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720" windowHeight="7935"/>
  </bookViews>
  <sheets>
    <sheet name="MarinersHistory" sheetId="1" r:id="rId1"/>
    <sheet name="Sheet1" sheetId="2" r:id="rId2"/>
    <sheet name="Sheet2" sheetId="3" r:id="rId3"/>
    <sheet name="Sheet3" sheetId="4" r:id="rId4"/>
  </sheets>
  <calcPr calcId="0"/>
</workbook>
</file>

<file path=xl/sharedStrings.xml><?xml version="1.0" encoding="utf-8"?>
<sst xmlns="http://schemas.openxmlformats.org/spreadsheetml/2006/main" count="65804" uniqueCount="4536">
  <si>
    <t>season</t>
  </si>
  <si>
    <t>team_game</t>
  </si>
  <si>
    <t>date_game</t>
  </si>
  <si>
    <t>boxscore</t>
  </si>
  <si>
    <t>team_ID</t>
  </si>
  <si>
    <t>homeORvis</t>
  </si>
  <si>
    <t>opp_ID</t>
  </si>
  <si>
    <t>win_loss_result</t>
  </si>
  <si>
    <t>R</t>
  </si>
  <si>
    <t>RA</t>
  </si>
  <si>
    <t>extra_innings</t>
  </si>
  <si>
    <t>win_loss_record</t>
  </si>
  <si>
    <t>rank</t>
  </si>
  <si>
    <t>games_back</t>
  </si>
  <si>
    <t>winning_pitcher</t>
  </si>
  <si>
    <t>losing_pitcher</t>
  </si>
  <si>
    <t>saving_pitcher</t>
  </si>
  <si>
    <t>time_of_game</t>
  </si>
  <si>
    <t>day_or_night</t>
  </si>
  <si>
    <t>attendance</t>
  </si>
  <si>
    <t>win_loss_streak</t>
  </si>
  <si>
    <t>reschedule</t>
  </si>
  <si>
    <t>team_game_int</t>
  </si>
  <si>
    <t>R_int</t>
  </si>
  <si>
    <t>RA_int</t>
  </si>
  <si>
    <t>total_innings_int</t>
  </si>
  <si>
    <t>extra_innings_int</t>
  </si>
  <si>
    <t>rank_int</t>
  </si>
  <si>
    <t>games_back_float</t>
  </si>
  <si>
    <t>attendance_int</t>
  </si>
  <si>
    <t>game_count</t>
  </si>
  <si>
    <t>walk_off</t>
  </si>
  <si>
    <t>team_win</t>
  </si>
  <si>
    <t>team_lose</t>
  </si>
  <si>
    <t>home_game</t>
  </si>
  <si>
    <t>away_game</t>
  </si>
  <si>
    <t>day_game</t>
  </si>
  <si>
    <t>night_game</t>
  </si>
  <si>
    <t>season_record_wins</t>
  </si>
  <si>
    <t>season_record_losses</t>
  </si>
  <si>
    <t>games_from_500</t>
  </si>
  <si>
    <t>SEA</t>
  </si>
  <si>
    <t>CAL</t>
  </si>
  <si>
    <t>W-wo</t>
  </si>
  <si>
    <t xml:space="preserve"> Tied</t>
  </si>
  <si>
    <t>Ladd</t>
  </si>
  <si>
    <t>Forsch</t>
  </si>
  <si>
    <t>N</t>
  </si>
  <si>
    <t>+</t>
  </si>
  <si>
    <t>W</t>
  </si>
  <si>
    <t>Young</t>
  </si>
  <si>
    <t>Sutton</t>
  </si>
  <si>
    <t>@</t>
  </si>
  <si>
    <t>MIN</t>
  </si>
  <si>
    <t>L</t>
  </si>
  <si>
    <t>Blyleven</t>
  </si>
  <si>
    <t>Wilcox</t>
  </si>
  <si>
    <t>Davis</t>
  </si>
  <si>
    <t>-</t>
  </si>
  <si>
    <t>Slaton</t>
  </si>
  <si>
    <t>Langston</t>
  </si>
  <si>
    <t>Morgan</t>
  </si>
  <si>
    <t>Viola</t>
  </si>
  <si>
    <t>D</t>
  </si>
  <si>
    <t>L-wo</t>
  </si>
  <si>
    <t>Moore</t>
  </si>
  <si>
    <t>up 1.0</t>
  </si>
  <si>
    <t>Smithson</t>
  </si>
  <si>
    <t>++</t>
  </si>
  <si>
    <t>Romanick</t>
  </si>
  <si>
    <t>up 0.5</t>
  </si>
  <si>
    <t>OAK</t>
  </si>
  <si>
    <t>Codiroli</t>
  </si>
  <si>
    <t>Howell</t>
  </si>
  <si>
    <t>--</t>
  </si>
  <si>
    <t>Rijo</t>
  </si>
  <si>
    <t>---</t>
  </si>
  <si>
    <t>Haas</t>
  </si>
  <si>
    <t>----</t>
  </si>
  <si>
    <t>-----</t>
  </si>
  <si>
    <t>------</t>
  </si>
  <si>
    <t>Best</t>
  </si>
  <si>
    <t>Portugal</t>
  </si>
  <si>
    <t>Andujar</t>
  </si>
  <si>
    <t>Langford</t>
  </si>
  <si>
    <t>BOS</t>
  </si>
  <si>
    <t>Clemens</t>
  </si>
  <si>
    <t>Stewart</t>
  </si>
  <si>
    <t>Nunez</t>
  </si>
  <si>
    <t>Stanley</t>
  </si>
  <si>
    <t>Boyd</t>
  </si>
  <si>
    <t>Swift</t>
  </si>
  <si>
    <t>TOR</t>
  </si>
  <si>
    <t>Eichhorn</t>
  </si>
  <si>
    <t>Acker</t>
  </si>
  <si>
    <t>Henke</t>
  </si>
  <si>
    <t>MIL</t>
  </si>
  <si>
    <t>Leary</t>
  </si>
  <si>
    <t>Plesac</t>
  </si>
  <si>
    <t>Nieves</t>
  </si>
  <si>
    <t>Nipper</t>
  </si>
  <si>
    <t>Brown</t>
  </si>
  <si>
    <t>Stieb</t>
  </si>
  <si>
    <t>Key</t>
  </si>
  <si>
    <t>Higuera</t>
  </si>
  <si>
    <t>13-21</t>
  </si>
  <si>
    <t>13-22</t>
  </si>
  <si>
    <t>NYY</t>
  </si>
  <si>
    <t>14-22</t>
  </si>
  <si>
    <t>Niekro</t>
  </si>
  <si>
    <t>14-23</t>
  </si>
  <si>
    <t>Tewksbury</t>
  </si>
  <si>
    <t>14-24</t>
  </si>
  <si>
    <t>Rasmussen</t>
  </si>
  <si>
    <t>DET</t>
  </si>
  <si>
    <t>14-25</t>
  </si>
  <si>
    <t>Terrell</t>
  </si>
  <si>
    <t>14-26</t>
  </si>
  <si>
    <t>King</t>
  </si>
  <si>
    <t>15-26</t>
  </si>
  <si>
    <t>Petry</t>
  </si>
  <si>
    <t>BAL</t>
  </si>
  <si>
    <t>15-27</t>
  </si>
  <si>
    <t>Dixon</t>
  </si>
  <si>
    <t>Aase</t>
  </si>
  <si>
    <t>15-28</t>
  </si>
  <si>
    <t>Snell</t>
  </si>
  <si>
    <t>Huismann</t>
  </si>
  <si>
    <t>15-29</t>
  </si>
  <si>
    <t>Boddicker</t>
  </si>
  <si>
    <t>16-29</t>
  </si>
  <si>
    <t>16-30</t>
  </si>
  <si>
    <t>Whitson</t>
  </si>
  <si>
    <t>Righetti</t>
  </si>
  <si>
    <t>16-31</t>
  </si>
  <si>
    <t>17-31</t>
  </si>
  <si>
    <t>Cary</t>
  </si>
  <si>
    <t>18-31</t>
  </si>
  <si>
    <t>19-31</t>
  </si>
  <si>
    <t>Tanana</t>
  </si>
  <si>
    <t>+++</t>
  </si>
  <si>
    <t>19-32</t>
  </si>
  <si>
    <t>20-32</t>
  </si>
  <si>
    <t>20-33</t>
  </si>
  <si>
    <t>TEX</t>
  </si>
  <si>
    <t>20-34</t>
  </si>
  <si>
    <t>Williams</t>
  </si>
  <si>
    <t>20-35</t>
  </si>
  <si>
    <t>Guzman</t>
  </si>
  <si>
    <t>Harris</t>
  </si>
  <si>
    <t>20-36</t>
  </si>
  <si>
    <t>Hough</t>
  </si>
  <si>
    <t>Guetterman</t>
  </si>
  <si>
    <t>20-37</t>
  </si>
  <si>
    <t>KCR</t>
  </si>
  <si>
    <t>21-37</t>
  </si>
  <si>
    <t>Leonard</t>
  </si>
  <si>
    <t>21-38</t>
  </si>
  <si>
    <t>Farr</t>
  </si>
  <si>
    <t>22-38</t>
  </si>
  <si>
    <t>Leibrandt</t>
  </si>
  <si>
    <t>CHW</t>
  </si>
  <si>
    <t>22-39</t>
  </si>
  <si>
    <t>Cowley</t>
  </si>
  <si>
    <t>23-39</t>
  </si>
  <si>
    <t>Dawley</t>
  </si>
  <si>
    <t>24-39</t>
  </si>
  <si>
    <t>Seaver</t>
  </si>
  <si>
    <t>25-39</t>
  </si>
  <si>
    <t>Fireovid</t>
  </si>
  <si>
    <t>McKeon</t>
  </si>
  <si>
    <t>CLE</t>
  </si>
  <si>
    <t>26-40</t>
  </si>
  <si>
    <t>Schrom</t>
  </si>
  <si>
    <t>Beattie</t>
  </si>
  <si>
    <t>Bailes</t>
  </si>
  <si>
    <t>26-39</t>
  </si>
  <si>
    <t>++++</t>
  </si>
  <si>
    <t>26-41</t>
  </si>
  <si>
    <t>Candiotti</t>
  </si>
  <si>
    <t>27-41</t>
  </si>
  <si>
    <t>27-42</t>
  </si>
  <si>
    <t>Allen</t>
  </si>
  <si>
    <t>27-43</t>
  </si>
  <si>
    <t>Dotson</t>
  </si>
  <si>
    <t>27-44</t>
  </si>
  <si>
    <t>Camacho</t>
  </si>
  <si>
    <t>28-44</t>
  </si>
  <si>
    <t>29-44</t>
  </si>
  <si>
    <t>Butcher</t>
  </si>
  <si>
    <t>29-45</t>
  </si>
  <si>
    <t>30-45</t>
  </si>
  <si>
    <t>Russell</t>
  </si>
  <si>
    <t>30-46</t>
  </si>
  <si>
    <t>31-46</t>
  </si>
  <si>
    <t>Correa</t>
  </si>
  <si>
    <t>32-46</t>
  </si>
  <si>
    <t>33-46</t>
  </si>
  <si>
    <t>Quisenberry</t>
  </si>
  <si>
    <t>34-46</t>
  </si>
  <si>
    <t>Bankhead</t>
  </si>
  <si>
    <t>34-47</t>
  </si>
  <si>
    <t>Sellers</t>
  </si>
  <si>
    <t>Sambito</t>
  </si>
  <si>
    <t>35-47</t>
  </si>
  <si>
    <t>35-48</t>
  </si>
  <si>
    <t>35-49</t>
  </si>
  <si>
    <t>Caudill</t>
  </si>
  <si>
    <t>36-49</t>
  </si>
  <si>
    <t>Cerutti</t>
  </si>
  <si>
    <t>36-50</t>
  </si>
  <si>
    <t>37-50</t>
  </si>
  <si>
    <t>Darwin</t>
  </si>
  <si>
    <t>38-50</t>
  </si>
  <si>
    <t>39-50</t>
  </si>
  <si>
    <t>Reed</t>
  </si>
  <si>
    <t>Wegman</t>
  </si>
  <si>
    <t>39-51</t>
  </si>
  <si>
    <t>40-51</t>
  </si>
  <si>
    <t>41-51</t>
  </si>
  <si>
    <t>41-52</t>
  </si>
  <si>
    <t>42-52</t>
  </si>
  <si>
    <t>42-53</t>
  </si>
  <si>
    <t>43-53</t>
  </si>
  <si>
    <t>43-54</t>
  </si>
  <si>
    <t>Clancy</t>
  </si>
  <si>
    <t>43-55</t>
  </si>
  <si>
    <t>Clear</t>
  </si>
  <si>
    <t>44-55</t>
  </si>
  <si>
    <t>44-57</t>
  </si>
  <si>
    <t>Atherton</t>
  </si>
  <si>
    <t>44-56</t>
  </si>
  <si>
    <t>44-58</t>
  </si>
  <si>
    <t>Jackson</t>
  </si>
  <si>
    <t>45-58</t>
  </si>
  <si>
    <t>Heaton</t>
  </si>
  <si>
    <t>45-59</t>
  </si>
  <si>
    <t>46-59</t>
  </si>
  <si>
    <t>McCaskill</t>
  </si>
  <si>
    <t>47-59</t>
  </si>
  <si>
    <t>Chadwick</t>
  </si>
  <si>
    <t>48-59</t>
  </si>
  <si>
    <t>Mooneyham</t>
  </si>
  <si>
    <t>48-60</t>
  </si>
  <si>
    <t>48-62</t>
  </si>
  <si>
    <t>48-63</t>
  </si>
  <si>
    <t>Ruhle</t>
  </si>
  <si>
    <t>Corbett</t>
  </si>
  <si>
    <t>48-65</t>
  </si>
  <si>
    <t>Witt</t>
  </si>
  <si>
    <t>48-64</t>
  </si>
  <si>
    <t>Candelaria</t>
  </si>
  <si>
    <t>49-65</t>
  </si>
  <si>
    <t>Bair</t>
  </si>
  <si>
    <t>48-61</t>
  </si>
  <si>
    <t>49-66</t>
  </si>
  <si>
    <t>49-67</t>
  </si>
  <si>
    <t>49-68</t>
  </si>
  <si>
    <t>50-68</t>
  </si>
  <si>
    <t>51-68</t>
  </si>
  <si>
    <t>52-68</t>
  </si>
  <si>
    <t>53-68</t>
  </si>
  <si>
    <t>John</t>
  </si>
  <si>
    <t>53-69</t>
  </si>
  <si>
    <t>Stoddard</t>
  </si>
  <si>
    <t>53-70</t>
  </si>
  <si>
    <t>53-71</t>
  </si>
  <si>
    <t>55-71</t>
  </si>
  <si>
    <t>54-71</t>
  </si>
  <si>
    <t>56-71</t>
  </si>
  <si>
    <t>Trujillo</t>
  </si>
  <si>
    <t>56-73</t>
  </si>
  <si>
    <t>56-72</t>
  </si>
  <si>
    <t>57-73</t>
  </si>
  <si>
    <t>58-74</t>
  </si>
  <si>
    <t>Drabek</t>
  </si>
  <si>
    <t>58-75</t>
  </si>
  <si>
    <t>Morris</t>
  </si>
  <si>
    <t>57-74</t>
  </si>
  <si>
    <t>1986-08-21 (Rain; Site change)</t>
  </si>
  <si>
    <t>59-76</t>
  </si>
  <si>
    <t>Kelly</t>
  </si>
  <si>
    <t>58-76</t>
  </si>
  <si>
    <t>Campbell</t>
  </si>
  <si>
    <t>60-76</t>
  </si>
  <si>
    <t>61-76</t>
  </si>
  <si>
    <t>61-77</t>
  </si>
  <si>
    <t>McGregor</t>
  </si>
  <si>
    <t>62-77</t>
  </si>
  <si>
    <t>62-78</t>
  </si>
  <si>
    <t>62-79</t>
  </si>
  <si>
    <t>63-79</t>
  </si>
  <si>
    <t>63-80</t>
  </si>
  <si>
    <t>Black</t>
  </si>
  <si>
    <t>63-81</t>
  </si>
  <si>
    <t>Gubicza</t>
  </si>
  <si>
    <t>64-81</t>
  </si>
  <si>
    <t>64-82</t>
  </si>
  <si>
    <t>Bannister</t>
  </si>
  <si>
    <t>Thigpen</t>
  </si>
  <si>
    <t>64-83</t>
  </si>
  <si>
    <t>Carlton</t>
  </si>
  <si>
    <t>Nelson</t>
  </si>
  <si>
    <t>65-83</t>
  </si>
  <si>
    <t>66-83</t>
  </si>
  <si>
    <t>Saberhagen</t>
  </si>
  <si>
    <t>66-84</t>
  </si>
  <si>
    <t>66-85</t>
  </si>
  <si>
    <t>66-86</t>
  </si>
  <si>
    <t>67-87</t>
  </si>
  <si>
    <t>Jones</t>
  </si>
  <si>
    <t>67-88</t>
  </si>
  <si>
    <t>67-89</t>
  </si>
  <si>
    <t>Wills</t>
  </si>
  <si>
    <t>67-91</t>
  </si>
  <si>
    <t>Searage</t>
  </si>
  <si>
    <t>Schmidt</t>
  </si>
  <si>
    <t>1986-09-29 (Rain)</t>
  </si>
  <si>
    <t>67-86</t>
  </si>
  <si>
    <t>67-90</t>
  </si>
  <si>
    <t>67-92</t>
  </si>
  <si>
    <t>James</t>
  </si>
  <si>
    <t>67-93</t>
  </si>
  <si>
    <t>-------</t>
  </si>
  <si>
    <t>67-94</t>
  </si>
  <si>
    <t>Swindell</t>
  </si>
  <si>
    <t>--------</t>
  </si>
  <si>
    <t>67-95</t>
  </si>
  <si>
    <t>---------</t>
  </si>
  <si>
    <t>Abbott</t>
  </si>
  <si>
    <t>Goltz</t>
  </si>
  <si>
    <t>Romo</t>
  </si>
  <si>
    <t>Erickson</t>
  </si>
  <si>
    <t>Pole</t>
  </si>
  <si>
    <t>Johnson</t>
  </si>
  <si>
    <t>Honeycutt</t>
  </si>
  <si>
    <t>Redfern</t>
  </si>
  <si>
    <t>Thormodsgard</t>
  </si>
  <si>
    <t>Mitchell</t>
  </si>
  <si>
    <t>Serum</t>
  </si>
  <si>
    <t>House</t>
  </si>
  <si>
    <t>Heaverlo</t>
  </si>
  <si>
    <t>Broberg</t>
  </si>
  <si>
    <t>Sosa</t>
  </si>
  <si>
    <t>Rawley</t>
  </si>
  <si>
    <t>Lacey</t>
  </si>
  <si>
    <t>Burke</t>
  </si>
  <si>
    <t>Zahn</t>
  </si>
  <si>
    <t>Montague</t>
  </si>
  <si>
    <t>Ryan</t>
  </si>
  <si>
    <t>Knapp</t>
  </si>
  <si>
    <t>Todd</t>
  </si>
  <si>
    <t>Hartzell</t>
  </si>
  <si>
    <t>Keough</t>
  </si>
  <si>
    <t>Wirth</t>
  </si>
  <si>
    <t>McLaughlin</t>
  </si>
  <si>
    <t>LaRoche</t>
  </si>
  <si>
    <t>Brett</t>
  </si>
  <si>
    <t>Hiller</t>
  </si>
  <si>
    <t>Rozema</t>
  </si>
  <si>
    <t>Foucault</t>
  </si>
  <si>
    <t>Waits</t>
  </si>
  <si>
    <t>Kern</t>
  </si>
  <si>
    <t>Hood</t>
  </si>
  <si>
    <t>Kinney</t>
  </si>
  <si>
    <t>Jefferson</t>
  </si>
  <si>
    <t>Lemanczyk</t>
  </si>
  <si>
    <t>Willis</t>
  </si>
  <si>
    <t>Wise</t>
  </si>
  <si>
    <t>13-25</t>
  </si>
  <si>
    <t>Comer</t>
  </si>
  <si>
    <t>13-26</t>
  </si>
  <si>
    <t>Medich</t>
  </si>
  <si>
    <t>Lindblad</t>
  </si>
  <si>
    <t>Jenkins</t>
  </si>
  <si>
    <t>14-27</t>
  </si>
  <si>
    <t>Alexander</t>
  </si>
  <si>
    <t>Cleveland</t>
  </si>
  <si>
    <t>16-27</t>
  </si>
  <si>
    <t>Hassler</t>
  </si>
  <si>
    <t>16-28</t>
  </si>
  <si>
    <t>Bird</t>
  </si>
  <si>
    <t>Hrabosky</t>
  </si>
  <si>
    <t>Mingori</t>
  </si>
  <si>
    <t>Splittorff</t>
  </si>
  <si>
    <t>17-30</t>
  </si>
  <si>
    <t>Matlack</t>
  </si>
  <si>
    <t>17-32</t>
  </si>
  <si>
    <t>Gale</t>
  </si>
  <si>
    <t>17-33</t>
  </si>
  <si>
    <t>17-35</t>
  </si>
  <si>
    <t>Martinez</t>
  </si>
  <si>
    <t>Colborn</t>
  </si>
  <si>
    <t>Stanhouse</t>
  </si>
  <si>
    <t>17-34</t>
  </si>
  <si>
    <t>17-36</t>
  </si>
  <si>
    <t>17-37</t>
  </si>
  <si>
    <t>Flanagan</t>
  </si>
  <si>
    <t>18-37</t>
  </si>
  <si>
    <t>Figueroa</t>
  </si>
  <si>
    <t>19-37</t>
  </si>
  <si>
    <t>Gossage</t>
  </si>
  <si>
    <t>19-38</t>
  </si>
  <si>
    <t>Guidry</t>
  </si>
  <si>
    <t>19-39</t>
  </si>
  <si>
    <t>Tiant</t>
  </si>
  <si>
    <t>19-40</t>
  </si>
  <si>
    <t>Torrez</t>
  </si>
  <si>
    <t>19-41</t>
  </si>
  <si>
    <t>Eckersley</t>
  </si>
  <si>
    <t>19-42</t>
  </si>
  <si>
    <t>19-43</t>
  </si>
  <si>
    <t>19-44</t>
  </si>
  <si>
    <t>Lyle</t>
  </si>
  <si>
    <t>19-46</t>
  </si>
  <si>
    <t>19-45</t>
  </si>
  <si>
    <t>Gullett</t>
  </si>
  <si>
    <t>19-47</t>
  </si>
  <si>
    <t>----------</t>
  </si>
  <si>
    <t>20-47</t>
  </si>
  <si>
    <t>Wright</t>
  </si>
  <si>
    <t>22-47</t>
  </si>
  <si>
    <t>Stone</t>
  </si>
  <si>
    <t>23-47</t>
  </si>
  <si>
    <t>Willoughby</t>
  </si>
  <si>
    <t>24-47</t>
  </si>
  <si>
    <t>Caldwell</t>
  </si>
  <si>
    <t>+++++</t>
  </si>
  <si>
    <t>21-47</t>
  </si>
  <si>
    <t>Parrott</t>
  </si>
  <si>
    <t>Kucek</t>
  </si>
  <si>
    <t>24-48</t>
  </si>
  <si>
    <t>Augustine</t>
  </si>
  <si>
    <t>25-48</t>
  </si>
  <si>
    <t>Stein</t>
  </si>
  <si>
    <t>26-48</t>
  </si>
  <si>
    <t>Barrios</t>
  </si>
  <si>
    <t>26-49</t>
  </si>
  <si>
    <t>Wood</t>
  </si>
  <si>
    <t>26-50</t>
  </si>
  <si>
    <t>Kravec</t>
  </si>
  <si>
    <t>LaGrow</t>
  </si>
  <si>
    <t>27-50</t>
  </si>
  <si>
    <t>27-51</t>
  </si>
  <si>
    <t>Travers</t>
  </si>
  <si>
    <t>Rodriguez</t>
  </si>
  <si>
    <t>27-52</t>
  </si>
  <si>
    <t>Sorensen</t>
  </si>
  <si>
    <t>28-52</t>
  </si>
  <si>
    <t>Castro</t>
  </si>
  <si>
    <t>28-53</t>
  </si>
  <si>
    <t>28-54</t>
  </si>
  <si>
    <t>28-55</t>
  </si>
  <si>
    <t>29-55</t>
  </si>
  <si>
    <t>29-56</t>
  </si>
  <si>
    <t>29-57</t>
  </si>
  <si>
    <t>29-58</t>
  </si>
  <si>
    <t>Frost</t>
  </si>
  <si>
    <t>30-58</t>
  </si>
  <si>
    <t>31-58</t>
  </si>
  <si>
    <t>Crawford</t>
  </si>
  <si>
    <t>31-59</t>
  </si>
  <si>
    <t>32-59</t>
  </si>
  <si>
    <t>Paxton</t>
  </si>
  <si>
    <t>32-60</t>
  </si>
  <si>
    <t>Clyde</t>
  </si>
  <si>
    <t>Monge</t>
  </si>
  <si>
    <t>32-61</t>
  </si>
  <si>
    <t>Freisleben</t>
  </si>
  <si>
    <t>32-62</t>
  </si>
  <si>
    <t>Murphy</t>
  </si>
  <si>
    <t>33-62</t>
  </si>
  <si>
    <t>33-63</t>
  </si>
  <si>
    <t>33-64</t>
  </si>
  <si>
    <t>Reuschel</t>
  </si>
  <si>
    <t>34-64</t>
  </si>
  <si>
    <t>35-64</t>
  </si>
  <si>
    <t>1978-05-14 (Rain)</t>
  </si>
  <si>
    <t>36-64</t>
  </si>
  <si>
    <t>Underwood</t>
  </si>
  <si>
    <t>36-65</t>
  </si>
  <si>
    <t>36-66</t>
  </si>
  <si>
    <t>Gura</t>
  </si>
  <si>
    <t>36-67</t>
  </si>
  <si>
    <t>36-68</t>
  </si>
  <si>
    <t>36-69</t>
  </si>
  <si>
    <t>Sykes</t>
  </si>
  <si>
    <t>37-69</t>
  </si>
  <si>
    <t>Perzanowski</t>
  </si>
  <si>
    <t>38-69</t>
  </si>
  <si>
    <t>39-69</t>
  </si>
  <si>
    <t>Marshall</t>
  </si>
  <si>
    <t>39-70</t>
  </si>
  <si>
    <t>40-70</t>
  </si>
  <si>
    <t>40-71</t>
  </si>
  <si>
    <t>40-72</t>
  </si>
  <si>
    <t>41-72</t>
  </si>
  <si>
    <t>41-73</t>
  </si>
  <si>
    <t>42-73</t>
  </si>
  <si>
    <t>42-74</t>
  </si>
  <si>
    <t>42-75</t>
  </si>
  <si>
    <t>43-75</t>
  </si>
  <si>
    <t>44-75</t>
  </si>
  <si>
    <t>44-76</t>
  </si>
  <si>
    <t>45-76</t>
  </si>
  <si>
    <t>45-77</t>
  </si>
  <si>
    <t>46-77</t>
  </si>
  <si>
    <t>Tidrow</t>
  </si>
  <si>
    <t>47-77</t>
  </si>
  <si>
    <t>48-77</t>
  </si>
  <si>
    <t>49-77</t>
  </si>
  <si>
    <t>49-78</t>
  </si>
  <si>
    <t>49-79</t>
  </si>
  <si>
    <t>Kerrigan</t>
  </si>
  <si>
    <t>49-80</t>
  </si>
  <si>
    <t>Briles</t>
  </si>
  <si>
    <t>49-81</t>
  </si>
  <si>
    <t>49-82</t>
  </si>
  <si>
    <t>Drago</t>
  </si>
  <si>
    <t>Burgmeier</t>
  </si>
  <si>
    <t>50-82</t>
  </si>
  <si>
    <t>Hunter</t>
  </si>
  <si>
    <t>50-83</t>
  </si>
  <si>
    <t>50-84</t>
  </si>
  <si>
    <t>51-84</t>
  </si>
  <si>
    <t>52-85</t>
  </si>
  <si>
    <t>51-85</t>
  </si>
  <si>
    <t>52-86</t>
  </si>
  <si>
    <t>Wortham</t>
  </si>
  <si>
    <t>53-86</t>
  </si>
  <si>
    <t>53-87</t>
  </si>
  <si>
    <t>53-88</t>
  </si>
  <si>
    <t>54-88</t>
  </si>
  <si>
    <t>McClure</t>
  </si>
  <si>
    <t>54-89</t>
  </si>
  <si>
    <t>54-90</t>
  </si>
  <si>
    <t>54-91</t>
  </si>
  <si>
    <t>55-91</t>
  </si>
  <si>
    <t>55-92</t>
  </si>
  <si>
    <t>55-93</t>
  </si>
  <si>
    <t>55-94</t>
  </si>
  <si>
    <t>55-95</t>
  </si>
  <si>
    <t>1978-05-28 (Rain)</t>
  </si>
  <si>
    <t>55-96</t>
  </si>
  <si>
    <t>55-98</t>
  </si>
  <si>
    <t>Umbarger</t>
  </si>
  <si>
    <t>55-100</t>
  </si>
  <si>
    <t>55-99</t>
  </si>
  <si>
    <t>55-97</t>
  </si>
  <si>
    <t>Mirabella</t>
  </si>
  <si>
    <t>56-100</t>
  </si>
  <si>
    <t>56-101</t>
  </si>
  <si>
    <t>56-102</t>
  </si>
  <si>
    <t>56-103</t>
  </si>
  <si>
    <t>56-104</t>
  </si>
  <si>
    <t>0-1</t>
  </si>
  <si>
    <t>Gleaton</t>
  </si>
  <si>
    <t>Sanchez</t>
  </si>
  <si>
    <t>Andersen</t>
  </si>
  <si>
    <t>Koosman</t>
  </si>
  <si>
    <t>Arroyo</t>
  </si>
  <si>
    <t>Clark</t>
  </si>
  <si>
    <t>McCatty</t>
  </si>
  <si>
    <t>Kingman</t>
  </si>
  <si>
    <t>Clay</t>
  </si>
  <si>
    <t>Norris</t>
  </si>
  <si>
    <t>Cooper</t>
  </si>
  <si>
    <t>T</t>
  </si>
  <si>
    <t>Saucier</t>
  </si>
  <si>
    <t>Easterly</t>
  </si>
  <si>
    <t>Allard</t>
  </si>
  <si>
    <t>Fingers</t>
  </si>
  <si>
    <t>Vuckovich</t>
  </si>
  <si>
    <t>Lerch</t>
  </si>
  <si>
    <t>May</t>
  </si>
  <si>
    <t>Barker</t>
  </si>
  <si>
    <t>13-24</t>
  </si>
  <si>
    <t>Garland</t>
  </si>
  <si>
    <t>13-27</t>
  </si>
  <si>
    <t>Berenguer</t>
  </si>
  <si>
    <t>Babcock</t>
  </si>
  <si>
    <t>Galasso</t>
  </si>
  <si>
    <t>18-32</t>
  </si>
  <si>
    <t>18-33</t>
  </si>
  <si>
    <t>18-34</t>
  </si>
  <si>
    <t>Stanton</t>
  </si>
  <si>
    <t>19-34</t>
  </si>
  <si>
    <t>Tudor</t>
  </si>
  <si>
    <t>21-36</t>
  </si>
  <si>
    <t>22-36</t>
  </si>
  <si>
    <t>23-36</t>
  </si>
  <si>
    <t>23-37</t>
  </si>
  <si>
    <t>24-37</t>
  </si>
  <si>
    <t>26-38</t>
  </si>
  <si>
    <t>Havens</t>
  </si>
  <si>
    <t>24-38</t>
  </si>
  <si>
    <t>25-38</t>
  </si>
  <si>
    <t>27-38</t>
  </si>
  <si>
    <t>27-39</t>
  </si>
  <si>
    <t>Spillner</t>
  </si>
  <si>
    <t>28-39</t>
  </si>
  <si>
    <t>28-40</t>
  </si>
  <si>
    <t>28-42</t>
  </si>
  <si>
    <t>Ojeda</t>
  </si>
  <si>
    <t>28-41</t>
  </si>
  <si>
    <t>28-43</t>
  </si>
  <si>
    <t>28-45</t>
  </si>
  <si>
    <t>Schneider</t>
  </si>
  <si>
    <t>28-46</t>
  </si>
  <si>
    <t>28-47</t>
  </si>
  <si>
    <t>Denny</t>
  </si>
  <si>
    <t>28-48</t>
  </si>
  <si>
    <t>29-49</t>
  </si>
  <si>
    <t>28-49</t>
  </si>
  <si>
    <t>29-50</t>
  </si>
  <si>
    <t>29-51</t>
  </si>
  <si>
    <t>30-51</t>
  </si>
  <si>
    <t>31-51</t>
  </si>
  <si>
    <t>31-52</t>
  </si>
  <si>
    <t>31-53</t>
  </si>
  <si>
    <t>Hurst</t>
  </si>
  <si>
    <t>32-53</t>
  </si>
  <si>
    <t>32-54</t>
  </si>
  <si>
    <t>Trout</t>
  </si>
  <si>
    <t>Hoyt</t>
  </si>
  <si>
    <t>33-54</t>
  </si>
  <si>
    <t>Lamp</t>
  </si>
  <si>
    <t>33-55</t>
  </si>
  <si>
    <t>Leal</t>
  </si>
  <si>
    <t>34-55</t>
  </si>
  <si>
    <t>34-56</t>
  </si>
  <si>
    <t>34-57</t>
  </si>
  <si>
    <t>35-57</t>
  </si>
  <si>
    <t>35-58</t>
  </si>
  <si>
    <t>Burns</t>
  </si>
  <si>
    <t>35-59</t>
  </si>
  <si>
    <t>36-59</t>
  </si>
  <si>
    <t>37-59</t>
  </si>
  <si>
    <t>38-60</t>
  </si>
  <si>
    <t>37-60</t>
  </si>
  <si>
    <t>39-60</t>
  </si>
  <si>
    <t>40-60</t>
  </si>
  <si>
    <t>41-60</t>
  </si>
  <si>
    <t>42-60</t>
  </si>
  <si>
    <t>42-61</t>
  </si>
  <si>
    <t>42-62</t>
  </si>
  <si>
    <t>42-63</t>
  </si>
  <si>
    <t>42-64</t>
  </si>
  <si>
    <t>43-65</t>
  </si>
  <si>
    <t>43-64</t>
  </si>
  <si>
    <t>44-65</t>
  </si>
  <si>
    <t>Rhodes</t>
  </si>
  <si>
    <t>Mecir</t>
  </si>
  <si>
    <t>Sasaki</t>
  </si>
  <si>
    <t>Zito</t>
  </si>
  <si>
    <t>Halama</t>
  </si>
  <si>
    <t>Sele</t>
  </si>
  <si>
    <t>Heredia</t>
  </si>
  <si>
    <t>Zimmerman</t>
  </si>
  <si>
    <t>up 2.0</t>
  </si>
  <si>
    <t>Franklin</t>
  </si>
  <si>
    <t>Venafro</t>
  </si>
  <si>
    <t>Paniagua</t>
  </si>
  <si>
    <t>Crabtree</t>
  </si>
  <si>
    <t>up 1.5</t>
  </si>
  <si>
    <t>Moyer</t>
  </si>
  <si>
    <t>Hudson</t>
  </si>
  <si>
    <t>ANA</t>
  </si>
  <si>
    <t>Hasegawa</t>
  </si>
  <si>
    <t>Garcia</t>
  </si>
  <si>
    <t>Valdez</t>
  </si>
  <si>
    <t>up 2.5</t>
  </si>
  <si>
    <t>up 3.5</t>
  </si>
  <si>
    <t>Tomko</t>
  </si>
  <si>
    <t>Glynn</t>
  </si>
  <si>
    <t>up 4.5</t>
  </si>
  <si>
    <t>Helling</t>
  </si>
  <si>
    <t>13-4</t>
  </si>
  <si>
    <t>Rapp</t>
  </si>
  <si>
    <t>14-4</t>
  </si>
  <si>
    <t>up 5.5</t>
  </si>
  <si>
    <t>Washburn</t>
  </si>
  <si>
    <t>16-4</t>
  </si>
  <si>
    <t>up 6.5</t>
  </si>
  <si>
    <t>15-4</t>
  </si>
  <si>
    <t>Ortiz</t>
  </si>
  <si>
    <t>17-4</t>
  </si>
  <si>
    <t>up 7.5</t>
  </si>
  <si>
    <t>Charlton</t>
  </si>
  <si>
    <t>Pettitte</t>
  </si>
  <si>
    <t>++++++</t>
  </si>
  <si>
    <t>19-4</t>
  </si>
  <si>
    <t>up 8.0</t>
  </si>
  <si>
    <t>Baldwin</t>
  </si>
  <si>
    <t>++++++++</t>
  </si>
  <si>
    <t>18-4</t>
  </si>
  <si>
    <t>Mussina</t>
  </si>
  <si>
    <t>+++++++</t>
  </si>
  <si>
    <t>20-4</t>
  </si>
  <si>
    <t>up 9.0</t>
  </si>
  <si>
    <t>Biddle</t>
  </si>
  <si>
    <t>+++++++++</t>
  </si>
  <si>
    <t>20-5</t>
  </si>
  <si>
    <t>Glover</t>
  </si>
  <si>
    <t>20-6</t>
  </si>
  <si>
    <t>Arrojo</t>
  </si>
  <si>
    <t>21-6</t>
  </si>
  <si>
    <t>Nomo</t>
  </si>
  <si>
    <t>22-6</t>
  </si>
  <si>
    <t>Castillo</t>
  </si>
  <si>
    <t>22-7</t>
  </si>
  <si>
    <t>Parris</t>
  </si>
  <si>
    <t>23-7</t>
  </si>
  <si>
    <t>Borbon</t>
  </si>
  <si>
    <t>23-8</t>
  </si>
  <si>
    <t>Carpenter</t>
  </si>
  <si>
    <t>23-9</t>
  </si>
  <si>
    <t>24-9</t>
  </si>
  <si>
    <t>25-9</t>
  </si>
  <si>
    <t>Ohka</t>
  </si>
  <si>
    <t>26-9</t>
  </si>
  <si>
    <t>up10.0</t>
  </si>
  <si>
    <t>Hamilton</t>
  </si>
  <si>
    <t>27-9</t>
  </si>
  <si>
    <t>up11.0</t>
  </si>
  <si>
    <t>Escobar</t>
  </si>
  <si>
    <t>28-9</t>
  </si>
  <si>
    <t>Loaiza</t>
  </si>
  <si>
    <t>29-9</t>
  </si>
  <si>
    <t>up12.0</t>
  </si>
  <si>
    <t>Howry</t>
  </si>
  <si>
    <t>30-9</t>
  </si>
  <si>
    <t>31-9</t>
  </si>
  <si>
    <t>Wells</t>
  </si>
  <si>
    <t>31-10</t>
  </si>
  <si>
    <t>Mendoza</t>
  </si>
  <si>
    <t>31-11</t>
  </si>
  <si>
    <t>Rivera</t>
  </si>
  <si>
    <t>32-11</t>
  </si>
  <si>
    <t>32-12</t>
  </si>
  <si>
    <t>33-12</t>
  </si>
  <si>
    <t>Carrasco</t>
  </si>
  <si>
    <t>34-12</t>
  </si>
  <si>
    <t>Grimsley</t>
  </si>
  <si>
    <t>35-12</t>
  </si>
  <si>
    <t>up11.5</t>
  </si>
  <si>
    <t>Meadows</t>
  </si>
  <si>
    <t>36-12</t>
  </si>
  <si>
    <t>up12.5</t>
  </si>
  <si>
    <t>Santiago</t>
  </si>
  <si>
    <t>37-12</t>
  </si>
  <si>
    <t>up13.0</t>
  </si>
  <si>
    <t>Durbin</t>
  </si>
  <si>
    <t>38-12</t>
  </si>
  <si>
    <t>up14.0</t>
  </si>
  <si>
    <t>Roberts</t>
  </si>
  <si>
    <t>39-12</t>
  </si>
  <si>
    <t>40-12</t>
  </si>
  <si>
    <t>Mercedes</t>
  </si>
  <si>
    <t>TBD</t>
  </si>
  <si>
    <t>41-12</t>
  </si>
  <si>
    <t>up15.0</t>
  </si>
  <si>
    <t>Rekar</t>
  </si>
  <si>
    <t>42-12</t>
  </si>
  <si>
    <t>up16.0</t>
  </si>
  <si>
    <t>Rupe</t>
  </si>
  <si>
    <t>++++++++++</t>
  </si>
  <si>
    <t>43-12</t>
  </si>
  <si>
    <t>Sturtze</t>
  </si>
  <si>
    <t>+++++++++++</t>
  </si>
  <si>
    <t>44-12</t>
  </si>
  <si>
    <t>up16.5</t>
  </si>
  <si>
    <t>++++++++++++</t>
  </si>
  <si>
    <t>45-12</t>
  </si>
  <si>
    <t>Smart</t>
  </si>
  <si>
    <t>+++++++++++++</t>
  </si>
  <si>
    <t>46-12</t>
  </si>
  <si>
    <t>up17.5</t>
  </si>
  <si>
    <t>Oliver</t>
  </si>
  <si>
    <t>++++++++++++++</t>
  </si>
  <si>
    <t>SDP</t>
  </si>
  <si>
    <t>47-12</t>
  </si>
  <si>
    <t>up17.0</t>
  </si>
  <si>
    <t>Jarvis</t>
  </si>
  <si>
    <t>+++++++++++++++</t>
  </si>
  <si>
    <t>47-13</t>
  </si>
  <si>
    <t>Hoffman</t>
  </si>
  <si>
    <t>48-13</t>
  </si>
  <si>
    <t>Loewer</t>
  </si>
  <si>
    <t>COL</t>
  </si>
  <si>
    <t>49-13</t>
  </si>
  <si>
    <t>up18.0</t>
  </si>
  <si>
    <t>Fuentes</t>
  </si>
  <si>
    <t>Acevedo</t>
  </si>
  <si>
    <t>49-14</t>
  </si>
  <si>
    <t>Chacon</t>
  </si>
  <si>
    <t>50-14</t>
  </si>
  <si>
    <t>Astacio</t>
  </si>
  <si>
    <t>2001-06-13 (Rain)</t>
  </si>
  <si>
    <t>51-14</t>
  </si>
  <si>
    <t>up19.0</t>
  </si>
  <si>
    <t>52-15</t>
  </si>
  <si>
    <t>Davey</t>
  </si>
  <si>
    <t>52-14</t>
  </si>
  <si>
    <t>up20.0</t>
  </si>
  <si>
    <t>52-16</t>
  </si>
  <si>
    <t>up18.5</t>
  </si>
  <si>
    <t>Isringhausen</t>
  </si>
  <si>
    <t>53-16</t>
  </si>
  <si>
    <t>up19.5</t>
  </si>
  <si>
    <t>53-17</t>
  </si>
  <si>
    <t>Guthrie</t>
  </si>
  <si>
    <t>54-17</t>
  </si>
  <si>
    <t>Tam</t>
  </si>
  <si>
    <t>54-18</t>
  </si>
  <si>
    <t>54-19</t>
  </si>
  <si>
    <t>Percival</t>
  </si>
  <si>
    <t>55-19</t>
  </si>
  <si>
    <t>Schoeneweis</t>
  </si>
  <si>
    <t>56-19</t>
  </si>
  <si>
    <t>Mulder</t>
  </si>
  <si>
    <t>56-20</t>
  </si>
  <si>
    <t>56-21</t>
  </si>
  <si>
    <t>57-21</t>
  </si>
  <si>
    <t>58-21</t>
  </si>
  <si>
    <t>Stark</t>
  </si>
  <si>
    <t>59-21</t>
  </si>
  <si>
    <t>up21.0</t>
  </si>
  <si>
    <t>60-21</t>
  </si>
  <si>
    <t>Petkovsek</t>
  </si>
  <si>
    <t>61-21</t>
  </si>
  <si>
    <t>61-22</t>
  </si>
  <si>
    <t>Bell</t>
  </si>
  <si>
    <t>61-23</t>
  </si>
  <si>
    <t>Rogers</t>
  </si>
  <si>
    <t>LAD</t>
  </si>
  <si>
    <t>62-23</t>
  </si>
  <si>
    <t>62-24</t>
  </si>
  <si>
    <t>Herges</t>
  </si>
  <si>
    <t>63-24</t>
  </si>
  <si>
    <t>SFG</t>
  </si>
  <si>
    <t>64-24</t>
  </si>
  <si>
    <t>Boehringer</t>
  </si>
  <si>
    <t>64-25</t>
  </si>
  <si>
    <t>Nen</t>
  </si>
  <si>
    <t>65-25</t>
  </si>
  <si>
    <t>Estes</t>
  </si>
  <si>
    <t>ARI</t>
  </si>
  <si>
    <t>66-25</t>
  </si>
  <si>
    <t>Ellis</t>
  </si>
  <si>
    <t>67-26</t>
  </si>
  <si>
    <t>Anderson</t>
  </si>
  <si>
    <t>66-26</t>
  </si>
  <si>
    <t>Batista</t>
  </si>
  <si>
    <t>Kim</t>
  </si>
  <si>
    <t>68-26</t>
  </si>
  <si>
    <t>Hernandez</t>
  </si>
  <si>
    <t>69-27</t>
  </si>
  <si>
    <t>Mays</t>
  </si>
  <si>
    <t>68-27</t>
  </si>
  <si>
    <t>Wilson</t>
  </si>
  <si>
    <t>70-27</t>
  </si>
  <si>
    <t>71-27</t>
  </si>
  <si>
    <t>Lohse</t>
  </si>
  <si>
    <t>72-27</t>
  </si>
  <si>
    <t>Radke</t>
  </si>
  <si>
    <t>72-28</t>
  </si>
  <si>
    <t>72-29</t>
  </si>
  <si>
    <t>Byrd</t>
  </si>
  <si>
    <t>73-29</t>
  </si>
  <si>
    <t>Pineiro</t>
  </si>
  <si>
    <t>George</t>
  </si>
  <si>
    <t>74-29</t>
  </si>
  <si>
    <t>75-29</t>
  </si>
  <si>
    <t>76-29</t>
  </si>
  <si>
    <t>Milton</t>
  </si>
  <si>
    <t>76-30</t>
  </si>
  <si>
    <t>Lima</t>
  </si>
  <si>
    <t>78-30</t>
  </si>
  <si>
    <t>Pettyjohn</t>
  </si>
  <si>
    <t>79-30</t>
  </si>
  <si>
    <t>Colon</t>
  </si>
  <si>
    <t>77-30</t>
  </si>
  <si>
    <t>Holt</t>
  </si>
  <si>
    <t>80-30</t>
  </si>
  <si>
    <t>Baez</t>
  </si>
  <si>
    <t>80-31</t>
  </si>
  <si>
    <t>Rocker</t>
  </si>
  <si>
    <t>82-31</t>
  </si>
  <si>
    <t>DeWitt</t>
  </si>
  <si>
    <t>81-31</t>
  </si>
  <si>
    <t>Nagy</t>
  </si>
  <si>
    <t>83-31</t>
  </si>
  <si>
    <t>83-32</t>
  </si>
  <si>
    <t>Quantrill</t>
  </si>
  <si>
    <t>Koch</t>
  </si>
  <si>
    <t>83-33</t>
  </si>
  <si>
    <t>Foulke</t>
  </si>
  <si>
    <t>84-33</t>
  </si>
  <si>
    <t>85-33</t>
  </si>
  <si>
    <t>86-33</t>
  </si>
  <si>
    <t>Beck</t>
  </si>
  <si>
    <t>87-33</t>
  </si>
  <si>
    <t>87-34</t>
  </si>
  <si>
    <t>Garces</t>
  </si>
  <si>
    <t>Urbina</t>
  </si>
  <si>
    <t>87-35</t>
  </si>
  <si>
    <t>89-36</t>
  </si>
  <si>
    <t>Sparks</t>
  </si>
  <si>
    <t>90-36</t>
  </si>
  <si>
    <t>Weaver</t>
  </si>
  <si>
    <t>88-35</t>
  </si>
  <si>
    <t>Lilly</t>
  </si>
  <si>
    <t>89-35</t>
  </si>
  <si>
    <t>91-36</t>
  </si>
  <si>
    <t>92-36</t>
  </si>
  <si>
    <t>Redman</t>
  </si>
  <si>
    <t>93-36</t>
  </si>
  <si>
    <t>94-36</t>
  </si>
  <si>
    <t>94-37</t>
  </si>
  <si>
    <t>Riske</t>
  </si>
  <si>
    <t>Wickman</t>
  </si>
  <si>
    <t>94-38</t>
  </si>
  <si>
    <t>95-38</t>
  </si>
  <si>
    <t>96-38</t>
  </si>
  <si>
    <t>96-39</t>
  </si>
  <si>
    <t>Maduro</t>
  </si>
  <si>
    <t>97-39</t>
  </si>
  <si>
    <t>98-39</t>
  </si>
  <si>
    <t>Bauer</t>
  </si>
  <si>
    <t>99-39</t>
  </si>
  <si>
    <t>Yan</t>
  </si>
  <si>
    <t>99-40</t>
  </si>
  <si>
    <t>Zambrano</t>
  </si>
  <si>
    <t>101-40</t>
  </si>
  <si>
    <t>102-40</t>
  </si>
  <si>
    <t>103-40</t>
  </si>
  <si>
    <t>Towers</t>
  </si>
  <si>
    <t>104-40</t>
  </si>
  <si>
    <t>100-40</t>
  </si>
  <si>
    <t>Phelps</t>
  </si>
  <si>
    <t>105-40</t>
  </si>
  <si>
    <t>106-41</t>
  </si>
  <si>
    <t>106-40</t>
  </si>
  <si>
    <t>106-42</t>
  </si>
  <si>
    <t>Lidle</t>
  </si>
  <si>
    <t>106-43</t>
  </si>
  <si>
    <t>Hiljus</t>
  </si>
  <si>
    <t>106-44</t>
  </si>
  <si>
    <t>107-44</t>
  </si>
  <si>
    <t>up14.5</t>
  </si>
  <si>
    <t>108-44</t>
  </si>
  <si>
    <t>Duchscherer</t>
  </si>
  <si>
    <t>109-44</t>
  </si>
  <si>
    <t>110-44</t>
  </si>
  <si>
    <t>110-45</t>
  </si>
  <si>
    <t>112-45</t>
  </si>
  <si>
    <t>2001-09-11 (9/11 attack)</t>
  </si>
  <si>
    <t>113-45</t>
  </si>
  <si>
    <t>Levine</t>
  </si>
  <si>
    <t>2001-09-12 (9/11 attack)</t>
  </si>
  <si>
    <t>111-45</t>
  </si>
  <si>
    <t>114-45</t>
  </si>
  <si>
    <t>Myette</t>
  </si>
  <si>
    <t>2001-09-13 (9/11 attack)</t>
  </si>
  <si>
    <t>115-45</t>
  </si>
  <si>
    <t>2001-09-14 (9/11 attack)</t>
  </si>
  <si>
    <t>116-45</t>
  </si>
  <si>
    <t>2001-09-15 (9/11 attack)</t>
  </si>
  <si>
    <t>116-46</t>
  </si>
  <si>
    <t>Mahomes</t>
  </si>
  <si>
    <t>2001-09-16 (9/11 attack)</t>
  </si>
  <si>
    <t>LAA</t>
  </si>
  <si>
    <t>Shields</t>
  </si>
  <si>
    <t>Sherrill</t>
  </si>
  <si>
    <t>Lackey</t>
  </si>
  <si>
    <t>Meche</t>
  </si>
  <si>
    <t>Putz</t>
  </si>
  <si>
    <t>Blanton</t>
  </si>
  <si>
    <t>Street</t>
  </si>
  <si>
    <t>Harden</t>
  </si>
  <si>
    <t>Lee</t>
  </si>
  <si>
    <t>Woods</t>
  </si>
  <si>
    <t>Guardado</t>
  </si>
  <si>
    <t>Mateo</t>
  </si>
  <si>
    <t>Sauerbeck</t>
  </si>
  <si>
    <t>Schilling</t>
  </si>
  <si>
    <t>Papelbon</t>
  </si>
  <si>
    <t>Wakefield</t>
  </si>
  <si>
    <t>Beckett</t>
  </si>
  <si>
    <t>Timlin</t>
  </si>
  <si>
    <t>Koronka</t>
  </si>
  <si>
    <t>Cordero</t>
  </si>
  <si>
    <t>Maroth</t>
  </si>
  <si>
    <t>Robertson</t>
  </si>
  <si>
    <t>Rodney</t>
  </si>
  <si>
    <t>Verlander</t>
  </si>
  <si>
    <t>McCarthy</t>
  </si>
  <si>
    <t>Vazquez</t>
  </si>
  <si>
    <t>Logan</t>
  </si>
  <si>
    <t>Buehrle</t>
  </si>
  <si>
    <t>Cabrera</t>
  </si>
  <si>
    <t>Ray</t>
  </si>
  <si>
    <t>Brower</t>
  </si>
  <si>
    <t>Santana</t>
  </si>
  <si>
    <t>Baker</t>
  </si>
  <si>
    <t>Jenks</t>
  </si>
  <si>
    <t>Lopez</t>
  </si>
  <si>
    <t>Contreras</t>
  </si>
  <si>
    <t>Westbrook</t>
  </si>
  <si>
    <t>Soriano</t>
  </si>
  <si>
    <t>13-20</t>
  </si>
  <si>
    <t>Sabathia</t>
  </si>
  <si>
    <t>14-20</t>
  </si>
  <si>
    <t>Orvella</t>
  </si>
  <si>
    <t>13-19</t>
  </si>
  <si>
    <t>15-20</t>
  </si>
  <si>
    <t>Waechter</t>
  </si>
  <si>
    <t>15-21</t>
  </si>
  <si>
    <t>Kazmir</t>
  </si>
  <si>
    <t>Walker</t>
  </si>
  <si>
    <t>15-22</t>
  </si>
  <si>
    <t>16-22</t>
  </si>
  <si>
    <t>Gregg</t>
  </si>
  <si>
    <t>17-22</t>
  </si>
  <si>
    <t>Fruto</t>
  </si>
  <si>
    <t>17-23</t>
  </si>
  <si>
    <t>17-24</t>
  </si>
  <si>
    <t>17-25</t>
  </si>
  <si>
    <t>Saarloos</t>
  </si>
  <si>
    <t>20-25</t>
  </si>
  <si>
    <t>Park</t>
  </si>
  <si>
    <t>19-25</t>
  </si>
  <si>
    <t>Hensley</t>
  </si>
  <si>
    <t>18-25</t>
  </si>
  <si>
    <t>Cassidy</t>
  </si>
  <si>
    <t>21-25</t>
  </si>
  <si>
    <t>Bedard</t>
  </si>
  <si>
    <t>21-26</t>
  </si>
  <si>
    <t>22-26</t>
  </si>
  <si>
    <t>Benson</t>
  </si>
  <si>
    <t>22-27</t>
  </si>
  <si>
    <t>22-28</t>
  </si>
  <si>
    <t>Liriano</t>
  </si>
  <si>
    <t>Nathan</t>
  </si>
  <si>
    <t>22-29</t>
  </si>
  <si>
    <t>Bonser</t>
  </si>
  <si>
    <t>Rincon</t>
  </si>
  <si>
    <t>22-30</t>
  </si>
  <si>
    <t>22-31</t>
  </si>
  <si>
    <t>Rheinecker</t>
  </si>
  <si>
    <t>24-32</t>
  </si>
  <si>
    <t>Keppel</t>
  </si>
  <si>
    <t>22-32</t>
  </si>
  <si>
    <t>Millwood</t>
  </si>
  <si>
    <t>Otsuka</t>
  </si>
  <si>
    <t>23-32</t>
  </si>
  <si>
    <t>25-32</t>
  </si>
  <si>
    <t>Etherton</t>
  </si>
  <si>
    <t>26-33</t>
  </si>
  <si>
    <t>25-33</t>
  </si>
  <si>
    <t>Dessens</t>
  </si>
  <si>
    <t>28-33</t>
  </si>
  <si>
    <t>Crain</t>
  </si>
  <si>
    <t>27-33</t>
  </si>
  <si>
    <t>28-34</t>
  </si>
  <si>
    <t>29-34</t>
  </si>
  <si>
    <t>30-34</t>
  </si>
  <si>
    <t>31-34</t>
  </si>
  <si>
    <t>31-36</t>
  </si>
  <si>
    <t>Haren</t>
  </si>
  <si>
    <t>31-35</t>
  </si>
  <si>
    <t>31-37</t>
  </si>
  <si>
    <t>32-37</t>
  </si>
  <si>
    <t>Lowry</t>
  </si>
  <si>
    <t>35-37</t>
  </si>
  <si>
    <t>Penny</t>
  </si>
  <si>
    <t>33-37</t>
  </si>
  <si>
    <t>36-37</t>
  </si>
  <si>
    <t>34-37</t>
  </si>
  <si>
    <t>36-38</t>
  </si>
  <si>
    <t>Lowe</t>
  </si>
  <si>
    <t>36-39</t>
  </si>
  <si>
    <t>Linebrink</t>
  </si>
  <si>
    <t>37-39</t>
  </si>
  <si>
    <t>38-39</t>
  </si>
  <si>
    <t>Embree</t>
  </si>
  <si>
    <t>39-39</t>
  </si>
  <si>
    <t>Lyon</t>
  </si>
  <si>
    <t>40-39</t>
  </si>
  <si>
    <t>Gonzalez</t>
  </si>
  <si>
    <t>41-39</t>
  </si>
  <si>
    <t>Julio</t>
  </si>
  <si>
    <t>41-40</t>
  </si>
  <si>
    <t>Fogg</t>
  </si>
  <si>
    <t>42-40</t>
  </si>
  <si>
    <t>Cortes</t>
  </si>
  <si>
    <t>42-41</t>
  </si>
  <si>
    <t>42-42</t>
  </si>
  <si>
    <t>42-43</t>
  </si>
  <si>
    <t>42-45</t>
  </si>
  <si>
    <t>Bonderman</t>
  </si>
  <si>
    <t>43-46</t>
  </si>
  <si>
    <t>42-46</t>
  </si>
  <si>
    <t>Miner</t>
  </si>
  <si>
    <t>42-44</t>
  </si>
  <si>
    <t>44-46</t>
  </si>
  <si>
    <t>Janssen</t>
  </si>
  <si>
    <t>44-47</t>
  </si>
  <si>
    <t>Downs</t>
  </si>
  <si>
    <t>44-48</t>
  </si>
  <si>
    <t>44-49</t>
  </si>
  <si>
    <t>Wang</t>
  </si>
  <si>
    <t>44-50</t>
  </si>
  <si>
    <t>Proctor</t>
  </si>
  <si>
    <t>45-50</t>
  </si>
  <si>
    <t>45-51</t>
  </si>
  <si>
    <t>Snyder</t>
  </si>
  <si>
    <t>46-51</t>
  </si>
  <si>
    <t>Gabbard</t>
  </si>
  <si>
    <t>47-51</t>
  </si>
  <si>
    <t>48-51</t>
  </si>
  <si>
    <t>48-52</t>
  </si>
  <si>
    <t>Halladay</t>
  </si>
  <si>
    <t>49-52</t>
  </si>
  <si>
    <t>Burnett</t>
  </si>
  <si>
    <t>49-53</t>
  </si>
  <si>
    <t>Sowers</t>
  </si>
  <si>
    <t>50-53</t>
  </si>
  <si>
    <t>51-53</t>
  </si>
  <si>
    <t>52-53</t>
  </si>
  <si>
    <t>Loewen</t>
  </si>
  <si>
    <t>52-54</t>
  </si>
  <si>
    <t>53-54</t>
  </si>
  <si>
    <t>53-56</t>
  </si>
  <si>
    <t>53-57</t>
  </si>
  <si>
    <t>53-55</t>
  </si>
  <si>
    <t>54-57</t>
  </si>
  <si>
    <t>Corcoran</t>
  </si>
  <si>
    <t>55-57</t>
  </si>
  <si>
    <t>Camp</t>
  </si>
  <si>
    <t>56-57</t>
  </si>
  <si>
    <t>56-59</t>
  </si>
  <si>
    <t>Littleton</t>
  </si>
  <si>
    <t>56-58</t>
  </si>
  <si>
    <t>Eaton</t>
  </si>
  <si>
    <t>56-60</t>
  </si>
  <si>
    <t>Volquez</t>
  </si>
  <si>
    <t>56-61</t>
  </si>
  <si>
    <t>56-62</t>
  </si>
  <si>
    <t>Kennedy</t>
  </si>
  <si>
    <t>56-64</t>
  </si>
  <si>
    <t>56-63</t>
  </si>
  <si>
    <t>56-65</t>
  </si>
  <si>
    <t>56-66</t>
  </si>
  <si>
    <t>56-67</t>
  </si>
  <si>
    <t>56-68</t>
  </si>
  <si>
    <t>Donnelly</t>
  </si>
  <si>
    <t>-----------</t>
  </si>
  <si>
    <t>57-68</t>
  </si>
  <si>
    <t>Villone</t>
  </si>
  <si>
    <t>57-69</t>
  </si>
  <si>
    <t>58-69</t>
  </si>
  <si>
    <t>59-69</t>
  </si>
  <si>
    <t>60-69</t>
  </si>
  <si>
    <t>61-69</t>
  </si>
  <si>
    <t>Baek</t>
  </si>
  <si>
    <t>62-69</t>
  </si>
  <si>
    <t>63-69</t>
  </si>
  <si>
    <t>63-70</t>
  </si>
  <si>
    <t>63-71</t>
  </si>
  <si>
    <t>McClung</t>
  </si>
  <si>
    <t>64-71</t>
  </si>
  <si>
    <t>64-72</t>
  </si>
  <si>
    <t>64-73</t>
  </si>
  <si>
    <t>65-73</t>
  </si>
  <si>
    <t>Miller</t>
  </si>
  <si>
    <t>66-73</t>
  </si>
  <si>
    <t>Huber</t>
  </si>
  <si>
    <t>Zumaya</t>
  </si>
  <si>
    <t>67-73</t>
  </si>
  <si>
    <t>68-73</t>
  </si>
  <si>
    <t>68-74</t>
  </si>
  <si>
    <t>68-75</t>
  </si>
  <si>
    <t>69-76</t>
  </si>
  <si>
    <t>69-75</t>
  </si>
  <si>
    <t>Marcum</t>
  </si>
  <si>
    <t>69-77</t>
  </si>
  <si>
    <t>Perez</t>
  </si>
  <si>
    <t>70-78</t>
  </si>
  <si>
    <t>70-77</t>
  </si>
  <si>
    <t>Braun</t>
  </si>
  <si>
    <t>71-78</t>
  </si>
  <si>
    <t>Gobble</t>
  </si>
  <si>
    <t>71-79</t>
  </si>
  <si>
    <t>72-79</t>
  </si>
  <si>
    <t>73-79</t>
  </si>
  <si>
    <t>Tejeda</t>
  </si>
  <si>
    <t>74-79</t>
  </si>
  <si>
    <t>75-79</t>
  </si>
  <si>
    <t>75-80</t>
  </si>
  <si>
    <t>Haeger</t>
  </si>
  <si>
    <t>75-81</t>
  </si>
  <si>
    <t>Feierabend</t>
  </si>
  <si>
    <t>76-81</t>
  </si>
  <si>
    <t>Calero</t>
  </si>
  <si>
    <t>76-82</t>
  </si>
  <si>
    <t>76-83</t>
  </si>
  <si>
    <t>Witasick</t>
  </si>
  <si>
    <t>76-84</t>
  </si>
  <si>
    <t>Padilla</t>
  </si>
  <si>
    <t>77-84</t>
  </si>
  <si>
    <t>78-84</t>
  </si>
  <si>
    <t>0-2</t>
  </si>
  <si>
    <t>Welch</t>
  </si>
  <si>
    <t>Solano</t>
  </si>
  <si>
    <t>Wilkinson</t>
  </si>
  <si>
    <t>Horton</t>
  </si>
  <si>
    <t>Reuss</t>
  </si>
  <si>
    <t>Ontiveros</t>
  </si>
  <si>
    <t>Buice</t>
  </si>
  <si>
    <t>Krawczyk</t>
  </si>
  <si>
    <t>LaPoint</t>
  </si>
  <si>
    <t>Fraser</t>
  </si>
  <si>
    <t>Finley</t>
  </si>
  <si>
    <t>Farrell</t>
  </si>
  <si>
    <t>Heinkel</t>
  </si>
  <si>
    <t>Robinson</t>
  </si>
  <si>
    <t>Gibson</t>
  </si>
  <si>
    <t>Stottlemyre</t>
  </si>
  <si>
    <t>Ward</t>
  </si>
  <si>
    <t>13-17</t>
  </si>
  <si>
    <t>Powell</t>
  </si>
  <si>
    <t>Henneman</t>
  </si>
  <si>
    <t>13-16</t>
  </si>
  <si>
    <t>Yett</t>
  </si>
  <si>
    <t>14-17</t>
  </si>
  <si>
    <t>14-18</t>
  </si>
  <si>
    <t>15-18</t>
  </si>
  <si>
    <t>15-19</t>
  </si>
  <si>
    <t>Gardner</t>
  </si>
  <si>
    <t>Smith</t>
  </si>
  <si>
    <t>16-23</t>
  </si>
  <si>
    <t>18-23</t>
  </si>
  <si>
    <t>Williamson</t>
  </si>
  <si>
    <t>18-24</t>
  </si>
  <si>
    <t>Ballard</t>
  </si>
  <si>
    <t>Niedenfuer</t>
  </si>
  <si>
    <t>Bautista</t>
  </si>
  <si>
    <t>20-26</t>
  </si>
  <si>
    <t>20-27</t>
  </si>
  <si>
    <t>Guante</t>
  </si>
  <si>
    <t>21-27</t>
  </si>
  <si>
    <t>Rhoden</t>
  </si>
  <si>
    <t>21-28</t>
  </si>
  <si>
    <t>Tibbs</t>
  </si>
  <si>
    <t>Scurry</t>
  </si>
  <si>
    <t>23-29</t>
  </si>
  <si>
    <t>23-30</t>
  </si>
  <si>
    <t>Power</t>
  </si>
  <si>
    <t>23-31</t>
  </si>
  <si>
    <t>24-33</t>
  </si>
  <si>
    <t>August</t>
  </si>
  <si>
    <t>23-33</t>
  </si>
  <si>
    <t>25-34</t>
  </si>
  <si>
    <t>25-35</t>
  </si>
  <si>
    <t>Reardon</t>
  </si>
  <si>
    <t>25-36</t>
  </si>
  <si>
    <t>26-36</t>
  </si>
  <si>
    <t>Schooler</t>
  </si>
  <si>
    <t>26-37</t>
  </si>
  <si>
    <t>Lea</t>
  </si>
  <si>
    <t>Filer</t>
  </si>
  <si>
    <t>26-42</t>
  </si>
  <si>
    <t>26-43</t>
  </si>
  <si>
    <t>26-44</t>
  </si>
  <si>
    <t>26-45</t>
  </si>
  <si>
    <t>Kilgus</t>
  </si>
  <si>
    <t>27-45</t>
  </si>
  <si>
    <t>29-46</t>
  </si>
  <si>
    <t>30-47</t>
  </si>
  <si>
    <t>30-48</t>
  </si>
  <si>
    <t>31-48</t>
  </si>
  <si>
    <t>31-49</t>
  </si>
  <si>
    <t>32-49</t>
  </si>
  <si>
    <t>Perlman</t>
  </si>
  <si>
    <t>32-50</t>
  </si>
  <si>
    <t>33-50</t>
  </si>
  <si>
    <t>33-52</t>
  </si>
  <si>
    <t>33-51</t>
  </si>
  <si>
    <t>34-52</t>
  </si>
  <si>
    <t>34-53</t>
  </si>
  <si>
    <t>35-53</t>
  </si>
  <si>
    <t>36-53</t>
  </si>
  <si>
    <t>36-55</t>
  </si>
  <si>
    <t>Gordon</t>
  </si>
  <si>
    <t>36-54</t>
  </si>
  <si>
    <t>36-56</t>
  </si>
  <si>
    <t>37-56</t>
  </si>
  <si>
    <t>37-57</t>
  </si>
  <si>
    <t>38-57</t>
  </si>
  <si>
    <t>39-57</t>
  </si>
  <si>
    <t>39-58</t>
  </si>
  <si>
    <t>Musselman</t>
  </si>
  <si>
    <t>39-59</t>
  </si>
  <si>
    <t>39-61</t>
  </si>
  <si>
    <t>39-62</t>
  </si>
  <si>
    <t>40-62</t>
  </si>
  <si>
    <t>40-63</t>
  </si>
  <si>
    <t>40-64</t>
  </si>
  <si>
    <t>Cadaret</t>
  </si>
  <si>
    <t>40-65</t>
  </si>
  <si>
    <t>40-66</t>
  </si>
  <si>
    <t>41-66</t>
  </si>
  <si>
    <t>Harvey</t>
  </si>
  <si>
    <t>41-67</t>
  </si>
  <si>
    <t>41-68</t>
  </si>
  <si>
    <t>42-69</t>
  </si>
  <si>
    <t>Plunk</t>
  </si>
  <si>
    <t>41-69</t>
  </si>
  <si>
    <t>43-69</t>
  </si>
  <si>
    <t>44-69</t>
  </si>
  <si>
    <t>44-70</t>
  </si>
  <si>
    <t>44-71</t>
  </si>
  <si>
    <t>44-72</t>
  </si>
  <si>
    <t>44-73</t>
  </si>
  <si>
    <t>45-73</t>
  </si>
  <si>
    <t>Long</t>
  </si>
  <si>
    <t>46-73</t>
  </si>
  <si>
    <t>46-74</t>
  </si>
  <si>
    <t>47-74</t>
  </si>
  <si>
    <t>47-75</t>
  </si>
  <si>
    <t>48-75</t>
  </si>
  <si>
    <t>1988-05-18 (Rain)</t>
  </si>
  <si>
    <t>49-75</t>
  </si>
  <si>
    <t>Nielsen</t>
  </si>
  <si>
    <t>50-75</t>
  </si>
  <si>
    <t>51-75</t>
  </si>
  <si>
    <t>Peraza</t>
  </si>
  <si>
    <t>51-76</t>
  </si>
  <si>
    <t>51-77</t>
  </si>
  <si>
    <t>1988-08-23 (Rain)</t>
  </si>
  <si>
    <t>51-78</t>
  </si>
  <si>
    <t>52-78</t>
  </si>
  <si>
    <t>Bolton</t>
  </si>
  <si>
    <t>52-79</t>
  </si>
  <si>
    <t>53-79</t>
  </si>
  <si>
    <t>54-79</t>
  </si>
  <si>
    <t>54-80</t>
  </si>
  <si>
    <t>54-81</t>
  </si>
  <si>
    <t>Olson</t>
  </si>
  <si>
    <t>55-81</t>
  </si>
  <si>
    <t>55-82</t>
  </si>
  <si>
    <t>Taylor</t>
  </si>
  <si>
    <t>55-83</t>
  </si>
  <si>
    <t>Hanson</t>
  </si>
  <si>
    <t>56-83</t>
  </si>
  <si>
    <t>57-83</t>
  </si>
  <si>
    <t>Schatzeder</t>
  </si>
  <si>
    <t>57-84</t>
  </si>
  <si>
    <t>Bosio</t>
  </si>
  <si>
    <t>58-84</t>
  </si>
  <si>
    <t>58-85</t>
  </si>
  <si>
    <t>59-85</t>
  </si>
  <si>
    <t>59-86</t>
  </si>
  <si>
    <t>60-86</t>
  </si>
  <si>
    <t>Toliver</t>
  </si>
  <si>
    <t>60-87</t>
  </si>
  <si>
    <t>61-87</t>
  </si>
  <si>
    <t>Birkbeck</t>
  </si>
  <si>
    <t>61-88</t>
  </si>
  <si>
    <t>63-88</t>
  </si>
  <si>
    <t>62-88</t>
  </si>
  <si>
    <t>63-89</t>
  </si>
  <si>
    <t>63-90</t>
  </si>
  <si>
    <t>65-90</t>
  </si>
  <si>
    <t>Walter</t>
  </si>
  <si>
    <t>McMurtry</t>
  </si>
  <si>
    <t>65-91</t>
  </si>
  <si>
    <t>64-90</t>
  </si>
  <si>
    <t>66-91</t>
  </si>
  <si>
    <t>68-93</t>
  </si>
  <si>
    <t>McDonald</t>
  </si>
  <si>
    <t>Leiter</t>
  </si>
  <si>
    <t>68-92</t>
  </si>
  <si>
    <t>Henry</t>
  </si>
  <si>
    <t>Sutcliffe</t>
  </si>
  <si>
    <t>Cummings</t>
  </si>
  <si>
    <t>Swan</t>
  </si>
  <si>
    <t>Cox</t>
  </si>
  <si>
    <t>DeLucia</t>
  </si>
  <si>
    <t>Hentgen</t>
  </si>
  <si>
    <t>Krueger</t>
  </si>
  <si>
    <t>Hampton</t>
  </si>
  <si>
    <t>MacDonald</t>
  </si>
  <si>
    <t>Doherty</t>
  </si>
  <si>
    <t>Hesketh</t>
  </si>
  <si>
    <t>Howe</t>
  </si>
  <si>
    <t>Monteleone</t>
  </si>
  <si>
    <t>Kramer</t>
  </si>
  <si>
    <t>Mutis</t>
  </si>
  <si>
    <t>Habyan</t>
  </si>
  <si>
    <t>13-13</t>
  </si>
  <si>
    <t>13-14</t>
  </si>
  <si>
    <t>Bielecki</t>
  </si>
  <si>
    <t>Lilliquist</t>
  </si>
  <si>
    <t>14-14</t>
  </si>
  <si>
    <t>Mesa</t>
  </si>
  <si>
    <t>14-15</t>
  </si>
  <si>
    <t>Aguilera</t>
  </si>
  <si>
    <t>15-15</t>
  </si>
  <si>
    <t>Deshaies</t>
  </si>
  <si>
    <t>16-15</t>
  </si>
  <si>
    <t>16-16</t>
  </si>
  <si>
    <t>Fernandez</t>
  </si>
  <si>
    <t>17-16</t>
  </si>
  <si>
    <t>17-17</t>
  </si>
  <si>
    <t>Alvarez</t>
  </si>
  <si>
    <t>17-18</t>
  </si>
  <si>
    <t>Boever</t>
  </si>
  <si>
    <t>17-19</t>
  </si>
  <si>
    <t>19-19</t>
  </si>
  <si>
    <t>Lefferts</t>
  </si>
  <si>
    <t>19-20</t>
  </si>
  <si>
    <t>Bohanon</t>
  </si>
  <si>
    <t>18-19</t>
  </si>
  <si>
    <t>19-21</t>
  </si>
  <si>
    <t>20-21</t>
  </si>
  <si>
    <t>20-22</t>
  </si>
  <si>
    <t>Haney</t>
  </si>
  <si>
    <t>20-23</t>
  </si>
  <si>
    <t>Appier</t>
  </si>
  <si>
    <t>Converse</t>
  </si>
  <si>
    <t>21-23</t>
  </si>
  <si>
    <t>Montgomery</t>
  </si>
  <si>
    <t>22-23</t>
  </si>
  <si>
    <t>Crim</t>
  </si>
  <si>
    <t>22-24</t>
  </si>
  <si>
    <t>Frey</t>
  </si>
  <si>
    <t>23-24</t>
  </si>
  <si>
    <t>Lewis</t>
  </si>
  <si>
    <t>24-26</t>
  </si>
  <si>
    <t>25-26</t>
  </si>
  <si>
    <t>24-25</t>
  </si>
  <si>
    <t>25-27</t>
  </si>
  <si>
    <t>Navarro</t>
  </si>
  <si>
    <t>23-25</t>
  </si>
  <si>
    <t>Sanderson</t>
  </si>
  <si>
    <t>26-27</t>
  </si>
  <si>
    <t>Eldred</t>
  </si>
  <si>
    <t>26-28</t>
  </si>
  <si>
    <t>26-29</t>
  </si>
  <si>
    <t>Pennington</t>
  </si>
  <si>
    <t>26-30</t>
  </si>
  <si>
    <t>26-31</t>
  </si>
  <si>
    <t>Fleming</t>
  </si>
  <si>
    <t>26-32</t>
  </si>
  <si>
    <t>Austin</t>
  </si>
  <si>
    <t>27-32</t>
  </si>
  <si>
    <t>29-33</t>
  </si>
  <si>
    <t>Valera</t>
  </si>
  <si>
    <t>30-33</t>
  </si>
  <si>
    <t>32-34</t>
  </si>
  <si>
    <t>Pavlik</t>
  </si>
  <si>
    <t>Cone</t>
  </si>
  <si>
    <t>31-33</t>
  </si>
  <si>
    <t>Pichardo</t>
  </si>
  <si>
    <t>33-34</t>
  </si>
  <si>
    <t>34-34</t>
  </si>
  <si>
    <t>34-35</t>
  </si>
  <si>
    <t>35-36</t>
  </si>
  <si>
    <t>Hillegas</t>
  </si>
  <si>
    <t>34-36</t>
  </si>
  <si>
    <t>McDowell</t>
  </si>
  <si>
    <t>Tapani</t>
  </si>
  <si>
    <t>37-40</t>
  </si>
  <si>
    <t>Trombley</t>
  </si>
  <si>
    <t>Ayrault</t>
  </si>
  <si>
    <t>38-40</t>
  </si>
  <si>
    <t>39-41</t>
  </si>
  <si>
    <t>39-40</t>
  </si>
  <si>
    <t>Banks</t>
  </si>
  <si>
    <t>39-42</t>
  </si>
  <si>
    <t>39-44</t>
  </si>
  <si>
    <t>Kamieniecki</t>
  </si>
  <si>
    <t>39-43</t>
  </si>
  <si>
    <t>40-44</t>
  </si>
  <si>
    <t>41-44</t>
  </si>
  <si>
    <t>43-44</t>
  </si>
  <si>
    <t>44-44</t>
  </si>
  <si>
    <t>45-44</t>
  </si>
  <si>
    <t>45-45</t>
  </si>
  <si>
    <t>45-46</t>
  </si>
  <si>
    <t>45-48</t>
  </si>
  <si>
    <t>45-47</t>
  </si>
  <si>
    <t>46-48</t>
  </si>
  <si>
    <t>47-48</t>
  </si>
  <si>
    <t>48-48</t>
  </si>
  <si>
    <t>Holman</t>
  </si>
  <si>
    <t>48-49</t>
  </si>
  <si>
    <t>49-50</t>
  </si>
  <si>
    <t>49-49</t>
  </si>
  <si>
    <t>Dipoto</t>
  </si>
  <si>
    <t>50-50</t>
  </si>
  <si>
    <t>Tsamis</t>
  </si>
  <si>
    <t>50-51</t>
  </si>
  <si>
    <t>Casian</t>
  </si>
  <si>
    <t>51-51</t>
  </si>
  <si>
    <t>51-52</t>
  </si>
  <si>
    <t>Radinsky</t>
  </si>
  <si>
    <t>51-54</t>
  </si>
  <si>
    <t>52-55</t>
  </si>
  <si>
    <t>54-56</t>
  </si>
  <si>
    <t>Dreyer</t>
  </si>
  <si>
    <t>54-58</t>
  </si>
  <si>
    <t>Belinda</t>
  </si>
  <si>
    <t>54-59</t>
  </si>
  <si>
    <t>55-59</t>
  </si>
  <si>
    <t>57-60</t>
  </si>
  <si>
    <t>Leftwich</t>
  </si>
  <si>
    <t>58-60</t>
  </si>
  <si>
    <t>57-59</t>
  </si>
  <si>
    <t>59-60</t>
  </si>
  <si>
    <t>Frohwirth</t>
  </si>
  <si>
    <t>59-61</t>
  </si>
  <si>
    <t>60-61</t>
  </si>
  <si>
    <t>61-61</t>
  </si>
  <si>
    <t>61-62</t>
  </si>
  <si>
    <t>61-64</t>
  </si>
  <si>
    <t>Gullickson</t>
  </si>
  <si>
    <t>61-63</t>
  </si>
  <si>
    <t>62-64</t>
  </si>
  <si>
    <t>64-64</t>
  </si>
  <si>
    <t>63-64</t>
  </si>
  <si>
    <t>Plantenberg</t>
  </si>
  <si>
    <t>64-65</t>
  </si>
  <si>
    <t>65-66</t>
  </si>
  <si>
    <t>66-66</t>
  </si>
  <si>
    <t>64-66</t>
  </si>
  <si>
    <t>67-66</t>
  </si>
  <si>
    <t>67-67</t>
  </si>
  <si>
    <t>Orosco</t>
  </si>
  <si>
    <t>Maysey</t>
  </si>
  <si>
    <t>69-68</t>
  </si>
  <si>
    <t>Mills</t>
  </si>
  <si>
    <t>70-68</t>
  </si>
  <si>
    <t>69-67</t>
  </si>
  <si>
    <t>Miranda</t>
  </si>
  <si>
    <t>68-67</t>
  </si>
  <si>
    <t>70-69</t>
  </si>
  <si>
    <t>Poole</t>
  </si>
  <si>
    <t>71-69</t>
  </si>
  <si>
    <t>72-69</t>
  </si>
  <si>
    <t>73-69</t>
  </si>
  <si>
    <t>74-69</t>
  </si>
  <si>
    <t>74-70</t>
  </si>
  <si>
    <t>Magrane</t>
  </si>
  <si>
    <t>74-71</t>
  </si>
  <si>
    <t>75-72</t>
  </si>
  <si>
    <t>75-73</t>
  </si>
  <si>
    <t>76-73</t>
  </si>
  <si>
    <t>Magnante</t>
  </si>
  <si>
    <t>75-71</t>
  </si>
  <si>
    <t>76-74</t>
  </si>
  <si>
    <t>77-74</t>
  </si>
  <si>
    <t>78-74</t>
  </si>
  <si>
    <t>78-75</t>
  </si>
  <si>
    <t>Karsay</t>
  </si>
  <si>
    <t>78-76</t>
  </si>
  <si>
    <t>Horsman</t>
  </si>
  <si>
    <t>78-77</t>
  </si>
  <si>
    <t>Briscoe</t>
  </si>
  <si>
    <t>78-78</t>
  </si>
  <si>
    <t>79-78</t>
  </si>
  <si>
    <t>Ruffcorn</t>
  </si>
  <si>
    <t>79-79</t>
  </si>
  <si>
    <t>80-79</t>
  </si>
  <si>
    <t>81-79</t>
  </si>
  <si>
    <t>82-79</t>
  </si>
  <si>
    <t>82-80</t>
  </si>
  <si>
    <t>0-3</t>
  </si>
  <si>
    <t>0-4</t>
  </si>
  <si>
    <t>0-5</t>
  </si>
  <si>
    <t>Dressendorfer</t>
  </si>
  <si>
    <t>0-6</t>
  </si>
  <si>
    <t>Allison</t>
  </si>
  <si>
    <t>Bedrosian</t>
  </si>
  <si>
    <t>14-13</t>
  </si>
  <si>
    <t>15-13</t>
  </si>
  <si>
    <t>16-13</t>
  </si>
  <si>
    <t>16-14</t>
  </si>
  <si>
    <t>17-14</t>
  </si>
  <si>
    <t>18-14</t>
  </si>
  <si>
    <t>Nichols</t>
  </si>
  <si>
    <t>19-14</t>
  </si>
  <si>
    <t>21-14</t>
  </si>
  <si>
    <t>22-14</t>
  </si>
  <si>
    <t>Rice</t>
  </si>
  <si>
    <t>20-14</t>
  </si>
  <si>
    <t>22-15</t>
  </si>
  <si>
    <t>23-15</t>
  </si>
  <si>
    <t>23-17</t>
  </si>
  <si>
    <t>23-16</t>
  </si>
  <si>
    <t>23-18</t>
  </si>
  <si>
    <t>Barfield</t>
  </si>
  <si>
    <t>23-19</t>
  </si>
  <si>
    <t>23-20</t>
  </si>
  <si>
    <t>23-21</t>
  </si>
  <si>
    <t>23-22</t>
  </si>
  <si>
    <t>24-22</t>
  </si>
  <si>
    <t>25-22</t>
  </si>
  <si>
    <t>25-23</t>
  </si>
  <si>
    <t>26-23</t>
  </si>
  <si>
    <t>27-23</t>
  </si>
  <si>
    <t>27-25</t>
  </si>
  <si>
    <t>27-24</t>
  </si>
  <si>
    <t>28-25</t>
  </si>
  <si>
    <t>29-25</t>
  </si>
  <si>
    <t>Burba</t>
  </si>
  <si>
    <t>30-25</t>
  </si>
  <si>
    <t>30-27</t>
  </si>
  <si>
    <t>31-27</t>
  </si>
  <si>
    <t>30-26</t>
  </si>
  <si>
    <t>Gardiner</t>
  </si>
  <si>
    <t>32-27</t>
  </si>
  <si>
    <t>32-28</t>
  </si>
  <si>
    <t>Gakeler</t>
  </si>
  <si>
    <t>33-28</t>
  </si>
  <si>
    <t>Ritz</t>
  </si>
  <si>
    <t>34-29</t>
  </si>
  <si>
    <t>33-29</t>
  </si>
  <si>
    <t>35-29</t>
  </si>
  <si>
    <t>36-30</t>
  </si>
  <si>
    <t>35-30</t>
  </si>
  <si>
    <t>37-31</t>
  </si>
  <si>
    <t>37-30</t>
  </si>
  <si>
    <t>37-32</t>
  </si>
  <si>
    <t>Hibbard</t>
  </si>
  <si>
    <t>37-33</t>
  </si>
  <si>
    <t>38-33</t>
  </si>
  <si>
    <t>39-34</t>
  </si>
  <si>
    <t>38-34</t>
  </si>
  <si>
    <t>39-35</t>
  </si>
  <si>
    <t>39-37</t>
  </si>
  <si>
    <t>39-36</t>
  </si>
  <si>
    <t>39-38</t>
  </si>
  <si>
    <t>Pall</t>
  </si>
  <si>
    <t>40-40</t>
  </si>
  <si>
    <t>40-41</t>
  </si>
  <si>
    <t>40-42</t>
  </si>
  <si>
    <t>41-42</t>
  </si>
  <si>
    <t>43-43</t>
  </si>
  <si>
    <t>York</t>
  </si>
  <si>
    <t>44-43</t>
  </si>
  <si>
    <t>45-43</t>
  </si>
  <si>
    <t>46-44</t>
  </si>
  <si>
    <t>46-45</t>
  </si>
  <si>
    <t>47-45</t>
  </si>
  <si>
    <t>48-45</t>
  </si>
  <si>
    <t>49-46</t>
  </si>
  <si>
    <t>49-45</t>
  </si>
  <si>
    <t>50-46</t>
  </si>
  <si>
    <t>51-46</t>
  </si>
  <si>
    <t>Boucher</t>
  </si>
  <si>
    <t>51-47</t>
  </si>
  <si>
    <t>52-47</t>
  </si>
  <si>
    <t>53-47</t>
  </si>
  <si>
    <t>Milacki</t>
  </si>
  <si>
    <t>54-47</t>
  </si>
  <si>
    <t>54-48</t>
  </si>
  <si>
    <t>55-48</t>
  </si>
  <si>
    <t>56-48</t>
  </si>
  <si>
    <t>57-48</t>
  </si>
  <si>
    <t>Fetters</t>
  </si>
  <si>
    <t>57-49</t>
  </si>
  <si>
    <t>Darling</t>
  </si>
  <si>
    <t>57-50</t>
  </si>
  <si>
    <t>57-51</t>
  </si>
  <si>
    <t>57-52</t>
  </si>
  <si>
    <t>West</t>
  </si>
  <si>
    <t>58-53</t>
  </si>
  <si>
    <t>58-52</t>
  </si>
  <si>
    <t>59-53</t>
  </si>
  <si>
    <t>60-53</t>
  </si>
  <si>
    <t>61-53</t>
  </si>
  <si>
    <t>Slusarski</t>
  </si>
  <si>
    <t>62-53</t>
  </si>
  <si>
    <t>Chitren</t>
  </si>
  <si>
    <t>63-55</t>
  </si>
  <si>
    <t>63-53</t>
  </si>
  <si>
    <t>Grahe</t>
  </si>
  <si>
    <t>64-55</t>
  </si>
  <si>
    <t>63-54</t>
  </si>
  <si>
    <t>64-56</t>
  </si>
  <si>
    <t>64-57</t>
  </si>
  <si>
    <t>64-58</t>
  </si>
  <si>
    <t>64-59</t>
  </si>
  <si>
    <t>Kaiser</t>
  </si>
  <si>
    <t>64-60</t>
  </si>
  <si>
    <t>64-61</t>
  </si>
  <si>
    <t>65-61</t>
  </si>
  <si>
    <t>66-61</t>
  </si>
  <si>
    <t>67-61</t>
  </si>
  <si>
    <t>67-62</t>
  </si>
  <si>
    <t>67-63</t>
  </si>
  <si>
    <t>67-64</t>
  </si>
  <si>
    <t>Morton</t>
  </si>
  <si>
    <t>67-65</t>
  </si>
  <si>
    <t>68-66</t>
  </si>
  <si>
    <t>68-65</t>
  </si>
  <si>
    <t>Aldred</t>
  </si>
  <si>
    <t>68-68</t>
  </si>
  <si>
    <t>68-69</t>
  </si>
  <si>
    <t>69-69</t>
  </si>
  <si>
    <t>70-70</t>
  </si>
  <si>
    <t>71-70</t>
  </si>
  <si>
    <t>72-70</t>
  </si>
  <si>
    <t>73-70</t>
  </si>
  <si>
    <t>76-72</t>
  </si>
  <si>
    <t>76-75</t>
  </si>
  <si>
    <t>76-76</t>
  </si>
  <si>
    <t>77-76</t>
  </si>
  <si>
    <t>77-77</t>
  </si>
  <si>
    <t>79-77</t>
  </si>
  <si>
    <t>Rosenthal</t>
  </si>
  <si>
    <t>1991-06-02 (Rain)</t>
  </si>
  <si>
    <t>80-78</t>
  </si>
  <si>
    <t>81-78</t>
  </si>
  <si>
    <t>83-78</t>
  </si>
  <si>
    <t>82-78</t>
  </si>
  <si>
    <t>83-79</t>
  </si>
  <si>
    <t>VandeÂ Berg</t>
  </si>
  <si>
    <t>Tellmann</t>
  </si>
  <si>
    <t>Beard</t>
  </si>
  <si>
    <t>Thomas</t>
  </si>
  <si>
    <t>Walters</t>
  </si>
  <si>
    <t>Warren</t>
  </si>
  <si>
    <t>LaCorte</t>
  </si>
  <si>
    <t>13-11</t>
  </si>
  <si>
    <t>13-12</t>
  </si>
  <si>
    <t>Pashnick</t>
  </si>
  <si>
    <t>14-12</t>
  </si>
  <si>
    <t>15-14</t>
  </si>
  <si>
    <t>15-16</t>
  </si>
  <si>
    <t>Christiansen</t>
  </si>
  <si>
    <t>18-16</t>
  </si>
  <si>
    <t>18-17</t>
  </si>
  <si>
    <t>Shirley</t>
  </si>
  <si>
    <t>18-18</t>
  </si>
  <si>
    <t>18-20</t>
  </si>
  <si>
    <t>18-21</t>
  </si>
  <si>
    <t>19-22</t>
  </si>
  <si>
    <t>20-24</t>
  </si>
  <si>
    <t>21-24</t>
  </si>
  <si>
    <t>23-26</t>
  </si>
  <si>
    <t>23-27</t>
  </si>
  <si>
    <t>24-27</t>
  </si>
  <si>
    <t>Tobik</t>
  </si>
  <si>
    <t>27-27</t>
  </si>
  <si>
    <t>27-28</t>
  </si>
  <si>
    <t>27-29</t>
  </si>
  <si>
    <t>27-30</t>
  </si>
  <si>
    <t>Frazier</t>
  </si>
  <si>
    <t>27-31</t>
  </si>
  <si>
    <t>Jeffcoat</t>
  </si>
  <si>
    <t>Mason</t>
  </si>
  <si>
    <t>32-35</t>
  </si>
  <si>
    <t>32-36</t>
  </si>
  <si>
    <t>33-36</t>
  </si>
  <si>
    <t>Agosto</t>
  </si>
  <si>
    <t>33-38</t>
  </si>
  <si>
    <t>33-39</t>
  </si>
  <si>
    <t>33-40</t>
  </si>
  <si>
    <t>35-40</t>
  </si>
  <si>
    <t>34-40</t>
  </si>
  <si>
    <t>35-41</t>
  </si>
  <si>
    <t>Barojas</t>
  </si>
  <si>
    <t>35-42</t>
  </si>
  <si>
    <t>36-42</t>
  </si>
  <si>
    <t>37-42</t>
  </si>
  <si>
    <t>38-42</t>
  </si>
  <si>
    <t>38-44</t>
  </si>
  <si>
    <t>1984-04-22 (Rain)</t>
  </si>
  <si>
    <t>38-43</t>
  </si>
  <si>
    <t>38-45</t>
  </si>
  <si>
    <t>38-46</t>
  </si>
  <si>
    <t>38-47</t>
  </si>
  <si>
    <t>38-48</t>
  </si>
  <si>
    <t>39-48</t>
  </si>
  <si>
    <t>40-48</t>
  </si>
  <si>
    <t>Gott</t>
  </si>
  <si>
    <t>41-48</t>
  </si>
  <si>
    <t>41-49</t>
  </si>
  <si>
    <t>42-49</t>
  </si>
  <si>
    <t>42-50</t>
  </si>
  <si>
    <t>43-50</t>
  </si>
  <si>
    <t>Cocanower</t>
  </si>
  <si>
    <t>44-51</t>
  </si>
  <si>
    <t>44-53</t>
  </si>
  <si>
    <t>44-52</t>
  </si>
  <si>
    <t>45-53</t>
  </si>
  <si>
    <t>45-54</t>
  </si>
  <si>
    <t>45-55</t>
  </si>
  <si>
    <t>46-55</t>
  </si>
  <si>
    <t>47-56</t>
  </si>
  <si>
    <t>46-56</t>
  </si>
  <si>
    <t>48-56</t>
  </si>
  <si>
    <t>Burris</t>
  </si>
  <si>
    <t>49-56</t>
  </si>
  <si>
    <t>49-57</t>
  </si>
  <si>
    <t>Filson</t>
  </si>
  <si>
    <t>49-58</t>
  </si>
  <si>
    <t>50-60</t>
  </si>
  <si>
    <t>Rainey</t>
  </si>
  <si>
    <t>50-58</t>
  </si>
  <si>
    <t>50-59</t>
  </si>
  <si>
    <t>50-61</t>
  </si>
  <si>
    <t>50-62</t>
  </si>
  <si>
    <t>50-64</t>
  </si>
  <si>
    <t>50-63</t>
  </si>
  <si>
    <t>51-64</t>
  </si>
  <si>
    <t>52-64</t>
  </si>
  <si>
    <t>52-65</t>
  </si>
  <si>
    <t>Lysander</t>
  </si>
  <si>
    <t>53-65</t>
  </si>
  <si>
    <t>54-66</t>
  </si>
  <si>
    <t>53-66</t>
  </si>
  <si>
    <t>54-67</t>
  </si>
  <si>
    <t>55-67</t>
  </si>
  <si>
    <t>55-68</t>
  </si>
  <si>
    <t>55-69</t>
  </si>
  <si>
    <t>Geisel</t>
  </si>
  <si>
    <t>56-70</t>
  </si>
  <si>
    <t>56-69</t>
  </si>
  <si>
    <t>57-70</t>
  </si>
  <si>
    <t>57-71</t>
  </si>
  <si>
    <t>57-72</t>
  </si>
  <si>
    <t>57-75</t>
  </si>
  <si>
    <t>59-75</t>
  </si>
  <si>
    <t>60-77</t>
  </si>
  <si>
    <t>Swaggerty</t>
  </si>
  <si>
    <t>63-78</t>
  </si>
  <si>
    <t>63-77</t>
  </si>
  <si>
    <t>Beckwith</t>
  </si>
  <si>
    <t>64-80</t>
  </si>
  <si>
    <t>65-80</t>
  </si>
  <si>
    <t>Noles</t>
  </si>
  <si>
    <t>65-81</t>
  </si>
  <si>
    <t>65-82</t>
  </si>
  <si>
    <t>66-82</t>
  </si>
  <si>
    <t>69-84</t>
  </si>
  <si>
    <t>68-84</t>
  </si>
  <si>
    <t>Ujdur</t>
  </si>
  <si>
    <t>70-84</t>
  </si>
  <si>
    <t>67-84</t>
  </si>
  <si>
    <t>71-84</t>
  </si>
  <si>
    <t>71-86</t>
  </si>
  <si>
    <t>71-85</t>
  </si>
  <si>
    <t>71-87</t>
  </si>
  <si>
    <t>73-88</t>
  </si>
  <si>
    <t>72-87</t>
  </si>
  <si>
    <t>74-88</t>
  </si>
  <si>
    <t>73-87</t>
  </si>
  <si>
    <t>Perry</t>
  </si>
  <si>
    <t>Owchinko</t>
  </si>
  <si>
    <t>Renko</t>
  </si>
  <si>
    <t>Moreno</t>
  </si>
  <si>
    <t>Felton</t>
  </si>
  <si>
    <t>W &amp;H</t>
  </si>
  <si>
    <t>13-15</t>
  </si>
  <si>
    <t>14-16</t>
  </si>
  <si>
    <t>15-17</t>
  </si>
  <si>
    <t>Palmer</t>
  </si>
  <si>
    <t>16-21</t>
  </si>
  <si>
    <t>22-25</t>
  </si>
  <si>
    <t>25-28</t>
  </si>
  <si>
    <t>28-29</t>
  </si>
  <si>
    <t>29-29</t>
  </si>
  <si>
    <t>29-30</t>
  </si>
  <si>
    <t>30-30</t>
  </si>
  <si>
    <t>Creel</t>
  </si>
  <si>
    <t>31-30</t>
  </si>
  <si>
    <t>32-30</t>
  </si>
  <si>
    <t>33-31</t>
  </si>
  <si>
    <t>33-32</t>
  </si>
  <si>
    <t>32-31</t>
  </si>
  <si>
    <t>33-33</t>
  </si>
  <si>
    <t>35-34</t>
  </si>
  <si>
    <t>34-33</t>
  </si>
  <si>
    <t>36-34</t>
  </si>
  <si>
    <t>36-35</t>
  </si>
  <si>
    <t>37-36</t>
  </si>
  <si>
    <t>38-36</t>
  </si>
  <si>
    <t>40-36</t>
  </si>
  <si>
    <t>41-36</t>
  </si>
  <si>
    <t>42-37</t>
  </si>
  <si>
    <t>43-37</t>
  </si>
  <si>
    <t>43-38</t>
  </si>
  <si>
    <t>41-37</t>
  </si>
  <si>
    <t>37-35</t>
  </si>
  <si>
    <t>45-39</t>
  </si>
  <si>
    <t>45-38</t>
  </si>
  <si>
    <t>45-41</t>
  </si>
  <si>
    <t>45-40</t>
  </si>
  <si>
    <t>45-42</t>
  </si>
  <si>
    <t>46-43</t>
  </si>
  <si>
    <t>46-42</t>
  </si>
  <si>
    <t>44-38</t>
  </si>
  <si>
    <t>48-46</t>
  </si>
  <si>
    <t>49-47</t>
  </si>
  <si>
    <t>49-48</t>
  </si>
  <si>
    <t>O'Connor</t>
  </si>
  <si>
    <t>50-48</t>
  </si>
  <si>
    <t>Pacella</t>
  </si>
  <si>
    <t>51-48</t>
  </si>
  <si>
    <t>51-49</t>
  </si>
  <si>
    <t>51-50</t>
  </si>
  <si>
    <t>52-51</t>
  </si>
  <si>
    <t>Bordi</t>
  </si>
  <si>
    <t>52-50</t>
  </si>
  <si>
    <t>53-52</t>
  </si>
  <si>
    <t>52-52</t>
  </si>
  <si>
    <t>54-53</t>
  </si>
  <si>
    <t>1982-04-10 (Rain)</t>
  </si>
  <si>
    <t>54-52</t>
  </si>
  <si>
    <t>54-55</t>
  </si>
  <si>
    <t>54-54</t>
  </si>
  <si>
    <t>57-58</t>
  </si>
  <si>
    <t>58-59</t>
  </si>
  <si>
    <t>1982-06-05 (Rain)</t>
  </si>
  <si>
    <t>59-59</t>
  </si>
  <si>
    <t>59-62</t>
  </si>
  <si>
    <t>58-58</t>
  </si>
  <si>
    <t>59-63</t>
  </si>
  <si>
    <t>59-66</t>
  </si>
  <si>
    <t>59-64</t>
  </si>
  <si>
    <t>60-67</t>
  </si>
  <si>
    <t>59-65</t>
  </si>
  <si>
    <t>61-67</t>
  </si>
  <si>
    <t>62-68</t>
  </si>
  <si>
    <t>61-68</t>
  </si>
  <si>
    <t>60-66</t>
  </si>
  <si>
    <t>62-70</t>
  </si>
  <si>
    <t>62-71</t>
  </si>
  <si>
    <t>63-72</t>
  </si>
  <si>
    <t>65-72</t>
  </si>
  <si>
    <t>66-74</t>
  </si>
  <si>
    <t>67-74</t>
  </si>
  <si>
    <t>67-76</t>
  </si>
  <si>
    <t>Tufts</t>
  </si>
  <si>
    <t>67-77</t>
  </si>
  <si>
    <t>68-77</t>
  </si>
  <si>
    <t>69-78</t>
  </si>
  <si>
    <t>67-75</t>
  </si>
  <si>
    <t>Blue</t>
  </si>
  <si>
    <t>72-78</t>
  </si>
  <si>
    <t>Hickey</t>
  </si>
  <si>
    <t>73-78</t>
  </si>
  <si>
    <t>Murray</t>
  </si>
  <si>
    <t>1982-07-02 (Rain)</t>
  </si>
  <si>
    <t>76-80</t>
  </si>
  <si>
    <t>76-85</t>
  </si>
  <si>
    <t>76-86</t>
  </si>
  <si>
    <t>Fassero</t>
  </si>
  <si>
    <t>Wolcott</t>
  </si>
  <si>
    <t>Trlicek</t>
  </si>
  <si>
    <t>Slocumb</t>
  </si>
  <si>
    <t>Sanders</t>
  </si>
  <si>
    <t>Hurtado</t>
  </si>
  <si>
    <t>Avery</t>
  </si>
  <si>
    <t>Corsi</t>
  </si>
  <si>
    <t>Sager</t>
  </si>
  <si>
    <t>Ritchie</t>
  </si>
  <si>
    <t>Ayala</t>
  </si>
  <si>
    <t>Bevil</t>
  </si>
  <si>
    <t>13-8</t>
  </si>
  <si>
    <t>Veres</t>
  </si>
  <si>
    <t>14-9</t>
  </si>
  <si>
    <t>13-7</t>
  </si>
  <si>
    <t>up 3.0</t>
  </si>
  <si>
    <t>Belcher</t>
  </si>
  <si>
    <t>15-9</t>
  </si>
  <si>
    <t>Person</t>
  </si>
  <si>
    <t>15-10</t>
  </si>
  <si>
    <t>14-8</t>
  </si>
  <si>
    <t>16-10</t>
  </si>
  <si>
    <t>17-12</t>
  </si>
  <si>
    <t>Florie</t>
  </si>
  <si>
    <t>16-11</t>
  </si>
  <si>
    <t>19-12</t>
  </si>
  <si>
    <t>18-12</t>
  </si>
  <si>
    <t>19-13</t>
  </si>
  <si>
    <t>21-13</t>
  </si>
  <si>
    <t>Myers</t>
  </si>
  <si>
    <t>17-11</t>
  </si>
  <si>
    <t>D'Amico</t>
  </si>
  <si>
    <t>20-13</t>
  </si>
  <si>
    <t>Coppinger</t>
  </si>
  <si>
    <t>Simas</t>
  </si>
  <si>
    <t>Benitez</t>
  </si>
  <si>
    <t>24-20</t>
  </si>
  <si>
    <t>Manzanillo</t>
  </si>
  <si>
    <t>24-21</t>
  </si>
  <si>
    <t>24-19</t>
  </si>
  <si>
    <t>21-15</t>
  </si>
  <si>
    <t>25-21</t>
  </si>
  <si>
    <t>26-24</t>
  </si>
  <si>
    <t>27-26</t>
  </si>
  <si>
    <t>Lira</t>
  </si>
  <si>
    <t>Olivares</t>
  </si>
  <si>
    <t>28-27</t>
  </si>
  <si>
    <t>Thompson</t>
  </si>
  <si>
    <t>Hill</t>
  </si>
  <si>
    <t>29-27</t>
  </si>
  <si>
    <t>Moehler</t>
  </si>
  <si>
    <t>Munoz</t>
  </si>
  <si>
    <t>38-29</t>
  </si>
  <si>
    <t>36-29</t>
  </si>
  <si>
    <t>38-30</t>
  </si>
  <si>
    <t>Rueter</t>
  </si>
  <si>
    <t>38-31</t>
  </si>
  <si>
    <t>40-31</t>
  </si>
  <si>
    <t>39-31</t>
  </si>
  <si>
    <t>42-31</t>
  </si>
  <si>
    <t>Burkett</t>
  </si>
  <si>
    <t>43-31</t>
  </si>
  <si>
    <t>Telgheder</t>
  </si>
  <si>
    <t>41-31</t>
  </si>
  <si>
    <t>Maddux</t>
  </si>
  <si>
    <t>Vosberg</t>
  </si>
  <si>
    <t>43-32</t>
  </si>
  <si>
    <t>37-29</t>
  </si>
  <si>
    <t>Osuna</t>
  </si>
  <si>
    <t>45-32</t>
  </si>
  <si>
    <t>Dickson</t>
  </si>
  <si>
    <t>46-33</t>
  </si>
  <si>
    <t>Watson</t>
  </si>
  <si>
    <t>46-32</t>
  </si>
  <si>
    <t>47-34</t>
  </si>
  <si>
    <t>47-33</t>
  </si>
  <si>
    <t>48-34</t>
  </si>
  <si>
    <t>VanLandingham</t>
  </si>
  <si>
    <t>48-35</t>
  </si>
  <si>
    <t>48-36</t>
  </si>
  <si>
    <t>Batchelor</t>
  </si>
  <si>
    <t>49-36</t>
  </si>
  <si>
    <t>up 6.0</t>
  </si>
  <si>
    <t>Springer</t>
  </si>
  <si>
    <t>49-37</t>
  </si>
  <si>
    <t>up 5.0</t>
  </si>
  <si>
    <t>50-38</t>
  </si>
  <si>
    <t>49-38</t>
  </si>
  <si>
    <t>51-38</t>
  </si>
  <si>
    <t>44-32</t>
  </si>
  <si>
    <t>Wengert</t>
  </si>
  <si>
    <t>51-40</t>
  </si>
  <si>
    <t>Patterson</t>
  </si>
  <si>
    <t>Wetteland</t>
  </si>
  <si>
    <t>52-40</t>
  </si>
  <si>
    <t>Wojciechowski</t>
  </si>
  <si>
    <t>53-41</t>
  </si>
  <si>
    <t>52-41</t>
  </si>
  <si>
    <t>Mohler</t>
  </si>
  <si>
    <t>53-42</t>
  </si>
  <si>
    <t>54-42</t>
  </si>
  <si>
    <t>Bones</t>
  </si>
  <si>
    <t>54-43</t>
  </si>
  <si>
    <t>55-44</t>
  </si>
  <si>
    <t>Weathers</t>
  </si>
  <si>
    <t>51-39</t>
  </si>
  <si>
    <t>55-43</t>
  </si>
  <si>
    <t>57-44</t>
  </si>
  <si>
    <t>56-44</t>
  </si>
  <si>
    <t>Holzemer</t>
  </si>
  <si>
    <t>59-44</t>
  </si>
  <si>
    <t>Irabu</t>
  </si>
  <si>
    <t>60-44</t>
  </si>
  <si>
    <t>58-44</t>
  </si>
  <si>
    <t>60-45</t>
  </si>
  <si>
    <t>60-46</t>
  </si>
  <si>
    <t>60-47</t>
  </si>
  <si>
    <t>62-48</t>
  </si>
  <si>
    <t>Reyes</t>
  </si>
  <si>
    <t>60-48</t>
  </si>
  <si>
    <t>63-48</t>
  </si>
  <si>
    <t>Mathews</t>
  </si>
  <si>
    <t>64-49</t>
  </si>
  <si>
    <t>Eyre</t>
  </si>
  <si>
    <t>65-49</t>
  </si>
  <si>
    <t>Clemons</t>
  </si>
  <si>
    <t>65-50</t>
  </si>
  <si>
    <t>Cloude</t>
  </si>
  <si>
    <t>Karchner</t>
  </si>
  <si>
    <t>63-49</t>
  </si>
  <si>
    <t>65-51</t>
  </si>
  <si>
    <t>61-48</t>
  </si>
  <si>
    <t>Woodard</t>
  </si>
  <si>
    <t>66-51</t>
  </si>
  <si>
    <t>67-53</t>
  </si>
  <si>
    <t>1997-08-14 (Power failure)</t>
  </si>
  <si>
    <t>66-53</t>
  </si>
  <si>
    <t>66-52</t>
  </si>
  <si>
    <t>69-54</t>
  </si>
  <si>
    <t>Sirotka</t>
  </si>
  <si>
    <t>1997-05-07 (Rain)</t>
  </si>
  <si>
    <t>68-53</t>
  </si>
  <si>
    <t>69-56</t>
  </si>
  <si>
    <t>Smiley</t>
  </si>
  <si>
    <t>70-56</t>
  </si>
  <si>
    <t>71-56</t>
  </si>
  <si>
    <t>69-53</t>
  </si>
  <si>
    <t>72-56</t>
  </si>
  <si>
    <t>72-57</t>
  </si>
  <si>
    <t>73-57</t>
  </si>
  <si>
    <t>73-58</t>
  </si>
  <si>
    <t>74-58</t>
  </si>
  <si>
    <t>69-55</t>
  </si>
  <si>
    <t>74-59</t>
  </si>
  <si>
    <t>Wasdin</t>
  </si>
  <si>
    <t>74-62</t>
  </si>
  <si>
    <t>Dreifort</t>
  </si>
  <si>
    <t>74-61</t>
  </si>
  <si>
    <t>75-62</t>
  </si>
  <si>
    <t>Worrell</t>
  </si>
  <si>
    <t>76-63</t>
  </si>
  <si>
    <t>Veras</t>
  </si>
  <si>
    <t>1997-09-02 (Schedule change)</t>
  </si>
  <si>
    <t>74-60</t>
  </si>
  <si>
    <t>77-63</t>
  </si>
  <si>
    <t>Hawkins</t>
  </si>
  <si>
    <t>79-63</t>
  </si>
  <si>
    <t>79-64</t>
  </si>
  <si>
    <t>up 4.0</t>
  </si>
  <si>
    <t>78-63</t>
  </si>
  <si>
    <t>79-65</t>
  </si>
  <si>
    <t>Pittsley</t>
  </si>
  <si>
    <t>80-65</t>
  </si>
  <si>
    <t>81-65</t>
  </si>
  <si>
    <t>81-66</t>
  </si>
  <si>
    <t>82-66</t>
  </si>
  <si>
    <t>76-62</t>
  </si>
  <si>
    <t>83-67</t>
  </si>
  <si>
    <t>Risley</t>
  </si>
  <si>
    <t>84-67</t>
  </si>
  <si>
    <t>84-68</t>
  </si>
  <si>
    <t>85-68</t>
  </si>
  <si>
    <t>86-68</t>
  </si>
  <si>
    <t>Haynes</t>
  </si>
  <si>
    <t>82-67</t>
  </si>
  <si>
    <t>86-69</t>
  </si>
  <si>
    <t>Small</t>
  </si>
  <si>
    <t>88-69</t>
  </si>
  <si>
    <t>Ludwick</t>
  </si>
  <si>
    <t>89-70</t>
  </si>
  <si>
    <t>89-69</t>
  </si>
  <si>
    <t>90-71</t>
  </si>
  <si>
    <t>Rigby</t>
  </si>
  <si>
    <t>89-71</t>
  </si>
  <si>
    <t>Oquist</t>
  </si>
  <si>
    <t>87-69</t>
  </si>
  <si>
    <t>90-72</t>
  </si>
  <si>
    <t>Whitehouse</t>
  </si>
  <si>
    <t>Oelkers</t>
  </si>
  <si>
    <t>Aponte</t>
  </si>
  <si>
    <t>Kison</t>
  </si>
  <si>
    <t>17-28</t>
  </si>
  <si>
    <t>Eichelberger</t>
  </si>
  <si>
    <t>18-28</t>
  </si>
  <si>
    <t>19-28</t>
  </si>
  <si>
    <t>20-29</t>
  </si>
  <si>
    <t>20-28</t>
  </si>
  <si>
    <t>20-30</t>
  </si>
  <si>
    <t>20-31</t>
  </si>
  <si>
    <t>21-32</t>
  </si>
  <si>
    <t>23-34</t>
  </si>
  <si>
    <t>24-35</t>
  </si>
  <si>
    <t>23-35</t>
  </si>
  <si>
    <t>24-36</t>
  </si>
  <si>
    <t>Armstrong</t>
  </si>
  <si>
    <t>25-37</t>
  </si>
  <si>
    <t>26-47</t>
  </si>
  <si>
    <t>26-46</t>
  </si>
  <si>
    <t>27-47</t>
  </si>
  <si>
    <t>27-48</t>
  </si>
  <si>
    <t>L &amp;V</t>
  </si>
  <si>
    <t>27-49</t>
  </si>
  <si>
    <t>28-50</t>
  </si>
  <si>
    <t>32-52</t>
  </si>
  <si>
    <t>32-51</t>
  </si>
  <si>
    <t>33-53</t>
  </si>
  <si>
    <t>34-54</t>
  </si>
  <si>
    <t>36-57</t>
  </si>
  <si>
    <t>36-58</t>
  </si>
  <si>
    <t>35-54</t>
  </si>
  <si>
    <t>36-60</t>
  </si>
  <si>
    <t>37-62</t>
  </si>
  <si>
    <t>37-61</t>
  </si>
  <si>
    <t>38-63</t>
  </si>
  <si>
    <t>39-64</t>
  </si>
  <si>
    <t>38-64</t>
  </si>
  <si>
    <t>41-65</t>
  </si>
  <si>
    <t>42-66</t>
  </si>
  <si>
    <t>Curtis</t>
  </si>
  <si>
    <t>43-66</t>
  </si>
  <si>
    <t>Conroy</t>
  </si>
  <si>
    <t>38-62</t>
  </si>
  <si>
    <t>44-68</t>
  </si>
  <si>
    <t>45-69</t>
  </si>
  <si>
    <t>Heimueller</t>
  </si>
  <si>
    <t>44-67</t>
  </si>
  <si>
    <t>46-69</t>
  </si>
  <si>
    <t>46-71</t>
  </si>
  <si>
    <t>44-66</t>
  </si>
  <si>
    <t>46-70</t>
  </si>
  <si>
    <t>46-75</t>
  </si>
  <si>
    <t>46-76</t>
  </si>
  <si>
    <t>47-76</t>
  </si>
  <si>
    <t>Porter</t>
  </si>
  <si>
    <t>48-78</t>
  </si>
  <si>
    <t>48-80</t>
  </si>
  <si>
    <t>46-72</t>
  </si>
  <si>
    <t>48-79</t>
  </si>
  <si>
    <t>50-81</t>
  </si>
  <si>
    <t>51-82</t>
  </si>
  <si>
    <t>Montefusco</t>
  </si>
  <si>
    <t>51-83</t>
  </si>
  <si>
    <t>Fontenot</t>
  </si>
  <si>
    <t>55-86</t>
  </si>
  <si>
    <t>53-85</t>
  </si>
  <si>
    <t>54-86</t>
  </si>
  <si>
    <t>55-88</t>
  </si>
  <si>
    <t>55-90</t>
  </si>
  <si>
    <t>55-89</t>
  </si>
  <si>
    <t>55-87</t>
  </si>
  <si>
    <t>56-93</t>
  </si>
  <si>
    <t>1983-07-04 (Rain)</t>
  </si>
  <si>
    <t>56-95</t>
  </si>
  <si>
    <t>56-97</t>
  </si>
  <si>
    <t>56-96</t>
  </si>
  <si>
    <t>57-97</t>
  </si>
  <si>
    <t>58-98</t>
  </si>
  <si>
    <t>56-94</t>
  </si>
  <si>
    <t>58-97</t>
  </si>
  <si>
    <t>59-99</t>
  </si>
  <si>
    <t>60-99</t>
  </si>
  <si>
    <t>60-101</t>
  </si>
  <si>
    <t>59-98</t>
  </si>
  <si>
    <t>60-102</t>
  </si>
  <si>
    <t>60-100</t>
  </si>
  <si>
    <t>Cliburn</t>
  </si>
  <si>
    <t>13-18</t>
  </si>
  <si>
    <t>16-19</t>
  </si>
  <si>
    <t>17-21</t>
  </si>
  <si>
    <t>16-20</t>
  </si>
  <si>
    <t>19-24</t>
  </si>
  <si>
    <t>18-22</t>
  </si>
  <si>
    <t>Fisher</t>
  </si>
  <si>
    <t>23-28</t>
  </si>
  <si>
    <t>24-30</t>
  </si>
  <si>
    <t>Waddell</t>
  </si>
  <si>
    <t>24-29</t>
  </si>
  <si>
    <t>25-31</t>
  </si>
  <si>
    <t>25-30</t>
  </si>
  <si>
    <t>Schulze</t>
  </si>
  <si>
    <t>Lollar</t>
  </si>
  <si>
    <t>Tanner</t>
  </si>
  <si>
    <t>27-34</t>
  </si>
  <si>
    <t>28-35</t>
  </si>
  <si>
    <t>29-36</t>
  </si>
  <si>
    <t>Hooton</t>
  </si>
  <si>
    <t>28-36</t>
  </si>
  <si>
    <t>Welsh</t>
  </si>
  <si>
    <t>30-36</t>
  </si>
  <si>
    <t>Barkley</t>
  </si>
  <si>
    <t>26-34</t>
  </si>
  <si>
    <t>36-36</t>
  </si>
  <si>
    <t>37-38</t>
  </si>
  <si>
    <t>37-37</t>
  </si>
  <si>
    <t>41-38</t>
  </si>
  <si>
    <t>38-38</t>
  </si>
  <si>
    <t>41-41</t>
  </si>
  <si>
    <t>40-38</t>
  </si>
  <si>
    <t>41-43</t>
  </si>
  <si>
    <t>43-45</t>
  </si>
  <si>
    <t>Lavelle</t>
  </si>
  <si>
    <t>45-52</t>
  </si>
  <si>
    <t>47-52</t>
  </si>
  <si>
    <t>Eufemia</t>
  </si>
  <si>
    <t>48-53</t>
  </si>
  <si>
    <t>48-54</t>
  </si>
  <si>
    <t>49-54</t>
  </si>
  <si>
    <t>49-55</t>
  </si>
  <si>
    <t>46-52</t>
  </si>
  <si>
    <t>47-53</t>
  </si>
  <si>
    <t>49-59</t>
  </si>
  <si>
    <t>Birtsas</t>
  </si>
  <si>
    <t>51-59</t>
  </si>
  <si>
    <t>51-60</t>
  </si>
  <si>
    <t>1985-08-06 (Strike; Site change)</t>
  </si>
  <si>
    <t>52-60</t>
  </si>
  <si>
    <t>53-61</t>
  </si>
  <si>
    <t>Lazorko</t>
  </si>
  <si>
    <t>1985-08-07 (Strike; Site change)</t>
  </si>
  <si>
    <t>53-62</t>
  </si>
  <si>
    <t>54-62</t>
  </si>
  <si>
    <t>54-63</t>
  </si>
  <si>
    <t>57-64</t>
  </si>
  <si>
    <t>55-63</t>
  </si>
  <si>
    <t>57-66</t>
  </si>
  <si>
    <t>Bystrom</t>
  </si>
  <si>
    <t>57-65</t>
  </si>
  <si>
    <t>57-67</t>
  </si>
  <si>
    <t>58-70</t>
  </si>
  <si>
    <t>59-70</t>
  </si>
  <si>
    <t>58-68</t>
  </si>
  <si>
    <t>60-70</t>
  </si>
  <si>
    <t>60-71</t>
  </si>
  <si>
    <t>60-73</t>
  </si>
  <si>
    <t>60-72</t>
  </si>
  <si>
    <t>62-73</t>
  </si>
  <si>
    <t>63-73</t>
  </si>
  <si>
    <t>64-74</t>
  </si>
  <si>
    <t>61-73</t>
  </si>
  <si>
    <t>52-61</t>
  </si>
  <si>
    <t>66-75</t>
  </si>
  <si>
    <t>66-76</t>
  </si>
  <si>
    <t>Wehrmeister</t>
  </si>
  <si>
    <t>65-74</t>
  </si>
  <si>
    <t>70-76</t>
  </si>
  <si>
    <t>1985-06-21 (Rain)</t>
  </si>
  <si>
    <t>68-76</t>
  </si>
  <si>
    <t>65-75</t>
  </si>
  <si>
    <t>70-80</t>
  </si>
  <si>
    <t>70-79</t>
  </si>
  <si>
    <t>71-81</t>
  </si>
  <si>
    <t>71-82</t>
  </si>
  <si>
    <t>72-82</t>
  </si>
  <si>
    <t>73-82</t>
  </si>
  <si>
    <t>73-84</t>
  </si>
  <si>
    <t>71-80</t>
  </si>
  <si>
    <t>73-85</t>
  </si>
  <si>
    <t>74-85</t>
  </si>
  <si>
    <t>74-86</t>
  </si>
  <si>
    <t>74-87</t>
  </si>
  <si>
    <t>Eave</t>
  </si>
  <si>
    <t>Comstock</t>
  </si>
  <si>
    <t>73-83</t>
  </si>
  <si>
    <t>Leach</t>
  </si>
  <si>
    <t>Hetzel</t>
  </si>
  <si>
    <t>Knackert</t>
  </si>
  <si>
    <t>1990-04-03 (Strike)</t>
  </si>
  <si>
    <t>1990-04-04 (Strike)</t>
  </si>
  <si>
    <t>16-18</t>
  </si>
  <si>
    <t>Knudson</t>
  </si>
  <si>
    <t>20-20</t>
  </si>
  <si>
    <t>21-21</t>
  </si>
  <si>
    <t>21-22</t>
  </si>
  <si>
    <t>24-28</t>
  </si>
  <si>
    <t>25-29</t>
  </si>
  <si>
    <t>28-31</t>
  </si>
  <si>
    <t>29-32</t>
  </si>
  <si>
    <t>Peterson</t>
  </si>
  <si>
    <t>28-32</t>
  </si>
  <si>
    <t>28-30</t>
  </si>
  <si>
    <t>35-38</t>
  </si>
  <si>
    <t>42-39</t>
  </si>
  <si>
    <t>43-41</t>
  </si>
  <si>
    <t>44-41</t>
  </si>
  <si>
    <t>1990-04-05 (Strike)</t>
  </si>
  <si>
    <t>44-42</t>
  </si>
  <si>
    <t>Seanez</t>
  </si>
  <si>
    <t>47-46</t>
  </si>
  <si>
    <t>48-47</t>
  </si>
  <si>
    <t>52-48</t>
  </si>
  <si>
    <t>50-47</t>
  </si>
  <si>
    <t>53-48</t>
  </si>
  <si>
    <t>53-50</t>
  </si>
  <si>
    <t>54-50</t>
  </si>
  <si>
    <t>54-51</t>
  </si>
  <si>
    <t>53-49</t>
  </si>
  <si>
    <t>55-51</t>
  </si>
  <si>
    <t>55-52</t>
  </si>
  <si>
    <t>57-54</t>
  </si>
  <si>
    <t>56-52</t>
  </si>
  <si>
    <t>Savage</t>
  </si>
  <si>
    <t>57-53</t>
  </si>
  <si>
    <t>57-55</t>
  </si>
  <si>
    <t>58-55</t>
  </si>
  <si>
    <t>Kiecker</t>
  </si>
  <si>
    <t>59-58</t>
  </si>
  <si>
    <t>60-58</t>
  </si>
  <si>
    <t>Harnisch</t>
  </si>
  <si>
    <t>60-59</t>
  </si>
  <si>
    <t>60-60</t>
  </si>
  <si>
    <t>58-56</t>
  </si>
  <si>
    <t>Irvine</t>
  </si>
  <si>
    <t>60-62</t>
  </si>
  <si>
    <t>58-57</t>
  </si>
  <si>
    <t>Arnsberg</t>
  </si>
  <si>
    <t>62-65</t>
  </si>
  <si>
    <t>61-65</t>
  </si>
  <si>
    <t>63-66</t>
  </si>
  <si>
    <t>62-66</t>
  </si>
  <si>
    <t>63-67</t>
  </si>
  <si>
    <t>65-68</t>
  </si>
  <si>
    <t>63-68</t>
  </si>
  <si>
    <t>66-69</t>
  </si>
  <si>
    <t>Telford</t>
  </si>
  <si>
    <t>64-68</t>
  </si>
  <si>
    <t>65-69</t>
  </si>
  <si>
    <t>68-70</t>
  </si>
  <si>
    <t>Gray</t>
  </si>
  <si>
    <t>69-71</t>
  </si>
  <si>
    <t>68-71</t>
  </si>
  <si>
    <t>Medvin</t>
  </si>
  <si>
    <t>70-71</t>
  </si>
  <si>
    <t>70-72</t>
  </si>
  <si>
    <t>67-69</t>
  </si>
  <si>
    <t>70-74</t>
  </si>
  <si>
    <t>70-75</t>
  </si>
  <si>
    <t>72-75</t>
  </si>
  <si>
    <t>71-75</t>
  </si>
  <si>
    <t>72-76</t>
  </si>
  <si>
    <t>73-76</t>
  </si>
  <si>
    <t>73-77</t>
  </si>
  <si>
    <t>70-73</t>
  </si>
  <si>
    <t>Rosenberg</t>
  </si>
  <si>
    <t>74-78</t>
  </si>
  <si>
    <t>74-80</t>
  </si>
  <si>
    <t>74-81</t>
  </si>
  <si>
    <t>74-77</t>
  </si>
  <si>
    <t>1990-04-06 (Strike)</t>
  </si>
  <si>
    <t>77-85</t>
  </si>
  <si>
    <t>1990-04-08 (Strike)</t>
  </si>
  <si>
    <t>1990-04-07 (Strike)</t>
  </si>
  <si>
    <t>Vasquez</t>
  </si>
  <si>
    <t>Busby</t>
  </si>
  <si>
    <t>Martin</t>
  </si>
  <si>
    <t>14-28</t>
  </si>
  <si>
    <t>13-28</t>
  </si>
  <si>
    <t>17-29</t>
  </si>
  <si>
    <t>Barr</t>
  </si>
  <si>
    <t>19-33</t>
  </si>
  <si>
    <t>Lemongello</t>
  </si>
  <si>
    <t>21-35</t>
  </si>
  <si>
    <t>Billingham</t>
  </si>
  <si>
    <t>22-35</t>
  </si>
  <si>
    <t>21-34</t>
  </si>
  <si>
    <t>27-40</t>
  </si>
  <si>
    <t>Baumgarten</t>
  </si>
  <si>
    <t>29-40</t>
  </si>
  <si>
    <t>30-41</t>
  </si>
  <si>
    <t>Decker</t>
  </si>
  <si>
    <t>Hinton</t>
  </si>
  <si>
    <t>30-42</t>
  </si>
  <si>
    <t>31-43</t>
  </si>
  <si>
    <t>31-42</t>
  </si>
  <si>
    <t>32-43</t>
  </si>
  <si>
    <t>33-44</t>
  </si>
  <si>
    <t>33-43</t>
  </si>
  <si>
    <t>30-40</t>
  </si>
  <si>
    <t>Farmer</t>
  </si>
  <si>
    <t>34-44</t>
  </si>
  <si>
    <t>1979-04-20 (Wet grounds)</t>
  </si>
  <si>
    <t>34-45</t>
  </si>
  <si>
    <t>37-49</t>
  </si>
  <si>
    <t>37-51</t>
  </si>
  <si>
    <t>Ripley</t>
  </si>
  <si>
    <t>34-48</t>
  </si>
  <si>
    <t>38-51</t>
  </si>
  <si>
    <t>39-52</t>
  </si>
  <si>
    <t>40-53</t>
  </si>
  <si>
    <t>40-54</t>
  </si>
  <si>
    <t>40-55</t>
  </si>
  <si>
    <t>41-55</t>
  </si>
  <si>
    <t>40-52</t>
  </si>
  <si>
    <t>42-55</t>
  </si>
  <si>
    <t>42-58</t>
  </si>
  <si>
    <t>42-57</t>
  </si>
  <si>
    <t>43-59</t>
  </si>
  <si>
    <t>42-59</t>
  </si>
  <si>
    <t>1979-05-13 (Rain)</t>
  </si>
  <si>
    <t>44-60</t>
  </si>
  <si>
    <t>43-60</t>
  </si>
  <si>
    <t>44-61</t>
  </si>
  <si>
    <t>44-62</t>
  </si>
  <si>
    <t>45-63</t>
  </si>
  <si>
    <t>Dressler</t>
  </si>
  <si>
    <t>42-56</t>
  </si>
  <si>
    <t>Kaat</t>
  </si>
  <si>
    <t>45-62</t>
  </si>
  <si>
    <t>47-64</t>
  </si>
  <si>
    <t>46-63</t>
  </si>
  <si>
    <t>47-65</t>
  </si>
  <si>
    <t>48-67</t>
  </si>
  <si>
    <t>48-66</t>
  </si>
  <si>
    <t>47-63</t>
  </si>
  <si>
    <t>49-70</t>
  </si>
  <si>
    <t>49-71</t>
  </si>
  <si>
    <t>49-69</t>
  </si>
  <si>
    <t>50-72</t>
  </si>
  <si>
    <t>50-73</t>
  </si>
  <si>
    <t>50-71</t>
  </si>
  <si>
    <t>51-73</t>
  </si>
  <si>
    <t>Robbins</t>
  </si>
  <si>
    <t>53-73</t>
  </si>
  <si>
    <t>Huffman</t>
  </si>
  <si>
    <t>54-73</t>
  </si>
  <si>
    <t>54-74</t>
  </si>
  <si>
    <t>52-73</t>
  </si>
  <si>
    <t>Edge</t>
  </si>
  <si>
    <t>55-75</t>
  </si>
  <si>
    <t>55-76</t>
  </si>
  <si>
    <t>56-76</t>
  </si>
  <si>
    <t>Cruz</t>
  </si>
  <si>
    <t>56-78</t>
  </si>
  <si>
    <t>Twitchell</t>
  </si>
  <si>
    <t>1979-08-28 (Rain)</t>
  </si>
  <si>
    <t>57-78</t>
  </si>
  <si>
    <t>57-79</t>
  </si>
  <si>
    <t>Buskey</t>
  </si>
  <si>
    <t>56-77</t>
  </si>
  <si>
    <t>55-74</t>
  </si>
  <si>
    <t>58-81</t>
  </si>
  <si>
    <t>58-79</t>
  </si>
  <si>
    <t>59-82</t>
  </si>
  <si>
    <t>58-80</t>
  </si>
  <si>
    <t>60-83</t>
  </si>
  <si>
    <t>58-82</t>
  </si>
  <si>
    <t>59-83</t>
  </si>
  <si>
    <t>Chamberlain</t>
  </si>
  <si>
    <t>61-84</t>
  </si>
  <si>
    <t>61-86</t>
  </si>
  <si>
    <t>62-86</t>
  </si>
  <si>
    <t>62-87</t>
  </si>
  <si>
    <t>61-85</t>
  </si>
  <si>
    <t>Branch</t>
  </si>
  <si>
    <t>63-87</t>
  </si>
  <si>
    <t>60-84</t>
  </si>
  <si>
    <t>63-91</t>
  </si>
  <si>
    <t>66-92</t>
  </si>
  <si>
    <t>65-92</t>
  </si>
  <si>
    <t>64-91</t>
  </si>
  <si>
    <t>66-93</t>
  </si>
  <si>
    <t>66-94</t>
  </si>
  <si>
    <t>Silva</t>
  </si>
  <si>
    <t>Madritsch</t>
  </si>
  <si>
    <t>Regilio</t>
  </si>
  <si>
    <t>Brocail</t>
  </si>
  <si>
    <t>Thornton</t>
  </si>
  <si>
    <t>Riley</t>
  </si>
  <si>
    <t>Hermanson</t>
  </si>
  <si>
    <t>Cerda</t>
  </si>
  <si>
    <t>Dotel</t>
  </si>
  <si>
    <t>Elarton</t>
  </si>
  <si>
    <t>Drese</t>
  </si>
  <si>
    <t>Yabu</t>
  </si>
  <si>
    <t>Clement</t>
  </si>
  <si>
    <t>2005-05-07 (Rain)</t>
  </si>
  <si>
    <t>14-21</t>
  </si>
  <si>
    <t>15-23</t>
  </si>
  <si>
    <t>16-24</t>
  </si>
  <si>
    <t>16-25</t>
  </si>
  <si>
    <t>Peavy</t>
  </si>
  <si>
    <t>Lawrence</t>
  </si>
  <si>
    <t>15-24</t>
  </si>
  <si>
    <t>Pavano</t>
  </si>
  <si>
    <t>18-26</t>
  </si>
  <si>
    <t>18-27</t>
  </si>
  <si>
    <t>18-29</t>
  </si>
  <si>
    <t>Hendrickson</t>
  </si>
  <si>
    <t>Stauffer</t>
  </si>
  <si>
    <t>21-29</t>
  </si>
  <si>
    <t>21-30</t>
  </si>
  <si>
    <t>Gaudin</t>
  </si>
  <si>
    <t>19-29</t>
  </si>
  <si>
    <t>Fossum</t>
  </si>
  <si>
    <t>Chacin</t>
  </si>
  <si>
    <t>24-31</t>
  </si>
  <si>
    <t>FLA</t>
  </si>
  <si>
    <t>WSN</t>
  </si>
  <si>
    <t>26-35</t>
  </si>
  <si>
    <t>Armas</t>
  </si>
  <si>
    <t>PHI</t>
  </si>
  <si>
    <t>27-35</t>
  </si>
  <si>
    <t>Lieber</t>
  </si>
  <si>
    <t>Geary</t>
  </si>
  <si>
    <t>Wagner</t>
  </si>
  <si>
    <t>NYM</t>
  </si>
  <si>
    <t>Ishii</t>
  </si>
  <si>
    <t>Glavine</t>
  </si>
  <si>
    <t>31-38</t>
  </si>
  <si>
    <t>32-39</t>
  </si>
  <si>
    <t>32-38</t>
  </si>
  <si>
    <t>33-41</t>
  </si>
  <si>
    <t>33-42</t>
  </si>
  <si>
    <t>33-45</t>
  </si>
  <si>
    <t>Loe</t>
  </si>
  <si>
    <t>MacDougal</t>
  </si>
  <si>
    <t>35-46</t>
  </si>
  <si>
    <t>36-48</t>
  </si>
  <si>
    <t>37-48</t>
  </si>
  <si>
    <t>40-50</t>
  </si>
  <si>
    <t>39-49</t>
  </si>
  <si>
    <t>41-53</t>
  </si>
  <si>
    <t>42-54</t>
  </si>
  <si>
    <t>43-56</t>
  </si>
  <si>
    <t>Farnsworth</t>
  </si>
  <si>
    <t>41-50</t>
  </si>
  <si>
    <t>Ponson</t>
  </si>
  <si>
    <t>46-60</t>
  </si>
  <si>
    <t>46-61</t>
  </si>
  <si>
    <t>Douglass</t>
  </si>
  <si>
    <t>47-61</t>
  </si>
  <si>
    <t>49-63</t>
  </si>
  <si>
    <t>47-62</t>
  </si>
  <si>
    <t>49-64</t>
  </si>
  <si>
    <t>50-67</t>
  </si>
  <si>
    <t>51-67</t>
  </si>
  <si>
    <t>Affeldt</t>
  </si>
  <si>
    <t>52-67</t>
  </si>
  <si>
    <t>52-69</t>
  </si>
  <si>
    <t>Guerrier</t>
  </si>
  <si>
    <t>54-72</t>
  </si>
  <si>
    <t>Benoit</t>
  </si>
  <si>
    <t>53-72</t>
  </si>
  <si>
    <t>Dominguez</t>
  </si>
  <si>
    <t>Vizcaino</t>
  </si>
  <si>
    <t>Marte</t>
  </si>
  <si>
    <t>56-75</t>
  </si>
  <si>
    <t>57-76</t>
  </si>
  <si>
    <t>58-78</t>
  </si>
  <si>
    <t>59-78</t>
  </si>
  <si>
    <t>58-77</t>
  </si>
  <si>
    <t>57-77</t>
  </si>
  <si>
    <t>60-79</t>
  </si>
  <si>
    <t>60-78</t>
  </si>
  <si>
    <t>61-81</t>
  </si>
  <si>
    <t>Chen</t>
  </si>
  <si>
    <t>61-79</t>
  </si>
  <si>
    <t>62-81</t>
  </si>
  <si>
    <t>61-80</t>
  </si>
  <si>
    <t>64-84</t>
  </si>
  <si>
    <t>Shouse</t>
  </si>
  <si>
    <t>65-85</t>
  </si>
  <si>
    <t>64-85</t>
  </si>
  <si>
    <t>Dickey</t>
  </si>
  <si>
    <t>Bush</t>
  </si>
  <si>
    <t>66-87</t>
  </si>
  <si>
    <t>Speier</t>
  </si>
  <si>
    <t>Spurling</t>
  </si>
  <si>
    <t>Grilli</t>
  </si>
  <si>
    <t>65-86</t>
  </si>
  <si>
    <t>Frasor</t>
  </si>
  <si>
    <t>69-91</t>
  </si>
  <si>
    <t>68-91</t>
  </si>
  <si>
    <t>69-92</t>
  </si>
  <si>
    <t>69-93</t>
  </si>
  <si>
    <t>Abad</t>
  </si>
  <si>
    <t>Shoemaker</t>
  </si>
  <si>
    <t>Iwakuma</t>
  </si>
  <si>
    <t>Leone</t>
  </si>
  <si>
    <t>Clippard</t>
  </si>
  <si>
    <t>Medina</t>
  </si>
  <si>
    <t>Pomeranz</t>
  </si>
  <si>
    <t>Gallardo</t>
  </si>
  <si>
    <t>Happ</t>
  </si>
  <si>
    <t>Feliz</t>
  </si>
  <si>
    <t>HOU</t>
  </si>
  <si>
    <t>McHugh</t>
  </si>
  <si>
    <t>Furbush</t>
  </si>
  <si>
    <t>Qualls</t>
  </si>
  <si>
    <t>Perkins</t>
  </si>
  <si>
    <t>Fien</t>
  </si>
  <si>
    <t>Sipp</t>
  </si>
  <si>
    <t>Farquhar</t>
  </si>
  <si>
    <t>Gregerson</t>
  </si>
  <si>
    <t>Hughes</t>
  </si>
  <si>
    <t>Detwiler</t>
  </si>
  <si>
    <t>Neshek</t>
  </si>
  <si>
    <t>Fields</t>
  </si>
  <si>
    <t>Elias</t>
  </si>
  <si>
    <t>Otero</t>
  </si>
  <si>
    <t>Chavez</t>
  </si>
  <si>
    <t>Hahn</t>
  </si>
  <si>
    <t>Kimbrel</t>
  </si>
  <si>
    <t>Wilhelmsen</t>
  </si>
  <si>
    <t>Layne</t>
  </si>
  <si>
    <t>Barnes</t>
  </si>
  <si>
    <t>Uehara</t>
  </si>
  <si>
    <t>Porcello</t>
  </si>
  <si>
    <t>Britton</t>
  </si>
  <si>
    <t>Estrada</t>
  </si>
  <si>
    <t>TBR</t>
  </si>
  <si>
    <t>Boxberger</t>
  </si>
  <si>
    <t>Beimel</t>
  </si>
  <si>
    <t>23-23</t>
  </si>
  <si>
    <t>Kluber</t>
  </si>
  <si>
    <t>24-24</t>
  </si>
  <si>
    <t>Odorizzi</t>
  </si>
  <si>
    <t>McAllister</t>
  </si>
  <si>
    <t>Adams</t>
  </si>
  <si>
    <t>Pineda</t>
  </si>
  <si>
    <t>Tanaka</t>
  </si>
  <si>
    <t>Ramirez</t>
  </si>
  <si>
    <t>Jepsen</t>
  </si>
  <si>
    <t>Bellatti</t>
  </si>
  <si>
    <t>Archer</t>
  </si>
  <si>
    <t>Geltz</t>
  </si>
  <si>
    <t>Oberholtzer</t>
  </si>
  <si>
    <t>17-20</t>
  </si>
  <si>
    <t>29-35</t>
  </si>
  <si>
    <t>McCullers</t>
  </si>
  <si>
    <t>Lincecum</t>
  </si>
  <si>
    <t>Bumgarner</t>
  </si>
  <si>
    <t>Keuchel</t>
  </si>
  <si>
    <t>30-37</t>
  </si>
  <si>
    <t>Vogelsong</t>
  </si>
  <si>
    <t>Holland</t>
  </si>
  <si>
    <t>Madson</t>
  </si>
  <si>
    <t>34-41</t>
  </si>
  <si>
    <t>Richards</t>
  </si>
  <si>
    <t>34-42</t>
  </si>
  <si>
    <t>36-43</t>
  </si>
  <si>
    <t>37-44</t>
  </si>
  <si>
    <t>Graveman</t>
  </si>
  <si>
    <t>39-45</t>
  </si>
  <si>
    <t>Krol</t>
  </si>
  <si>
    <t>37-43</t>
  </si>
  <si>
    <t>Simon</t>
  </si>
  <si>
    <t>Guaipe</t>
  </si>
  <si>
    <t>40-46</t>
  </si>
  <si>
    <t>Bassitt</t>
  </si>
  <si>
    <t>Heaney</t>
  </si>
  <si>
    <t>40-47</t>
  </si>
  <si>
    <t>39-46</t>
  </si>
  <si>
    <t>Soria</t>
  </si>
  <si>
    <t>Betances</t>
  </si>
  <si>
    <t>42-51</t>
  </si>
  <si>
    <t>Alburquerque</t>
  </si>
  <si>
    <t>43-52</t>
  </si>
  <si>
    <t>43-51</t>
  </si>
  <si>
    <t>46-53</t>
  </si>
  <si>
    <t>Loup</t>
  </si>
  <si>
    <t>46-54</t>
  </si>
  <si>
    <t>Chafin</t>
  </si>
  <si>
    <t>Godley</t>
  </si>
  <si>
    <t>Corbin</t>
  </si>
  <si>
    <t>47-57</t>
  </si>
  <si>
    <t>Milone</t>
  </si>
  <si>
    <t>46-57</t>
  </si>
  <si>
    <t>48-58</t>
  </si>
  <si>
    <t>Butler</t>
  </si>
  <si>
    <t>41-47</t>
  </si>
  <si>
    <t>47-58</t>
  </si>
  <si>
    <t>Hamels</t>
  </si>
  <si>
    <t>Friedrich</t>
  </si>
  <si>
    <t>Tolleson</t>
  </si>
  <si>
    <t>Nuno</t>
  </si>
  <si>
    <t>Flande</t>
  </si>
  <si>
    <t>54-61</t>
  </si>
  <si>
    <t>Gausman</t>
  </si>
  <si>
    <t>McFarland</t>
  </si>
  <si>
    <t>Miley</t>
  </si>
  <si>
    <t>Breslow</t>
  </si>
  <si>
    <t>55-64</t>
  </si>
  <si>
    <t>Mujica</t>
  </si>
  <si>
    <t>Danks</t>
  </si>
  <si>
    <t>Rodon</t>
  </si>
  <si>
    <t>59-68</t>
  </si>
  <si>
    <t>Olmos</t>
  </si>
  <si>
    <t>Samardzija</t>
  </si>
  <si>
    <t>61-71</t>
  </si>
  <si>
    <t>Sale</t>
  </si>
  <si>
    <t>Kensing</t>
  </si>
  <si>
    <t>Brooks</t>
  </si>
  <si>
    <t>61-70</t>
  </si>
  <si>
    <t>Rollins</t>
  </si>
  <si>
    <t>66-71</t>
  </si>
  <si>
    <t>Nolin</t>
  </si>
  <si>
    <t>66-72</t>
  </si>
  <si>
    <t>65-71</t>
  </si>
  <si>
    <t>Bettis</t>
  </si>
  <si>
    <t>Axford</t>
  </si>
  <si>
    <t>Kendrick</t>
  </si>
  <si>
    <t>69-74</t>
  </si>
  <si>
    <t>71-76</t>
  </si>
  <si>
    <t>72-77</t>
  </si>
  <si>
    <t>Tropeano</t>
  </si>
  <si>
    <t>Salas</t>
  </si>
  <si>
    <t>74-82</t>
  </si>
  <si>
    <t>Morin</t>
  </si>
  <si>
    <t>74-83</t>
  </si>
  <si>
    <t>75-83</t>
  </si>
  <si>
    <t>75-85</t>
  </si>
  <si>
    <t>Doolittle</t>
  </si>
  <si>
    <t>75-84</t>
  </si>
  <si>
    <t>75-86</t>
  </si>
  <si>
    <t>Venditte</t>
  </si>
  <si>
    <t>Doubront</t>
  </si>
  <si>
    <t>Cueto</t>
  </si>
  <si>
    <t>Dull</t>
  </si>
  <si>
    <t>Rose</t>
  </si>
  <si>
    <t>Fossas</t>
  </si>
  <si>
    <t>Bullinger</t>
  </si>
  <si>
    <t>Lloyd</t>
  </si>
  <si>
    <t>Assenmacher</t>
  </si>
  <si>
    <t>Spoljaric</t>
  </si>
  <si>
    <t>Rios</t>
  </si>
  <si>
    <t>Service</t>
  </si>
  <si>
    <t>16-17</t>
  </si>
  <si>
    <t>19-18</t>
  </si>
  <si>
    <t>Fordham</t>
  </si>
  <si>
    <t>Saunders</t>
  </si>
  <si>
    <t>Bruske</t>
  </si>
  <si>
    <t>27-36</t>
  </si>
  <si>
    <t>White</t>
  </si>
  <si>
    <t>28-37</t>
  </si>
  <si>
    <t>Hershiser</t>
  </si>
  <si>
    <t>27-37</t>
  </si>
  <si>
    <t>Johnstone</t>
  </si>
  <si>
    <t>29-39</t>
  </si>
  <si>
    <t>28-38</t>
  </si>
  <si>
    <t>29-41</t>
  </si>
  <si>
    <t>29-42</t>
  </si>
  <si>
    <t>29-43</t>
  </si>
  <si>
    <t>30-43</t>
  </si>
  <si>
    <t>29-38</t>
  </si>
  <si>
    <t>31-45</t>
  </si>
  <si>
    <t>Miceli</t>
  </si>
  <si>
    <t>31-44</t>
  </si>
  <si>
    <t>32-45</t>
  </si>
  <si>
    <t>30-44</t>
  </si>
  <si>
    <t>33-47</t>
  </si>
  <si>
    <t>Sodowsky</t>
  </si>
  <si>
    <t>Ashby</t>
  </si>
  <si>
    <t>Wall</t>
  </si>
  <si>
    <t>Benes</t>
  </si>
  <si>
    <t>Saipe</t>
  </si>
  <si>
    <t>34-49</t>
  </si>
  <si>
    <t>Kile</t>
  </si>
  <si>
    <t>38-52</t>
  </si>
  <si>
    <t>39-53</t>
  </si>
  <si>
    <t>VanÂ Poppel</t>
  </si>
  <si>
    <t>Rusch</t>
  </si>
  <si>
    <t>48-57</t>
  </si>
  <si>
    <t>Ogea</t>
  </si>
  <si>
    <t>Shuey</t>
  </si>
  <si>
    <t>49-61</t>
  </si>
  <si>
    <t>52-62</t>
  </si>
  <si>
    <t>1998-08-06 (Rain)</t>
  </si>
  <si>
    <t>Runyan</t>
  </si>
  <si>
    <t>51-62</t>
  </si>
  <si>
    <t>Crow</t>
  </si>
  <si>
    <t>54-64</t>
  </si>
  <si>
    <t>55-66</t>
  </si>
  <si>
    <t>55-65</t>
  </si>
  <si>
    <t>Greisinger</t>
  </si>
  <si>
    <t>54-65</t>
  </si>
  <si>
    <t>61-72</t>
  </si>
  <si>
    <t>62-74</t>
  </si>
  <si>
    <t>63-76</t>
  </si>
  <si>
    <t>64-76</t>
  </si>
  <si>
    <t>63-74</t>
  </si>
  <si>
    <t>63-75</t>
  </si>
  <si>
    <t>65-78</t>
  </si>
  <si>
    <t>Suzuki</t>
  </si>
  <si>
    <t>64-77</t>
  </si>
  <si>
    <t>66-78</t>
  </si>
  <si>
    <t>67-78</t>
  </si>
  <si>
    <t>Barber</t>
  </si>
  <si>
    <t>65-77</t>
  </si>
  <si>
    <t>67-80</t>
  </si>
  <si>
    <t>67-79</t>
  </si>
  <si>
    <t>1998-04-27 (Rain)</t>
  </si>
  <si>
    <t>68-80</t>
  </si>
  <si>
    <t>69-80</t>
  </si>
  <si>
    <t>72-80</t>
  </si>
  <si>
    <t>72-81</t>
  </si>
  <si>
    <t>Gunderson</t>
  </si>
  <si>
    <t>74-84</t>
  </si>
  <si>
    <t>Ruffin</t>
  </si>
  <si>
    <t>Lancaster</t>
  </si>
  <si>
    <t>15-25</t>
  </si>
  <si>
    <t>Scudder</t>
  </si>
  <si>
    <t>16-26</t>
  </si>
  <si>
    <t>Olin</t>
  </si>
  <si>
    <t>Dopson</t>
  </si>
  <si>
    <t>17-26</t>
  </si>
  <si>
    <t>Parker</t>
  </si>
  <si>
    <t>Otto</t>
  </si>
  <si>
    <t>19-27</t>
  </si>
  <si>
    <t>22-33</t>
  </si>
  <si>
    <t>22-34</t>
  </si>
  <si>
    <t>29-37</t>
  </si>
  <si>
    <t>Edens</t>
  </si>
  <si>
    <t>31-47</t>
  </si>
  <si>
    <t>Grant</t>
  </si>
  <si>
    <t>32-48</t>
  </si>
  <si>
    <t>1992-04-29 (Rain)</t>
  </si>
  <si>
    <t>33-48</t>
  </si>
  <si>
    <t>33-49</t>
  </si>
  <si>
    <t>Kiely</t>
  </si>
  <si>
    <t>37-55</t>
  </si>
  <si>
    <t>37-54</t>
  </si>
  <si>
    <t>Knudsen</t>
  </si>
  <si>
    <t>37-58</t>
  </si>
  <si>
    <t>38-61</t>
  </si>
  <si>
    <t>41-62</t>
  </si>
  <si>
    <t>41-63</t>
  </si>
  <si>
    <t>42-65</t>
  </si>
  <si>
    <t>42-68</t>
  </si>
  <si>
    <t>42-70</t>
  </si>
  <si>
    <t>Woodson</t>
  </si>
  <si>
    <t>43-70</t>
  </si>
  <si>
    <t>Whiteside</t>
  </si>
  <si>
    <t>Aquino</t>
  </si>
  <si>
    <t>45-71</t>
  </si>
  <si>
    <t>Moeller</t>
  </si>
  <si>
    <t>45-72</t>
  </si>
  <si>
    <t>42-67</t>
  </si>
  <si>
    <t>47-72</t>
  </si>
  <si>
    <t>48-72</t>
  </si>
  <si>
    <t>49-73</t>
  </si>
  <si>
    <t>49-72</t>
  </si>
  <si>
    <t>50-74</t>
  </si>
  <si>
    <t>Barton</t>
  </si>
  <si>
    <t>51-74</t>
  </si>
  <si>
    <t>52-74</t>
  </si>
  <si>
    <t>52-75</t>
  </si>
  <si>
    <t>54-75</t>
  </si>
  <si>
    <t>54-77</t>
  </si>
  <si>
    <t>54-76</t>
  </si>
  <si>
    <t>55-77</t>
  </si>
  <si>
    <t>56-79</t>
  </si>
  <si>
    <t>53-75</t>
  </si>
  <si>
    <t>Cook</t>
  </si>
  <si>
    <t>56-80</t>
  </si>
  <si>
    <t>56-82</t>
  </si>
  <si>
    <t>56-81</t>
  </si>
  <si>
    <t>56-84</t>
  </si>
  <si>
    <t>Wayne</t>
  </si>
  <si>
    <t>56-85</t>
  </si>
  <si>
    <t>56-87</t>
  </si>
  <si>
    <t>56-88</t>
  </si>
  <si>
    <t>56-89</t>
  </si>
  <si>
    <t>------------</t>
  </si>
  <si>
    <t>56-86</t>
  </si>
  <si>
    <t>56-90</t>
  </si>
  <si>
    <t>-------------</t>
  </si>
  <si>
    <t>56-91</t>
  </si>
  <si>
    <t>--------------</t>
  </si>
  <si>
    <t>57-91</t>
  </si>
  <si>
    <t>57-93</t>
  </si>
  <si>
    <t>57-94</t>
  </si>
  <si>
    <t>57-92</t>
  </si>
  <si>
    <t>58-94</t>
  </si>
  <si>
    <t>58-95</t>
  </si>
  <si>
    <t>59-95</t>
  </si>
  <si>
    <t>60-97</t>
  </si>
  <si>
    <t>Holmes</t>
  </si>
  <si>
    <t>60-95</t>
  </si>
  <si>
    <t>60-96</t>
  </si>
  <si>
    <t>61-97</t>
  </si>
  <si>
    <t>63-98</t>
  </si>
  <si>
    <t>61-98</t>
  </si>
  <si>
    <t>64-98</t>
  </si>
  <si>
    <t>62-98</t>
  </si>
  <si>
    <t>Salkeld</t>
  </si>
  <si>
    <t>Mulholland</t>
  </si>
  <si>
    <t>DeLeon</t>
  </si>
  <si>
    <t>19-23</t>
  </si>
  <si>
    <t>Jimenez</t>
  </si>
  <si>
    <t>Scanlan</t>
  </si>
  <si>
    <t>Pulido</t>
  </si>
  <si>
    <t>21-31</t>
  </si>
  <si>
    <t>Hall</t>
  </si>
  <si>
    <t>Bere</t>
  </si>
  <si>
    <t>24-34</t>
  </si>
  <si>
    <t>30-38</t>
  </si>
  <si>
    <t>30-39</t>
  </si>
  <si>
    <t>31-39</t>
  </si>
  <si>
    <t>31-40</t>
  </si>
  <si>
    <t>31-41</t>
  </si>
  <si>
    <t>32-44</t>
  </si>
  <si>
    <t>35-45</t>
  </si>
  <si>
    <t>35-44</t>
  </si>
  <si>
    <t>Nabholz</t>
  </si>
  <si>
    <t>37-52</t>
  </si>
  <si>
    <t>Ausanio</t>
  </si>
  <si>
    <t>37-53</t>
  </si>
  <si>
    <t>39-54</t>
  </si>
  <si>
    <t>1994-07-22 (Stadium damage (Roof); Site change)</t>
  </si>
  <si>
    <t>38-54</t>
  </si>
  <si>
    <t>39-55</t>
  </si>
  <si>
    <t>1994-07-23 (Stadium damage (Roof); Site change)</t>
  </si>
  <si>
    <t>40-56</t>
  </si>
  <si>
    <t>Glinatsis</t>
  </si>
  <si>
    <t>1994-07-24 (Stadium damage (Roof); Site change)</t>
  </si>
  <si>
    <t>Melendez</t>
  </si>
  <si>
    <t>1994-07-21 (Stadium damage (Roof); Site change)</t>
  </si>
  <si>
    <t>40-59</t>
  </si>
  <si>
    <t>40-57</t>
  </si>
  <si>
    <t>40-61</t>
  </si>
  <si>
    <t>Boskie</t>
  </si>
  <si>
    <t>1994-08-02 (Stadium damage (Roof); Site change)</t>
  </si>
  <si>
    <t>1994-08-03 (Stadium damage (Roof); Site change)</t>
  </si>
  <si>
    <t>43-62</t>
  </si>
  <si>
    <t>1994-08-04 (Stadium damage (Roof); Site change)</t>
  </si>
  <si>
    <t>43-63</t>
  </si>
  <si>
    <t>1994-08-05 (Stadium damage (Roof); Site change)</t>
  </si>
  <si>
    <t>44-63</t>
  </si>
  <si>
    <t>1994-08-06 (Stadium damage (Roof); Site change)</t>
  </si>
  <si>
    <t>Dettmer</t>
  </si>
  <si>
    <t>1994-08-08 (Stadium damage (Roof); Site change)</t>
  </si>
  <si>
    <t>40-58</t>
  </si>
  <si>
    <t>1994-08-07 (Stadium damage (Roof); Site change)</t>
  </si>
  <si>
    <t>1994-08-09 (Stadium damage (Roof); Site change)</t>
  </si>
  <si>
    <t>1994-08-10 (Stadium damage (Roof); Site change)</t>
  </si>
  <si>
    <t>Garvin</t>
  </si>
  <si>
    <t>21-20</t>
  </si>
  <si>
    <t>22-20</t>
  </si>
  <si>
    <t>Scarbery</t>
  </si>
  <si>
    <t>22-21</t>
  </si>
  <si>
    <t>22-22</t>
  </si>
  <si>
    <t>Keeton</t>
  </si>
  <si>
    <t>Lockwood</t>
  </si>
  <si>
    <t>32-41</t>
  </si>
  <si>
    <t>34-43</t>
  </si>
  <si>
    <t>Twitty</t>
  </si>
  <si>
    <t>32-42</t>
  </si>
  <si>
    <t>38-53</t>
  </si>
  <si>
    <t>L &amp;H</t>
  </si>
  <si>
    <t>38-56</t>
  </si>
  <si>
    <t>1980-05-13 (Rain)</t>
  </si>
  <si>
    <t>38-55</t>
  </si>
  <si>
    <t>39-63</t>
  </si>
  <si>
    <t>39-56</t>
  </si>
  <si>
    <t>39-66</t>
  </si>
  <si>
    <t>39-65</t>
  </si>
  <si>
    <t>39-68</t>
  </si>
  <si>
    <t>39-67</t>
  </si>
  <si>
    <t>40-69</t>
  </si>
  <si>
    <t>40-68</t>
  </si>
  <si>
    <t>41-70</t>
  </si>
  <si>
    <t>41-74</t>
  </si>
  <si>
    <t>42-76</t>
  </si>
  <si>
    <t>41-75</t>
  </si>
  <si>
    <t>43-77</t>
  </si>
  <si>
    <t>42-77</t>
  </si>
  <si>
    <t>43-78</t>
  </si>
  <si>
    <t>44-79</t>
  </si>
  <si>
    <t>41-71</t>
  </si>
  <si>
    <t>44-78</t>
  </si>
  <si>
    <t>46-79</t>
  </si>
  <si>
    <t>46-81</t>
  </si>
  <si>
    <t>45-79</t>
  </si>
  <si>
    <t>46-80</t>
  </si>
  <si>
    <t>47-82</t>
  </si>
  <si>
    <t>46-82</t>
  </si>
  <si>
    <t>47-85</t>
  </si>
  <si>
    <t>47-83</t>
  </si>
  <si>
    <t>48-85</t>
  </si>
  <si>
    <t>Sarmiento</t>
  </si>
  <si>
    <t>49-85</t>
  </si>
  <si>
    <t>49-86</t>
  </si>
  <si>
    <t>47-84</t>
  </si>
  <si>
    <t>50-86</t>
  </si>
  <si>
    <t>51-87</t>
  </si>
  <si>
    <t>51-88</t>
  </si>
  <si>
    <t>50-87</t>
  </si>
  <si>
    <t>51-91</t>
  </si>
  <si>
    <t>52-91</t>
  </si>
  <si>
    <t>51-90</t>
  </si>
  <si>
    <t>53-92</t>
  </si>
  <si>
    <t>51-89</t>
  </si>
  <si>
    <t>52-92</t>
  </si>
  <si>
    <t>53-94</t>
  </si>
  <si>
    <t>53-95</t>
  </si>
  <si>
    <t>54-95</t>
  </si>
  <si>
    <t>57-95</t>
  </si>
  <si>
    <t>53-93</t>
  </si>
  <si>
    <t>Proly</t>
  </si>
  <si>
    <t>59-97</t>
  </si>
  <si>
    <t>59-96</t>
  </si>
  <si>
    <t>Pattin</t>
  </si>
  <si>
    <t>59-102</t>
  </si>
  <si>
    <t>59-100</t>
  </si>
  <si>
    <t>59-101</t>
  </si>
  <si>
    <t>59-103</t>
  </si>
  <si>
    <t>Mlicki</t>
  </si>
  <si>
    <t>Bottalico</t>
  </si>
  <si>
    <t>13-9</t>
  </si>
  <si>
    <t>Suppan</t>
  </si>
  <si>
    <t>13-10</t>
  </si>
  <si>
    <t>Rosado</t>
  </si>
  <si>
    <t>14-10</t>
  </si>
  <si>
    <t>Bottenfield</t>
  </si>
  <si>
    <t>14-11</t>
  </si>
  <si>
    <t>16-12</t>
  </si>
  <si>
    <t>17-13</t>
  </si>
  <si>
    <t>15-12</t>
  </si>
  <si>
    <t>Holtz</t>
  </si>
  <si>
    <t>17-15</t>
  </si>
  <si>
    <t>19-17</t>
  </si>
  <si>
    <t>21-17</t>
  </si>
  <si>
    <t>20-17</t>
  </si>
  <si>
    <t>Bergman</t>
  </si>
  <si>
    <t>22-17</t>
  </si>
  <si>
    <t>22-18</t>
  </si>
  <si>
    <t>Ramsay</t>
  </si>
  <si>
    <t>Trachsel</t>
  </si>
  <si>
    <t>Groom</t>
  </si>
  <si>
    <t>26-22</t>
  </si>
  <si>
    <t>Spencer</t>
  </si>
  <si>
    <t>Yoshii</t>
  </si>
  <si>
    <t>33-27</t>
  </si>
  <si>
    <t>34-27</t>
  </si>
  <si>
    <t>Laxton</t>
  </si>
  <si>
    <t>34-28</t>
  </si>
  <si>
    <t>35-28</t>
  </si>
  <si>
    <t>2000-05-01 (Rain)</t>
  </si>
  <si>
    <t>40-30</t>
  </si>
  <si>
    <t>39-30</t>
  </si>
  <si>
    <t>41-30</t>
  </si>
  <si>
    <t>43-30</t>
  </si>
  <si>
    <t>44-31</t>
  </si>
  <si>
    <t>44-30</t>
  </si>
  <si>
    <t>42-30</t>
  </si>
  <si>
    <t>45-31</t>
  </si>
  <si>
    <t>47-32</t>
  </si>
  <si>
    <t>Perisho</t>
  </si>
  <si>
    <t>48-32</t>
  </si>
  <si>
    <t>48-33</t>
  </si>
  <si>
    <t>49-33</t>
  </si>
  <si>
    <t>49-35</t>
  </si>
  <si>
    <t>50-35</t>
  </si>
  <si>
    <t>Gagne</t>
  </si>
  <si>
    <t>49-34</t>
  </si>
  <si>
    <t>51-36</t>
  </si>
  <si>
    <t>52-37</t>
  </si>
  <si>
    <t>52-36</t>
  </si>
  <si>
    <t>53-38</t>
  </si>
  <si>
    <t>51-35</t>
  </si>
  <si>
    <t>54-38</t>
  </si>
  <si>
    <t>55-39</t>
  </si>
  <si>
    <t>53-37</t>
  </si>
  <si>
    <t>55-38</t>
  </si>
  <si>
    <t>57-40</t>
  </si>
  <si>
    <t>56-39</t>
  </si>
  <si>
    <t>58-41</t>
  </si>
  <si>
    <t>58-42</t>
  </si>
  <si>
    <t>58-40</t>
  </si>
  <si>
    <t>58-43</t>
  </si>
  <si>
    <t>59-43</t>
  </si>
  <si>
    <t>60-43</t>
  </si>
  <si>
    <t>61-43</t>
  </si>
  <si>
    <t>61-44</t>
  </si>
  <si>
    <t>62-44</t>
  </si>
  <si>
    <t>62-46</t>
  </si>
  <si>
    <t>57-39</t>
  </si>
  <si>
    <t>62-45</t>
  </si>
  <si>
    <t>65-46</t>
  </si>
  <si>
    <t>Neagle</t>
  </si>
  <si>
    <t>63-46</t>
  </si>
  <si>
    <t>Gooden</t>
  </si>
  <si>
    <t>66-46</t>
  </si>
  <si>
    <t>67-46</t>
  </si>
  <si>
    <t>2000-04-17 (Cold)</t>
  </si>
  <si>
    <t>67-47</t>
  </si>
  <si>
    <t>68-47</t>
  </si>
  <si>
    <t>69-47</t>
  </si>
  <si>
    <t>up 7.0</t>
  </si>
  <si>
    <t>64-46</t>
  </si>
  <si>
    <t>69-48</t>
  </si>
  <si>
    <t>69-51</t>
  </si>
  <si>
    <t>69-49</t>
  </si>
  <si>
    <t>69-50</t>
  </si>
  <si>
    <t>Blair</t>
  </si>
  <si>
    <t>69-52</t>
  </si>
  <si>
    <t>70-55</t>
  </si>
  <si>
    <t>70-57</t>
  </si>
  <si>
    <t>71-58</t>
  </si>
  <si>
    <t>71-59</t>
  </si>
  <si>
    <t>Barcelo</t>
  </si>
  <si>
    <t>71-60</t>
  </si>
  <si>
    <t>70-58</t>
  </si>
  <si>
    <t>72-61</t>
  </si>
  <si>
    <t>72-60</t>
  </si>
  <si>
    <t>73-62</t>
  </si>
  <si>
    <t>72-62</t>
  </si>
  <si>
    <t>75-63</t>
  </si>
  <si>
    <t>76-64</t>
  </si>
  <si>
    <t>75-64</t>
  </si>
  <si>
    <t>76-65</t>
  </si>
  <si>
    <t>77-65</t>
  </si>
  <si>
    <t>74-63</t>
  </si>
  <si>
    <t>78-66</t>
  </si>
  <si>
    <t>80-66</t>
  </si>
  <si>
    <t>78-65</t>
  </si>
  <si>
    <t>Romero</t>
  </si>
  <si>
    <t>79-66</t>
  </si>
  <si>
    <t>Reichert</t>
  </si>
  <si>
    <t>83-66</t>
  </si>
  <si>
    <t>85-66</t>
  </si>
  <si>
    <t>Harper</t>
  </si>
  <si>
    <t>84-66</t>
  </si>
  <si>
    <t>86-66</t>
  </si>
  <si>
    <t>86-67</t>
  </si>
  <si>
    <t>Prieto</t>
  </si>
  <si>
    <t>Pote</t>
  </si>
  <si>
    <t>91-71</t>
  </si>
  <si>
    <t>Bowie</t>
  </si>
  <si>
    <t>Fikac</t>
  </si>
  <si>
    <t>Carrara</t>
  </si>
  <si>
    <t>Traber</t>
  </si>
  <si>
    <t>15-8</t>
  </si>
  <si>
    <t>16-9</t>
  </si>
  <si>
    <t>Bernero</t>
  </si>
  <si>
    <t>17-10</t>
  </si>
  <si>
    <t>17-9</t>
  </si>
  <si>
    <t>18-11</t>
  </si>
  <si>
    <t>19-11</t>
  </si>
  <si>
    <t>21-11</t>
  </si>
  <si>
    <t>20-11</t>
  </si>
  <si>
    <t>22-13</t>
  </si>
  <si>
    <t>21-12</t>
  </si>
  <si>
    <t>24-14</t>
  </si>
  <si>
    <t>24-15</t>
  </si>
  <si>
    <t>25-15</t>
  </si>
  <si>
    <t>26-15</t>
  </si>
  <si>
    <t>28-15</t>
  </si>
  <si>
    <t>27-15</t>
  </si>
  <si>
    <t>Cornejo</t>
  </si>
  <si>
    <t>29-15</t>
  </si>
  <si>
    <t>29-16</t>
  </si>
  <si>
    <t>31-16</t>
  </si>
  <si>
    <t>23-14</t>
  </si>
  <si>
    <t>31-18</t>
  </si>
  <si>
    <t>30-16</t>
  </si>
  <si>
    <t>32-18</t>
  </si>
  <si>
    <t>33-18</t>
  </si>
  <si>
    <t>34-18</t>
  </si>
  <si>
    <t>35-18</t>
  </si>
  <si>
    <t>36-18</t>
  </si>
  <si>
    <t>37-18</t>
  </si>
  <si>
    <t>38-18</t>
  </si>
  <si>
    <t>39-18</t>
  </si>
  <si>
    <t>40-18</t>
  </si>
  <si>
    <t>41-19</t>
  </si>
  <si>
    <t>40-19</t>
  </si>
  <si>
    <t>Seo</t>
  </si>
  <si>
    <t>42-19</t>
  </si>
  <si>
    <t>Bacsik</t>
  </si>
  <si>
    <t>2003-06-07 (Rain)</t>
  </si>
  <si>
    <t>31-17</t>
  </si>
  <si>
    <t>MON</t>
  </si>
  <si>
    <t>42-21</t>
  </si>
  <si>
    <t>ATL</t>
  </si>
  <si>
    <t>44-21</t>
  </si>
  <si>
    <t>42-20</t>
  </si>
  <si>
    <t>44-22</t>
  </si>
  <si>
    <t>Smoltz</t>
  </si>
  <si>
    <t>45-22</t>
  </si>
  <si>
    <t>46-22</t>
  </si>
  <si>
    <t>47-22</t>
  </si>
  <si>
    <t>43-21</t>
  </si>
  <si>
    <t>Vargas</t>
  </si>
  <si>
    <t>48-24</t>
  </si>
  <si>
    <t>Matthews</t>
  </si>
  <si>
    <t>48-23</t>
  </si>
  <si>
    <t>49-24</t>
  </si>
  <si>
    <t>49-25</t>
  </si>
  <si>
    <t>50-25</t>
  </si>
  <si>
    <t>48-22</t>
  </si>
  <si>
    <t>51-26</t>
  </si>
  <si>
    <t>52-27</t>
  </si>
  <si>
    <t>50-26</t>
  </si>
  <si>
    <t>52-28</t>
  </si>
  <si>
    <t>53-28</t>
  </si>
  <si>
    <t>Harang</t>
  </si>
  <si>
    <t>54-29</t>
  </si>
  <si>
    <t>53-29</t>
  </si>
  <si>
    <t>54-30</t>
  </si>
  <si>
    <t>54-31</t>
  </si>
  <si>
    <t>55-31</t>
  </si>
  <si>
    <t>56-32</t>
  </si>
  <si>
    <t>52-26</t>
  </si>
  <si>
    <t>56-33</t>
  </si>
  <si>
    <t>57-34</t>
  </si>
  <si>
    <t>57-35</t>
  </si>
  <si>
    <t>Carter</t>
  </si>
  <si>
    <t>58-35</t>
  </si>
  <si>
    <t>Standridge</t>
  </si>
  <si>
    <t>55-32</t>
  </si>
  <si>
    <t>59-36</t>
  </si>
  <si>
    <t>58-36</t>
  </si>
  <si>
    <t>56-34</t>
  </si>
  <si>
    <t>59-38</t>
  </si>
  <si>
    <t>59-39</t>
  </si>
  <si>
    <t>60-39</t>
  </si>
  <si>
    <t>61-39</t>
  </si>
  <si>
    <t>61-40</t>
  </si>
  <si>
    <t>62-40</t>
  </si>
  <si>
    <t>63-40</t>
  </si>
  <si>
    <t>63-42</t>
  </si>
  <si>
    <t>59-37</t>
  </si>
  <si>
    <t>64-42</t>
  </si>
  <si>
    <t>Roney</t>
  </si>
  <si>
    <t>65-42</t>
  </si>
  <si>
    <t>66-43</t>
  </si>
  <si>
    <t>66-42</t>
  </si>
  <si>
    <t>Ledezma</t>
  </si>
  <si>
    <t>67-43</t>
  </si>
  <si>
    <t>69-43</t>
  </si>
  <si>
    <t>63-41</t>
  </si>
  <si>
    <t>Thomson</t>
  </si>
  <si>
    <t>69-44</t>
  </si>
  <si>
    <t>69-46</t>
  </si>
  <si>
    <t>Hitchcock</t>
  </si>
  <si>
    <t>69-45</t>
  </si>
  <si>
    <t>70-46</t>
  </si>
  <si>
    <t>71-46</t>
  </si>
  <si>
    <t>72-47</t>
  </si>
  <si>
    <t>68-43</t>
  </si>
  <si>
    <t>73-47</t>
  </si>
  <si>
    <t>Kershner</t>
  </si>
  <si>
    <t>73-48</t>
  </si>
  <si>
    <t>74-48</t>
  </si>
  <si>
    <t>71-47</t>
  </si>
  <si>
    <t>76-49</t>
  </si>
  <si>
    <t>75-49</t>
  </si>
  <si>
    <t>76-51</t>
  </si>
  <si>
    <t>76-52</t>
  </si>
  <si>
    <t>76-53</t>
  </si>
  <si>
    <t>74-49</t>
  </si>
  <si>
    <t>76-54</t>
  </si>
  <si>
    <t>76-55</t>
  </si>
  <si>
    <t>76-50</t>
  </si>
  <si>
    <t>77-56</t>
  </si>
  <si>
    <t>78-57</t>
  </si>
  <si>
    <t>77-57</t>
  </si>
  <si>
    <t>80-57</t>
  </si>
  <si>
    <t>79-57</t>
  </si>
  <si>
    <t>Moss</t>
  </si>
  <si>
    <t>77-55</t>
  </si>
  <si>
    <t>81-58</t>
  </si>
  <si>
    <t>81-57</t>
  </si>
  <si>
    <t>82-59</t>
  </si>
  <si>
    <t>Ligtenberg</t>
  </si>
  <si>
    <t>81-59</t>
  </si>
  <si>
    <t>82-60</t>
  </si>
  <si>
    <t>DuBose</t>
  </si>
  <si>
    <t>82-62</t>
  </si>
  <si>
    <t>Mahay</t>
  </si>
  <si>
    <t>84-62</t>
  </si>
  <si>
    <t>Callaway</t>
  </si>
  <si>
    <t>83-62</t>
  </si>
  <si>
    <t>86-62</t>
  </si>
  <si>
    <t>82-61</t>
  </si>
  <si>
    <t>86-63</t>
  </si>
  <si>
    <t>85-62</t>
  </si>
  <si>
    <t>87-65</t>
  </si>
  <si>
    <t>86-65</t>
  </si>
  <si>
    <t>86-64</t>
  </si>
  <si>
    <t>87-66</t>
  </si>
  <si>
    <t>88-66</t>
  </si>
  <si>
    <t>89-66</t>
  </si>
  <si>
    <t>90-68</t>
  </si>
  <si>
    <t>90-69</t>
  </si>
  <si>
    <t>90-67</t>
  </si>
  <si>
    <t>92-69</t>
  </si>
  <si>
    <t>Bradford</t>
  </si>
  <si>
    <t>91-69</t>
  </si>
  <si>
    <t>93-69</t>
  </si>
  <si>
    <t>89-67</t>
  </si>
  <si>
    <t>Griffin</t>
  </si>
  <si>
    <t>Maurer</t>
  </si>
  <si>
    <t>Veal</t>
  </si>
  <si>
    <t>Humber</t>
  </si>
  <si>
    <t>Darvish</t>
  </si>
  <si>
    <t>Capps</t>
  </si>
  <si>
    <t>Tepesch</t>
  </si>
  <si>
    <t>Smyly</t>
  </si>
  <si>
    <t>Fister</t>
  </si>
  <si>
    <t>Peacock</t>
  </si>
  <si>
    <t>Beavan</t>
  </si>
  <si>
    <t>Grimm</t>
  </si>
  <si>
    <t>Kirkman</t>
  </si>
  <si>
    <t>Harrell</t>
  </si>
  <si>
    <t>Frieri</t>
  </si>
  <si>
    <t>Hammel</t>
  </si>
  <si>
    <t>Morrow</t>
  </si>
  <si>
    <t>PIT</t>
  </si>
  <si>
    <t>Gomez</t>
  </si>
  <si>
    <t>Straily</t>
  </si>
  <si>
    <t>Balfour</t>
  </si>
  <si>
    <t>Kelley</t>
  </si>
  <si>
    <t>Pestano</t>
  </si>
  <si>
    <t>Luetge</t>
  </si>
  <si>
    <t>Masterson</t>
  </si>
  <si>
    <t>Richard</t>
  </si>
  <si>
    <t>Cashner</t>
  </si>
  <si>
    <t>Pelfrey</t>
  </si>
  <si>
    <t>Diamond</t>
  </si>
  <si>
    <t>Thielbar</t>
  </si>
  <si>
    <t>Kuroda</t>
  </si>
  <si>
    <t>Noesi</t>
  </si>
  <si>
    <t>32-40</t>
  </si>
  <si>
    <t>Mazzaro</t>
  </si>
  <si>
    <t>Melancon</t>
  </si>
  <si>
    <t>CHC</t>
  </si>
  <si>
    <t>Villanueva</t>
  </si>
  <si>
    <t>Locke</t>
  </si>
  <si>
    <t>37-47</t>
  </si>
  <si>
    <t>Ross</t>
  </si>
  <si>
    <t>36-47</t>
  </si>
  <si>
    <t>Lindblom</t>
  </si>
  <si>
    <t>CIN</t>
  </si>
  <si>
    <t>38-49</t>
  </si>
  <si>
    <t>Latos</t>
  </si>
  <si>
    <t>40-49</t>
  </si>
  <si>
    <t>Lester</t>
  </si>
  <si>
    <t>Leake</t>
  </si>
  <si>
    <t>Correia</t>
  </si>
  <si>
    <t>Duensing</t>
  </si>
  <si>
    <t>Lyles</t>
  </si>
  <si>
    <t>50-55</t>
  </si>
  <si>
    <t>50-57</t>
  </si>
  <si>
    <t>50-56</t>
  </si>
  <si>
    <t>Workman</t>
  </si>
  <si>
    <t>Tillman</t>
  </si>
  <si>
    <t>Deduno</t>
  </si>
  <si>
    <t>Feldman</t>
  </si>
  <si>
    <t>52-59</t>
  </si>
  <si>
    <t>53-63</t>
  </si>
  <si>
    <t>Gorzelanny</t>
  </si>
  <si>
    <t>Peralta</t>
  </si>
  <si>
    <t>Cotts</t>
  </si>
  <si>
    <t>58-67</t>
  </si>
  <si>
    <t>Cobb</t>
  </si>
  <si>
    <t>59-67</t>
  </si>
  <si>
    <t>59-71</t>
  </si>
  <si>
    <t>Blackley</t>
  </si>
  <si>
    <t>59-72</t>
  </si>
  <si>
    <t>Scheppers</t>
  </si>
  <si>
    <t>59-73</t>
  </si>
  <si>
    <t>62-75</t>
  </si>
  <si>
    <t>62-76</t>
  </si>
  <si>
    <t>Hochevar</t>
  </si>
  <si>
    <t>Coleman</t>
  </si>
  <si>
    <t>McGee</t>
  </si>
  <si>
    <t>65-79</t>
  </si>
  <si>
    <t>Chapman</t>
  </si>
  <si>
    <t>Zeid</t>
  </si>
  <si>
    <t>STL</t>
  </si>
  <si>
    <t>Siegrist</t>
  </si>
  <si>
    <t>Wacha</t>
  </si>
  <si>
    <t>Rasmus</t>
  </si>
  <si>
    <t>LaFromboise</t>
  </si>
  <si>
    <t>67-85</t>
  </si>
  <si>
    <t>68-88</t>
  </si>
  <si>
    <t>68-89</t>
  </si>
  <si>
    <t>69-89</t>
  </si>
  <si>
    <t>70-89</t>
  </si>
  <si>
    <t>71-90</t>
  </si>
  <si>
    <t>70-90</t>
  </si>
  <si>
    <t>71-91</t>
  </si>
  <si>
    <t>Harkey</t>
  </si>
  <si>
    <t>Brewer</t>
  </si>
  <si>
    <t>Carmona</t>
  </si>
  <si>
    <t>Pierce</t>
  </si>
  <si>
    <t>18-13</t>
  </si>
  <si>
    <t>Torres</t>
  </si>
  <si>
    <t>19-16</t>
  </si>
  <si>
    <t>20-16</t>
  </si>
  <si>
    <t>19-15</t>
  </si>
  <si>
    <t>Cormier</t>
  </si>
  <si>
    <t>21-18</t>
  </si>
  <si>
    <t>Meacham</t>
  </si>
  <si>
    <t>24-23</t>
  </si>
  <si>
    <t>25-24</t>
  </si>
  <si>
    <t>26-25</t>
  </si>
  <si>
    <t>28-26</t>
  </si>
  <si>
    <t>29-28</t>
  </si>
  <si>
    <t>Gross</t>
  </si>
  <si>
    <t>32-32</t>
  </si>
  <si>
    <t>Christopher</t>
  </si>
  <si>
    <t>32-33</t>
  </si>
  <si>
    <t>30-29</t>
  </si>
  <si>
    <t>Acre</t>
  </si>
  <si>
    <t>33-35</t>
  </si>
  <si>
    <t>McAndrew</t>
  </si>
  <si>
    <t>Givens</t>
  </si>
  <si>
    <t>Karl</t>
  </si>
  <si>
    <t>46-47</t>
  </si>
  <si>
    <t>47-47</t>
  </si>
  <si>
    <t>50-49</t>
  </si>
  <si>
    <t>Keyser</t>
  </si>
  <si>
    <t>Stevens</t>
  </si>
  <si>
    <t>53-51</t>
  </si>
  <si>
    <t>53-53</t>
  </si>
  <si>
    <t>Krivda</t>
  </si>
  <si>
    <t>55-55</t>
  </si>
  <si>
    <t>57-56</t>
  </si>
  <si>
    <t>56-55</t>
  </si>
  <si>
    <t>59-57</t>
  </si>
  <si>
    <t>60-57</t>
  </si>
  <si>
    <t>61-58</t>
  </si>
  <si>
    <t>62-59</t>
  </si>
  <si>
    <t>62-60</t>
  </si>
  <si>
    <t>61-59</t>
  </si>
  <si>
    <t>63-61</t>
  </si>
  <si>
    <t>Jacome</t>
  </si>
  <si>
    <t>65-62</t>
  </si>
  <si>
    <t>66-62</t>
  </si>
  <si>
    <t>69-62</t>
  </si>
  <si>
    <t>68-62</t>
  </si>
  <si>
    <t>69-63</t>
  </si>
  <si>
    <t>71-63</t>
  </si>
  <si>
    <t>70-63</t>
  </si>
  <si>
    <t>62-61</t>
  </si>
  <si>
    <t>73-63</t>
  </si>
  <si>
    <t>72-63</t>
  </si>
  <si>
    <t>77-64</t>
  </si>
  <si>
    <t>78-64</t>
  </si>
  <si>
    <t>Johns</t>
  </si>
  <si>
    <t>Texeira</t>
  </si>
  <si>
    <t>League</t>
  </si>
  <si>
    <t>Ziegler</t>
  </si>
  <si>
    <t>Aardsma</t>
  </si>
  <si>
    <t>Blevins</t>
  </si>
  <si>
    <t>Francisco</t>
  </si>
  <si>
    <t>Rowland-Smith</t>
  </si>
  <si>
    <t>Scherzer</t>
  </si>
  <si>
    <t>Valverde</t>
  </si>
  <si>
    <t>Bergesen</t>
  </si>
  <si>
    <t>Harrison</t>
  </si>
  <si>
    <t>Davies</t>
  </si>
  <si>
    <t>Nippert</t>
  </si>
  <si>
    <t>Garza</t>
  </si>
  <si>
    <t>Niemann</t>
  </si>
  <si>
    <t>Colome</t>
  </si>
  <si>
    <t>Cecil</t>
  </si>
  <si>
    <t>Wheeler</t>
  </si>
  <si>
    <t>LeBlanc</t>
  </si>
  <si>
    <t>19-30</t>
  </si>
  <si>
    <t>Rauch</t>
  </si>
  <si>
    <t>Blackburn</t>
  </si>
  <si>
    <t>23-38</t>
  </si>
  <si>
    <t>Thatcher</t>
  </si>
  <si>
    <t>24-41</t>
  </si>
  <si>
    <t>Hawksworth</t>
  </si>
  <si>
    <t>25-41</t>
  </si>
  <si>
    <t>LeCure</t>
  </si>
  <si>
    <t>24-40</t>
  </si>
  <si>
    <t>Wainwright</t>
  </si>
  <si>
    <t>French</t>
  </si>
  <si>
    <t>Grabow</t>
  </si>
  <si>
    <t>Sweeney</t>
  </si>
  <si>
    <t>Wolf</t>
  </si>
  <si>
    <t>Dempster</t>
  </si>
  <si>
    <t>Narveson</t>
  </si>
  <si>
    <t>Greinke</t>
  </si>
  <si>
    <t>34-50</t>
  </si>
  <si>
    <t>34-51</t>
  </si>
  <si>
    <t>Pauley</t>
  </si>
  <si>
    <t>35-52</t>
  </si>
  <si>
    <t>35-55</t>
  </si>
  <si>
    <t>35-56</t>
  </si>
  <si>
    <t>Atchison</t>
  </si>
  <si>
    <t>Okajima</t>
  </si>
  <si>
    <t>Floyd</t>
  </si>
  <si>
    <t>Seddon</t>
  </si>
  <si>
    <t>Slowey</t>
  </si>
  <si>
    <t>40-67</t>
  </si>
  <si>
    <t>Braden</t>
  </si>
  <si>
    <t>Talbot</t>
  </si>
  <si>
    <t>47-73</t>
  </si>
  <si>
    <t>48-73</t>
  </si>
  <si>
    <t>49-74</t>
  </si>
  <si>
    <t>Albers</t>
  </si>
  <si>
    <t>50-77</t>
  </si>
  <si>
    <t>2010-08-24 (Rain)</t>
  </si>
  <si>
    <t>50-78</t>
  </si>
  <si>
    <t>49-76</t>
  </si>
  <si>
    <t>51-79</t>
  </si>
  <si>
    <t>51-80</t>
  </si>
  <si>
    <t>50-79</t>
  </si>
  <si>
    <t>52-82</t>
  </si>
  <si>
    <t>Tomlin</t>
  </si>
  <si>
    <t>52-80</t>
  </si>
  <si>
    <t>53-82</t>
  </si>
  <si>
    <t>54-83</t>
  </si>
  <si>
    <t>53-83</t>
  </si>
  <si>
    <t>55-84</t>
  </si>
  <si>
    <t>55-85</t>
  </si>
  <si>
    <t>Bailey</t>
  </si>
  <si>
    <t>54-84</t>
  </si>
  <si>
    <t>52-81</t>
  </si>
  <si>
    <t>Buchholz</t>
  </si>
  <si>
    <t>56-92</t>
  </si>
  <si>
    <t>Rzepczynski</t>
  </si>
  <si>
    <t>58-93</t>
  </si>
  <si>
    <t>58-96</t>
  </si>
  <si>
    <t>61-96</t>
  </si>
  <si>
    <t>61-100</t>
  </si>
  <si>
    <t>61-99</t>
  </si>
  <si>
    <t>Cahill</t>
  </si>
  <si>
    <t>61-101</t>
  </si>
  <si>
    <t>Varvaro</t>
  </si>
  <si>
    <t>Holton</t>
  </si>
  <si>
    <t>Dunne</t>
  </si>
  <si>
    <t>1989-05-05 (Rain)</t>
  </si>
  <si>
    <t>20-18</t>
  </si>
  <si>
    <t>21-19</t>
  </si>
  <si>
    <t>22-19</t>
  </si>
  <si>
    <t>Clarke</t>
  </si>
  <si>
    <t>Zavaras</t>
  </si>
  <si>
    <t>30-35</t>
  </si>
  <si>
    <t>Thurmond</t>
  </si>
  <si>
    <t>Weston</t>
  </si>
  <si>
    <t>Dyer</t>
  </si>
  <si>
    <t>40-43</t>
  </si>
  <si>
    <t>Schwabe</t>
  </si>
  <si>
    <t>47-49</t>
  </si>
  <si>
    <t>48-50</t>
  </si>
  <si>
    <t>51-56</t>
  </si>
  <si>
    <t>50-54</t>
  </si>
  <si>
    <t>51-57</t>
  </si>
  <si>
    <t>52-57</t>
  </si>
  <si>
    <t>51-55</t>
  </si>
  <si>
    <t>53-58</t>
  </si>
  <si>
    <t>52-58</t>
  </si>
  <si>
    <t>Minton</t>
  </si>
  <si>
    <t>55-60</t>
  </si>
  <si>
    <t>57-61</t>
  </si>
  <si>
    <t>57-63</t>
  </si>
  <si>
    <t>57-62</t>
  </si>
  <si>
    <t>Peterek</t>
  </si>
  <si>
    <t>60-74</t>
  </si>
  <si>
    <t>58-73</t>
  </si>
  <si>
    <t>59-74</t>
  </si>
  <si>
    <t>60-75</t>
  </si>
  <si>
    <t>61-75</t>
  </si>
  <si>
    <t>61-78</t>
  </si>
  <si>
    <t>1989-07-02 (Rain)</t>
  </si>
  <si>
    <t>68-86</t>
  </si>
  <si>
    <t>1989-06-26 (Rain)</t>
  </si>
  <si>
    <t>69-87</t>
  </si>
  <si>
    <t>70-88</t>
  </si>
  <si>
    <t>70-87</t>
  </si>
  <si>
    <t>71-89</t>
  </si>
  <si>
    <t>71-88</t>
  </si>
  <si>
    <t>69-86</t>
  </si>
  <si>
    <t>McWilliams</t>
  </si>
  <si>
    <t>72-89</t>
  </si>
  <si>
    <t>73-89</t>
  </si>
  <si>
    <t>Segui</t>
  </si>
  <si>
    <t>Verhoeven</t>
  </si>
  <si>
    <t>Wheelock</t>
  </si>
  <si>
    <t>Simpson</t>
  </si>
  <si>
    <t>Schueler</t>
  </si>
  <si>
    <t>Kirkwood</t>
  </si>
  <si>
    <t>Kekich</t>
  </si>
  <si>
    <t>Pagan</t>
  </si>
  <si>
    <t>Devine</t>
  </si>
  <si>
    <t>Littell</t>
  </si>
  <si>
    <t>Holtzman</t>
  </si>
  <si>
    <t>Singer</t>
  </si>
  <si>
    <t>W &amp;V</t>
  </si>
  <si>
    <t>Fidrych</t>
  </si>
  <si>
    <t>18-30</t>
  </si>
  <si>
    <t>21-33</t>
  </si>
  <si>
    <t>Bibby</t>
  </si>
  <si>
    <t>Torrealba</t>
  </si>
  <si>
    <t>35-50</t>
  </si>
  <si>
    <t>Nolan</t>
  </si>
  <si>
    <t>41-54</t>
  </si>
  <si>
    <t>43-57</t>
  </si>
  <si>
    <t>43-58</t>
  </si>
  <si>
    <t>45-60</t>
  </si>
  <si>
    <t>44-59</t>
  </si>
  <si>
    <t>45-61</t>
  </si>
  <si>
    <t>46-62</t>
  </si>
  <si>
    <t>Wiles</t>
  </si>
  <si>
    <t>48-69</t>
  </si>
  <si>
    <t>48-70</t>
  </si>
  <si>
    <t>48-71</t>
  </si>
  <si>
    <t>48-68</t>
  </si>
  <si>
    <t>50-76</t>
  </si>
  <si>
    <t>52-83</t>
  </si>
  <si>
    <t>57-89</t>
  </si>
  <si>
    <t>57-90</t>
  </si>
  <si>
    <t>Beare</t>
  </si>
  <si>
    <t>58-91</t>
  </si>
  <si>
    <t>Moret</t>
  </si>
  <si>
    <t>Erardi</t>
  </si>
  <si>
    <t>59-94</t>
  </si>
  <si>
    <t>58-92</t>
  </si>
  <si>
    <t>62-97</t>
  </si>
  <si>
    <t>63-97</t>
  </si>
  <si>
    <t>1977-09-30 (Rain)</t>
  </si>
  <si>
    <t>Matsuzaka</t>
  </si>
  <si>
    <t>DeÂ LaÂ Rosa</t>
  </si>
  <si>
    <t>Duckworth</t>
  </si>
  <si>
    <t>Reitsma</t>
  </si>
  <si>
    <t>2007-04-12 (Rain)</t>
  </si>
  <si>
    <t>O'Flaherty</t>
  </si>
  <si>
    <t>Bean</t>
  </si>
  <si>
    <t>Rasner</t>
  </si>
  <si>
    <t>DeSalvo</t>
  </si>
  <si>
    <t>Germano</t>
  </si>
  <si>
    <t>Mastny</t>
  </si>
  <si>
    <t>Borowski</t>
  </si>
  <si>
    <t>2007-04-06 (Snow)</t>
  </si>
  <si>
    <t>Moseley</t>
  </si>
  <si>
    <t>Green</t>
  </si>
  <si>
    <t>31-26</t>
  </si>
  <si>
    <t>Meredith</t>
  </si>
  <si>
    <t>32-26</t>
  </si>
  <si>
    <t>33-26</t>
  </si>
  <si>
    <t>34-26</t>
  </si>
  <si>
    <t>2007-04-07 (Snow)</t>
  </si>
  <si>
    <t>35-27</t>
  </si>
  <si>
    <t>35-26</t>
  </si>
  <si>
    <t>Ohman</t>
  </si>
  <si>
    <t>35-31</t>
  </si>
  <si>
    <t>Oswalt</t>
  </si>
  <si>
    <t>35-32</t>
  </si>
  <si>
    <t>VanÂ Benschoten</t>
  </si>
  <si>
    <t>36-32</t>
  </si>
  <si>
    <t>Maholm</t>
  </si>
  <si>
    <t>39-33</t>
  </si>
  <si>
    <t>41-33</t>
  </si>
  <si>
    <t>42-33</t>
  </si>
  <si>
    <t>44-33</t>
  </si>
  <si>
    <t>43-33</t>
  </si>
  <si>
    <t>McGowan</t>
  </si>
  <si>
    <t>45-34</t>
  </si>
  <si>
    <t>40-33</t>
  </si>
  <si>
    <t>Tavarez</t>
  </si>
  <si>
    <t>45-33</t>
  </si>
  <si>
    <t>Accardo</t>
  </si>
  <si>
    <t>45-35</t>
  </si>
  <si>
    <t>46-35</t>
  </si>
  <si>
    <t>46-36</t>
  </si>
  <si>
    <t>47-36</t>
  </si>
  <si>
    <t>50-36</t>
  </si>
  <si>
    <t>51-37</t>
  </si>
  <si>
    <t>50-37</t>
  </si>
  <si>
    <t>52-38</t>
  </si>
  <si>
    <t>Burres</t>
  </si>
  <si>
    <t>52-39</t>
  </si>
  <si>
    <t>54-39</t>
  </si>
  <si>
    <t>Litsch</t>
  </si>
  <si>
    <t>54-40</t>
  </si>
  <si>
    <t>53-39</t>
  </si>
  <si>
    <t>54-41</t>
  </si>
  <si>
    <t>54-44</t>
  </si>
  <si>
    <t>2007-04-24 (Rain)</t>
  </si>
  <si>
    <t>54-45</t>
  </si>
  <si>
    <t>54-46</t>
  </si>
  <si>
    <t>55-46</t>
  </si>
  <si>
    <t>56-46</t>
  </si>
  <si>
    <t>58-46</t>
  </si>
  <si>
    <t>58-47</t>
  </si>
  <si>
    <t>57-46</t>
  </si>
  <si>
    <t>59-47</t>
  </si>
  <si>
    <t>61-49</t>
  </si>
  <si>
    <t>60-49</t>
  </si>
  <si>
    <t>62-49</t>
  </si>
  <si>
    <t>63-50</t>
  </si>
  <si>
    <t>64-50</t>
  </si>
  <si>
    <t>66-50</t>
  </si>
  <si>
    <t>67-52</t>
  </si>
  <si>
    <t>68-52</t>
  </si>
  <si>
    <t>71-52</t>
  </si>
  <si>
    <t>71-53</t>
  </si>
  <si>
    <t>73-53</t>
  </si>
  <si>
    <t>72-53</t>
  </si>
  <si>
    <t>70-52</t>
  </si>
  <si>
    <t>73-54</t>
  </si>
  <si>
    <t>73-59</t>
  </si>
  <si>
    <t>2007-04-08 (Snow)</t>
  </si>
  <si>
    <t>73-55</t>
  </si>
  <si>
    <t>73-60</t>
  </si>
  <si>
    <t>73-61</t>
  </si>
  <si>
    <t>73-56</t>
  </si>
  <si>
    <t>74-64</t>
  </si>
  <si>
    <t>74-66</t>
  </si>
  <si>
    <t>74-65</t>
  </si>
  <si>
    <t>75-66</t>
  </si>
  <si>
    <t>75-67</t>
  </si>
  <si>
    <t>75-68</t>
  </si>
  <si>
    <t>Lugo</t>
  </si>
  <si>
    <t>77-68</t>
  </si>
  <si>
    <t>76-68</t>
  </si>
  <si>
    <t>78-68</t>
  </si>
  <si>
    <t>78-69</t>
  </si>
  <si>
    <t>78-70</t>
  </si>
  <si>
    <t>Sonnanstine</t>
  </si>
  <si>
    <t>80-70</t>
  </si>
  <si>
    <t>81-71</t>
  </si>
  <si>
    <t>81-70</t>
  </si>
  <si>
    <t>Meyer</t>
  </si>
  <si>
    <t>82-71</t>
  </si>
  <si>
    <t>83-72</t>
  </si>
  <si>
    <t>83-73</t>
  </si>
  <si>
    <t>Betancourt</t>
  </si>
  <si>
    <t>79-70</t>
  </si>
  <si>
    <t>83-71</t>
  </si>
  <si>
    <t>84-74</t>
  </si>
  <si>
    <t>Fultz</t>
  </si>
  <si>
    <t>2007-04-09 (Cold; Site change)</t>
  </si>
  <si>
    <t>85-74</t>
  </si>
  <si>
    <t>87-74</t>
  </si>
  <si>
    <t>88-74</t>
  </si>
  <si>
    <t>83-74</t>
  </si>
  <si>
    <t>86-74</t>
  </si>
  <si>
    <t>Cishek</t>
  </si>
  <si>
    <t>Vincent</t>
  </si>
  <si>
    <t>Barnette</t>
  </si>
  <si>
    <t>Karns</t>
  </si>
  <si>
    <t>Severino</t>
  </si>
  <si>
    <t>Diekman</t>
  </si>
  <si>
    <t>Zych</t>
  </si>
  <si>
    <t>Salazar</t>
  </si>
  <si>
    <t>Medlen</t>
  </si>
  <si>
    <t>Ventura</t>
  </si>
  <si>
    <t>Eveland</t>
  </si>
  <si>
    <t>21-16</t>
  </si>
  <si>
    <t>22-16</t>
  </si>
  <si>
    <t>24-17</t>
  </si>
  <si>
    <t>15-11</t>
  </si>
  <si>
    <t>25-17</t>
  </si>
  <si>
    <t>Lamb</t>
  </si>
  <si>
    <t>26-17</t>
  </si>
  <si>
    <t>27-18</t>
  </si>
  <si>
    <t>26-18</t>
  </si>
  <si>
    <t>28-18</t>
  </si>
  <si>
    <t>Neal</t>
  </si>
  <si>
    <t>28-19</t>
  </si>
  <si>
    <t>Dean</t>
  </si>
  <si>
    <t>28-20</t>
  </si>
  <si>
    <t>Pressly</t>
  </si>
  <si>
    <t>28-21</t>
  </si>
  <si>
    <t>Nolasco</t>
  </si>
  <si>
    <t>30-21</t>
  </si>
  <si>
    <t>31-22</t>
  </si>
  <si>
    <t>31-23</t>
  </si>
  <si>
    <t>30-22</t>
  </si>
  <si>
    <t>31-25</t>
  </si>
  <si>
    <t>Dyson</t>
  </si>
  <si>
    <t>31-24</t>
  </si>
  <si>
    <t>29-21</t>
  </si>
  <si>
    <t>34-30</t>
  </si>
  <si>
    <t>Garton</t>
  </si>
  <si>
    <t>34-31</t>
  </si>
  <si>
    <t>Andriese</t>
  </si>
  <si>
    <t>36-31</t>
  </si>
  <si>
    <t>Sampson</t>
  </si>
  <si>
    <t>36-33</t>
  </si>
  <si>
    <t>Price</t>
  </si>
  <si>
    <t>Diaz</t>
  </si>
  <si>
    <t>Rondon</t>
  </si>
  <si>
    <t>38-37</t>
  </si>
  <si>
    <t>Roach</t>
  </si>
  <si>
    <t>Niese</t>
  </si>
  <si>
    <t>43-39</t>
  </si>
  <si>
    <t>43-40</t>
  </si>
  <si>
    <t>Taillon</t>
  </si>
  <si>
    <t>43-42</t>
  </si>
  <si>
    <t>Giles</t>
  </si>
  <si>
    <t>Herrera</t>
  </si>
  <si>
    <t>Pounders</t>
  </si>
  <si>
    <t>46-46</t>
  </si>
  <si>
    <t>Quintana</t>
  </si>
  <si>
    <t>Gee</t>
  </si>
  <si>
    <t>Jennings</t>
  </si>
  <si>
    <t>Tazawa</t>
  </si>
  <si>
    <t>Arrieta</t>
  </si>
  <si>
    <t>56-53</t>
  </si>
  <si>
    <t>Storen</t>
  </si>
  <si>
    <t>55-53</t>
  </si>
  <si>
    <t>Fulmer</t>
  </si>
  <si>
    <t>Caminero</t>
  </si>
  <si>
    <t>60-54</t>
  </si>
  <si>
    <t>Manaea</t>
  </si>
  <si>
    <t>Wieland</t>
  </si>
  <si>
    <t>61-54</t>
  </si>
  <si>
    <t>62-54</t>
  </si>
  <si>
    <t>Skaggs</t>
  </si>
  <si>
    <t>65-56</t>
  </si>
  <si>
    <t>Suter</t>
  </si>
  <si>
    <t>66-57</t>
  </si>
  <si>
    <t>Thornburg</t>
  </si>
  <si>
    <t>67-57</t>
  </si>
  <si>
    <t>Swarzak</t>
  </si>
  <si>
    <t>66-56</t>
  </si>
  <si>
    <t>67-59</t>
  </si>
  <si>
    <t>67-58</t>
  </si>
  <si>
    <t>67-60</t>
  </si>
  <si>
    <t>68-60</t>
  </si>
  <si>
    <t>Cole</t>
  </si>
  <si>
    <t>68-61</t>
  </si>
  <si>
    <t>69-65</t>
  </si>
  <si>
    <t>69-66</t>
  </si>
  <si>
    <t>68-63</t>
  </si>
  <si>
    <t>Guerra</t>
  </si>
  <si>
    <t>70-67</t>
  </si>
  <si>
    <t>71-68</t>
  </si>
  <si>
    <t>72-68</t>
  </si>
  <si>
    <t>73-68</t>
  </si>
  <si>
    <t>Mengden</t>
  </si>
  <si>
    <t>74-68</t>
  </si>
  <si>
    <t>68-64</t>
  </si>
  <si>
    <t>Fiers</t>
  </si>
  <si>
    <t>79-72</t>
  </si>
  <si>
    <t>80-72</t>
  </si>
  <si>
    <t>81-73</t>
  </si>
  <si>
    <t>Duffey</t>
  </si>
  <si>
    <t>Kintzler</t>
  </si>
  <si>
    <t>81-72</t>
  </si>
  <si>
    <t>82-73</t>
  </si>
  <si>
    <t>Gustave</t>
  </si>
  <si>
    <t>Hendriks</t>
  </si>
  <si>
    <t>79-71</t>
  </si>
  <si>
    <t>Alcantara</t>
  </si>
  <si>
    <t>86-75</t>
  </si>
  <si>
    <t>86-76</t>
  </si>
  <si>
    <t>1996-04-01 (Schedule change)</t>
  </si>
  <si>
    <t>Keagle</t>
  </si>
  <si>
    <t>Menhart</t>
  </si>
  <si>
    <t>Gohr</t>
  </si>
  <si>
    <t>Ware</t>
  </si>
  <si>
    <t>13-6</t>
  </si>
  <si>
    <t>Potts</t>
  </si>
  <si>
    <t>18-15</t>
  </si>
  <si>
    <t>Parra</t>
  </si>
  <si>
    <t>Linton</t>
  </si>
  <si>
    <t>Eshelman</t>
  </si>
  <si>
    <t>Mercker</t>
  </si>
  <si>
    <t>28-24</t>
  </si>
  <si>
    <t>31-28</t>
  </si>
  <si>
    <t>32-29</t>
  </si>
  <si>
    <t>Harikkala</t>
  </si>
  <si>
    <t>39-32</t>
  </si>
  <si>
    <t>40-35</t>
  </si>
  <si>
    <t>38-32</t>
  </si>
  <si>
    <t>41-35</t>
  </si>
  <si>
    <t>42-38</t>
  </si>
  <si>
    <t>42-36</t>
  </si>
  <si>
    <t>46-38</t>
  </si>
  <si>
    <t>46-39</t>
  </si>
  <si>
    <t>47-39</t>
  </si>
  <si>
    <t>48-40</t>
  </si>
  <si>
    <t>48-39</t>
  </si>
  <si>
    <t>McElroy</t>
  </si>
  <si>
    <t>50-40</t>
  </si>
  <si>
    <t>50-41</t>
  </si>
  <si>
    <t>Chouinard</t>
  </si>
  <si>
    <t>50-42</t>
  </si>
  <si>
    <t>Minor</t>
  </si>
  <si>
    <t>51-42</t>
  </si>
  <si>
    <t>51-44</t>
  </si>
  <si>
    <t>52-44</t>
  </si>
  <si>
    <t>49-40</t>
  </si>
  <si>
    <t>53-44</t>
  </si>
  <si>
    <t>53-45</t>
  </si>
  <si>
    <t>56-47</t>
  </si>
  <si>
    <t>VanÂ Egmond</t>
  </si>
  <si>
    <t>1996-04-29 (Rain)</t>
  </si>
  <si>
    <t>57-47</t>
  </si>
  <si>
    <t>51-43</t>
  </si>
  <si>
    <t>59-48</t>
  </si>
  <si>
    <t>59-50</t>
  </si>
  <si>
    <t>60-50</t>
  </si>
  <si>
    <t>Nitkowski</t>
  </si>
  <si>
    <t>59-49</t>
  </si>
  <si>
    <t>58-48</t>
  </si>
  <si>
    <t>60-52</t>
  </si>
  <si>
    <t>60-55</t>
  </si>
  <si>
    <t>Klingenbeck</t>
  </si>
  <si>
    <t>Huisman</t>
  </si>
  <si>
    <t>60-51</t>
  </si>
  <si>
    <t>61-57</t>
  </si>
  <si>
    <t>62-58</t>
  </si>
  <si>
    <t>Polley</t>
  </si>
  <si>
    <t>60-56</t>
  </si>
  <si>
    <t>Brandenburg</t>
  </si>
  <si>
    <t>66-63</t>
  </si>
  <si>
    <t>63-58</t>
  </si>
  <si>
    <t>70-64</t>
  </si>
  <si>
    <t>70-65</t>
  </si>
  <si>
    <t>71-65</t>
  </si>
  <si>
    <t>71-66</t>
  </si>
  <si>
    <t>72-66</t>
  </si>
  <si>
    <t>72-67</t>
  </si>
  <si>
    <t>1996-09-06 (Rain)</t>
  </si>
  <si>
    <t>Lacy</t>
  </si>
  <si>
    <t>Bluma</t>
  </si>
  <si>
    <t>76-70</t>
  </si>
  <si>
    <t>75-70</t>
  </si>
  <si>
    <t>82-70</t>
  </si>
  <si>
    <t>83-70</t>
  </si>
  <si>
    <t>77-70</t>
  </si>
  <si>
    <t>84-73</t>
  </si>
  <si>
    <t>84-75</t>
  </si>
  <si>
    <t>85-75</t>
  </si>
  <si>
    <t>85-76</t>
  </si>
  <si>
    <t>Weber</t>
  </si>
  <si>
    <t>13-3</t>
  </si>
  <si>
    <t>Michalak</t>
  </si>
  <si>
    <t>17-5</t>
  </si>
  <si>
    <t>17-6</t>
  </si>
  <si>
    <t>18-7</t>
  </si>
  <si>
    <t>18-9</t>
  </si>
  <si>
    <t>18-8</t>
  </si>
  <si>
    <t>18-6</t>
  </si>
  <si>
    <t>19-9</t>
  </si>
  <si>
    <t>22-9</t>
  </si>
  <si>
    <t>22-10</t>
  </si>
  <si>
    <t>20-9</t>
  </si>
  <si>
    <t>23-10</t>
  </si>
  <si>
    <t>24-10</t>
  </si>
  <si>
    <t>Thurman</t>
  </si>
  <si>
    <t>25-10</t>
  </si>
  <si>
    <t>21-9</t>
  </si>
  <si>
    <t>26-11</t>
  </si>
  <si>
    <t>26-12</t>
  </si>
  <si>
    <t>27-12</t>
  </si>
  <si>
    <t>29-12</t>
  </si>
  <si>
    <t>26-10</t>
  </si>
  <si>
    <t>29-13</t>
  </si>
  <si>
    <t>29-14</t>
  </si>
  <si>
    <t>28-12</t>
  </si>
  <si>
    <t>Prokopec</t>
  </si>
  <si>
    <t>Driskill</t>
  </si>
  <si>
    <t>34-19</t>
  </si>
  <si>
    <t>34-20</t>
  </si>
  <si>
    <t>36-20</t>
  </si>
  <si>
    <t>36-21</t>
  </si>
  <si>
    <t>37-21</t>
  </si>
  <si>
    <t>35-20</t>
  </si>
  <si>
    <t>37-23</t>
  </si>
  <si>
    <t>Prior</t>
  </si>
  <si>
    <t>Alfonseca</t>
  </si>
  <si>
    <t>37-22</t>
  </si>
  <si>
    <t>32-17</t>
  </si>
  <si>
    <t>38-24</t>
  </si>
  <si>
    <t>39-25</t>
  </si>
  <si>
    <t>38-23</t>
  </si>
  <si>
    <t>40-25</t>
  </si>
  <si>
    <t>39-24</t>
  </si>
  <si>
    <t>41-26</t>
  </si>
  <si>
    <t>41-25</t>
  </si>
  <si>
    <t>42-27</t>
  </si>
  <si>
    <t>43-27</t>
  </si>
  <si>
    <t>44-27</t>
  </si>
  <si>
    <t>45-27</t>
  </si>
  <si>
    <t>41-27</t>
  </si>
  <si>
    <t>45-28</t>
  </si>
  <si>
    <t>47-29</t>
  </si>
  <si>
    <t>46-29</t>
  </si>
  <si>
    <t>48-29</t>
  </si>
  <si>
    <t>49-29</t>
  </si>
  <si>
    <t>50-29</t>
  </si>
  <si>
    <t>51-30</t>
  </si>
  <si>
    <t>46-28</t>
  </si>
  <si>
    <t>52-31</t>
  </si>
  <si>
    <t>53-31</t>
  </si>
  <si>
    <t>Asencio</t>
  </si>
  <si>
    <t>54-32</t>
  </si>
  <si>
    <t>51-29</t>
  </si>
  <si>
    <t>55-33</t>
  </si>
  <si>
    <t>54-33</t>
  </si>
  <si>
    <t>57-33</t>
  </si>
  <si>
    <t>52-30</t>
  </si>
  <si>
    <t>58-34</t>
  </si>
  <si>
    <t>60-36</t>
  </si>
  <si>
    <t>60-37</t>
  </si>
  <si>
    <t>60-38</t>
  </si>
  <si>
    <t>62-41</t>
  </si>
  <si>
    <t>Kolb</t>
  </si>
  <si>
    <t>67-42</t>
  </si>
  <si>
    <t>DePaula</t>
  </si>
  <si>
    <t>68-42</t>
  </si>
  <si>
    <t>69-42</t>
  </si>
  <si>
    <t>Wohlers</t>
  </si>
  <si>
    <t>71-44</t>
  </si>
  <si>
    <t>71-45</t>
  </si>
  <si>
    <t>72-45</t>
  </si>
  <si>
    <t>70-44</t>
  </si>
  <si>
    <t>72-46</t>
  </si>
  <si>
    <t>74-47</t>
  </si>
  <si>
    <t>73-46</t>
  </si>
  <si>
    <t>75-51</t>
  </si>
  <si>
    <t>75-50</t>
  </si>
  <si>
    <t>77-52</t>
  </si>
  <si>
    <t>77-51</t>
  </si>
  <si>
    <t>77-53</t>
  </si>
  <si>
    <t>Creek</t>
  </si>
  <si>
    <t>78-54</t>
  </si>
  <si>
    <t>78-55</t>
  </si>
  <si>
    <t>79-55</t>
  </si>
  <si>
    <t>78-53</t>
  </si>
  <si>
    <t>82-58</t>
  </si>
  <si>
    <t>Sedlacek</t>
  </si>
  <si>
    <t>79-56</t>
  </si>
  <si>
    <t>84-58</t>
  </si>
  <si>
    <t>83-58</t>
  </si>
  <si>
    <t>84-60</t>
  </si>
  <si>
    <t>84-61</t>
  </si>
  <si>
    <t>84-63</t>
  </si>
  <si>
    <t>84-59</t>
  </si>
  <si>
    <t>84-64</t>
  </si>
  <si>
    <t>85-64</t>
  </si>
  <si>
    <t>87-64</t>
  </si>
  <si>
    <t>88-65</t>
  </si>
  <si>
    <t>88-64</t>
  </si>
  <si>
    <t>90-66</t>
  </si>
  <si>
    <t>92-67</t>
  </si>
  <si>
    <t>91-66</t>
  </si>
  <si>
    <t>92-66</t>
  </si>
  <si>
    <t>93-68</t>
  </si>
  <si>
    <t>93-67</t>
  </si>
  <si>
    <t>Lukasiewicz</t>
  </si>
  <si>
    <t>Parque</t>
  </si>
  <si>
    <t>Hinchliffe</t>
  </si>
  <si>
    <t>Fussell</t>
  </si>
  <si>
    <t>Whisenant</t>
  </si>
  <si>
    <t>Lincoln</t>
  </si>
  <si>
    <t>Rath</t>
  </si>
  <si>
    <t>Brownson</t>
  </si>
  <si>
    <t>30-28</t>
  </si>
  <si>
    <t>31-29</t>
  </si>
  <si>
    <t>31-31</t>
  </si>
  <si>
    <t>Kida</t>
  </si>
  <si>
    <t>35-33</t>
  </si>
  <si>
    <t>35-35</t>
  </si>
  <si>
    <t>Shaw</t>
  </si>
  <si>
    <t>Masaoka</t>
  </si>
  <si>
    <t>42-47</t>
  </si>
  <si>
    <t>Cunnane</t>
  </si>
  <si>
    <t>43-47</t>
  </si>
  <si>
    <t>46-49</t>
  </si>
  <si>
    <t>45-49</t>
  </si>
  <si>
    <t>46-50</t>
  </si>
  <si>
    <t>Eiland</t>
  </si>
  <si>
    <t>60-63</t>
  </si>
  <si>
    <t>55-58</t>
  </si>
  <si>
    <t>63-63</t>
  </si>
  <si>
    <t>63-65</t>
  </si>
  <si>
    <t>1999-04-22 (Rain)</t>
  </si>
  <si>
    <t>62-63</t>
  </si>
  <si>
    <t>72-74</t>
  </si>
  <si>
    <t>71-74</t>
  </si>
  <si>
    <t>71-73</t>
  </si>
  <si>
    <t>73-74</t>
  </si>
  <si>
    <t>74-75</t>
  </si>
  <si>
    <t>75-76</t>
  </si>
  <si>
    <t>74-76</t>
  </si>
  <si>
    <t>74-74</t>
  </si>
  <si>
    <t>75-77</t>
  </si>
  <si>
    <t>77-78</t>
  </si>
  <si>
    <t>76-77</t>
  </si>
  <si>
    <t>77-79</t>
  </si>
  <si>
    <t>Sinclair</t>
  </si>
  <si>
    <t>76-78</t>
  </si>
  <si>
    <t>77-80</t>
  </si>
  <si>
    <t>78-81</t>
  </si>
  <si>
    <t>79-82</t>
  </si>
  <si>
    <t>78-82</t>
  </si>
  <si>
    <t>78-80</t>
  </si>
  <si>
    <t>79-83</t>
  </si>
  <si>
    <t>Duke</t>
  </si>
  <si>
    <t>Altavilla</t>
  </si>
  <si>
    <t>Gonzales</t>
  </si>
  <si>
    <t>Blach</t>
  </si>
  <si>
    <t>Berrios</t>
  </si>
  <si>
    <t>Skoglund</t>
  </si>
  <si>
    <t>Junis</t>
  </si>
  <si>
    <t>Coulombe</t>
  </si>
  <si>
    <t>Treinen</t>
  </si>
  <si>
    <t>Devenski</t>
  </si>
  <si>
    <t>Claudio</t>
  </si>
  <si>
    <t>Kela</t>
  </si>
  <si>
    <t>Volstad</t>
  </si>
  <si>
    <t>Goody</t>
  </si>
  <si>
    <t>Triggs</t>
  </si>
  <si>
    <t>Nicasio</t>
  </si>
  <si>
    <t>Goeddel</t>
  </si>
  <si>
    <t>Ohtani</t>
  </si>
  <si>
    <t>20-15</t>
  </si>
  <si>
    <t>Tepera</t>
  </si>
  <si>
    <t>preview</t>
  </si>
  <si>
    <t>Stroman</t>
  </si>
  <si>
    <t>DeÂ Jong</t>
  </si>
  <si>
    <t>Scribner</t>
  </si>
  <si>
    <t>Musgrove</t>
  </si>
  <si>
    <t>Leclerc</t>
  </si>
  <si>
    <t>MIA</t>
  </si>
  <si>
    <t>Koehler</t>
  </si>
  <si>
    <t>Casilla</t>
  </si>
  <si>
    <t>Cotton</t>
  </si>
  <si>
    <t>Zimmermann</t>
  </si>
  <si>
    <t>Pazos</t>
  </si>
  <si>
    <t>Machi</t>
  </si>
  <si>
    <t>Neris</t>
  </si>
  <si>
    <t>Biagini</t>
  </si>
  <si>
    <t>Heston</t>
  </si>
  <si>
    <t>Roark</t>
  </si>
  <si>
    <t>Gaviglio</t>
  </si>
  <si>
    <t>Turner</t>
  </si>
  <si>
    <t>Whalen</t>
  </si>
  <si>
    <t>Chatwood</t>
  </si>
  <si>
    <t>Senzatela</t>
  </si>
  <si>
    <t>Freeland</t>
  </si>
  <si>
    <t>30-31</t>
  </si>
  <si>
    <t>31-32</t>
  </si>
  <si>
    <t>Mejia</t>
  </si>
  <si>
    <t>Cloyd</t>
  </si>
  <si>
    <t>Greene</t>
  </si>
  <si>
    <t>Pinto</t>
  </si>
  <si>
    <t>Bridwell</t>
  </si>
  <si>
    <t>Nola</t>
  </si>
  <si>
    <t>41-45</t>
  </si>
  <si>
    <t>41-46</t>
  </si>
  <si>
    <t>Gossett</t>
  </si>
  <si>
    <t>Duffy</t>
  </si>
  <si>
    <t>deGrom</t>
  </si>
  <si>
    <t>49-51</t>
  </si>
  <si>
    <t>Buchter</t>
  </si>
  <si>
    <t>55-54</t>
  </si>
  <si>
    <t>59-56</t>
  </si>
  <si>
    <t>Middleton</t>
  </si>
  <si>
    <t>Petit</t>
  </si>
  <si>
    <t>Pruitt</t>
  </si>
  <si>
    <t>63-62</t>
  </si>
  <si>
    <t>64-62</t>
  </si>
  <si>
    <t>Foltynewicz</t>
  </si>
  <si>
    <t>65-63</t>
  </si>
  <si>
    <t>66-64</t>
  </si>
  <si>
    <t>66-65</t>
  </si>
  <si>
    <t>64-63</t>
  </si>
  <si>
    <t>Sims</t>
  </si>
  <si>
    <t>Hart</t>
  </si>
  <si>
    <t>66-68</t>
  </si>
  <si>
    <t>Brach</t>
  </si>
  <si>
    <t>67-68</t>
  </si>
  <si>
    <t>66-67</t>
  </si>
  <si>
    <t>Bundy</t>
  </si>
  <si>
    <t>69-70</t>
  </si>
  <si>
    <t>71-72</t>
  </si>
  <si>
    <t>71-71</t>
  </si>
  <si>
    <t>72-73</t>
  </si>
  <si>
    <t>73-73</t>
  </si>
  <si>
    <t>74-73</t>
  </si>
  <si>
    <t>77-82</t>
  </si>
  <si>
    <t>Simmons</t>
  </si>
  <si>
    <t>77-83</t>
  </si>
  <si>
    <t>77-81</t>
  </si>
  <si>
    <t>78-83</t>
  </si>
  <si>
    <t>Sarfate</t>
  </si>
  <si>
    <t>DiNardo</t>
  </si>
  <si>
    <t>Bale</t>
  </si>
  <si>
    <t>Kobayashi</t>
  </si>
  <si>
    <t>14-19</t>
  </si>
  <si>
    <t>German</t>
  </si>
  <si>
    <t>Mathis</t>
  </si>
  <si>
    <t>Dolsi</t>
  </si>
  <si>
    <t>17-27</t>
  </si>
  <si>
    <t>21-39</t>
  </si>
  <si>
    <t>22-40</t>
  </si>
  <si>
    <t>22-41</t>
  </si>
  <si>
    <t>24-42</t>
  </si>
  <si>
    <t>23-41</t>
  </si>
  <si>
    <t>24-44</t>
  </si>
  <si>
    <t>23-42</t>
  </si>
  <si>
    <t>24-43</t>
  </si>
  <si>
    <t>25-46</t>
  </si>
  <si>
    <t>Olsen</t>
  </si>
  <si>
    <t>24-45</t>
  </si>
  <si>
    <t>Campillo</t>
  </si>
  <si>
    <t>24-46</t>
  </si>
  <si>
    <t>Boyer</t>
  </si>
  <si>
    <t>Maine</t>
  </si>
  <si>
    <t>30-50</t>
  </si>
  <si>
    <t>31-50</t>
  </si>
  <si>
    <t>25-47</t>
  </si>
  <si>
    <t>Tucker</t>
  </si>
  <si>
    <t>38-58</t>
  </si>
  <si>
    <t>Laffey</t>
  </si>
  <si>
    <t>Hansen</t>
  </si>
  <si>
    <t>Carlson</t>
  </si>
  <si>
    <t>38-59</t>
  </si>
  <si>
    <t>38-65</t>
  </si>
  <si>
    <t>Purcey</t>
  </si>
  <si>
    <t>45-70</t>
  </si>
  <si>
    <t>Bass</t>
  </si>
  <si>
    <t>45-74</t>
  </si>
  <si>
    <t>46-78</t>
  </si>
  <si>
    <t>47-81</t>
  </si>
  <si>
    <t>48-82</t>
  </si>
  <si>
    <t>Messenger</t>
  </si>
  <si>
    <t>54-85</t>
  </si>
  <si>
    <t>Madrigal</t>
  </si>
  <si>
    <t>57-87</t>
  </si>
  <si>
    <t>57-88</t>
  </si>
  <si>
    <t>Arredondo</t>
  </si>
  <si>
    <t>57-96</t>
  </si>
  <si>
    <t>57-98</t>
  </si>
  <si>
    <t>58-99</t>
  </si>
  <si>
    <t>58-101</t>
  </si>
  <si>
    <t>57-99</t>
  </si>
  <si>
    <t>58-100</t>
  </si>
  <si>
    <t>Gallagher</t>
  </si>
  <si>
    <t>Outman</t>
  </si>
  <si>
    <t>Hammond</t>
  </si>
  <si>
    <t>Almanzar</t>
  </si>
  <si>
    <t>Parrish</t>
  </si>
  <si>
    <t>13-23</t>
  </si>
  <si>
    <t>Nageotte</t>
  </si>
  <si>
    <t>Santos</t>
  </si>
  <si>
    <t>Bierbrodt</t>
  </si>
  <si>
    <t>32-47</t>
  </si>
  <si>
    <t>Marquis</t>
  </si>
  <si>
    <t>Takatsu</t>
  </si>
  <si>
    <t>33-56</t>
  </si>
  <si>
    <t>Leskanic</t>
  </si>
  <si>
    <t>2004-04-26 (Rain)</t>
  </si>
  <si>
    <t>43-71</t>
  </si>
  <si>
    <t>43-73</t>
  </si>
  <si>
    <t>43-72</t>
  </si>
  <si>
    <t>45-75</t>
  </si>
  <si>
    <t>47-80</t>
  </si>
  <si>
    <t>2004-08-19 (Rain; Site change)</t>
  </si>
  <si>
    <t>51-81</t>
  </si>
  <si>
    <t>File</t>
  </si>
  <si>
    <t>51-86</t>
  </si>
  <si>
    <t>52-87</t>
  </si>
  <si>
    <t>50-80</t>
  </si>
  <si>
    <t>52-88</t>
  </si>
  <si>
    <t>52-89</t>
  </si>
  <si>
    <t>53-90</t>
  </si>
  <si>
    <t>53-89</t>
  </si>
  <si>
    <t>62-96</t>
  </si>
  <si>
    <t>63-99</t>
  </si>
  <si>
    <t>Straker</t>
  </si>
  <si>
    <t>20-19</t>
  </si>
  <si>
    <t>28-28</t>
  </si>
  <si>
    <t>Mohorcic</t>
  </si>
  <si>
    <t>29-31</t>
  </si>
  <si>
    <t>Winn</t>
  </si>
  <si>
    <t>30-32</t>
  </si>
  <si>
    <t>34-32</t>
  </si>
  <si>
    <t>37-34</t>
  </si>
  <si>
    <t>38-35</t>
  </si>
  <si>
    <t>Schiraldi</t>
  </si>
  <si>
    <t>Loynd</t>
  </si>
  <si>
    <t>47-50</t>
  </si>
  <si>
    <t>52-56</t>
  </si>
  <si>
    <t>58-64</t>
  </si>
  <si>
    <t>1987-08-27 (Rain)</t>
  </si>
  <si>
    <t>68-78</t>
  </si>
  <si>
    <t>69-79</t>
  </si>
  <si>
    <t>70-81</t>
  </si>
  <si>
    <t>Garber</t>
  </si>
  <si>
    <t>70-82</t>
  </si>
  <si>
    <t>Jakubauskas</t>
  </si>
  <si>
    <t>Ortega</t>
  </si>
  <si>
    <t>2009-04-27 (Rain)</t>
  </si>
  <si>
    <t>Loux</t>
  </si>
  <si>
    <t>Wuertz</t>
  </si>
  <si>
    <t>O'Day</t>
  </si>
  <si>
    <t>Cameron</t>
  </si>
  <si>
    <t>Cain</t>
  </si>
  <si>
    <t>Henn</t>
  </si>
  <si>
    <t>Corpas</t>
  </si>
  <si>
    <t>Pena</t>
  </si>
  <si>
    <t>Buckner</t>
  </si>
  <si>
    <t>Zavada</t>
  </si>
  <si>
    <t>Kershaw</t>
  </si>
  <si>
    <t>Bruney</t>
  </si>
  <si>
    <t>Saito</t>
  </si>
  <si>
    <t>47-43</t>
  </si>
  <si>
    <t>Huff</t>
  </si>
  <si>
    <t>48-43</t>
  </si>
  <si>
    <t>49-44</t>
  </si>
  <si>
    <t>51-45</t>
  </si>
  <si>
    <t>49-43</t>
  </si>
  <si>
    <t>50-44</t>
  </si>
  <si>
    <t>Seay</t>
  </si>
  <si>
    <t>56-51</t>
  </si>
  <si>
    <t>Mitre</t>
  </si>
  <si>
    <t>59-54</t>
  </si>
  <si>
    <t>63-60</t>
  </si>
  <si>
    <t>63-59</t>
  </si>
  <si>
    <t>69-64</t>
  </si>
  <si>
    <t>71-64</t>
  </si>
  <si>
    <t>72-65</t>
  </si>
  <si>
    <t>72-64</t>
  </si>
  <si>
    <t>Mortensen</t>
  </si>
  <si>
    <t>2009-09-11 (Rain)</t>
  </si>
  <si>
    <t>77-72</t>
  </si>
  <si>
    <t>77-71</t>
  </si>
  <si>
    <t>76-71</t>
  </si>
  <si>
    <t>78-72</t>
  </si>
  <si>
    <t>79-73</t>
  </si>
  <si>
    <t>Choate</t>
  </si>
  <si>
    <t>80-75</t>
  </si>
  <si>
    <t>80-73</t>
  </si>
  <si>
    <t>80-76</t>
  </si>
  <si>
    <t>Wolfe</t>
  </si>
  <si>
    <t>82-76</t>
  </si>
  <si>
    <t>80-74</t>
  </si>
  <si>
    <t>83-76</t>
  </si>
  <si>
    <t>84-77</t>
  </si>
  <si>
    <t>83-77</t>
  </si>
  <si>
    <t>85-77</t>
  </si>
  <si>
    <t>81-76</t>
  </si>
  <si>
    <t>Ogando</t>
  </si>
  <si>
    <t>Lueke</t>
  </si>
  <si>
    <t>Francis</t>
  </si>
  <si>
    <t>O'Sullivan</t>
  </si>
  <si>
    <t>Coke</t>
  </si>
  <si>
    <t>Strop</t>
  </si>
  <si>
    <t>26-26</t>
  </si>
  <si>
    <t>25-25</t>
  </si>
  <si>
    <t>Hellickson</t>
  </si>
  <si>
    <t>Walden</t>
  </si>
  <si>
    <t>Stutes</t>
  </si>
  <si>
    <t>Lannan</t>
  </si>
  <si>
    <t>2011-06-24 (Concert preparations; Played at SEA; FLO home team)</t>
  </si>
  <si>
    <t>Oviedo</t>
  </si>
  <si>
    <t>2011-06-25 (Concert preparations; Played at SEA; FLO home team)</t>
  </si>
  <si>
    <t>Beachy</t>
  </si>
  <si>
    <t>2011-06-26 (Concert preparations; Played at SEA; FLO home team)</t>
  </si>
  <si>
    <t>Coffey</t>
  </si>
  <si>
    <t>Luebke</t>
  </si>
  <si>
    <t>Moscoso</t>
  </si>
  <si>
    <t>43-48</t>
  </si>
  <si>
    <t>43-49</t>
  </si>
  <si>
    <t>----------------</t>
  </si>
  <si>
    <t>---------------</t>
  </si>
  <si>
    <t>-----------------</t>
  </si>
  <si>
    <t>50-66</t>
  </si>
  <si>
    <t>53-67</t>
  </si>
  <si>
    <t>55-73</t>
  </si>
  <si>
    <t>2011-05-14 (Rain)</t>
  </si>
  <si>
    <t>56-74</t>
  </si>
  <si>
    <t>Takahashi</t>
  </si>
  <si>
    <t>Paulino</t>
  </si>
  <si>
    <t>Teaford</t>
  </si>
  <si>
    <t>Delabar</t>
  </si>
  <si>
    <t>Wade</t>
  </si>
  <si>
    <t>61-83</t>
  </si>
  <si>
    <t>64-89</t>
  </si>
  <si>
    <t>2011-05-15 (Rain)</t>
  </si>
  <si>
    <t>65-89</t>
  </si>
  <si>
    <t>66-89</t>
  </si>
  <si>
    <t>66-90</t>
  </si>
  <si>
    <t>Dunn</t>
  </si>
  <si>
    <t>Poreda</t>
  </si>
  <si>
    <t>2014-04-04 (Rain)</t>
  </si>
  <si>
    <t>Ramos</t>
  </si>
  <si>
    <t>Owens</t>
  </si>
  <si>
    <t>Cosart</t>
  </si>
  <si>
    <t>2014-04-30 (Rain)</t>
  </si>
  <si>
    <t>Whitley</t>
  </si>
  <si>
    <t>Stults</t>
  </si>
  <si>
    <t>Belisario</t>
  </si>
  <si>
    <t>47-38</t>
  </si>
  <si>
    <t>Petricka</t>
  </si>
  <si>
    <t>49-42</t>
  </si>
  <si>
    <t>Pino</t>
  </si>
  <si>
    <t>50-43</t>
  </si>
  <si>
    <t>49-41</t>
  </si>
  <si>
    <t>52-45</t>
  </si>
  <si>
    <t>52-46</t>
  </si>
  <si>
    <t>53-46</t>
  </si>
  <si>
    <t>Teheran</t>
  </si>
  <si>
    <t>58-54</t>
  </si>
  <si>
    <t>61-55</t>
  </si>
  <si>
    <t>Surkamp</t>
  </si>
  <si>
    <t>Carroll</t>
  </si>
  <si>
    <t>62-55</t>
  </si>
  <si>
    <t>65-55</t>
  </si>
  <si>
    <t>66-55</t>
  </si>
  <si>
    <t>Hutchison</t>
  </si>
  <si>
    <t>68-57</t>
  </si>
  <si>
    <t>68-58</t>
  </si>
  <si>
    <t>67-56</t>
  </si>
  <si>
    <t>Mikolas</t>
  </si>
  <si>
    <t>69-58</t>
  </si>
  <si>
    <t>Webster</t>
  </si>
  <si>
    <t>Strasburg</t>
  </si>
  <si>
    <t>72-59</t>
  </si>
  <si>
    <t>80-67</t>
  </si>
  <si>
    <t>80-69</t>
  </si>
  <si>
    <t>81-69</t>
  </si>
  <si>
    <t>80-68</t>
  </si>
  <si>
    <t>83-75</t>
  </si>
  <si>
    <t>87-75</t>
  </si>
  <si>
    <t>Carignan</t>
  </si>
  <si>
    <t>Godfrey</t>
  </si>
  <si>
    <t>Wilk</t>
  </si>
  <si>
    <t>Putkonen</t>
  </si>
  <si>
    <t>Pryor</t>
  </si>
  <si>
    <t>Elbert</t>
  </si>
  <si>
    <t>Billingsley</t>
  </si>
  <si>
    <t>Aceves</t>
  </si>
  <si>
    <t>36-52</t>
  </si>
  <si>
    <t>36-51</t>
  </si>
  <si>
    <t>Norberto</t>
  </si>
  <si>
    <t>Verdugo</t>
  </si>
  <si>
    <t>Mijares</t>
  </si>
  <si>
    <t>45-57</t>
  </si>
  <si>
    <t>51-58</t>
  </si>
  <si>
    <t>51-61</t>
  </si>
  <si>
    <t>52-63</t>
  </si>
  <si>
    <t>51-63</t>
  </si>
  <si>
    <t>53-64</t>
  </si>
  <si>
    <t>60-64</t>
  </si>
  <si>
    <t>61-66</t>
  </si>
  <si>
    <t>62-67</t>
  </si>
  <si>
    <t>64-69</t>
  </si>
  <si>
    <t>64-70</t>
  </si>
  <si>
    <t>66-70</t>
  </si>
  <si>
    <t>67-71</t>
  </si>
  <si>
    <t>65-70</t>
  </si>
  <si>
    <t>67-72</t>
  </si>
  <si>
    <t>72-83</t>
  </si>
  <si>
    <t>73-86</t>
  </si>
  <si>
    <t>75-87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</si>
</sst>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7" fontId="0" fillId="0" borderId="0" xfId="0" applyNumberFormat="1"/>
    <xf numFmtId="20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3" formatCode="#,##0"/>
    </dxf>
    <dxf>
      <numFmt numFmtId="25" formatCode="h:m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season</c:v>
                </c:pt>
              </c:strCache>
            </c:strRef>
          </c:tx>
          <c:marker>
            <c:symbol val="none"/>
          </c:marker>
          <c:val>
            <c:numRef>
              <c:f>Sheet1!$A$2:$A$6682</c:f>
              <c:numCache>
                <c:formatCode>General</c:formatCode>
                <c:ptCount val="6681"/>
                <c:pt idx="0">
                  <c:v>1977</c:v>
                </c:pt>
                <c:pt idx="1">
                  <c:v>1977</c:v>
                </c:pt>
                <c:pt idx="2">
                  <c:v>1977</c:v>
                </c:pt>
                <c:pt idx="3">
                  <c:v>1977</c:v>
                </c:pt>
                <c:pt idx="4">
                  <c:v>1977</c:v>
                </c:pt>
                <c:pt idx="5">
                  <c:v>1977</c:v>
                </c:pt>
                <c:pt idx="6">
                  <c:v>1977</c:v>
                </c:pt>
                <c:pt idx="7">
                  <c:v>1977</c:v>
                </c:pt>
                <c:pt idx="8">
                  <c:v>1977</c:v>
                </c:pt>
                <c:pt idx="9">
                  <c:v>1977</c:v>
                </c:pt>
                <c:pt idx="10">
                  <c:v>1977</c:v>
                </c:pt>
                <c:pt idx="11">
                  <c:v>1977</c:v>
                </c:pt>
                <c:pt idx="12">
                  <c:v>1977</c:v>
                </c:pt>
                <c:pt idx="13">
                  <c:v>1977</c:v>
                </c:pt>
                <c:pt idx="14">
                  <c:v>1977</c:v>
                </c:pt>
                <c:pt idx="15">
                  <c:v>1977</c:v>
                </c:pt>
                <c:pt idx="16">
                  <c:v>1977</c:v>
                </c:pt>
                <c:pt idx="17">
                  <c:v>1977</c:v>
                </c:pt>
                <c:pt idx="18">
                  <c:v>1977</c:v>
                </c:pt>
                <c:pt idx="19">
                  <c:v>1977</c:v>
                </c:pt>
                <c:pt idx="20">
                  <c:v>1977</c:v>
                </c:pt>
                <c:pt idx="21">
                  <c:v>1977</c:v>
                </c:pt>
                <c:pt idx="22">
                  <c:v>1977</c:v>
                </c:pt>
                <c:pt idx="23">
                  <c:v>1977</c:v>
                </c:pt>
                <c:pt idx="24">
                  <c:v>1977</c:v>
                </c:pt>
                <c:pt idx="25">
                  <c:v>1977</c:v>
                </c:pt>
                <c:pt idx="26">
                  <c:v>1977</c:v>
                </c:pt>
                <c:pt idx="27">
                  <c:v>1977</c:v>
                </c:pt>
                <c:pt idx="28">
                  <c:v>1977</c:v>
                </c:pt>
                <c:pt idx="29">
                  <c:v>1977</c:v>
                </c:pt>
                <c:pt idx="30">
                  <c:v>1977</c:v>
                </c:pt>
                <c:pt idx="31">
                  <c:v>1977</c:v>
                </c:pt>
                <c:pt idx="32">
                  <c:v>1977</c:v>
                </c:pt>
                <c:pt idx="33">
                  <c:v>1977</c:v>
                </c:pt>
                <c:pt idx="34">
                  <c:v>1977</c:v>
                </c:pt>
                <c:pt idx="35">
                  <c:v>1977</c:v>
                </c:pt>
                <c:pt idx="36">
                  <c:v>1977</c:v>
                </c:pt>
                <c:pt idx="37">
                  <c:v>1977</c:v>
                </c:pt>
                <c:pt idx="38">
                  <c:v>1977</c:v>
                </c:pt>
                <c:pt idx="39">
                  <c:v>1977</c:v>
                </c:pt>
                <c:pt idx="40">
                  <c:v>1977</c:v>
                </c:pt>
                <c:pt idx="41">
                  <c:v>1977</c:v>
                </c:pt>
                <c:pt idx="42">
                  <c:v>1977</c:v>
                </c:pt>
                <c:pt idx="43">
                  <c:v>1977</c:v>
                </c:pt>
                <c:pt idx="44">
                  <c:v>1977</c:v>
                </c:pt>
                <c:pt idx="45">
                  <c:v>1977</c:v>
                </c:pt>
                <c:pt idx="46">
                  <c:v>1977</c:v>
                </c:pt>
                <c:pt idx="47">
                  <c:v>1977</c:v>
                </c:pt>
                <c:pt idx="48">
                  <c:v>1977</c:v>
                </c:pt>
                <c:pt idx="49">
                  <c:v>1977</c:v>
                </c:pt>
                <c:pt idx="50">
                  <c:v>1977</c:v>
                </c:pt>
                <c:pt idx="51">
                  <c:v>1977</c:v>
                </c:pt>
                <c:pt idx="52">
                  <c:v>1977</c:v>
                </c:pt>
                <c:pt idx="53">
                  <c:v>1977</c:v>
                </c:pt>
                <c:pt idx="54">
                  <c:v>1977</c:v>
                </c:pt>
                <c:pt idx="55">
                  <c:v>1977</c:v>
                </c:pt>
                <c:pt idx="56">
                  <c:v>1977</c:v>
                </c:pt>
                <c:pt idx="57">
                  <c:v>1977</c:v>
                </c:pt>
                <c:pt idx="58">
                  <c:v>1977</c:v>
                </c:pt>
                <c:pt idx="59">
                  <c:v>1977</c:v>
                </c:pt>
                <c:pt idx="60">
                  <c:v>1977</c:v>
                </c:pt>
                <c:pt idx="61">
                  <c:v>1977</c:v>
                </c:pt>
                <c:pt idx="62">
                  <c:v>1977</c:v>
                </c:pt>
                <c:pt idx="63">
                  <c:v>1977</c:v>
                </c:pt>
                <c:pt idx="64">
                  <c:v>1977</c:v>
                </c:pt>
                <c:pt idx="65">
                  <c:v>1977</c:v>
                </c:pt>
                <c:pt idx="66">
                  <c:v>1977</c:v>
                </c:pt>
                <c:pt idx="67">
                  <c:v>1977</c:v>
                </c:pt>
                <c:pt idx="68">
                  <c:v>1977</c:v>
                </c:pt>
                <c:pt idx="69">
                  <c:v>1977</c:v>
                </c:pt>
                <c:pt idx="70">
                  <c:v>1977</c:v>
                </c:pt>
                <c:pt idx="71">
                  <c:v>1977</c:v>
                </c:pt>
                <c:pt idx="72">
                  <c:v>1977</c:v>
                </c:pt>
                <c:pt idx="73">
                  <c:v>1977</c:v>
                </c:pt>
                <c:pt idx="74">
                  <c:v>1977</c:v>
                </c:pt>
                <c:pt idx="75">
                  <c:v>1977</c:v>
                </c:pt>
                <c:pt idx="76">
                  <c:v>1977</c:v>
                </c:pt>
                <c:pt idx="77">
                  <c:v>1977</c:v>
                </c:pt>
                <c:pt idx="78">
                  <c:v>1977</c:v>
                </c:pt>
                <c:pt idx="79">
                  <c:v>1977</c:v>
                </c:pt>
                <c:pt idx="80">
                  <c:v>1977</c:v>
                </c:pt>
                <c:pt idx="81">
                  <c:v>1977</c:v>
                </c:pt>
                <c:pt idx="82">
                  <c:v>1977</c:v>
                </c:pt>
                <c:pt idx="83">
                  <c:v>1977</c:v>
                </c:pt>
                <c:pt idx="84">
                  <c:v>1977</c:v>
                </c:pt>
                <c:pt idx="85">
                  <c:v>1977</c:v>
                </c:pt>
                <c:pt idx="86">
                  <c:v>1977</c:v>
                </c:pt>
                <c:pt idx="87">
                  <c:v>1977</c:v>
                </c:pt>
                <c:pt idx="88">
                  <c:v>1977</c:v>
                </c:pt>
                <c:pt idx="89">
                  <c:v>1977</c:v>
                </c:pt>
                <c:pt idx="90">
                  <c:v>1977</c:v>
                </c:pt>
                <c:pt idx="91">
                  <c:v>1977</c:v>
                </c:pt>
                <c:pt idx="92">
                  <c:v>1977</c:v>
                </c:pt>
                <c:pt idx="93">
                  <c:v>1977</c:v>
                </c:pt>
                <c:pt idx="94">
                  <c:v>1977</c:v>
                </c:pt>
                <c:pt idx="95">
                  <c:v>1977</c:v>
                </c:pt>
                <c:pt idx="96">
                  <c:v>1977</c:v>
                </c:pt>
                <c:pt idx="97">
                  <c:v>1977</c:v>
                </c:pt>
                <c:pt idx="98">
                  <c:v>1977</c:v>
                </c:pt>
                <c:pt idx="99">
                  <c:v>1977</c:v>
                </c:pt>
                <c:pt idx="100">
                  <c:v>1977</c:v>
                </c:pt>
                <c:pt idx="101">
                  <c:v>1977</c:v>
                </c:pt>
                <c:pt idx="102">
                  <c:v>1977</c:v>
                </c:pt>
                <c:pt idx="103">
                  <c:v>1977</c:v>
                </c:pt>
                <c:pt idx="104">
                  <c:v>1977</c:v>
                </c:pt>
                <c:pt idx="105">
                  <c:v>1977</c:v>
                </c:pt>
                <c:pt idx="106">
                  <c:v>1977</c:v>
                </c:pt>
                <c:pt idx="107">
                  <c:v>1977</c:v>
                </c:pt>
                <c:pt idx="108">
                  <c:v>1977</c:v>
                </c:pt>
                <c:pt idx="109">
                  <c:v>1977</c:v>
                </c:pt>
                <c:pt idx="110">
                  <c:v>1977</c:v>
                </c:pt>
                <c:pt idx="111">
                  <c:v>1977</c:v>
                </c:pt>
                <c:pt idx="112">
                  <c:v>1977</c:v>
                </c:pt>
                <c:pt idx="113">
                  <c:v>1977</c:v>
                </c:pt>
                <c:pt idx="114">
                  <c:v>1977</c:v>
                </c:pt>
                <c:pt idx="115">
                  <c:v>1977</c:v>
                </c:pt>
                <c:pt idx="116">
                  <c:v>1977</c:v>
                </c:pt>
                <c:pt idx="117">
                  <c:v>1977</c:v>
                </c:pt>
                <c:pt idx="118">
                  <c:v>1977</c:v>
                </c:pt>
                <c:pt idx="119">
                  <c:v>1977</c:v>
                </c:pt>
                <c:pt idx="120">
                  <c:v>1977</c:v>
                </c:pt>
                <c:pt idx="121">
                  <c:v>1977</c:v>
                </c:pt>
                <c:pt idx="122">
                  <c:v>1977</c:v>
                </c:pt>
                <c:pt idx="123">
                  <c:v>1977</c:v>
                </c:pt>
                <c:pt idx="124">
                  <c:v>1977</c:v>
                </c:pt>
                <c:pt idx="125">
                  <c:v>1977</c:v>
                </c:pt>
                <c:pt idx="126">
                  <c:v>1977</c:v>
                </c:pt>
                <c:pt idx="127">
                  <c:v>1977</c:v>
                </c:pt>
                <c:pt idx="128">
                  <c:v>1977</c:v>
                </c:pt>
                <c:pt idx="129">
                  <c:v>1977</c:v>
                </c:pt>
                <c:pt idx="130">
                  <c:v>1977</c:v>
                </c:pt>
                <c:pt idx="131">
                  <c:v>1977</c:v>
                </c:pt>
                <c:pt idx="132">
                  <c:v>1977</c:v>
                </c:pt>
                <c:pt idx="133">
                  <c:v>1977</c:v>
                </c:pt>
                <c:pt idx="134">
                  <c:v>1977</c:v>
                </c:pt>
                <c:pt idx="135">
                  <c:v>1977</c:v>
                </c:pt>
                <c:pt idx="136">
                  <c:v>1977</c:v>
                </c:pt>
                <c:pt idx="137">
                  <c:v>1977</c:v>
                </c:pt>
                <c:pt idx="138">
                  <c:v>1977</c:v>
                </c:pt>
                <c:pt idx="139">
                  <c:v>1977</c:v>
                </c:pt>
                <c:pt idx="140">
                  <c:v>1977</c:v>
                </c:pt>
                <c:pt idx="141">
                  <c:v>1977</c:v>
                </c:pt>
                <c:pt idx="142">
                  <c:v>1977</c:v>
                </c:pt>
                <c:pt idx="143">
                  <c:v>1977</c:v>
                </c:pt>
                <c:pt idx="144">
                  <c:v>1977</c:v>
                </c:pt>
                <c:pt idx="145">
                  <c:v>1977</c:v>
                </c:pt>
                <c:pt idx="146">
                  <c:v>1977</c:v>
                </c:pt>
                <c:pt idx="147">
                  <c:v>1977</c:v>
                </c:pt>
                <c:pt idx="148">
                  <c:v>1977</c:v>
                </c:pt>
                <c:pt idx="149">
                  <c:v>1977</c:v>
                </c:pt>
                <c:pt idx="150">
                  <c:v>1977</c:v>
                </c:pt>
                <c:pt idx="151">
                  <c:v>1977</c:v>
                </c:pt>
                <c:pt idx="152">
                  <c:v>1977</c:v>
                </c:pt>
                <c:pt idx="153">
                  <c:v>1977</c:v>
                </c:pt>
                <c:pt idx="154">
                  <c:v>1977</c:v>
                </c:pt>
                <c:pt idx="155">
                  <c:v>1977</c:v>
                </c:pt>
                <c:pt idx="156">
                  <c:v>1977</c:v>
                </c:pt>
                <c:pt idx="157">
                  <c:v>1977</c:v>
                </c:pt>
                <c:pt idx="158">
                  <c:v>1977</c:v>
                </c:pt>
                <c:pt idx="159">
                  <c:v>1977</c:v>
                </c:pt>
                <c:pt idx="160">
                  <c:v>1977</c:v>
                </c:pt>
                <c:pt idx="161">
                  <c:v>1977</c:v>
                </c:pt>
                <c:pt idx="162">
                  <c:v>1978</c:v>
                </c:pt>
                <c:pt idx="163">
                  <c:v>1978</c:v>
                </c:pt>
                <c:pt idx="164">
                  <c:v>1978</c:v>
                </c:pt>
                <c:pt idx="165">
                  <c:v>1978</c:v>
                </c:pt>
                <c:pt idx="166">
                  <c:v>1978</c:v>
                </c:pt>
                <c:pt idx="167">
                  <c:v>1978</c:v>
                </c:pt>
                <c:pt idx="168">
                  <c:v>1978</c:v>
                </c:pt>
                <c:pt idx="169">
                  <c:v>1978</c:v>
                </c:pt>
                <c:pt idx="170">
                  <c:v>1978</c:v>
                </c:pt>
                <c:pt idx="171">
                  <c:v>1978</c:v>
                </c:pt>
                <c:pt idx="172">
                  <c:v>1978</c:v>
                </c:pt>
                <c:pt idx="173">
                  <c:v>1978</c:v>
                </c:pt>
                <c:pt idx="174">
                  <c:v>1978</c:v>
                </c:pt>
                <c:pt idx="175">
                  <c:v>1978</c:v>
                </c:pt>
                <c:pt idx="176">
                  <c:v>1978</c:v>
                </c:pt>
                <c:pt idx="177">
                  <c:v>1978</c:v>
                </c:pt>
                <c:pt idx="178">
                  <c:v>1978</c:v>
                </c:pt>
                <c:pt idx="179">
                  <c:v>1978</c:v>
                </c:pt>
                <c:pt idx="180">
                  <c:v>1978</c:v>
                </c:pt>
                <c:pt idx="181">
                  <c:v>1978</c:v>
                </c:pt>
                <c:pt idx="182">
                  <c:v>1978</c:v>
                </c:pt>
                <c:pt idx="183">
                  <c:v>1978</c:v>
                </c:pt>
                <c:pt idx="184">
                  <c:v>1978</c:v>
                </c:pt>
                <c:pt idx="185">
                  <c:v>1978</c:v>
                </c:pt>
                <c:pt idx="186">
                  <c:v>1978</c:v>
                </c:pt>
                <c:pt idx="187">
                  <c:v>1978</c:v>
                </c:pt>
                <c:pt idx="188">
                  <c:v>1978</c:v>
                </c:pt>
                <c:pt idx="189">
                  <c:v>1978</c:v>
                </c:pt>
                <c:pt idx="190">
                  <c:v>1978</c:v>
                </c:pt>
                <c:pt idx="191">
                  <c:v>1978</c:v>
                </c:pt>
                <c:pt idx="192">
                  <c:v>1978</c:v>
                </c:pt>
                <c:pt idx="193">
                  <c:v>1978</c:v>
                </c:pt>
                <c:pt idx="194">
                  <c:v>1978</c:v>
                </c:pt>
                <c:pt idx="195">
                  <c:v>1978</c:v>
                </c:pt>
                <c:pt idx="196">
                  <c:v>1978</c:v>
                </c:pt>
                <c:pt idx="197">
                  <c:v>1978</c:v>
                </c:pt>
                <c:pt idx="198">
                  <c:v>1978</c:v>
                </c:pt>
                <c:pt idx="199">
                  <c:v>1978</c:v>
                </c:pt>
                <c:pt idx="200">
                  <c:v>1978</c:v>
                </c:pt>
                <c:pt idx="201">
                  <c:v>1978</c:v>
                </c:pt>
                <c:pt idx="202">
                  <c:v>1978</c:v>
                </c:pt>
                <c:pt idx="203">
                  <c:v>1978</c:v>
                </c:pt>
                <c:pt idx="204">
                  <c:v>1978</c:v>
                </c:pt>
                <c:pt idx="205">
                  <c:v>1978</c:v>
                </c:pt>
                <c:pt idx="206">
                  <c:v>1978</c:v>
                </c:pt>
                <c:pt idx="207">
                  <c:v>1978</c:v>
                </c:pt>
                <c:pt idx="208">
                  <c:v>1978</c:v>
                </c:pt>
                <c:pt idx="209">
                  <c:v>1978</c:v>
                </c:pt>
                <c:pt idx="210">
                  <c:v>1978</c:v>
                </c:pt>
                <c:pt idx="211">
                  <c:v>1978</c:v>
                </c:pt>
                <c:pt idx="212">
                  <c:v>1978</c:v>
                </c:pt>
                <c:pt idx="213">
                  <c:v>1978</c:v>
                </c:pt>
                <c:pt idx="214">
                  <c:v>1978</c:v>
                </c:pt>
                <c:pt idx="215">
                  <c:v>1978</c:v>
                </c:pt>
                <c:pt idx="216">
                  <c:v>1978</c:v>
                </c:pt>
                <c:pt idx="217">
                  <c:v>1978</c:v>
                </c:pt>
                <c:pt idx="218">
                  <c:v>1978</c:v>
                </c:pt>
                <c:pt idx="219">
                  <c:v>1978</c:v>
                </c:pt>
                <c:pt idx="220">
                  <c:v>1978</c:v>
                </c:pt>
                <c:pt idx="221">
                  <c:v>1978</c:v>
                </c:pt>
                <c:pt idx="222">
                  <c:v>1978</c:v>
                </c:pt>
                <c:pt idx="223">
                  <c:v>1978</c:v>
                </c:pt>
                <c:pt idx="224">
                  <c:v>1978</c:v>
                </c:pt>
                <c:pt idx="225">
                  <c:v>1978</c:v>
                </c:pt>
                <c:pt idx="226">
                  <c:v>1978</c:v>
                </c:pt>
                <c:pt idx="227">
                  <c:v>1978</c:v>
                </c:pt>
                <c:pt idx="228">
                  <c:v>1978</c:v>
                </c:pt>
                <c:pt idx="229">
                  <c:v>1978</c:v>
                </c:pt>
                <c:pt idx="230">
                  <c:v>1978</c:v>
                </c:pt>
                <c:pt idx="231">
                  <c:v>1978</c:v>
                </c:pt>
                <c:pt idx="232">
                  <c:v>1978</c:v>
                </c:pt>
                <c:pt idx="233">
                  <c:v>1978</c:v>
                </c:pt>
                <c:pt idx="234">
                  <c:v>1978</c:v>
                </c:pt>
                <c:pt idx="235">
                  <c:v>1978</c:v>
                </c:pt>
                <c:pt idx="236">
                  <c:v>1978</c:v>
                </c:pt>
                <c:pt idx="237">
                  <c:v>1978</c:v>
                </c:pt>
                <c:pt idx="238">
                  <c:v>1978</c:v>
                </c:pt>
                <c:pt idx="239">
                  <c:v>1978</c:v>
                </c:pt>
                <c:pt idx="240">
                  <c:v>1978</c:v>
                </c:pt>
                <c:pt idx="241">
                  <c:v>1978</c:v>
                </c:pt>
                <c:pt idx="242">
                  <c:v>1978</c:v>
                </c:pt>
                <c:pt idx="243">
                  <c:v>1978</c:v>
                </c:pt>
                <c:pt idx="244">
                  <c:v>1978</c:v>
                </c:pt>
                <c:pt idx="245">
                  <c:v>1978</c:v>
                </c:pt>
                <c:pt idx="246">
                  <c:v>1978</c:v>
                </c:pt>
                <c:pt idx="247">
                  <c:v>1978</c:v>
                </c:pt>
                <c:pt idx="248">
                  <c:v>1978</c:v>
                </c:pt>
                <c:pt idx="249">
                  <c:v>1978</c:v>
                </c:pt>
                <c:pt idx="250">
                  <c:v>1978</c:v>
                </c:pt>
                <c:pt idx="251">
                  <c:v>1978</c:v>
                </c:pt>
                <c:pt idx="252">
                  <c:v>1978</c:v>
                </c:pt>
                <c:pt idx="253">
                  <c:v>1978</c:v>
                </c:pt>
                <c:pt idx="254">
                  <c:v>1978</c:v>
                </c:pt>
                <c:pt idx="255">
                  <c:v>1978</c:v>
                </c:pt>
                <c:pt idx="256">
                  <c:v>1978</c:v>
                </c:pt>
                <c:pt idx="257">
                  <c:v>1978</c:v>
                </c:pt>
                <c:pt idx="258">
                  <c:v>1978</c:v>
                </c:pt>
                <c:pt idx="259">
                  <c:v>1978</c:v>
                </c:pt>
                <c:pt idx="260">
                  <c:v>1978</c:v>
                </c:pt>
                <c:pt idx="261">
                  <c:v>1978</c:v>
                </c:pt>
                <c:pt idx="262">
                  <c:v>1978</c:v>
                </c:pt>
                <c:pt idx="263">
                  <c:v>1978</c:v>
                </c:pt>
                <c:pt idx="264">
                  <c:v>1978</c:v>
                </c:pt>
                <c:pt idx="265">
                  <c:v>1978</c:v>
                </c:pt>
                <c:pt idx="266">
                  <c:v>1978</c:v>
                </c:pt>
                <c:pt idx="267">
                  <c:v>1978</c:v>
                </c:pt>
                <c:pt idx="268">
                  <c:v>1978</c:v>
                </c:pt>
                <c:pt idx="269">
                  <c:v>1978</c:v>
                </c:pt>
                <c:pt idx="270">
                  <c:v>1978</c:v>
                </c:pt>
                <c:pt idx="271">
                  <c:v>1978</c:v>
                </c:pt>
                <c:pt idx="272">
                  <c:v>1978</c:v>
                </c:pt>
                <c:pt idx="273">
                  <c:v>1978</c:v>
                </c:pt>
                <c:pt idx="274">
                  <c:v>1978</c:v>
                </c:pt>
                <c:pt idx="275">
                  <c:v>1978</c:v>
                </c:pt>
                <c:pt idx="276">
                  <c:v>1978</c:v>
                </c:pt>
                <c:pt idx="277">
                  <c:v>1978</c:v>
                </c:pt>
                <c:pt idx="278">
                  <c:v>1978</c:v>
                </c:pt>
                <c:pt idx="279">
                  <c:v>1978</c:v>
                </c:pt>
                <c:pt idx="280">
                  <c:v>1978</c:v>
                </c:pt>
                <c:pt idx="281">
                  <c:v>1978</c:v>
                </c:pt>
                <c:pt idx="282">
                  <c:v>1978</c:v>
                </c:pt>
                <c:pt idx="283">
                  <c:v>1978</c:v>
                </c:pt>
                <c:pt idx="284">
                  <c:v>1978</c:v>
                </c:pt>
                <c:pt idx="285">
                  <c:v>1978</c:v>
                </c:pt>
                <c:pt idx="286">
                  <c:v>1978</c:v>
                </c:pt>
                <c:pt idx="287">
                  <c:v>1978</c:v>
                </c:pt>
                <c:pt idx="288">
                  <c:v>1978</c:v>
                </c:pt>
                <c:pt idx="289">
                  <c:v>1978</c:v>
                </c:pt>
                <c:pt idx="290">
                  <c:v>1978</c:v>
                </c:pt>
                <c:pt idx="291">
                  <c:v>1978</c:v>
                </c:pt>
                <c:pt idx="292">
                  <c:v>1978</c:v>
                </c:pt>
                <c:pt idx="293">
                  <c:v>1978</c:v>
                </c:pt>
                <c:pt idx="294">
                  <c:v>1978</c:v>
                </c:pt>
                <c:pt idx="295">
                  <c:v>1978</c:v>
                </c:pt>
                <c:pt idx="296">
                  <c:v>1978</c:v>
                </c:pt>
                <c:pt idx="297">
                  <c:v>1978</c:v>
                </c:pt>
                <c:pt idx="298">
                  <c:v>1978</c:v>
                </c:pt>
                <c:pt idx="299">
                  <c:v>1978</c:v>
                </c:pt>
                <c:pt idx="300">
                  <c:v>1978</c:v>
                </c:pt>
                <c:pt idx="301">
                  <c:v>1978</c:v>
                </c:pt>
                <c:pt idx="302">
                  <c:v>1978</c:v>
                </c:pt>
                <c:pt idx="303">
                  <c:v>1978</c:v>
                </c:pt>
                <c:pt idx="304">
                  <c:v>1978</c:v>
                </c:pt>
                <c:pt idx="305">
                  <c:v>1978</c:v>
                </c:pt>
                <c:pt idx="306">
                  <c:v>1978</c:v>
                </c:pt>
                <c:pt idx="307">
                  <c:v>1978</c:v>
                </c:pt>
                <c:pt idx="308">
                  <c:v>1978</c:v>
                </c:pt>
                <c:pt idx="309">
                  <c:v>1978</c:v>
                </c:pt>
                <c:pt idx="310">
                  <c:v>1978</c:v>
                </c:pt>
                <c:pt idx="311">
                  <c:v>1978</c:v>
                </c:pt>
                <c:pt idx="312">
                  <c:v>1978</c:v>
                </c:pt>
                <c:pt idx="313">
                  <c:v>1978</c:v>
                </c:pt>
                <c:pt idx="314">
                  <c:v>1978</c:v>
                </c:pt>
                <c:pt idx="315">
                  <c:v>1978</c:v>
                </c:pt>
                <c:pt idx="316">
                  <c:v>1978</c:v>
                </c:pt>
                <c:pt idx="317">
                  <c:v>1978</c:v>
                </c:pt>
                <c:pt idx="318">
                  <c:v>1978</c:v>
                </c:pt>
                <c:pt idx="319">
                  <c:v>1978</c:v>
                </c:pt>
                <c:pt idx="320">
                  <c:v>1978</c:v>
                </c:pt>
                <c:pt idx="321">
                  <c:v>1978</c:v>
                </c:pt>
                <c:pt idx="322">
                  <c:v>1979</c:v>
                </c:pt>
                <c:pt idx="323">
                  <c:v>1979</c:v>
                </c:pt>
                <c:pt idx="324">
                  <c:v>1979</c:v>
                </c:pt>
                <c:pt idx="325">
                  <c:v>1979</c:v>
                </c:pt>
                <c:pt idx="326">
                  <c:v>1979</c:v>
                </c:pt>
                <c:pt idx="327">
                  <c:v>1979</c:v>
                </c:pt>
                <c:pt idx="328">
                  <c:v>1979</c:v>
                </c:pt>
                <c:pt idx="329">
                  <c:v>1979</c:v>
                </c:pt>
                <c:pt idx="330">
                  <c:v>1979</c:v>
                </c:pt>
                <c:pt idx="331">
                  <c:v>1979</c:v>
                </c:pt>
                <c:pt idx="332">
                  <c:v>1979</c:v>
                </c:pt>
                <c:pt idx="333">
                  <c:v>1979</c:v>
                </c:pt>
                <c:pt idx="334">
                  <c:v>1979</c:v>
                </c:pt>
                <c:pt idx="335">
                  <c:v>1979</c:v>
                </c:pt>
                <c:pt idx="336">
                  <c:v>1979</c:v>
                </c:pt>
                <c:pt idx="337">
                  <c:v>1979</c:v>
                </c:pt>
                <c:pt idx="338">
                  <c:v>1979</c:v>
                </c:pt>
                <c:pt idx="339">
                  <c:v>1979</c:v>
                </c:pt>
                <c:pt idx="340">
                  <c:v>1979</c:v>
                </c:pt>
                <c:pt idx="341">
                  <c:v>1979</c:v>
                </c:pt>
                <c:pt idx="342">
                  <c:v>1979</c:v>
                </c:pt>
                <c:pt idx="343">
                  <c:v>1979</c:v>
                </c:pt>
                <c:pt idx="344">
                  <c:v>1979</c:v>
                </c:pt>
                <c:pt idx="345">
                  <c:v>1979</c:v>
                </c:pt>
                <c:pt idx="346">
                  <c:v>1979</c:v>
                </c:pt>
                <c:pt idx="347">
                  <c:v>1979</c:v>
                </c:pt>
                <c:pt idx="348">
                  <c:v>1979</c:v>
                </c:pt>
                <c:pt idx="349">
                  <c:v>1979</c:v>
                </c:pt>
                <c:pt idx="350">
                  <c:v>1979</c:v>
                </c:pt>
                <c:pt idx="351">
                  <c:v>1979</c:v>
                </c:pt>
                <c:pt idx="352">
                  <c:v>1979</c:v>
                </c:pt>
                <c:pt idx="353">
                  <c:v>1979</c:v>
                </c:pt>
                <c:pt idx="354">
                  <c:v>1979</c:v>
                </c:pt>
                <c:pt idx="355">
                  <c:v>1979</c:v>
                </c:pt>
                <c:pt idx="356">
                  <c:v>1979</c:v>
                </c:pt>
                <c:pt idx="357">
                  <c:v>1979</c:v>
                </c:pt>
                <c:pt idx="358">
                  <c:v>1979</c:v>
                </c:pt>
                <c:pt idx="359">
                  <c:v>1979</c:v>
                </c:pt>
                <c:pt idx="360">
                  <c:v>1979</c:v>
                </c:pt>
                <c:pt idx="361">
                  <c:v>1979</c:v>
                </c:pt>
                <c:pt idx="362">
                  <c:v>1979</c:v>
                </c:pt>
                <c:pt idx="363">
                  <c:v>1979</c:v>
                </c:pt>
                <c:pt idx="364">
                  <c:v>1979</c:v>
                </c:pt>
                <c:pt idx="365">
                  <c:v>1979</c:v>
                </c:pt>
                <c:pt idx="366">
                  <c:v>1979</c:v>
                </c:pt>
                <c:pt idx="367">
                  <c:v>1979</c:v>
                </c:pt>
                <c:pt idx="368">
                  <c:v>1979</c:v>
                </c:pt>
                <c:pt idx="369">
                  <c:v>1979</c:v>
                </c:pt>
                <c:pt idx="370">
                  <c:v>1979</c:v>
                </c:pt>
                <c:pt idx="371">
                  <c:v>1979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1979</c:v>
                </c:pt>
                <c:pt idx="384">
                  <c:v>1979</c:v>
                </c:pt>
                <c:pt idx="385">
                  <c:v>1979</c:v>
                </c:pt>
                <c:pt idx="386">
                  <c:v>1979</c:v>
                </c:pt>
                <c:pt idx="387">
                  <c:v>1979</c:v>
                </c:pt>
                <c:pt idx="388">
                  <c:v>1979</c:v>
                </c:pt>
                <c:pt idx="389">
                  <c:v>1979</c:v>
                </c:pt>
                <c:pt idx="390">
                  <c:v>1979</c:v>
                </c:pt>
                <c:pt idx="391">
                  <c:v>1979</c:v>
                </c:pt>
                <c:pt idx="392">
                  <c:v>1979</c:v>
                </c:pt>
                <c:pt idx="393">
                  <c:v>1979</c:v>
                </c:pt>
                <c:pt idx="394">
                  <c:v>1979</c:v>
                </c:pt>
                <c:pt idx="395">
                  <c:v>1979</c:v>
                </c:pt>
                <c:pt idx="396">
                  <c:v>1979</c:v>
                </c:pt>
                <c:pt idx="397">
                  <c:v>1979</c:v>
                </c:pt>
                <c:pt idx="398">
                  <c:v>1979</c:v>
                </c:pt>
                <c:pt idx="399">
                  <c:v>1979</c:v>
                </c:pt>
                <c:pt idx="400">
                  <c:v>1979</c:v>
                </c:pt>
                <c:pt idx="401">
                  <c:v>1979</c:v>
                </c:pt>
                <c:pt idx="402">
                  <c:v>1979</c:v>
                </c:pt>
                <c:pt idx="403">
                  <c:v>1979</c:v>
                </c:pt>
                <c:pt idx="404">
                  <c:v>1979</c:v>
                </c:pt>
                <c:pt idx="405">
                  <c:v>1979</c:v>
                </c:pt>
                <c:pt idx="406">
                  <c:v>1979</c:v>
                </c:pt>
                <c:pt idx="407">
                  <c:v>1979</c:v>
                </c:pt>
                <c:pt idx="408">
                  <c:v>1979</c:v>
                </c:pt>
                <c:pt idx="409">
                  <c:v>1979</c:v>
                </c:pt>
                <c:pt idx="410">
                  <c:v>1979</c:v>
                </c:pt>
                <c:pt idx="411">
                  <c:v>1979</c:v>
                </c:pt>
                <c:pt idx="412">
                  <c:v>1979</c:v>
                </c:pt>
                <c:pt idx="413">
                  <c:v>1979</c:v>
                </c:pt>
                <c:pt idx="414">
                  <c:v>1979</c:v>
                </c:pt>
                <c:pt idx="415">
                  <c:v>1979</c:v>
                </c:pt>
                <c:pt idx="416">
                  <c:v>1979</c:v>
                </c:pt>
                <c:pt idx="417">
                  <c:v>1979</c:v>
                </c:pt>
                <c:pt idx="418">
                  <c:v>1979</c:v>
                </c:pt>
                <c:pt idx="419">
                  <c:v>1979</c:v>
                </c:pt>
                <c:pt idx="420">
                  <c:v>1979</c:v>
                </c:pt>
                <c:pt idx="421">
                  <c:v>1979</c:v>
                </c:pt>
                <c:pt idx="422">
                  <c:v>1979</c:v>
                </c:pt>
                <c:pt idx="423">
                  <c:v>1979</c:v>
                </c:pt>
                <c:pt idx="424">
                  <c:v>1979</c:v>
                </c:pt>
                <c:pt idx="425">
                  <c:v>1979</c:v>
                </c:pt>
                <c:pt idx="426">
                  <c:v>1979</c:v>
                </c:pt>
                <c:pt idx="427">
                  <c:v>1979</c:v>
                </c:pt>
                <c:pt idx="428">
                  <c:v>1979</c:v>
                </c:pt>
                <c:pt idx="429">
                  <c:v>1979</c:v>
                </c:pt>
                <c:pt idx="430">
                  <c:v>1979</c:v>
                </c:pt>
                <c:pt idx="431">
                  <c:v>1979</c:v>
                </c:pt>
                <c:pt idx="432">
                  <c:v>1979</c:v>
                </c:pt>
                <c:pt idx="433">
                  <c:v>1979</c:v>
                </c:pt>
                <c:pt idx="434">
                  <c:v>1979</c:v>
                </c:pt>
                <c:pt idx="435">
                  <c:v>1979</c:v>
                </c:pt>
                <c:pt idx="436">
                  <c:v>1979</c:v>
                </c:pt>
                <c:pt idx="437">
                  <c:v>1979</c:v>
                </c:pt>
                <c:pt idx="438">
                  <c:v>1979</c:v>
                </c:pt>
                <c:pt idx="439">
                  <c:v>1979</c:v>
                </c:pt>
                <c:pt idx="440">
                  <c:v>1979</c:v>
                </c:pt>
                <c:pt idx="441">
                  <c:v>1979</c:v>
                </c:pt>
                <c:pt idx="442">
                  <c:v>1979</c:v>
                </c:pt>
                <c:pt idx="443">
                  <c:v>1979</c:v>
                </c:pt>
                <c:pt idx="444">
                  <c:v>1979</c:v>
                </c:pt>
                <c:pt idx="445">
                  <c:v>1979</c:v>
                </c:pt>
                <c:pt idx="446">
                  <c:v>1979</c:v>
                </c:pt>
                <c:pt idx="447">
                  <c:v>1979</c:v>
                </c:pt>
                <c:pt idx="448">
                  <c:v>1979</c:v>
                </c:pt>
                <c:pt idx="449">
                  <c:v>1979</c:v>
                </c:pt>
                <c:pt idx="450">
                  <c:v>1979</c:v>
                </c:pt>
                <c:pt idx="451">
                  <c:v>1979</c:v>
                </c:pt>
                <c:pt idx="452">
                  <c:v>1979</c:v>
                </c:pt>
                <c:pt idx="453">
                  <c:v>1979</c:v>
                </c:pt>
                <c:pt idx="454">
                  <c:v>1979</c:v>
                </c:pt>
                <c:pt idx="455">
                  <c:v>1979</c:v>
                </c:pt>
                <c:pt idx="456">
                  <c:v>1979</c:v>
                </c:pt>
                <c:pt idx="457">
                  <c:v>1979</c:v>
                </c:pt>
                <c:pt idx="458">
                  <c:v>1979</c:v>
                </c:pt>
                <c:pt idx="459">
                  <c:v>1979</c:v>
                </c:pt>
                <c:pt idx="460">
                  <c:v>1979</c:v>
                </c:pt>
                <c:pt idx="461">
                  <c:v>1979</c:v>
                </c:pt>
                <c:pt idx="462">
                  <c:v>1979</c:v>
                </c:pt>
                <c:pt idx="463">
                  <c:v>1979</c:v>
                </c:pt>
                <c:pt idx="464">
                  <c:v>1979</c:v>
                </c:pt>
                <c:pt idx="465">
                  <c:v>1979</c:v>
                </c:pt>
                <c:pt idx="466">
                  <c:v>1979</c:v>
                </c:pt>
                <c:pt idx="467">
                  <c:v>1979</c:v>
                </c:pt>
                <c:pt idx="468">
                  <c:v>1979</c:v>
                </c:pt>
                <c:pt idx="469">
                  <c:v>1979</c:v>
                </c:pt>
                <c:pt idx="470">
                  <c:v>1979</c:v>
                </c:pt>
                <c:pt idx="471">
                  <c:v>1979</c:v>
                </c:pt>
                <c:pt idx="472">
                  <c:v>1979</c:v>
                </c:pt>
                <c:pt idx="473">
                  <c:v>1979</c:v>
                </c:pt>
                <c:pt idx="474">
                  <c:v>1979</c:v>
                </c:pt>
                <c:pt idx="475">
                  <c:v>1979</c:v>
                </c:pt>
                <c:pt idx="476">
                  <c:v>1979</c:v>
                </c:pt>
                <c:pt idx="477">
                  <c:v>1979</c:v>
                </c:pt>
                <c:pt idx="478">
                  <c:v>1979</c:v>
                </c:pt>
                <c:pt idx="479">
                  <c:v>1979</c:v>
                </c:pt>
                <c:pt idx="480">
                  <c:v>1979</c:v>
                </c:pt>
                <c:pt idx="481">
                  <c:v>1979</c:v>
                </c:pt>
                <c:pt idx="482">
                  <c:v>1979</c:v>
                </c:pt>
                <c:pt idx="483">
                  <c:v>1979</c:v>
                </c:pt>
                <c:pt idx="484">
                  <c:v>1980</c:v>
                </c:pt>
                <c:pt idx="485">
                  <c:v>1980</c:v>
                </c:pt>
                <c:pt idx="486">
                  <c:v>1980</c:v>
                </c:pt>
                <c:pt idx="487">
                  <c:v>1980</c:v>
                </c:pt>
                <c:pt idx="488">
                  <c:v>1980</c:v>
                </c:pt>
                <c:pt idx="489">
                  <c:v>1980</c:v>
                </c:pt>
                <c:pt idx="490">
                  <c:v>1980</c:v>
                </c:pt>
                <c:pt idx="491">
                  <c:v>1980</c:v>
                </c:pt>
                <c:pt idx="492">
                  <c:v>1980</c:v>
                </c:pt>
                <c:pt idx="493">
                  <c:v>1980</c:v>
                </c:pt>
                <c:pt idx="494">
                  <c:v>1980</c:v>
                </c:pt>
                <c:pt idx="495">
                  <c:v>1980</c:v>
                </c:pt>
                <c:pt idx="496">
                  <c:v>1980</c:v>
                </c:pt>
                <c:pt idx="497">
                  <c:v>1980</c:v>
                </c:pt>
                <c:pt idx="498">
                  <c:v>1980</c:v>
                </c:pt>
                <c:pt idx="499">
                  <c:v>1980</c:v>
                </c:pt>
                <c:pt idx="500">
                  <c:v>1980</c:v>
                </c:pt>
                <c:pt idx="501">
                  <c:v>1980</c:v>
                </c:pt>
                <c:pt idx="502">
                  <c:v>1980</c:v>
                </c:pt>
                <c:pt idx="503">
                  <c:v>1980</c:v>
                </c:pt>
                <c:pt idx="504">
                  <c:v>1980</c:v>
                </c:pt>
                <c:pt idx="505">
                  <c:v>1980</c:v>
                </c:pt>
                <c:pt idx="506">
                  <c:v>1980</c:v>
                </c:pt>
                <c:pt idx="507">
                  <c:v>1980</c:v>
                </c:pt>
                <c:pt idx="508">
                  <c:v>1980</c:v>
                </c:pt>
                <c:pt idx="509">
                  <c:v>1980</c:v>
                </c:pt>
                <c:pt idx="510">
                  <c:v>1980</c:v>
                </c:pt>
                <c:pt idx="511">
                  <c:v>1980</c:v>
                </c:pt>
                <c:pt idx="512">
                  <c:v>1980</c:v>
                </c:pt>
                <c:pt idx="513">
                  <c:v>1980</c:v>
                </c:pt>
                <c:pt idx="514">
                  <c:v>1980</c:v>
                </c:pt>
                <c:pt idx="515">
                  <c:v>1980</c:v>
                </c:pt>
                <c:pt idx="516">
                  <c:v>1980</c:v>
                </c:pt>
                <c:pt idx="517">
                  <c:v>1980</c:v>
                </c:pt>
                <c:pt idx="518">
                  <c:v>1980</c:v>
                </c:pt>
                <c:pt idx="519">
                  <c:v>1980</c:v>
                </c:pt>
                <c:pt idx="520">
                  <c:v>1980</c:v>
                </c:pt>
                <c:pt idx="521">
                  <c:v>1980</c:v>
                </c:pt>
                <c:pt idx="522">
                  <c:v>1980</c:v>
                </c:pt>
                <c:pt idx="523">
                  <c:v>1980</c:v>
                </c:pt>
                <c:pt idx="524">
                  <c:v>1980</c:v>
                </c:pt>
                <c:pt idx="525">
                  <c:v>1980</c:v>
                </c:pt>
                <c:pt idx="526">
                  <c:v>1980</c:v>
                </c:pt>
                <c:pt idx="527">
                  <c:v>1980</c:v>
                </c:pt>
                <c:pt idx="528">
                  <c:v>1980</c:v>
                </c:pt>
                <c:pt idx="529">
                  <c:v>1980</c:v>
                </c:pt>
                <c:pt idx="530">
                  <c:v>1980</c:v>
                </c:pt>
                <c:pt idx="531">
                  <c:v>1980</c:v>
                </c:pt>
                <c:pt idx="532">
                  <c:v>1980</c:v>
                </c:pt>
                <c:pt idx="533">
                  <c:v>1980</c:v>
                </c:pt>
                <c:pt idx="534">
                  <c:v>1980</c:v>
                </c:pt>
                <c:pt idx="535">
                  <c:v>1980</c:v>
                </c:pt>
                <c:pt idx="536">
                  <c:v>1980</c:v>
                </c:pt>
                <c:pt idx="537">
                  <c:v>1980</c:v>
                </c:pt>
                <c:pt idx="538">
                  <c:v>1980</c:v>
                </c:pt>
                <c:pt idx="539">
                  <c:v>1980</c:v>
                </c:pt>
                <c:pt idx="540">
                  <c:v>1980</c:v>
                </c:pt>
                <c:pt idx="541">
                  <c:v>1980</c:v>
                </c:pt>
                <c:pt idx="542">
                  <c:v>1980</c:v>
                </c:pt>
                <c:pt idx="543">
                  <c:v>1980</c:v>
                </c:pt>
                <c:pt idx="544">
                  <c:v>1980</c:v>
                </c:pt>
                <c:pt idx="545">
                  <c:v>1980</c:v>
                </c:pt>
                <c:pt idx="546">
                  <c:v>1980</c:v>
                </c:pt>
                <c:pt idx="547">
                  <c:v>1980</c:v>
                </c:pt>
                <c:pt idx="548">
                  <c:v>1980</c:v>
                </c:pt>
                <c:pt idx="549">
                  <c:v>1980</c:v>
                </c:pt>
                <c:pt idx="550">
                  <c:v>1980</c:v>
                </c:pt>
                <c:pt idx="551">
                  <c:v>1980</c:v>
                </c:pt>
                <c:pt idx="552">
                  <c:v>1980</c:v>
                </c:pt>
                <c:pt idx="553">
                  <c:v>1980</c:v>
                </c:pt>
                <c:pt idx="554">
                  <c:v>1980</c:v>
                </c:pt>
                <c:pt idx="555">
                  <c:v>1980</c:v>
                </c:pt>
                <c:pt idx="556">
                  <c:v>1980</c:v>
                </c:pt>
                <c:pt idx="557">
                  <c:v>1980</c:v>
                </c:pt>
                <c:pt idx="558">
                  <c:v>1980</c:v>
                </c:pt>
                <c:pt idx="559">
                  <c:v>1980</c:v>
                </c:pt>
                <c:pt idx="560">
                  <c:v>1980</c:v>
                </c:pt>
                <c:pt idx="561">
                  <c:v>1980</c:v>
                </c:pt>
                <c:pt idx="562">
                  <c:v>1980</c:v>
                </c:pt>
                <c:pt idx="563">
                  <c:v>1980</c:v>
                </c:pt>
                <c:pt idx="564">
                  <c:v>1980</c:v>
                </c:pt>
                <c:pt idx="565">
                  <c:v>1980</c:v>
                </c:pt>
                <c:pt idx="566">
                  <c:v>1980</c:v>
                </c:pt>
                <c:pt idx="567">
                  <c:v>1980</c:v>
                </c:pt>
                <c:pt idx="568">
                  <c:v>1980</c:v>
                </c:pt>
                <c:pt idx="569">
                  <c:v>1980</c:v>
                </c:pt>
                <c:pt idx="570">
                  <c:v>1980</c:v>
                </c:pt>
                <c:pt idx="571">
                  <c:v>1980</c:v>
                </c:pt>
                <c:pt idx="572">
                  <c:v>1980</c:v>
                </c:pt>
                <c:pt idx="573">
                  <c:v>1980</c:v>
                </c:pt>
                <c:pt idx="574">
                  <c:v>1980</c:v>
                </c:pt>
                <c:pt idx="575">
                  <c:v>1980</c:v>
                </c:pt>
                <c:pt idx="576">
                  <c:v>1980</c:v>
                </c:pt>
                <c:pt idx="577">
                  <c:v>1980</c:v>
                </c:pt>
                <c:pt idx="578">
                  <c:v>1980</c:v>
                </c:pt>
                <c:pt idx="579">
                  <c:v>1980</c:v>
                </c:pt>
                <c:pt idx="580">
                  <c:v>1980</c:v>
                </c:pt>
                <c:pt idx="581">
                  <c:v>1980</c:v>
                </c:pt>
                <c:pt idx="582">
                  <c:v>1980</c:v>
                </c:pt>
                <c:pt idx="583">
                  <c:v>1980</c:v>
                </c:pt>
                <c:pt idx="584">
                  <c:v>1980</c:v>
                </c:pt>
                <c:pt idx="585">
                  <c:v>1980</c:v>
                </c:pt>
                <c:pt idx="586">
                  <c:v>1980</c:v>
                </c:pt>
                <c:pt idx="587">
                  <c:v>1980</c:v>
                </c:pt>
                <c:pt idx="588">
                  <c:v>1980</c:v>
                </c:pt>
                <c:pt idx="589">
                  <c:v>1980</c:v>
                </c:pt>
                <c:pt idx="590">
                  <c:v>1980</c:v>
                </c:pt>
                <c:pt idx="591">
                  <c:v>1980</c:v>
                </c:pt>
                <c:pt idx="592">
                  <c:v>1980</c:v>
                </c:pt>
                <c:pt idx="593">
                  <c:v>1980</c:v>
                </c:pt>
                <c:pt idx="594">
                  <c:v>1980</c:v>
                </c:pt>
                <c:pt idx="595">
                  <c:v>1980</c:v>
                </c:pt>
                <c:pt idx="596">
                  <c:v>1980</c:v>
                </c:pt>
                <c:pt idx="597">
                  <c:v>1980</c:v>
                </c:pt>
                <c:pt idx="598">
                  <c:v>1980</c:v>
                </c:pt>
                <c:pt idx="599">
                  <c:v>1980</c:v>
                </c:pt>
                <c:pt idx="600">
                  <c:v>1980</c:v>
                </c:pt>
                <c:pt idx="601">
                  <c:v>1980</c:v>
                </c:pt>
                <c:pt idx="602">
                  <c:v>1980</c:v>
                </c:pt>
                <c:pt idx="603">
                  <c:v>1980</c:v>
                </c:pt>
                <c:pt idx="604">
                  <c:v>1980</c:v>
                </c:pt>
                <c:pt idx="605">
                  <c:v>1980</c:v>
                </c:pt>
                <c:pt idx="606">
                  <c:v>1980</c:v>
                </c:pt>
                <c:pt idx="607">
                  <c:v>1980</c:v>
                </c:pt>
                <c:pt idx="608">
                  <c:v>1980</c:v>
                </c:pt>
                <c:pt idx="609">
                  <c:v>1980</c:v>
                </c:pt>
                <c:pt idx="610">
                  <c:v>1980</c:v>
                </c:pt>
                <c:pt idx="611">
                  <c:v>1980</c:v>
                </c:pt>
                <c:pt idx="612">
                  <c:v>1980</c:v>
                </c:pt>
                <c:pt idx="613">
                  <c:v>1980</c:v>
                </c:pt>
                <c:pt idx="614">
                  <c:v>1980</c:v>
                </c:pt>
                <c:pt idx="615">
                  <c:v>1980</c:v>
                </c:pt>
                <c:pt idx="616">
                  <c:v>1980</c:v>
                </c:pt>
                <c:pt idx="617">
                  <c:v>1980</c:v>
                </c:pt>
                <c:pt idx="618">
                  <c:v>1980</c:v>
                </c:pt>
                <c:pt idx="619">
                  <c:v>1980</c:v>
                </c:pt>
                <c:pt idx="620">
                  <c:v>1980</c:v>
                </c:pt>
                <c:pt idx="621">
                  <c:v>1980</c:v>
                </c:pt>
                <c:pt idx="622">
                  <c:v>1980</c:v>
                </c:pt>
                <c:pt idx="623">
                  <c:v>1980</c:v>
                </c:pt>
                <c:pt idx="624">
                  <c:v>1980</c:v>
                </c:pt>
                <c:pt idx="625">
                  <c:v>1980</c:v>
                </c:pt>
                <c:pt idx="626">
                  <c:v>1980</c:v>
                </c:pt>
                <c:pt idx="627">
                  <c:v>1980</c:v>
                </c:pt>
                <c:pt idx="628">
                  <c:v>1980</c:v>
                </c:pt>
                <c:pt idx="629">
                  <c:v>1980</c:v>
                </c:pt>
                <c:pt idx="630">
                  <c:v>1980</c:v>
                </c:pt>
                <c:pt idx="631">
                  <c:v>1980</c:v>
                </c:pt>
                <c:pt idx="632">
                  <c:v>1980</c:v>
                </c:pt>
                <c:pt idx="633">
                  <c:v>1980</c:v>
                </c:pt>
                <c:pt idx="634">
                  <c:v>1980</c:v>
                </c:pt>
                <c:pt idx="635">
                  <c:v>1980</c:v>
                </c:pt>
                <c:pt idx="636">
                  <c:v>1980</c:v>
                </c:pt>
                <c:pt idx="637">
                  <c:v>1980</c:v>
                </c:pt>
                <c:pt idx="638">
                  <c:v>1980</c:v>
                </c:pt>
                <c:pt idx="639">
                  <c:v>1980</c:v>
                </c:pt>
                <c:pt idx="640">
                  <c:v>1980</c:v>
                </c:pt>
                <c:pt idx="641">
                  <c:v>1980</c:v>
                </c:pt>
                <c:pt idx="642">
                  <c:v>1980</c:v>
                </c:pt>
                <c:pt idx="643">
                  <c:v>1980</c:v>
                </c:pt>
                <c:pt idx="644">
                  <c:v>1980</c:v>
                </c:pt>
                <c:pt idx="645">
                  <c:v>1980</c:v>
                </c:pt>
                <c:pt idx="646">
                  <c:v>1980</c:v>
                </c:pt>
                <c:pt idx="647">
                  <c:v>1981</c:v>
                </c:pt>
                <c:pt idx="648">
                  <c:v>1981</c:v>
                </c:pt>
                <c:pt idx="649">
                  <c:v>1981</c:v>
                </c:pt>
                <c:pt idx="650">
                  <c:v>1981</c:v>
                </c:pt>
                <c:pt idx="651">
                  <c:v>1981</c:v>
                </c:pt>
                <c:pt idx="652">
                  <c:v>1981</c:v>
                </c:pt>
                <c:pt idx="653">
                  <c:v>1981</c:v>
                </c:pt>
                <c:pt idx="654">
                  <c:v>1981</c:v>
                </c:pt>
                <c:pt idx="655">
                  <c:v>1981</c:v>
                </c:pt>
                <c:pt idx="656">
                  <c:v>1981</c:v>
                </c:pt>
                <c:pt idx="657">
                  <c:v>1981</c:v>
                </c:pt>
                <c:pt idx="658">
                  <c:v>1981</c:v>
                </c:pt>
                <c:pt idx="659">
                  <c:v>1981</c:v>
                </c:pt>
                <c:pt idx="660">
                  <c:v>1981</c:v>
                </c:pt>
                <c:pt idx="661">
                  <c:v>1981</c:v>
                </c:pt>
                <c:pt idx="662">
                  <c:v>1981</c:v>
                </c:pt>
                <c:pt idx="663">
                  <c:v>1981</c:v>
                </c:pt>
                <c:pt idx="664">
                  <c:v>1981</c:v>
                </c:pt>
                <c:pt idx="665">
                  <c:v>1981</c:v>
                </c:pt>
                <c:pt idx="666">
                  <c:v>1981</c:v>
                </c:pt>
                <c:pt idx="667">
                  <c:v>1981</c:v>
                </c:pt>
                <c:pt idx="668">
                  <c:v>1981</c:v>
                </c:pt>
                <c:pt idx="669">
                  <c:v>1981</c:v>
                </c:pt>
                <c:pt idx="670">
                  <c:v>1981</c:v>
                </c:pt>
                <c:pt idx="671">
                  <c:v>1981</c:v>
                </c:pt>
                <c:pt idx="672">
                  <c:v>1981</c:v>
                </c:pt>
                <c:pt idx="673">
                  <c:v>1981</c:v>
                </c:pt>
                <c:pt idx="674">
                  <c:v>1981</c:v>
                </c:pt>
                <c:pt idx="675">
                  <c:v>1981</c:v>
                </c:pt>
                <c:pt idx="676">
                  <c:v>1981</c:v>
                </c:pt>
                <c:pt idx="677">
                  <c:v>1981</c:v>
                </c:pt>
                <c:pt idx="678">
                  <c:v>1981</c:v>
                </c:pt>
                <c:pt idx="679">
                  <c:v>1981</c:v>
                </c:pt>
                <c:pt idx="680">
                  <c:v>1981</c:v>
                </c:pt>
                <c:pt idx="681">
                  <c:v>1981</c:v>
                </c:pt>
                <c:pt idx="682">
                  <c:v>1981</c:v>
                </c:pt>
                <c:pt idx="683">
                  <c:v>1981</c:v>
                </c:pt>
                <c:pt idx="684">
                  <c:v>1981</c:v>
                </c:pt>
                <c:pt idx="685">
                  <c:v>1981</c:v>
                </c:pt>
                <c:pt idx="686">
                  <c:v>1981</c:v>
                </c:pt>
                <c:pt idx="687">
                  <c:v>1981</c:v>
                </c:pt>
                <c:pt idx="688">
                  <c:v>1981</c:v>
                </c:pt>
                <c:pt idx="689">
                  <c:v>1981</c:v>
                </c:pt>
                <c:pt idx="690">
                  <c:v>1981</c:v>
                </c:pt>
                <c:pt idx="691">
                  <c:v>1981</c:v>
                </c:pt>
                <c:pt idx="692">
                  <c:v>1981</c:v>
                </c:pt>
                <c:pt idx="693">
                  <c:v>1981</c:v>
                </c:pt>
                <c:pt idx="694">
                  <c:v>1981</c:v>
                </c:pt>
                <c:pt idx="695">
                  <c:v>1981</c:v>
                </c:pt>
                <c:pt idx="696">
                  <c:v>1981</c:v>
                </c:pt>
                <c:pt idx="697">
                  <c:v>1981</c:v>
                </c:pt>
                <c:pt idx="698">
                  <c:v>1981</c:v>
                </c:pt>
                <c:pt idx="699">
                  <c:v>1981</c:v>
                </c:pt>
                <c:pt idx="700">
                  <c:v>1981</c:v>
                </c:pt>
                <c:pt idx="701">
                  <c:v>1981</c:v>
                </c:pt>
                <c:pt idx="702">
                  <c:v>1981</c:v>
                </c:pt>
                <c:pt idx="703">
                  <c:v>1981</c:v>
                </c:pt>
                <c:pt idx="704">
                  <c:v>1981</c:v>
                </c:pt>
                <c:pt idx="705">
                  <c:v>1981</c:v>
                </c:pt>
                <c:pt idx="706">
                  <c:v>1981</c:v>
                </c:pt>
                <c:pt idx="707">
                  <c:v>1981</c:v>
                </c:pt>
                <c:pt idx="708">
                  <c:v>1981</c:v>
                </c:pt>
                <c:pt idx="709">
                  <c:v>1981</c:v>
                </c:pt>
                <c:pt idx="710">
                  <c:v>1981</c:v>
                </c:pt>
                <c:pt idx="711">
                  <c:v>1981</c:v>
                </c:pt>
                <c:pt idx="712">
                  <c:v>1981</c:v>
                </c:pt>
                <c:pt idx="713">
                  <c:v>1981</c:v>
                </c:pt>
                <c:pt idx="714">
                  <c:v>1981</c:v>
                </c:pt>
                <c:pt idx="715">
                  <c:v>1981</c:v>
                </c:pt>
                <c:pt idx="716">
                  <c:v>1981</c:v>
                </c:pt>
                <c:pt idx="717">
                  <c:v>1981</c:v>
                </c:pt>
                <c:pt idx="718">
                  <c:v>1981</c:v>
                </c:pt>
                <c:pt idx="719">
                  <c:v>1981</c:v>
                </c:pt>
                <c:pt idx="720">
                  <c:v>1981</c:v>
                </c:pt>
                <c:pt idx="721">
                  <c:v>1981</c:v>
                </c:pt>
                <c:pt idx="722">
                  <c:v>1981</c:v>
                </c:pt>
                <c:pt idx="723">
                  <c:v>1981</c:v>
                </c:pt>
                <c:pt idx="724">
                  <c:v>1981</c:v>
                </c:pt>
                <c:pt idx="725">
                  <c:v>1981</c:v>
                </c:pt>
                <c:pt idx="726">
                  <c:v>1981</c:v>
                </c:pt>
                <c:pt idx="727">
                  <c:v>1981</c:v>
                </c:pt>
                <c:pt idx="728">
                  <c:v>1981</c:v>
                </c:pt>
                <c:pt idx="729">
                  <c:v>1981</c:v>
                </c:pt>
                <c:pt idx="730">
                  <c:v>1981</c:v>
                </c:pt>
                <c:pt idx="731">
                  <c:v>1981</c:v>
                </c:pt>
                <c:pt idx="732">
                  <c:v>1981</c:v>
                </c:pt>
                <c:pt idx="733">
                  <c:v>1981</c:v>
                </c:pt>
                <c:pt idx="734">
                  <c:v>1981</c:v>
                </c:pt>
                <c:pt idx="735">
                  <c:v>1981</c:v>
                </c:pt>
                <c:pt idx="736">
                  <c:v>1981</c:v>
                </c:pt>
                <c:pt idx="737">
                  <c:v>1981</c:v>
                </c:pt>
                <c:pt idx="738">
                  <c:v>1981</c:v>
                </c:pt>
                <c:pt idx="739">
                  <c:v>1981</c:v>
                </c:pt>
                <c:pt idx="740">
                  <c:v>1981</c:v>
                </c:pt>
                <c:pt idx="741">
                  <c:v>1981</c:v>
                </c:pt>
                <c:pt idx="742">
                  <c:v>1981</c:v>
                </c:pt>
                <c:pt idx="743">
                  <c:v>1981</c:v>
                </c:pt>
                <c:pt idx="744">
                  <c:v>1981</c:v>
                </c:pt>
                <c:pt idx="745">
                  <c:v>1981</c:v>
                </c:pt>
                <c:pt idx="746">
                  <c:v>1981</c:v>
                </c:pt>
                <c:pt idx="747">
                  <c:v>1981</c:v>
                </c:pt>
                <c:pt idx="748">
                  <c:v>1981</c:v>
                </c:pt>
                <c:pt idx="749">
                  <c:v>1981</c:v>
                </c:pt>
                <c:pt idx="750">
                  <c:v>1981</c:v>
                </c:pt>
                <c:pt idx="751">
                  <c:v>1981</c:v>
                </c:pt>
                <c:pt idx="752">
                  <c:v>1981</c:v>
                </c:pt>
                <c:pt idx="753">
                  <c:v>1981</c:v>
                </c:pt>
                <c:pt idx="754">
                  <c:v>1981</c:v>
                </c:pt>
                <c:pt idx="755">
                  <c:v>1981</c:v>
                </c:pt>
                <c:pt idx="756">
                  <c:v>1981</c:v>
                </c:pt>
                <c:pt idx="757">
                  <c:v>1982</c:v>
                </c:pt>
                <c:pt idx="758">
                  <c:v>1982</c:v>
                </c:pt>
                <c:pt idx="759">
                  <c:v>1982</c:v>
                </c:pt>
                <c:pt idx="760">
                  <c:v>1982</c:v>
                </c:pt>
                <c:pt idx="761">
                  <c:v>1982</c:v>
                </c:pt>
                <c:pt idx="762">
                  <c:v>1982</c:v>
                </c:pt>
                <c:pt idx="763">
                  <c:v>1982</c:v>
                </c:pt>
                <c:pt idx="764">
                  <c:v>1982</c:v>
                </c:pt>
                <c:pt idx="765">
                  <c:v>1982</c:v>
                </c:pt>
                <c:pt idx="766">
                  <c:v>1982</c:v>
                </c:pt>
                <c:pt idx="767">
                  <c:v>1982</c:v>
                </c:pt>
                <c:pt idx="768">
                  <c:v>1982</c:v>
                </c:pt>
                <c:pt idx="769">
                  <c:v>1982</c:v>
                </c:pt>
                <c:pt idx="770">
                  <c:v>1982</c:v>
                </c:pt>
                <c:pt idx="771">
                  <c:v>1982</c:v>
                </c:pt>
                <c:pt idx="772">
                  <c:v>1982</c:v>
                </c:pt>
                <c:pt idx="773">
                  <c:v>1982</c:v>
                </c:pt>
                <c:pt idx="774">
                  <c:v>1982</c:v>
                </c:pt>
                <c:pt idx="775">
                  <c:v>1982</c:v>
                </c:pt>
                <c:pt idx="776">
                  <c:v>1982</c:v>
                </c:pt>
                <c:pt idx="777">
                  <c:v>1982</c:v>
                </c:pt>
                <c:pt idx="778">
                  <c:v>1982</c:v>
                </c:pt>
                <c:pt idx="779">
                  <c:v>1982</c:v>
                </c:pt>
                <c:pt idx="780">
                  <c:v>1982</c:v>
                </c:pt>
                <c:pt idx="781">
                  <c:v>1982</c:v>
                </c:pt>
                <c:pt idx="782">
                  <c:v>1982</c:v>
                </c:pt>
                <c:pt idx="783">
                  <c:v>1982</c:v>
                </c:pt>
                <c:pt idx="784">
                  <c:v>1982</c:v>
                </c:pt>
                <c:pt idx="785">
                  <c:v>1982</c:v>
                </c:pt>
                <c:pt idx="786">
                  <c:v>1982</c:v>
                </c:pt>
                <c:pt idx="787">
                  <c:v>1982</c:v>
                </c:pt>
                <c:pt idx="788">
                  <c:v>1982</c:v>
                </c:pt>
                <c:pt idx="789">
                  <c:v>1982</c:v>
                </c:pt>
                <c:pt idx="790">
                  <c:v>1982</c:v>
                </c:pt>
                <c:pt idx="791">
                  <c:v>1982</c:v>
                </c:pt>
                <c:pt idx="792">
                  <c:v>1982</c:v>
                </c:pt>
                <c:pt idx="793">
                  <c:v>1982</c:v>
                </c:pt>
                <c:pt idx="794">
                  <c:v>1982</c:v>
                </c:pt>
                <c:pt idx="795">
                  <c:v>1982</c:v>
                </c:pt>
                <c:pt idx="796">
                  <c:v>1982</c:v>
                </c:pt>
                <c:pt idx="797">
                  <c:v>1982</c:v>
                </c:pt>
                <c:pt idx="798">
                  <c:v>1982</c:v>
                </c:pt>
                <c:pt idx="799">
                  <c:v>1982</c:v>
                </c:pt>
                <c:pt idx="800">
                  <c:v>1982</c:v>
                </c:pt>
                <c:pt idx="801">
                  <c:v>1982</c:v>
                </c:pt>
                <c:pt idx="802">
                  <c:v>1982</c:v>
                </c:pt>
                <c:pt idx="803">
                  <c:v>1982</c:v>
                </c:pt>
                <c:pt idx="804">
                  <c:v>1982</c:v>
                </c:pt>
                <c:pt idx="805">
                  <c:v>1982</c:v>
                </c:pt>
                <c:pt idx="806">
                  <c:v>1982</c:v>
                </c:pt>
                <c:pt idx="807">
                  <c:v>1982</c:v>
                </c:pt>
                <c:pt idx="808">
                  <c:v>1982</c:v>
                </c:pt>
                <c:pt idx="809">
                  <c:v>1982</c:v>
                </c:pt>
                <c:pt idx="810">
                  <c:v>1982</c:v>
                </c:pt>
                <c:pt idx="811">
                  <c:v>1982</c:v>
                </c:pt>
                <c:pt idx="812">
                  <c:v>1982</c:v>
                </c:pt>
                <c:pt idx="813">
                  <c:v>1982</c:v>
                </c:pt>
                <c:pt idx="814">
                  <c:v>1982</c:v>
                </c:pt>
                <c:pt idx="815">
                  <c:v>1982</c:v>
                </c:pt>
                <c:pt idx="816">
                  <c:v>1982</c:v>
                </c:pt>
                <c:pt idx="817">
                  <c:v>1982</c:v>
                </c:pt>
                <c:pt idx="818">
                  <c:v>1982</c:v>
                </c:pt>
                <c:pt idx="819">
                  <c:v>1982</c:v>
                </c:pt>
                <c:pt idx="820">
                  <c:v>1982</c:v>
                </c:pt>
                <c:pt idx="821">
                  <c:v>1982</c:v>
                </c:pt>
                <c:pt idx="822">
                  <c:v>1982</c:v>
                </c:pt>
                <c:pt idx="823">
                  <c:v>1982</c:v>
                </c:pt>
                <c:pt idx="824">
                  <c:v>1982</c:v>
                </c:pt>
                <c:pt idx="825">
                  <c:v>1982</c:v>
                </c:pt>
                <c:pt idx="826">
                  <c:v>1982</c:v>
                </c:pt>
                <c:pt idx="827">
                  <c:v>1982</c:v>
                </c:pt>
                <c:pt idx="828">
                  <c:v>1982</c:v>
                </c:pt>
                <c:pt idx="829">
                  <c:v>1982</c:v>
                </c:pt>
                <c:pt idx="830">
                  <c:v>1982</c:v>
                </c:pt>
                <c:pt idx="831">
                  <c:v>1982</c:v>
                </c:pt>
                <c:pt idx="832">
                  <c:v>1982</c:v>
                </c:pt>
                <c:pt idx="833">
                  <c:v>1982</c:v>
                </c:pt>
                <c:pt idx="834">
                  <c:v>1982</c:v>
                </c:pt>
                <c:pt idx="835">
                  <c:v>1982</c:v>
                </c:pt>
                <c:pt idx="836">
                  <c:v>1982</c:v>
                </c:pt>
                <c:pt idx="837">
                  <c:v>1982</c:v>
                </c:pt>
                <c:pt idx="838">
                  <c:v>1982</c:v>
                </c:pt>
                <c:pt idx="839">
                  <c:v>1982</c:v>
                </c:pt>
                <c:pt idx="840">
                  <c:v>1982</c:v>
                </c:pt>
                <c:pt idx="841">
                  <c:v>1982</c:v>
                </c:pt>
                <c:pt idx="842">
                  <c:v>1982</c:v>
                </c:pt>
                <c:pt idx="843">
                  <c:v>1982</c:v>
                </c:pt>
                <c:pt idx="844">
                  <c:v>1982</c:v>
                </c:pt>
                <c:pt idx="845">
                  <c:v>1982</c:v>
                </c:pt>
                <c:pt idx="846">
                  <c:v>1982</c:v>
                </c:pt>
                <c:pt idx="847">
                  <c:v>1982</c:v>
                </c:pt>
                <c:pt idx="848">
                  <c:v>1982</c:v>
                </c:pt>
                <c:pt idx="849">
                  <c:v>1982</c:v>
                </c:pt>
                <c:pt idx="850">
                  <c:v>1982</c:v>
                </c:pt>
                <c:pt idx="851">
                  <c:v>1982</c:v>
                </c:pt>
                <c:pt idx="852">
                  <c:v>1982</c:v>
                </c:pt>
                <c:pt idx="853">
                  <c:v>1982</c:v>
                </c:pt>
                <c:pt idx="854">
                  <c:v>1982</c:v>
                </c:pt>
                <c:pt idx="855">
                  <c:v>1982</c:v>
                </c:pt>
                <c:pt idx="856">
                  <c:v>1982</c:v>
                </c:pt>
                <c:pt idx="857">
                  <c:v>1982</c:v>
                </c:pt>
                <c:pt idx="858">
                  <c:v>1982</c:v>
                </c:pt>
                <c:pt idx="859">
                  <c:v>1982</c:v>
                </c:pt>
                <c:pt idx="860">
                  <c:v>1982</c:v>
                </c:pt>
                <c:pt idx="861">
                  <c:v>1982</c:v>
                </c:pt>
                <c:pt idx="862">
                  <c:v>1982</c:v>
                </c:pt>
                <c:pt idx="863">
                  <c:v>1982</c:v>
                </c:pt>
                <c:pt idx="864">
                  <c:v>1982</c:v>
                </c:pt>
                <c:pt idx="865">
                  <c:v>1982</c:v>
                </c:pt>
                <c:pt idx="866">
                  <c:v>1982</c:v>
                </c:pt>
                <c:pt idx="867">
                  <c:v>1982</c:v>
                </c:pt>
                <c:pt idx="868">
                  <c:v>1982</c:v>
                </c:pt>
                <c:pt idx="869">
                  <c:v>1982</c:v>
                </c:pt>
                <c:pt idx="870">
                  <c:v>1982</c:v>
                </c:pt>
                <c:pt idx="871">
                  <c:v>1982</c:v>
                </c:pt>
                <c:pt idx="872">
                  <c:v>1982</c:v>
                </c:pt>
                <c:pt idx="873">
                  <c:v>1982</c:v>
                </c:pt>
                <c:pt idx="874">
                  <c:v>1982</c:v>
                </c:pt>
                <c:pt idx="875">
                  <c:v>1982</c:v>
                </c:pt>
                <c:pt idx="876">
                  <c:v>1982</c:v>
                </c:pt>
                <c:pt idx="877">
                  <c:v>1982</c:v>
                </c:pt>
                <c:pt idx="878">
                  <c:v>1982</c:v>
                </c:pt>
                <c:pt idx="879">
                  <c:v>1982</c:v>
                </c:pt>
                <c:pt idx="880">
                  <c:v>1982</c:v>
                </c:pt>
                <c:pt idx="881">
                  <c:v>1982</c:v>
                </c:pt>
                <c:pt idx="882">
                  <c:v>1982</c:v>
                </c:pt>
                <c:pt idx="883">
                  <c:v>1982</c:v>
                </c:pt>
                <c:pt idx="884">
                  <c:v>1982</c:v>
                </c:pt>
                <c:pt idx="885">
                  <c:v>1982</c:v>
                </c:pt>
                <c:pt idx="886">
                  <c:v>1982</c:v>
                </c:pt>
                <c:pt idx="887">
                  <c:v>1982</c:v>
                </c:pt>
                <c:pt idx="888">
                  <c:v>1982</c:v>
                </c:pt>
                <c:pt idx="889">
                  <c:v>1982</c:v>
                </c:pt>
                <c:pt idx="890">
                  <c:v>1982</c:v>
                </c:pt>
                <c:pt idx="891">
                  <c:v>1982</c:v>
                </c:pt>
                <c:pt idx="892">
                  <c:v>1982</c:v>
                </c:pt>
                <c:pt idx="893">
                  <c:v>1982</c:v>
                </c:pt>
                <c:pt idx="894">
                  <c:v>1982</c:v>
                </c:pt>
                <c:pt idx="895">
                  <c:v>1982</c:v>
                </c:pt>
                <c:pt idx="896">
                  <c:v>1982</c:v>
                </c:pt>
                <c:pt idx="897">
                  <c:v>1982</c:v>
                </c:pt>
                <c:pt idx="898">
                  <c:v>1982</c:v>
                </c:pt>
                <c:pt idx="899">
                  <c:v>1982</c:v>
                </c:pt>
                <c:pt idx="900">
                  <c:v>1982</c:v>
                </c:pt>
                <c:pt idx="901">
                  <c:v>1982</c:v>
                </c:pt>
                <c:pt idx="902">
                  <c:v>1982</c:v>
                </c:pt>
                <c:pt idx="903">
                  <c:v>1982</c:v>
                </c:pt>
                <c:pt idx="904">
                  <c:v>1982</c:v>
                </c:pt>
                <c:pt idx="905">
                  <c:v>1982</c:v>
                </c:pt>
                <c:pt idx="906">
                  <c:v>1982</c:v>
                </c:pt>
                <c:pt idx="907">
                  <c:v>1982</c:v>
                </c:pt>
                <c:pt idx="908">
                  <c:v>1982</c:v>
                </c:pt>
                <c:pt idx="909">
                  <c:v>1982</c:v>
                </c:pt>
                <c:pt idx="910">
                  <c:v>1982</c:v>
                </c:pt>
                <c:pt idx="911">
                  <c:v>1982</c:v>
                </c:pt>
                <c:pt idx="912">
                  <c:v>1982</c:v>
                </c:pt>
                <c:pt idx="913">
                  <c:v>1982</c:v>
                </c:pt>
                <c:pt idx="914">
                  <c:v>1982</c:v>
                </c:pt>
                <c:pt idx="915">
                  <c:v>1982</c:v>
                </c:pt>
                <c:pt idx="916">
                  <c:v>1982</c:v>
                </c:pt>
                <c:pt idx="917">
                  <c:v>1982</c:v>
                </c:pt>
                <c:pt idx="918">
                  <c:v>1982</c:v>
                </c:pt>
                <c:pt idx="919">
                  <c:v>1983</c:v>
                </c:pt>
                <c:pt idx="920">
                  <c:v>1983</c:v>
                </c:pt>
                <c:pt idx="921">
                  <c:v>1983</c:v>
                </c:pt>
                <c:pt idx="922">
                  <c:v>1983</c:v>
                </c:pt>
                <c:pt idx="923">
                  <c:v>1983</c:v>
                </c:pt>
                <c:pt idx="924">
                  <c:v>1983</c:v>
                </c:pt>
                <c:pt idx="925">
                  <c:v>1983</c:v>
                </c:pt>
                <c:pt idx="926">
                  <c:v>1983</c:v>
                </c:pt>
                <c:pt idx="927">
                  <c:v>1983</c:v>
                </c:pt>
                <c:pt idx="928">
                  <c:v>1983</c:v>
                </c:pt>
                <c:pt idx="929">
                  <c:v>1983</c:v>
                </c:pt>
                <c:pt idx="930">
                  <c:v>1983</c:v>
                </c:pt>
                <c:pt idx="931">
                  <c:v>1983</c:v>
                </c:pt>
                <c:pt idx="932">
                  <c:v>1983</c:v>
                </c:pt>
                <c:pt idx="933">
                  <c:v>1983</c:v>
                </c:pt>
                <c:pt idx="934">
                  <c:v>1983</c:v>
                </c:pt>
                <c:pt idx="935">
                  <c:v>1983</c:v>
                </c:pt>
                <c:pt idx="936">
                  <c:v>1983</c:v>
                </c:pt>
                <c:pt idx="937">
                  <c:v>1983</c:v>
                </c:pt>
                <c:pt idx="938">
                  <c:v>1983</c:v>
                </c:pt>
                <c:pt idx="939">
                  <c:v>1983</c:v>
                </c:pt>
                <c:pt idx="940">
                  <c:v>1983</c:v>
                </c:pt>
                <c:pt idx="941">
                  <c:v>1983</c:v>
                </c:pt>
                <c:pt idx="942">
                  <c:v>1983</c:v>
                </c:pt>
                <c:pt idx="943">
                  <c:v>1983</c:v>
                </c:pt>
                <c:pt idx="944">
                  <c:v>1983</c:v>
                </c:pt>
                <c:pt idx="945">
                  <c:v>1983</c:v>
                </c:pt>
                <c:pt idx="946">
                  <c:v>1983</c:v>
                </c:pt>
                <c:pt idx="947">
                  <c:v>1983</c:v>
                </c:pt>
                <c:pt idx="948">
                  <c:v>1983</c:v>
                </c:pt>
                <c:pt idx="949">
                  <c:v>1983</c:v>
                </c:pt>
                <c:pt idx="950">
                  <c:v>1983</c:v>
                </c:pt>
                <c:pt idx="951">
                  <c:v>1983</c:v>
                </c:pt>
                <c:pt idx="952">
                  <c:v>1983</c:v>
                </c:pt>
                <c:pt idx="953">
                  <c:v>1983</c:v>
                </c:pt>
                <c:pt idx="954">
                  <c:v>1983</c:v>
                </c:pt>
                <c:pt idx="955">
                  <c:v>1983</c:v>
                </c:pt>
                <c:pt idx="956">
                  <c:v>1983</c:v>
                </c:pt>
                <c:pt idx="957">
                  <c:v>1983</c:v>
                </c:pt>
                <c:pt idx="958">
                  <c:v>1983</c:v>
                </c:pt>
                <c:pt idx="959">
                  <c:v>1983</c:v>
                </c:pt>
                <c:pt idx="960">
                  <c:v>1983</c:v>
                </c:pt>
                <c:pt idx="961">
                  <c:v>1983</c:v>
                </c:pt>
                <c:pt idx="962">
                  <c:v>1983</c:v>
                </c:pt>
                <c:pt idx="963">
                  <c:v>1983</c:v>
                </c:pt>
                <c:pt idx="964">
                  <c:v>1983</c:v>
                </c:pt>
                <c:pt idx="965">
                  <c:v>1983</c:v>
                </c:pt>
                <c:pt idx="966">
                  <c:v>1983</c:v>
                </c:pt>
                <c:pt idx="967">
                  <c:v>1983</c:v>
                </c:pt>
                <c:pt idx="968">
                  <c:v>1983</c:v>
                </c:pt>
                <c:pt idx="969">
                  <c:v>1983</c:v>
                </c:pt>
                <c:pt idx="970">
                  <c:v>1983</c:v>
                </c:pt>
                <c:pt idx="971">
                  <c:v>1983</c:v>
                </c:pt>
                <c:pt idx="972">
                  <c:v>1983</c:v>
                </c:pt>
                <c:pt idx="973">
                  <c:v>1983</c:v>
                </c:pt>
                <c:pt idx="974">
                  <c:v>1983</c:v>
                </c:pt>
                <c:pt idx="975">
                  <c:v>1983</c:v>
                </c:pt>
                <c:pt idx="976">
                  <c:v>1983</c:v>
                </c:pt>
                <c:pt idx="977">
                  <c:v>1983</c:v>
                </c:pt>
                <c:pt idx="978">
                  <c:v>1983</c:v>
                </c:pt>
                <c:pt idx="979">
                  <c:v>1983</c:v>
                </c:pt>
                <c:pt idx="980">
                  <c:v>1983</c:v>
                </c:pt>
                <c:pt idx="981">
                  <c:v>1983</c:v>
                </c:pt>
                <c:pt idx="982">
                  <c:v>1983</c:v>
                </c:pt>
                <c:pt idx="983">
                  <c:v>1983</c:v>
                </c:pt>
                <c:pt idx="984">
                  <c:v>1983</c:v>
                </c:pt>
                <c:pt idx="985">
                  <c:v>1983</c:v>
                </c:pt>
                <c:pt idx="986">
                  <c:v>1983</c:v>
                </c:pt>
                <c:pt idx="987">
                  <c:v>1983</c:v>
                </c:pt>
                <c:pt idx="988">
                  <c:v>1983</c:v>
                </c:pt>
                <c:pt idx="989">
                  <c:v>1983</c:v>
                </c:pt>
                <c:pt idx="990">
                  <c:v>1983</c:v>
                </c:pt>
                <c:pt idx="991">
                  <c:v>1983</c:v>
                </c:pt>
                <c:pt idx="992">
                  <c:v>1983</c:v>
                </c:pt>
                <c:pt idx="993">
                  <c:v>1983</c:v>
                </c:pt>
                <c:pt idx="994">
                  <c:v>1983</c:v>
                </c:pt>
                <c:pt idx="995">
                  <c:v>1983</c:v>
                </c:pt>
                <c:pt idx="996">
                  <c:v>1983</c:v>
                </c:pt>
                <c:pt idx="997">
                  <c:v>1983</c:v>
                </c:pt>
                <c:pt idx="998">
                  <c:v>1983</c:v>
                </c:pt>
                <c:pt idx="999">
                  <c:v>1983</c:v>
                </c:pt>
                <c:pt idx="1000">
                  <c:v>1983</c:v>
                </c:pt>
                <c:pt idx="1001">
                  <c:v>1983</c:v>
                </c:pt>
                <c:pt idx="1002">
                  <c:v>1983</c:v>
                </c:pt>
                <c:pt idx="1003">
                  <c:v>1983</c:v>
                </c:pt>
                <c:pt idx="1004">
                  <c:v>1983</c:v>
                </c:pt>
                <c:pt idx="1005">
                  <c:v>1983</c:v>
                </c:pt>
                <c:pt idx="1006">
                  <c:v>1983</c:v>
                </c:pt>
                <c:pt idx="1007">
                  <c:v>1983</c:v>
                </c:pt>
                <c:pt idx="1008">
                  <c:v>1983</c:v>
                </c:pt>
                <c:pt idx="1009">
                  <c:v>1983</c:v>
                </c:pt>
                <c:pt idx="1010">
                  <c:v>1983</c:v>
                </c:pt>
                <c:pt idx="1011">
                  <c:v>1983</c:v>
                </c:pt>
                <c:pt idx="1012">
                  <c:v>1983</c:v>
                </c:pt>
                <c:pt idx="1013">
                  <c:v>1983</c:v>
                </c:pt>
                <c:pt idx="1014">
                  <c:v>1983</c:v>
                </c:pt>
                <c:pt idx="1015">
                  <c:v>1983</c:v>
                </c:pt>
                <c:pt idx="1016">
                  <c:v>1983</c:v>
                </c:pt>
                <c:pt idx="1017">
                  <c:v>1983</c:v>
                </c:pt>
                <c:pt idx="1018">
                  <c:v>1983</c:v>
                </c:pt>
                <c:pt idx="1019">
                  <c:v>1983</c:v>
                </c:pt>
                <c:pt idx="1020">
                  <c:v>1983</c:v>
                </c:pt>
                <c:pt idx="1021">
                  <c:v>1983</c:v>
                </c:pt>
                <c:pt idx="1022">
                  <c:v>1983</c:v>
                </c:pt>
                <c:pt idx="1023">
                  <c:v>1983</c:v>
                </c:pt>
                <c:pt idx="1024">
                  <c:v>1983</c:v>
                </c:pt>
                <c:pt idx="1025">
                  <c:v>1983</c:v>
                </c:pt>
                <c:pt idx="1026">
                  <c:v>1983</c:v>
                </c:pt>
                <c:pt idx="1027">
                  <c:v>1983</c:v>
                </c:pt>
                <c:pt idx="1028">
                  <c:v>1983</c:v>
                </c:pt>
                <c:pt idx="1029">
                  <c:v>1983</c:v>
                </c:pt>
                <c:pt idx="1030">
                  <c:v>1983</c:v>
                </c:pt>
                <c:pt idx="1031">
                  <c:v>1983</c:v>
                </c:pt>
                <c:pt idx="1032">
                  <c:v>1983</c:v>
                </c:pt>
                <c:pt idx="1033">
                  <c:v>1983</c:v>
                </c:pt>
                <c:pt idx="1034">
                  <c:v>1983</c:v>
                </c:pt>
                <c:pt idx="1035">
                  <c:v>1983</c:v>
                </c:pt>
                <c:pt idx="1036">
                  <c:v>1983</c:v>
                </c:pt>
                <c:pt idx="1037">
                  <c:v>1983</c:v>
                </c:pt>
                <c:pt idx="1038">
                  <c:v>1983</c:v>
                </c:pt>
                <c:pt idx="1039">
                  <c:v>1983</c:v>
                </c:pt>
                <c:pt idx="1040">
                  <c:v>1983</c:v>
                </c:pt>
                <c:pt idx="1041">
                  <c:v>1983</c:v>
                </c:pt>
                <c:pt idx="1042">
                  <c:v>1983</c:v>
                </c:pt>
                <c:pt idx="1043">
                  <c:v>1983</c:v>
                </c:pt>
                <c:pt idx="1044">
                  <c:v>1983</c:v>
                </c:pt>
                <c:pt idx="1045">
                  <c:v>1983</c:v>
                </c:pt>
                <c:pt idx="1046">
                  <c:v>1983</c:v>
                </c:pt>
                <c:pt idx="1047">
                  <c:v>1983</c:v>
                </c:pt>
                <c:pt idx="1048">
                  <c:v>1983</c:v>
                </c:pt>
                <c:pt idx="1049">
                  <c:v>1983</c:v>
                </c:pt>
                <c:pt idx="1050">
                  <c:v>1983</c:v>
                </c:pt>
                <c:pt idx="1051">
                  <c:v>1983</c:v>
                </c:pt>
                <c:pt idx="1052">
                  <c:v>1983</c:v>
                </c:pt>
                <c:pt idx="1053">
                  <c:v>1983</c:v>
                </c:pt>
                <c:pt idx="1054">
                  <c:v>1983</c:v>
                </c:pt>
                <c:pt idx="1055">
                  <c:v>1983</c:v>
                </c:pt>
                <c:pt idx="1056">
                  <c:v>1983</c:v>
                </c:pt>
                <c:pt idx="1057">
                  <c:v>1983</c:v>
                </c:pt>
                <c:pt idx="1058">
                  <c:v>1983</c:v>
                </c:pt>
                <c:pt idx="1059">
                  <c:v>1983</c:v>
                </c:pt>
                <c:pt idx="1060">
                  <c:v>1983</c:v>
                </c:pt>
                <c:pt idx="1061">
                  <c:v>1983</c:v>
                </c:pt>
                <c:pt idx="1062">
                  <c:v>1983</c:v>
                </c:pt>
                <c:pt idx="1063">
                  <c:v>1983</c:v>
                </c:pt>
                <c:pt idx="1064">
                  <c:v>1983</c:v>
                </c:pt>
                <c:pt idx="1065">
                  <c:v>1983</c:v>
                </c:pt>
                <c:pt idx="1066">
                  <c:v>1983</c:v>
                </c:pt>
                <c:pt idx="1067">
                  <c:v>1983</c:v>
                </c:pt>
                <c:pt idx="1068">
                  <c:v>1983</c:v>
                </c:pt>
                <c:pt idx="1069">
                  <c:v>1983</c:v>
                </c:pt>
                <c:pt idx="1070">
                  <c:v>1983</c:v>
                </c:pt>
                <c:pt idx="1071">
                  <c:v>1983</c:v>
                </c:pt>
                <c:pt idx="1072">
                  <c:v>1983</c:v>
                </c:pt>
                <c:pt idx="1073">
                  <c:v>1983</c:v>
                </c:pt>
                <c:pt idx="1074">
                  <c:v>1983</c:v>
                </c:pt>
                <c:pt idx="1075">
                  <c:v>1983</c:v>
                </c:pt>
                <c:pt idx="1076">
                  <c:v>1983</c:v>
                </c:pt>
                <c:pt idx="1077">
                  <c:v>1983</c:v>
                </c:pt>
                <c:pt idx="1078">
                  <c:v>1983</c:v>
                </c:pt>
                <c:pt idx="1079">
                  <c:v>1983</c:v>
                </c:pt>
                <c:pt idx="1080">
                  <c:v>1983</c:v>
                </c:pt>
                <c:pt idx="1081">
                  <c:v>1984</c:v>
                </c:pt>
                <c:pt idx="1082">
                  <c:v>1984</c:v>
                </c:pt>
                <c:pt idx="1083">
                  <c:v>1984</c:v>
                </c:pt>
                <c:pt idx="1084">
                  <c:v>1984</c:v>
                </c:pt>
                <c:pt idx="1085">
                  <c:v>1984</c:v>
                </c:pt>
                <c:pt idx="1086">
                  <c:v>1984</c:v>
                </c:pt>
                <c:pt idx="1087">
                  <c:v>1984</c:v>
                </c:pt>
                <c:pt idx="1088">
                  <c:v>1984</c:v>
                </c:pt>
                <c:pt idx="1089">
                  <c:v>1984</c:v>
                </c:pt>
                <c:pt idx="1090">
                  <c:v>1984</c:v>
                </c:pt>
                <c:pt idx="1091">
                  <c:v>1984</c:v>
                </c:pt>
                <c:pt idx="1092">
                  <c:v>1984</c:v>
                </c:pt>
                <c:pt idx="1093">
                  <c:v>1984</c:v>
                </c:pt>
                <c:pt idx="1094">
                  <c:v>1984</c:v>
                </c:pt>
                <c:pt idx="1095">
                  <c:v>1984</c:v>
                </c:pt>
                <c:pt idx="1096">
                  <c:v>1984</c:v>
                </c:pt>
                <c:pt idx="1097">
                  <c:v>1984</c:v>
                </c:pt>
                <c:pt idx="1098">
                  <c:v>1984</c:v>
                </c:pt>
                <c:pt idx="1099">
                  <c:v>1984</c:v>
                </c:pt>
                <c:pt idx="1100">
                  <c:v>1984</c:v>
                </c:pt>
                <c:pt idx="1101">
                  <c:v>1984</c:v>
                </c:pt>
                <c:pt idx="1102">
                  <c:v>1984</c:v>
                </c:pt>
                <c:pt idx="1103">
                  <c:v>1984</c:v>
                </c:pt>
                <c:pt idx="1104">
                  <c:v>1984</c:v>
                </c:pt>
                <c:pt idx="1105">
                  <c:v>1984</c:v>
                </c:pt>
                <c:pt idx="1106">
                  <c:v>1984</c:v>
                </c:pt>
                <c:pt idx="1107">
                  <c:v>1984</c:v>
                </c:pt>
                <c:pt idx="1108">
                  <c:v>1984</c:v>
                </c:pt>
                <c:pt idx="1109">
                  <c:v>1984</c:v>
                </c:pt>
                <c:pt idx="1110">
                  <c:v>1984</c:v>
                </c:pt>
                <c:pt idx="1111">
                  <c:v>1984</c:v>
                </c:pt>
                <c:pt idx="1112">
                  <c:v>1984</c:v>
                </c:pt>
                <c:pt idx="1113">
                  <c:v>1984</c:v>
                </c:pt>
                <c:pt idx="1114">
                  <c:v>1984</c:v>
                </c:pt>
                <c:pt idx="1115">
                  <c:v>1984</c:v>
                </c:pt>
                <c:pt idx="1116">
                  <c:v>1984</c:v>
                </c:pt>
                <c:pt idx="1117">
                  <c:v>1984</c:v>
                </c:pt>
                <c:pt idx="1118">
                  <c:v>1984</c:v>
                </c:pt>
                <c:pt idx="1119">
                  <c:v>1984</c:v>
                </c:pt>
                <c:pt idx="1120">
                  <c:v>1984</c:v>
                </c:pt>
                <c:pt idx="1121">
                  <c:v>1984</c:v>
                </c:pt>
                <c:pt idx="1122">
                  <c:v>1984</c:v>
                </c:pt>
                <c:pt idx="1123">
                  <c:v>1984</c:v>
                </c:pt>
                <c:pt idx="1124">
                  <c:v>1984</c:v>
                </c:pt>
                <c:pt idx="1125">
                  <c:v>1984</c:v>
                </c:pt>
                <c:pt idx="1126">
                  <c:v>1984</c:v>
                </c:pt>
                <c:pt idx="1127">
                  <c:v>1984</c:v>
                </c:pt>
                <c:pt idx="1128">
                  <c:v>1984</c:v>
                </c:pt>
                <c:pt idx="1129">
                  <c:v>1984</c:v>
                </c:pt>
                <c:pt idx="1130">
                  <c:v>1984</c:v>
                </c:pt>
                <c:pt idx="1131">
                  <c:v>1984</c:v>
                </c:pt>
                <c:pt idx="1132">
                  <c:v>1984</c:v>
                </c:pt>
                <c:pt idx="1133">
                  <c:v>1984</c:v>
                </c:pt>
                <c:pt idx="1134">
                  <c:v>1984</c:v>
                </c:pt>
                <c:pt idx="1135">
                  <c:v>1984</c:v>
                </c:pt>
                <c:pt idx="1136">
                  <c:v>1984</c:v>
                </c:pt>
                <c:pt idx="1137">
                  <c:v>1984</c:v>
                </c:pt>
                <c:pt idx="1138">
                  <c:v>1984</c:v>
                </c:pt>
                <c:pt idx="1139">
                  <c:v>1984</c:v>
                </c:pt>
                <c:pt idx="1140">
                  <c:v>1984</c:v>
                </c:pt>
                <c:pt idx="1141">
                  <c:v>1984</c:v>
                </c:pt>
                <c:pt idx="1142">
                  <c:v>1984</c:v>
                </c:pt>
                <c:pt idx="1143">
                  <c:v>1984</c:v>
                </c:pt>
                <c:pt idx="1144">
                  <c:v>1984</c:v>
                </c:pt>
                <c:pt idx="1145">
                  <c:v>1984</c:v>
                </c:pt>
                <c:pt idx="1146">
                  <c:v>1984</c:v>
                </c:pt>
                <c:pt idx="1147">
                  <c:v>1984</c:v>
                </c:pt>
                <c:pt idx="1148">
                  <c:v>1984</c:v>
                </c:pt>
                <c:pt idx="1149">
                  <c:v>1984</c:v>
                </c:pt>
                <c:pt idx="1150">
                  <c:v>1984</c:v>
                </c:pt>
                <c:pt idx="1151">
                  <c:v>1984</c:v>
                </c:pt>
                <c:pt idx="1152">
                  <c:v>1984</c:v>
                </c:pt>
                <c:pt idx="1153">
                  <c:v>1984</c:v>
                </c:pt>
                <c:pt idx="1154">
                  <c:v>1984</c:v>
                </c:pt>
                <c:pt idx="1155">
                  <c:v>1984</c:v>
                </c:pt>
                <c:pt idx="1156">
                  <c:v>1984</c:v>
                </c:pt>
                <c:pt idx="1157">
                  <c:v>1984</c:v>
                </c:pt>
                <c:pt idx="1158">
                  <c:v>1984</c:v>
                </c:pt>
                <c:pt idx="1159">
                  <c:v>1984</c:v>
                </c:pt>
                <c:pt idx="1160">
                  <c:v>1984</c:v>
                </c:pt>
                <c:pt idx="1161">
                  <c:v>1984</c:v>
                </c:pt>
                <c:pt idx="1162">
                  <c:v>1984</c:v>
                </c:pt>
                <c:pt idx="1163">
                  <c:v>1984</c:v>
                </c:pt>
                <c:pt idx="1164">
                  <c:v>1984</c:v>
                </c:pt>
                <c:pt idx="1165">
                  <c:v>1984</c:v>
                </c:pt>
                <c:pt idx="1166">
                  <c:v>1984</c:v>
                </c:pt>
                <c:pt idx="1167">
                  <c:v>1984</c:v>
                </c:pt>
                <c:pt idx="1168">
                  <c:v>1984</c:v>
                </c:pt>
                <c:pt idx="1169">
                  <c:v>1984</c:v>
                </c:pt>
                <c:pt idx="1170">
                  <c:v>1984</c:v>
                </c:pt>
                <c:pt idx="1171">
                  <c:v>1984</c:v>
                </c:pt>
                <c:pt idx="1172">
                  <c:v>1984</c:v>
                </c:pt>
                <c:pt idx="1173">
                  <c:v>1984</c:v>
                </c:pt>
                <c:pt idx="1174">
                  <c:v>1984</c:v>
                </c:pt>
                <c:pt idx="1175">
                  <c:v>1984</c:v>
                </c:pt>
                <c:pt idx="1176">
                  <c:v>1984</c:v>
                </c:pt>
                <c:pt idx="1177">
                  <c:v>1984</c:v>
                </c:pt>
                <c:pt idx="1178">
                  <c:v>1984</c:v>
                </c:pt>
                <c:pt idx="1179">
                  <c:v>1984</c:v>
                </c:pt>
                <c:pt idx="1180">
                  <c:v>1984</c:v>
                </c:pt>
                <c:pt idx="1181">
                  <c:v>1984</c:v>
                </c:pt>
                <c:pt idx="1182">
                  <c:v>1984</c:v>
                </c:pt>
                <c:pt idx="1183">
                  <c:v>1984</c:v>
                </c:pt>
                <c:pt idx="1184">
                  <c:v>1984</c:v>
                </c:pt>
                <c:pt idx="1185">
                  <c:v>1984</c:v>
                </c:pt>
                <c:pt idx="1186">
                  <c:v>1984</c:v>
                </c:pt>
                <c:pt idx="1187">
                  <c:v>1984</c:v>
                </c:pt>
                <c:pt idx="1188">
                  <c:v>1984</c:v>
                </c:pt>
                <c:pt idx="1189">
                  <c:v>1984</c:v>
                </c:pt>
                <c:pt idx="1190">
                  <c:v>1984</c:v>
                </c:pt>
                <c:pt idx="1191">
                  <c:v>1984</c:v>
                </c:pt>
                <c:pt idx="1192">
                  <c:v>1984</c:v>
                </c:pt>
                <c:pt idx="1193">
                  <c:v>1984</c:v>
                </c:pt>
                <c:pt idx="1194">
                  <c:v>1984</c:v>
                </c:pt>
                <c:pt idx="1195">
                  <c:v>1984</c:v>
                </c:pt>
                <c:pt idx="1196">
                  <c:v>1984</c:v>
                </c:pt>
                <c:pt idx="1197">
                  <c:v>1984</c:v>
                </c:pt>
                <c:pt idx="1198">
                  <c:v>1984</c:v>
                </c:pt>
                <c:pt idx="1199">
                  <c:v>1984</c:v>
                </c:pt>
                <c:pt idx="1200">
                  <c:v>1984</c:v>
                </c:pt>
                <c:pt idx="1201">
                  <c:v>1984</c:v>
                </c:pt>
                <c:pt idx="1202">
                  <c:v>1984</c:v>
                </c:pt>
                <c:pt idx="1203">
                  <c:v>1984</c:v>
                </c:pt>
                <c:pt idx="1204">
                  <c:v>1984</c:v>
                </c:pt>
                <c:pt idx="1205">
                  <c:v>1984</c:v>
                </c:pt>
                <c:pt idx="1206">
                  <c:v>1984</c:v>
                </c:pt>
                <c:pt idx="1207">
                  <c:v>1984</c:v>
                </c:pt>
                <c:pt idx="1208">
                  <c:v>1984</c:v>
                </c:pt>
                <c:pt idx="1209">
                  <c:v>1984</c:v>
                </c:pt>
                <c:pt idx="1210">
                  <c:v>1984</c:v>
                </c:pt>
                <c:pt idx="1211">
                  <c:v>1984</c:v>
                </c:pt>
                <c:pt idx="1212">
                  <c:v>1984</c:v>
                </c:pt>
                <c:pt idx="1213">
                  <c:v>1984</c:v>
                </c:pt>
                <c:pt idx="1214">
                  <c:v>1984</c:v>
                </c:pt>
                <c:pt idx="1215">
                  <c:v>1984</c:v>
                </c:pt>
                <c:pt idx="1216">
                  <c:v>1984</c:v>
                </c:pt>
                <c:pt idx="1217">
                  <c:v>1984</c:v>
                </c:pt>
                <c:pt idx="1218">
                  <c:v>1984</c:v>
                </c:pt>
                <c:pt idx="1219">
                  <c:v>1984</c:v>
                </c:pt>
                <c:pt idx="1220">
                  <c:v>1984</c:v>
                </c:pt>
                <c:pt idx="1221">
                  <c:v>1984</c:v>
                </c:pt>
                <c:pt idx="1222">
                  <c:v>1984</c:v>
                </c:pt>
                <c:pt idx="1223">
                  <c:v>1984</c:v>
                </c:pt>
                <c:pt idx="1224">
                  <c:v>1984</c:v>
                </c:pt>
                <c:pt idx="1225">
                  <c:v>1984</c:v>
                </c:pt>
                <c:pt idx="1226">
                  <c:v>1984</c:v>
                </c:pt>
                <c:pt idx="1227">
                  <c:v>1984</c:v>
                </c:pt>
                <c:pt idx="1228">
                  <c:v>1984</c:v>
                </c:pt>
                <c:pt idx="1229">
                  <c:v>1984</c:v>
                </c:pt>
                <c:pt idx="1230">
                  <c:v>1984</c:v>
                </c:pt>
                <c:pt idx="1231">
                  <c:v>1984</c:v>
                </c:pt>
                <c:pt idx="1232">
                  <c:v>1984</c:v>
                </c:pt>
                <c:pt idx="1233">
                  <c:v>1984</c:v>
                </c:pt>
                <c:pt idx="1234">
                  <c:v>1984</c:v>
                </c:pt>
                <c:pt idx="1235">
                  <c:v>1984</c:v>
                </c:pt>
                <c:pt idx="1236">
                  <c:v>1984</c:v>
                </c:pt>
                <c:pt idx="1237">
                  <c:v>1984</c:v>
                </c:pt>
                <c:pt idx="1238">
                  <c:v>1984</c:v>
                </c:pt>
                <c:pt idx="1239">
                  <c:v>1984</c:v>
                </c:pt>
                <c:pt idx="1240">
                  <c:v>1984</c:v>
                </c:pt>
                <c:pt idx="1241">
                  <c:v>1984</c:v>
                </c:pt>
                <c:pt idx="1242">
                  <c:v>1984</c:v>
                </c:pt>
                <c:pt idx="1243">
                  <c:v>1985</c:v>
                </c:pt>
                <c:pt idx="1244">
                  <c:v>1985</c:v>
                </c:pt>
                <c:pt idx="1245">
                  <c:v>1985</c:v>
                </c:pt>
                <c:pt idx="1246">
                  <c:v>1985</c:v>
                </c:pt>
                <c:pt idx="1247">
                  <c:v>1985</c:v>
                </c:pt>
                <c:pt idx="1248">
                  <c:v>1985</c:v>
                </c:pt>
                <c:pt idx="1249">
                  <c:v>1985</c:v>
                </c:pt>
                <c:pt idx="1250">
                  <c:v>1985</c:v>
                </c:pt>
                <c:pt idx="1251">
                  <c:v>1985</c:v>
                </c:pt>
                <c:pt idx="1252">
                  <c:v>1985</c:v>
                </c:pt>
                <c:pt idx="1253">
                  <c:v>1985</c:v>
                </c:pt>
                <c:pt idx="1254">
                  <c:v>1985</c:v>
                </c:pt>
                <c:pt idx="1255">
                  <c:v>1985</c:v>
                </c:pt>
                <c:pt idx="1256">
                  <c:v>1985</c:v>
                </c:pt>
                <c:pt idx="1257">
                  <c:v>1985</c:v>
                </c:pt>
                <c:pt idx="1258">
                  <c:v>1985</c:v>
                </c:pt>
                <c:pt idx="1259">
                  <c:v>1985</c:v>
                </c:pt>
                <c:pt idx="1260">
                  <c:v>1985</c:v>
                </c:pt>
                <c:pt idx="1261">
                  <c:v>1985</c:v>
                </c:pt>
                <c:pt idx="1262">
                  <c:v>1985</c:v>
                </c:pt>
                <c:pt idx="1263">
                  <c:v>1985</c:v>
                </c:pt>
                <c:pt idx="1264">
                  <c:v>1985</c:v>
                </c:pt>
                <c:pt idx="1265">
                  <c:v>1985</c:v>
                </c:pt>
                <c:pt idx="1266">
                  <c:v>1985</c:v>
                </c:pt>
                <c:pt idx="1267">
                  <c:v>1985</c:v>
                </c:pt>
                <c:pt idx="1268">
                  <c:v>1985</c:v>
                </c:pt>
                <c:pt idx="1269">
                  <c:v>1985</c:v>
                </c:pt>
                <c:pt idx="1270">
                  <c:v>1985</c:v>
                </c:pt>
                <c:pt idx="1271">
                  <c:v>1985</c:v>
                </c:pt>
                <c:pt idx="1272">
                  <c:v>1985</c:v>
                </c:pt>
                <c:pt idx="1273">
                  <c:v>1985</c:v>
                </c:pt>
                <c:pt idx="1274">
                  <c:v>1985</c:v>
                </c:pt>
                <c:pt idx="1275">
                  <c:v>1985</c:v>
                </c:pt>
                <c:pt idx="1276">
                  <c:v>1985</c:v>
                </c:pt>
                <c:pt idx="1277">
                  <c:v>1985</c:v>
                </c:pt>
                <c:pt idx="1278">
                  <c:v>1985</c:v>
                </c:pt>
                <c:pt idx="1279">
                  <c:v>1985</c:v>
                </c:pt>
                <c:pt idx="1280">
                  <c:v>1985</c:v>
                </c:pt>
                <c:pt idx="1281">
                  <c:v>1985</c:v>
                </c:pt>
                <c:pt idx="1282">
                  <c:v>1985</c:v>
                </c:pt>
                <c:pt idx="1283">
                  <c:v>1985</c:v>
                </c:pt>
                <c:pt idx="1284">
                  <c:v>1985</c:v>
                </c:pt>
                <c:pt idx="1285">
                  <c:v>1985</c:v>
                </c:pt>
                <c:pt idx="1286">
                  <c:v>1985</c:v>
                </c:pt>
                <c:pt idx="1287">
                  <c:v>1985</c:v>
                </c:pt>
                <c:pt idx="1288">
                  <c:v>1985</c:v>
                </c:pt>
                <c:pt idx="1289">
                  <c:v>1985</c:v>
                </c:pt>
                <c:pt idx="1290">
                  <c:v>1985</c:v>
                </c:pt>
                <c:pt idx="1291">
                  <c:v>1985</c:v>
                </c:pt>
                <c:pt idx="1292">
                  <c:v>1985</c:v>
                </c:pt>
                <c:pt idx="1293">
                  <c:v>1985</c:v>
                </c:pt>
                <c:pt idx="1294">
                  <c:v>1985</c:v>
                </c:pt>
                <c:pt idx="1295">
                  <c:v>1985</c:v>
                </c:pt>
                <c:pt idx="1296">
                  <c:v>1985</c:v>
                </c:pt>
                <c:pt idx="1297">
                  <c:v>1985</c:v>
                </c:pt>
                <c:pt idx="1298">
                  <c:v>1985</c:v>
                </c:pt>
                <c:pt idx="1299">
                  <c:v>1985</c:v>
                </c:pt>
                <c:pt idx="1300">
                  <c:v>1985</c:v>
                </c:pt>
                <c:pt idx="1301">
                  <c:v>1985</c:v>
                </c:pt>
                <c:pt idx="1302">
                  <c:v>1985</c:v>
                </c:pt>
                <c:pt idx="1303">
                  <c:v>1985</c:v>
                </c:pt>
                <c:pt idx="1304">
                  <c:v>1985</c:v>
                </c:pt>
                <c:pt idx="1305">
                  <c:v>1985</c:v>
                </c:pt>
                <c:pt idx="1306">
                  <c:v>1985</c:v>
                </c:pt>
                <c:pt idx="1307">
                  <c:v>1985</c:v>
                </c:pt>
                <c:pt idx="1308">
                  <c:v>1985</c:v>
                </c:pt>
                <c:pt idx="1309">
                  <c:v>1985</c:v>
                </c:pt>
                <c:pt idx="1310">
                  <c:v>1985</c:v>
                </c:pt>
                <c:pt idx="1311">
                  <c:v>1985</c:v>
                </c:pt>
                <c:pt idx="1312">
                  <c:v>1985</c:v>
                </c:pt>
                <c:pt idx="1313">
                  <c:v>1985</c:v>
                </c:pt>
                <c:pt idx="1314">
                  <c:v>1985</c:v>
                </c:pt>
                <c:pt idx="1315">
                  <c:v>1985</c:v>
                </c:pt>
                <c:pt idx="1316">
                  <c:v>1985</c:v>
                </c:pt>
                <c:pt idx="1317">
                  <c:v>1985</c:v>
                </c:pt>
                <c:pt idx="1318">
                  <c:v>1985</c:v>
                </c:pt>
                <c:pt idx="1319">
                  <c:v>1985</c:v>
                </c:pt>
                <c:pt idx="1320">
                  <c:v>1985</c:v>
                </c:pt>
                <c:pt idx="1321">
                  <c:v>1985</c:v>
                </c:pt>
                <c:pt idx="1322">
                  <c:v>1985</c:v>
                </c:pt>
                <c:pt idx="1323">
                  <c:v>1985</c:v>
                </c:pt>
                <c:pt idx="1324">
                  <c:v>1985</c:v>
                </c:pt>
                <c:pt idx="1325">
                  <c:v>1985</c:v>
                </c:pt>
                <c:pt idx="1326">
                  <c:v>1985</c:v>
                </c:pt>
                <c:pt idx="1327">
                  <c:v>1985</c:v>
                </c:pt>
                <c:pt idx="1328">
                  <c:v>1985</c:v>
                </c:pt>
                <c:pt idx="1329">
                  <c:v>1985</c:v>
                </c:pt>
                <c:pt idx="1330">
                  <c:v>1985</c:v>
                </c:pt>
                <c:pt idx="1331">
                  <c:v>1985</c:v>
                </c:pt>
                <c:pt idx="1332">
                  <c:v>1985</c:v>
                </c:pt>
                <c:pt idx="1333">
                  <c:v>1985</c:v>
                </c:pt>
                <c:pt idx="1334">
                  <c:v>1985</c:v>
                </c:pt>
                <c:pt idx="1335">
                  <c:v>1985</c:v>
                </c:pt>
                <c:pt idx="1336">
                  <c:v>1985</c:v>
                </c:pt>
                <c:pt idx="1337">
                  <c:v>1985</c:v>
                </c:pt>
                <c:pt idx="1338">
                  <c:v>1985</c:v>
                </c:pt>
                <c:pt idx="1339">
                  <c:v>1985</c:v>
                </c:pt>
                <c:pt idx="1340">
                  <c:v>1985</c:v>
                </c:pt>
                <c:pt idx="1341">
                  <c:v>1985</c:v>
                </c:pt>
                <c:pt idx="1342">
                  <c:v>1985</c:v>
                </c:pt>
                <c:pt idx="1343">
                  <c:v>1985</c:v>
                </c:pt>
                <c:pt idx="1344">
                  <c:v>1985</c:v>
                </c:pt>
                <c:pt idx="1345">
                  <c:v>1985</c:v>
                </c:pt>
                <c:pt idx="1346">
                  <c:v>1985</c:v>
                </c:pt>
                <c:pt idx="1347">
                  <c:v>1985</c:v>
                </c:pt>
                <c:pt idx="1348">
                  <c:v>1985</c:v>
                </c:pt>
                <c:pt idx="1349">
                  <c:v>1985</c:v>
                </c:pt>
                <c:pt idx="1350">
                  <c:v>1985</c:v>
                </c:pt>
                <c:pt idx="1351">
                  <c:v>1985</c:v>
                </c:pt>
                <c:pt idx="1352">
                  <c:v>1985</c:v>
                </c:pt>
                <c:pt idx="1353">
                  <c:v>1985</c:v>
                </c:pt>
                <c:pt idx="1354">
                  <c:v>1985</c:v>
                </c:pt>
                <c:pt idx="1355">
                  <c:v>1985</c:v>
                </c:pt>
                <c:pt idx="1356">
                  <c:v>1985</c:v>
                </c:pt>
                <c:pt idx="1357">
                  <c:v>1985</c:v>
                </c:pt>
                <c:pt idx="1358">
                  <c:v>1985</c:v>
                </c:pt>
                <c:pt idx="1359">
                  <c:v>1985</c:v>
                </c:pt>
                <c:pt idx="1360">
                  <c:v>1985</c:v>
                </c:pt>
                <c:pt idx="1361">
                  <c:v>1985</c:v>
                </c:pt>
                <c:pt idx="1362">
                  <c:v>1985</c:v>
                </c:pt>
                <c:pt idx="1363">
                  <c:v>1985</c:v>
                </c:pt>
                <c:pt idx="1364">
                  <c:v>1985</c:v>
                </c:pt>
                <c:pt idx="1365">
                  <c:v>1985</c:v>
                </c:pt>
                <c:pt idx="1366">
                  <c:v>1985</c:v>
                </c:pt>
                <c:pt idx="1367">
                  <c:v>1985</c:v>
                </c:pt>
                <c:pt idx="1368">
                  <c:v>1985</c:v>
                </c:pt>
                <c:pt idx="1369">
                  <c:v>1985</c:v>
                </c:pt>
                <c:pt idx="1370">
                  <c:v>1985</c:v>
                </c:pt>
                <c:pt idx="1371">
                  <c:v>1985</c:v>
                </c:pt>
                <c:pt idx="1372">
                  <c:v>1985</c:v>
                </c:pt>
                <c:pt idx="1373">
                  <c:v>1985</c:v>
                </c:pt>
                <c:pt idx="1374">
                  <c:v>1985</c:v>
                </c:pt>
                <c:pt idx="1375">
                  <c:v>1985</c:v>
                </c:pt>
                <c:pt idx="1376">
                  <c:v>1985</c:v>
                </c:pt>
                <c:pt idx="1377">
                  <c:v>1985</c:v>
                </c:pt>
                <c:pt idx="1378">
                  <c:v>1985</c:v>
                </c:pt>
                <c:pt idx="1379">
                  <c:v>1985</c:v>
                </c:pt>
                <c:pt idx="1380">
                  <c:v>1985</c:v>
                </c:pt>
                <c:pt idx="1381">
                  <c:v>1985</c:v>
                </c:pt>
                <c:pt idx="1382">
                  <c:v>1985</c:v>
                </c:pt>
                <c:pt idx="1383">
                  <c:v>1985</c:v>
                </c:pt>
                <c:pt idx="1384">
                  <c:v>1985</c:v>
                </c:pt>
                <c:pt idx="1385">
                  <c:v>1985</c:v>
                </c:pt>
                <c:pt idx="1386">
                  <c:v>1985</c:v>
                </c:pt>
                <c:pt idx="1387">
                  <c:v>1985</c:v>
                </c:pt>
                <c:pt idx="1388">
                  <c:v>1985</c:v>
                </c:pt>
                <c:pt idx="1389">
                  <c:v>1985</c:v>
                </c:pt>
                <c:pt idx="1390">
                  <c:v>1985</c:v>
                </c:pt>
                <c:pt idx="1391">
                  <c:v>1985</c:v>
                </c:pt>
                <c:pt idx="1392">
                  <c:v>1985</c:v>
                </c:pt>
                <c:pt idx="1393">
                  <c:v>1985</c:v>
                </c:pt>
                <c:pt idx="1394">
                  <c:v>1985</c:v>
                </c:pt>
                <c:pt idx="1395">
                  <c:v>1985</c:v>
                </c:pt>
                <c:pt idx="1396">
                  <c:v>1985</c:v>
                </c:pt>
                <c:pt idx="1397">
                  <c:v>1985</c:v>
                </c:pt>
                <c:pt idx="1398">
                  <c:v>1985</c:v>
                </c:pt>
                <c:pt idx="1399">
                  <c:v>1985</c:v>
                </c:pt>
                <c:pt idx="1400">
                  <c:v>1985</c:v>
                </c:pt>
                <c:pt idx="1401">
                  <c:v>1985</c:v>
                </c:pt>
                <c:pt idx="1402">
                  <c:v>1985</c:v>
                </c:pt>
                <c:pt idx="1403">
                  <c:v>1985</c:v>
                </c:pt>
                <c:pt idx="1404">
                  <c:v>1985</c:v>
                </c:pt>
                <c:pt idx="1405">
                  <c:v>1986</c:v>
                </c:pt>
                <c:pt idx="1406">
                  <c:v>1986</c:v>
                </c:pt>
                <c:pt idx="1407">
                  <c:v>1986</c:v>
                </c:pt>
                <c:pt idx="1408">
                  <c:v>1986</c:v>
                </c:pt>
                <c:pt idx="1409">
                  <c:v>1986</c:v>
                </c:pt>
                <c:pt idx="1410">
                  <c:v>1986</c:v>
                </c:pt>
                <c:pt idx="1411">
                  <c:v>1986</c:v>
                </c:pt>
                <c:pt idx="1412">
                  <c:v>1986</c:v>
                </c:pt>
                <c:pt idx="1413">
                  <c:v>1986</c:v>
                </c:pt>
                <c:pt idx="1414">
                  <c:v>1986</c:v>
                </c:pt>
                <c:pt idx="1415">
                  <c:v>1986</c:v>
                </c:pt>
                <c:pt idx="1416">
                  <c:v>1986</c:v>
                </c:pt>
                <c:pt idx="1417">
                  <c:v>1986</c:v>
                </c:pt>
                <c:pt idx="1418">
                  <c:v>1986</c:v>
                </c:pt>
                <c:pt idx="1419">
                  <c:v>1986</c:v>
                </c:pt>
                <c:pt idx="1420">
                  <c:v>1986</c:v>
                </c:pt>
                <c:pt idx="1421">
                  <c:v>1986</c:v>
                </c:pt>
                <c:pt idx="1422">
                  <c:v>1986</c:v>
                </c:pt>
                <c:pt idx="1423">
                  <c:v>1986</c:v>
                </c:pt>
                <c:pt idx="1424">
                  <c:v>1986</c:v>
                </c:pt>
                <c:pt idx="1425">
                  <c:v>1986</c:v>
                </c:pt>
                <c:pt idx="1426">
                  <c:v>1986</c:v>
                </c:pt>
                <c:pt idx="1427">
                  <c:v>1986</c:v>
                </c:pt>
                <c:pt idx="1428">
                  <c:v>1986</c:v>
                </c:pt>
                <c:pt idx="1429">
                  <c:v>1986</c:v>
                </c:pt>
                <c:pt idx="1430">
                  <c:v>1986</c:v>
                </c:pt>
                <c:pt idx="1431">
                  <c:v>1986</c:v>
                </c:pt>
                <c:pt idx="1432">
                  <c:v>1986</c:v>
                </c:pt>
                <c:pt idx="1433">
                  <c:v>1986</c:v>
                </c:pt>
                <c:pt idx="1434">
                  <c:v>1986</c:v>
                </c:pt>
                <c:pt idx="1435">
                  <c:v>1986</c:v>
                </c:pt>
                <c:pt idx="1436">
                  <c:v>1986</c:v>
                </c:pt>
                <c:pt idx="1437">
                  <c:v>1986</c:v>
                </c:pt>
                <c:pt idx="1438">
                  <c:v>1986</c:v>
                </c:pt>
                <c:pt idx="1439">
                  <c:v>1986</c:v>
                </c:pt>
                <c:pt idx="1440">
                  <c:v>1986</c:v>
                </c:pt>
                <c:pt idx="1441">
                  <c:v>1986</c:v>
                </c:pt>
                <c:pt idx="1442">
                  <c:v>1986</c:v>
                </c:pt>
                <c:pt idx="1443">
                  <c:v>1986</c:v>
                </c:pt>
                <c:pt idx="1444">
                  <c:v>1986</c:v>
                </c:pt>
                <c:pt idx="1445">
                  <c:v>1986</c:v>
                </c:pt>
                <c:pt idx="1446">
                  <c:v>1986</c:v>
                </c:pt>
                <c:pt idx="1447">
                  <c:v>1986</c:v>
                </c:pt>
                <c:pt idx="1448">
                  <c:v>1986</c:v>
                </c:pt>
                <c:pt idx="1449">
                  <c:v>1986</c:v>
                </c:pt>
                <c:pt idx="1450">
                  <c:v>1986</c:v>
                </c:pt>
                <c:pt idx="1451">
                  <c:v>1986</c:v>
                </c:pt>
                <c:pt idx="1452">
                  <c:v>1986</c:v>
                </c:pt>
                <c:pt idx="1453">
                  <c:v>1986</c:v>
                </c:pt>
                <c:pt idx="1454">
                  <c:v>1986</c:v>
                </c:pt>
                <c:pt idx="1455">
                  <c:v>1986</c:v>
                </c:pt>
                <c:pt idx="1456">
                  <c:v>1986</c:v>
                </c:pt>
                <c:pt idx="1457">
                  <c:v>1986</c:v>
                </c:pt>
                <c:pt idx="1458">
                  <c:v>1986</c:v>
                </c:pt>
                <c:pt idx="1459">
                  <c:v>1986</c:v>
                </c:pt>
                <c:pt idx="1460">
                  <c:v>1986</c:v>
                </c:pt>
                <c:pt idx="1461">
                  <c:v>1986</c:v>
                </c:pt>
                <c:pt idx="1462">
                  <c:v>1986</c:v>
                </c:pt>
                <c:pt idx="1463">
                  <c:v>1986</c:v>
                </c:pt>
                <c:pt idx="1464">
                  <c:v>1986</c:v>
                </c:pt>
                <c:pt idx="1465">
                  <c:v>1986</c:v>
                </c:pt>
                <c:pt idx="1466">
                  <c:v>1986</c:v>
                </c:pt>
                <c:pt idx="1467">
                  <c:v>1986</c:v>
                </c:pt>
                <c:pt idx="1468">
                  <c:v>1986</c:v>
                </c:pt>
                <c:pt idx="1469">
                  <c:v>1986</c:v>
                </c:pt>
                <c:pt idx="1470">
                  <c:v>1986</c:v>
                </c:pt>
                <c:pt idx="1471">
                  <c:v>1986</c:v>
                </c:pt>
                <c:pt idx="1472">
                  <c:v>1986</c:v>
                </c:pt>
                <c:pt idx="1473">
                  <c:v>1986</c:v>
                </c:pt>
                <c:pt idx="1474">
                  <c:v>1986</c:v>
                </c:pt>
                <c:pt idx="1475">
                  <c:v>1986</c:v>
                </c:pt>
                <c:pt idx="1476">
                  <c:v>1986</c:v>
                </c:pt>
                <c:pt idx="1477">
                  <c:v>1986</c:v>
                </c:pt>
                <c:pt idx="1478">
                  <c:v>1986</c:v>
                </c:pt>
                <c:pt idx="1479">
                  <c:v>1986</c:v>
                </c:pt>
                <c:pt idx="1480">
                  <c:v>1986</c:v>
                </c:pt>
                <c:pt idx="1481">
                  <c:v>1986</c:v>
                </c:pt>
                <c:pt idx="1482">
                  <c:v>1986</c:v>
                </c:pt>
                <c:pt idx="1483">
                  <c:v>1986</c:v>
                </c:pt>
                <c:pt idx="1484">
                  <c:v>1986</c:v>
                </c:pt>
                <c:pt idx="1485">
                  <c:v>1986</c:v>
                </c:pt>
                <c:pt idx="1486">
                  <c:v>1986</c:v>
                </c:pt>
                <c:pt idx="1487">
                  <c:v>1986</c:v>
                </c:pt>
                <c:pt idx="1488">
                  <c:v>1986</c:v>
                </c:pt>
                <c:pt idx="1489">
                  <c:v>1986</c:v>
                </c:pt>
                <c:pt idx="1490">
                  <c:v>1986</c:v>
                </c:pt>
                <c:pt idx="1491">
                  <c:v>1986</c:v>
                </c:pt>
                <c:pt idx="1492">
                  <c:v>1986</c:v>
                </c:pt>
                <c:pt idx="1493">
                  <c:v>1986</c:v>
                </c:pt>
                <c:pt idx="1494">
                  <c:v>1986</c:v>
                </c:pt>
                <c:pt idx="1495">
                  <c:v>1986</c:v>
                </c:pt>
                <c:pt idx="1496">
                  <c:v>1986</c:v>
                </c:pt>
                <c:pt idx="1497">
                  <c:v>1986</c:v>
                </c:pt>
                <c:pt idx="1498">
                  <c:v>1986</c:v>
                </c:pt>
                <c:pt idx="1499">
                  <c:v>1986</c:v>
                </c:pt>
                <c:pt idx="1500">
                  <c:v>1986</c:v>
                </c:pt>
                <c:pt idx="1501">
                  <c:v>1986</c:v>
                </c:pt>
                <c:pt idx="1502">
                  <c:v>1986</c:v>
                </c:pt>
                <c:pt idx="1503">
                  <c:v>1986</c:v>
                </c:pt>
                <c:pt idx="1504">
                  <c:v>1986</c:v>
                </c:pt>
                <c:pt idx="1505">
                  <c:v>1986</c:v>
                </c:pt>
                <c:pt idx="1506">
                  <c:v>1986</c:v>
                </c:pt>
                <c:pt idx="1507">
                  <c:v>1986</c:v>
                </c:pt>
                <c:pt idx="1508">
                  <c:v>1986</c:v>
                </c:pt>
                <c:pt idx="1509">
                  <c:v>1986</c:v>
                </c:pt>
                <c:pt idx="1510">
                  <c:v>1986</c:v>
                </c:pt>
                <c:pt idx="1511">
                  <c:v>1986</c:v>
                </c:pt>
                <c:pt idx="1512">
                  <c:v>1986</c:v>
                </c:pt>
                <c:pt idx="1513">
                  <c:v>1986</c:v>
                </c:pt>
                <c:pt idx="1514">
                  <c:v>1986</c:v>
                </c:pt>
                <c:pt idx="1515">
                  <c:v>1986</c:v>
                </c:pt>
                <c:pt idx="1516">
                  <c:v>1986</c:v>
                </c:pt>
                <c:pt idx="1517">
                  <c:v>1986</c:v>
                </c:pt>
                <c:pt idx="1518">
                  <c:v>1986</c:v>
                </c:pt>
                <c:pt idx="1519">
                  <c:v>1986</c:v>
                </c:pt>
                <c:pt idx="1520">
                  <c:v>1986</c:v>
                </c:pt>
                <c:pt idx="1521">
                  <c:v>1986</c:v>
                </c:pt>
                <c:pt idx="1522">
                  <c:v>1986</c:v>
                </c:pt>
                <c:pt idx="1523">
                  <c:v>1986</c:v>
                </c:pt>
                <c:pt idx="1524">
                  <c:v>1986</c:v>
                </c:pt>
                <c:pt idx="1525">
                  <c:v>1986</c:v>
                </c:pt>
                <c:pt idx="1526">
                  <c:v>1986</c:v>
                </c:pt>
                <c:pt idx="1527">
                  <c:v>1986</c:v>
                </c:pt>
                <c:pt idx="1528">
                  <c:v>1986</c:v>
                </c:pt>
                <c:pt idx="1529">
                  <c:v>1986</c:v>
                </c:pt>
                <c:pt idx="1530">
                  <c:v>1986</c:v>
                </c:pt>
                <c:pt idx="1531">
                  <c:v>1986</c:v>
                </c:pt>
                <c:pt idx="1532">
                  <c:v>1986</c:v>
                </c:pt>
                <c:pt idx="1533">
                  <c:v>1986</c:v>
                </c:pt>
                <c:pt idx="1534">
                  <c:v>1986</c:v>
                </c:pt>
                <c:pt idx="1535">
                  <c:v>1986</c:v>
                </c:pt>
                <c:pt idx="1536">
                  <c:v>1986</c:v>
                </c:pt>
                <c:pt idx="1537">
                  <c:v>1986</c:v>
                </c:pt>
                <c:pt idx="1538">
                  <c:v>1986</c:v>
                </c:pt>
                <c:pt idx="1539">
                  <c:v>1986</c:v>
                </c:pt>
                <c:pt idx="1540">
                  <c:v>1986</c:v>
                </c:pt>
                <c:pt idx="1541">
                  <c:v>1986</c:v>
                </c:pt>
                <c:pt idx="1542">
                  <c:v>1986</c:v>
                </c:pt>
                <c:pt idx="1543">
                  <c:v>1986</c:v>
                </c:pt>
                <c:pt idx="1544">
                  <c:v>1986</c:v>
                </c:pt>
                <c:pt idx="1545">
                  <c:v>1986</c:v>
                </c:pt>
                <c:pt idx="1546">
                  <c:v>1986</c:v>
                </c:pt>
                <c:pt idx="1547">
                  <c:v>1986</c:v>
                </c:pt>
                <c:pt idx="1548">
                  <c:v>1986</c:v>
                </c:pt>
                <c:pt idx="1549">
                  <c:v>1986</c:v>
                </c:pt>
                <c:pt idx="1550">
                  <c:v>1986</c:v>
                </c:pt>
                <c:pt idx="1551">
                  <c:v>1986</c:v>
                </c:pt>
                <c:pt idx="1552">
                  <c:v>1986</c:v>
                </c:pt>
                <c:pt idx="1553">
                  <c:v>1986</c:v>
                </c:pt>
                <c:pt idx="1554">
                  <c:v>1986</c:v>
                </c:pt>
                <c:pt idx="1555">
                  <c:v>1986</c:v>
                </c:pt>
                <c:pt idx="1556">
                  <c:v>1986</c:v>
                </c:pt>
                <c:pt idx="1557">
                  <c:v>1986</c:v>
                </c:pt>
                <c:pt idx="1558">
                  <c:v>1986</c:v>
                </c:pt>
                <c:pt idx="1559">
                  <c:v>1986</c:v>
                </c:pt>
                <c:pt idx="1560">
                  <c:v>1986</c:v>
                </c:pt>
                <c:pt idx="1561">
                  <c:v>1986</c:v>
                </c:pt>
                <c:pt idx="1562">
                  <c:v>1986</c:v>
                </c:pt>
                <c:pt idx="1563">
                  <c:v>1986</c:v>
                </c:pt>
                <c:pt idx="1564">
                  <c:v>1986</c:v>
                </c:pt>
                <c:pt idx="1565">
                  <c:v>1986</c:v>
                </c:pt>
                <c:pt idx="1566">
                  <c:v>1986</c:v>
                </c:pt>
                <c:pt idx="1567">
                  <c:v>1987</c:v>
                </c:pt>
                <c:pt idx="1568">
                  <c:v>1987</c:v>
                </c:pt>
                <c:pt idx="1569">
                  <c:v>1987</c:v>
                </c:pt>
                <c:pt idx="1570">
                  <c:v>1987</c:v>
                </c:pt>
                <c:pt idx="1571">
                  <c:v>1987</c:v>
                </c:pt>
                <c:pt idx="1572">
                  <c:v>1987</c:v>
                </c:pt>
                <c:pt idx="1573">
                  <c:v>1987</c:v>
                </c:pt>
                <c:pt idx="1574">
                  <c:v>1987</c:v>
                </c:pt>
                <c:pt idx="1575">
                  <c:v>1987</c:v>
                </c:pt>
                <c:pt idx="1576">
                  <c:v>1987</c:v>
                </c:pt>
                <c:pt idx="1577">
                  <c:v>1987</c:v>
                </c:pt>
                <c:pt idx="1578">
                  <c:v>1987</c:v>
                </c:pt>
                <c:pt idx="1579">
                  <c:v>1987</c:v>
                </c:pt>
                <c:pt idx="1580">
                  <c:v>1987</c:v>
                </c:pt>
                <c:pt idx="1581">
                  <c:v>1987</c:v>
                </c:pt>
                <c:pt idx="1582">
                  <c:v>1987</c:v>
                </c:pt>
                <c:pt idx="1583">
                  <c:v>1987</c:v>
                </c:pt>
                <c:pt idx="1584">
                  <c:v>1987</c:v>
                </c:pt>
                <c:pt idx="1585">
                  <c:v>1987</c:v>
                </c:pt>
                <c:pt idx="1586">
                  <c:v>1987</c:v>
                </c:pt>
                <c:pt idx="1587">
                  <c:v>1987</c:v>
                </c:pt>
                <c:pt idx="1588">
                  <c:v>1987</c:v>
                </c:pt>
                <c:pt idx="1589">
                  <c:v>1987</c:v>
                </c:pt>
                <c:pt idx="1590">
                  <c:v>1987</c:v>
                </c:pt>
                <c:pt idx="1591">
                  <c:v>1987</c:v>
                </c:pt>
                <c:pt idx="1592">
                  <c:v>1987</c:v>
                </c:pt>
                <c:pt idx="1593">
                  <c:v>1987</c:v>
                </c:pt>
                <c:pt idx="1594">
                  <c:v>1987</c:v>
                </c:pt>
                <c:pt idx="1595">
                  <c:v>1987</c:v>
                </c:pt>
                <c:pt idx="1596">
                  <c:v>1987</c:v>
                </c:pt>
                <c:pt idx="1597">
                  <c:v>1987</c:v>
                </c:pt>
                <c:pt idx="1598">
                  <c:v>1987</c:v>
                </c:pt>
                <c:pt idx="1599">
                  <c:v>1987</c:v>
                </c:pt>
                <c:pt idx="1600">
                  <c:v>1987</c:v>
                </c:pt>
                <c:pt idx="1601">
                  <c:v>1987</c:v>
                </c:pt>
                <c:pt idx="1602">
                  <c:v>1987</c:v>
                </c:pt>
                <c:pt idx="1603">
                  <c:v>1987</c:v>
                </c:pt>
                <c:pt idx="1604">
                  <c:v>1987</c:v>
                </c:pt>
                <c:pt idx="1605">
                  <c:v>1987</c:v>
                </c:pt>
                <c:pt idx="1606">
                  <c:v>1987</c:v>
                </c:pt>
                <c:pt idx="1607">
                  <c:v>1987</c:v>
                </c:pt>
                <c:pt idx="1608">
                  <c:v>1987</c:v>
                </c:pt>
                <c:pt idx="1609">
                  <c:v>1987</c:v>
                </c:pt>
                <c:pt idx="1610">
                  <c:v>1987</c:v>
                </c:pt>
                <c:pt idx="1611">
                  <c:v>1987</c:v>
                </c:pt>
                <c:pt idx="1612">
                  <c:v>1987</c:v>
                </c:pt>
                <c:pt idx="1613">
                  <c:v>1987</c:v>
                </c:pt>
                <c:pt idx="1614">
                  <c:v>1987</c:v>
                </c:pt>
                <c:pt idx="1615">
                  <c:v>1987</c:v>
                </c:pt>
                <c:pt idx="1616">
                  <c:v>1987</c:v>
                </c:pt>
                <c:pt idx="1617">
                  <c:v>1987</c:v>
                </c:pt>
                <c:pt idx="1618">
                  <c:v>1987</c:v>
                </c:pt>
                <c:pt idx="1619">
                  <c:v>1987</c:v>
                </c:pt>
                <c:pt idx="1620">
                  <c:v>1987</c:v>
                </c:pt>
                <c:pt idx="1621">
                  <c:v>1987</c:v>
                </c:pt>
                <c:pt idx="1622">
                  <c:v>1987</c:v>
                </c:pt>
                <c:pt idx="1623">
                  <c:v>1987</c:v>
                </c:pt>
                <c:pt idx="1624">
                  <c:v>1987</c:v>
                </c:pt>
                <c:pt idx="1625">
                  <c:v>1987</c:v>
                </c:pt>
                <c:pt idx="1626">
                  <c:v>1987</c:v>
                </c:pt>
                <c:pt idx="1627">
                  <c:v>1987</c:v>
                </c:pt>
                <c:pt idx="1628">
                  <c:v>1987</c:v>
                </c:pt>
                <c:pt idx="1629">
                  <c:v>1987</c:v>
                </c:pt>
                <c:pt idx="1630">
                  <c:v>1987</c:v>
                </c:pt>
                <c:pt idx="1631">
                  <c:v>1987</c:v>
                </c:pt>
                <c:pt idx="1632">
                  <c:v>1987</c:v>
                </c:pt>
                <c:pt idx="1633">
                  <c:v>1987</c:v>
                </c:pt>
                <c:pt idx="1634">
                  <c:v>1987</c:v>
                </c:pt>
                <c:pt idx="1635">
                  <c:v>1987</c:v>
                </c:pt>
                <c:pt idx="1636">
                  <c:v>1987</c:v>
                </c:pt>
                <c:pt idx="1637">
                  <c:v>1987</c:v>
                </c:pt>
                <c:pt idx="1638">
                  <c:v>1987</c:v>
                </c:pt>
                <c:pt idx="1639">
                  <c:v>1987</c:v>
                </c:pt>
                <c:pt idx="1640">
                  <c:v>1987</c:v>
                </c:pt>
                <c:pt idx="1641">
                  <c:v>1987</c:v>
                </c:pt>
                <c:pt idx="1642">
                  <c:v>1987</c:v>
                </c:pt>
                <c:pt idx="1643">
                  <c:v>1987</c:v>
                </c:pt>
                <c:pt idx="1644">
                  <c:v>1987</c:v>
                </c:pt>
                <c:pt idx="1645">
                  <c:v>1987</c:v>
                </c:pt>
                <c:pt idx="1646">
                  <c:v>1987</c:v>
                </c:pt>
                <c:pt idx="1647">
                  <c:v>1987</c:v>
                </c:pt>
                <c:pt idx="1648">
                  <c:v>1987</c:v>
                </c:pt>
                <c:pt idx="1649">
                  <c:v>1987</c:v>
                </c:pt>
                <c:pt idx="1650">
                  <c:v>1987</c:v>
                </c:pt>
                <c:pt idx="1651">
                  <c:v>1987</c:v>
                </c:pt>
                <c:pt idx="1652">
                  <c:v>1987</c:v>
                </c:pt>
                <c:pt idx="1653">
                  <c:v>1987</c:v>
                </c:pt>
                <c:pt idx="1654">
                  <c:v>1987</c:v>
                </c:pt>
                <c:pt idx="1655">
                  <c:v>1987</c:v>
                </c:pt>
                <c:pt idx="1656">
                  <c:v>1987</c:v>
                </c:pt>
                <c:pt idx="1657">
                  <c:v>1987</c:v>
                </c:pt>
                <c:pt idx="1658">
                  <c:v>1987</c:v>
                </c:pt>
                <c:pt idx="1659">
                  <c:v>1987</c:v>
                </c:pt>
                <c:pt idx="1660">
                  <c:v>1987</c:v>
                </c:pt>
                <c:pt idx="1661">
                  <c:v>1987</c:v>
                </c:pt>
                <c:pt idx="1662">
                  <c:v>1987</c:v>
                </c:pt>
                <c:pt idx="1663">
                  <c:v>1987</c:v>
                </c:pt>
                <c:pt idx="1664">
                  <c:v>1987</c:v>
                </c:pt>
                <c:pt idx="1665">
                  <c:v>1987</c:v>
                </c:pt>
                <c:pt idx="1666">
                  <c:v>1987</c:v>
                </c:pt>
                <c:pt idx="1667">
                  <c:v>1987</c:v>
                </c:pt>
                <c:pt idx="1668">
                  <c:v>1987</c:v>
                </c:pt>
                <c:pt idx="1669">
                  <c:v>1987</c:v>
                </c:pt>
                <c:pt idx="1670">
                  <c:v>1987</c:v>
                </c:pt>
                <c:pt idx="1671">
                  <c:v>1987</c:v>
                </c:pt>
                <c:pt idx="1672">
                  <c:v>1987</c:v>
                </c:pt>
                <c:pt idx="1673">
                  <c:v>1987</c:v>
                </c:pt>
                <c:pt idx="1674">
                  <c:v>1987</c:v>
                </c:pt>
                <c:pt idx="1675">
                  <c:v>1987</c:v>
                </c:pt>
                <c:pt idx="1676">
                  <c:v>1987</c:v>
                </c:pt>
                <c:pt idx="1677">
                  <c:v>1987</c:v>
                </c:pt>
                <c:pt idx="1678">
                  <c:v>1987</c:v>
                </c:pt>
                <c:pt idx="1679">
                  <c:v>1987</c:v>
                </c:pt>
                <c:pt idx="1680">
                  <c:v>1987</c:v>
                </c:pt>
                <c:pt idx="1681">
                  <c:v>1987</c:v>
                </c:pt>
                <c:pt idx="1682">
                  <c:v>1987</c:v>
                </c:pt>
                <c:pt idx="1683">
                  <c:v>1987</c:v>
                </c:pt>
                <c:pt idx="1684">
                  <c:v>1987</c:v>
                </c:pt>
                <c:pt idx="1685">
                  <c:v>1987</c:v>
                </c:pt>
                <c:pt idx="1686">
                  <c:v>1987</c:v>
                </c:pt>
                <c:pt idx="1687">
                  <c:v>1987</c:v>
                </c:pt>
                <c:pt idx="1688">
                  <c:v>1987</c:v>
                </c:pt>
                <c:pt idx="1689">
                  <c:v>1987</c:v>
                </c:pt>
                <c:pt idx="1690">
                  <c:v>1987</c:v>
                </c:pt>
                <c:pt idx="1691">
                  <c:v>1987</c:v>
                </c:pt>
                <c:pt idx="1692">
                  <c:v>1987</c:v>
                </c:pt>
                <c:pt idx="1693">
                  <c:v>1987</c:v>
                </c:pt>
                <c:pt idx="1694">
                  <c:v>1987</c:v>
                </c:pt>
                <c:pt idx="1695">
                  <c:v>1987</c:v>
                </c:pt>
                <c:pt idx="1696">
                  <c:v>1987</c:v>
                </c:pt>
                <c:pt idx="1697">
                  <c:v>1987</c:v>
                </c:pt>
                <c:pt idx="1698">
                  <c:v>1987</c:v>
                </c:pt>
                <c:pt idx="1699">
                  <c:v>1987</c:v>
                </c:pt>
                <c:pt idx="1700">
                  <c:v>1987</c:v>
                </c:pt>
                <c:pt idx="1701">
                  <c:v>1987</c:v>
                </c:pt>
                <c:pt idx="1702">
                  <c:v>1987</c:v>
                </c:pt>
                <c:pt idx="1703">
                  <c:v>1987</c:v>
                </c:pt>
                <c:pt idx="1704">
                  <c:v>1987</c:v>
                </c:pt>
                <c:pt idx="1705">
                  <c:v>1987</c:v>
                </c:pt>
                <c:pt idx="1706">
                  <c:v>1987</c:v>
                </c:pt>
                <c:pt idx="1707">
                  <c:v>1987</c:v>
                </c:pt>
                <c:pt idx="1708">
                  <c:v>1987</c:v>
                </c:pt>
                <c:pt idx="1709">
                  <c:v>1987</c:v>
                </c:pt>
                <c:pt idx="1710">
                  <c:v>1987</c:v>
                </c:pt>
                <c:pt idx="1711">
                  <c:v>1987</c:v>
                </c:pt>
                <c:pt idx="1712">
                  <c:v>1987</c:v>
                </c:pt>
                <c:pt idx="1713">
                  <c:v>1987</c:v>
                </c:pt>
                <c:pt idx="1714">
                  <c:v>1987</c:v>
                </c:pt>
                <c:pt idx="1715">
                  <c:v>1987</c:v>
                </c:pt>
                <c:pt idx="1716">
                  <c:v>1987</c:v>
                </c:pt>
                <c:pt idx="1717">
                  <c:v>1987</c:v>
                </c:pt>
                <c:pt idx="1718">
                  <c:v>1987</c:v>
                </c:pt>
                <c:pt idx="1719">
                  <c:v>1987</c:v>
                </c:pt>
                <c:pt idx="1720">
                  <c:v>1987</c:v>
                </c:pt>
                <c:pt idx="1721">
                  <c:v>1987</c:v>
                </c:pt>
                <c:pt idx="1722">
                  <c:v>1987</c:v>
                </c:pt>
                <c:pt idx="1723">
                  <c:v>1987</c:v>
                </c:pt>
                <c:pt idx="1724">
                  <c:v>1987</c:v>
                </c:pt>
                <c:pt idx="1725">
                  <c:v>1987</c:v>
                </c:pt>
                <c:pt idx="1726">
                  <c:v>1987</c:v>
                </c:pt>
                <c:pt idx="1727">
                  <c:v>1987</c:v>
                </c:pt>
                <c:pt idx="1728">
                  <c:v>1987</c:v>
                </c:pt>
                <c:pt idx="1729">
                  <c:v>1988</c:v>
                </c:pt>
                <c:pt idx="1730">
                  <c:v>1988</c:v>
                </c:pt>
                <c:pt idx="1731">
                  <c:v>1988</c:v>
                </c:pt>
                <c:pt idx="1732">
                  <c:v>1988</c:v>
                </c:pt>
                <c:pt idx="1733">
                  <c:v>1988</c:v>
                </c:pt>
                <c:pt idx="1734">
                  <c:v>1988</c:v>
                </c:pt>
                <c:pt idx="1735">
                  <c:v>1988</c:v>
                </c:pt>
                <c:pt idx="1736">
                  <c:v>1988</c:v>
                </c:pt>
                <c:pt idx="1737">
                  <c:v>1988</c:v>
                </c:pt>
                <c:pt idx="1738">
                  <c:v>1988</c:v>
                </c:pt>
                <c:pt idx="1739">
                  <c:v>1988</c:v>
                </c:pt>
                <c:pt idx="1740">
                  <c:v>1988</c:v>
                </c:pt>
                <c:pt idx="1741">
                  <c:v>1988</c:v>
                </c:pt>
                <c:pt idx="1742">
                  <c:v>1988</c:v>
                </c:pt>
                <c:pt idx="1743">
                  <c:v>1988</c:v>
                </c:pt>
                <c:pt idx="1744">
                  <c:v>1988</c:v>
                </c:pt>
                <c:pt idx="1745">
                  <c:v>1988</c:v>
                </c:pt>
                <c:pt idx="1746">
                  <c:v>1988</c:v>
                </c:pt>
                <c:pt idx="1747">
                  <c:v>1988</c:v>
                </c:pt>
                <c:pt idx="1748">
                  <c:v>1988</c:v>
                </c:pt>
                <c:pt idx="1749">
                  <c:v>1988</c:v>
                </c:pt>
                <c:pt idx="1750">
                  <c:v>1988</c:v>
                </c:pt>
                <c:pt idx="1751">
                  <c:v>1988</c:v>
                </c:pt>
                <c:pt idx="1752">
                  <c:v>1988</c:v>
                </c:pt>
                <c:pt idx="1753">
                  <c:v>1988</c:v>
                </c:pt>
                <c:pt idx="1754">
                  <c:v>1988</c:v>
                </c:pt>
                <c:pt idx="1755">
                  <c:v>1988</c:v>
                </c:pt>
                <c:pt idx="1756">
                  <c:v>1988</c:v>
                </c:pt>
                <c:pt idx="1757">
                  <c:v>1988</c:v>
                </c:pt>
                <c:pt idx="1758">
                  <c:v>1988</c:v>
                </c:pt>
                <c:pt idx="1759">
                  <c:v>1988</c:v>
                </c:pt>
                <c:pt idx="1760">
                  <c:v>1988</c:v>
                </c:pt>
                <c:pt idx="1761">
                  <c:v>1988</c:v>
                </c:pt>
                <c:pt idx="1762">
                  <c:v>1988</c:v>
                </c:pt>
                <c:pt idx="1763">
                  <c:v>1988</c:v>
                </c:pt>
                <c:pt idx="1764">
                  <c:v>1988</c:v>
                </c:pt>
                <c:pt idx="1765">
                  <c:v>1988</c:v>
                </c:pt>
                <c:pt idx="1766">
                  <c:v>1988</c:v>
                </c:pt>
                <c:pt idx="1767">
                  <c:v>1988</c:v>
                </c:pt>
                <c:pt idx="1768">
                  <c:v>1988</c:v>
                </c:pt>
                <c:pt idx="1769">
                  <c:v>1988</c:v>
                </c:pt>
                <c:pt idx="1770">
                  <c:v>1988</c:v>
                </c:pt>
                <c:pt idx="1771">
                  <c:v>1988</c:v>
                </c:pt>
                <c:pt idx="1772">
                  <c:v>1988</c:v>
                </c:pt>
                <c:pt idx="1773">
                  <c:v>1988</c:v>
                </c:pt>
                <c:pt idx="1774">
                  <c:v>1988</c:v>
                </c:pt>
                <c:pt idx="1775">
                  <c:v>1988</c:v>
                </c:pt>
                <c:pt idx="1776">
                  <c:v>1988</c:v>
                </c:pt>
                <c:pt idx="1777">
                  <c:v>1988</c:v>
                </c:pt>
                <c:pt idx="1778">
                  <c:v>1988</c:v>
                </c:pt>
                <c:pt idx="1779">
                  <c:v>1988</c:v>
                </c:pt>
                <c:pt idx="1780">
                  <c:v>1988</c:v>
                </c:pt>
                <c:pt idx="1781">
                  <c:v>1988</c:v>
                </c:pt>
                <c:pt idx="1782">
                  <c:v>1988</c:v>
                </c:pt>
                <c:pt idx="1783">
                  <c:v>1988</c:v>
                </c:pt>
                <c:pt idx="1784">
                  <c:v>1988</c:v>
                </c:pt>
                <c:pt idx="1785">
                  <c:v>1988</c:v>
                </c:pt>
                <c:pt idx="1786">
                  <c:v>1988</c:v>
                </c:pt>
                <c:pt idx="1787">
                  <c:v>1988</c:v>
                </c:pt>
                <c:pt idx="1788">
                  <c:v>1988</c:v>
                </c:pt>
                <c:pt idx="1789">
                  <c:v>1988</c:v>
                </c:pt>
                <c:pt idx="1790">
                  <c:v>1988</c:v>
                </c:pt>
                <c:pt idx="1791">
                  <c:v>1988</c:v>
                </c:pt>
                <c:pt idx="1792">
                  <c:v>1988</c:v>
                </c:pt>
                <c:pt idx="1793">
                  <c:v>1988</c:v>
                </c:pt>
                <c:pt idx="1794">
                  <c:v>1988</c:v>
                </c:pt>
                <c:pt idx="1795">
                  <c:v>1988</c:v>
                </c:pt>
                <c:pt idx="1796">
                  <c:v>1988</c:v>
                </c:pt>
                <c:pt idx="1797">
                  <c:v>1988</c:v>
                </c:pt>
                <c:pt idx="1798">
                  <c:v>1988</c:v>
                </c:pt>
                <c:pt idx="1799">
                  <c:v>1988</c:v>
                </c:pt>
                <c:pt idx="1800">
                  <c:v>1988</c:v>
                </c:pt>
                <c:pt idx="1801">
                  <c:v>1988</c:v>
                </c:pt>
                <c:pt idx="1802">
                  <c:v>1988</c:v>
                </c:pt>
                <c:pt idx="1803">
                  <c:v>1988</c:v>
                </c:pt>
                <c:pt idx="1804">
                  <c:v>1988</c:v>
                </c:pt>
                <c:pt idx="1805">
                  <c:v>1988</c:v>
                </c:pt>
                <c:pt idx="1806">
                  <c:v>1988</c:v>
                </c:pt>
                <c:pt idx="1807">
                  <c:v>1988</c:v>
                </c:pt>
                <c:pt idx="1808">
                  <c:v>1988</c:v>
                </c:pt>
                <c:pt idx="1809">
                  <c:v>1988</c:v>
                </c:pt>
                <c:pt idx="1810">
                  <c:v>1988</c:v>
                </c:pt>
                <c:pt idx="1811">
                  <c:v>1988</c:v>
                </c:pt>
                <c:pt idx="1812">
                  <c:v>1988</c:v>
                </c:pt>
                <c:pt idx="1813">
                  <c:v>1988</c:v>
                </c:pt>
                <c:pt idx="1814">
                  <c:v>1988</c:v>
                </c:pt>
                <c:pt idx="1815">
                  <c:v>1988</c:v>
                </c:pt>
                <c:pt idx="1816">
                  <c:v>1988</c:v>
                </c:pt>
                <c:pt idx="1817">
                  <c:v>1988</c:v>
                </c:pt>
                <c:pt idx="1818">
                  <c:v>1988</c:v>
                </c:pt>
                <c:pt idx="1819">
                  <c:v>1988</c:v>
                </c:pt>
                <c:pt idx="1820">
                  <c:v>1988</c:v>
                </c:pt>
                <c:pt idx="1821">
                  <c:v>1988</c:v>
                </c:pt>
                <c:pt idx="1822">
                  <c:v>1988</c:v>
                </c:pt>
                <c:pt idx="1823">
                  <c:v>1988</c:v>
                </c:pt>
                <c:pt idx="1824">
                  <c:v>1988</c:v>
                </c:pt>
                <c:pt idx="1825">
                  <c:v>1988</c:v>
                </c:pt>
                <c:pt idx="1826">
                  <c:v>1988</c:v>
                </c:pt>
                <c:pt idx="1827">
                  <c:v>1988</c:v>
                </c:pt>
                <c:pt idx="1828">
                  <c:v>1988</c:v>
                </c:pt>
                <c:pt idx="1829">
                  <c:v>1988</c:v>
                </c:pt>
                <c:pt idx="1830">
                  <c:v>1988</c:v>
                </c:pt>
                <c:pt idx="1831">
                  <c:v>1988</c:v>
                </c:pt>
                <c:pt idx="1832">
                  <c:v>1988</c:v>
                </c:pt>
                <c:pt idx="1833">
                  <c:v>1988</c:v>
                </c:pt>
                <c:pt idx="1834">
                  <c:v>1988</c:v>
                </c:pt>
                <c:pt idx="1835">
                  <c:v>1988</c:v>
                </c:pt>
                <c:pt idx="1836">
                  <c:v>1988</c:v>
                </c:pt>
                <c:pt idx="1837">
                  <c:v>1988</c:v>
                </c:pt>
                <c:pt idx="1838">
                  <c:v>1988</c:v>
                </c:pt>
                <c:pt idx="1839">
                  <c:v>1988</c:v>
                </c:pt>
                <c:pt idx="1840">
                  <c:v>1988</c:v>
                </c:pt>
                <c:pt idx="1841">
                  <c:v>1988</c:v>
                </c:pt>
                <c:pt idx="1842">
                  <c:v>1988</c:v>
                </c:pt>
                <c:pt idx="1843">
                  <c:v>1988</c:v>
                </c:pt>
                <c:pt idx="1844">
                  <c:v>1988</c:v>
                </c:pt>
                <c:pt idx="1845">
                  <c:v>1988</c:v>
                </c:pt>
                <c:pt idx="1846">
                  <c:v>1988</c:v>
                </c:pt>
                <c:pt idx="1847">
                  <c:v>1988</c:v>
                </c:pt>
                <c:pt idx="1848">
                  <c:v>1988</c:v>
                </c:pt>
                <c:pt idx="1849">
                  <c:v>1988</c:v>
                </c:pt>
                <c:pt idx="1850">
                  <c:v>1988</c:v>
                </c:pt>
                <c:pt idx="1851">
                  <c:v>1988</c:v>
                </c:pt>
                <c:pt idx="1852">
                  <c:v>1988</c:v>
                </c:pt>
                <c:pt idx="1853">
                  <c:v>1988</c:v>
                </c:pt>
                <c:pt idx="1854">
                  <c:v>1988</c:v>
                </c:pt>
                <c:pt idx="1855">
                  <c:v>1988</c:v>
                </c:pt>
                <c:pt idx="1856">
                  <c:v>1988</c:v>
                </c:pt>
                <c:pt idx="1857">
                  <c:v>1988</c:v>
                </c:pt>
                <c:pt idx="1858">
                  <c:v>1988</c:v>
                </c:pt>
                <c:pt idx="1859">
                  <c:v>1988</c:v>
                </c:pt>
                <c:pt idx="1860">
                  <c:v>1988</c:v>
                </c:pt>
                <c:pt idx="1861">
                  <c:v>1988</c:v>
                </c:pt>
                <c:pt idx="1862">
                  <c:v>1988</c:v>
                </c:pt>
                <c:pt idx="1863">
                  <c:v>1988</c:v>
                </c:pt>
                <c:pt idx="1864">
                  <c:v>1988</c:v>
                </c:pt>
                <c:pt idx="1865">
                  <c:v>1988</c:v>
                </c:pt>
                <c:pt idx="1866">
                  <c:v>1988</c:v>
                </c:pt>
                <c:pt idx="1867">
                  <c:v>1988</c:v>
                </c:pt>
                <c:pt idx="1868">
                  <c:v>1988</c:v>
                </c:pt>
                <c:pt idx="1869">
                  <c:v>1988</c:v>
                </c:pt>
                <c:pt idx="1870">
                  <c:v>1988</c:v>
                </c:pt>
                <c:pt idx="1871">
                  <c:v>1988</c:v>
                </c:pt>
                <c:pt idx="1872">
                  <c:v>1988</c:v>
                </c:pt>
                <c:pt idx="1873">
                  <c:v>1988</c:v>
                </c:pt>
                <c:pt idx="1874">
                  <c:v>1988</c:v>
                </c:pt>
                <c:pt idx="1875">
                  <c:v>1988</c:v>
                </c:pt>
                <c:pt idx="1876">
                  <c:v>1988</c:v>
                </c:pt>
                <c:pt idx="1877">
                  <c:v>1988</c:v>
                </c:pt>
                <c:pt idx="1878">
                  <c:v>1988</c:v>
                </c:pt>
                <c:pt idx="1879">
                  <c:v>1988</c:v>
                </c:pt>
                <c:pt idx="1880">
                  <c:v>1988</c:v>
                </c:pt>
                <c:pt idx="1881">
                  <c:v>1988</c:v>
                </c:pt>
                <c:pt idx="1882">
                  <c:v>1988</c:v>
                </c:pt>
                <c:pt idx="1883">
                  <c:v>1988</c:v>
                </c:pt>
                <c:pt idx="1884">
                  <c:v>1988</c:v>
                </c:pt>
                <c:pt idx="1885">
                  <c:v>1988</c:v>
                </c:pt>
                <c:pt idx="1886">
                  <c:v>1988</c:v>
                </c:pt>
                <c:pt idx="1887">
                  <c:v>1988</c:v>
                </c:pt>
                <c:pt idx="1888">
                  <c:v>1988</c:v>
                </c:pt>
                <c:pt idx="1889">
                  <c:v>1988</c:v>
                </c:pt>
                <c:pt idx="1890">
                  <c:v>1989</c:v>
                </c:pt>
                <c:pt idx="1891">
                  <c:v>1989</c:v>
                </c:pt>
                <c:pt idx="1892">
                  <c:v>1989</c:v>
                </c:pt>
                <c:pt idx="1893">
                  <c:v>1989</c:v>
                </c:pt>
                <c:pt idx="1894">
                  <c:v>1989</c:v>
                </c:pt>
                <c:pt idx="1895">
                  <c:v>1989</c:v>
                </c:pt>
                <c:pt idx="1896">
                  <c:v>1989</c:v>
                </c:pt>
                <c:pt idx="1897">
                  <c:v>1989</c:v>
                </c:pt>
                <c:pt idx="1898">
                  <c:v>1989</c:v>
                </c:pt>
                <c:pt idx="1899">
                  <c:v>1989</c:v>
                </c:pt>
                <c:pt idx="1900">
                  <c:v>1989</c:v>
                </c:pt>
                <c:pt idx="1901">
                  <c:v>1989</c:v>
                </c:pt>
                <c:pt idx="1902">
                  <c:v>1989</c:v>
                </c:pt>
                <c:pt idx="1903">
                  <c:v>1989</c:v>
                </c:pt>
                <c:pt idx="1904">
                  <c:v>1989</c:v>
                </c:pt>
                <c:pt idx="1905">
                  <c:v>1989</c:v>
                </c:pt>
                <c:pt idx="1906">
                  <c:v>1989</c:v>
                </c:pt>
                <c:pt idx="1907">
                  <c:v>1989</c:v>
                </c:pt>
                <c:pt idx="1908">
                  <c:v>1989</c:v>
                </c:pt>
                <c:pt idx="1909">
                  <c:v>1989</c:v>
                </c:pt>
                <c:pt idx="1910">
                  <c:v>1989</c:v>
                </c:pt>
                <c:pt idx="1911">
                  <c:v>1989</c:v>
                </c:pt>
                <c:pt idx="1912">
                  <c:v>1989</c:v>
                </c:pt>
                <c:pt idx="1913">
                  <c:v>1989</c:v>
                </c:pt>
                <c:pt idx="1914">
                  <c:v>1989</c:v>
                </c:pt>
                <c:pt idx="1915">
                  <c:v>1989</c:v>
                </c:pt>
                <c:pt idx="1916">
                  <c:v>1989</c:v>
                </c:pt>
                <c:pt idx="1917">
                  <c:v>1989</c:v>
                </c:pt>
                <c:pt idx="1918">
                  <c:v>1989</c:v>
                </c:pt>
                <c:pt idx="1919">
                  <c:v>1989</c:v>
                </c:pt>
                <c:pt idx="1920">
                  <c:v>1989</c:v>
                </c:pt>
                <c:pt idx="1921">
                  <c:v>1989</c:v>
                </c:pt>
                <c:pt idx="1922">
                  <c:v>1989</c:v>
                </c:pt>
                <c:pt idx="1923">
                  <c:v>1989</c:v>
                </c:pt>
                <c:pt idx="1924">
                  <c:v>1989</c:v>
                </c:pt>
                <c:pt idx="1925">
                  <c:v>1989</c:v>
                </c:pt>
                <c:pt idx="1926">
                  <c:v>1989</c:v>
                </c:pt>
                <c:pt idx="1927">
                  <c:v>1989</c:v>
                </c:pt>
                <c:pt idx="1928">
                  <c:v>1989</c:v>
                </c:pt>
                <c:pt idx="1929">
                  <c:v>1989</c:v>
                </c:pt>
                <c:pt idx="1930">
                  <c:v>1989</c:v>
                </c:pt>
                <c:pt idx="1931">
                  <c:v>1989</c:v>
                </c:pt>
                <c:pt idx="1932">
                  <c:v>1989</c:v>
                </c:pt>
                <c:pt idx="1933">
                  <c:v>1989</c:v>
                </c:pt>
                <c:pt idx="1934">
                  <c:v>1989</c:v>
                </c:pt>
                <c:pt idx="1935">
                  <c:v>1989</c:v>
                </c:pt>
                <c:pt idx="1936">
                  <c:v>1989</c:v>
                </c:pt>
                <c:pt idx="1937">
                  <c:v>1989</c:v>
                </c:pt>
                <c:pt idx="1938">
                  <c:v>1989</c:v>
                </c:pt>
                <c:pt idx="1939">
                  <c:v>1989</c:v>
                </c:pt>
                <c:pt idx="1940">
                  <c:v>1989</c:v>
                </c:pt>
                <c:pt idx="1941">
                  <c:v>1989</c:v>
                </c:pt>
                <c:pt idx="1942">
                  <c:v>1989</c:v>
                </c:pt>
                <c:pt idx="1943">
                  <c:v>1989</c:v>
                </c:pt>
                <c:pt idx="1944">
                  <c:v>1989</c:v>
                </c:pt>
                <c:pt idx="1945">
                  <c:v>1989</c:v>
                </c:pt>
                <c:pt idx="1946">
                  <c:v>1989</c:v>
                </c:pt>
                <c:pt idx="1947">
                  <c:v>1989</c:v>
                </c:pt>
                <c:pt idx="1948">
                  <c:v>1989</c:v>
                </c:pt>
                <c:pt idx="1949">
                  <c:v>1989</c:v>
                </c:pt>
                <c:pt idx="1950">
                  <c:v>1989</c:v>
                </c:pt>
                <c:pt idx="1951">
                  <c:v>1989</c:v>
                </c:pt>
                <c:pt idx="1952">
                  <c:v>1989</c:v>
                </c:pt>
                <c:pt idx="1953">
                  <c:v>1989</c:v>
                </c:pt>
                <c:pt idx="1954">
                  <c:v>1989</c:v>
                </c:pt>
                <c:pt idx="1955">
                  <c:v>1989</c:v>
                </c:pt>
                <c:pt idx="1956">
                  <c:v>1989</c:v>
                </c:pt>
                <c:pt idx="1957">
                  <c:v>1989</c:v>
                </c:pt>
                <c:pt idx="1958">
                  <c:v>1989</c:v>
                </c:pt>
                <c:pt idx="1959">
                  <c:v>1989</c:v>
                </c:pt>
                <c:pt idx="1960">
                  <c:v>1989</c:v>
                </c:pt>
                <c:pt idx="1961">
                  <c:v>1989</c:v>
                </c:pt>
                <c:pt idx="1962">
                  <c:v>1989</c:v>
                </c:pt>
                <c:pt idx="1963">
                  <c:v>1989</c:v>
                </c:pt>
                <c:pt idx="1964">
                  <c:v>1989</c:v>
                </c:pt>
                <c:pt idx="1965">
                  <c:v>1989</c:v>
                </c:pt>
                <c:pt idx="1966">
                  <c:v>1989</c:v>
                </c:pt>
                <c:pt idx="1967">
                  <c:v>1989</c:v>
                </c:pt>
                <c:pt idx="1968">
                  <c:v>1989</c:v>
                </c:pt>
                <c:pt idx="1969">
                  <c:v>1989</c:v>
                </c:pt>
                <c:pt idx="1970">
                  <c:v>1989</c:v>
                </c:pt>
                <c:pt idx="1971">
                  <c:v>1989</c:v>
                </c:pt>
                <c:pt idx="1972">
                  <c:v>1989</c:v>
                </c:pt>
                <c:pt idx="1973">
                  <c:v>1989</c:v>
                </c:pt>
                <c:pt idx="1974">
                  <c:v>1989</c:v>
                </c:pt>
                <c:pt idx="1975">
                  <c:v>1989</c:v>
                </c:pt>
                <c:pt idx="1976">
                  <c:v>1989</c:v>
                </c:pt>
                <c:pt idx="1977">
                  <c:v>1989</c:v>
                </c:pt>
                <c:pt idx="1978">
                  <c:v>1989</c:v>
                </c:pt>
                <c:pt idx="1979">
                  <c:v>1989</c:v>
                </c:pt>
                <c:pt idx="1980">
                  <c:v>1989</c:v>
                </c:pt>
                <c:pt idx="1981">
                  <c:v>1989</c:v>
                </c:pt>
                <c:pt idx="1982">
                  <c:v>1989</c:v>
                </c:pt>
                <c:pt idx="1983">
                  <c:v>1989</c:v>
                </c:pt>
                <c:pt idx="1984">
                  <c:v>1989</c:v>
                </c:pt>
                <c:pt idx="1985">
                  <c:v>1989</c:v>
                </c:pt>
                <c:pt idx="1986">
                  <c:v>1989</c:v>
                </c:pt>
                <c:pt idx="1987">
                  <c:v>1989</c:v>
                </c:pt>
                <c:pt idx="1988">
                  <c:v>1989</c:v>
                </c:pt>
                <c:pt idx="1989">
                  <c:v>1989</c:v>
                </c:pt>
                <c:pt idx="1990">
                  <c:v>1989</c:v>
                </c:pt>
                <c:pt idx="1991">
                  <c:v>1989</c:v>
                </c:pt>
                <c:pt idx="1992">
                  <c:v>1989</c:v>
                </c:pt>
                <c:pt idx="1993">
                  <c:v>1989</c:v>
                </c:pt>
                <c:pt idx="1994">
                  <c:v>1989</c:v>
                </c:pt>
                <c:pt idx="1995">
                  <c:v>1989</c:v>
                </c:pt>
                <c:pt idx="1996">
                  <c:v>1989</c:v>
                </c:pt>
                <c:pt idx="1997">
                  <c:v>1989</c:v>
                </c:pt>
                <c:pt idx="1998">
                  <c:v>1989</c:v>
                </c:pt>
                <c:pt idx="1999">
                  <c:v>1989</c:v>
                </c:pt>
                <c:pt idx="2000">
                  <c:v>1989</c:v>
                </c:pt>
                <c:pt idx="2001">
                  <c:v>1989</c:v>
                </c:pt>
                <c:pt idx="2002">
                  <c:v>1989</c:v>
                </c:pt>
                <c:pt idx="2003">
                  <c:v>1989</c:v>
                </c:pt>
                <c:pt idx="2004">
                  <c:v>1989</c:v>
                </c:pt>
                <c:pt idx="2005">
                  <c:v>1989</c:v>
                </c:pt>
                <c:pt idx="2006">
                  <c:v>1989</c:v>
                </c:pt>
                <c:pt idx="2007">
                  <c:v>1989</c:v>
                </c:pt>
                <c:pt idx="2008">
                  <c:v>1989</c:v>
                </c:pt>
                <c:pt idx="2009">
                  <c:v>1989</c:v>
                </c:pt>
                <c:pt idx="2010">
                  <c:v>1989</c:v>
                </c:pt>
                <c:pt idx="2011">
                  <c:v>1989</c:v>
                </c:pt>
                <c:pt idx="2012">
                  <c:v>1989</c:v>
                </c:pt>
                <c:pt idx="2013">
                  <c:v>1989</c:v>
                </c:pt>
                <c:pt idx="2014">
                  <c:v>1989</c:v>
                </c:pt>
                <c:pt idx="2015">
                  <c:v>1989</c:v>
                </c:pt>
                <c:pt idx="2016">
                  <c:v>1989</c:v>
                </c:pt>
                <c:pt idx="2017">
                  <c:v>1989</c:v>
                </c:pt>
                <c:pt idx="2018">
                  <c:v>1989</c:v>
                </c:pt>
                <c:pt idx="2019">
                  <c:v>1989</c:v>
                </c:pt>
                <c:pt idx="2020">
                  <c:v>1989</c:v>
                </c:pt>
                <c:pt idx="2021">
                  <c:v>1989</c:v>
                </c:pt>
                <c:pt idx="2022">
                  <c:v>1989</c:v>
                </c:pt>
                <c:pt idx="2023">
                  <c:v>1989</c:v>
                </c:pt>
                <c:pt idx="2024">
                  <c:v>1989</c:v>
                </c:pt>
                <c:pt idx="2025">
                  <c:v>1989</c:v>
                </c:pt>
                <c:pt idx="2026">
                  <c:v>1989</c:v>
                </c:pt>
                <c:pt idx="2027">
                  <c:v>1989</c:v>
                </c:pt>
                <c:pt idx="2028">
                  <c:v>1989</c:v>
                </c:pt>
                <c:pt idx="2029">
                  <c:v>1989</c:v>
                </c:pt>
                <c:pt idx="2030">
                  <c:v>1989</c:v>
                </c:pt>
                <c:pt idx="2031">
                  <c:v>1989</c:v>
                </c:pt>
                <c:pt idx="2032">
                  <c:v>1989</c:v>
                </c:pt>
                <c:pt idx="2033">
                  <c:v>1989</c:v>
                </c:pt>
                <c:pt idx="2034">
                  <c:v>1989</c:v>
                </c:pt>
                <c:pt idx="2035">
                  <c:v>1989</c:v>
                </c:pt>
                <c:pt idx="2036">
                  <c:v>1989</c:v>
                </c:pt>
                <c:pt idx="2037">
                  <c:v>1989</c:v>
                </c:pt>
                <c:pt idx="2038">
                  <c:v>1989</c:v>
                </c:pt>
                <c:pt idx="2039">
                  <c:v>1989</c:v>
                </c:pt>
                <c:pt idx="2040">
                  <c:v>1989</c:v>
                </c:pt>
                <c:pt idx="2041">
                  <c:v>1989</c:v>
                </c:pt>
                <c:pt idx="2042">
                  <c:v>1989</c:v>
                </c:pt>
                <c:pt idx="2043">
                  <c:v>1989</c:v>
                </c:pt>
                <c:pt idx="2044">
                  <c:v>1989</c:v>
                </c:pt>
                <c:pt idx="2045">
                  <c:v>1989</c:v>
                </c:pt>
                <c:pt idx="2046">
                  <c:v>1989</c:v>
                </c:pt>
                <c:pt idx="2047">
                  <c:v>1989</c:v>
                </c:pt>
                <c:pt idx="2048">
                  <c:v>1989</c:v>
                </c:pt>
                <c:pt idx="2049">
                  <c:v>1989</c:v>
                </c:pt>
                <c:pt idx="2050">
                  <c:v>1989</c:v>
                </c:pt>
                <c:pt idx="2051">
                  <c:v>1989</c:v>
                </c:pt>
                <c:pt idx="2052">
                  <c:v>1990</c:v>
                </c:pt>
                <c:pt idx="2053">
                  <c:v>1990</c:v>
                </c:pt>
                <c:pt idx="2054">
                  <c:v>1990</c:v>
                </c:pt>
                <c:pt idx="2055">
                  <c:v>1990</c:v>
                </c:pt>
                <c:pt idx="2056">
                  <c:v>1990</c:v>
                </c:pt>
                <c:pt idx="2057">
                  <c:v>1990</c:v>
                </c:pt>
                <c:pt idx="2058">
                  <c:v>1990</c:v>
                </c:pt>
                <c:pt idx="2059">
                  <c:v>1990</c:v>
                </c:pt>
                <c:pt idx="2060">
                  <c:v>1990</c:v>
                </c:pt>
                <c:pt idx="2061">
                  <c:v>1990</c:v>
                </c:pt>
                <c:pt idx="2062">
                  <c:v>1990</c:v>
                </c:pt>
                <c:pt idx="2063">
                  <c:v>1990</c:v>
                </c:pt>
                <c:pt idx="2064">
                  <c:v>1990</c:v>
                </c:pt>
                <c:pt idx="2065">
                  <c:v>1990</c:v>
                </c:pt>
                <c:pt idx="2066">
                  <c:v>1990</c:v>
                </c:pt>
                <c:pt idx="2067">
                  <c:v>1990</c:v>
                </c:pt>
                <c:pt idx="2068">
                  <c:v>1990</c:v>
                </c:pt>
                <c:pt idx="2069">
                  <c:v>1990</c:v>
                </c:pt>
                <c:pt idx="2070">
                  <c:v>1990</c:v>
                </c:pt>
                <c:pt idx="2071">
                  <c:v>1990</c:v>
                </c:pt>
                <c:pt idx="2072">
                  <c:v>1990</c:v>
                </c:pt>
                <c:pt idx="2073">
                  <c:v>1990</c:v>
                </c:pt>
                <c:pt idx="2074">
                  <c:v>1990</c:v>
                </c:pt>
                <c:pt idx="2075">
                  <c:v>1990</c:v>
                </c:pt>
                <c:pt idx="2076">
                  <c:v>1990</c:v>
                </c:pt>
                <c:pt idx="2077">
                  <c:v>1990</c:v>
                </c:pt>
                <c:pt idx="2078">
                  <c:v>1990</c:v>
                </c:pt>
                <c:pt idx="2079">
                  <c:v>1990</c:v>
                </c:pt>
                <c:pt idx="2080">
                  <c:v>1990</c:v>
                </c:pt>
                <c:pt idx="2081">
                  <c:v>1990</c:v>
                </c:pt>
                <c:pt idx="2082">
                  <c:v>1990</c:v>
                </c:pt>
                <c:pt idx="2083">
                  <c:v>1990</c:v>
                </c:pt>
                <c:pt idx="2084">
                  <c:v>1990</c:v>
                </c:pt>
                <c:pt idx="2085">
                  <c:v>1990</c:v>
                </c:pt>
                <c:pt idx="2086">
                  <c:v>1990</c:v>
                </c:pt>
                <c:pt idx="2087">
                  <c:v>1990</c:v>
                </c:pt>
                <c:pt idx="2088">
                  <c:v>1990</c:v>
                </c:pt>
                <c:pt idx="2089">
                  <c:v>1990</c:v>
                </c:pt>
                <c:pt idx="2090">
                  <c:v>1990</c:v>
                </c:pt>
                <c:pt idx="2091">
                  <c:v>1990</c:v>
                </c:pt>
                <c:pt idx="2092">
                  <c:v>1990</c:v>
                </c:pt>
                <c:pt idx="2093">
                  <c:v>1990</c:v>
                </c:pt>
                <c:pt idx="2094">
                  <c:v>1990</c:v>
                </c:pt>
                <c:pt idx="2095">
                  <c:v>1990</c:v>
                </c:pt>
                <c:pt idx="2096">
                  <c:v>1990</c:v>
                </c:pt>
                <c:pt idx="2097">
                  <c:v>1990</c:v>
                </c:pt>
                <c:pt idx="2098">
                  <c:v>1990</c:v>
                </c:pt>
                <c:pt idx="2099">
                  <c:v>1990</c:v>
                </c:pt>
                <c:pt idx="2100">
                  <c:v>1990</c:v>
                </c:pt>
                <c:pt idx="2101">
                  <c:v>1990</c:v>
                </c:pt>
                <c:pt idx="2102">
                  <c:v>1990</c:v>
                </c:pt>
                <c:pt idx="2103">
                  <c:v>1990</c:v>
                </c:pt>
                <c:pt idx="2104">
                  <c:v>1990</c:v>
                </c:pt>
                <c:pt idx="2105">
                  <c:v>1990</c:v>
                </c:pt>
                <c:pt idx="2106">
                  <c:v>1990</c:v>
                </c:pt>
                <c:pt idx="2107">
                  <c:v>1990</c:v>
                </c:pt>
                <c:pt idx="2108">
                  <c:v>1990</c:v>
                </c:pt>
                <c:pt idx="2109">
                  <c:v>1990</c:v>
                </c:pt>
                <c:pt idx="2110">
                  <c:v>1990</c:v>
                </c:pt>
                <c:pt idx="2111">
                  <c:v>1990</c:v>
                </c:pt>
                <c:pt idx="2112">
                  <c:v>1990</c:v>
                </c:pt>
                <c:pt idx="2113">
                  <c:v>1990</c:v>
                </c:pt>
                <c:pt idx="2114">
                  <c:v>1990</c:v>
                </c:pt>
                <c:pt idx="2115">
                  <c:v>1990</c:v>
                </c:pt>
                <c:pt idx="2116">
                  <c:v>1990</c:v>
                </c:pt>
                <c:pt idx="2117">
                  <c:v>1990</c:v>
                </c:pt>
                <c:pt idx="2118">
                  <c:v>1990</c:v>
                </c:pt>
                <c:pt idx="2119">
                  <c:v>1990</c:v>
                </c:pt>
                <c:pt idx="2120">
                  <c:v>1990</c:v>
                </c:pt>
                <c:pt idx="2121">
                  <c:v>1990</c:v>
                </c:pt>
                <c:pt idx="2122">
                  <c:v>1990</c:v>
                </c:pt>
                <c:pt idx="2123">
                  <c:v>1990</c:v>
                </c:pt>
                <c:pt idx="2124">
                  <c:v>1990</c:v>
                </c:pt>
                <c:pt idx="2125">
                  <c:v>1990</c:v>
                </c:pt>
                <c:pt idx="2126">
                  <c:v>1990</c:v>
                </c:pt>
                <c:pt idx="2127">
                  <c:v>1990</c:v>
                </c:pt>
                <c:pt idx="2128">
                  <c:v>1990</c:v>
                </c:pt>
                <c:pt idx="2129">
                  <c:v>1990</c:v>
                </c:pt>
                <c:pt idx="2130">
                  <c:v>1990</c:v>
                </c:pt>
                <c:pt idx="2131">
                  <c:v>1990</c:v>
                </c:pt>
                <c:pt idx="2132">
                  <c:v>1990</c:v>
                </c:pt>
                <c:pt idx="2133">
                  <c:v>1990</c:v>
                </c:pt>
                <c:pt idx="2134">
                  <c:v>1990</c:v>
                </c:pt>
                <c:pt idx="2135">
                  <c:v>1990</c:v>
                </c:pt>
                <c:pt idx="2136">
                  <c:v>1990</c:v>
                </c:pt>
                <c:pt idx="2137">
                  <c:v>1990</c:v>
                </c:pt>
                <c:pt idx="2138">
                  <c:v>1990</c:v>
                </c:pt>
                <c:pt idx="2139">
                  <c:v>1990</c:v>
                </c:pt>
                <c:pt idx="2140">
                  <c:v>1990</c:v>
                </c:pt>
                <c:pt idx="2141">
                  <c:v>1990</c:v>
                </c:pt>
                <c:pt idx="2142">
                  <c:v>1990</c:v>
                </c:pt>
                <c:pt idx="2143">
                  <c:v>1990</c:v>
                </c:pt>
                <c:pt idx="2144">
                  <c:v>1990</c:v>
                </c:pt>
                <c:pt idx="2145">
                  <c:v>1990</c:v>
                </c:pt>
                <c:pt idx="2146">
                  <c:v>1990</c:v>
                </c:pt>
                <c:pt idx="2147">
                  <c:v>1990</c:v>
                </c:pt>
                <c:pt idx="2148">
                  <c:v>1990</c:v>
                </c:pt>
                <c:pt idx="2149">
                  <c:v>1990</c:v>
                </c:pt>
                <c:pt idx="2150">
                  <c:v>1990</c:v>
                </c:pt>
                <c:pt idx="2151">
                  <c:v>1990</c:v>
                </c:pt>
                <c:pt idx="2152">
                  <c:v>1990</c:v>
                </c:pt>
                <c:pt idx="2153">
                  <c:v>1990</c:v>
                </c:pt>
                <c:pt idx="2154">
                  <c:v>1990</c:v>
                </c:pt>
                <c:pt idx="2155">
                  <c:v>1990</c:v>
                </c:pt>
                <c:pt idx="2156">
                  <c:v>1990</c:v>
                </c:pt>
                <c:pt idx="2157">
                  <c:v>1990</c:v>
                </c:pt>
                <c:pt idx="2158">
                  <c:v>1990</c:v>
                </c:pt>
                <c:pt idx="2159">
                  <c:v>1990</c:v>
                </c:pt>
                <c:pt idx="2160">
                  <c:v>1990</c:v>
                </c:pt>
                <c:pt idx="2161">
                  <c:v>1990</c:v>
                </c:pt>
                <c:pt idx="2162">
                  <c:v>1990</c:v>
                </c:pt>
                <c:pt idx="2163">
                  <c:v>1990</c:v>
                </c:pt>
                <c:pt idx="2164">
                  <c:v>1990</c:v>
                </c:pt>
                <c:pt idx="2165">
                  <c:v>1990</c:v>
                </c:pt>
                <c:pt idx="2166">
                  <c:v>1990</c:v>
                </c:pt>
                <c:pt idx="2167">
                  <c:v>1990</c:v>
                </c:pt>
                <c:pt idx="2168">
                  <c:v>1990</c:v>
                </c:pt>
                <c:pt idx="2169">
                  <c:v>1990</c:v>
                </c:pt>
                <c:pt idx="2170">
                  <c:v>1990</c:v>
                </c:pt>
                <c:pt idx="2171">
                  <c:v>1990</c:v>
                </c:pt>
                <c:pt idx="2172">
                  <c:v>1990</c:v>
                </c:pt>
                <c:pt idx="2173">
                  <c:v>1990</c:v>
                </c:pt>
                <c:pt idx="2174">
                  <c:v>1990</c:v>
                </c:pt>
                <c:pt idx="2175">
                  <c:v>1990</c:v>
                </c:pt>
                <c:pt idx="2176">
                  <c:v>1990</c:v>
                </c:pt>
                <c:pt idx="2177">
                  <c:v>1990</c:v>
                </c:pt>
                <c:pt idx="2178">
                  <c:v>1990</c:v>
                </c:pt>
                <c:pt idx="2179">
                  <c:v>1990</c:v>
                </c:pt>
                <c:pt idx="2180">
                  <c:v>1990</c:v>
                </c:pt>
                <c:pt idx="2181">
                  <c:v>1990</c:v>
                </c:pt>
                <c:pt idx="2182">
                  <c:v>1990</c:v>
                </c:pt>
                <c:pt idx="2183">
                  <c:v>1990</c:v>
                </c:pt>
                <c:pt idx="2184">
                  <c:v>1990</c:v>
                </c:pt>
                <c:pt idx="2185">
                  <c:v>1990</c:v>
                </c:pt>
                <c:pt idx="2186">
                  <c:v>1990</c:v>
                </c:pt>
                <c:pt idx="2187">
                  <c:v>1990</c:v>
                </c:pt>
                <c:pt idx="2188">
                  <c:v>1990</c:v>
                </c:pt>
                <c:pt idx="2189">
                  <c:v>1990</c:v>
                </c:pt>
                <c:pt idx="2190">
                  <c:v>1990</c:v>
                </c:pt>
                <c:pt idx="2191">
                  <c:v>1990</c:v>
                </c:pt>
                <c:pt idx="2192">
                  <c:v>1990</c:v>
                </c:pt>
                <c:pt idx="2193">
                  <c:v>1990</c:v>
                </c:pt>
                <c:pt idx="2194">
                  <c:v>1990</c:v>
                </c:pt>
                <c:pt idx="2195">
                  <c:v>1990</c:v>
                </c:pt>
                <c:pt idx="2196">
                  <c:v>1990</c:v>
                </c:pt>
                <c:pt idx="2197">
                  <c:v>1990</c:v>
                </c:pt>
                <c:pt idx="2198">
                  <c:v>1990</c:v>
                </c:pt>
                <c:pt idx="2199">
                  <c:v>1990</c:v>
                </c:pt>
                <c:pt idx="2200">
                  <c:v>1990</c:v>
                </c:pt>
                <c:pt idx="2201">
                  <c:v>1990</c:v>
                </c:pt>
                <c:pt idx="2202">
                  <c:v>1990</c:v>
                </c:pt>
                <c:pt idx="2203">
                  <c:v>1990</c:v>
                </c:pt>
                <c:pt idx="2204">
                  <c:v>1990</c:v>
                </c:pt>
                <c:pt idx="2205">
                  <c:v>1990</c:v>
                </c:pt>
                <c:pt idx="2206">
                  <c:v>1990</c:v>
                </c:pt>
                <c:pt idx="2207">
                  <c:v>1990</c:v>
                </c:pt>
                <c:pt idx="2208">
                  <c:v>1990</c:v>
                </c:pt>
                <c:pt idx="2209">
                  <c:v>1990</c:v>
                </c:pt>
                <c:pt idx="2210">
                  <c:v>1990</c:v>
                </c:pt>
                <c:pt idx="2211">
                  <c:v>1990</c:v>
                </c:pt>
                <c:pt idx="2212">
                  <c:v>1990</c:v>
                </c:pt>
                <c:pt idx="2213">
                  <c:v>1990</c:v>
                </c:pt>
                <c:pt idx="2214">
                  <c:v>1991</c:v>
                </c:pt>
                <c:pt idx="2215">
                  <c:v>1991</c:v>
                </c:pt>
                <c:pt idx="2216">
                  <c:v>1991</c:v>
                </c:pt>
                <c:pt idx="2217">
                  <c:v>1991</c:v>
                </c:pt>
                <c:pt idx="2218">
                  <c:v>1991</c:v>
                </c:pt>
                <c:pt idx="2219">
                  <c:v>1991</c:v>
                </c:pt>
                <c:pt idx="2220">
                  <c:v>1991</c:v>
                </c:pt>
                <c:pt idx="2221">
                  <c:v>1991</c:v>
                </c:pt>
                <c:pt idx="2222">
                  <c:v>1991</c:v>
                </c:pt>
                <c:pt idx="2223">
                  <c:v>1991</c:v>
                </c:pt>
                <c:pt idx="2224">
                  <c:v>1991</c:v>
                </c:pt>
                <c:pt idx="2225">
                  <c:v>1991</c:v>
                </c:pt>
                <c:pt idx="2226">
                  <c:v>1991</c:v>
                </c:pt>
                <c:pt idx="2227">
                  <c:v>1991</c:v>
                </c:pt>
                <c:pt idx="2228">
                  <c:v>1991</c:v>
                </c:pt>
                <c:pt idx="2229">
                  <c:v>1991</c:v>
                </c:pt>
                <c:pt idx="2230">
                  <c:v>1991</c:v>
                </c:pt>
                <c:pt idx="2231">
                  <c:v>1991</c:v>
                </c:pt>
                <c:pt idx="2232">
                  <c:v>1991</c:v>
                </c:pt>
                <c:pt idx="2233">
                  <c:v>1991</c:v>
                </c:pt>
                <c:pt idx="2234">
                  <c:v>1991</c:v>
                </c:pt>
                <c:pt idx="2235">
                  <c:v>1991</c:v>
                </c:pt>
                <c:pt idx="2236">
                  <c:v>1991</c:v>
                </c:pt>
                <c:pt idx="2237">
                  <c:v>1991</c:v>
                </c:pt>
                <c:pt idx="2238">
                  <c:v>1991</c:v>
                </c:pt>
                <c:pt idx="2239">
                  <c:v>1991</c:v>
                </c:pt>
                <c:pt idx="2240">
                  <c:v>1991</c:v>
                </c:pt>
                <c:pt idx="2241">
                  <c:v>1991</c:v>
                </c:pt>
                <c:pt idx="2242">
                  <c:v>1991</c:v>
                </c:pt>
                <c:pt idx="2243">
                  <c:v>1991</c:v>
                </c:pt>
                <c:pt idx="2244">
                  <c:v>1991</c:v>
                </c:pt>
                <c:pt idx="2245">
                  <c:v>1991</c:v>
                </c:pt>
                <c:pt idx="2246">
                  <c:v>1991</c:v>
                </c:pt>
                <c:pt idx="2247">
                  <c:v>1991</c:v>
                </c:pt>
                <c:pt idx="2248">
                  <c:v>1991</c:v>
                </c:pt>
                <c:pt idx="2249">
                  <c:v>1991</c:v>
                </c:pt>
                <c:pt idx="2250">
                  <c:v>1991</c:v>
                </c:pt>
                <c:pt idx="2251">
                  <c:v>1991</c:v>
                </c:pt>
                <c:pt idx="2252">
                  <c:v>1991</c:v>
                </c:pt>
                <c:pt idx="2253">
                  <c:v>1991</c:v>
                </c:pt>
                <c:pt idx="2254">
                  <c:v>1991</c:v>
                </c:pt>
                <c:pt idx="2255">
                  <c:v>1991</c:v>
                </c:pt>
                <c:pt idx="2256">
                  <c:v>1991</c:v>
                </c:pt>
                <c:pt idx="2257">
                  <c:v>1991</c:v>
                </c:pt>
                <c:pt idx="2258">
                  <c:v>1991</c:v>
                </c:pt>
                <c:pt idx="2259">
                  <c:v>1991</c:v>
                </c:pt>
                <c:pt idx="2260">
                  <c:v>1991</c:v>
                </c:pt>
                <c:pt idx="2261">
                  <c:v>1991</c:v>
                </c:pt>
                <c:pt idx="2262">
                  <c:v>1991</c:v>
                </c:pt>
                <c:pt idx="2263">
                  <c:v>1991</c:v>
                </c:pt>
                <c:pt idx="2264">
                  <c:v>1991</c:v>
                </c:pt>
                <c:pt idx="2265">
                  <c:v>1991</c:v>
                </c:pt>
                <c:pt idx="2266">
                  <c:v>1991</c:v>
                </c:pt>
                <c:pt idx="2267">
                  <c:v>1991</c:v>
                </c:pt>
                <c:pt idx="2268">
                  <c:v>1991</c:v>
                </c:pt>
                <c:pt idx="2269">
                  <c:v>1991</c:v>
                </c:pt>
                <c:pt idx="2270">
                  <c:v>1991</c:v>
                </c:pt>
                <c:pt idx="2271">
                  <c:v>1991</c:v>
                </c:pt>
                <c:pt idx="2272">
                  <c:v>1991</c:v>
                </c:pt>
                <c:pt idx="2273">
                  <c:v>1991</c:v>
                </c:pt>
                <c:pt idx="2274">
                  <c:v>1991</c:v>
                </c:pt>
                <c:pt idx="2275">
                  <c:v>1991</c:v>
                </c:pt>
                <c:pt idx="2276">
                  <c:v>1991</c:v>
                </c:pt>
                <c:pt idx="2277">
                  <c:v>1991</c:v>
                </c:pt>
                <c:pt idx="2278">
                  <c:v>1991</c:v>
                </c:pt>
                <c:pt idx="2279">
                  <c:v>1991</c:v>
                </c:pt>
                <c:pt idx="2280">
                  <c:v>1991</c:v>
                </c:pt>
                <c:pt idx="2281">
                  <c:v>1991</c:v>
                </c:pt>
                <c:pt idx="2282">
                  <c:v>1991</c:v>
                </c:pt>
                <c:pt idx="2283">
                  <c:v>1991</c:v>
                </c:pt>
                <c:pt idx="2284">
                  <c:v>1991</c:v>
                </c:pt>
                <c:pt idx="2285">
                  <c:v>1991</c:v>
                </c:pt>
                <c:pt idx="2286">
                  <c:v>1991</c:v>
                </c:pt>
                <c:pt idx="2287">
                  <c:v>1991</c:v>
                </c:pt>
                <c:pt idx="2288">
                  <c:v>1991</c:v>
                </c:pt>
                <c:pt idx="2289">
                  <c:v>1991</c:v>
                </c:pt>
                <c:pt idx="2290">
                  <c:v>1991</c:v>
                </c:pt>
                <c:pt idx="2291">
                  <c:v>1991</c:v>
                </c:pt>
                <c:pt idx="2292">
                  <c:v>1991</c:v>
                </c:pt>
                <c:pt idx="2293">
                  <c:v>1991</c:v>
                </c:pt>
                <c:pt idx="2294">
                  <c:v>1991</c:v>
                </c:pt>
                <c:pt idx="2295">
                  <c:v>1991</c:v>
                </c:pt>
                <c:pt idx="2296">
                  <c:v>1991</c:v>
                </c:pt>
                <c:pt idx="2297">
                  <c:v>1991</c:v>
                </c:pt>
                <c:pt idx="2298">
                  <c:v>1991</c:v>
                </c:pt>
                <c:pt idx="2299">
                  <c:v>1991</c:v>
                </c:pt>
                <c:pt idx="2300">
                  <c:v>1991</c:v>
                </c:pt>
                <c:pt idx="2301">
                  <c:v>1991</c:v>
                </c:pt>
                <c:pt idx="2302">
                  <c:v>1991</c:v>
                </c:pt>
                <c:pt idx="2303">
                  <c:v>1991</c:v>
                </c:pt>
                <c:pt idx="2304">
                  <c:v>1991</c:v>
                </c:pt>
                <c:pt idx="2305">
                  <c:v>1991</c:v>
                </c:pt>
                <c:pt idx="2306">
                  <c:v>1991</c:v>
                </c:pt>
                <c:pt idx="2307">
                  <c:v>1991</c:v>
                </c:pt>
                <c:pt idx="2308">
                  <c:v>1991</c:v>
                </c:pt>
                <c:pt idx="2309">
                  <c:v>1991</c:v>
                </c:pt>
                <c:pt idx="2310">
                  <c:v>1991</c:v>
                </c:pt>
                <c:pt idx="2311">
                  <c:v>1991</c:v>
                </c:pt>
                <c:pt idx="2312">
                  <c:v>1991</c:v>
                </c:pt>
                <c:pt idx="2313">
                  <c:v>1991</c:v>
                </c:pt>
                <c:pt idx="2314">
                  <c:v>1991</c:v>
                </c:pt>
                <c:pt idx="2315">
                  <c:v>1991</c:v>
                </c:pt>
                <c:pt idx="2316">
                  <c:v>1991</c:v>
                </c:pt>
                <c:pt idx="2317">
                  <c:v>1991</c:v>
                </c:pt>
                <c:pt idx="2318">
                  <c:v>1991</c:v>
                </c:pt>
                <c:pt idx="2319">
                  <c:v>1991</c:v>
                </c:pt>
                <c:pt idx="2320">
                  <c:v>1991</c:v>
                </c:pt>
                <c:pt idx="2321">
                  <c:v>1991</c:v>
                </c:pt>
                <c:pt idx="2322">
                  <c:v>1991</c:v>
                </c:pt>
                <c:pt idx="2323">
                  <c:v>1991</c:v>
                </c:pt>
                <c:pt idx="2324">
                  <c:v>1991</c:v>
                </c:pt>
                <c:pt idx="2325">
                  <c:v>1991</c:v>
                </c:pt>
                <c:pt idx="2326">
                  <c:v>1991</c:v>
                </c:pt>
                <c:pt idx="2327">
                  <c:v>1991</c:v>
                </c:pt>
                <c:pt idx="2328">
                  <c:v>1991</c:v>
                </c:pt>
                <c:pt idx="2329">
                  <c:v>1991</c:v>
                </c:pt>
                <c:pt idx="2330">
                  <c:v>1991</c:v>
                </c:pt>
                <c:pt idx="2331">
                  <c:v>1991</c:v>
                </c:pt>
                <c:pt idx="2332">
                  <c:v>1991</c:v>
                </c:pt>
                <c:pt idx="2333">
                  <c:v>1991</c:v>
                </c:pt>
                <c:pt idx="2334">
                  <c:v>1991</c:v>
                </c:pt>
                <c:pt idx="2335">
                  <c:v>1991</c:v>
                </c:pt>
                <c:pt idx="2336">
                  <c:v>1991</c:v>
                </c:pt>
                <c:pt idx="2337">
                  <c:v>1991</c:v>
                </c:pt>
                <c:pt idx="2338">
                  <c:v>1991</c:v>
                </c:pt>
                <c:pt idx="2339">
                  <c:v>1991</c:v>
                </c:pt>
                <c:pt idx="2340">
                  <c:v>1991</c:v>
                </c:pt>
                <c:pt idx="2341">
                  <c:v>1991</c:v>
                </c:pt>
                <c:pt idx="2342">
                  <c:v>1991</c:v>
                </c:pt>
                <c:pt idx="2343">
                  <c:v>1991</c:v>
                </c:pt>
                <c:pt idx="2344">
                  <c:v>1991</c:v>
                </c:pt>
                <c:pt idx="2345">
                  <c:v>1991</c:v>
                </c:pt>
                <c:pt idx="2346">
                  <c:v>1991</c:v>
                </c:pt>
                <c:pt idx="2347">
                  <c:v>1991</c:v>
                </c:pt>
                <c:pt idx="2348">
                  <c:v>1991</c:v>
                </c:pt>
                <c:pt idx="2349">
                  <c:v>1991</c:v>
                </c:pt>
                <c:pt idx="2350">
                  <c:v>1991</c:v>
                </c:pt>
                <c:pt idx="2351">
                  <c:v>1991</c:v>
                </c:pt>
                <c:pt idx="2352">
                  <c:v>1991</c:v>
                </c:pt>
                <c:pt idx="2353">
                  <c:v>1991</c:v>
                </c:pt>
                <c:pt idx="2354">
                  <c:v>1991</c:v>
                </c:pt>
                <c:pt idx="2355">
                  <c:v>1991</c:v>
                </c:pt>
                <c:pt idx="2356">
                  <c:v>1991</c:v>
                </c:pt>
                <c:pt idx="2357">
                  <c:v>1991</c:v>
                </c:pt>
                <c:pt idx="2358">
                  <c:v>1991</c:v>
                </c:pt>
                <c:pt idx="2359">
                  <c:v>1991</c:v>
                </c:pt>
                <c:pt idx="2360">
                  <c:v>1991</c:v>
                </c:pt>
                <c:pt idx="2361">
                  <c:v>1991</c:v>
                </c:pt>
                <c:pt idx="2362">
                  <c:v>1991</c:v>
                </c:pt>
                <c:pt idx="2363">
                  <c:v>1991</c:v>
                </c:pt>
                <c:pt idx="2364">
                  <c:v>1991</c:v>
                </c:pt>
                <c:pt idx="2365">
                  <c:v>1991</c:v>
                </c:pt>
                <c:pt idx="2366">
                  <c:v>1991</c:v>
                </c:pt>
                <c:pt idx="2367">
                  <c:v>1991</c:v>
                </c:pt>
                <c:pt idx="2368">
                  <c:v>1991</c:v>
                </c:pt>
                <c:pt idx="2369">
                  <c:v>1991</c:v>
                </c:pt>
                <c:pt idx="2370">
                  <c:v>1991</c:v>
                </c:pt>
                <c:pt idx="2371">
                  <c:v>1991</c:v>
                </c:pt>
                <c:pt idx="2372">
                  <c:v>1991</c:v>
                </c:pt>
                <c:pt idx="2373">
                  <c:v>1991</c:v>
                </c:pt>
                <c:pt idx="2374">
                  <c:v>1991</c:v>
                </c:pt>
                <c:pt idx="2375">
                  <c:v>1991</c:v>
                </c:pt>
                <c:pt idx="2376">
                  <c:v>1992</c:v>
                </c:pt>
                <c:pt idx="2377">
                  <c:v>1992</c:v>
                </c:pt>
                <c:pt idx="2378">
                  <c:v>1992</c:v>
                </c:pt>
                <c:pt idx="2379">
                  <c:v>1992</c:v>
                </c:pt>
                <c:pt idx="2380">
                  <c:v>1992</c:v>
                </c:pt>
                <c:pt idx="2381">
                  <c:v>1992</c:v>
                </c:pt>
                <c:pt idx="2382">
                  <c:v>1992</c:v>
                </c:pt>
                <c:pt idx="2383">
                  <c:v>1992</c:v>
                </c:pt>
                <c:pt idx="2384">
                  <c:v>1992</c:v>
                </c:pt>
                <c:pt idx="2385">
                  <c:v>1992</c:v>
                </c:pt>
                <c:pt idx="2386">
                  <c:v>1992</c:v>
                </c:pt>
                <c:pt idx="2387">
                  <c:v>1992</c:v>
                </c:pt>
                <c:pt idx="2388">
                  <c:v>1992</c:v>
                </c:pt>
                <c:pt idx="2389">
                  <c:v>1992</c:v>
                </c:pt>
                <c:pt idx="2390">
                  <c:v>1992</c:v>
                </c:pt>
                <c:pt idx="2391">
                  <c:v>1992</c:v>
                </c:pt>
                <c:pt idx="2392">
                  <c:v>1992</c:v>
                </c:pt>
                <c:pt idx="2393">
                  <c:v>1992</c:v>
                </c:pt>
                <c:pt idx="2394">
                  <c:v>1992</c:v>
                </c:pt>
                <c:pt idx="2395">
                  <c:v>1992</c:v>
                </c:pt>
                <c:pt idx="2396">
                  <c:v>1992</c:v>
                </c:pt>
                <c:pt idx="2397">
                  <c:v>1992</c:v>
                </c:pt>
                <c:pt idx="2398">
                  <c:v>1992</c:v>
                </c:pt>
                <c:pt idx="2399">
                  <c:v>1992</c:v>
                </c:pt>
                <c:pt idx="2400">
                  <c:v>1992</c:v>
                </c:pt>
                <c:pt idx="2401">
                  <c:v>1992</c:v>
                </c:pt>
                <c:pt idx="2402">
                  <c:v>1992</c:v>
                </c:pt>
                <c:pt idx="2403">
                  <c:v>1992</c:v>
                </c:pt>
                <c:pt idx="2404">
                  <c:v>1992</c:v>
                </c:pt>
                <c:pt idx="2405">
                  <c:v>1992</c:v>
                </c:pt>
                <c:pt idx="2406">
                  <c:v>1992</c:v>
                </c:pt>
                <c:pt idx="2407">
                  <c:v>1992</c:v>
                </c:pt>
                <c:pt idx="2408">
                  <c:v>1992</c:v>
                </c:pt>
                <c:pt idx="2409">
                  <c:v>1992</c:v>
                </c:pt>
                <c:pt idx="2410">
                  <c:v>1992</c:v>
                </c:pt>
                <c:pt idx="2411">
                  <c:v>1992</c:v>
                </c:pt>
                <c:pt idx="2412">
                  <c:v>1992</c:v>
                </c:pt>
                <c:pt idx="2413">
                  <c:v>1992</c:v>
                </c:pt>
                <c:pt idx="2414">
                  <c:v>1992</c:v>
                </c:pt>
                <c:pt idx="2415">
                  <c:v>1992</c:v>
                </c:pt>
                <c:pt idx="2416">
                  <c:v>1992</c:v>
                </c:pt>
                <c:pt idx="2417">
                  <c:v>1992</c:v>
                </c:pt>
                <c:pt idx="2418">
                  <c:v>1992</c:v>
                </c:pt>
                <c:pt idx="2419">
                  <c:v>1992</c:v>
                </c:pt>
                <c:pt idx="2420">
                  <c:v>1992</c:v>
                </c:pt>
                <c:pt idx="2421">
                  <c:v>1992</c:v>
                </c:pt>
                <c:pt idx="2422">
                  <c:v>1992</c:v>
                </c:pt>
                <c:pt idx="2423">
                  <c:v>1992</c:v>
                </c:pt>
                <c:pt idx="2424">
                  <c:v>1992</c:v>
                </c:pt>
                <c:pt idx="2425">
                  <c:v>1992</c:v>
                </c:pt>
                <c:pt idx="2426">
                  <c:v>1992</c:v>
                </c:pt>
                <c:pt idx="2427">
                  <c:v>1992</c:v>
                </c:pt>
                <c:pt idx="2428">
                  <c:v>1992</c:v>
                </c:pt>
                <c:pt idx="2429">
                  <c:v>1992</c:v>
                </c:pt>
                <c:pt idx="2430">
                  <c:v>1992</c:v>
                </c:pt>
                <c:pt idx="2431">
                  <c:v>1992</c:v>
                </c:pt>
                <c:pt idx="2432">
                  <c:v>1992</c:v>
                </c:pt>
                <c:pt idx="2433">
                  <c:v>1992</c:v>
                </c:pt>
                <c:pt idx="2434">
                  <c:v>1992</c:v>
                </c:pt>
                <c:pt idx="2435">
                  <c:v>1992</c:v>
                </c:pt>
                <c:pt idx="2436">
                  <c:v>1992</c:v>
                </c:pt>
                <c:pt idx="2437">
                  <c:v>1992</c:v>
                </c:pt>
                <c:pt idx="2438">
                  <c:v>1992</c:v>
                </c:pt>
                <c:pt idx="2439">
                  <c:v>1992</c:v>
                </c:pt>
                <c:pt idx="2440">
                  <c:v>1992</c:v>
                </c:pt>
                <c:pt idx="2441">
                  <c:v>1992</c:v>
                </c:pt>
                <c:pt idx="2442">
                  <c:v>1992</c:v>
                </c:pt>
                <c:pt idx="2443">
                  <c:v>1992</c:v>
                </c:pt>
                <c:pt idx="2444">
                  <c:v>1992</c:v>
                </c:pt>
                <c:pt idx="2445">
                  <c:v>1992</c:v>
                </c:pt>
                <c:pt idx="2446">
                  <c:v>1992</c:v>
                </c:pt>
                <c:pt idx="2447">
                  <c:v>1992</c:v>
                </c:pt>
                <c:pt idx="2448">
                  <c:v>1992</c:v>
                </c:pt>
                <c:pt idx="2449">
                  <c:v>1992</c:v>
                </c:pt>
                <c:pt idx="2450">
                  <c:v>1992</c:v>
                </c:pt>
                <c:pt idx="2451">
                  <c:v>1992</c:v>
                </c:pt>
                <c:pt idx="2452">
                  <c:v>1992</c:v>
                </c:pt>
                <c:pt idx="2453">
                  <c:v>1992</c:v>
                </c:pt>
                <c:pt idx="2454">
                  <c:v>1992</c:v>
                </c:pt>
                <c:pt idx="2455">
                  <c:v>1992</c:v>
                </c:pt>
                <c:pt idx="2456">
                  <c:v>1992</c:v>
                </c:pt>
                <c:pt idx="2457">
                  <c:v>1992</c:v>
                </c:pt>
                <c:pt idx="2458">
                  <c:v>1992</c:v>
                </c:pt>
                <c:pt idx="2459">
                  <c:v>1992</c:v>
                </c:pt>
                <c:pt idx="2460">
                  <c:v>1992</c:v>
                </c:pt>
                <c:pt idx="2461">
                  <c:v>1992</c:v>
                </c:pt>
                <c:pt idx="2462">
                  <c:v>1992</c:v>
                </c:pt>
                <c:pt idx="2463">
                  <c:v>1992</c:v>
                </c:pt>
                <c:pt idx="2464">
                  <c:v>1992</c:v>
                </c:pt>
                <c:pt idx="2465">
                  <c:v>1992</c:v>
                </c:pt>
                <c:pt idx="2466">
                  <c:v>1992</c:v>
                </c:pt>
                <c:pt idx="2467">
                  <c:v>1992</c:v>
                </c:pt>
                <c:pt idx="2468">
                  <c:v>1992</c:v>
                </c:pt>
                <c:pt idx="2469">
                  <c:v>1992</c:v>
                </c:pt>
                <c:pt idx="2470">
                  <c:v>1992</c:v>
                </c:pt>
                <c:pt idx="2471">
                  <c:v>1992</c:v>
                </c:pt>
                <c:pt idx="2472">
                  <c:v>1992</c:v>
                </c:pt>
                <c:pt idx="2473">
                  <c:v>1992</c:v>
                </c:pt>
                <c:pt idx="2474">
                  <c:v>1992</c:v>
                </c:pt>
                <c:pt idx="2475">
                  <c:v>1992</c:v>
                </c:pt>
                <c:pt idx="2476">
                  <c:v>1992</c:v>
                </c:pt>
                <c:pt idx="2477">
                  <c:v>1992</c:v>
                </c:pt>
                <c:pt idx="2478">
                  <c:v>1992</c:v>
                </c:pt>
                <c:pt idx="2479">
                  <c:v>1992</c:v>
                </c:pt>
                <c:pt idx="2480">
                  <c:v>1992</c:v>
                </c:pt>
                <c:pt idx="2481">
                  <c:v>1992</c:v>
                </c:pt>
                <c:pt idx="2482">
                  <c:v>1992</c:v>
                </c:pt>
                <c:pt idx="2483">
                  <c:v>1992</c:v>
                </c:pt>
                <c:pt idx="2484">
                  <c:v>1992</c:v>
                </c:pt>
                <c:pt idx="2485">
                  <c:v>1992</c:v>
                </c:pt>
                <c:pt idx="2486">
                  <c:v>1992</c:v>
                </c:pt>
                <c:pt idx="2487">
                  <c:v>1992</c:v>
                </c:pt>
                <c:pt idx="2488">
                  <c:v>1992</c:v>
                </c:pt>
                <c:pt idx="2489">
                  <c:v>1992</c:v>
                </c:pt>
                <c:pt idx="2490">
                  <c:v>1992</c:v>
                </c:pt>
                <c:pt idx="2491">
                  <c:v>1992</c:v>
                </c:pt>
                <c:pt idx="2492">
                  <c:v>1992</c:v>
                </c:pt>
                <c:pt idx="2493">
                  <c:v>1992</c:v>
                </c:pt>
                <c:pt idx="2494">
                  <c:v>1992</c:v>
                </c:pt>
                <c:pt idx="2495">
                  <c:v>1992</c:v>
                </c:pt>
                <c:pt idx="2496">
                  <c:v>1992</c:v>
                </c:pt>
                <c:pt idx="2497">
                  <c:v>1992</c:v>
                </c:pt>
                <c:pt idx="2498">
                  <c:v>1992</c:v>
                </c:pt>
                <c:pt idx="2499">
                  <c:v>1992</c:v>
                </c:pt>
                <c:pt idx="2500">
                  <c:v>1992</c:v>
                </c:pt>
                <c:pt idx="2501">
                  <c:v>1992</c:v>
                </c:pt>
                <c:pt idx="2502">
                  <c:v>1992</c:v>
                </c:pt>
                <c:pt idx="2503">
                  <c:v>1992</c:v>
                </c:pt>
                <c:pt idx="2504">
                  <c:v>1992</c:v>
                </c:pt>
                <c:pt idx="2505">
                  <c:v>1992</c:v>
                </c:pt>
                <c:pt idx="2506">
                  <c:v>1992</c:v>
                </c:pt>
                <c:pt idx="2507">
                  <c:v>1992</c:v>
                </c:pt>
                <c:pt idx="2508">
                  <c:v>1992</c:v>
                </c:pt>
                <c:pt idx="2509">
                  <c:v>1992</c:v>
                </c:pt>
                <c:pt idx="2510">
                  <c:v>1992</c:v>
                </c:pt>
                <c:pt idx="2511">
                  <c:v>1992</c:v>
                </c:pt>
                <c:pt idx="2512">
                  <c:v>1992</c:v>
                </c:pt>
                <c:pt idx="2513">
                  <c:v>1992</c:v>
                </c:pt>
                <c:pt idx="2514">
                  <c:v>1992</c:v>
                </c:pt>
                <c:pt idx="2515">
                  <c:v>1992</c:v>
                </c:pt>
                <c:pt idx="2516">
                  <c:v>1992</c:v>
                </c:pt>
                <c:pt idx="2517">
                  <c:v>1992</c:v>
                </c:pt>
                <c:pt idx="2518">
                  <c:v>1992</c:v>
                </c:pt>
                <c:pt idx="2519">
                  <c:v>1992</c:v>
                </c:pt>
                <c:pt idx="2520">
                  <c:v>1992</c:v>
                </c:pt>
                <c:pt idx="2521">
                  <c:v>1992</c:v>
                </c:pt>
                <c:pt idx="2522">
                  <c:v>1992</c:v>
                </c:pt>
                <c:pt idx="2523">
                  <c:v>1992</c:v>
                </c:pt>
                <c:pt idx="2524">
                  <c:v>1992</c:v>
                </c:pt>
                <c:pt idx="2525">
                  <c:v>1992</c:v>
                </c:pt>
                <c:pt idx="2526">
                  <c:v>1992</c:v>
                </c:pt>
                <c:pt idx="2527">
                  <c:v>1992</c:v>
                </c:pt>
                <c:pt idx="2528">
                  <c:v>1992</c:v>
                </c:pt>
                <c:pt idx="2529">
                  <c:v>1992</c:v>
                </c:pt>
                <c:pt idx="2530">
                  <c:v>1992</c:v>
                </c:pt>
                <c:pt idx="2531">
                  <c:v>1992</c:v>
                </c:pt>
                <c:pt idx="2532">
                  <c:v>1992</c:v>
                </c:pt>
                <c:pt idx="2533">
                  <c:v>1992</c:v>
                </c:pt>
                <c:pt idx="2534">
                  <c:v>1992</c:v>
                </c:pt>
                <c:pt idx="2535">
                  <c:v>1992</c:v>
                </c:pt>
                <c:pt idx="2536">
                  <c:v>1992</c:v>
                </c:pt>
                <c:pt idx="2537">
                  <c:v>1992</c:v>
                </c:pt>
                <c:pt idx="2538">
                  <c:v>1993</c:v>
                </c:pt>
                <c:pt idx="2539">
                  <c:v>1993</c:v>
                </c:pt>
                <c:pt idx="2540">
                  <c:v>1993</c:v>
                </c:pt>
                <c:pt idx="2541">
                  <c:v>1993</c:v>
                </c:pt>
                <c:pt idx="2542">
                  <c:v>1993</c:v>
                </c:pt>
                <c:pt idx="2543">
                  <c:v>1993</c:v>
                </c:pt>
                <c:pt idx="2544">
                  <c:v>1993</c:v>
                </c:pt>
                <c:pt idx="2545">
                  <c:v>1993</c:v>
                </c:pt>
                <c:pt idx="2546">
                  <c:v>1993</c:v>
                </c:pt>
                <c:pt idx="2547">
                  <c:v>1993</c:v>
                </c:pt>
                <c:pt idx="2548">
                  <c:v>1993</c:v>
                </c:pt>
                <c:pt idx="2549">
                  <c:v>1993</c:v>
                </c:pt>
                <c:pt idx="2550">
                  <c:v>1993</c:v>
                </c:pt>
                <c:pt idx="2551">
                  <c:v>1993</c:v>
                </c:pt>
                <c:pt idx="2552">
                  <c:v>1993</c:v>
                </c:pt>
                <c:pt idx="2553">
                  <c:v>1993</c:v>
                </c:pt>
                <c:pt idx="2554">
                  <c:v>1993</c:v>
                </c:pt>
                <c:pt idx="2555">
                  <c:v>1993</c:v>
                </c:pt>
                <c:pt idx="2556">
                  <c:v>1993</c:v>
                </c:pt>
                <c:pt idx="2557">
                  <c:v>1993</c:v>
                </c:pt>
                <c:pt idx="2558">
                  <c:v>1993</c:v>
                </c:pt>
                <c:pt idx="2559">
                  <c:v>1993</c:v>
                </c:pt>
                <c:pt idx="2560">
                  <c:v>1993</c:v>
                </c:pt>
                <c:pt idx="2561">
                  <c:v>1993</c:v>
                </c:pt>
                <c:pt idx="2562">
                  <c:v>1993</c:v>
                </c:pt>
                <c:pt idx="2563">
                  <c:v>1993</c:v>
                </c:pt>
                <c:pt idx="2564">
                  <c:v>1993</c:v>
                </c:pt>
                <c:pt idx="2565">
                  <c:v>1993</c:v>
                </c:pt>
                <c:pt idx="2566">
                  <c:v>1993</c:v>
                </c:pt>
                <c:pt idx="2567">
                  <c:v>1993</c:v>
                </c:pt>
                <c:pt idx="2568">
                  <c:v>1993</c:v>
                </c:pt>
                <c:pt idx="2569">
                  <c:v>1993</c:v>
                </c:pt>
                <c:pt idx="2570">
                  <c:v>1993</c:v>
                </c:pt>
                <c:pt idx="2571">
                  <c:v>1993</c:v>
                </c:pt>
                <c:pt idx="2572">
                  <c:v>1993</c:v>
                </c:pt>
                <c:pt idx="2573">
                  <c:v>1993</c:v>
                </c:pt>
                <c:pt idx="2574">
                  <c:v>1993</c:v>
                </c:pt>
                <c:pt idx="2575">
                  <c:v>1993</c:v>
                </c:pt>
                <c:pt idx="2576">
                  <c:v>1993</c:v>
                </c:pt>
                <c:pt idx="2577">
                  <c:v>1993</c:v>
                </c:pt>
                <c:pt idx="2578">
                  <c:v>1993</c:v>
                </c:pt>
                <c:pt idx="2579">
                  <c:v>1993</c:v>
                </c:pt>
                <c:pt idx="2580">
                  <c:v>1993</c:v>
                </c:pt>
                <c:pt idx="2581">
                  <c:v>1993</c:v>
                </c:pt>
                <c:pt idx="2582">
                  <c:v>1993</c:v>
                </c:pt>
                <c:pt idx="2583">
                  <c:v>1993</c:v>
                </c:pt>
                <c:pt idx="2584">
                  <c:v>1993</c:v>
                </c:pt>
                <c:pt idx="2585">
                  <c:v>1993</c:v>
                </c:pt>
                <c:pt idx="2586">
                  <c:v>1993</c:v>
                </c:pt>
                <c:pt idx="2587">
                  <c:v>1993</c:v>
                </c:pt>
                <c:pt idx="2588">
                  <c:v>1993</c:v>
                </c:pt>
                <c:pt idx="2589">
                  <c:v>1993</c:v>
                </c:pt>
                <c:pt idx="2590">
                  <c:v>1993</c:v>
                </c:pt>
                <c:pt idx="2591">
                  <c:v>1993</c:v>
                </c:pt>
                <c:pt idx="2592">
                  <c:v>1993</c:v>
                </c:pt>
                <c:pt idx="2593">
                  <c:v>1993</c:v>
                </c:pt>
                <c:pt idx="2594">
                  <c:v>1993</c:v>
                </c:pt>
                <c:pt idx="2595">
                  <c:v>1993</c:v>
                </c:pt>
                <c:pt idx="2596">
                  <c:v>1993</c:v>
                </c:pt>
                <c:pt idx="2597">
                  <c:v>1993</c:v>
                </c:pt>
                <c:pt idx="2598">
                  <c:v>1993</c:v>
                </c:pt>
                <c:pt idx="2599">
                  <c:v>1993</c:v>
                </c:pt>
                <c:pt idx="2600">
                  <c:v>1993</c:v>
                </c:pt>
                <c:pt idx="2601">
                  <c:v>1993</c:v>
                </c:pt>
                <c:pt idx="2602">
                  <c:v>1993</c:v>
                </c:pt>
                <c:pt idx="2603">
                  <c:v>1993</c:v>
                </c:pt>
                <c:pt idx="2604">
                  <c:v>1993</c:v>
                </c:pt>
                <c:pt idx="2605">
                  <c:v>1993</c:v>
                </c:pt>
                <c:pt idx="2606">
                  <c:v>1993</c:v>
                </c:pt>
                <c:pt idx="2607">
                  <c:v>1993</c:v>
                </c:pt>
                <c:pt idx="2608">
                  <c:v>1993</c:v>
                </c:pt>
                <c:pt idx="2609">
                  <c:v>1993</c:v>
                </c:pt>
                <c:pt idx="2610">
                  <c:v>1993</c:v>
                </c:pt>
                <c:pt idx="2611">
                  <c:v>1993</c:v>
                </c:pt>
                <c:pt idx="2612">
                  <c:v>1993</c:v>
                </c:pt>
                <c:pt idx="2613">
                  <c:v>1993</c:v>
                </c:pt>
                <c:pt idx="2614">
                  <c:v>1993</c:v>
                </c:pt>
                <c:pt idx="2615">
                  <c:v>1993</c:v>
                </c:pt>
                <c:pt idx="2616">
                  <c:v>1993</c:v>
                </c:pt>
                <c:pt idx="2617">
                  <c:v>1993</c:v>
                </c:pt>
                <c:pt idx="2618">
                  <c:v>1993</c:v>
                </c:pt>
                <c:pt idx="2619">
                  <c:v>1993</c:v>
                </c:pt>
                <c:pt idx="2620">
                  <c:v>1993</c:v>
                </c:pt>
                <c:pt idx="2621">
                  <c:v>1993</c:v>
                </c:pt>
                <c:pt idx="2622">
                  <c:v>1993</c:v>
                </c:pt>
                <c:pt idx="2623">
                  <c:v>1993</c:v>
                </c:pt>
                <c:pt idx="2624">
                  <c:v>1993</c:v>
                </c:pt>
                <c:pt idx="2625">
                  <c:v>1993</c:v>
                </c:pt>
                <c:pt idx="2626">
                  <c:v>1993</c:v>
                </c:pt>
                <c:pt idx="2627">
                  <c:v>1993</c:v>
                </c:pt>
                <c:pt idx="2628">
                  <c:v>1993</c:v>
                </c:pt>
                <c:pt idx="2629">
                  <c:v>1993</c:v>
                </c:pt>
                <c:pt idx="2630">
                  <c:v>1993</c:v>
                </c:pt>
                <c:pt idx="2631">
                  <c:v>1993</c:v>
                </c:pt>
                <c:pt idx="2632">
                  <c:v>1993</c:v>
                </c:pt>
                <c:pt idx="2633">
                  <c:v>1993</c:v>
                </c:pt>
                <c:pt idx="2634">
                  <c:v>1993</c:v>
                </c:pt>
                <c:pt idx="2635">
                  <c:v>1993</c:v>
                </c:pt>
                <c:pt idx="2636">
                  <c:v>1993</c:v>
                </c:pt>
                <c:pt idx="2637">
                  <c:v>1993</c:v>
                </c:pt>
                <c:pt idx="2638">
                  <c:v>1993</c:v>
                </c:pt>
                <c:pt idx="2639">
                  <c:v>1993</c:v>
                </c:pt>
                <c:pt idx="2640">
                  <c:v>1993</c:v>
                </c:pt>
                <c:pt idx="2641">
                  <c:v>1993</c:v>
                </c:pt>
                <c:pt idx="2642">
                  <c:v>1993</c:v>
                </c:pt>
                <c:pt idx="2643">
                  <c:v>1993</c:v>
                </c:pt>
                <c:pt idx="2644">
                  <c:v>1993</c:v>
                </c:pt>
                <c:pt idx="2645">
                  <c:v>1993</c:v>
                </c:pt>
                <c:pt idx="2646">
                  <c:v>1993</c:v>
                </c:pt>
                <c:pt idx="2647">
                  <c:v>1993</c:v>
                </c:pt>
                <c:pt idx="2648">
                  <c:v>1993</c:v>
                </c:pt>
                <c:pt idx="2649">
                  <c:v>1993</c:v>
                </c:pt>
                <c:pt idx="2650">
                  <c:v>1993</c:v>
                </c:pt>
                <c:pt idx="2651">
                  <c:v>1993</c:v>
                </c:pt>
                <c:pt idx="2652">
                  <c:v>1993</c:v>
                </c:pt>
                <c:pt idx="2653">
                  <c:v>1993</c:v>
                </c:pt>
                <c:pt idx="2654">
                  <c:v>1993</c:v>
                </c:pt>
                <c:pt idx="2655">
                  <c:v>1993</c:v>
                </c:pt>
                <c:pt idx="2656">
                  <c:v>1993</c:v>
                </c:pt>
                <c:pt idx="2657">
                  <c:v>1993</c:v>
                </c:pt>
                <c:pt idx="2658">
                  <c:v>1993</c:v>
                </c:pt>
                <c:pt idx="2659">
                  <c:v>1993</c:v>
                </c:pt>
                <c:pt idx="2660">
                  <c:v>1993</c:v>
                </c:pt>
                <c:pt idx="2661">
                  <c:v>1993</c:v>
                </c:pt>
                <c:pt idx="2662">
                  <c:v>1993</c:v>
                </c:pt>
                <c:pt idx="2663">
                  <c:v>1993</c:v>
                </c:pt>
                <c:pt idx="2664">
                  <c:v>1993</c:v>
                </c:pt>
                <c:pt idx="2665">
                  <c:v>1993</c:v>
                </c:pt>
                <c:pt idx="2666">
                  <c:v>1993</c:v>
                </c:pt>
                <c:pt idx="2667">
                  <c:v>1993</c:v>
                </c:pt>
                <c:pt idx="2668">
                  <c:v>1993</c:v>
                </c:pt>
                <c:pt idx="2669">
                  <c:v>1993</c:v>
                </c:pt>
                <c:pt idx="2670">
                  <c:v>1993</c:v>
                </c:pt>
                <c:pt idx="2671">
                  <c:v>1993</c:v>
                </c:pt>
                <c:pt idx="2672">
                  <c:v>1993</c:v>
                </c:pt>
                <c:pt idx="2673">
                  <c:v>1993</c:v>
                </c:pt>
                <c:pt idx="2674">
                  <c:v>1993</c:v>
                </c:pt>
                <c:pt idx="2675">
                  <c:v>1993</c:v>
                </c:pt>
                <c:pt idx="2676">
                  <c:v>1993</c:v>
                </c:pt>
                <c:pt idx="2677">
                  <c:v>1993</c:v>
                </c:pt>
                <c:pt idx="2678">
                  <c:v>1993</c:v>
                </c:pt>
                <c:pt idx="2679">
                  <c:v>1993</c:v>
                </c:pt>
                <c:pt idx="2680">
                  <c:v>1993</c:v>
                </c:pt>
                <c:pt idx="2681">
                  <c:v>1993</c:v>
                </c:pt>
                <c:pt idx="2682">
                  <c:v>1993</c:v>
                </c:pt>
                <c:pt idx="2683">
                  <c:v>1993</c:v>
                </c:pt>
                <c:pt idx="2684">
                  <c:v>1993</c:v>
                </c:pt>
                <c:pt idx="2685">
                  <c:v>1993</c:v>
                </c:pt>
                <c:pt idx="2686">
                  <c:v>1993</c:v>
                </c:pt>
                <c:pt idx="2687">
                  <c:v>1993</c:v>
                </c:pt>
                <c:pt idx="2688">
                  <c:v>1993</c:v>
                </c:pt>
                <c:pt idx="2689">
                  <c:v>1993</c:v>
                </c:pt>
                <c:pt idx="2690">
                  <c:v>1993</c:v>
                </c:pt>
                <c:pt idx="2691">
                  <c:v>1993</c:v>
                </c:pt>
                <c:pt idx="2692">
                  <c:v>1993</c:v>
                </c:pt>
                <c:pt idx="2693">
                  <c:v>1993</c:v>
                </c:pt>
                <c:pt idx="2694">
                  <c:v>1993</c:v>
                </c:pt>
                <c:pt idx="2695">
                  <c:v>1993</c:v>
                </c:pt>
                <c:pt idx="2696">
                  <c:v>1993</c:v>
                </c:pt>
                <c:pt idx="2697">
                  <c:v>1993</c:v>
                </c:pt>
                <c:pt idx="2698">
                  <c:v>1993</c:v>
                </c:pt>
                <c:pt idx="2699">
                  <c:v>1993</c:v>
                </c:pt>
                <c:pt idx="2700">
                  <c:v>1994</c:v>
                </c:pt>
                <c:pt idx="2701">
                  <c:v>1994</c:v>
                </c:pt>
                <c:pt idx="2702">
                  <c:v>1994</c:v>
                </c:pt>
                <c:pt idx="2703">
                  <c:v>1994</c:v>
                </c:pt>
                <c:pt idx="2704">
                  <c:v>1994</c:v>
                </c:pt>
                <c:pt idx="2705">
                  <c:v>1994</c:v>
                </c:pt>
                <c:pt idx="2706">
                  <c:v>1994</c:v>
                </c:pt>
                <c:pt idx="2707">
                  <c:v>1994</c:v>
                </c:pt>
                <c:pt idx="2708">
                  <c:v>1994</c:v>
                </c:pt>
                <c:pt idx="2709">
                  <c:v>1994</c:v>
                </c:pt>
                <c:pt idx="2710">
                  <c:v>1994</c:v>
                </c:pt>
                <c:pt idx="2711">
                  <c:v>1994</c:v>
                </c:pt>
                <c:pt idx="2712">
                  <c:v>1994</c:v>
                </c:pt>
                <c:pt idx="2713">
                  <c:v>1994</c:v>
                </c:pt>
                <c:pt idx="2714">
                  <c:v>1994</c:v>
                </c:pt>
                <c:pt idx="2715">
                  <c:v>1994</c:v>
                </c:pt>
                <c:pt idx="2716">
                  <c:v>1994</c:v>
                </c:pt>
                <c:pt idx="2717">
                  <c:v>1994</c:v>
                </c:pt>
                <c:pt idx="2718">
                  <c:v>1994</c:v>
                </c:pt>
                <c:pt idx="2719">
                  <c:v>1994</c:v>
                </c:pt>
                <c:pt idx="2720">
                  <c:v>1994</c:v>
                </c:pt>
                <c:pt idx="2721">
                  <c:v>1994</c:v>
                </c:pt>
                <c:pt idx="2722">
                  <c:v>1994</c:v>
                </c:pt>
                <c:pt idx="2723">
                  <c:v>1994</c:v>
                </c:pt>
                <c:pt idx="2724">
                  <c:v>1994</c:v>
                </c:pt>
                <c:pt idx="2725">
                  <c:v>1994</c:v>
                </c:pt>
                <c:pt idx="2726">
                  <c:v>1994</c:v>
                </c:pt>
                <c:pt idx="2727">
                  <c:v>1994</c:v>
                </c:pt>
                <c:pt idx="2728">
                  <c:v>1994</c:v>
                </c:pt>
                <c:pt idx="2729">
                  <c:v>1994</c:v>
                </c:pt>
                <c:pt idx="2730">
                  <c:v>1994</c:v>
                </c:pt>
                <c:pt idx="2731">
                  <c:v>1994</c:v>
                </c:pt>
                <c:pt idx="2732">
                  <c:v>1994</c:v>
                </c:pt>
                <c:pt idx="2733">
                  <c:v>1994</c:v>
                </c:pt>
                <c:pt idx="2734">
                  <c:v>1994</c:v>
                </c:pt>
                <c:pt idx="2735">
                  <c:v>1994</c:v>
                </c:pt>
                <c:pt idx="2736">
                  <c:v>1994</c:v>
                </c:pt>
                <c:pt idx="2737">
                  <c:v>1994</c:v>
                </c:pt>
                <c:pt idx="2738">
                  <c:v>1994</c:v>
                </c:pt>
                <c:pt idx="2739">
                  <c:v>1994</c:v>
                </c:pt>
                <c:pt idx="2740">
                  <c:v>1994</c:v>
                </c:pt>
                <c:pt idx="2741">
                  <c:v>1994</c:v>
                </c:pt>
                <c:pt idx="2742">
                  <c:v>1994</c:v>
                </c:pt>
                <c:pt idx="2743">
                  <c:v>1994</c:v>
                </c:pt>
                <c:pt idx="2744">
                  <c:v>1994</c:v>
                </c:pt>
                <c:pt idx="2745">
                  <c:v>1994</c:v>
                </c:pt>
                <c:pt idx="2746">
                  <c:v>1994</c:v>
                </c:pt>
                <c:pt idx="2747">
                  <c:v>1994</c:v>
                </c:pt>
                <c:pt idx="2748">
                  <c:v>1994</c:v>
                </c:pt>
                <c:pt idx="2749">
                  <c:v>1994</c:v>
                </c:pt>
                <c:pt idx="2750">
                  <c:v>1994</c:v>
                </c:pt>
                <c:pt idx="2751">
                  <c:v>1994</c:v>
                </c:pt>
                <c:pt idx="2752">
                  <c:v>1994</c:v>
                </c:pt>
                <c:pt idx="2753">
                  <c:v>1994</c:v>
                </c:pt>
                <c:pt idx="2754">
                  <c:v>1994</c:v>
                </c:pt>
                <c:pt idx="2755">
                  <c:v>1994</c:v>
                </c:pt>
                <c:pt idx="2756">
                  <c:v>1994</c:v>
                </c:pt>
                <c:pt idx="2757">
                  <c:v>1994</c:v>
                </c:pt>
                <c:pt idx="2758">
                  <c:v>1994</c:v>
                </c:pt>
                <c:pt idx="2759">
                  <c:v>1994</c:v>
                </c:pt>
                <c:pt idx="2760">
                  <c:v>1994</c:v>
                </c:pt>
                <c:pt idx="2761">
                  <c:v>1994</c:v>
                </c:pt>
                <c:pt idx="2762">
                  <c:v>1994</c:v>
                </c:pt>
                <c:pt idx="2763">
                  <c:v>1994</c:v>
                </c:pt>
                <c:pt idx="2764">
                  <c:v>1994</c:v>
                </c:pt>
                <c:pt idx="2765">
                  <c:v>1994</c:v>
                </c:pt>
                <c:pt idx="2766">
                  <c:v>1994</c:v>
                </c:pt>
                <c:pt idx="2767">
                  <c:v>1994</c:v>
                </c:pt>
                <c:pt idx="2768">
                  <c:v>1994</c:v>
                </c:pt>
                <c:pt idx="2769">
                  <c:v>1994</c:v>
                </c:pt>
                <c:pt idx="2770">
                  <c:v>1994</c:v>
                </c:pt>
                <c:pt idx="2771">
                  <c:v>1994</c:v>
                </c:pt>
                <c:pt idx="2772">
                  <c:v>1994</c:v>
                </c:pt>
                <c:pt idx="2773">
                  <c:v>1994</c:v>
                </c:pt>
                <c:pt idx="2774">
                  <c:v>1994</c:v>
                </c:pt>
                <c:pt idx="2775">
                  <c:v>1994</c:v>
                </c:pt>
                <c:pt idx="2776">
                  <c:v>1994</c:v>
                </c:pt>
                <c:pt idx="2777">
                  <c:v>1994</c:v>
                </c:pt>
                <c:pt idx="2778">
                  <c:v>1994</c:v>
                </c:pt>
                <c:pt idx="2779">
                  <c:v>1994</c:v>
                </c:pt>
                <c:pt idx="2780">
                  <c:v>1994</c:v>
                </c:pt>
                <c:pt idx="2781">
                  <c:v>1994</c:v>
                </c:pt>
                <c:pt idx="2782">
                  <c:v>1994</c:v>
                </c:pt>
                <c:pt idx="2783">
                  <c:v>1994</c:v>
                </c:pt>
                <c:pt idx="2784">
                  <c:v>1994</c:v>
                </c:pt>
                <c:pt idx="2785">
                  <c:v>1994</c:v>
                </c:pt>
                <c:pt idx="2786">
                  <c:v>1994</c:v>
                </c:pt>
                <c:pt idx="2787">
                  <c:v>1994</c:v>
                </c:pt>
                <c:pt idx="2788">
                  <c:v>1994</c:v>
                </c:pt>
                <c:pt idx="2789">
                  <c:v>1994</c:v>
                </c:pt>
                <c:pt idx="2790">
                  <c:v>1994</c:v>
                </c:pt>
                <c:pt idx="2791">
                  <c:v>1994</c:v>
                </c:pt>
                <c:pt idx="2792">
                  <c:v>1994</c:v>
                </c:pt>
                <c:pt idx="2793">
                  <c:v>1994</c:v>
                </c:pt>
                <c:pt idx="2794">
                  <c:v>1994</c:v>
                </c:pt>
                <c:pt idx="2795">
                  <c:v>1994</c:v>
                </c:pt>
                <c:pt idx="2796">
                  <c:v>1994</c:v>
                </c:pt>
                <c:pt idx="2797">
                  <c:v>1994</c:v>
                </c:pt>
                <c:pt idx="2798">
                  <c:v>1994</c:v>
                </c:pt>
                <c:pt idx="2799">
                  <c:v>1994</c:v>
                </c:pt>
                <c:pt idx="2800">
                  <c:v>1994</c:v>
                </c:pt>
                <c:pt idx="2801">
                  <c:v>1994</c:v>
                </c:pt>
                <c:pt idx="2802">
                  <c:v>1994</c:v>
                </c:pt>
                <c:pt idx="2803">
                  <c:v>1994</c:v>
                </c:pt>
                <c:pt idx="2804">
                  <c:v>1994</c:v>
                </c:pt>
                <c:pt idx="2805">
                  <c:v>1994</c:v>
                </c:pt>
                <c:pt idx="2806">
                  <c:v>1994</c:v>
                </c:pt>
                <c:pt idx="2807">
                  <c:v>1994</c:v>
                </c:pt>
                <c:pt idx="2808">
                  <c:v>1994</c:v>
                </c:pt>
                <c:pt idx="2809">
                  <c:v>1994</c:v>
                </c:pt>
                <c:pt idx="2810">
                  <c:v>1994</c:v>
                </c:pt>
                <c:pt idx="2811">
                  <c:v>1994</c:v>
                </c:pt>
                <c:pt idx="2812">
                  <c:v>1995</c:v>
                </c:pt>
                <c:pt idx="2813">
                  <c:v>1995</c:v>
                </c:pt>
                <c:pt idx="2814">
                  <c:v>1995</c:v>
                </c:pt>
                <c:pt idx="2815">
                  <c:v>1995</c:v>
                </c:pt>
                <c:pt idx="2816">
                  <c:v>1995</c:v>
                </c:pt>
                <c:pt idx="2817">
                  <c:v>1995</c:v>
                </c:pt>
                <c:pt idx="2818">
                  <c:v>1995</c:v>
                </c:pt>
                <c:pt idx="2819">
                  <c:v>1995</c:v>
                </c:pt>
                <c:pt idx="2820">
                  <c:v>1995</c:v>
                </c:pt>
                <c:pt idx="2821">
                  <c:v>1995</c:v>
                </c:pt>
                <c:pt idx="2822">
                  <c:v>1995</c:v>
                </c:pt>
                <c:pt idx="2823">
                  <c:v>1995</c:v>
                </c:pt>
                <c:pt idx="2824">
                  <c:v>1995</c:v>
                </c:pt>
                <c:pt idx="2825">
                  <c:v>1995</c:v>
                </c:pt>
                <c:pt idx="2826">
                  <c:v>1995</c:v>
                </c:pt>
                <c:pt idx="2827">
                  <c:v>1995</c:v>
                </c:pt>
                <c:pt idx="2828">
                  <c:v>1995</c:v>
                </c:pt>
                <c:pt idx="2829">
                  <c:v>1995</c:v>
                </c:pt>
                <c:pt idx="2830">
                  <c:v>1995</c:v>
                </c:pt>
                <c:pt idx="2831">
                  <c:v>1995</c:v>
                </c:pt>
                <c:pt idx="2832">
                  <c:v>1995</c:v>
                </c:pt>
                <c:pt idx="2833">
                  <c:v>1995</c:v>
                </c:pt>
                <c:pt idx="2834">
                  <c:v>1995</c:v>
                </c:pt>
                <c:pt idx="2835">
                  <c:v>1995</c:v>
                </c:pt>
                <c:pt idx="2836">
                  <c:v>1995</c:v>
                </c:pt>
                <c:pt idx="2837">
                  <c:v>1995</c:v>
                </c:pt>
                <c:pt idx="2838">
                  <c:v>1995</c:v>
                </c:pt>
                <c:pt idx="2839">
                  <c:v>1995</c:v>
                </c:pt>
                <c:pt idx="2840">
                  <c:v>1995</c:v>
                </c:pt>
                <c:pt idx="2841">
                  <c:v>1995</c:v>
                </c:pt>
                <c:pt idx="2842">
                  <c:v>1995</c:v>
                </c:pt>
                <c:pt idx="2843">
                  <c:v>1995</c:v>
                </c:pt>
                <c:pt idx="2844">
                  <c:v>1995</c:v>
                </c:pt>
                <c:pt idx="2845">
                  <c:v>1995</c:v>
                </c:pt>
                <c:pt idx="2846">
                  <c:v>1995</c:v>
                </c:pt>
                <c:pt idx="2847">
                  <c:v>1995</c:v>
                </c:pt>
                <c:pt idx="2848">
                  <c:v>1995</c:v>
                </c:pt>
                <c:pt idx="2849">
                  <c:v>1995</c:v>
                </c:pt>
                <c:pt idx="2850">
                  <c:v>1995</c:v>
                </c:pt>
                <c:pt idx="2851">
                  <c:v>1995</c:v>
                </c:pt>
                <c:pt idx="2852">
                  <c:v>1995</c:v>
                </c:pt>
                <c:pt idx="2853">
                  <c:v>1995</c:v>
                </c:pt>
                <c:pt idx="2854">
                  <c:v>1995</c:v>
                </c:pt>
                <c:pt idx="2855">
                  <c:v>1995</c:v>
                </c:pt>
                <c:pt idx="2856">
                  <c:v>1995</c:v>
                </c:pt>
                <c:pt idx="2857">
                  <c:v>1995</c:v>
                </c:pt>
                <c:pt idx="2858">
                  <c:v>1995</c:v>
                </c:pt>
                <c:pt idx="2859">
                  <c:v>1995</c:v>
                </c:pt>
                <c:pt idx="2860">
                  <c:v>1995</c:v>
                </c:pt>
                <c:pt idx="2861">
                  <c:v>1995</c:v>
                </c:pt>
                <c:pt idx="2862">
                  <c:v>1995</c:v>
                </c:pt>
                <c:pt idx="2863">
                  <c:v>1995</c:v>
                </c:pt>
                <c:pt idx="2864">
                  <c:v>1995</c:v>
                </c:pt>
                <c:pt idx="2865">
                  <c:v>1995</c:v>
                </c:pt>
                <c:pt idx="2866">
                  <c:v>1995</c:v>
                </c:pt>
                <c:pt idx="2867">
                  <c:v>1995</c:v>
                </c:pt>
                <c:pt idx="2868">
                  <c:v>1995</c:v>
                </c:pt>
                <c:pt idx="2869">
                  <c:v>1995</c:v>
                </c:pt>
                <c:pt idx="2870">
                  <c:v>1995</c:v>
                </c:pt>
                <c:pt idx="2871">
                  <c:v>1995</c:v>
                </c:pt>
                <c:pt idx="2872">
                  <c:v>1995</c:v>
                </c:pt>
                <c:pt idx="2873">
                  <c:v>1995</c:v>
                </c:pt>
                <c:pt idx="2874">
                  <c:v>1995</c:v>
                </c:pt>
                <c:pt idx="2875">
                  <c:v>1995</c:v>
                </c:pt>
                <c:pt idx="2876">
                  <c:v>1995</c:v>
                </c:pt>
                <c:pt idx="2877">
                  <c:v>1995</c:v>
                </c:pt>
                <c:pt idx="2878">
                  <c:v>1995</c:v>
                </c:pt>
                <c:pt idx="2879">
                  <c:v>1995</c:v>
                </c:pt>
                <c:pt idx="2880">
                  <c:v>1995</c:v>
                </c:pt>
                <c:pt idx="2881">
                  <c:v>1995</c:v>
                </c:pt>
                <c:pt idx="2882">
                  <c:v>1995</c:v>
                </c:pt>
                <c:pt idx="2883">
                  <c:v>1995</c:v>
                </c:pt>
                <c:pt idx="2884">
                  <c:v>1995</c:v>
                </c:pt>
                <c:pt idx="2885">
                  <c:v>1995</c:v>
                </c:pt>
                <c:pt idx="2886">
                  <c:v>1995</c:v>
                </c:pt>
                <c:pt idx="2887">
                  <c:v>1995</c:v>
                </c:pt>
                <c:pt idx="2888">
                  <c:v>1995</c:v>
                </c:pt>
                <c:pt idx="2889">
                  <c:v>1995</c:v>
                </c:pt>
                <c:pt idx="2890">
                  <c:v>1995</c:v>
                </c:pt>
                <c:pt idx="2891">
                  <c:v>1995</c:v>
                </c:pt>
                <c:pt idx="2892">
                  <c:v>1995</c:v>
                </c:pt>
                <c:pt idx="2893">
                  <c:v>1995</c:v>
                </c:pt>
                <c:pt idx="2894">
                  <c:v>1995</c:v>
                </c:pt>
                <c:pt idx="2895">
                  <c:v>1995</c:v>
                </c:pt>
                <c:pt idx="2896">
                  <c:v>1995</c:v>
                </c:pt>
                <c:pt idx="2897">
                  <c:v>1995</c:v>
                </c:pt>
                <c:pt idx="2898">
                  <c:v>1995</c:v>
                </c:pt>
                <c:pt idx="2899">
                  <c:v>1995</c:v>
                </c:pt>
                <c:pt idx="2900">
                  <c:v>1995</c:v>
                </c:pt>
                <c:pt idx="2901">
                  <c:v>1995</c:v>
                </c:pt>
                <c:pt idx="2902">
                  <c:v>1995</c:v>
                </c:pt>
                <c:pt idx="2903">
                  <c:v>1995</c:v>
                </c:pt>
                <c:pt idx="2904">
                  <c:v>1995</c:v>
                </c:pt>
                <c:pt idx="2905">
                  <c:v>1995</c:v>
                </c:pt>
                <c:pt idx="2906">
                  <c:v>1995</c:v>
                </c:pt>
                <c:pt idx="2907">
                  <c:v>1995</c:v>
                </c:pt>
                <c:pt idx="2908">
                  <c:v>1995</c:v>
                </c:pt>
                <c:pt idx="2909">
                  <c:v>1995</c:v>
                </c:pt>
                <c:pt idx="2910">
                  <c:v>1995</c:v>
                </c:pt>
                <c:pt idx="2911">
                  <c:v>1995</c:v>
                </c:pt>
                <c:pt idx="2912">
                  <c:v>1995</c:v>
                </c:pt>
                <c:pt idx="2913">
                  <c:v>1995</c:v>
                </c:pt>
                <c:pt idx="2914">
                  <c:v>1995</c:v>
                </c:pt>
                <c:pt idx="2915">
                  <c:v>1995</c:v>
                </c:pt>
                <c:pt idx="2916">
                  <c:v>1995</c:v>
                </c:pt>
                <c:pt idx="2917">
                  <c:v>1995</c:v>
                </c:pt>
                <c:pt idx="2918">
                  <c:v>1995</c:v>
                </c:pt>
                <c:pt idx="2919">
                  <c:v>1995</c:v>
                </c:pt>
                <c:pt idx="2920">
                  <c:v>1995</c:v>
                </c:pt>
                <c:pt idx="2921">
                  <c:v>1995</c:v>
                </c:pt>
                <c:pt idx="2922">
                  <c:v>1995</c:v>
                </c:pt>
                <c:pt idx="2923">
                  <c:v>1995</c:v>
                </c:pt>
                <c:pt idx="2924">
                  <c:v>1995</c:v>
                </c:pt>
                <c:pt idx="2925">
                  <c:v>1995</c:v>
                </c:pt>
                <c:pt idx="2926">
                  <c:v>1995</c:v>
                </c:pt>
                <c:pt idx="2927">
                  <c:v>1995</c:v>
                </c:pt>
                <c:pt idx="2928">
                  <c:v>1995</c:v>
                </c:pt>
                <c:pt idx="2929">
                  <c:v>1995</c:v>
                </c:pt>
                <c:pt idx="2930">
                  <c:v>1995</c:v>
                </c:pt>
                <c:pt idx="2931">
                  <c:v>1995</c:v>
                </c:pt>
                <c:pt idx="2932">
                  <c:v>1995</c:v>
                </c:pt>
                <c:pt idx="2933">
                  <c:v>1995</c:v>
                </c:pt>
                <c:pt idx="2934">
                  <c:v>1995</c:v>
                </c:pt>
                <c:pt idx="2935">
                  <c:v>1995</c:v>
                </c:pt>
                <c:pt idx="2936">
                  <c:v>1995</c:v>
                </c:pt>
                <c:pt idx="2937">
                  <c:v>1995</c:v>
                </c:pt>
                <c:pt idx="2938">
                  <c:v>1995</c:v>
                </c:pt>
                <c:pt idx="2939">
                  <c:v>1995</c:v>
                </c:pt>
                <c:pt idx="2940">
                  <c:v>1995</c:v>
                </c:pt>
                <c:pt idx="2941">
                  <c:v>1995</c:v>
                </c:pt>
                <c:pt idx="2942">
                  <c:v>1995</c:v>
                </c:pt>
                <c:pt idx="2943">
                  <c:v>1995</c:v>
                </c:pt>
                <c:pt idx="2944">
                  <c:v>1995</c:v>
                </c:pt>
                <c:pt idx="2945">
                  <c:v>1995</c:v>
                </c:pt>
                <c:pt idx="2946">
                  <c:v>1995</c:v>
                </c:pt>
                <c:pt idx="2947">
                  <c:v>1995</c:v>
                </c:pt>
                <c:pt idx="2948">
                  <c:v>1995</c:v>
                </c:pt>
                <c:pt idx="2949">
                  <c:v>1995</c:v>
                </c:pt>
                <c:pt idx="2950">
                  <c:v>1995</c:v>
                </c:pt>
                <c:pt idx="2951">
                  <c:v>1995</c:v>
                </c:pt>
                <c:pt idx="2952">
                  <c:v>1995</c:v>
                </c:pt>
                <c:pt idx="2953">
                  <c:v>1995</c:v>
                </c:pt>
                <c:pt idx="2954">
                  <c:v>1995</c:v>
                </c:pt>
                <c:pt idx="2955">
                  <c:v>1995</c:v>
                </c:pt>
                <c:pt idx="2956">
                  <c:v>1995</c:v>
                </c:pt>
                <c:pt idx="2957">
                  <c:v>1996</c:v>
                </c:pt>
                <c:pt idx="2958">
                  <c:v>1996</c:v>
                </c:pt>
                <c:pt idx="2959">
                  <c:v>1996</c:v>
                </c:pt>
                <c:pt idx="2960">
                  <c:v>1996</c:v>
                </c:pt>
                <c:pt idx="2961">
                  <c:v>1996</c:v>
                </c:pt>
                <c:pt idx="2962">
                  <c:v>1996</c:v>
                </c:pt>
                <c:pt idx="2963">
                  <c:v>1996</c:v>
                </c:pt>
                <c:pt idx="2964">
                  <c:v>1996</c:v>
                </c:pt>
                <c:pt idx="2965">
                  <c:v>1996</c:v>
                </c:pt>
                <c:pt idx="2966">
                  <c:v>1996</c:v>
                </c:pt>
                <c:pt idx="2967">
                  <c:v>1996</c:v>
                </c:pt>
                <c:pt idx="2968">
                  <c:v>1996</c:v>
                </c:pt>
                <c:pt idx="2969">
                  <c:v>1996</c:v>
                </c:pt>
                <c:pt idx="2970">
                  <c:v>1996</c:v>
                </c:pt>
                <c:pt idx="2971">
                  <c:v>1996</c:v>
                </c:pt>
                <c:pt idx="2972">
                  <c:v>1996</c:v>
                </c:pt>
                <c:pt idx="2973">
                  <c:v>1996</c:v>
                </c:pt>
                <c:pt idx="2974">
                  <c:v>1996</c:v>
                </c:pt>
                <c:pt idx="2975">
                  <c:v>1996</c:v>
                </c:pt>
                <c:pt idx="2976">
                  <c:v>1996</c:v>
                </c:pt>
                <c:pt idx="2977">
                  <c:v>1996</c:v>
                </c:pt>
                <c:pt idx="2978">
                  <c:v>1996</c:v>
                </c:pt>
                <c:pt idx="2979">
                  <c:v>1996</c:v>
                </c:pt>
                <c:pt idx="2980">
                  <c:v>1996</c:v>
                </c:pt>
                <c:pt idx="2981">
                  <c:v>1996</c:v>
                </c:pt>
                <c:pt idx="2982">
                  <c:v>1996</c:v>
                </c:pt>
                <c:pt idx="2983">
                  <c:v>1996</c:v>
                </c:pt>
                <c:pt idx="2984">
                  <c:v>1996</c:v>
                </c:pt>
                <c:pt idx="2985">
                  <c:v>1996</c:v>
                </c:pt>
                <c:pt idx="2986">
                  <c:v>1996</c:v>
                </c:pt>
                <c:pt idx="2987">
                  <c:v>1996</c:v>
                </c:pt>
                <c:pt idx="2988">
                  <c:v>1996</c:v>
                </c:pt>
                <c:pt idx="2989">
                  <c:v>1996</c:v>
                </c:pt>
                <c:pt idx="2990">
                  <c:v>1996</c:v>
                </c:pt>
                <c:pt idx="2991">
                  <c:v>1996</c:v>
                </c:pt>
                <c:pt idx="2992">
                  <c:v>1996</c:v>
                </c:pt>
                <c:pt idx="2993">
                  <c:v>1996</c:v>
                </c:pt>
                <c:pt idx="2994">
                  <c:v>1996</c:v>
                </c:pt>
                <c:pt idx="2995">
                  <c:v>1996</c:v>
                </c:pt>
                <c:pt idx="2996">
                  <c:v>1996</c:v>
                </c:pt>
                <c:pt idx="2997">
                  <c:v>1996</c:v>
                </c:pt>
                <c:pt idx="2998">
                  <c:v>1996</c:v>
                </c:pt>
                <c:pt idx="2999">
                  <c:v>1996</c:v>
                </c:pt>
                <c:pt idx="3000">
                  <c:v>1996</c:v>
                </c:pt>
                <c:pt idx="3001">
                  <c:v>1996</c:v>
                </c:pt>
                <c:pt idx="3002">
                  <c:v>1996</c:v>
                </c:pt>
                <c:pt idx="3003">
                  <c:v>1996</c:v>
                </c:pt>
                <c:pt idx="3004">
                  <c:v>1996</c:v>
                </c:pt>
                <c:pt idx="3005">
                  <c:v>1996</c:v>
                </c:pt>
                <c:pt idx="3006">
                  <c:v>1996</c:v>
                </c:pt>
                <c:pt idx="3007">
                  <c:v>1996</c:v>
                </c:pt>
                <c:pt idx="3008">
                  <c:v>1996</c:v>
                </c:pt>
                <c:pt idx="3009">
                  <c:v>1996</c:v>
                </c:pt>
                <c:pt idx="3010">
                  <c:v>1996</c:v>
                </c:pt>
                <c:pt idx="3011">
                  <c:v>1996</c:v>
                </c:pt>
                <c:pt idx="3012">
                  <c:v>1996</c:v>
                </c:pt>
                <c:pt idx="3013">
                  <c:v>1996</c:v>
                </c:pt>
                <c:pt idx="3014">
                  <c:v>1996</c:v>
                </c:pt>
                <c:pt idx="3015">
                  <c:v>1996</c:v>
                </c:pt>
                <c:pt idx="3016">
                  <c:v>1996</c:v>
                </c:pt>
                <c:pt idx="3017">
                  <c:v>1996</c:v>
                </c:pt>
                <c:pt idx="3018">
                  <c:v>1996</c:v>
                </c:pt>
                <c:pt idx="3019">
                  <c:v>1996</c:v>
                </c:pt>
                <c:pt idx="3020">
                  <c:v>1996</c:v>
                </c:pt>
                <c:pt idx="3021">
                  <c:v>1996</c:v>
                </c:pt>
                <c:pt idx="3022">
                  <c:v>1996</c:v>
                </c:pt>
                <c:pt idx="3023">
                  <c:v>1996</c:v>
                </c:pt>
                <c:pt idx="3024">
                  <c:v>1996</c:v>
                </c:pt>
                <c:pt idx="3025">
                  <c:v>1996</c:v>
                </c:pt>
                <c:pt idx="3026">
                  <c:v>1996</c:v>
                </c:pt>
                <c:pt idx="3027">
                  <c:v>1996</c:v>
                </c:pt>
                <c:pt idx="3028">
                  <c:v>1996</c:v>
                </c:pt>
                <c:pt idx="3029">
                  <c:v>1996</c:v>
                </c:pt>
                <c:pt idx="3030">
                  <c:v>1996</c:v>
                </c:pt>
                <c:pt idx="3031">
                  <c:v>1996</c:v>
                </c:pt>
                <c:pt idx="3032">
                  <c:v>1996</c:v>
                </c:pt>
                <c:pt idx="3033">
                  <c:v>1996</c:v>
                </c:pt>
                <c:pt idx="3034">
                  <c:v>1996</c:v>
                </c:pt>
                <c:pt idx="3035">
                  <c:v>1996</c:v>
                </c:pt>
                <c:pt idx="3036">
                  <c:v>1996</c:v>
                </c:pt>
                <c:pt idx="3037">
                  <c:v>1996</c:v>
                </c:pt>
                <c:pt idx="3038">
                  <c:v>1996</c:v>
                </c:pt>
                <c:pt idx="3039">
                  <c:v>1996</c:v>
                </c:pt>
                <c:pt idx="3040">
                  <c:v>1996</c:v>
                </c:pt>
                <c:pt idx="3041">
                  <c:v>1996</c:v>
                </c:pt>
                <c:pt idx="3042">
                  <c:v>1996</c:v>
                </c:pt>
                <c:pt idx="3043">
                  <c:v>1996</c:v>
                </c:pt>
                <c:pt idx="3044">
                  <c:v>1996</c:v>
                </c:pt>
                <c:pt idx="3045">
                  <c:v>1996</c:v>
                </c:pt>
                <c:pt idx="3046">
                  <c:v>1996</c:v>
                </c:pt>
                <c:pt idx="3047">
                  <c:v>1996</c:v>
                </c:pt>
                <c:pt idx="3048">
                  <c:v>1996</c:v>
                </c:pt>
                <c:pt idx="3049">
                  <c:v>1996</c:v>
                </c:pt>
                <c:pt idx="3050">
                  <c:v>1996</c:v>
                </c:pt>
                <c:pt idx="3051">
                  <c:v>1996</c:v>
                </c:pt>
                <c:pt idx="3052">
                  <c:v>1996</c:v>
                </c:pt>
                <c:pt idx="3053">
                  <c:v>1996</c:v>
                </c:pt>
                <c:pt idx="3054">
                  <c:v>1996</c:v>
                </c:pt>
                <c:pt idx="3055">
                  <c:v>1996</c:v>
                </c:pt>
                <c:pt idx="3056">
                  <c:v>1996</c:v>
                </c:pt>
                <c:pt idx="3057">
                  <c:v>1996</c:v>
                </c:pt>
                <c:pt idx="3058">
                  <c:v>1996</c:v>
                </c:pt>
                <c:pt idx="3059">
                  <c:v>1996</c:v>
                </c:pt>
                <c:pt idx="3060">
                  <c:v>1996</c:v>
                </c:pt>
                <c:pt idx="3061">
                  <c:v>1996</c:v>
                </c:pt>
                <c:pt idx="3062">
                  <c:v>1996</c:v>
                </c:pt>
                <c:pt idx="3063">
                  <c:v>1996</c:v>
                </c:pt>
                <c:pt idx="3064">
                  <c:v>1996</c:v>
                </c:pt>
                <c:pt idx="3065">
                  <c:v>1996</c:v>
                </c:pt>
                <c:pt idx="3066">
                  <c:v>1996</c:v>
                </c:pt>
                <c:pt idx="3067">
                  <c:v>1996</c:v>
                </c:pt>
                <c:pt idx="3068">
                  <c:v>1996</c:v>
                </c:pt>
                <c:pt idx="3069">
                  <c:v>1996</c:v>
                </c:pt>
                <c:pt idx="3070">
                  <c:v>1996</c:v>
                </c:pt>
                <c:pt idx="3071">
                  <c:v>1996</c:v>
                </c:pt>
                <c:pt idx="3072">
                  <c:v>1996</c:v>
                </c:pt>
                <c:pt idx="3073">
                  <c:v>1996</c:v>
                </c:pt>
                <c:pt idx="3074">
                  <c:v>1996</c:v>
                </c:pt>
                <c:pt idx="3075">
                  <c:v>1996</c:v>
                </c:pt>
                <c:pt idx="3076">
                  <c:v>1996</c:v>
                </c:pt>
                <c:pt idx="3077">
                  <c:v>1996</c:v>
                </c:pt>
                <c:pt idx="3078">
                  <c:v>1996</c:v>
                </c:pt>
                <c:pt idx="3079">
                  <c:v>1996</c:v>
                </c:pt>
                <c:pt idx="3080">
                  <c:v>1996</c:v>
                </c:pt>
                <c:pt idx="3081">
                  <c:v>1996</c:v>
                </c:pt>
                <c:pt idx="3082">
                  <c:v>1996</c:v>
                </c:pt>
                <c:pt idx="3083">
                  <c:v>1996</c:v>
                </c:pt>
                <c:pt idx="3084">
                  <c:v>1996</c:v>
                </c:pt>
                <c:pt idx="3085">
                  <c:v>1996</c:v>
                </c:pt>
                <c:pt idx="3086">
                  <c:v>1996</c:v>
                </c:pt>
                <c:pt idx="3087">
                  <c:v>1996</c:v>
                </c:pt>
                <c:pt idx="3088">
                  <c:v>1996</c:v>
                </c:pt>
                <c:pt idx="3089">
                  <c:v>1996</c:v>
                </c:pt>
                <c:pt idx="3090">
                  <c:v>1996</c:v>
                </c:pt>
                <c:pt idx="3091">
                  <c:v>1996</c:v>
                </c:pt>
                <c:pt idx="3092">
                  <c:v>1996</c:v>
                </c:pt>
                <c:pt idx="3093">
                  <c:v>1996</c:v>
                </c:pt>
                <c:pt idx="3094">
                  <c:v>1996</c:v>
                </c:pt>
                <c:pt idx="3095">
                  <c:v>1996</c:v>
                </c:pt>
                <c:pt idx="3096">
                  <c:v>1996</c:v>
                </c:pt>
                <c:pt idx="3097">
                  <c:v>1996</c:v>
                </c:pt>
                <c:pt idx="3098">
                  <c:v>1996</c:v>
                </c:pt>
                <c:pt idx="3099">
                  <c:v>1996</c:v>
                </c:pt>
                <c:pt idx="3100">
                  <c:v>1996</c:v>
                </c:pt>
                <c:pt idx="3101">
                  <c:v>1996</c:v>
                </c:pt>
                <c:pt idx="3102">
                  <c:v>1996</c:v>
                </c:pt>
                <c:pt idx="3103">
                  <c:v>1996</c:v>
                </c:pt>
                <c:pt idx="3104">
                  <c:v>1996</c:v>
                </c:pt>
                <c:pt idx="3105">
                  <c:v>1996</c:v>
                </c:pt>
                <c:pt idx="3106">
                  <c:v>1996</c:v>
                </c:pt>
                <c:pt idx="3107">
                  <c:v>1996</c:v>
                </c:pt>
                <c:pt idx="3108">
                  <c:v>1996</c:v>
                </c:pt>
                <c:pt idx="3109">
                  <c:v>1996</c:v>
                </c:pt>
                <c:pt idx="3110">
                  <c:v>1996</c:v>
                </c:pt>
                <c:pt idx="3111">
                  <c:v>1996</c:v>
                </c:pt>
                <c:pt idx="3112">
                  <c:v>1996</c:v>
                </c:pt>
                <c:pt idx="3113">
                  <c:v>1996</c:v>
                </c:pt>
                <c:pt idx="3114">
                  <c:v>1996</c:v>
                </c:pt>
                <c:pt idx="3115">
                  <c:v>1996</c:v>
                </c:pt>
                <c:pt idx="3116">
                  <c:v>1996</c:v>
                </c:pt>
                <c:pt idx="3117">
                  <c:v>1996</c:v>
                </c:pt>
                <c:pt idx="3118">
                  <c:v>1997</c:v>
                </c:pt>
                <c:pt idx="3119">
                  <c:v>1997</c:v>
                </c:pt>
                <c:pt idx="3120">
                  <c:v>1997</c:v>
                </c:pt>
                <c:pt idx="3121">
                  <c:v>1997</c:v>
                </c:pt>
                <c:pt idx="3122">
                  <c:v>1997</c:v>
                </c:pt>
                <c:pt idx="3123">
                  <c:v>1997</c:v>
                </c:pt>
                <c:pt idx="3124">
                  <c:v>1997</c:v>
                </c:pt>
                <c:pt idx="3125">
                  <c:v>1997</c:v>
                </c:pt>
                <c:pt idx="3126">
                  <c:v>1997</c:v>
                </c:pt>
                <c:pt idx="3127">
                  <c:v>1997</c:v>
                </c:pt>
                <c:pt idx="3128">
                  <c:v>1997</c:v>
                </c:pt>
                <c:pt idx="3129">
                  <c:v>1997</c:v>
                </c:pt>
                <c:pt idx="3130">
                  <c:v>1997</c:v>
                </c:pt>
                <c:pt idx="3131">
                  <c:v>1997</c:v>
                </c:pt>
                <c:pt idx="3132">
                  <c:v>1997</c:v>
                </c:pt>
                <c:pt idx="3133">
                  <c:v>1997</c:v>
                </c:pt>
                <c:pt idx="3134">
                  <c:v>1997</c:v>
                </c:pt>
                <c:pt idx="3135">
                  <c:v>1997</c:v>
                </c:pt>
                <c:pt idx="3136">
                  <c:v>1997</c:v>
                </c:pt>
                <c:pt idx="3137">
                  <c:v>1997</c:v>
                </c:pt>
                <c:pt idx="3138">
                  <c:v>1997</c:v>
                </c:pt>
                <c:pt idx="3139">
                  <c:v>1997</c:v>
                </c:pt>
                <c:pt idx="3140">
                  <c:v>1997</c:v>
                </c:pt>
                <c:pt idx="3141">
                  <c:v>1997</c:v>
                </c:pt>
                <c:pt idx="3142">
                  <c:v>1997</c:v>
                </c:pt>
                <c:pt idx="3143">
                  <c:v>1997</c:v>
                </c:pt>
                <c:pt idx="3144">
                  <c:v>1997</c:v>
                </c:pt>
                <c:pt idx="3145">
                  <c:v>1997</c:v>
                </c:pt>
                <c:pt idx="3146">
                  <c:v>1997</c:v>
                </c:pt>
                <c:pt idx="3147">
                  <c:v>1997</c:v>
                </c:pt>
                <c:pt idx="3148">
                  <c:v>1997</c:v>
                </c:pt>
                <c:pt idx="3149">
                  <c:v>1997</c:v>
                </c:pt>
                <c:pt idx="3150">
                  <c:v>1997</c:v>
                </c:pt>
                <c:pt idx="3151">
                  <c:v>1997</c:v>
                </c:pt>
                <c:pt idx="3152">
                  <c:v>1997</c:v>
                </c:pt>
                <c:pt idx="3153">
                  <c:v>1997</c:v>
                </c:pt>
                <c:pt idx="3154">
                  <c:v>1997</c:v>
                </c:pt>
                <c:pt idx="3155">
                  <c:v>1997</c:v>
                </c:pt>
                <c:pt idx="3156">
                  <c:v>1997</c:v>
                </c:pt>
                <c:pt idx="3157">
                  <c:v>1997</c:v>
                </c:pt>
                <c:pt idx="3158">
                  <c:v>1997</c:v>
                </c:pt>
                <c:pt idx="3159">
                  <c:v>1997</c:v>
                </c:pt>
                <c:pt idx="3160">
                  <c:v>1997</c:v>
                </c:pt>
                <c:pt idx="3161">
                  <c:v>1997</c:v>
                </c:pt>
                <c:pt idx="3162">
                  <c:v>1997</c:v>
                </c:pt>
                <c:pt idx="3163">
                  <c:v>1997</c:v>
                </c:pt>
                <c:pt idx="3164">
                  <c:v>1997</c:v>
                </c:pt>
                <c:pt idx="3165">
                  <c:v>1997</c:v>
                </c:pt>
                <c:pt idx="3166">
                  <c:v>1997</c:v>
                </c:pt>
                <c:pt idx="3167">
                  <c:v>1997</c:v>
                </c:pt>
                <c:pt idx="3168">
                  <c:v>1997</c:v>
                </c:pt>
                <c:pt idx="3169">
                  <c:v>1997</c:v>
                </c:pt>
                <c:pt idx="3170">
                  <c:v>1997</c:v>
                </c:pt>
                <c:pt idx="3171">
                  <c:v>1997</c:v>
                </c:pt>
                <c:pt idx="3172">
                  <c:v>1997</c:v>
                </c:pt>
                <c:pt idx="3173">
                  <c:v>1997</c:v>
                </c:pt>
                <c:pt idx="3174">
                  <c:v>1997</c:v>
                </c:pt>
                <c:pt idx="3175">
                  <c:v>1997</c:v>
                </c:pt>
                <c:pt idx="3176">
                  <c:v>1997</c:v>
                </c:pt>
                <c:pt idx="3177">
                  <c:v>1997</c:v>
                </c:pt>
                <c:pt idx="3178">
                  <c:v>1997</c:v>
                </c:pt>
                <c:pt idx="3179">
                  <c:v>1997</c:v>
                </c:pt>
                <c:pt idx="3180">
                  <c:v>1997</c:v>
                </c:pt>
                <c:pt idx="3181">
                  <c:v>1997</c:v>
                </c:pt>
                <c:pt idx="3182">
                  <c:v>1997</c:v>
                </c:pt>
                <c:pt idx="3183">
                  <c:v>1997</c:v>
                </c:pt>
                <c:pt idx="3184">
                  <c:v>1997</c:v>
                </c:pt>
                <c:pt idx="3185">
                  <c:v>1997</c:v>
                </c:pt>
                <c:pt idx="3186">
                  <c:v>1997</c:v>
                </c:pt>
                <c:pt idx="3187">
                  <c:v>1997</c:v>
                </c:pt>
                <c:pt idx="3188">
                  <c:v>1997</c:v>
                </c:pt>
                <c:pt idx="3189">
                  <c:v>1997</c:v>
                </c:pt>
                <c:pt idx="3190">
                  <c:v>1997</c:v>
                </c:pt>
                <c:pt idx="3191">
                  <c:v>1997</c:v>
                </c:pt>
                <c:pt idx="3192">
                  <c:v>1997</c:v>
                </c:pt>
                <c:pt idx="3193">
                  <c:v>1997</c:v>
                </c:pt>
                <c:pt idx="3194">
                  <c:v>1997</c:v>
                </c:pt>
                <c:pt idx="3195">
                  <c:v>1997</c:v>
                </c:pt>
                <c:pt idx="3196">
                  <c:v>1997</c:v>
                </c:pt>
                <c:pt idx="3197">
                  <c:v>1997</c:v>
                </c:pt>
                <c:pt idx="3198">
                  <c:v>1997</c:v>
                </c:pt>
                <c:pt idx="3199">
                  <c:v>1997</c:v>
                </c:pt>
                <c:pt idx="3200">
                  <c:v>1997</c:v>
                </c:pt>
                <c:pt idx="3201">
                  <c:v>1997</c:v>
                </c:pt>
                <c:pt idx="3202">
                  <c:v>1997</c:v>
                </c:pt>
                <c:pt idx="3203">
                  <c:v>1997</c:v>
                </c:pt>
                <c:pt idx="3204">
                  <c:v>1997</c:v>
                </c:pt>
                <c:pt idx="3205">
                  <c:v>1997</c:v>
                </c:pt>
                <c:pt idx="3206">
                  <c:v>1997</c:v>
                </c:pt>
                <c:pt idx="3207">
                  <c:v>1997</c:v>
                </c:pt>
                <c:pt idx="3208">
                  <c:v>1997</c:v>
                </c:pt>
                <c:pt idx="3209">
                  <c:v>1997</c:v>
                </c:pt>
                <c:pt idx="3210">
                  <c:v>1997</c:v>
                </c:pt>
                <c:pt idx="3211">
                  <c:v>1997</c:v>
                </c:pt>
                <c:pt idx="3212">
                  <c:v>1997</c:v>
                </c:pt>
                <c:pt idx="3213">
                  <c:v>1997</c:v>
                </c:pt>
                <c:pt idx="3214">
                  <c:v>1997</c:v>
                </c:pt>
                <c:pt idx="3215">
                  <c:v>1997</c:v>
                </c:pt>
                <c:pt idx="3216">
                  <c:v>1997</c:v>
                </c:pt>
                <c:pt idx="3217">
                  <c:v>1997</c:v>
                </c:pt>
                <c:pt idx="3218">
                  <c:v>1997</c:v>
                </c:pt>
                <c:pt idx="3219">
                  <c:v>1997</c:v>
                </c:pt>
                <c:pt idx="3220">
                  <c:v>1997</c:v>
                </c:pt>
                <c:pt idx="3221">
                  <c:v>1997</c:v>
                </c:pt>
                <c:pt idx="3222">
                  <c:v>1997</c:v>
                </c:pt>
                <c:pt idx="3223">
                  <c:v>1997</c:v>
                </c:pt>
                <c:pt idx="3224">
                  <c:v>1997</c:v>
                </c:pt>
                <c:pt idx="3225">
                  <c:v>1997</c:v>
                </c:pt>
                <c:pt idx="3226">
                  <c:v>1997</c:v>
                </c:pt>
                <c:pt idx="3227">
                  <c:v>1997</c:v>
                </c:pt>
                <c:pt idx="3228">
                  <c:v>1997</c:v>
                </c:pt>
                <c:pt idx="3229">
                  <c:v>1997</c:v>
                </c:pt>
                <c:pt idx="3230">
                  <c:v>1997</c:v>
                </c:pt>
                <c:pt idx="3231">
                  <c:v>1997</c:v>
                </c:pt>
                <c:pt idx="3232">
                  <c:v>1997</c:v>
                </c:pt>
                <c:pt idx="3233">
                  <c:v>1997</c:v>
                </c:pt>
                <c:pt idx="3234">
                  <c:v>1997</c:v>
                </c:pt>
                <c:pt idx="3235">
                  <c:v>1997</c:v>
                </c:pt>
                <c:pt idx="3236">
                  <c:v>1997</c:v>
                </c:pt>
                <c:pt idx="3237">
                  <c:v>1997</c:v>
                </c:pt>
                <c:pt idx="3238">
                  <c:v>1997</c:v>
                </c:pt>
                <c:pt idx="3239">
                  <c:v>1997</c:v>
                </c:pt>
                <c:pt idx="3240">
                  <c:v>1997</c:v>
                </c:pt>
                <c:pt idx="3241">
                  <c:v>1997</c:v>
                </c:pt>
                <c:pt idx="3242">
                  <c:v>1997</c:v>
                </c:pt>
                <c:pt idx="3243">
                  <c:v>1997</c:v>
                </c:pt>
                <c:pt idx="3244">
                  <c:v>1997</c:v>
                </c:pt>
                <c:pt idx="3245">
                  <c:v>1997</c:v>
                </c:pt>
                <c:pt idx="3246">
                  <c:v>1997</c:v>
                </c:pt>
                <c:pt idx="3247">
                  <c:v>1997</c:v>
                </c:pt>
                <c:pt idx="3248">
                  <c:v>1997</c:v>
                </c:pt>
                <c:pt idx="3249">
                  <c:v>1997</c:v>
                </c:pt>
                <c:pt idx="3250">
                  <c:v>1997</c:v>
                </c:pt>
                <c:pt idx="3251">
                  <c:v>1997</c:v>
                </c:pt>
                <c:pt idx="3252">
                  <c:v>1997</c:v>
                </c:pt>
                <c:pt idx="3253">
                  <c:v>1997</c:v>
                </c:pt>
                <c:pt idx="3254">
                  <c:v>1997</c:v>
                </c:pt>
                <c:pt idx="3255">
                  <c:v>1997</c:v>
                </c:pt>
                <c:pt idx="3256">
                  <c:v>1997</c:v>
                </c:pt>
                <c:pt idx="3257">
                  <c:v>1997</c:v>
                </c:pt>
                <c:pt idx="3258">
                  <c:v>1997</c:v>
                </c:pt>
                <c:pt idx="3259">
                  <c:v>1997</c:v>
                </c:pt>
                <c:pt idx="3260">
                  <c:v>1997</c:v>
                </c:pt>
                <c:pt idx="3261">
                  <c:v>1997</c:v>
                </c:pt>
                <c:pt idx="3262">
                  <c:v>1997</c:v>
                </c:pt>
                <c:pt idx="3263">
                  <c:v>1997</c:v>
                </c:pt>
                <c:pt idx="3264">
                  <c:v>1997</c:v>
                </c:pt>
                <c:pt idx="3265">
                  <c:v>1997</c:v>
                </c:pt>
                <c:pt idx="3266">
                  <c:v>1997</c:v>
                </c:pt>
                <c:pt idx="3267">
                  <c:v>1997</c:v>
                </c:pt>
                <c:pt idx="3268">
                  <c:v>1997</c:v>
                </c:pt>
                <c:pt idx="3269">
                  <c:v>1997</c:v>
                </c:pt>
                <c:pt idx="3270">
                  <c:v>1997</c:v>
                </c:pt>
                <c:pt idx="3271">
                  <c:v>1997</c:v>
                </c:pt>
                <c:pt idx="3272">
                  <c:v>1997</c:v>
                </c:pt>
                <c:pt idx="3273">
                  <c:v>1997</c:v>
                </c:pt>
                <c:pt idx="3274">
                  <c:v>1997</c:v>
                </c:pt>
                <c:pt idx="3275">
                  <c:v>1997</c:v>
                </c:pt>
                <c:pt idx="3276">
                  <c:v>1997</c:v>
                </c:pt>
                <c:pt idx="3277">
                  <c:v>1997</c:v>
                </c:pt>
                <c:pt idx="3278">
                  <c:v>1997</c:v>
                </c:pt>
                <c:pt idx="3279">
                  <c:v>1997</c:v>
                </c:pt>
                <c:pt idx="3280">
                  <c:v>1998</c:v>
                </c:pt>
                <c:pt idx="3281">
                  <c:v>1998</c:v>
                </c:pt>
                <c:pt idx="3282">
                  <c:v>1998</c:v>
                </c:pt>
                <c:pt idx="3283">
                  <c:v>1998</c:v>
                </c:pt>
                <c:pt idx="3284">
                  <c:v>1998</c:v>
                </c:pt>
                <c:pt idx="3285">
                  <c:v>1998</c:v>
                </c:pt>
                <c:pt idx="3286">
                  <c:v>1998</c:v>
                </c:pt>
                <c:pt idx="3287">
                  <c:v>1998</c:v>
                </c:pt>
                <c:pt idx="3288">
                  <c:v>1998</c:v>
                </c:pt>
                <c:pt idx="3289">
                  <c:v>1998</c:v>
                </c:pt>
                <c:pt idx="3290">
                  <c:v>1998</c:v>
                </c:pt>
                <c:pt idx="3291">
                  <c:v>1998</c:v>
                </c:pt>
                <c:pt idx="3292">
                  <c:v>1998</c:v>
                </c:pt>
                <c:pt idx="3293">
                  <c:v>1998</c:v>
                </c:pt>
                <c:pt idx="3294">
                  <c:v>1998</c:v>
                </c:pt>
                <c:pt idx="3295">
                  <c:v>1998</c:v>
                </c:pt>
                <c:pt idx="3296">
                  <c:v>1998</c:v>
                </c:pt>
                <c:pt idx="3297">
                  <c:v>1998</c:v>
                </c:pt>
                <c:pt idx="3298">
                  <c:v>1998</c:v>
                </c:pt>
                <c:pt idx="3299">
                  <c:v>1998</c:v>
                </c:pt>
                <c:pt idx="3300">
                  <c:v>1998</c:v>
                </c:pt>
                <c:pt idx="3301">
                  <c:v>1998</c:v>
                </c:pt>
                <c:pt idx="3302">
                  <c:v>1998</c:v>
                </c:pt>
                <c:pt idx="3303">
                  <c:v>1998</c:v>
                </c:pt>
                <c:pt idx="3304">
                  <c:v>1998</c:v>
                </c:pt>
                <c:pt idx="3305">
                  <c:v>1998</c:v>
                </c:pt>
                <c:pt idx="3306">
                  <c:v>1998</c:v>
                </c:pt>
                <c:pt idx="3307">
                  <c:v>1998</c:v>
                </c:pt>
                <c:pt idx="3308">
                  <c:v>1998</c:v>
                </c:pt>
                <c:pt idx="3309">
                  <c:v>1998</c:v>
                </c:pt>
                <c:pt idx="3310">
                  <c:v>1998</c:v>
                </c:pt>
                <c:pt idx="3311">
                  <c:v>1998</c:v>
                </c:pt>
                <c:pt idx="3312">
                  <c:v>1998</c:v>
                </c:pt>
                <c:pt idx="3313">
                  <c:v>1998</c:v>
                </c:pt>
                <c:pt idx="3314">
                  <c:v>1998</c:v>
                </c:pt>
                <c:pt idx="3315">
                  <c:v>1998</c:v>
                </c:pt>
                <c:pt idx="3316">
                  <c:v>1998</c:v>
                </c:pt>
                <c:pt idx="3317">
                  <c:v>1998</c:v>
                </c:pt>
                <c:pt idx="3318">
                  <c:v>1998</c:v>
                </c:pt>
                <c:pt idx="3319">
                  <c:v>1998</c:v>
                </c:pt>
                <c:pt idx="3320">
                  <c:v>1998</c:v>
                </c:pt>
                <c:pt idx="3321">
                  <c:v>1998</c:v>
                </c:pt>
                <c:pt idx="3322">
                  <c:v>1998</c:v>
                </c:pt>
                <c:pt idx="3323">
                  <c:v>1998</c:v>
                </c:pt>
                <c:pt idx="3324">
                  <c:v>1998</c:v>
                </c:pt>
                <c:pt idx="3325">
                  <c:v>1998</c:v>
                </c:pt>
                <c:pt idx="3326">
                  <c:v>1998</c:v>
                </c:pt>
                <c:pt idx="3327">
                  <c:v>1998</c:v>
                </c:pt>
                <c:pt idx="3328">
                  <c:v>1998</c:v>
                </c:pt>
                <c:pt idx="3329">
                  <c:v>1998</c:v>
                </c:pt>
                <c:pt idx="3330">
                  <c:v>1998</c:v>
                </c:pt>
                <c:pt idx="3331">
                  <c:v>1998</c:v>
                </c:pt>
                <c:pt idx="3332">
                  <c:v>1998</c:v>
                </c:pt>
                <c:pt idx="3333">
                  <c:v>1998</c:v>
                </c:pt>
                <c:pt idx="3334">
                  <c:v>1998</c:v>
                </c:pt>
                <c:pt idx="3335">
                  <c:v>1998</c:v>
                </c:pt>
                <c:pt idx="3336">
                  <c:v>1998</c:v>
                </c:pt>
                <c:pt idx="3337">
                  <c:v>1998</c:v>
                </c:pt>
                <c:pt idx="3338">
                  <c:v>1998</c:v>
                </c:pt>
                <c:pt idx="3339">
                  <c:v>1998</c:v>
                </c:pt>
                <c:pt idx="3340">
                  <c:v>1998</c:v>
                </c:pt>
                <c:pt idx="3341">
                  <c:v>1998</c:v>
                </c:pt>
                <c:pt idx="3342">
                  <c:v>1998</c:v>
                </c:pt>
                <c:pt idx="3343">
                  <c:v>1998</c:v>
                </c:pt>
                <c:pt idx="3344">
                  <c:v>1998</c:v>
                </c:pt>
                <c:pt idx="3345">
                  <c:v>1998</c:v>
                </c:pt>
                <c:pt idx="3346">
                  <c:v>1998</c:v>
                </c:pt>
                <c:pt idx="3347">
                  <c:v>1998</c:v>
                </c:pt>
                <c:pt idx="3348">
                  <c:v>1998</c:v>
                </c:pt>
                <c:pt idx="3349">
                  <c:v>1998</c:v>
                </c:pt>
                <c:pt idx="3350">
                  <c:v>1998</c:v>
                </c:pt>
                <c:pt idx="3351">
                  <c:v>1998</c:v>
                </c:pt>
                <c:pt idx="3352">
                  <c:v>1998</c:v>
                </c:pt>
                <c:pt idx="3353">
                  <c:v>1998</c:v>
                </c:pt>
                <c:pt idx="3354">
                  <c:v>1998</c:v>
                </c:pt>
                <c:pt idx="3355">
                  <c:v>1998</c:v>
                </c:pt>
                <c:pt idx="3356">
                  <c:v>1998</c:v>
                </c:pt>
                <c:pt idx="3357">
                  <c:v>1998</c:v>
                </c:pt>
                <c:pt idx="3358">
                  <c:v>1998</c:v>
                </c:pt>
                <c:pt idx="3359">
                  <c:v>1998</c:v>
                </c:pt>
                <c:pt idx="3360">
                  <c:v>1998</c:v>
                </c:pt>
                <c:pt idx="3361">
                  <c:v>1998</c:v>
                </c:pt>
                <c:pt idx="3362">
                  <c:v>1998</c:v>
                </c:pt>
                <c:pt idx="3363">
                  <c:v>1998</c:v>
                </c:pt>
                <c:pt idx="3364">
                  <c:v>1998</c:v>
                </c:pt>
                <c:pt idx="3365">
                  <c:v>1998</c:v>
                </c:pt>
                <c:pt idx="3366">
                  <c:v>1998</c:v>
                </c:pt>
                <c:pt idx="3367">
                  <c:v>1998</c:v>
                </c:pt>
                <c:pt idx="3368">
                  <c:v>1998</c:v>
                </c:pt>
                <c:pt idx="3369">
                  <c:v>1998</c:v>
                </c:pt>
                <c:pt idx="3370">
                  <c:v>1998</c:v>
                </c:pt>
                <c:pt idx="3371">
                  <c:v>1998</c:v>
                </c:pt>
                <c:pt idx="3372">
                  <c:v>1998</c:v>
                </c:pt>
                <c:pt idx="3373">
                  <c:v>1998</c:v>
                </c:pt>
                <c:pt idx="3374">
                  <c:v>1998</c:v>
                </c:pt>
                <c:pt idx="3375">
                  <c:v>1998</c:v>
                </c:pt>
                <c:pt idx="3376">
                  <c:v>1998</c:v>
                </c:pt>
                <c:pt idx="3377">
                  <c:v>1998</c:v>
                </c:pt>
                <c:pt idx="3378">
                  <c:v>1998</c:v>
                </c:pt>
                <c:pt idx="3379">
                  <c:v>1998</c:v>
                </c:pt>
                <c:pt idx="3380">
                  <c:v>1998</c:v>
                </c:pt>
                <c:pt idx="3381">
                  <c:v>1998</c:v>
                </c:pt>
                <c:pt idx="3382">
                  <c:v>1998</c:v>
                </c:pt>
                <c:pt idx="3383">
                  <c:v>1998</c:v>
                </c:pt>
                <c:pt idx="3384">
                  <c:v>1998</c:v>
                </c:pt>
                <c:pt idx="3385">
                  <c:v>1998</c:v>
                </c:pt>
                <c:pt idx="3386">
                  <c:v>1998</c:v>
                </c:pt>
                <c:pt idx="3387">
                  <c:v>1998</c:v>
                </c:pt>
                <c:pt idx="3388">
                  <c:v>1998</c:v>
                </c:pt>
                <c:pt idx="3389">
                  <c:v>1998</c:v>
                </c:pt>
                <c:pt idx="3390">
                  <c:v>1998</c:v>
                </c:pt>
                <c:pt idx="3391">
                  <c:v>1998</c:v>
                </c:pt>
                <c:pt idx="3392">
                  <c:v>1998</c:v>
                </c:pt>
                <c:pt idx="3393">
                  <c:v>1998</c:v>
                </c:pt>
                <c:pt idx="3394">
                  <c:v>1998</c:v>
                </c:pt>
                <c:pt idx="3395">
                  <c:v>1998</c:v>
                </c:pt>
                <c:pt idx="3396">
                  <c:v>1998</c:v>
                </c:pt>
                <c:pt idx="3397">
                  <c:v>1998</c:v>
                </c:pt>
                <c:pt idx="3398">
                  <c:v>1998</c:v>
                </c:pt>
                <c:pt idx="3399">
                  <c:v>1998</c:v>
                </c:pt>
                <c:pt idx="3400">
                  <c:v>1998</c:v>
                </c:pt>
                <c:pt idx="3401">
                  <c:v>1998</c:v>
                </c:pt>
                <c:pt idx="3402">
                  <c:v>1998</c:v>
                </c:pt>
                <c:pt idx="3403">
                  <c:v>1998</c:v>
                </c:pt>
                <c:pt idx="3404">
                  <c:v>1998</c:v>
                </c:pt>
                <c:pt idx="3405">
                  <c:v>1998</c:v>
                </c:pt>
                <c:pt idx="3406">
                  <c:v>1998</c:v>
                </c:pt>
                <c:pt idx="3407">
                  <c:v>1998</c:v>
                </c:pt>
                <c:pt idx="3408">
                  <c:v>1998</c:v>
                </c:pt>
                <c:pt idx="3409">
                  <c:v>1998</c:v>
                </c:pt>
                <c:pt idx="3410">
                  <c:v>1998</c:v>
                </c:pt>
                <c:pt idx="3411">
                  <c:v>1998</c:v>
                </c:pt>
                <c:pt idx="3412">
                  <c:v>1998</c:v>
                </c:pt>
                <c:pt idx="3413">
                  <c:v>1998</c:v>
                </c:pt>
                <c:pt idx="3414">
                  <c:v>1998</c:v>
                </c:pt>
                <c:pt idx="3415">
                  <c:v>1998</c:v>
                </c:pt>
                <c:pt idx="3416">
                  <c:v>1998</c:v>
                </c:pt>
                <c:pt idx="3417">
                  <c:v>1998</c:v>
                </c:pt>
                <c:pt idx="3418">
                  <c:v>1998</c:v>
                </c:pt>
                <c:pt idx="3419">
                  <c:v>1998</c:v>
                </c:pt>
                <c:pt idx="3420">
                  <c:v>1998</c:v>
                </c:pt>
                <c:pt idx="3421">
                  <c:v>1998</c:v>
                </c:pt>
                <c:pt idx="3422">
                  <c:v>1998</c:v>
                </c:pt>
                <c:pt idx="3423">
                  <c:v>1998</c:v>
                </c:pt>
                <c:pt idx="3424">
                  <c:v>1998</c:v>
                </c:pt>
                <c:pt idx="3425">
                  <c:v>1998</c:v>
                </c:pt>
                <c:pt idx="3426">
                  <c:v>1998</c:v>
                </c:pt>
                <c:pt idx="3427">
                  <c:v>1998</c:v>
                </c:pt>
                <c:pt idx="3428">
                  <c:v>1998</c:v>
                </c:pt>
                <c:pt idx="3429">
                  <c:v>1998</c:v>
                </c:pt>
                <c:pt idx="3430">
                  <c:v>1998</c:v>
                </c:pt>
                <c:pt idx="3431">
                  <c:v>1998</c:v>
                </c:pt>
                <c:pt idx="3432">
                  <c:v>1998</c:v>
                </c:pt>
                <c:pt idx="3433">
                  <c:v>1998</c:v>
                </c:pt>
                <c:pt idx="3434">
                  <c:v>1998</c:v>
                </c:pt>
                <c:pt idx="3435">
                  <c:v>1998</c:v>
                </c:pt>
                <c:pt idx="3436">
                  <c:v>1998</c:v>
                </c:pt>
                <c:pt idx="3437">
                  <c:v>1998</c:v>
                </c:pt>
                <c:pt idx="3438">
                  <c:v>1998</c:v>
                </c:pt>
                <c:pt idx="3439">
                  <c:v>1998</c:v>
                </c:pt>
                <c:pt idx="3440">
                  <c:v>1998</c:v>
                </c:pt>
                <c:pt idx="3441">
                  <c:v>1999</c:v>
                </c:pt>
                <c:pt idx="3442">
                  <c:v>1999</c:v>
                </c:pt>
                <c:pt idx="3443">
                  <c:v>1999</c:v>
                </c:pt>
                <c:pt idx="3444">
                  <c:v>1999</c:v>
                </c:pt>
                <c:pt idx="3445">
                  <c:v>1999</c:v>
                </c:pt>
                <c:pt idx="3446">
                  <c:v>1999</c:v>
                </c:pt>
                <c:pt idx="3447">
                  <c:v>1999</c:v>
                </c:pt>
                <c:pt idx="3448">
                  <c:v>1999</c:v>
                </c:pt>
                <c:pt idx="3449">
                  <c:v>1999</c:v>
                </c:pt>
                <c:pt idx="3450">
                  <c:v>1999</c:v>
                </c:pt>
                <c:pt idx="3451">
                  <c:v>1999</c:v>
                </c:pt>
                <c:pt idx="3452">
                  <c:v>1999</c:v>
                </c:pt>
                <c:pt idx="3453">
                  <c:v>1999</c:v>
                </c:pt>
                <c:pt idx="3454">
                  <c:v>1999</c:v>
                </c:pt>
                <c:pt idx="3455">
                  <c:v>1999</c:v>
                </c:pt>
                <c:pt idx="3456">
                  <c:v>1999</c:v>
                </c:pt>
                <c:pt idx="3457">
                  <c:v>1999</c:v>
                </c:pt>
                <c:pt idx="3458">
                  <c:v>1999</c:v>
                </c:pt>
                <c:pt idx="3459">
                  <c:v>1999</c:v>
                </c:pt>
                <c:pt idx="3460">
                  <c:v>1999</c:v>
                </c:pt>
                <c:pt idx="3461">
                  <c:v>1999</c:v>
                </c:pt>
                <c:pt idx="3462">
                  <c:v>1999</c:v>
                </c:pt>
                <c:pt idx="3463">
                  <c:v>1999</c:v>
                </c:pt>
                <c:pt idx="3464">
                  <c:v>1999</c:v>
                </c:pt>
                <c:pt idx="3465">
                  <c:v>1999</c:v>
                </c:pt>
                <c:pt idx="3466">
                  <c:v>1999</c:v>
                </c:pt>
                <c:pt idx="3467">
                  <c:v>1999</c:v>
                </c:pt>
                <c:pt idx="3468">
                  <c:v>1999</c:v>
                </c:pt>
                <c:pt idx="3469">
                  <c:v>1999</c:v>
                </c:pt>
                <c:pt idx="3470">
                  <c:v>1999</c:v>
                </c:pt>
                <c:pt idx="3471">
                  <c:v>1999</c:v>
                </c:pt>
                <c:pt idx="3472">
                  <c:v>1999</c:v>
                </c:pt>
                <c:pt idx="3473">
                  <c:v>1999</c:v>
                </c:pt>
                <c:pt idx="3474">
                  <c:v>1999</c:v>
                </c:pt>
                <c:pt idx="3475">
                  <c:v>1999</c:v>
                </c:pt>
                <c:pt idx="3476">
                  <c:v>1999</c:v>
                </c:pt>
                <c:pt idx="3477">
                  <c:v>1999</c:v>
                </c:pt>
                <c:pt idx="3478">
                  <c:v>1999</c:v>
                </c:pt>
                <c:pt idx="3479">
                  <c:v>1999</c:v>
                </c:pt>
                <c:pt idx="3480">
                  <c:v>1999</c:v>
                </c:pt>
                <c:pt idx="3481">
                  <c:v>1999</c:v>
                </c:pt>
                <c:pt idx="3482">
                  <c:v>1999</c:v>
                </c:pt>
                <c:pt idx="3483">
                  <c:v>1999</c:v>
                </c:pt>
                <c:pt idx="3484">
                  <c:v>1999</c:v>
                </c:pt>
                <c:pt idx="3485">
                  <c:v>1999</c:v>
                </c:pt>
                <c:pt idx="3486">
                  <c:v>1999</c:v>
                </c:pt>
                <c:pt idx="3487">
                  <c:v>1999</c:v>
                </c:pt>
                <c:pt idx="3488">
                  <c:v>1999</c:v>
                </c:pt>
                <c:pt idx="3489">
                  <c:v>1999</c:v>
                </c:pt>
                <c:pt idx="3490">
                  <c:v>1999</c:v>
                </c:pt>
                <c:pt idx="3491">
                  <c:v>1999</c:v>
                </c:pt>
                <c:pt idx="3492">
                  <c:v>1999</c:v>
                </c:pt>
                <c:pt idx="3493">
                  <c:v>1999</c:v>
                </c:pt>
                <c:pt idx="3494">
                  <c:v>1999</c:v>
                </c:pt>
                <c:pt idx="3495">
                  <c:v>1999</c:v>
                </c:pt>
                <c:pt idx="3496">
                  <c:v>1999</c:v>
                </c:pt>
                <c:pt idx="3497">
                  <c:v>1999</c:v>
                </c:pt>
                <c:pt idx="3498">
                  <c:v>1999</c:v>
                </c:pt>
                <c:pt idx="3499">
                  <c:v>1999</c:v>
                </c:pt>
                <c:pt idx="3500">
                  <c:v>1999</c:v>
                </c:pt>
                <c:pt idx="3501">
                  <c:v>1999</c:v>
                </c:pt>
                <c:pt idx="3502">
                  <c:v>1999</c:v>
                </c:pt>
                <c:pt idx="3503">
                  <c:v>1999</c:v>
                </c:pt>
                <c:pt idx="3504">
                  <c:v>1999</c:v>
                </c:pt>
                <c:pt idx="3505">
                  <c:v>1999</c:v>
                </c:pt>
                <c:pt idx="3506">
                  <c:v>1999</c:v>
                </c:pt>
                <c:pt idx="3507">
                  <c:v>1999</c:v>
                </c:pt>
                <c:pt idx="3508">
                  <c:v>1999</c:v>
                </c:pt>
                <c:pt idx="3509">
                  <c:v>1999</c:v>
                </c:pt>
                <c:pt idx="3510">
                  <c:v>1999</c:v>
                </c:pt>
                <c:pt idx="3511">
                  <c:v>1999</c:v>
                </c:pt>
                <c:pt idx="3512">
                  <c:v>1999</c:v>
                </c:pt>
                <c:pt idx="3513">
                  <c:v>1999</c:v>
                </c:pt>
                <c:pt idx="3514">
                  <c:v>1999</c:v>
                </c:pt>
                <c:pt idx="3515">
                  <c:v>1999</c:v>
                </c:pt>
                <c:pt idx="3516">
                  <c:v>1999</c:v>
                </c:pt>
                <c:pt idx="3517">
                  <c:v>1999</c:v>
                </c:pt>
                <c:pt idx="3518">
                  <c:v>1999</c:v>
                </c:pt>
                <c:pt idx="3519">
                  <c:v>1999</c:v>
                </c:pt>
                <c:pt idx="3520">
                  <c:v>1999</c:v>
                </c:pt>
                <c:pt idx="3521">
                  <c:v>1999</c:v>
                </c:pt>
                <c:pt idx="3522">
                  <c:v>1999</c:v>
                </c:pt>
                <c:pt idx="3523">
                  <c:v>1999</c:v>
                </c:pt>
                <c:pt idx="3524">
                  <c:v>1999</c:v>
                </c:pt>
                <c:pt idx="3525">
                  <c:v>1999</c:v>
                </c:pt>
                <c:pt idx="3526">
                  <c:v>1999</c:v>
                </c:pt>
                <c:pt idx="3527">
                  <c:v>1999</c:v>
                </c:pt>
                <c:pt idx="3528">
                  <c:v>1999</c:v>
                </c:pt>
                <c:pt idx="3529">
                  <c:v>1999</c:v>
                </c:pt>
                <c:pt idx="3530">
                  <c:v>1999</c:v>
                </c:pt>
                <c:pt idx="3531">
                  <c:v>1999</c:v>
                </c:pt>
                <c:pt idx="3532">
                  <c:v>1999</c:v>
                </c:pt>
                <c:pt idx="3533">
                  <c:v>1999</c:v>
                </c:pt>
                <c:pt idx="3534">
                  <c:v>1999</c:v>
                </c:pt>
                <c:pt idx="3535">
                  <c:v>1999</c:v>
                </c:pt>
                <c:pt idx="3536">
                  <c:v>1999</c:v>
                </c:pt>
                <c:pt idx="3537">
                  <c:v>1999</c:v>
                </c:pt>
                <c:pt idx="3538">
                  <c:v>1999</c:v>
                </c:pt>
                <c:pt idx="3539">
                  <c:v>1999</c:v>
                </c:pt>
                <c:pt idx="3540">
                  <c:v>1999</c:v>
                </c:pt>
                <c:pt idx="3541">
                  <c:v>1999</c:v>
                </c:pt>
                <c:pt idx="3542">
                  <c:v>1999</c:v>
                </c:pt>
                <c:pt idx="3543">
                  <c:v>1999</c:v>
                </c:pt>
                <c:pt idx="3544">
                  <c:v>1999</c:v>
                </c:pt>
                <c:pt idx="3545">
                  <c:v>1999</c:v>
                </c:pt>
                <c:pt idx="3546">
                  <c:v>1999</c:v>
                </c:pt>
                <c:pt idx="3547">
                  <c:v>1999</c:v>
                </c:pt>
                <c:pt idx="3548">
                  <c:v>1999</c:v>
                </c:pt>
                <c:pt idx="3549">
                  <c:v>1999</c:v>
                </c:pt>
                <c:pt idx="3550">
                  <c:v>1999</c:v>
                </c:pt>
                <c:pt idx="3551">
                  <c:v>1999</c:v>
                </c:pt>
                <c:pt idx="3552">
                  <c:v>1999</c:v>
                </c:pt>
                <c:pt idx="3553">
                  <c:v>1999</c:v>
                </c:pt>
                <c:pt idx="3554">
                  <c:v>1999</c:v>
                </c:pt>
                <c:pt idx="3555">
                  <c:v>1999</c:v>
                </c:pt>
                <c:pt idx="3556">
                  <c:v>1999</c:v>
                </c:pt>
                <c:pt idx="3557">
                  <c:v>1999</c:v>
                </c:pt>
                <c:pt idx="3558">
                  <c:v>1999</c:v>
                </c:pt>
                <c:pt idx="3559">
                  <c:v>1999</c:v>
                </c:pt>
                <c:pt idx="3560">
                  <c:v>1999</c:v>
                </c:pt>
                <c:pt idx="3561">
                  <c:v>1999</c:v>
                </c:pt>
                <c:pt idx="3562">
                  <c:v>1999</c:v>
                </c:pt>
                <c:pt idx="3563">
                  <c:v>1999</c:v>
                </c:pt>
                <c:pt idx="3564">
                  <c:v>1999</c:v>
                </c:pt>
                <c:pt idx="3565">
                  <c:v>1999</c:v>
                </c:pt>
                <c:pt idx="3566">
                  <c:v>1999</c:v>
                </c:pt>
                <c:pt idx="3567">
                  <c:v>1999</c:v>
                </c:pt>
                <c:pt idx="3568">
                  <c:v>1999</c:v>
                </c:pt>
                <c:pt idx="3569">
                  <c:v>1999</c:v>
                </c:pt>
                <c:pt idx="3570">
                  <c:v>1999</c:v>
                </c:pt>
                <c:pt idx="3571">
                  <c:v>1999</c:v>
                </c:pt>
                <c:pt idx="3572">
                  <c:v>1999</c:v>
                </c:pt>
                <c:pt idx="3573">
                  <c:v>1999</c:v>
                </c:pt>
                <c:pt idx="3574">
                  <c:v>1999</c:v>
                </c:pt>
                <c:pt idx="3575">
                  <c:v>1999</c:v>
                </c:pt>
                <c:pt idx="3576">
                  <c:v>1999</c:v>
                </c:pt>
                <c:pt idx="3577">
                  <c:v>1999</c:v>
                </c:pt>
                <c:pt idx="3578">
                  <c:v>1999</c:v>
                </c:pt>
                <c:pt idx="3579">
                  <c:v>1999</c:v>
                </c:pt>
                <c:pt idx="3580">
                  <c:v>1999</c:v>
                </c:pt>
                <c:pt idx="3581">
                  <c:v>1999</c:v>
                </c:pt>
                <c:pt idx="3582">
                  <c:v>1999</c:v>
                </c:pt>
                <c:pt idx="3583">
                  <c:v>1999</c:v>
                </c:pt>
                <c:pt idx="3584">
                  <c:v>1999</c:v>
                </c:pt>
                <c:pt idx="3585">
                  <c:v>1999</c:v>
                </c:pt>
                <c:pt idx="3586">
                  <c:v>1999</c:v>
                </c:pt>
                <c:pt idx="3587">
                  <c:v>1999</c:v>
                </c:pt>
                <c:pt idx="3588">
                  <c:v>1999</c:v>
                </c:pt>
                <c:pt idx="3589">
                  <c:v>1999</c:v>
                </c:pt>
                <c:pt idx="3590">
                  <c:v>1999</c:v>
                </c:pt>
                <c:pt idx="3591">
                  <c:v>1999</c:v>
                </c:pt>
                <c:pt idx="3592">
                  <c:v>1999</c:v>
                </c:pt>
                <c:pt idx="3593">
                  <c:v>1999</c:v>
                </c:pt>
                <c:pt idx="3594">
                  <c:v>1999</c:v>
                </c:pt>
                <c:pt idx="3595">
                  <c:v>1999</c:v>
                </c:pt>
                <c:pt idx="3596">
                  <c:v>1999</c:v>
                </c:pt>
                <c:pt idx="3597">
                  <c:v>1999</c:v>
                </c:pt>
                <c:pt idx="3598">
                  <c:v>1999</c:v>
                </c:pt>
                <c:pt idx="3599">
                  <c:v>1999</c:v>
                </c:pt>
                <c:pt idx="3600">
                  <c:v>1999</c:v>
                </c:pt>
                <c:pt idx="3601">
                  <c:v>1999</c:v>
                </c:pt>
                <c:pt idx="3602">
                  <c:v>1999</c:v>
                </c:pt>
                <c:pt idx="3603">
                  <c:v>2000</c:v>
                </c:pt>
                <c:pt idx="3604">
                  <c:v>2000</c:v>
                </c:pt>
                <c:pt idx="3605">
                  <c:v>2000</c:v>
                </c:pt>
                <c:pt idx="3606">
                  <c:v>2000</c:v>
                </c:pt>
                <c:pt idx="3607">
                  <c:v>2000</c:v>
                </c:pt>
                <c:pt idx="3608">
                  <c:v>2000</c:v>
                </c:pt>
                <c:pt idx="3609">
                  <c:v>2000</c:v>
                </c:pt>
                <c:pt idx="3610">
                  <c:v>2000</c:v>
                </c:pt>
                <c:pt idx="3611">
                  <c:v>2000</c:v>
                </c:pt>
                <c:pt idx="3612">
                  <c:v>2000</c:v>
                </c:pt>
                <c:pt idx="3613">
                  <c:v>2000</c:v>
                </c:pt>
                <c:pt idx="3614">
                  <c:v>2000</c:v>
                </c:pt>
                <c:pt idx="3615">
                  <c:v>2000</c:v>
                </c:pt>
                <c:pt idx="3616">
                  <c:v>2000</c:v>
                </c:pt>
                <c:pt idx="3617">
                  <c:v>2000</c:v>
                </c:pt>
                <c:pt idx="3618">
                  <c:v>2000</c:v>
                </c:pt>
                <c:pt idx="3619">
                  <c:v>2000</c:v>
                </c:pt>
                <c:pt idx="3620">
                  <c:v>2000</c:v>
                </c:pt>
                <c:pt idx="3621">
                  <c:v>2000</c:v>
                </c:pt>
                <c:pt idx="3622">
                  <c:v>2000</c:v>
                </c:pt>
                <c:pt idx="3623">
                  <c:v>2000</c:v>
                </c:pt>
                <c:pt idx="3624">
                  <c:v>2000</c:v>
                </c:pt>
                <c:pt idx="3625">
                  <c:v>2000</c:v>
                </c:pt>
                <c:pt idx="3626">
                  <c:v>2000</c:v>
                </c:pt>
                <c:pt idx="3627">
                  <c:v>2000</c:v>
                </c:pt>
                <c:pt idx="3628">
                  <c:v>2000</c:v>
                </c:pt>
                <c:pt idx="3629">
                  <c:v>2000</c:v>
                </c:pt>
                <c:pt idx="3630">
                  <c:v>2000</c:v>
                </c:pt>
                <c:pt idx="3631">
                  <c:v>2000</c:v>
                </c:pt>
                <c:pt idx="3632">
                  <c:v>2000</c:v>
                </c:pt>
                <c:pt idx="3633">
                  <c:v>2000</c:v>
                </c:pt>
                <c:pt idx="3634">
                  <c:v>2000</c:v>
                </c:pt>
                <c:pt idx="3635">
                  <c:v>2000</c:v>
                </c:pt>
                <c:pt idx="3636">
                  <c:v>2000</c:v>
                </c:pt>
                <c:pt idx="3637">
                  <c:v>2000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2000</c:v>
                </c:pt>
                <c:pt idx="3651">
                  <c:v>2000</c:v>
                </c:pt>
                <c:pt idx="3652">
                  <c:v>2000</c:v>
                </c:pt>
                <c:pt idx="3653">
                  <c:v>2000</c:v>
                </c:pt>
                <c:pt idx="3654">
                  <c:v>2000</c:v>
                </c:pt>
                <c:pt idx="3655">
                  <c:v>2000</c:v>
                </c:pt>
                <c:pt idx="3656">
                  <c:v>2000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2000</c:v>
                </c:pt>
                <c:pt idx="3666">
                  <c:v>2000</c:v>
                </c:pt>
                <c:pt idx="3667">
                  <c:v>2000</c:v>
                </c:pt>
                <c:pt idx="3668">
                  <c:v>2000</c:v>
                </c:pt>
                <c:pt idx="3669">
                  <c:v>2000</c:v>
                </c:pt>
                <c:pt idx="3670">
                  <c:v>2000</c:v>
                </c:pt>
                <c:pt idx="3671">
                  <c:v>2000</c:v>
                </c:pt>
                <c:pt idx="3672">
                  <c:v>2000</c:v>
                </c:pt>
                <c:pt idx="3673">
                  <c:v>2000</c:v>
                </c:pt>
                <c:pt idx="3674">
                  <c:v>2000</c:v>
                </c:pt>
                <c:pt idx="3675">
                  <c:v>2000</c:v>
                </c:pt>
                <c:pt idx="3676">
                  <c:v>2000</c:v>
                </c:pt>
                <c:pt idx="3677">
                  <c:v>2000</c:v>
                </c:pt>
                <c:pt idx="3678">
                  <c:v>2000</c:v>
                </c:pt>
                <c:pt idx="3679">
                  <c:v>2000</c:v>
                </c:pt>
                <c:pt idx="3680">
                  <c:v>2000</c:v>
                </c:pt>
                <c:pt idx="3681">
                  <c:v>2000</c:v>
                </c:pt>
                <c:pt idx="3682">
                  <c:v>2000</c:v>
                </c:pt>
                <c:pt idx="3683">
                  <c:v>2000</c:v>
                </c:pt>
                <c:pt idx="3684">
                  <c:v>2000</c:v>
                </c:pt>
                <c:pt idx="3685">
                  <c:v>2000</c:v>
                </c:pt>
                <c:pt idx="3686">
                  <c:v>2000</c:v>
                </c:pt>
                <c:pt idx="3687">
                  <c:v>2000</c:v>
                </c:pt>
                <c:pt idx="3688">
                  <c:v>2000</c:v>
                </c:pt>
                <c:pt idx="3689">
                  <c:v>2000</c:v>
                </c:pt>
                <c:pt idx="3690">
                  <c:v>2000</c:v>
                </c:pt>
                <c:pt idx="3691">
                  <c:v>2000</c:v>
                </c:pt>
                <c:pt idx="3692">
                  <c:v>2000</c:v>
                </c:pt>
                <c:pt idx="3693">
                  <c:v>2000</c:v>
                </c:pt>
                <c:pt idx="3694">
                  <c:v>2000</c:v>
                </c:pt>
                <c:pt idx="3695">
                  <c:v>2000</c:v>
                </c:pt>
                <c:pt idx="3696">
                  <c:v>2000</c:v>
                </c:pt>
                <c:pt idx="3697">
                  <c:v>2000</c:v>
                </c:pt>
                <c:pt idx="3698">
                  <c:v>2000</c:v>
                </c:pt>
                <c:pt idx="3699">
                  <c:v>2000</c:v>
                </c:pt>
                <c:pt idx="3700">
                  <c:v>2000</c:v>
                </c:pt>
                <c:pt idx="3701">
                  <c:v>2000</c:v>
                </c:pt>
                <c:pt idx="3702">
                  <c:v>2000</c:v>
                </c:pt>
                <c:pt idx="3703">
                  <c:v>2000</c:v>
                </c:pt>
                <c:pt idx="3704">
                  <c:v>2000</c:v>
                </c:pt>
                <c:pt idx="3705">
                  <c:v>2000</c:v>
                </c:pt>
                <c:pt idx="3706">
                  <c:v>2000</c:v>
                </c:pt>
                <c:pt idx="3707">
                  <c:v>2000</c:v>
                </c:pt>
                <c:pt idx="3708">
                  <c:v>2000</c:v>
                </c:pt>
                <c:pt idx="3709">
                  <c:v>2000</c:v>
                </c:pt>
                <c:pt idx="3710">
                  <c:v>2000</c:v>
                </c:pt>
                <c:pt idx="3711">
                  <c:v>2000</c:v>
                </c:pt>
                <c:pt idx="3712">
                  <c:v>2000</c:v>
                </c:pt>
                <c:pt idx="3713">
                  <c:v>2000</c:v>
                </c:pt>
                <c:pt idx="3714">
                  <c:v>2000</c:v>
                </c:pt>
                <c:pt idx="3715">
                  <c:v>2000</c:v>
                </c:pt>
                <c:pt idx="3716">
                  <c:v>2000</c:v>
                </c:pt>
                <c:pt idx="3717">
                  <c:v>2000</c:v>
                </c:pt>
                <c:pt idx="3718">
                  <c:v>2000</c:v>
                </c:pt>
                <c:pt idx="3719">
                  <c:v>2000</c:v>
                </c:pt>
                <c:pt idx="3720">
                  <c:v>2000</c:v>
                </c:pt>
                <c:pt idx="3721">
                  <c:v>2000</c:v>
                </c:pt>
                <c:pt idx="3722">
                  <c:v>2000</c:v>
                </c:pt>
                <c:pt idx="3723">
                  <c:v>2000</c:v>
                </c:pt>
                <c:pt idx="3724">
                  <c:v>2000</c:v>
                </c:pt>
                <c:pt idx="3725">
                  <c:v>2000</c:v>
                </c:pt>
                <c:pt idx="3726">
                  <c:v>2000</c:v>
                </c:pt>
                <c:pt idx="3727">
                  <c:v>2000</c:v>
                </c:pt>
                <c:pt idx="3728">
                  <c:v>2000</c:v>
                </c:pt>
                <c:pt idx="3729">
                  <c:v>2000</c:v>
                </c:pt>
                <c:pt idx="3730">
                  <c:v>2000</c:v>
                </c:pt>
                <c:pt idx="3731">
                  <c:v>2000</c:v>
                </c:pt>
                <c:pt idx="3732">
                  <c:v>2000</c:v>
                </c:pt>
                <c:pt idx="3733">
                  <c:v>2000</c:v>
                </c:pt>
                <c:pt idx="3734">
                  <c:v>2000</c:v>
                </c:pt>
                <c:pt idx="3735">
                  <c:v>2000</c:v>
                </c:pt>
                <c:pt idx="3736">
                  <c:v>2000</c:v>
                </c:pt>
                <c:pt idx="3737">
                  <c:v>2000</c:v>
                </c:pt>
                <c:pt idx="3738">
                  <c:v>2000</c:v>
                </c:pt>
                <c:pt idx="3739">
                  <c:v>2000</c:v>
                </c:pt>
                <c:pt idx="3740">
                  <c:v>2000</c:v>
                </c:pt>
                <c:pt idx="3741">
                  <c:v>2000</c:v>
                </c:pt>
                <c:pt idx="3742">
                  <c:v>2000</c:v>
                </c:pt>
                <c:pt idx="3743">
                  <c:v>2000</c:v>
                </c:pt>
                <c:pt idx="3744">
                  <c:v>2000</c:v>
                </c:pt>
                <c:pt idx="3745">
                  <c:v>2000</c:v>
                </c:pt>
                <c:pt idx="3746">
                  <c:v>2000</c:v>
                </c:pt>
                <c:pt idx="3747">
                  <c:v>2000</c:v>
                </c:pt>
                <c:pt idx="3748">
                  <c:v>2000</c:v>
                </c:pt>
                <c:pt idx="3749">
                  <c:v>2000</c:v>
                </c:pt>
                <c:pt idx="3750">
                  <c:v>2000</c:v>
                </c:pt>
                <c:pt idx="3751">
                  <c:v>2000</c:v>
                </c:pt>
                <c:pt idx="3752">
                  <c:v>2000</c:v>
                </c:pt>
                <c:pt idx="3753">
                  <c:v>2000</c:v>
                </c:pt>
                <c:pt idx="3754">
                  <c:v>2000</c:v>
                </c:pt>
                <c:pt idx="3755">
                  <c:v>2000</c:v>
                </c:pt>
                <c:pt idx="3756">
                  <c:v>2000</c:v>
                </c:pt>
                <c:pt idx="3757">
                  <c:v>2000</c:v>
                </c:pt>
                <c:pt idx="3758">
                  <c:v>2000</c:v>
                </c:pt>
                <c:pt idx="3759">
                  <c:v>2000</c:v>
                </c:pt>
                <c:pt idx="3760">
                  <c:v>2000</c:v>
                </c:pt>
                <c:pt idx="3761">
                  <c:v>2000</c:v>
                </c:pt>
                <c:pt idx="3762">
                  <c:v>2000</c:v>
                </c:pt>
                <c:pt idx="3763">
                  <c:v>2000</c:v>
                </c:pt>
                <c:pt idx="3764">
                  <c:v>2000</c:v>
                </c:pt>
                <c:pt idx="3765">
                  <c:v>2001</c:v>
                </c:pt>
                <c:pt idx="3766">
                  <c:v>2001</c:v>
                </c:pt>
                <c:pt idx="3767">
                  <c:v>2001</c:v>
                </c:pt>
                <c:pt idx="3768">
                  <c:v>2001</c:v>
                </c:pt>
                <c:pt idx="3769">
                  <c:v>2001</c:v>
                </c:pt>
                <c:pt idx="3770">
                  <c:v>2001</c:v>
                </c:pt>
                <c:pt idx="3771">
                  <c:v>2001</c:v>
                </c:pt>
                <c:pt idx="3772">
                  <c:v>2001</c:v>
                </c:pt>
                <c:pt idx="3773">
                  <c:v>2001</c:v>
                </c:pt>
                <c:pt idx="3774">
                  <c:v>2001</c:v>
                </c:pt>
                <c:pt idx="3775">
                  <c:v>2001</c:v>
                </c:pt>
                <c:pt idx="3776">
                  <c:v>2001</c:v>
                </c:pt>
                <c:pt idx="3777">
                  <c:v>2001</c:v>
                </c:pt>
                <c:pt idx="3778">
                  <c:v>2001</c:v>
                </c:pt>
                <c:pt idx="3779">
                  <c:v>2001</c:v>
                </c:pt>
                <c:pt idx="3780">
                  <c:v>2001</c:v>
                </c:pt>
                <c:pt idx="3781">
                  <c:v>2001</c:v>
                </c:pt>
                <c:pt idx="3782">
                  <c:v>2001</c:v>
                </c:pt>
                <c:pt idx="3783">
                  <c:v>2001</c:v>
                </c:pt>
                <c:pt idx="3784">
                  <c:v>2001</c:v>
                </c:pt>
                <c:pt idx="3785">
                  <c:v>2001</c:v>
                </c:pt>
                <c:pt idx="3786">
                  <c:v>2001</c:v>
                </c:pt>
                <c:pt idx="3787">
                  <c:v>2001</c:v>
                </c:pt>
                <c:pt idx="3788">
                  <c:v>2001</c:v>
                </c:pt>
                <c:pt idx="3789">
                  <c:v>2001</c:v>
                </c:pt>
                <c:pt idx="3790">
                  <c:v>2001</c:v>
                </c:pt>
                <c:pt idx="3791">
                  <c:v>2001</c:v>
                </c:pt>
                <c:pt idx="3792">
                  <c:v>2001</c:v>
                </c:pt>
                <c:pt idx="3793">
                  <c:v>2001</c:v>
                </c:pt>
                <c:pt idx="3794">
                  <c:v>2001</c:v>
                </c:pt>
                <c:pt idx="3795">
                  <c:v>2001</c:v>
                </c:pt>
                <c:pt idx="3796">
                  <c:v>2001</c:v>
                </c:pt>
                <c:pt idx="3797">
                  <c:v>2001</c:v>
                </c:pt>
                <c:pt idx="3798">
                  <c:v>2001</c:v>
                </c:pt>
                <c:pt idx="3799">
                  <c:v>2001</c:v>
                </c:pt>
                <c:pt idx="3800">
                  <c:v>2001</c:v>
                </c:pt>
                <c:pt idx="3801">
                  <c:v>2001</c:v>
                </c:pt>
                <c:pt idx="3802">
                  <c:v>2001</c:v>
                </c:pt>
                <c:pt idx="3803">
                  <c:v>2001</c:v>
                </c:pt>
                <c:pt idx="3804">
                  <c:v>2001</c:v>
                </c:pt>
                <c:pt idx="3805">
                  <c:v>2001</c:v>
                </c:pt>
                <c:pt idx="3806">
                  <c:v>2001</c:v>
                </c:pt>
                <c:pt idx="3807">
                  <c:v>2001</c:v>
                </c:pt>
                <c:pt idx="3808">
                  <c:v>2001</c:v>
                </c:pt>
                <c:pt idx="3809">
                  <c:v>2001</c:v>
                </c:pt>
                <c:pt idx="3810">
                  <c:v>2001</c:v>
                </c:pt>
                <c:pt idx="3811">
                  <c:v>2001</c:v>
                </c:pt>
                <c:pt idx="3812">
                  <c:v>2001</c:v>
                </c:pt>
                <c:pt idx="3813">
                  <c:v>2001</c:v>
                </c:pt>
                <c:pt idx="3814">
                  <c:v>2001</c:v>
                </c:pt>
                <c:pt idx="3815">
                  <c:v>2001</c:v>
                </c:pt>
                <c:pt idx="3816">
                  <c:v>2001</c:v>
                </c:pt>
                <c:pt idx="3817">
                  <c:v>2001</c:v>
                </c:pt>
                <c:pt idx="3818">
                  <c:v>2001</c:v>
                </c:pt>
                <c:pt idx="3819">
                  <c:v>2001</c:v>
                </c:pt>
                <c:pt idx="3820">
                  <c:v>2001</c:v>
                </c:pt>
                <c:pt idx="3821">
                  <c:v>2001</c:v>
                </c:pt>
                <c:pt idx="3822">
                  <c:v>2001</c:v>
                </c:pt>
                <c:pt idx="3823">
                  <c:v>2001</c:v>
                </c:pt>
                <c:pt idx="3824">
                  <c:v>2001</c:v>
                </c:pt>
                <c:pt idx="3825">
                  <c:v>2001</c:v>
                </c:pt>
                <c:pt idx="3826">
                  <c:v>2001</c:v>
                </c:pt>
                <c:pt idx="3827">
                  <c:v>2001</c:v>
                </c:pt>
                <c:pt idx="3828">
                  <c:v>2001</c:v>
                </c:pt>
                <c:pt idx="3829">
                  <c:v>2001</c:v>
                </c:pt>
                <c:pt idx="3830">
                  <c:v>2001</c:v>
                </c:pt>
                <c:pt idx="3831">
                  <c:v>2001</c:v>
                </c:pt>
                <c:pt idx="3832">
                  <c:v>2001</c:v>
                </c:pt>
                <c:pt idx="3833">
                  <c:v>2001</c:v>
                </c:pt>
                <c:pt idx="3834">
                  <c:v>2001</c:v>
                </c:pt>
                <c:pt idx="3835">
                  <c:v>2001</c:v>
                </c:pt>
                <c:pt idx="3836">
                  <c:v>2001</c:v>
                </c:pt>
                <c:pt idx="3837">
                  <c:v>2001</c:v>
                </c:pt>
                <c:pt idx="3838">
                  <c:v>2001</c:v>
                </c:pt>
                <c:pt idx="3839">
                  <c:v>2001</c:v>
                </c:pt>
                <c:pt idx="3840">
                  <c:v>2001</c:v>
                </c:pt>
                <c:pt idx="3841">
                  <c:v>2001</c:v>
                </c:pt>
                <c:pt idx="3842">
                  <c:v>2001</c:v>
                </c:pt>
                <c:pt idx="3843">
                  <c:v>2001</c:v>
                </c:pt>
                <c:pt idx="3844">
                  <c:v>2001</c:v>
                </c:pt>
                <c:pt idx="3845">
                  <c:v>2001</c:v>
                </c:pt>
                <c:pt idx="3846">
                  <c:v>2001</c:v>
                </c:pt>
                <c:pt idx="3847">
                  <c:v>2001</c:v>
                </c:pt>
                <c:pt idx="3848">
                  <c:v>2001</c:v>
                </c:pt>
                <c:pt idx="3849">
                  <c:v>2001</c:v>
                </c:pt>
                <c:pt idx="3850">
                  <c:v>2001</c:v>
                </c:pt>
                <c:pt idx="3851">
                  <c:v>2001</c:v>
                </c:pt>
                <c:pt idx="3852">
                  <c:v>2001</c:v>
                </c:pt>
                <c:pt idx="3853">
                  <c:v>2001</c:v>
                </c:pt>
                <c:pt idx="3854">
                  <c:v>2001</c:v>
                </c:pt>
                <c:pt idx="3855">
                  <c:v>2001</c:v>
                </c:pt>
                <c:pt idx="3856">
                  <c:v>2001</c:v>
                </c:pt>
                <c:pt idx="3857">
                  <c:v>2001</c:v>
                </c:pt>
                <c:pt idx="3858">
                  <c:v>2001</c:v>
                </c:pt>
                <c:pt idx="3859">
                  <c:v>2001</c:v>
                </c:pt>
                <c:pt idx="3860">
                  <c:v>2001</c:v>
                </c:pt>
                <c:pt idx="3861">
                  <c:v>2001</c:v>
                </c:pt>
                <c:pt idx="3862">
                  <c:v>2001</c:v>
                </c:pt>
                <c:pt idx="3863">
                  <c:v>2001</c:v>
                </c:pt>
                <c:pt idx="3864">
                  <c:v>2001</c:v>
                </c:pt>
                <c:pt idx="3865">
                  <c:v>2001</c:v>
                </c:pt>
                <c:pt idx="3866">
                  <c:v>2001</c:v>
                </c:pt>
                <c:pt idx="3867">
                  <c:v>2001</c:v>
                </c:pt>
                <c:pt idx="3868">
                  <c:v>2001</c:v>
                </c:pt>
                <c:pt idx="3869">
                  <c:v>2001</c:v>
                </c:pt>
                <c:pt idx="3870">
                  <c:v>2001</c:v>
                </c:pt>
                <c:pt idx="3871">
                  <c:v>2001</c:v>
                </c:pt>
                <c:pt idx="3872">
                  <c:v>2001</c:v>
                </c:pt>
                <c:pt idx="3873">
                  <c:v>2001</c:v>
                </c:pt>
                <c:pt idx="3874">
                  <c:v>2001</c:v>
                </c:pt>
                <c:pt idx="3875">
                  <c:v>2001</c:v>
                </c:pt>
                <c:pt idx="3876">
                  <c:v>2001</c:v>
                </c:pt>
                <c:pt idx="3877">
                  <c:v>2001</c:v>
                </c:pt>
                <c:pt idx="3878">
                  <c:v>2001</c:v>
                </c:pt>
                <c:pt idx="3879">
                  <c:v>2001</c:v>
                </c:pt>
                <c:pt idx="3880">
                  <c:v>2001</c:v>
                </c:pt>
                <c:pt idx="3881">
                  <c:v>2001</c:v>
                </c:pt>
                <c:pt idx="3882">
                  <c:v>2001</c:v>
                </c:pt>
                <c:pt idx="3883">
                  <c:v>2001</c:v>
                </c:pt>
                <c:pt idx="3884">
                  <c:v>2001</c:v>
                </c:pt>
                <c:pt idx="3885">
                  <c:v>2001</c:v>
                </c:pt>
                <c:pt idx="3886">
                  <c:v>2001</c:v>
                </c:pt>
                <c:pt idx="3887">
                  <c:v>2001</c:v>
                </c:pt>
                <c:pt idx="3888">
                  <c:v>2001</c:v>
                </c:pt>
                <c:pt idx="3889">
                  <c:v>2001</c:v>
                </c:pt>
                <c:pt idx="3890">
                  <c:v>2001</c:v>
                </c:pt>
                <c:pt idx="3891">
                  <c:v>2001</c:v>
                </c:pt>
                <c:pt idx="3892">
                  <c:v>2001</c:v>
                </c:pt>
                <c:pt idx="3893">
                  <c:v>2001</c:v>
                </c:pt>
                <c:pt idx="3894">
                  <c:v>2001</c:v>
                </c:pt>
                <c:pt idx="3895">
                  <c:v>2001</c:v>
                </c:pt>
                <c:pt idx="3896">
                  <c:v>2001</c:v>
                </c:pt>
                <c:pt idx="3897">
                  <c:v>2001</c:v>
                </c:pt>
                <c:pt idx="3898">
                  <c:v>2001</c:v>
                </c:pt>
                <c:pt idx="3899">
                  <c:v>2001</c:v>
                </c:pt>
                <c:pt idx="3900">
                  <c:v>2001</c:v>
                </c:pt>
                <c:pt idx="3901">
                  <c:v>2001</c:v>
                </c:pt>
                <c:pt idx="3902">
                  <c:v>2001</c:v>
                </c:pt>
                <c:pt idx="3903">
                  <c:v>2001</c:v>
                </c:pt>
                <c:pt idx="3904">
                  <c:v>2001</c:v>
                </c:pt>
                <c:pt idx="3905">
                  <c:v>2001</c:v>
                </c:pt>
                <c:pt idx="3906">
                  <c:v>2001</c:v>
                </c:pt>
                <c:pt idx="3907">
                  <c:v>2001</c:v>
                </c:pt>
                <c:pt idx="3908">
                  <c:v>2001</c:v>
                </c:pt>
                <c:pt idx="3909">
                  <c:v>2001</c:v>
                </c:pt>
                <c:pt idx="3910">
                  <c:v>2001</c:v>
                </c:pt>
                <c:pt idx="3911">
                  <c:v>2001</c:v>
                </c:pt>
                <c:pt idx="3912">
                  <c:v>2001</c:v>
                </c:pt>
                <c:pt idx="3913">
                  <c:v>2001</c:v>
                </c:pt>
                <c:pt idx="3914">
                  <c:v>2001</c:v>
                </c:pt>
                <c:pt idx="3915">
                  <c:v>2001</c:v>
                </c:pt>
                <c:pt idx="3916">
                  <c:v>2001</c:v>
                </c:pt>
                <c:pt idx="3917">
                  <c:v>2001</c:v>
                </c:pt>
                <c:pt idx="3918">
                  <c:v>2001</c:v>
                </c:pt>
                <c:pt idx="3919">
                  <c:v>2001</c:v>
                </c:pt>
                <c:pt idx="3920">
                  <c:v>2001</c:v>
                </c:pt>
                <c:pt idx="3921">
                  <c:v>2001</c:v>
                </c:pt>
                <c:pt idx="3922">
                  <c:v>2001</c:v>
                </c:pt>
                <c:pt idx="3923">
                  <c:v>2001</c:v>
                </c:pt>
                <c:pt idx="3924">
                  <c:v>2001</c:v>
                </c:pt>
                <c:pt idx="3925">
                  <c:v>2001</c:v>
                </c:pt>
                <c:pt idx="3926">
                  <c:v>2001</c:v>
                </c:pt>
                <c:pt idx="3927">
                  <c:v>2002</c:v>
                </c:pt>
                <c:pt idx="3928">
                  <c:v>2002</c:v>
                </c:pt>
                <c:pt idx="3929">
                  <c:v>2002</c:v>
                </c:pt>
                <c:pt idx="3930">
                  <c:v>2002</c:v>
                </c:pt>
                <c:pt idx="3931">
                  <c:v>2002</c:v>
                </c:pt>
                <c:pt idx="3932">
                  <c:v>2002</c:v>
                </c:pt>
                <c:pt idx="3933">
                  <c:v>2002</c:v>
                </c:pt>
                <c:pt idx="3934">
                  <c:v>2002</c:v>
                </c:pt>
                <c:pt idx="3935">
                  <c:v>2002</c:v>
                </c:pt>
                <c:pt idx="3936">
                  <c:v>2002</c:v>
                </c:pt>
                <c:pt idx="3937">
                  <c:v>2002</c:v>
                </c:pt>
                <c:pt idx="3938">
                  <c:v>2002</c:v>
                </c:pt>
                <c:pt idx="3939">
                  <c:v>2002</c:v>
                </c:pt>
                <c:pt idx="3940">
                  <c:v>2002</c:v>
                </c:pt>
                <c:pt idx="3941">
                  <c:v>2002</c:v>
                </c:pt>
                <c:pt idx="3942">
                  <c:v>2002</c:v>
                </c:pt>
                <c:pt idx="3943">
                  <c:v>2002</c:v>
                </c:pt>
                <c:pt idx="3944">
                  <c:v>2002</c:v>
                </c:pt>
                <c:pt idx="3945">
                  <c:v>2002</c:v>
                </c:pt>
                <c:pt idx="3946">
                  <c:v>2002</c:v>
                </c:pt>
                <c:pt idx="3947">
                  <c:v>2002</c:v>
                </c:pt>
                <c:pt idx="3948">
                  <c:v>2002</c:v>
                </c:pt>
                <c:pt idx="3949">
                  <c:v>2002</c:v>
                </c:pt>
                <c:pt idx="3950">
                  <c:v>2002</c:v>
                </c:pt>
                <c:pt idx="3951">
                  <c:v>2002</c:v>
                </c:pt>
                <c:pt idx="3952">
                  <c:v>2002</c:v>
                </c:pt>
                <c:pt idx="3953">
                  <c:v>2002</c:v>
                </c:pt>
                <c:pt idx="3954">
                  <c:v>2002</c:v>
                </c:pt>
                <c:pt idx="3955">
                  <c:v>2002</c:v>
                </c:pt>
                <c:pt idx="3956">
                  <c:v>2002</c:v>
                </c:pt>
                <c:pt idx="3957">
                  <c:v>2002</c:v>
                </c:pt>
                <c:pt idx="3958">
                  <c:v>2002</c:v>
                </c:pt>
                <c:pt idx="3959">
                  <c:v>2002</c:v>
                </c:pt>
                <c:pt idx="3960">
                  <c:v>2002</c:v>
                </c:pt>
                <c:pt idx="3961">
                  <c:v>2002</c:v>
                </c:pt>
                <c:pt idx="3962">
                  <c:v>2002</c:v>
                </c:pt>
                <c:pt idx="3963">
                  <c:v>2002</c:v>
                </c:pt>
                <c:pt idx="3964">
                  <c:v>2002</c:v>
                </c:pt>
                <c:pt idx="3965">
                  <c:v>2002</c:v>
                </c:pt>
                <c:pt idx="3966">
                  <c:v>2002</c:v>
                </c:pt>
                <c:pt idx="3967">
                  <c:v>2002</c:v>
                </c:pt>
                <c:pt idx="3968">
                  <c:v>2002</c:v>
                </c:pt>
                <c:pt idx="3969">
                  <c:v>2002</c:v>
                </c:pt>
                <c:pt idx="3970">
                  <c:v>2002</c:v>
                </c:pt>
                <c:pt idx="3971">
                  <c:v>2002</c:v>
                </c:pt>
                <c:pt idx="3972">
                  <c:v>2002</c:v>
                </c:pt>
                <c:pt idx="3973">
                  <c:v>2002</c:v>
                </c:pt>
                <c:pt idx="3974">
                  <c:v>2002</c:v>
                </c:pt>
                <c:pt idx="3975">
                  <c:v>2002</c:v>
                </c:pt>
                <c:pt idx="3976">
                  <c:v>2002</c:v>
                </c:pt>
                <c:pt idx="3977">
                  <c:v>2002</c:v>
                </c:pt>
                <c:pt idx="3978">
                  <c:v>2002</c:v>
                </c:pt>
                <c:pt idx="3979">
                  <c:v>2002</c:v>
                </c:pt>
                <c:pt idx="3980">
                  <c:v>2002</c:v>
                </c:pt>
                <c:pt idx="3981">
                  <c:v>2002</c:v>
                </c:pt>
                <c:pt idx="3982">
                  <c:v>2002</c:v>
                </c:pt>
                <c:pt idx="3983">
                  <c:v>2002</c:v>
                </c:pt>
                <c:pt idx="3984">
                  <c:v>2002</c:v>
                </c:pt>
                <c:pt idx="3985">
                  <c:v>2002</c:v>
                </c:pt>
                <c:pt idx="3986">
                  <c:v>2002</c:v>
                </c:pt>
                <c:pt idx="3987">
                  <c:v>2002</c:v>
                </c:pt>
                <c:pt idx="3988">
                  <c:v>2002</c:v>
                </c:pt>
                <c:pt idx="3989">
                  <c:v>2002</c:v>
                </c:pt>
                <c:pt idx="3990">
                  <c:v>2002</c:v>
                </c:pt>
                <c:pt idx="3991">
                  <c:v>2002</c:v>
                </c:pt>
                <c:pt idx="3992">
                  <c:v>2002</c:v>
                </c:pt>
                <c:pt idx="3993">
                  <c:v>2002</c:v>
                </c:pt>
                <c:pt idx="3994">
                  <c:v>2002</c:v>
                </c:pt>
                <c:pt idx="3995">
                  <c:v>2002</c:v>
                </c:pt>
                <c:pt idx="3996">
                  <c:v>2002</c:v>
                </c:pt>
                <c:pt idx="3997">
                  <c:v>2002</c:v>
                </c:pt>
                <c:pt idx="3998">
                  <c:v>2002</c:v>
                </c:pt>
                <c:pt idx="3999">
                  <c:v>2002</c:v>
                </c:pt>
                <c:pt idx="4000">
                  <c:v>2002</c:v>
                </c:pt>
                <c:pt idx="4001">
                  <c:v>2002</c:v>
                </c:pt>
                <c:pt idx="4002">
                  <c:v>2002</c:v>
                </c:pt>
                <c:pt idx="4003">
                  <c:v>2002</c:v>
                </c:pt>
                <c:pt idx="4004">
                  <c:v>2002</c:v>
                </c:pt>
                <c:pt idx="4005">
                  <c:v>2002</c:v>
                </c:pt>
                <c:pt idx="4006">
                  <c:v>2002</c:v>
                </c:pt>
                <c:pt idx="4007">
                  <c:v>2002</c:v>
                </c:pt>
                <c:pt idx="4008">
                  <c:v>2002</c:v>
                </c:pt>
                <c:pt idx="4009">
                  <c:v>2002</c:v>
                </c:pt>
                <c:pt idx="4010">
                  <c:v>2002</c:v>
                </c:pt>
                <c:pt idx="4011">
                  <c:v>2002</c:v>
                </c:pt>
                <c:pt idx="4012">
                  <c:v>2002</c:v>
                </c:pt>
                <c:pt idx="4013">
                  <c:v>2002</c:v>
                </c:pt>
                <c:pt idx="4014">
                  <c:v>2002</c:v>
                </c:pt>
                <c:pt idx="4015">
                  <c:v>2002</c:v>
                </c:pt>
                <c:pt idx="4016">
                  <c:v>2002</c:v>
                </c:pt>
                <c:pt idx="4017">
                  <c:v>2002</c:v>
                </c:pt>
                <c:pt idx="4018">
                  <c:v>2002</c:v>
                </c:pt>
                <c:pt idx="4019">
                  <c:v>2002</c:v>
                </c:pt>
                <c:pt idx="4020">
                  <c:v>2002</c:v>
                </c:pt>
                <c:pt idx="4021">
                  <c:v>2002</c:v>
                </c:pt>
                <c:pt idx="4022">
                  <c:v>2002</c:v>
                </c:pt>
                <c:pt idx="4023">
                  <c:v>2002</c:v>
                </c:pt>
                <c:pt idx="4024">
                  <c:v>2002</c:v>
                </c:pt>
                <c:pt idx="4025">
                  <c:v>2002</c:v>
                </c:pt>
                <c:pt idx="4026">
                  <c:v>2002</c:v>
                </c:pt>
                <c:pt idx="4027">
                  <c:v>2002</c:v>
                </c:pt>
                <c:pt idx="4028">
                  <c:v>2002</c:v>
                </c:pt>
                <c:pt idx="4029">
                  <c:v>2002</c:v>
                </c:pt>
                <c:pt idx="4030">
                  <c:v>2002</c:v>
                </c:pt>
                <c:pt idx="4031">
                  <c:v>2002</c:v>
                </c:pt>
                <c:pt idx="4032">
                  <c:v>2002</c:v>
                </c:pt>
                <c:pt idx="4033">
                  <c:v>2002</c:v>
                </c:pt>
                <c:pt idx="4034">
                  <c:v>2002</c:v>
                </c:pt>
                <c:pt idx="4035">
                  <c:v>2002</c:v>
                </c:pt>
                <c:pt idx="4036">
                  <c:v>2002</c:v>
                </c:pt>
                <c:pt idx="4037">
                  <c:v>2002</c:v>
                </c:pt>
                <c:pt idx="4038">
                  <c:v>2002</c:v>
                </c:pt>
                <c:pt idx="4039">
                  <c:v>2002</c:v>
                </c:pt>
                <c:pt idx="4040">
                  <c:v>2002</c:v>
                </c:pt>
                <c:pt idx="4041">
                  <c:v>2002</c:v>
                </c:pt>
                <c:pt idx="4042">
                  <c:v>2002</c:v>
                </c:pt>
                <c:pt idx="4043">
                  <c:v>2002</c:v>
                </c:pt>
                <c:pt idx="4044">
                  <c:v>2002</c:v>
                </c:pt>
                <c:pt idx="4045">
                  <c:v>2002</c:v>
                </c:pt>
                <c:pt idx="4046">
                  <c:v>2002</c:v>
                </c:pt>
                <c:pt idx="4047">
                  <c:v>2002</c:v>
                </c:pt>
                <c:pt idx="4048">
                  <c:v>2002</c:v>
                </c:pt>
                <c:pt idx="4049">
                  <c:v>2002</c:v>
                </c:pt>
                <c:pt idx="4050">
                  <c:v>2002</c:v>
                </c:pt>
                <c:pt idx="4051">
                  <c:v>2002</c:v>
                </c:pt>
                <c:pt idx="4052">
                  <c:v>2002</c:v>
                </c:pt>
                <c:pt idx="4053">
                  <c:v>2002</c:v>
                </c:pt>
                <c:pt idx="4054">
                  <c:v>2002</c:v>
                </c:pt>
                <c:pt idx="4055">
                  <c:v>2002</c:v>
                </c:pt>
                <c:pt idx="4056">
                  <c:v>2002</c:v>
                </c:pt>
                <c:pt idx="4057">
                  <c:v>2002</c:v>
                </c:pt>
                <c:pt idx="4058">
                  <c:v>2002</c:v>
                </c:pt>
                <c:pt idx="4059">
                  <c:v>2002</c:v>
                </c:pt>
                <c:pt idx="4060">
                  <c:v>2002</c:v>
                </c:pt>
                <c:pt idx="4061">
                  <c:v>2002</c:v>
                </c:pt>
                <c:pt idx="4062">
                  <c:v>2002</c:v>
                </c:pt>
                <c:pt idx="4063">
                  <c:v>2002</c:v>
                </c:pt>
                <c:pt idx="4064">
                  <c:v>2002</c:v>
                </c:pt>
                <c:pt idx="4065">
                  <c:v>2002</c:v>
                </c:pt>
                <c:pt idx="4066">
                  <c:v>2002</c:v>
                </c:pt>
                <c:pt idx="4067">
                  <c:v>2002</c:v>
                </c:pt>
                <c:pt idx="4068">
                  <c:v>2002</c:v>
                </c:pt>
                <c:pt idx="4069">
                  <c:v>2002</c:v>
                </c:pt>
                <c:pt idx="4070">
                  <c:v>2002</c:v>
                </c:pt>
                <c:pt idx="4071">
                  <c:v>2002</c:v>
                </c:pt>
                <c:pt idx="4072">
                  <c:v>2002</c:v>
                </c:pt>
                <c:pt idx="4073">
                  <c:v>2002</c:v>
                </c:pt>
                <c:pt idx="4074">
                  <c:v>2002</c:v>
                </c:pt>
                <c:pt idx="4075">
                  <c:v>2002</c:v>
                </c:pt>
                <c:pt idx="4076">
                  <c:v>2002</c:v>
                </c:pt>
                <c:pt idx="4077">
                  <c:v>2002</c:v>
                </c:pt>
                <c:pt idx="4078">
                  <c:v>2002</c:v>
                </c:pt>
                <c:pt idx="4079">
                  <c:v>2002</c:v>
                </c:pt>
                <c:pt idx="4080">
                  <c:v>2002</c:v>
                </c:pt>
                <c:pt idx="4081">
                  <c:v>2002</c:v>
                </c:pt>
                <c:pt idx="4082">
                  <c:v>2002</c:v>
                </c:pt>
                <c:pt idx="4083">
                  <c:v>2002</c:v>
                </c:pt>
                <c:pt idx="4084">
                  <c:v>2002</c:v>
                </c:pt>
                <c:pt idx="4085">
                  <c:v>2002</c:v>
                </c:pt>
                <c:pt idx="4086">
                  <c:v>2002</c:v>
                </c:pt>
                <c:pt idx="4087">
                  <c:v>2002</c:v>
                </c:pt>
                <c:pt idx="4088">
                  <c:v>2002</c:v>
                </c:pt>
                <c:pt idx="4089">
                  <c:v>2003</c:v>
                </c:pt>
                <c:pt idx="4090">
                  <c:v>2003</c:v>
                </c:pt>
                <c:pt idx="4091">
                  <c:v>2003</c:v>
                </c:pt>
                <c:pt idx="4092">
                  <c:v>2003</c:v>
                </c:pt>
                <c:pt idx="4093">
                  <c:v>2003</c:v>
                </c:pt>
                <c:pt idx="4094">
                  <c:v>2003</c:v>
                </c:pt>
                <c:pt idx="4095">
                  <c:v>2003</c:v>
                </c:pt>
                <c:pt idx="4096">
                  <c:v>2003</c:v>
                </c:pt>
                <c:pt idx="4097">
                  <c:v>2003</c:v>
                </c:pt>
                <c:pt idx="4098">
                  <c:v>2003</c:v>
                </c:pt>
                <c:pt idx="4099">
                  <c:v>2003</c:v>
                </c:pt>
                <c:pt idx="4100">
                  <c:v>2003</c:v>
                </c:pt>
                <c:pt idx="4101">
                  <c:v>2003</c:v>
                </c:pt>
                <c:pt idx="4102">
                  <c:v>2003</c:v>
                </c:pt>
                <c:pt idx="4103">
                  <c:v>2003</c:v>
                </c:pt>
                <c:pt idx="4104">
                  <c:v>2003</c:v>
                </c:pt>
                <c:pt idx="4105">
                  <c:v>2003</c:v>
                </c:pt>
                <c:pt idx="4106">
                  <c:v>2003</c:v>
                </c:pt>
                <c:pt idx="4107">
                  <c:v>2003</c:v>
                </c:pt>
                <c:pt idx="4108">
                  <c:v>2003</c:v>
                </c:pt>
                <c:pt idx="4109">
                  <c:v>2003</c:v>
                </c:pt>
                <c:pt idx="4110">
                  <c:v>2003</c:v>
                </c:pt>
                <c:pt idx="4111">
                  <c:v>2003</c:v>
                </c:pt>
                <c:pt idx="4112">
                  <c:v>2003</c:v>
                </c:pt>
                <c:pt idx="4113">
                  <c:v>2003</c:v>
                </c:pt>
                <c:pt idx="4114">
                  <c:v>2003</c:v>
                </c:pt>
                <c:pt idx="4115">
                  <c:v>2003</c:v>
                </c:pt>
                <c:pt idx="4116">
                  <c:v>2003</c:v>
                </c:pt>
                <c:pt idx="4117">
                  <c:v>2003</c:v>
                </c:pt>
                <c:pt idx="4118">
                  <c:v>2003</c:v>
                </c:pt>
                <c:pt idx="4119">
                  <c:v>2003</c:v>
                </c:pt>
                <c:pt idx="4120">
                  <c:v>2003</c:v>
                </c:pt>
                <c:pt idx="4121">
                  <c:v>2003</c:v>
                </c:pt>
                <c:pt idx="4122">
                  <c:v>2003</c:v>
                </c:pt>
                <c:pt idx="4123">
                  <c:v>2003</c:v>
                </c:pt>
                <c:pt idx="4124">
                  <c:v>2003</c:v>
                </c:pt>
                <c:pt idx="4125">
                  <c:v>2003</c:v>
                </c:pt>
                <c:pt idx="4126">
                  <c:v>2003</c:v>
                </c:pt>
                <c:pt idx="4127">
                  <c:v>2003</c:v>
                </c:pt>
                <c:pt idx="4128">
                  <c:v>2003</c:v>
                </c:pt>
                <c:pt idx="4129">
                  <c:v>2003</c:v>
                </c:pt>
                <c:pt idx="4130">
                  <c:v>2003</c:v>
                </c:pt>
                <c:pt idx="4131">
                  <c:v>2003</c:v>
                </c:pt>
                <c:pt idx="4132">
                  <c:v>2003</c:v>
                </c:pt>
                <c:pt idx="4133">
                  <c:v>2003</c:v>
                </c:pt>
                <c:pt idx="4134">
                  <c:v>2003</c:v>
                </c:pt>
                <c:pt idx="4135">
                  <c:v>2003</c:v>
                </c:pt>
                <c:pt idx="4136">
                  <c:v>2003</c:v>
                </c:pt>
                <c:pt idx="4137">
                  <c:v>2003</c:v>
                </c:pt>
                <c:pt idx="4138">
                  <c:v>2003</c:v>
                </c:pt>
                <c:pt idx="4139">
                  <c:v>2003</c:v>
                </c:pt>
                <c:pt idx="4140">
                  <c:v>2003</c:v>
                </c:pt>
                <c:pt idx="4141">
                  <c:v>2003</c:v>
                </c:pt>
                <c:pt idx="4142">
                  <c:v>2003</c:v>
                </c:pt>
                <c:pt idx="4143">
                  <c:v>2003</c:v>
                </c:pt>
                <c:pt idx="4144">
                  <c:v>2003</c:v>
                </c:pt>
                <c:pt idx="4145">
                  <c:v>2003</c:v>
                </c:pt>
                <c:pt idx="4146">
                  <c:v>2003</c:v>
                </c:pt>
                <c:pt idx="4147">
                  <c:v>2003</c:v>
                </c:pt>
                <c:pt idx="4148">
                  <c:v>2003</c:v>
                </c:pt>
                <c:pt idx="4149">
                  <c:v>2003</c:v>
                </c:pt>
                <c:pt idx="4150">
                  <c:v>2003</c:v>
                </c:pt>
                <c:pt idx="4151">
                  <c:v>2003</c:v>
                </c:pt>
                <c:pt idx="4152">
                  <c:v>2003</c:v>
                </c:pt>
                <c:pt idx="4153">
                  <c:v>2003</c:v>
                </c:pt>
                <c:pt idx="4154">
                  <c:v>2003</c:v>
                </c:pt>
                <c:pt idx="4155">
                  <c:v>2003</c:v>
                </c:pt>
                <c:pt idx="4156">
                  <c:v>2003</c:v>
                </c:pt>
                <c:pt idx="4157">
                  <c:v>2003</c:v>
                </c:pt>
                <c:pt idx="4158">
                  <c:v>2003</c:v>
                </c:pt>
                <c:pt idx="4159">
                  <c:v>2003</c:v>
                </c:pt>
                <c:pt idx="4160">
                  <c:v>2003</c:v>
                </c:pt>
                <c:pt idx="4161">
                  <c:v>2003</c:v>
                </c:pt>
                <c:pt idx="4162">
                  <c:v>2003</c:v>
                </c:pt>
                <c:pt idx="4163">
                  <c:v>2003</c:v>
                </c:pt>
                <c:pt idx="4164">
                  <c:v>2003</c:v>
                </c:pt>
                <c:pt idx="4165">
                  <c:v>2003</c:v>
                </c:pt>
                <c:pt idx="4166">
                  <c:v>2003</c:v>
                </c:pt>
                <c:pt idx="4167">
                  <c:v>2003</c:v>
                </c:pt>
                <c:pt idx="4168">
                  <c:v>2003</c:v>
                </c:pt>
                <c:pt idx="4169">
                  <c:v>2003</c:v>
                </c:pt>
                <c:pt idx="4170">
                  <c:v>2003</c:v>
                </c:pt>
                <c:pt idx="4171">
                  <c:v>2003</c:v>
                </c:pt>
                <c:pt idx="4172">
                  <c:v>2003</c:v>
                </c:pt>
                <c:pt idx="4173">
                  <c:v>2003</c:v>
                </c:pt>
                <c:pt idx="4174">
                  <c:v>2003</c:v>
                </c:pt>
                <c:pt idx="4175">
                  <c:v>2003</c:v>
                </c:pt>
                <c:pt idx="4176">
                  <c:v>2003</c:v>
                </c:pt>
                <c:pt idx="4177">
                  <c:v>2003</c:v>
                </c:pt>
                <c:pt idx="4178">
                  <c:v>2003</c:v>
                </c:pt>
                <c:pt idx="4179">
                  <c:v>2003</c:v>
                </c:pt>
                <c:pt idx="4180">
                  <c:v>2003</c:v>
                </c:pt>
                <c:pt idx="4181">
                  <c:v>2003</c:v>
                </c:pt>
                <c:pt idx="4182">
                  <c:v>2003</c:v>
                </c:pt>
                <c:pt idx="4183">
                  <c:v>2003</c:v>
                </c:pt>
                <c:pt idx="4184">
                  <c:v>2003</c:v>
                </c:pt>
                <c:pt idx="4185">
                  <c:v>2003</c:v>
                </c:pt>
                <c:pt idx="4186">
                  <c:v>2003</c:v>
                </c:pt>
                <c:pt idx="4187">
                  <c:v>2003</c:v>
                </c:pt>
                <c:pt idx="4188">
                  <c:v>2003</c:v>
                </c:pt>
                <c:pt idx="4189">
                  <c:v>2003</c:v>
                </c:pt>
                <c:pt idx="4190">
                  <c:v>2003</c:v>
                </c:pt>
                <c:pt idx="4191">
                  <c:v>2003</c:v>
                </c:pt>
                <c:pt idx="4192">
                  <c:v>2003</c:v>
                </c:pt>
                <c:pt idx="4193">
                  <c:v>2003</c:v>
                </c:pt>
                <c:pt idx="4194">
                  <c:v>2003</c:v>
                </c:pt>
                <c:pt idx="4195">
                  <c:v>2003</c:v>
                </c:pt>
                <c:pt idx="4196">
                  <c:v>2003</c:v>
                </c:pt>
                <c:pt idx="4197">
                  <c:v>2003</c:v>
                </c:pt>
                <c:pt idx="4198">
                  <c:v>2003</c:v>
                </c:pt>
                <c:pt idx="4199">
                  <c:v>2003</c:v>
                </c:pt>
                <c:pt idx="4200">
                  <c:v>2003</c:v>
                </c:pt>
                <c:pt idx="4201">
                  <c:v>2003</c:v>
                </c:pt>
                <c:pt idx="4202">
                  <c:v>2003</c:v>
                </c:pt>
                <c:pt idx="4203">
                  <c:v>2003</c:v>
                </c:pt>
                <c:pt idx="4204">
                  <c:v>2003</c:v>
                </c:pt>
                <c:pt idx="4205">
                  <c:v>2003</c:v>
                </c:pt>
                <c:pt idx="4206">
                  <c:v>2003</c:v>
                </c:pt>
                <c:pt idx="4207">
                  <c:v>2003</c:v>
                </c:pt>
                <c:pt idx="4208">
                  <c:v>2003</c:v>
                </c:pt>
                <c:pt idx="4209">
                  <c:v>2003</c:v>
                </c:pt>
                <c:pt idx="4210">
                  <c:v>2003</c:v>
                </c:pt>
                <c:pt idx="4211">
                  <c:v>2003</c:v>
                </c:pt>
                <c:pt idx="4212">
                  <c:v>2003</c:v>
                </c:pt>
                <c:pt idx="4213">
                  <c:v>2003</c:v>
                </c:pt>
                <c:pt idx="4214">
                  <c:v>2003</c:v>
                </c:pt>
                <c:pt idx="4215">
                  <c:v>2003</c:v>
                </c:pt>
                <c:pt idx="4216">
                  <c:v>2003</c:v>
                </c:pt>
                <c:pt idx="4217">
                  <c:v>2003</c:v>
                </c:pt>
                <c:pt idx="4218">
                  <c:v>2003</c:v>
                </c:pt>
                <c:pt idx="4219">
                  <c:v>2003</c:v>
                </c:pt>
                <c:pt idx="4220">
                  <c:v>2003</c:v>
                </c:pt>
                <c:pt idx="4221">
                  <c:v>2003</c:v>
                </c:pt>
                <c:pt idx="4222">
                  <c:v>2003</c:v>
                </c:pt>
                <c:pt idx="4223">
                  <c:v>2003</c:v>
                </c:pt>
                <c:pt idx="4224">
                  <c:v>2003</c:v>
                </c:pt>
                <c:pt idx="4225">
                  <c:v>2003</c:v>
                </c:pt>
                <c:pt idx="4226">
                  <c:v>2003</c:v>
                </c:pt>
                <c:pt idx="4227">
                  <c:v>2003</c:v>
                </c:pt>
                <c:pt idx="4228">
                  <c:v>2003</c:v>
                </c:pt>
                <c:pt idx="4229">
                  <c:v>2003</c:v>
                </c:pt>
                <c:pt idx="4230">
                  <c:v>2003</c:v>
                </c:pt>
                <c:pt idx="4231">
                  <c:v>2003</c:v>
                </c:pt>
                <c:pt idx="4232">
                  <c:v>2003</c:v>
                </c:pt>
                <c:pt idx="4233">
                  <c:v>2003</c:v>
                </c:pt>
                <c:pt idx="4234">
                  <c:v>2003</c:v>
                </c:pt>
                <c:pt idx="4235">
                  <c:v>2003</c:v>
                </c:pt>
                <c:pt idx="4236">
                  <c:v>2003</c:v>
                </c:pt>
                <c:pt idx="4237">
                  <c:v>2003</c:v>
                </c:pt>
                <c:pt idx="4238">
                  <c:v>2003</c:v>
                </c:pt>
                <c:pt idx="4239">
                  <c:v>2003</c:v>
                </c:pt>
                <c:pt idx="4240">
                  <c:v>2003</c:v>
                </c:pt>
                <c:pt idx="4241">
                  <c:v>2003</c:v>
                </c:pt>
                <c:pt idx="4242">
                  <c:v>2003</c:v>
                </c:pt>
                <c:pt idx="4243">
                  <c:v>2003</c:v>
                </c:pt>
                <c:pt idx="4244">
                  <c:v>2003</c:v>
                </c:pt>
                <c:pt idx="4245">
                  <c:v>2003</c:v>
                </c:pt>
                <c:pt idx="4246">
                  <c:v>2003</c:v>
                </c:pt>
                <c:pt idx="4247">
                  <c:v>2003</c:v>
                </c:pt>
                <c:pt idx="4248">
                  <c:v>2003</c:v>
                </c:pt>
                <c:pt idx="4249">
                  <c:v>2003</c:v>
                </c:pt>
                <c:pt idx="4250">
                  <c:v>2003</c:v>
                </c:pt>
                <c:pt idx="4251">
                  <c:v>2004</c:v>
                </c:pt>
                <c:pt idx="4252">
                  <c:v>2004</c:v>
                </c:pt>
                <c:pt idx="4253">
                  <c:v>2004</c:v>
                </c:pt>
                <c:pt idx="4254">
                  <c:v>2004</c:v>
                </c:pt>
                <c:pt idx="4255">
                  <c:v>2004</c:v>
                </c:pt>
                <c:pt idx="4256">
                  <c:v>2004</c:v>
                </c:pt>
                <c:pt idx="4257">
                  <c:v>2004</c:v>
                </c:pt>
                <c:pt idx="4258">
                  <c:v>2004</c:v>
                </c:pt>
                <c:pt idx="4259">
                  <c:v>2004</c:v>
                </c:pt>
                <c:pt idx="4260">
                  <c:v>2004</c:v>
                </c:pt>
                <c:pt idx="4261">
                  <c:v>2004</c:v>
                </c:pt>
                <c:pt idx="4262">
                  <c:v>2004</c:v>
                </c:pt>
                <c:pt idx="4263">
                  <c:v>2004</c:v>
                </c:pt>
                <c:pt idx="4264">
                  <c:v>2004</c:v>
                </c:pt>
                <c:pt idx="4265">
                  <c:v>2004</c:v>
                </c:pt>
                <c:pt idx="4266">
                  <c:v>2004</c:v>
                </c:pt>
                <c:pt idx="4267">
                  <c:v>2004</c:v>
                </c:pt>
                <c:pt idx="4268">
                  <c:v>2004</c:v>
                </c:pt>
                <c:pt idx="4269">
                  <c:v>2004</c:v>
                </c:pt>
                <c:pt idx="4270">
                  <c:v>2004</c:v>
                </c:pt>
                <c:pt idx="4271">
                  <c:v>2004</c:v>
                </c:pt>
                <c:pt idx="4272">
                  <c:v>2004</c:v>
                </c:pt>
                <c:pt idx="4273">
                  <c:v>2004</c:v>
                </c:pt>
                <c:pt idx="4274">
                  <c:v>2004</c:v>
                </c:pt>
                <c:pt idx="4275">
                  <c:v>2004</c:v>
                </c:pt>
                <c:pt idx="4276">
                  <c:v>2004</c:v>
                </c:pt>
                <c:pt idx="4277">
                  <c:v>2004</c:v>
                </c:pt>
                <c:pt idx="4278">
                  <c:v>2004</c:v>
                </c:pt>
                <c:pt idx="4279">
                  <c:v>2004</c:v>
                </c:pt>
                <c:pt idx="4280">
                  <c:v>2004</c:v>
                </c:pt>
                <c:pt idx="4281">
                  <c:v>2004</c:v>
                </c:pt>
                <c:pt idx="4282">
                  <c:v>2004</c:v>
                </c:pt>
                <c:pt idx="4283">
                  <c:v>2004</c:v>
                </c:pt>
                <c:pt idx="4284">
                  <c:v>2004</c:v>
                </c:pt>
                <c:pt idx="4285">
                  <c:v>2004</c:v>
                </c:pt>
                <c:pt idx="4286">
                  <c:v>2004</c:v>
                </c:pt>
                <c:pt idx="4287">
                  <c:v>2004</c:v>
                </c:pt>
                <c:pt idx="4288">
                  <c:v>2004</c:v>
                </c:pt>
                <c:pt idx="4289">
                  <c:v>2004</c:v>
                </c:pt>
                <c:pt idx="4290">
                  <c:v>2004</c:v>
                </c:pt>
                <c:pt idx="4291">
                  <c:v>2004</c:v>
                </c:pt>
                <c:pt idx="4292">
                  <c:v>2004</c:v>
                </c:pt>
                <c:pt idx="4293">
                  <c:v>2004</c:v>
                </c:pt>
                <c:pt idx="4294">
                  <c:v>2004</c:v>
                </c:pt>
                <c:pt idx="4295">
                  <c:v>2004</c:v>
                </c:pt>
                <c:pt idx="4296">
                  <c:v>2004</c:v>
                </c:pt>
                <c:pt idx="4297">
                  <c:v>2004</c:v>
                </c:pt>
                <c:pt idx="4298">
                  <c:v>2004</c:v>
                </c:pt>
                <c:pt idx="4299">
                  <c:v>2004</c:v>
                </c:pt>
                <c:pt idx="4300">
                  <c:v>2004</c:v>
                </c:pt>
                <c:pt idx="4301">
                  <c:v>2004</c:v>
                </c:pt>
                <c:pt idx="4302">
                  <c:v>2004</c:v>
                </c:pt>
                <c:pt idx="4303">
                  <c:v>2004</c:v>
                </c:pt>
                <c:pt idx="4304">
                  <c:v>2004</c:v>
                </c:pt>
                <c:pt idx="4305">
                  <c:v>2004</c:v>
                </c:pt>
                <c:pt idx="4306">
                  <c:v>2004</c:v>
                </c:pt>
                <c:pt idx="4307">
                  <c:v>2004</c:v>
                </c:pt>
                <c:pt idx="4308">
                  <c:v>2004</c:v>
                </c:pt>
                <c:pt idx="4309">
                  <c:v>2004</c:v>
                </c:pt>
                <c:pt idx="4310">
                  <c:v>2004</c:v>
                </c:pt>
                <c:pt idx="4311">
                  <c:v>2004</c:v>
                </c:pt>
                <c:pt idx="4312">
                  <c:v>2004</c:v>
                </c:pt>
                <c:pt idx="4313">
                  <c:v>2004</c:v>
                </c:pt>
                <c:pt idx="4314">
                  <c:v>2004</c:v>
                </c:pt>
                <c:pt idx="4315">
                  <c:v>2004</c:v>
                </c:pt>
                <c:pt idx="4316">
                  <c:v>2004</c:v>
                </c:pt>
                <c:pt idx="4317">
                  <c:v>2004</c:v>
                </c:pt>
                <c:pt idx="4318">
                  <c:v>2004</c:v>
                </c:pt>
                <c:pt idx="4319">
                  <c:v>2004</c:v>
                </c:pt>
                <c:pt idx="4320">
                  <c:v>2004</c:v>
                </c:pt>
                <c:pt idx="4321">
                  <c:v>2004</c:v>
                </c:pt>
                <c:pt idx="4322">
                  <c:v>2004</c:v>
                </c:pt>
                <c:pt idx="4323">
                  <c:v>2004</c:v>
                </c:pt>
                <c:pt idx="4324">
                  <c:v>2004</c:v>
                </c:pt>
                <c:pt idx="4325">
                  <c:v>2004</c:v>
                </c:pt>
                <c:pt idx="4326">
                  <c:v>2004</c:v>
                </c:pt>
                <c:pt idx="4327">
                  <c:v>2004</c:v>
                </c:pt>
                <c:pt idx="4328">
                  <c:v>2004</c:v>
                </c:pt>
                <c:pt idx="4329">
                  <c:v>2004</c:v>
                </c:pt>
                <c:pt idx="4330">
                  <c:v>2004</c:v>
                </c:pt>
                <c:pt idx="4331">
                  <c:v>2004</c:v>
                </c:pt>
                <c:pt idx="4332">
                  <c:v>2004</c:v>
                </c:pt>
                <c:pt idx="4333">
                  <c:v>2004</c:v>
                </c:pt>
                <c:pt idx="4334">
                  <c:v>2004</c:v>
                </c:pt>
                <c:pt idx="4335">
                  <c:v>2004</c:v>
                </c:pt>
                <c:pt idx="4336">
                  <c:v>2004</c:v>
                </c:pt>
                <c:pt idx="4337">
                  <c:v>2004</c:v>
                </c:pt>
                <c:pt idx="4338">
                  <c:v>2004</c:v>
                </c:pt>
                <c:pt idx="4339">
                  <c:v>2004</c:v>
                </c:pt>
                <c:pt idx="4340">
                  <c:v>2004</c:v>
                </c:pt>
                <c:pt idx="4341">
                  <c:v>2004</c:v>
                </c:pt>
                <c:pt idx="4342">
                  <c:v>2004</c:v>
                </c:pt>
                <c:pt idx="4343">
                  <c:v>2004</c:v>
                </c:pt>
                <c:pt idx="4344">
                  <c:v>2004</c:v>
                </c:pt>
                <c:pt idx="4345">
                  <c:v>2004</c:v>
                </c:pt>
                <c:pt idx="4346">
                  <c:v>2004</c:v>
                </c:pt>
                <c:pt idx="4347">
                  <c:v>2004</c:v>
                </c:pt>
                <c:pt idx="4348">
                  <c:v>2004</c:v>
                </c:pt>
                <c:pt idx="4349">
                  <c:v>2004</c:v>
                </c:pt>
                <c:pt idx="4350">
                  <c:v>2004</c:v>
                </c:pt>
                <c:pt idx="4351">
                  <c:v>2004</c:v>
                </c:pt>
                <c:pt idx="4352">
                  <c:v>2004</c:v>
                </c:pt>
                <c:pt idx="4353">
                  <c:v>2004</c:v>
                </c:pt>
                <c:pt idx="4354">
                  <c:v>2004</c:v>
                </c:pt>
                <c:pt idx="4355">
                  <c:v>2004</c:v>
                </c:pt>
                <c:pt idx="4356">
                  <c:v>2004</c:v>
                </c:pt>
                <c:pt idx="4357">
                  <c:v>2004</c:v>
                </c:pt>
                <c:pt idx="4358">
                  <c:v>2004</c:v>
                </c:pt>
                <c:pt idx="4359">
                  <c:v>2004</c:v>
                </c:pt>
                <c:pt idx="4360">
                  <c:v>2004</c:v>
                </c:pt>
                <c:pt idx="4361">
                  <c:v>2004</c:v>
                </c:pt>
                <c:pt idx="4362">
                  <c:v>2004</c:v>
                </c:pt>
                <c:pt idx="4363">
                  <c:v>2004</c:v>
                </c:pt>
                <c:pt idx="4364">
                  <c:v>2004</c:v>
                </c:pt>
                <c:pt idx="4365">
                  <c:v>2004</c:v>
                </c:pt>
                <c:pt idx="4366">
                  <c:v>2004</c:v>
                </c:pt>
                <c:pt idx="4367">
                  <c:v>2004</c:v>
                </c:pt>
                <c:pt idx="4368">
                  <c:v>2004</c:v>
                </c:pt>
                <c:pt idx="4369">
                  <c:v>2004</c:v>
                </c:pt>
                <c:pt idx="4370">
                  <c:v>2004</c:v>
                </c:pt>
                <c:pt idx="4371">
                  <c:v>2004</c:v>
                </c:pt>
                <c:pt idx="4372">
                  <c:v>2004</c:v>
                </c:pt>
                <c:pt idx="4373">
                  <c:v>2004</c:v>
                </c:pt>
                <c:pt idx="4374">
                  <c:v>2004</c:v>
                </c:pt>
                <c:pt idx="4375">
                  <c:v>2004</c:v>
                </c:pt>
                <c:pt idx="4376">
                  <c:v>2004</c:v>
                </c:pt>
                <c:pt idx="4377">
                  <c:v>2004</c:v>
                </c:pt>
                <c:pt idx="4378">
                  <c:v>2004</c:v>
                </c:pt>
                <c:pt idx="4379">
                  <c:v>2004</c:v>
                </c:pt>
                <c:pt idx="4380">
                  <c:v>2004</c:v>
                </c:pt>
                <c:pt idx="4381">
                  <c:v>2004</c:v>
                </c:pt>
                <c:pt idx="4382">
                  <c:v>2004</c:v>
                </c:pt>
                <c:pt idx="4383">
                  <c:v>2004</c:v>
                </c:pt>
                <c:pt idx="4384">
                  <c:v>2004</c:v>
                </c:pt>
                <c:pt idx="4385">
                  <c:v>2004</c:v>
                </c:pt>
                <c:pt idx="4386">
                  <c:v>2004</c:v>
                </c:pt>
                <c:pt idx="4387">
                  <c:v>2004</c:v>
                </c:pt>
                <c:pt idx="4388">
                  <c:v>2004</c:v>
                </c:pt>
                <c:pt idx="4389">
                  <c:v>2004</c:v>
                </c:pt>
                <c:pt idx="4390">
                  <c:v>2004</c:v>
                </c:pt>
                <c:pt idx="4391">
                  <c:v>2004</c:v>
                </c:pt>
                <c:pt idx="4392">
                  <c:v>2004</c:v>
                </c:pt>
                <c:pt idx="4393">
                  <c:v>2004</c:v>
                </c:pt>
                <c:pt idx="4394">
                  <c:v>2004</c:v>
                </c:pt>
                <c:pt idx="4395">
                  <c:v>2004</c:v>
                </c:pt>
                <c:pt idx="4396">
                  <c:v>2004</c:v>
                </c:pt>
                <c:pt idx="4397">
                  <c:v>2004</c:v>
                </c:pt>
                <c:pt idx="4398">
                  <c:v>2004</c:v>
                </c:pt>
                <c:pt idx="4399">
                  <c:v>2004</c:v>
                </c:pt>
                <c:pt idx="4400">
                  <c:v>2004</c:v>
                </c:pt>
                <c:pt idx="4401">
                  <c:v>2004</c:v>
                </c:pt>
                <c:pt idx="4402">
                  <c:v>2004</c:v>
                </c:pt>
                <c:pt idx="4403">
                  <c:v>2004</c:v>
                </c:pt>
                <c:pt idx="4404">
                  <c:v>2004</c:v>
                </c:pt>
                <c:pt idx="4405">
                  <c:v>2004</c:v>
                </c:pt>
                <c:pt idx="4406">
                  <c:v>2004</c:v>
                </c:pt>
                <c:pt idx="4407">
                  <c:v>2004</c:v>
                </c:pt>
                <c:pt idx="4408">
                  <c:v>2004</c:v>
                </c:pt>
                <c:pt idx="4409">
                  <c:v>2004</c:v>
                </c:pt>
                <c:pt idx="4410">
                  <c:v>2004</c:v>
                </c:pt>
                <c:pt idx="4411">
                  <c:v>2004</c:v>
                </c:pt>
                <c:pt idx="4412">
                  <c:v>2004</c:v>
                </c:pt>
                <c:pt idx="4413">
                  <c:v>2005</c:v>
                </c:pt>
                <c:pt idx="4414">
                  <c:v>2005</c:v>
                </c:pt>
                <c:pt idx="4415">
                  <c:v>2005</c:v>
                </c:pt>
                <c:pt idx="4416">
                  <c:v>2005</c:v>
                </c:pt>
                <c:pt idx="4417">
                  <c:v>2005</c:v>
                </c:pt>
                <c:pt idx="4418">
                  <c:v>2005</c:v>
                </c:pt>
                <c:pt idx="4419">
                  <c:v>2005</c:v>
                </c:pt>
                <c:pt idx="4420">
                  <c:v>2005</c:v>
                </c:pt>
                <c:pt idx="4421">
                  <c:v>2005</c:v>
                </c:pt>
                <c:pt idx="4422">
                  <c:v>2005</c:v>
                </c:pt>
                <c:pt idx="4423">
                  <c:v>2005</c:v>
                </c:pt>
                <c:pt idx="4424">
                  <c:v>2005</c:v>
                </c:pt>
                <c:pt idx="4425">
                  <c:v>2005</c:v>
                </c:pt>
                <c:pt idx="4426">
                  <c:v>2005</c:v>
                </c:pt>
                <c:pt idx="4427">
                  <c:v>2005</c:v>
                </c:pt>
                <c:pt idx="4428">
                  <c:v>2005</c:v>
                </c:pt>
                <c:pt idx="4429">
                  <c:v>2005</c:v>
                </c:pt>
                <c:pt idx="4430">
                  <c:v>2005</c:v>
                </c:pt>
                <c:pt idx="4431">
                  <c:v>2005</c:v>
                </c:pt>
                <c:pt idx="4432">
                  <c:v>2005</c:v>
                </c:pt>
                <c:pt idx="4433">
                  <c:v>2005</c:v>
                </c:pt>
                <c:pt idx="4434">
                  <c:v>2005</c:v>
                </c:pt>
                <c:pt idx="4435">
                  <c:v>2005</c:v>
                </c:pt>
                <c:pt idx="4436">
                  <c:v>2005</c:v>
                </c:pt>
                <c:pt idx="4437">
                  <c:v>2005</c:v>
                </c:pt>
                <c:pt idx="4438">
                  <c:v>2005</c:v>
                </c:pt>
                <c:pt idx="4439">
                  <c:v>2005</c:v>
                </c:pt>
                <c:pt idx="4440">
                  <c:v>2005</c:v>
                </c:pt>
                <c:pt idx="4441">
                  <c:v>2005</c:v>
                </c:pt>
                <c:pt idx="4442">
                  <c:v>2005</c:v>
                </c:pt>
                <c:pt idx="4443">
                  <c:v>2005</c:v>
                </c:pt>
                <c:pt idx="4444">
                  <c:v>2005</c:v>
                </c:pt>
                <c:pt idx="4445">
                  <c:v>2005</c:v>
                </c:pt>
                <c:pt idx="4446">
                  <c:v>2005</c:v>
                </c:pt>
                <c:pt idx="4447">
                  <c:v>2005</c:v>
                </c:pt>
                <c:pt idx="4448">
                  <c:v>2005</c:v>
                </c:pt>
                <c:pt idx="4449">
                  <c:v>2005</c:v>
                </c:pt>
                <c:pt idx="4450">
                  <c:v>2005</c:v>
                </c:pt>
                <c:pt idx="4451">
                  <c:v>2005</c:v>
                </c:pt>
                <c:pt idx="4452">
                  <c:v>2005</c:v>
                </c:pt>
                <c:pt idx="4453">
                  <c:v>2005</c:v>
                </c:pt>
                <c:pt idx="4454">
                  <c:v>2005</c:v>
                </c:pt>
                <c:pt idx="4455">
                  <c:v>2005</c:v>
                </c:pt>
                <c:pt idx="4456">
                  <c:v>2005</c:v>
                </c:pt>
                <c:pt idx="4457">
                  <c:v>2005</c:v>
                </c:pt>
                <c:pt idx="4458">
                  <c:v>2005</c:v>
                </c:pt>
                <c:pt idx="4459">
                  <c:v>2005</c:v>
                </c:pt>
                <c:pt idx="4460">
                  <c:v>2005</c:v>
                </c:pt>
                <c:pt idx="4461">
                  <c:v>2005</c:v>
                </c:pt>
                <c:pt idx="4462">
                  <c:v>2005</c:v>
                </c:pt>
                <c:pt idx="4463">
                  <c:v>2005</c:v>
                </c:pt>
                <c:pt idx="4464">
                  <c:v>2005</c:v>
                </c:pt>
                <c:pt idx="4465">
                  <c:v>2005</c:v>
                </c:pt>
                <c:pt idx="4466">
                  <c:v>2005</c:v>
                </c:pt>
                <c:pt idx="4467">
                  <c:v>2005</c:v>
                </c:pt>
                <c:pt idx="4468">
                  <c:v>2005</c:v>
                </c:pt>
                <c:pt idx="4469">
                  <c:v>2005</c:v>
                </c:pt>
                <c:pt idx="4470">
                  <c:v>2005</c:v>
                </c:pt>
                <c:pt idx="4471">
                  <c:v>2005</c:v>
                </c:pt>
                <c:pt idx="4472">
                  <c:v>2005</c:v>
                </c:pt>
                <c:pt idx="4473">
                  <c:v>2005</c:v>
                </c:pt>
                <c:pt idx="4474">
                  <c:v>2005</c:v>
                </c:pt>
                <c:pt idx="4475">
                  <c:v>2005</c:v>
                </c:pt>
                <c:pt idx="4476">
                  <c:v>2005</c:v>
                </c:pt>
                <c:pt idx="4477">
                  <c:v>2005</c:v>
                </c:pt>
                <c:pt idx="4478">
                  <c:v>2005</c:v>
                </c:pt>
                <c:pt idx="4479">
                  <c:v>2005</c:v>
                </c:pt>
                <c:pt idx="4480">
                  <c:v>2005</c:v>
                </c:pt>
                <c:pt idx="4481">
                  <c:v>2005</c:v>
                </c:pt>
                <c:pt idx="4482">
                  <c:v>2005</c:v>
                </c:pt>
                <c:pt idx="4483">
                  <c:v>2005</c:v>
                </c:pt>
                <c:pt idx="4484">
                  <c:v>2005</c:v>
                </c:pt>
                <c:pt idx="4485">
                  <c:v>2005</c:v>
                </c:pt>
                <c:pt idx="4486">
                  <c:v>2005</c:v>
                </c:pt>
                <c:pt idx="4487">
                  <c:v>2005</c:v>
                </c:pt>
                <c:pt idx="4488">
                  <c:v>2005</c:v>
                </c:pt>
                <c:pt idx="4489">
                  <c:v>2005</c:v>
                </c:pt>
                <c:pt idx="4490">
                  <c:v>2005</c:v>
                </c:pt>
                <c:pt idx="4491">
                  <c:v>2005</c:v>
                </c:pt>
                <c:pt idx="4492">
                  <c:v>2005</c:v>
                </c:pt>
                <c:pt idx="4493">
                  <c:v>2005</c:v>
                </c:pt>
                <c:pt idx="4494">
                  <c:v>2005</c:v>
                </c:pt>
                <c:pt idx="4495">
                  <c:v>2005</c:v>
                </c:pt>
                <c:pt idx="4496">
                  <c:v>2005</c:v>
                </c:pt>
                <c:pt idx="4497">
                  <c:v>2005</c:v>
                </c:pt>
                <c:pt idx="4498">
                  <c:v>2005</c:v>
                </c:pt>
                <c:pt idx="4499">
                  <c:v>2005</c:v>
                </c:pt>
                <c:pt idx="4500">
                  <c:v>2005</c:v>
                </c:pt>
                <c:pt idx="4501">
                  <c:v>2005</c:v>
                </c:pt>
                <c:pt idx="4502">
                  <c:v>2005</c:v>
                </c:pt>
                <c:pt idx="4503">
                  <c:v>2005</c:v>
                </c:pt>
                <c:pt idx="4504">
                  <c:v>2005</c:v>
                </c:pt>
                <c:pt idx="4505">
                  <c:v>2005</c:v>
                </c:pt>
                <c:pt idx="4506">
                  <c:v>2005</c:v>
                </c:pt>
                <c:pt idx="4507">
                  <c:v>2005</c:v>
                </c:pt>
                <c:pt idx="4508">
                  <c:v>2005</c:v>
                </c:pt>
                <c:pt idx="4509">
                  <c:v>2005</c:v>
                </c:pt>
                <c:pt idx="4510">
                  <c:v>2005</c:v>
                </c:pt>
                <c:pt idx="4511">
                  <c:v>2005</c:v>
                </c:pt>
                <c:pt idx="4512">
                  <c:v>2005</c:v>
                </c:pt>
                <c:pt idx="4513">
                  <c:v>2005</c:v>
                </c:pt>
                <c:pt idx="4514">
                  <c:v>2005</c:v>
                </c:pt>
                <c:pt idx="4515">
                  <c:v>2005</c:v>
                </c:pt>
                <c:pt idx="4516">
                  <c:v>2005</c:v>
                </c:pt>
                <c:pt idx="4517">
                  <c:v>2005</c:v>
                </c:pt>
                <c:pt idx="4518">
                  <c:v>2005</c:v>
                </c:pt>
                <c:pt idx="4519">
                  <c:v>2005</c:v>
                </c:pt>
                <c:pt idx="4520">
                  <c:v>2005</c:v>
                </c:pt>
                <c:pt idx="4521">
                  <c:v>2005</c:v>
                </c:pt>
                <c:pt idx="4522">
                  <c:v>2005</c:v>
                </c:pt>
                <c:pt idx="4523">
                  <c:v>2005</c:v>
                </c:pt>
                <c:pt idx="4524">
                  <c:v>2005</c:v>
                </c:pt>
                <c:pt idx="4525">
                  <c:v>2005</c:v>
                </c:pt>
                <c:pt idx="4526">
                  <c:v>2005</c:v>
                </c:pt>
                <c:pt idx="4527">
                  <c:v>2005</c:v>
                </c:pt>
                <c:pt idx="4528">
                  <c:v>2005</c:v>
                </c:pt>
                <c:pt idx="4529">
                  <c:v>2005</c:v>
                </c:pt>
                <c:pt idx="4530">
                  <c:v>2005</c:v>
                </c:pt>
                <c:pt idx="4531">
                  <c:v>2005</c:v>
                </c:pt>
                <c:pt idx="4532">
                  <c:v>2005</c:v>
                </c:pt>
                <c:pt idx="4533">
                  <c:v>2005</c:v>
                </c:pt>
                <c:pt idx="4534">
                  <c:v>2005</c:v>
                </c:pt>
                <c:pt idx="4535">
                  <c:v>2005</c:v>
                </c:pt>
                <c:pt idx="4536">
                  <c:v>2005</c:v>
                </c:pt>
                <c:pt idx="4537">
                  <c:v>2005</c:v>
                </c:pt>
                <c:pt idx="4538">
                  <c:v>2005</c:v>
                </c:pt>
                <c:pt idx="4539">
                  <c:v>2005</c:v>
                </c:pt>
                <c:pt idx="4540">
                  <c:v>2005</c:v>
                </c:pt>
                <c:pt idx="4541">
                  <c:v>2005</c:v>
                </c:pt>
                <c:pt idx="4542">
                  <c:v>2005</c:v>
                </c:pt>
                <c:pt idx="4543">
                  <c:v>2005</c:v>
                </c:pt>
                <c:pt idx="4544">
                  <c:v>2005</c:v>
                </c:pt>
                <c:pt idx="4545">
                  <c:v>2005</c:v>
                </c:pt>
                <c:pt idx="4546">
                  <c:v>2005</c:v>
                </c:pt>
                <c:pt idx="4547">
                  <c:v>2005</c:v>
                </c:pt>
                <c:pt idx="4548">
                  <c:v>2005</c:v>
                </c:pt>
                <c:pt idx="4549">
                  <c:v>2005</c:v>
                </c:pt>
                <c:pt idx="4550">
                  <c:v>2005</c:v>
                </c:pt>
                <c:pt idx="4551">
                  <c:v>2005</c:v>
                </c:pt>
                <c:pt idx="4552">
                  <c:v>2005</c:v>
                </c:pt>
                <c:pt idx="4553">
                  <c:v>2005</c:v>
                </c:pt>
                <c:pt idx="4554">
                  <c:v>2005</c:v>
                </c:pt>
                <c:pt idx="4555">
                  <c:v>2005</c:v>
                </c:pt>
                <c:pt idx="4556">
                  <c:v>2005</c:v>
                </c:pt>
                <c:pt idx="4557">
                  <c:v>2005</c:v>
                </c:pt>
                <c:pt idx="4558">
                  <c:v>2005</c:v>
                </c:pt>
                <c:pt idx="4559">
                  <c:v>2005</c:v>
                </c:pt>
                <c:pt idx="4560">
                  <c:v>2005</c:v>
                </c:pt>
                <c:pt idx="4561">
                  <c:v>2005</c:v>
                </c:pt>
                <c:pt idx="4562">
                  <c:v>2005</c:v>
                </c:pt>
                <c:pt idx="4563">
                  <c:v>2005</c:v>
                </c:pt>
                <c:pt idx="4564">
                  <c:v>2005</c:v>
                </c:pt>
                <c:pt idx="4565">
                  <c:v>2005</c:v>
                </c:pt>
                <c:pt idx="4566">
                  <c:v>2005</c:v>
                </c:pt>
                <c:pt idx="4567">
                  <c:v>2005</c:v>
                </c:pt>
                <c:pt idx="4568">
                  <c:v>2005</c:v>
                </c:pt>
                <c:pt idx="4569">
                  <c:v>2005</c:v>
                </c:pt>
                <c:pt idx="4570">
                  <c:v>2005</c:v>
                </c:pt>
                <c:pt idx="4571">
                  <c:v>2005</c:v>
                </c:pt>
                <c:pt idx="4572">
                  <c:v>2005</c:v>
                </c:pt>
                <c:pt idx="4573">
                  <c:v>2005</c:v>
                </c:pt>
                <c:pt idx="4574">
                  <c:v>2005</c:v>
                </c:pt>
                <c:pt idx="4575">
                  <c:v>2006</c:v>
                </c:pt>
                <c:pt idx="4576">
                  <c:v>2006</c:v>
                </c:pt>
                <c:pt idx="4577">
                  <c:v>2006</c:v>
                </c:pt>
                <c:pt idx="4578">
                  <c:v>2006</c:v>
                </c:pt>
                <c:pt idx="4579">
                  <c:v>2006</c:v>
                </c:pt>
                <c:pt idx="4580">
                  <c:v>2006</c:v>
                </c:pt>
                <c:pt idx="4581">
                  <c:v>2006</c:v>
                </c:pt>
                <c:pt idx="4582">
                  <c:v>2006</c:v>
                </c:pt>
                <c:pt idx="4583">
                  <c:v>2006</c:v>
                </c:pt>
                <c:pt idx="4584">
                  <c:v>2006</c:v>
                </c:pt>
                <c:pt idx="4585">
                  <c:v>2006</c:v>
                </c:pt>
                <c:pt idx="4586">
                  <c:v>2006</c:v>
                </c:pt>
                <c:pt idx="4587">
                  <c:v>2006</c:v>
                </c:pt>
                <c:pt idx="4588">
                  <c:v>2006</c:v>
                </c:pt>
                <c:pt idx="4589">
                  <c:v>2006</c:v>
                </c:pt>
                <c:pt idx="4590">
                  <c:v>2006</c:v>
                </c:pt>
                <c:pt idx="4591">
                  <c:v>2006</c:v>
                </c:pt>
                <c:pt idx="4592">
                  <c:v>2006</c:v>
                </c:pt>
                <c:pt idx="4593">
                  <c:v>2006</c:v>
                </c:pt>
                <c:pt idx="4594">
                  <c:v>2006</c:v>
                </c:pt>
                <c:pt idx="4595">
                  <c:v>2006</c:v>
                </c:pt>
                <c:pt idx="4596">
                  <c:v>2006</c:v>
                </c:pt>
                <c:pt idx="4597">
                  <c:v>2006</c:v>
                </c:pt>
                <c:pt idx="4598">
                  <c:v>2006</c:v>
                </c:pt>
                <c:pt idx="4599">
                  <c:v>2006</c:v>
                </c:pt>
                <c:pt idx="4600">
                  <c:v>2006</c:v>
                </c:pt>
                <c:pt idx="4601">
                  <c:v>2006</c:v>
                </c:pt>
                <c:pt idx="4602">
                  <c:v>2006</c:v>
                </c:pt>
                <c:pt idx="4603">
                  <c:v>2006</c:v>
                </c:pt>
                <c:pt idx="4604">
                  <c:v>2006</c:v>
                </c:pt>
                <c:pt idx="4605">
                  <c:v>2006</c:v>
                </c:pt>
                <c:pt idx="4606">
                  <c:v>2006</c:v>
                </c:pt>
                <c:pt idx="4607">
                  <c:v>2006</c:v>
                </c:pt>
                <c:pt idx="4608">
                  <c:v>2006</c:v>
                </c:pt>
                <c:pt idx="4609">
                  <c:v>2006</c:v>
                </c:pt>
                <c:pt idx="4610">
                  <c:v>2006</c:v>
                </c:pt>
                <c:pt idx="4611">
                  <c:v>2006</c:v>
                </c:pt>
                <c:pt idx="4612">
                  <c:v>2006</c:v>
                </c:pt>
                <c:pt idx="4613">
                  <c:v>2006</c:v>
                </c:pt>
                <c:pt idx="4614">
                  <c:v>2006</c:v>
                </c:pt>
                <c:pt idx="4615">
                  <c:v>2006</c:v>
                </c:pt>
                <c:pt idx="4616">
                  <c:v>2006</c:v>
                </c:pt>
                <c:pt idx="4617">
                  <c:v>2006</c:v>
                </c:pt>
                <c:pt idx="4618">
                  <c:v>2006</c:v>
                </c:pt>
                <c:pt idx="4619">
                  <c:v>2006</c:v>
                </c:pt>
                <c:pt idx="4620">
                  <c:v>2006</c:v>
                </c:pt>
                <c:pt idx="4621">
                  <c:v>2006</c:v>
                </c:pt>
                <c:pt idx="4622">
                  <c:v>2006</c:v>
                </c:pt>
                <c:pt idx="4623">
                  <c:v>2006</c:v>
                </c:pt>
                <c:pt idx="4624">
                  <c:v>2006</c:v>
                </c:pt>
                <c:pt idx="4625">
                  <c:v>2006</c:v>
                </c:pt>
                <c:pt idx="4626">
                  <c:v>2006</c:v>
                </c:pt>
                <c:pt idx="4627">
                  <c:v>2006</c:v>
                </c:pt>
                <c:pt idx="4628">
                  <c:v>2006</c:v>
                </c:pt>
                <c:pt idx="4629">
                  <c:v>2006</c:v>
                </c:pt>
                <c:pt idx="4630">
                  <c:v>2006</c:v>
                </c:pt>
                <c:pt idx="4631">
                  <c:v>2006</c:v>
                </c:pt>
                <c:pt idx="4632">
                  <c:v>2006</c:v>
                </c:pt>
                <c:pt idx="4633">
                  <c:v>2006</c:v>
                </c:pt>
                <c:pt idx="4634">
                  <c:v>2006</c:v>
                </c:pt>
                <c:pt idx="4635">
                  <c:v>2006</c:v>
                </c:pt>
                <c:pt idx="4636">
                  <c:v>2006</c:v>
                </c:pt>
                <c:pt idx="4637">
                  <c:v>2006</c:v>
                </c:pt>
                <c:pt idx="4638">
                  <c:v>2006</c:v>
                </c:pt>
                <c:pt idx="4639">
                  <c:v>2006</c:v>
                </c:pt>
                <c:pt idx="4640">
                  <c:v>2006</c:v>
                </c:pt>
                <c:pt idx="4641">
                  <c:v>2006</c:v>
                </c:pt>
                <c:pt idx="4642">
                  <c:v>2006</c:v>
                </c:pt>
                <c:pt idx="4643">
                  <c:v>2006</c:v>
                </c:pt>
                <c:pt idx="4644">
                  <c:v>2006</c:v>
                </c:pt>
                <c:pt idx="4645">
                  <c:v>2006</c:v>
                </c:pt>
                <c:pt idx="4646">
                  <c:v>2006</c:v>
                </c:pt>
                <c:pt idx="4647">
                  <c:v>2006</c:v>
                </c:pt>
                <c:pt idx="4648">
                  <c:v>2006</c:v>
                </c:pt>
                <c:pt idx="4649">
                  <c:v>2006</c:v>
                </c:pt>
                <c:pt idx="4650">
                  <c:v>2006</c:v>
                </c:pt>
                <c:pt idx="4651">
                  <c:v>2006</c:v>
                </c:pt>
                <c:pt idx="4652">
                  <c:v>2006</c:v>
                </c:pt>
                <c:pt idx="4653">
                  <c:v>2006</c:v>
                </c:pt>
                <c:pt idx="4654">
                  <c:v>2006</c:v>
                </c:pt>
                <c:pt idx="4655">
                  <c:v>2006</c:v>
                </c:pt>
                <c:pt idx="4656">
                  <c:v>2006</c:v>
                </c:pt>
                <c:pt idx="4657">
                  <c:v>2006</c:v>
                </c:pt>
                <c:pt idx="4658">
                  <c:v>2006</c:v>
                </c:pt>
                <c:pt idx="4659">
                  <c:v>2006</c:v>
                </c:pt>
                <c:pt idx="4660">
                  <c:v>2006</c:v>
                </c:pt>
                <c:pt idx="4661">
                  <c:v>2006</c:v>
                </c:pt>
                <c:pt idx="4662">
                  <c:v>2006</c:v>
                </c:pt>
                <c:pt idx="4663">
                  <c:v>2006</c:v>
                </c:pt>
                <c:pt idx="4664">
                  <c:v>2006</c:v>
                </c:pt>
                <c:pt idx="4665">
                  <c:v>2006</c:v>
                </c:pt>
                <c:pt idx="4666">
                  <c:v>2006</c:v>
                </c:pt>
                <c:pt idx="4667">
                  <c:v>2006</c:v>
                </c:pt>
                <c:pt idx="4668">
                  <c:v>2006</c:v>
                </c:pt>
                <c:pt idx="4669">
                  <c:v>2006</c:v>
                </c:pt>
                <c:pt idx="4670">
                  <c:v>2006</c:v>
                </c:pt>
                <c:pt idx="4671">
                  <c:v>2006</c:v>
                </c:pt>
                <c:pt idx="4672">
                  <c:v>2006</c:v>
                </c:pt>
                <c:pt idx="4673">
                  <c:v>2006</c:v>
                </c:pt>
                <c:pt idx="4674">
                  <c:v>2006</c:v>
                </c:pt>
                <c:pt idx="4675">
                  <c:v>2006</c:v>
                </c:pt>
                <c:pt idx="4676">
                  <c:v>2006</c:v>
                </c:pt>
                <c:pt idx="4677">
                  <c:v>2006</c:v>
                </c:pt>
                <c:pt idx="4678">
                  <c:v>2006</c:v>
                </c:pt>
                <c:pt idx="4679">
                  <c:v>2006</c:v>
                </c:pt>
                <c:pt idx="4680">
                  <c:v>2006</c:v>
                </c:pt>
                <c:pt idx="4681">
                  <c:v>2006</c:v>
                </c:pt>
                <c:pt idx="4682">
                  <c:v>2006</c:v>
                </c:pt>
                <c:pt idx="4683">
                  <c:v>2006</c:v>
                </c:pt>
                <c:pt idx="4684">
                  <c:v>2006</c:v>
                </c:pt>
                <c:pt idx="4685">
                  <c:v>2006</c:v>
                </c:pt>
                <c:pt idx="4686">
                  <c:v>2006</c:v>
                </c:pt>
                <c:pt idx="4687">
                  <c:v>2006</c:v>
                </c:pt>
                <c:pt idx="4688">
                  <c:v>2006</c:v>
                </c:pt>
                <c:pt idx="4689">
                  <c:v>2006</c:v>
                </c:pt>
                <c:pt idx="4690">
                  <c:v>2006</c:v>
                </c:pt>
                <c:pt idx="4691">
                  <c:v>2006</c:v>
                </c:pt>
                <c:pt idx="4692">
                  <c:v>2006</c:v>
                </c:pt>
                <c:pt idx="4693">
                  <c:v>2006</c:v>
                </c:pt>
                <c:pt idx="4694">
                  <c:v>2006</c:v>
                </c:pt>
                <c:pt idx="4695">
                  <c:v>2006</c:v>
                </c:pt>
                <c:pt idx="4696">
                  <c:v>2006</c:v>
                </c:pt>
                <c:pt idx="4697">
                  <c:v>2006</c:v>
                </c:pt>
                <c:pt idx="4698">
                  <c:v>2006</c:v>
                </c:pt>
                <c:pt idx="4699">
                  <c:v>2006</c:v>
                </c:pt>
                <c:pt idx="4700">
                  <c:v>2006</c:v>
                </c:pt>
                <c:pt idx="4701">
                  <c:v>2006</c:v>
                </c:pt>
                <c:pt idx="4702">
                  <c:v>2006</c:v>
                </c:pt>
                <c:pt idx="4703">
                  <c:v>2006</c:v>
                </c:pt>
                <c:pt idx="4704">
                  <c:v>2006</c:v>
                </c:pt>
                <c:pt idx="4705">
                  <c:v>2006</c:v>
                </c:pt>
                <c:pt idx="4706">
                  <c:v>2006</c:v>
                </c:pt>
                <c:pt idx="4707">
                  <c:v>2006</c:v>
                </c:pt>
                <c:pt idx="4708">
                  <c:v>2006</c:v>
                </c:pt>
                <c:pt idx="4709">
                  <c:v>2006</c:v>
                </c:pt>
                <c:pt idx="4710">
                  <c:v>2006</c:v>
                </c:pt>
                <c:pt idx="4711">
                  <c:v>2006</c:v>
                </c:pt>
                <c:pt idx="4712">
                  <c:v>2006</c:v>
                </c:pt>
                <c:pt idx="4713">
                  <c:v>2006</c:v>
                </c:pt>
                <c:pt idx="4714">
                  <c:v>2006</c:v>
                </c:pt>
                <c:pt idx="4715">
                  <c:v>2006</c:v>
                </c:pt>
                <c:pt idx="4716">
                  <c:v>2006</c:v>
                </c:pt>
                <c:pt idx="4717">
                  <c:v>2006</c:v>
                </c:pt>
                <c:pt idx="4718">
                  <c:v>2006</c:v>
                </c:pt>
                <c:pt idx="4719">
                  <c:v>2006</c:v>
                </c:pt>
                <c:pt idx="4720">
                  <c:v>2006</c:v>
                </c:pt>
                <c:pt idx="4721">
                  <c:v>2006</c:v>
                </c:pt>
                <c:pt idx="4722">
                  <c:v>2006</c:v>
                </c:pt>
                <c:pt idx="4723">
                  <c:v>2006</c:v>
                </c:pt>
                <c:pt idx="4724">
                  <c:v>2006</c:v>
                </c:pt>
                <c:pt idx="4725">
                  <c:v>2006</c:v>
                </c:pt>
                <c:pt idx="4726">
                  <c:v>2006</c:v>
                </c:pt>
                <c:pt idx="4727">
                  <c:v>2006</c:v>
                </c:pt>
                <c:pt idx="4728">
                  <c:v>2006</c:v>
                </c:pt>
                <c:pt idx="4729">
                  <c:v>2006</c:v>
                </c:pt>
                <c:pt idx="4730">
                  <c:v>2006</c:v>
                </c:pt>
                <c:pt idx="4731">
                  <c:v>2006</c:v>
                </c:pt>
                <c:pt idx="4732">
                  <c:v>2006</c:v>
                </c:pt>
                <c:pt idx="4733">
                  <c:v>2006</c:v>
                </c:pt>
                <c:pt idx="4734">
                  <c:v>2006</c:v>
                </c:pt>
                <c:pt idx="4735">
                  <c:v>2006</c:v>
                </c:pt>
                <c:pt idx="4736">
                  <c:v>2006</c:v>
                </c:pt>
                <c:pt idx="4737">
                  <c:v>2007</c:v>
                </c:pt>
                <c:pt idx="4738">
                  <c:v>2007</c:v>
                </c:pt>
                <c:pt idx="4739">
                  <c:v>2007</c:v>
                </c:pt>
                <c:pt idx="4740">
                  <c:v>2007</c:v>
                </c:pt>
                <c:pt idx="4741">
                  <c:v>2007</c:v>
                </c:pt>
                <c:pt idx="4742">
                  <c:v>2007</c:v>
                </c:pt>
                <c:pt idx="4743">
                  <c:v>2007</c:v>
                </c:pt>
                <c:pt idx="4744">
                  <c:v>2007</c:v>
                </c:pt>
                <c:pt idx="4745">
                  <c:v>2007</c:v>
                </c:pt>
                <c:pt idx="4746">
                  <c:v>2007</c:v>
                </c:pt>
                <c:pt idx="4747">
                  <c:v>2007</c:v>
                </c:pt>
                <c:pt idx="4748">
                  <c:v>2007</c:v>
                </c:pt>
                <c:pt idx="4749">
                  <c:v>2007</c:v>
                </c:pt>
                <c:pt idx="4750">
                  <c:v>2007</c:v>
                </c:pt>
                <c:pt idx="4751">
                  <c:v>2007</c:v>
                </c:pt>
                <c:pt idx="4752">
                  <c:v>2007</c:v>
                </c:pt>
                <c:pt idx="4753">
                  <c:v>2007</c:v>
                </c:pt>
                <c:pt idx="4754">
                  <c:v>2007</c:v>
                </c:pt>
                <c:pt idx="4755">
                  <c:v>2007</c:v>
                </c:pt>
                <c:pt idx="4756">
                  <c:v>2007</c:v>
                </c:pt>
                <c:pt idx="4757">
                  <c:v>2007</c:v>
                </c:pt>
                <c:pt idx="4758">
                  <c:v>2007</c:v>
                </c:pt>
                <c:pt idx="4759">
                  <c:v>2007</c:v>
                </c:pt>
                <c:pt idx="4760">
                  <c:v>2007</c:v>
                </c:pt>
                <c:pt idx="4761">
                  <c:v>2007</c:v>
                </c:pt>
                <c:pt idx="4762">
                  <c:v>2007</c:v>
                </c:pt>
                <c:pt idx="4763">
                  <c:v>2007</c:v>
                </c:pt>
                <c:pt idx="4764">
                  <c:v>2007</c:v>
                </c:pt>
                <c:pt idx="4765">
                  <c:v>2007</c:v>
                </c:pt>
                <c:pt idx="4766">
                  <c:v>2007</c:v>
                </c:pt>
                <c:pt idx="4767">
                  <c:v>2007</c:v>
                </c:pt>
                <c:pt idx="4768">
                  <c:v>2007</c:v>
                </c:pt>
                <c:pt idx="4769">
                  <c:v>2007</c:v>
                </c:pt>
                <c:pt idx="4770">
                  <c:v>2007</c:v>
                </c:pt>
                <c:pt idx="4771">
                  <c:v>2007</c:v>
                </c:pt>
                <c:pt idx="4772">
                  <c:v>2007</c:v>
                </c:pt>
                <c:pt idx="4773">
                  <c:v>2007</c:v>
                </c:pt>
                <c:pt idx="4774">
                  <c:v>2007</c:v>
                </c:pt>
                <c:pt idx="4775">
                  <c:v>2007</c:v>
                </c:pt>
                <c:pt idx="4776">
                  <c:v>2007</c:v>
                </c:pt>
                <c:pt idx="4777">
                  <c:v>2007</c:v>
                </c:pt>
                <c:pt idx="4778">
                  <c:v>2007</c:v>
                </c:pt>
                <c:pt idx="4779">
                  <c:v>2007</c:v>
                </c:pt>
                <c:pt idx="4780">
                  <c:v>2007</c:v>
                </c:pt>
                <c:pt idx="4781">
                  <c:v>2007</c:v>
                </c:pt>
                <c:pt idx="4782">
                  <c:v>2007</c:v>
                </c:pt>
                <c:pt idx="4783">
                  <c:v>2007</c:v>
                </c:pt>
                <c:pt idx="4784">
                  <c:v>2007</c:v>
                </c:pt>
                <c:pt idx="4785">
                  <c:v>2007</c:v>
                </c:pt>
                <c:pt idx="4786">
                  <c:v>2007</c:v>
                </c:pt>
                <c:pt idx="4787">
                  <c:v>2007</c:v>
                </c:pt>
                <c:pt idx="4788">
                  <c:v>2007</c:v>
                </c:pt>
                <c:pt idx="4789">
                  <c:v>2007</c:v>
                </c:pt>
                <c:pt idx="4790">
                  <c:v>2007</c:v>
                </c:pt>
                <c:pt idx="4791">
                  <c:v>2007</c:v>
                </c:pt>
                <c:pt idx="4792">
                  <c:v>2007</c:v>
                </c:pt>
                <c:pt idx="4793">
                  <c:v>2007</c:v>
                </c:pt>
                <c:pt idx="4794">
                  <c:v>2007</c:v>
                </c:pt>
                <c:pt idx="4795">
                  <c:v>2007</c:v>
                </c:pt>
                <c:pt idx="4796">
                  <c:v>2007</c:v>
                </c:pt>
                <c:pt idx="4797">
                  <c:v>2007</c:v>
                </c:pt>
                <c:pt idx="4798">
                  <c:v>2007</c:v>
                </c:pt>
                <c:pt idx="4799">
                  <c:v>2007</c:v>
                </c:pt>
                <c:pt idx="4800">
                  <c:v>2007</c:v>
                </c:pt>
                <c:pt idx="4801">
                  <c:v>2007</c:v>
                </c:pt>
                <c:pt idx="4802">
                  <c:v>2007</c:v>
                </c:pt>
                <c:pt idx="4803">
                  <c:v>2007</c:v>
                </c:pt>
                <c:pt idx="4804">
                  <c:v>2007</c:v>
                </c:pt>
                <c:pt idx="4805">
                  <c:v>2007</c:v>
                </c:pt>
                <c:pt idx="4806">
                  <c:v>2007</c:v>
                </c:pt>
                <c:pt idx="4807">
                  <c:v>2007</c:v>
                </c:pt>
                <c:pt idx="4808">
                  <c:v>2007</c:v>
                </c:pt>
                <c:pt idx="4809">
                  <c:v>2007</c:v>
                </c:pt>
                <c:pt idx="4810">
                  <c:v>2007</c:v>
                </c:pt>
                <c:pt idx="4811">
                  <c:v>2007</c:v>
                </c:pt>
                <c:pt idx="4812">
                  <c:v>2007</c:v>
                </c:pt>
                <c:pt idx="4813">
                  <c:v>2007</c:v>
                </c:pt>
                <c:pt idx="4814">
                  <c:v>2007</c:v>
                </c:pt>
                <c:pt idx="4815">
                  <c:v>2007</c:v>
                </c:pt>
                <c:pt idx="4816">
                  <c:v>2007</c:v>
                </c:pt>
                <c:pt idx="4817">
                  <c:v>2007</c:v>
                </c:pt>
                <c:pt idx="4818">
                  <c:v>2007</c:v>
                </c:pt>
                <c:pt idx="4819">
                  <c:v>2007</c:v>
                </c:pt>
                <c:pt idx="4820">
                  <c:v>2007</c:v>
                </c:pt>
                <c:pt idx="4821">
                  <c:v>2007</c:v>
                </c:pt>
                <c:pt idx="4822">
                  <c:v>2007</c:v>
                </c:pt>
                <c:pt idx="4823">
                  <c:v>2007</c:v>
                </c:pt>
                <c:pt idx="4824">
                  <c:v>2007</c:v>
                </c:pt>
                <c:pt idx="4825">
                  <c:v>2007</c:v>
                </c:pt>
                <c:pt idx="4826">
                  <c:v>2007</c:v>
                </c:pt>
                <c:pt idx="4827">
                  <c:v>2007</c:v>
                </c:pt>
                <c:pt idx="4828">
                  <c:v>2007</c:v>
                </c:pt>
                <c:pt idx="4829">
                  <c:v>2007</c:v>
                </c:pt>
                <c:pt idx="4830">
                  <c:v>2007</c:v>
                </c:pt>
                <c:pt idx="4831">
                  <c:v>2007</c:v>
                </c:pt>
                <c:pt idx="4832">
                  <c:v>2007</c:v>
                </c:pt>
                <c:pt idx="4833">
                  <c:v>2007</c:v>
                </c:pt>
                <c:pt idx="4834">
                  <c:v>2007</c:v>
                </c:pt>
                <c:pt idx="4835">
                  <c:v>2007</c:v>
                </c:pt>
                <c:pt idx="4836">
                  <c:v>2007</c:v>
                </c:pt>
                <c:pt idx="4837">
                  <c:v>2007</c:v>
                </c:pt>
                <c:pt idx="4838">
                  <c:v>2007</c:v>
                </c:pt>
                <c:pt idx="4839">
                  <c:v>2007</c:v>
                </c:pt>
                <c:pt idx="4840">
                  <c:v>2007</c:v>
                </c:pt>
                <c:pt idx="4841">
                  <c:v>2007</c:v>
                </c:pt>
                <c:pt idx="4842">
                  <c:v>2007</c:v>
                </c:pt>
                <c:pt idx="4843">
                  <c:v>2007</c:v>
                </c:pt>
                <c:pt idx="4844">
                  <c:v>2007</c:v>
                </c:pt>
                <c:pt idx="4845">
                  <c:v>2007</c:v>
                </c:pt>
                <c:pt idx="4846">
                  <c:v>2007</c:v>
                </c:pt>
                <c:pt idx="4847">
                  <c:v>2007</c:v>
                </c:pt>
                <c:pt idx="4848">
                  <c:v>2007</c:v>
                </c:pt>
                <c:pt idx="4849">
                  <c:v>2007</c:v>
                </c:pt>
                <c:pt idx="4850">
                  <c:v>2007</c:v>
                </c:pt>
                <c:pt idx="4851">
                  <c:v>2007</c:v>
                </c:pt>
                <c:pt idx="4852">
                  <c:v>2007</c:v>
                </c:pt>
                <c:pt idx="4853">
                  <c:v>2007</c:v>
                </c:pt>
                <c:pt idx="4854">
                  <c:v>2007</c:v>
                </c:pt>
                <c:pt idx="4855">
                  <c:v>2007</c:v>
                </c:pt>
                <c:pt idx="4856">
                  <c:v>2007</c:v>
                </c:pt>
                <c:pt idx="4857">
                  <c:v>2007</c:v>
                </c:pt>
                <c:pt idx="4858">
                  <c:v>2007</c:v>
                </c:pt>
                <c:pt idx="4859">
                  <c:v>2007</c:v>
                </c:pt>
                <c:pt idx="4860">
                  <c:v>2007</c:v>
                </c:pt>
                <c:pt idx="4861">
                  <c:v>2007</c:v>
                </c:pt>
                <c:pt idx="4862">
                  <c:v>2007</c:v>
                </c:pt>
                <c:pt idx="4863">
                  <c:v>2007</c:v>
                </c:pt>
                <c:pt idx="4864">
                  <c:v>2007</c:v>
                </c:pt>
                <c:pt idx="4865">
                  <c:v>2007</c:v>
                </c:pt>
                <c:pt idx="4866">
                  <c:v>2007</c:v>
                </c:pt>
                <c:pt idx="4867">
                  <c:v>2007</c:v>
                </c:pt>
                <c:pt idx="4868">
                  <c:v>2007</c:v>
                </c:pt>
                <c:pt idx="4869">
                  <c:v>2007</c:v>
                </c:pt>
                <c:pt idx="4870">
                  <c:v>2007</c:v>
                </c:pt>
                <c:pt idx="4871">
                  <c:v>2007</c:v>
                </c:pt>
                <c:pt idx="4872">
                  <c:v>2007</c:v>
                </c:pt>
                <c:pt idx="4873">
                  <c:v>2007</c:v>
                </c:pt>
                <c:pt idx="4874">
                  <c:v>2007</c:v>
                </c:pt>
                <c:pt idx="4875">
                  <c:v>2007</c:v>
                </c:pt>
                <c:pt idx="4876">
                  <c:v>2007</c:v>
                </c:pt>
                <c:pt idx="4877">
                  <c:v>2007</c:v>
                </c:pt>
                <c:pt idx="4878">
                  <c:v>2007</c:v>
                </c:pt>
                <c:pt idx="4879">
                  <c:v>2007</c:v>
                </c:pt>
                <c:pt idx="4880">
                  <c:v>2007</c:v>
                </c:pt>
                <c:pt idx="4881">
                  <c:v>2007</c:v>
                </c:pt>
                <c:pt idx="4882">
                  <c:v>2007</c:v>
                </c:pt>
                <c:pt idx="4883">
                  <c:v>2007</c:v>
                </c:pt>
                <c:pt idx="4884">
                  <c:v>2007</c:v>
                </c:pt>
                <c:pt idx="4885">
                  <c:v>2007</c:v>
                </c:pt>
                <c:pt idx="4886">
                  <c:v>2007</c:v>
                </c:pt>
                <c:pt idx="4887">
                  <c:v>2007</c:v>
                </c:pt>
                <c:pt idx="4888">
                  <c:v>2007</c:v>
                </c:pt>
                <c:pt idx="4889">
                  <c:v>2007</c:v>
                </c:pt>
                <c:pt idx="4890">
                  <c:v>2007</c:v>
                </c:pt>
                <c:pt idx="4891">
                  <c:v>2007</c:v>
                </c:pt>
                <c:pt idx="4892">
                  <c:v>2007</c:v>
                </c:pt>
                <c:pt idx="4893">
                  <c:v>2007</c:v>
                </c:pt>
                <c:pt idx="4894">
                  <c:v>2007</c:v>
                </c:pt>
                <c:pt idx="4895">
                  <c:v>2007</c:v>
                </c:pt>
                <c:pt idx="4896">
                  <c:v>2007</c:v>
                </c:pt>
                <c:pt idx="4897">
                  <c:v>2007</c:v>
                </c:pt>
                <c:pt idx="4898">
                  <c:v>2007</c:v>
                </c:pt>
                <c:pt idx="4899">
                  <c:v>2008</c:v>
                </c:pt>
                <c:pt idx="4900">
                  <c:v>2008</c:v>
                </c:pt>
                <c:pt idx="4901">
                  <c:v>2008</c:v>
                </c:pt>
                <c:pt idx="4902">
                  <c:v>2008</c:v>
                </c:pt>
                <c:pt idx="4903">
                  <c:v>2008</c:v>
                </c:pt>
                <c:pt idx="4904">
                  <c:v>2008</c:v>
                </c:pt>
                <c:pt idx="4905">
                  <c:v>2008</c:v>
                </c:pt>
                <c:pt idx="4906">
                  <c:v>2008</c:v>
                </c:pt>
                <c:pt idx="4907">
                  <c:v>2008</c:v>
                </c:pt>
                <c:pt idx="4908">
                  <c:v>2008</c:v>
                </c:pt>
                <c:pt idx="4909">
                  <c:v>2008</c:v>
                </c:pt>
                <c:pt idx="4910">
                  <c:v>2008</c:v>
                </c:pt>
                <c:pt idx="4911">
                  <c:v>2008</c:v>
                </c:pt>
                <c:pt idx="4912">
                  <c:v>2008</c:v>
                </c:pt>
                <c:pt idx="4913">
                  <c:v>2008</c:v>
                </c:pt>
                <c:pt idx="4914">
                  <c:v>2008</c:v>
                </c:pt>
                <c:pt idx="4915">
                  <c:v>2008</c:v>
                </c:pt>
                <c:pt idx="4916">
                  <c:v>2008</c:v>
                </c:pt>
                <c:pt idx="4917">
                  <c:v>2008</c:v>
                </c:pt>
                <c:pt idx="4918">
                  <c:v>2008</c:v>
                </c:pt>
                <c:pt idx="4919">
                  <c:v>2008</c:v>
                </c:pt>
                <c:pt idx="4920">
                  <c:v>2008</c:v>
                </c:pt>
                <c:pt idx="4921">
                  <c:v>2008</c:v>
                </c:pt>
                <c:pt idx="4922">
                  <c:v>2008</c:v>
                </c:pt>
                <c:pt idx="4923">
                  <c:v>2008</c:v>
                </c:pt>
                <c:pt idx="4924">
                  <c:v>2008</c:v>
                </c:pt>
                <c:pt idx="4925">
                  <c:v>2008</c:v>
                </c:pt>
                <c:pt idx="4926">
                  <c:v>2008</c:v>
                </c:pt>
                <c:pt idx="4927">
                  <c:v>2008</c:v>
                </c:pt>
                <c:pt idx="4928">
                  <c:v>2008</c:v>
                </c:pt>
                <c:pt idx="4929">
                  <c:v>2008</c:v>
                </c:pt>
                <c:pt idx="4930">
                  <c:v>2008</c:v>
                </c:pt>
                <c:pt idx="4931">
                  <c:v>2008</c:v>
                </c:pt>
                <c:pt idx="4932">
                  <c:v>2008</c:v>
                </c:pt>
                <c:pt idx="4933">
                  <c:v>2008</c:v>
                </c:pt>
                <c:pt idx="4934">
                  <c:v>2008</c:v>
                </c:pt>
                <c:pt idx="4935">
                  <c:v>2008</c:v>
                </c:pt>
                <c:pt idx="4936">
                  <c:v>2008</c:v>
                </c:pt>
                <c:pt idx="4937">
                  <c:v>2008</c:v>
                </c:pt>
                <c:pt idx="4938">
                  <c:v>2008</c:v>
                </c:pt>
                <c:pt idx="4939">
                  <c:v>2008</c:v>
                </c:pt>
                <c:pt idx="4940">
                  <c:v>2008</c:v>
                </c:pt>
                <c:pt idx="4941">
                  <c:v>2008</c:v>
                </c:pt>
                <c:pt idx="4942">
                  <c:v>2008</c:v>
                </c:pt>
                <c:pt idx="4943">
                  <c:v>2008</c:v>
                </c:pt>
                <c:pt idx="4944">
                  <c:v>2008</c:v>
                </c:pt>
                <c:pt idx="4945">
                  <c:v>2008</c:v>
                </c:pt>
                <c:pt idx="4946">
                  <c:v>2008</c:v>
                </c:pt>
                <c:pt idx="4947">
                  <c:v>2008</c:v>
                </c:pt>
                <c:pt idx="4948">
                  <c:v>2008</c:v>
                </c:pt>
                <c:pt idx="4949">
                  <c:v>2008</c:v>
                </c:pt>
                <c:pt idx="4950">
                  <c:v>2008</c:v>
                </c:pt>
                <c:pt idx="4951">
                  <c:v>2008</c:v>
                </c:pt>
                <c:pt idx="4952">
                  <c:v>2008</c:v>
                </c:pt>
                <c:pt idx="4953">
                  <c:v>2008</c:v>
                </c:pt>
                <c:pt idx="4954">
                  <c:v>2008</c:v>
                </c:pt>
                <c:pt idx="4955">
                  <c:v>2008</c:v>
                </c:pt>
                <c:pt idx="4956">
                  <c:v>2008</c:v>
                </c:pt>
                <c:pt idx="4957">
                  <c:v>2008</c:v>
                </c:pt>
                <c:pt idx="4958">
                  <c:v>2008</c:v>
                </c:pt>
                <c:pt idx="4959">
                  <c:v>2008</c:v>
                </c:pt>
                <c:pt idx="4960">
                  <c:v>2008</c:v>
                </c:pt>
                <c:pt idx="4961">
                  <c:v>2008</c:v>
                </c:pt>
                <c:pt idx="4962">
                  <c:v>2008</c:v>
                </c:pt>
                <c:pt idx="4963">
                  <c:v>2008</c:v>
                </c:pt>
                <c:pt idx="4964">
                  <c:v>2008</c:v>
                </c:pt>
                <c:pt idx="4965">
                  <c:v>2008</c:v>
                </c:pt>
                <c:pt idx="4966">
                  <c:v>2008</c:v>
                </c:pt>
                <c:pt idx="4967">
                  <c:v>2008</c:v>
                </c:pt>
                <c:pt idx="4968">
                  <c:v>2008</c:v>
                </c:pt>
                <c:pt idx="4969">
                  <c:v>2008</c:v>
                </c:pt>
                <c:pt idx="4970">
                  <c:v>2008</c:v>
                </c:pt>
                <c:pt idx="4971">
                  <c:v>2008</c:v>
                </c:pt>
                <c:pt idx="4972">
                  <c:v>2008</c:v>
                </c:pt>
                <c:pt idx="4973">
                  <c:v>2008</c:v>
                </c:pt>
                <c:pt idx="4974">
                  <c:v>2008</c:v>
                </c:pt>
                <c:pt idx="4975">
                  <c:v>2008</c:v>
                </c:pt>
                <c:pt idx="4976">
                  <c:v>2008</c:v>
                </c:pt>
                <c:pt idx="4977">
                  <c:v>2008</c:v>
                </c:pt>
                <c:pt idx="4978">
                  <c:v>2008</c:v>
                </c:pt>
                <c:pt idx="4979">
                  <c:v>2008</c:v>
                </c:pt>
                <c:pt idx="4980">
                  <c:v>2008</c:v>
                </c:pt>
                <c:pt idx="4981">
                  <c:v>2008</c:v>
                </c:pt>
                <c:pt idx="4982">
                  <c:v>2008</c:v>
                </c:pt>
                <c:pt idx="4983">
                  <c:v>2008</c:v>
                </c:pt>
                <c:pt idx="4984">
                  <c:v>2008</c:v>
                </c:pt>
                <c:pt idx="4985">
                  <c:v>2008</c:v>
                </c:pt>
                <c:pt idx="4986">
                  <c:v>2008</c:v>
                </c:pt>
                <c:pt idx="4987">
                  <c:v>2008</c:v>
                </c:pt>
                <c:pt idx="4988">
                  <c:v>2008</c:v>
                </c:pt>
                <c:pt idx="4989">
                  <c:v>2008</c:v>
                </c:pt>
                <c:pt idx="4990">
                  <c:v>2008</c:v>
                </c:pt>
                <c:pt idx="4991">
                  <c:v>2008</c:v>
                </c:pt>
                <c:pt idx="4992">
                  <c:v>2008</c:v>
                </c:pt>
                <c:pt idx="4993">
                  <c:v>2008</c:v>
                </c:pt>
                <c:pt idx="4994">
                  <c:v>2008</c:v>
                </c:pt>
                <c:pt idx="4995">
                  <c:v>2008</c:v>
                </c:pt>
                <c:pt idx="4996">
                  <c:v>2008</c:v>
                </c:pt>
                <c:pt idx="4997">
                  <c:v>2008</c:v>
                </c:pt>
                <c:pt idx="4998">
                  <c:v>2008</c:v>
                </c:pt>
                <c:pt idx="4999">
                  <c:v>2008</c:v>
                </c:pt>
                <c:pt idx="5000">
                  <c:v>2008</c:v>
                </c:pt>
                <c:pt idx="5001">
                  <c:v>2008</c:v>
                </c:pt>
                <c:pt idx="5002">
                  <c:v>2008</c:v>
                </c:pt>
                <c:pt idx="5003">
                  <c:v>2008</c:v>
                </c:pt>
                <c:pt idx="5004">
                  <c:v>2008</c:v>
                </c:pt>
                <c:pt idx="5005">
                  <c:v>2008</c:v>
                </c:pt>
                <c:pt idx="5006">
                  <c:v>2008</c:v>
                </c:pt>
                <c:pt idx="5007">
                  <c:v>2008</c:v>
                </c:pt>
                <c:pt idx="5008">
                  <c:v>2008</c:v>
                </c:pt>
                <c:pt idx="5009">
                  <c:v>2008</c:v>
                </c:pt>
                <c:pt idx="5010">
                  <c:v>2008</c:v>
                </c:pt>
                <c:pt idx="5011">
                  <c:v>2008</c:v>
                </c:pt>
                <c:pt idx="5012">
                  <c:v>2008</c:v>
                </c:pt>
                <c:pt idx="5013">
                  <c:v>2008</c:v>
                </c:pt>
                <c:pt idx="5014">
                  <c:v>2008</c:v>
                </c:pt>
                <c:pt idx="5015">
                  <c:v>2008</c:v>
                </c:pt>
                <c:pt idx="5016">
                  <c:v>2008</c:v>
                </c:pt>
                <c:pt idx="5017">
                  <c:v>2008</c:v>
                </c:pt>
                <c:pt idx="5018">
                  <c:v>2008</c:v>
                </c:pt>
                <c:pt idx="5019">
                  <c:v>2008</c:v>
                </c:pt>
                <c:pt idx="5020">
                  <c:v>2008</c:v>
                </c:pt>
                <c:pt idx="5021">
                  <c:v>2008</c:v>
                </c:pt>
                <c:pt idx="5022">
                  <c:v>2008</c:v>
                </c:pt>
                <c:pt idx="5023">
                  <c:v>2008</c:v>
                </c:pt>
                <c:pt idx="5024">
                  <c:v>2008</c:v>
                </c:pt>
                <c:pt idx="5025">
                  <c:v>2008</c:v>
                </c:pt>
                <c:pt idx="5026">
                  <c:v>2008</c:v>
                </c:pt>
                <c:pt idx="5027">
                  <c:v>2008</c:v>
                </c:pt>
                <c:pt idx="5028">
                  <c:v>2008</c:v>
                </c:pt>
                <c:pt idx="5029">
                  <c:v>2008</c:v>
                </c:pt>
                <c:pt idx="5030">
                  <c:v>2008</c:v>
                </c:pt>
                <c:pt idx="5031">
                  <c:v>2008</c:v>
                </c:pt>
                <c:pt idx="5032">
                  <c:v>2008</c:v>
                </c:pt>
                <c:pt idx="5033">
                  <c:v>2008</c:v>
                </c:pt>
                <c:pt idx="5034">
                  <c:v>2008</c:v>
                </c:pt>
                <c:pt idx="5035">
                  <c:v>2008</c:v>
                </c:pt>
                <c:pt idx="5036">
                  <c:v>2008</c:v>
                </c:pt>
                <c:pt idx="5037">
                  <c:v>2008</c:v>
                </c:pt>
                <c:pt idx="5038">
                  <c:v>2008</c:v>
                </c:pt>
                <c:pt idx="5039">
                  <c:v>2008</c:v>
                </c:pt>
                <c:pt idx="5040">
                  <c:v>2008</c:v>
                </c:pt>
                <c:pt idx="5041">
                  <c:v>2008</c:v>
                </c:pt>
                <c:pt idx="5042">
                  <c:v>2008</c:v>
                </c:pt>
                <c:pt idx="5043">
                  <c:v>2008</c:v>
                </c:pt>
                <c:pt idx="5044">
                  <c:v>2008</c:v>
                </c:pt>
                <c:pt idx="5045">
                  <c:v>2008</c:v>
                </c:pt>
                <c:pt idx="5046">
                  <c:v>2008</c:v>
                </c:pt>
                <c:pt idx="5047">
                  <c:v>2008</c:v>
                </c:pt>
                <c:pt idx="5048">
                  <c:v>2008</c:v>
                </c:pt>
                <c:pt idx="5049">
                  <c:v>2008</c:v>
                </c:pt>
                <c:pt idx="5050">
                  <c:v>2008</c:v>
                </c:pt>
                <c:pt idx="5051">
                  <c:v>2008</c:v>
                </c:pt>
                <c:pt idx="5052">
                  <c:v>2008</c:v>
                </c:pt>
                <c:pt idx="5053">
                  <c:v>2008</c:v>
                </c:pt>
                <c:pt idx="5054">
                  <c:v>2008</c:v>
                </c:pt>
                <c:pt idx="5055">
                  <c:v>2008</c:v>
                </c:pt>
                <c:pt idx="5056">
                  <c:v>2008</c:v>
                </c:pt>
                <c:pt idx="5057">
                  <c:v>2008</c:v>
                </c:pt>
                <c:pt idx="5058">
                  <c:v>2008</c:v>
                </c:pt>
                <c:pt idx="5059">
                  <c:v>2008</c:v>
                </c:pt>
                <c:pt idx="5060">
                  <c:v>2008</c:v>
                </c:pt>
                <c:pt idx="5061">
                  <c:v>2009</c:v>
                </c:pt>
                <c:pt idx="5062">
                  <c:v>2009</c:v>
                </c:pt>
                <c:pt idx="5063">
                  <c:v>2009</c:v>
                </c:pt>
                <c:pt idx="5064">
                  <c:v>2009</c:v>
                </c:pt>
                <c:pt idx="5065">
                  <c:v>2009</c:v>
                </c:pt>
                <c:pt idx="5066">
                  <c:v>2009</c:v>
                </c:pt>
                <c:pt idx="5067">
                  <c:v>2009</c:v>
                </c:pt>
                <c:pt idx="5068">
                  <c:v>2009</c:v>
                </c:pt>
                <c:pt idx="5069">
                  <c:v>2009</c:v>
                </c:pt>
                <c:pt idx="5070">
                  <c:v>2009</c:v>
                </c:pt>
                <c:pt idx="5071">
                  <c:v>2009</c:v>
                </c:pt>
                <c:pt idx="5072">
                  <c:v>2009</c:v>
                </c:pt>
                <c:pt idx="5073">
                  <c:v>2009</c:v>
                </c:pt>
                <c:pt idx="5074">
                  <c:v>2009</c:v>
                </c:pt>
                <c:pt idx="5075">
                  <c:v>2009</c:v>
                </c:pt>
                <c:pt idx="5076">
                  <c:v>2009</c:v>
                </c:pt>
                <c:pt idx="5077">
                  <c:v>2009</c:v>
                </c:pt>
                <c:pt idx="5078">
                  <c:v>2009</c:v>
                </c:pt>
                <c:pt idx="5079">
                  <c:v>2009</c:v>
                </c:pt>
                <c:pt idx="5080">
                  <c:v>2009</c:v>
                </c:pt>
                <c:pt idx="5081">
                  <c:v>2009</c:v>
                </c:pt>
                <c:pt idx="5082">
                  <c:v>2009</c:v>
                </c:pt>
                <c:pt idx="5083">
                  <c:v>2009</c:v>
                </c:pt>
                <c:pt idx="5084">
                  <c:v>2009</c:v>
                </c:pt>
                <c:pt idx="5085">
                  <c:v>2009</c:v>
                </c:pt>
                <c:pt idx="5086">
                  <c:v>2009</c:v>
                </c:pt>
                <c:pt idx="5087">
                  <c:v>2009</c:v>
                </c:pt>
                <c:pt idx="5088">
                  <c:v>2009</c:v>
                </c:pt>
                <c:pt idx="5089">
                  <c:v>2009</c:v>
                </c:pt>
                <c:pt idx="5090">
                  <c:v>2009</c:v>
                </c:pt>
                <c:pt idx="5091">
                  <c:v>2009</c:v>
                </c:pt>
                <c:pt idx="5092">
                  <c:v>2009</c:v>
                </c:pt>
                <c:pt idx="5093">
                  <c:v>2009</c:v>
                </c:pt>
                <c:pt idx="5094">
                  <c:v>2009</c:v>
                </c:pt>
                <c:pt idx="5095">
                  <c:v>2009</c:v>
                </c:pt>
                <c:pt idx="5096">
                  <c:v>2009</c:v>
                </c:pt>
                <c:pt idx="5097">
                  <c:v>2009</c:v>
                </c:pt>
                <c:pt idx="5098">
                  <c:v>2009</c:v>
                </c:pt>
                <c:pt idx="5099">
                  <c:v>2009</c:v>
                </c:pt>
                <c:pt idx="5100">
                  <c:v>2009</c:v>
                </c:pt>
                <c:pt idx="5101">
                  <c:v>2009</c:v>
                </c:pt>
                <c:pt idx="5102">
                  <c:v>2009</c:v>
                </c:pt>
                <c:pt idx="5103">
                  <c:v>2009</c:v>
                </c:pt>
                <c:pt idx="5104">
                  <c:v>2009</c:v>
                </c:pt>
                <c:pt idx="5105">
                  <c:v>2009</c:v>
                </c:pt>
                <c:pt idx="5106">
                  <c:v>2009</c:v>
                </c:pt>
                <c:pt idx="5107">
                  <c:v>2009</c:v>
                </c:pt>
                <c:pt idx="5108">
                  <c:v>2009</c:v>
                </c:pt>
                <c:pt idx="5109">
                  <c:v>2009</c:v>
                </c:pt>
                <c:pt idx="5110">
                  <c:v>2009</c:v>
                </c:pt>
                <c:pt idx="5111">
                  <c:v>2009</c:v>
                </c:pt>
                <c:pt idx="5112">
                  <c:v>2009</c:v>
                </c:pt>
                <c:pt idx="5113">
                  <c:v>2009</c:v>
                </c:pt>
                <c:pt idx="5114">
                  <c:v>2009</c:v>
                </c:pt>
                <c:pt idx="5115">
                  <c:v>2009</c:v>
                </c:pt>
                <c:pt idx="5116">
                  <c:v>2009</c:v>
                </c:pt>
                <c:pt idx="5117">
                  <c:v>2009</c:v>
                </c:pt>
                <c:pt idx="5118">
                  <c:v>2009</c:v>
                </c:pt>
                <c:pt idx="5119">
                  <c:v>2009</c:v>
                </c:pt>
                <c:pt idx="5120">
                  <c:v>2009</c:v>
                </c:pt>
                <c:pt idx="5121">
                  <c:v>2009</c:v>
                </c:pt>
                <c:pt idx="5122">
                  <c:v>2009</c:v>
                </c:pt>
                <c:pt idx="5123">
                  <c:v>2009</c:v>
                </c:pt>
                <c:pt idx="5124">
                  <c:v>2009</c:v>
                </c:pt>
                <c:pt idx="5125">
                  <c:v>2009</c:v>
                </c:pt>
                <c:pt idx="5126">
                  <c:v>2009</c:v>
                </c:pt>
                <c:pt idx="5127">
                  <c:v>2009</c:v>
                </c:pt>
                <c:pt idx="5128">
                  <c:v>2009</c:v>
                </c:pt>
                <c:pt idx="5129">
                  <c:v>2009</c:v>
                </c:pt>
                <c:pt idx="5130">
                  <c:v>2009</c:v>
                </c:pt>
                <c:pt idx="5131">
                  <c:v>2009</c:v>
                </c:pt>
                <c:pt idx="5132">
                  <c:v>2009</c:v>
                </c:pt>
                <c:pt idx="5133">
                  <c:v>2009</c:v>
                </c:pt>
                <c:pt idx="5134">
                  <c:v>2009</c:v>
                </c:pt>
                <c:pt idx="5135">
                  <c:v>2009</c:v>
                </c:pt>
                <c:pt idx="5136">
                  <c:v>2009</c:v>
                </c:pt>
                <c:pt idx="5137">
                  <c:v>2009</c:v>
                </c:pt>
                <c:pt idx="5138">
                  <c:v>2009</c:v>
                </c:pt>
                <c:pt idx="5139">
                  <c:v>2009</c:v>
                </c:pt>
                <c:pt idx="5140">
                  <c:v>2009</c:v>
                </c:pt>
                <c:pt idx="5141">
                  <c:v>2009</c:v>
                </c:pt>
                <c:pt idx="5142">
                  <c:v>2009</c:v>
                </c:pt>
                <c:pt idx="5143">
                  <c:v>2009</c:v>
                </c:pt>
                <c:pt idx="5144">
                  <c:v>2009</c:v>
                </c:pt>
                <c:pt idx="5145">
                  <c:v>2009</c:v>
                </c:pt>
                <c:pt idx="5146">
                  <c:v>2009</c:v>
                </c:pt>
                <c:pt idx="5147">
                  <c:v>2009</c:v>
                </c:pt>
                <c:pt idx="5148">
                  <c:v>2009</c:v>
                </c:pt>
                <c:pt idx="5149">
                  <c:v>2009</c:v>
                </c:pt>
                <c:pt idx="5150">
                  <c:v>2009</c:v>
                </c:pt>
                <c:pt idx="5151">
                  <c:v>2009</c:v>
                </c:pt>
                <c:pt idx="5152">
                  <c:v>2009</c:v>
                </c:pt>
                <c:pt idx="5153">
                  <c:v>2009</c:v>
                </c:pt>
                <c:pt idx="5154">
                  <c:v>2009</c:v>
                </c:pt>
                <c:pt idx="5155">
                  <c:v>2009</c:v>
                </c:pt>
                <c:pt idx="5156">
                  <c:v>2009</c:v>
                </c:pt>
                <c:pt idx="5157">
                  <c:v>2009</c:v>
                </c:pt>
                <c:pt idx="5158">
                  <c:v>2009</c:v>
                </c:pt>
                <c:pt idx="5159">
                  <c:v>2009</c:v>
                </c:pt>
                <c:pt idx="5160">
                  <c:v>2009</c:v>
                </c:pt>
                <c:pt idx="5161">
                  <c:v>2009</c:v>
                </c:pt>
                <c:pt idx="5162">
                  <c:v>2009</c:v>
                </c:pt>
                <c:pt idx="5163">
                  <c:v>2009</c:v>
                </c:pt>
                <c:pt idx="5164">
                  <c:v>2009</c:v>
                </c:pt>
                <c:pt idx="5165">
                  <c:v>2009</c:v>
                </c:pt>
                <c:pt idx="5166">
                  <c:v>2009</c:v>
                </c:pt>
                <c:pt idx="5167">
                  <c:v>2009</c:v>
                </c:pt>
                <c:pt idx="5168">
                  <c:v>2009</c:v>
                </c:pt>
                <c:pt idx="5169">
                  <c:v>2009</c:v>
                </c:pt>
                <c:pt idx="5170">
                  <c:v>2009</c:v>
                </c:pt>
                <c:pt idx="5171">
                  <c:v>2009</c:v>
                </c:pt>
                <c:pt idx="5172">
                  <c:v>2009</c:v>
                </c:pt>
                <c:pt idx="5173">
                  <c:v>2009</c:v>
                </c:pt>
                <c:pt idx="5174">
                  <c:v>2009</c:v>
                </c:pt>
                <c:pt idx="5175">
                  <c:v>2009</c:v>
                </c:pt>
                <c:pt idx="5176">
                  <c:v>2009</c:v>
                </c:pt>
                <c:pt idx="5177">
                  <c:v>2009</c:v>
                </c:pt>
                <c:pt idx="5178">
                  <c:v>2009</c:v>
                </c:pt>
                <c:pt idx="5179">
                  <c:v>2009</c:v>
                </c:pt>
                <c:pt idx="5180">
                  <c:v>2009</c:v>
                </c:pt>
                <c:pt idx="5181">
                  <c:v>2009</c:v>
                </c:pt>
                <c:pt idx="5182">
                  <c:v>2009</c:v>
                </c:pt>
                <c:pt idx="5183">
                  <c:v>2009</c:v>
                </c:pt>
                <c:pt idx="5184">
                  <c:v>2009</c:v>
                </c:pt>
                <c:pt idx="5185">
                  <c:v>2009</c:v>
                </c:pt>
                <c:pt idx="5186">
                  <c:v>2009</c:v>
                </c:pt>
                <c:pt idx="5187">
                  <c:v>2009</c:v>
                </c:pt>
                <c:pt idx="5188">
                  <c:v>2009</c:v>
                </c:pt>
                <c:pt idx="5189">
                  <c:v>2009</c:v>
                </c:pt>
                <c:pt idx="5190">
                  <c:v>2009</c:v>
                </c:pt>
                <c:pt idx="5191">
                  <c:v>2009</c:v>
                </c:pt>
                <c:pt idx="5192">
                  <c:v>2009</c:v>
                </c:pt>
                <c:pt idx="5193">
                  <c:v>2009</c:v>
                </c:pt>
                <c:pt idx="5194">
                  <c:v>2009</c:v>
                </c:pt>
                <c:pt idx="5195">
                  <c:v>2009</c:v>
                </c:pt>
                <c:pt idx="5196">
                  <c:v>2009</c:v>
                </c:pt>
                <c:pt idx="5197">
                  <c:v>2009</c:v>
                </c:pt>
                <c:pt idx="5198">
                  <c:v>2009</c:v>
                </c:pt>
                <c:pt idx="5199">
                  <c:v>2009</c:v>
                </c:pt>
                <c:pt idx="5200">
                  <c:v>2009</c:v>
                </c:pt>
                <c:pt idx="5201">
                  <c:v>2009</c:v>
                </c:pt>
                <c:pt idx="5202">
                  <c:v>2009</c:v>
                </c:pt>
                <c:pt idx="5203">
                  <c:v>2009</c:v>
                </c:pt>
                <c:pt idx="5204">
                  <c:v>2009</c:v>
                </c:pt>
                <c:pt idx="5205">
                  <c:v>2009</c:v>
                </c:pt>
                <c:pt idx="5206">
                  <c:v>2009</c:v>
                </c:pt>
                <c:pt idx="5207">
                  <c:v>2009</c:v>
                </c:pt>
                <c:pt idx="5208">
                  <c:v>2009</c:v>
                </c:pt>
                <c:pt idx="5209">
                  <c:v>2009</c:v>
                </c:pt>
                <c:pt idx="5210">
                  <c:v>2009</c:v>
                </c:pt>
                <c:pt idx="5211">
                  <c:v>2009</c:v>
                </c:pt>
                <c:pt idx="5212">
                  <c:v>2009</c:v>
                </c:pt>
                <c:pt idx="5213">
                  <c:v>2009</c:v>
                </c:pt>
                <c:pt idx="5214">
                  <c:v>2009</c:v>
                </c:pt>
                <c:pt idx="5215">
                  <c:v>2009</c:v>
                </c:pt>
                <c:pt idx="5216">
                  <c:v>2009</c:v>
                </c:pt>
                <c:pt idx="5217">
                  <c:v>2009</c:v>
                </c:pt>
                <c:pt idx="5218">
                  <c:v>2009</c:v>
                </c:pt>
                <c:pt idx="5219">
                  <c:v>2009</c:v>
                </c:pt>
                <c:pt idx="5220">
                  <c:v>2009</c:v>
                </c:pt>
                <c:pt idx="5221">
                  <c:v>2009</c:v>
                </c:pt>
                <c:pt idx="5222">
                  <c:v>2009</c:v>
                </c:pt>
                <c:pt idx="5223">
                  <c:v>2010</c:v>
                </c:pt>
                <c:pt idx="5224">
                  <c:v>2010</c:v>
                </c:pt>
                <c:pt idx="5225">
                  <c:v>2010</c:v>
                </c:pt>
                <c:pt idx="5226">
                  <c:v>2010</c:v>
                </c:pt>
                <c:pt idx="5227">
                  <c:v>2010</c:v>
                </c:pt>
                <c:pt idx="5228">
                  <c:v>2010</c:v>
                </c:pt>
                <c:pt idx="5229">
                  <c:v>2010</c:v>
                </c:pt>
                <c:pt idx="5230">
                  <c:v>2010</c:v>
                </c:pt>
                <c:pt idx="5231">
                  <c:v>2010</c:v>
                </c:pt>
                <c:pt idx="5232">
                  <c:v>2010</c:v>
                </c:pt>
                <c:pt idx="5233">
                  <c:v>2010</c:v>
                </c:pt>
                <c:pt idx="5234">
                  <c:v>2010</c:v>
                </c:pt>
                <c:pt idx="5235">
                  <c:v>2010</c:v>
                </c:pt>
                <c:pt idx="5236">
                  <c:v>2010</c:v>
                </c:pt>
                <c:pt idx="5237">
                  <c:v>2010</c:v>
                </c:pt>
                <c:pt idx="5238">
                  <c:v>2010</c:v>
                </c:pt>
                <c:pt idx="5239">
                  <c:v>2010</c:v>
                </c:pt>
                <c:pt idx="5240">
                  <c:v>2010</c:v>
                </c:pt>
                <c:pt idx="5241">
                  <c:v>2010</c:v>
                </c:pt>
                <c:pt idx="5242">
                  <c:v>2010</c:v>
                </c:pt>
                <c:pt idx="5243">
                  <c:v>2010</c:v>
                </c:pt>
                <c:pt idx="5244">
                  <c:v>2010</c:v>
                </c:pt>
                <c:pt idx="5245">
                  <c:v>2010</c:v>
                </c:pt>
                <c:pt idx="5246">
                  <c:v>2010</c:v>
                </c:pt>
                <c:pt idx="5247">
                  <c:v>2010</c:v>
                </c:pt>
                <c:pt idx="5248">
                  <c:v>2010</c:v>
                </c:pt>
                <c:pt idx="5249">
                  <c:v>2010</c:v>
                </c:pt>
                <c:pt idx="5250">
                  <c:v>2010</c:v>
                </c:pt>
                <c:pt idx="5251">
                  <c:v>2010</c:v>
                </c:pt>
                <c:pt idx="5252">
                  <c:v>2010</c:v>
                </c:pt>
                <c:pt idx="5253">
                  <c:v>2010</c:v>
                </c:pt>
                <c:pt idx="5254">
                  <c:v>2010</c:v>
                </c:pt>
                <c:pt idx="5255">
                  <c:v>2010</c:v>
                </c:pt>
                <c:pt idx="5256">
                  <c:v>2010</c:v>
                </c:pt>
                <c:pt idx="5257">
                  <c:v>2010</c:v>
                </c:pt>
                <c:pt idx="5258">
                  <c:v>2010</c:v>
                </c:pt>
                <c:pt idx="5259">
                  <c:v>2010</c:v>
                </c:pt>
                <c:pt idx="5260">
                  <c:v>2010</c:v>
                </c:pt>
                <c:pt idx="5261">
                  <c:v>2010</c:v>
                </c:pt>
                <c:pt idx="5262">
                  <c:v>2010</c:v>
                </c:pt>
                <c:pt idx="5263">
                  <c:v>2010</c:v>
                </c:pt>
                <c:pt idx="5264">
                  <c:v>2010</c:v>
                </c:pt>
                <c:pt idx="5265">
                  <c:v>2010</c:v>
                </c:pt>
                <c:pt idx="5266">
                  <c:v>2010</c:v>
                </c:pt>
                <c:pt idx="5267">
                  <c:v>2010</c:v>
                </c:pt>
                <c:pt idx="5268">
                  <c:v>2010</c:v>
                </c:pt>
                <c:pt idx="5269">
                  <c:v>2010</c:v>
                </c:pt>
                <c:pt idx="5270">
                  <c:v>2010</c:v>
                </c:pt>
                <c:pt idx="5271">
                  <c:v>2010</c:v>
                </c:pt>
                <c:pt idx="5272">
                  <c:v>2010</c:v>
                </c:pt>
                <c:pt idx="5273">
                  <c:v>2010</c:v>
                </c:pt>
                <c:pt idx="5274">
                  <c:v>2010</c:v>
                </c:pt>
                <c:pt idx="5275">
                  <c:v>2010</c:v>
                </c:pt>
                <c:pt idx="5276">
                  <c:v>2010</c:v>
                </c:pt>
                <c:pt idx="5277">
                  <c:v>2010</c:v>
                </c:pt>
                <c:pt idx="5278">
                  <c:v>2010</c:v>
                </c:pt>
                <c:pt idx="5279">
                  <c:v>2010</c:v>
                </c:pt>
                <c:pt idx="5280">
                  <c:v>2010</c:v>
                </c:pt>
                <c:pt idx="5281">
                  <c:v>2010</c:v>
                </c:pt>
                <c:pt idx="5282">
                  <c:v>2010</c:v>
                </c:pt>
                <c:pt idx="5283">
                  <c:v>2010</c:v>
                </c:pt>
                <c:pt idx="5284">
                  <c:v>2010</c:v>
                </c:pt>
                <c:pt idx="5285">
                  <c:v>2010</c:v>
                </c:pt>
                <c:pt idx="5286">
                  <c:v>2010</c:v>
                </c:pt>
                <c:pt idx="5287">
                  <c:v>2010</c:v>
                </c:pt>
                <c:pt idx="5288">
                  <c:v>2010</c:v>
                </c:pt>
                <c:pt idx="5289">
                  <c:v>2010</c:v>
                </c:pt>
                <c:pt idx="5290">
                  <c:v>2010</c:v>
                </c:pt>
                <c:pt idx="5291">
                  <c:v>2010</c:v>
                </c:pt>
                <c:pt idx="5292">
                  <c:v>2010</c:v>
                </c:pt>
                <c:pt idx="5293">
                  <c:v>2010</c:v>
                </c:pt>
                <c:pt idx="5294">
                  <c:v>2010</c:v>
                </c:pt>
                <c:pt idx="5295">
                  <c:v>2010</c:v>
                </c:pt>
                <c:pt idx="5296">
                  <c:v>2010</c:v>
                </c:pt>
                <c:pt idx="5297">
                  <c:v>2010</c:v>
                </c:pt>
                <c:pt idx="5298">
                  <c:v>2010</c:v>
                </c:pt>
                <c:pt idx="5299">
                  <c:v>2010</c:v>
                </c:pt>
                <c:pt idx="5300">
                  <c:v>2010</c:v>
                </c:pt>
                <c:pt idx="5301">
                  <c:v>2010</c:v>
                </c:pt>
                <c:pt idx="5302">
                  <c:v>2010</c:v>
                </c:pt>
                <c:pt idx="5303">
                  <c:v>2010</c:v>
                </c:pt>
                <c:pt idx="5304">
                  <c:v>2010</c:v>
                </c:pt>
                <c:pt idx="5305">
                  <c:v>2010</c:v>
                </c:pt>
                <c:pt idx="5306">
                  <c:v>2010</c:v>
                </c:pt>
                <c:pt idx="5307">
                  <c:v>2010</c:v>
                </c:pt>
                <c:pt idx="5308">
                  <c:v>2010</c:v>
                </c:pt>
                <c:pt idx="5309">
                  <c:v>2010</c:v>
                </c:pt>
                <c:pt idx="5310">
                  <c:v>2010</c:v>
                </c:pt>
                <c:pt idx="5311">
                  <c:v>2010</c:v>
                </c:pt>
                <c:pt idx="5312">
                  <c:v>2010</c:v>
                </c:pt>
                <c:pt idx="5313">
                  <c:v>2010</c:v>
                </c:pt>
                <c:pt idx="5314">
                  <c:v>2010</c:v>
                </c:pt>
                <c:pt idx="5315">
                  <c:v>2010</c:v>
                </c:pt>
                <c:pt idx="5316">
                  <c:v>2010</c:v>
                </c:pt>
                <c:pt idx="5317">
                  <c:v>2010</c:v>
                </c:pt>
                <c:pt idx="5318">
                  <c:v>2010</c:v>
                </c:pt>
                <c:pt idx="5319">
                  <c:v>2010</c:v>
                </c:pt>
                <c:pt idx="5320">
                  <c:v>2010</c:v>
                </c:pt>
                <c:pt idx="5321">
                  <c:v>2010</c:v>
                </c:pt>
                <c:pt idx="5322">
                  <c:v>2010</c:v>
                </c:pt>
                <c:pt idx="5323">
                  <c:v>2010</c:v>
                </c:pt>
                <c:pt idx="5324">
                  <c:v>2010</c:v>
                </c:pt>
                <c:pt idx="5325">
                  <c:v>2010</c:v>
                </c:pt>
                <c:pt idx="5326">
                  <c:v>2010</c:v>
                </c:pt>
                <c:pt idx="5327">
                  <c:v>2010</c:v>
                </c:pt>
                <c:pt idx="5328">
                  <c:v>2010</c:v>
                </c:pt>
                <c:pt idx="5329">
                  <c:v>2010</c:v>
                </c:pt>
                <c:pt idx="5330">
                  <c:v>2010</c:v>
                </c:pt>
                <c:pt idx="5331">
                  <c:v>2010</c:v>
                </c:pt>
                <c:pt idx="5332">
                  <c:v>2010</c:v>
                </c:pt>
                <c:pt idx="5333">
                  <c:v>2010</c:v>
                </c:pt>
                <c:pt idx="5334">
                  <c:v>2010</c:v>
                </c:pt>
                <c:pt idx="5335">
                  <c:v>2010</c:v>
                </c:pt>
                <c:pt idx="5336">
                  <c:v>2010</c:v>
                </c:pt>
                <c:pt idx="5337">
                  <c:v>2010</c:v>
                </c:pt>
                <c:pt idx="5338">
                  <c:v>2010</c:v>
                </c:pt>
                <c:pt idx="5339">
                  <c:v>2010</c:v>
                </c:pt>
                <c:pt idx="5340">
                  <c:v>2010</c:v>
                </c:pt>
                <c:pt idx="5341">
                  <c:v>2010</c:v>
                </c:pt>
                <c:pt idx="5342">
                  <c:v>2010</c:v>
                </c:pt>
                <c:pt idx="5343">
                  <c:v>2010</c:v>
                </c:pt>
                <c:pt idx="5344">
                  <c:v>2010</c:v>
                </c:pt>
                <c:pt idx="5345">
                  <c:v>2010</c:v>
                </c:pt>
                <c:pt idx="5346">
                  <c:v>2010</c:v>
                </c:pt>
                <c:pt idx="5347">
                  <c:v>2010</c:v>
                </c:pt>
                <c:pt idx="5348">
                  <c:v>2010</c:v>
                </c:pt>
                <c:pt idx="5349">
                  <c:v>2010</c:v>
                </c:pt>
                <c:pt idx="5350">
                  <c:v>2010</c:v>
                </c:pt>
                <c:pt idx="5351">
                  <c:v>2010</c:v>
                </c:pt>
                <c:pt idx="5352">
                  <c:v>2010</c:v>
                </c:pt>
                <c:pt idx="5353">
                  <c:v>2010</c:v>
                </c:pt>
                <c:pt idx="5354">
                  <c:v>2010</c:v>
                </c:pt>
                <c:pt idx="5355">
                  <c:v>2010</c:v>
                </c:pt>
                <c:pt idx="5356">
                  <c:v>2010</c:v>
                </c:pt>
                <c:pt idx="5357">
                  <c:v>2010</c:v>
                </c:pt>
                <c:pt idx="5358">
                  <c:v>2010</c:v>
                </c:pt>
                <c:pt idx="5359">
                  <c:v>2010</c:v>
                </c:pt>
                <c:pt idx="5360">
                  <c:v>2010</c:v>
                </c:pt>
                <c:pt idx="5361">
                  <c:v>2010</c:v>
                </c:pt>
                <c:pt idx="5362">
                  <c:v>2010</c:v>
                </c:pt>
                <c:pt idx="5363">
                  <c:v>2010</c:v>
                </c:pt>
                <c:pt idx="5364">
                  <c:v>2010</c:v>
                </c:pt>
                <c:pt idx="5365">
                  <c:v>2010</c:v>
                </c:pt>
                <c:pt idx="5366">
                  <c:v>2010</c:v>
                </c:pt>
                <c:pt idx="5367">
                  <c:v>2010</c:v>
                </c:pt>
                <c:pt idx="5368">
                  <c:v>2010</c:v>
                </c:pt>
                <c:pt idx="5369">
                  <c:v>2010</c:v>
                </c:pt>
                <c:pt idx="5370">
                  <c:v>2010</c:v>
                </c:pt>
                <c:pt idx="5371">
                  <c:v>2010</c:v>
                </c:pt>
                <c:pt idx="5372">
                  <c:v>2010</c:v>
                </c:pt>
                <c:pt idx="5373">
                  <c:v>2010</c:v>
                </c:pt>
                <c:pt idx="5374">
                  <c:v>2010</c:v>
                </c:pt>
                <c:pt idx="5375">
                  <c:v>2010</c:v>
                </c:pt>
                <c:pt idx="5376">
                  <c:v>2010</c:v>
                </c:pt>
                <c:pt idx="5377">
                  <c:v>2010</c:v>
                </c:pt>
                <c:pt idx="5378">
                  <c:v>2010</c:v>
                </c:pt>
                <c:pt idx="5379">
                  <c:v>2010</c:v>
                </c:pt>
                <c:pt idx="5380">
                  <c:v>2010</c:v>
                </c:pt>
                <c:pt idx="5381">
                  <c:v>2010</c:v>
                </c:pt>
                <c:pt idx="5382">
                  <c:v>2010</c:v>
                </c:pt>
                <c:pt idx="5383">
                  <c:v>2010</c:v>
                </c:pt>
                <c:pt idx="5384">
                  <c:v>2010</c:v>
                </c:pt>
                <c:pt idx="5385">
                  <c:v>2011</c:v>
                </c:pt>
                <c:pt idx="5386">
                  <c:v>2011</c:v>
                </c:pt>
                <c:pt idx="5387">
                  <c:v>2011</c:v>
                </c:pt>
                <c:pt idx="5388">
                  <c:v>2011</c:v>
                </c:pt>
                <c:pt idx="5389">
                  <c:v>2011</c:v>
                </c:pt>
                <c:pt idx="5390">
                  <c:v>2011</c:v>
                </c:pt>
                <c:pt idx="5391">
                  <c:v>2011</c:v>
                </c:pt>
                <c:pt idx="5392">
                  <c:v>2011</c:v>
                </c:pt>
                <c:pt idx="5393">
                  <c:v>2011</c:v>
                </c:pt>
                <c:pt idx="5394">
                  <c:v>2011</c:v>
                </c:pt>
                <c:pt idx="5395">
                  <c:v>2011</c:v>
                </c:pt>
                <c:pt idx="5396">
                  <c:v>2011</c:v>
                </c:pt>
                <c:pt idx="5397">
                  <c:v>2011</c:v>
                </c:pt>
                <c:pt idx="5398">
                  <c:v>2011</c:v>
                </c:pt>
                <c:pt idx="5399">
                  <c:v>2011</c:v>
                </c:pt>
                <c:pt idx="5400">
                  <c:v>2011</c:v>
                </c:pt>
                <c:pt idx="5401">
                  <c:v>2011</c:v>
                </c:pt>
                <c:pt idx="5402">
                  <c:v>2011</c:v>
                </c:pt>
                <c:pt idx="5403">
                  <c:v>2011</c:v>
                </c:pt>
                <c:pt idx="5404">
                  <c:v>2011</c:v>
                </c:pt>
                <c:pt idx="5405">
                  <c:v>2011</c:v>
                </c:pt>
                <c:pt idx="5406">
                  <c:v>2011</c:v>
                </c:pt>
                <c:pt idx="5407">
                  <c:v>2011</c:v>
                </c:pt>
                <c:pt idx="5408">
                  <c:v>2011</c:v>
                </c:pt>
                <c:pt idx="5409">
                  <c:v>2011</c:v>
                </c:pt>
                <c:pt idx="5410">
                  <c:v>2011</c:v>
                </c:pt>
                <c:pt idx="5411">
                  <c:v>2011</c:v>
                </c:pt>
                <c:pt idx="5412">
                  <c:v>2011</c:v>
                </c:pt>
                <c:pt idx="5413">
                  <c:v>2011</c:v>
                </c:pt>
                <c:pt idx="5414">
                  <c:v>2011</c:v>
                </c:pt>
                <c:pt idx="5415">
                  <c:v>2011</c:v>
                </c:pt>
                <c:pt idx="5416">
                  <c:v>2011</c:v>
                </c:pt>
                <c:pt idx="5417">
                  <c:v>2011</c:v>
                </c:pt>
                <c:pt idx="5418">
                  <c:v>2011</c:v>
                </c:pt>
                <c:pt idx="5419">
                  <c:v>2011</c:v>
                </c:pt>
                <c:pt idx="5420">
                  <c:v>2011</c:v>
                </c:pt>
                <c:pt idx="5421">
                  <c:v>2011</c:v>
                </c:pt>
                <c:pt idx="5422">
                  <c:v>2011</c:v>
                </c:pt>
                <c:pt idx="5423">
                  <c:v>2011</c:v>
                </c:pt>
                <c:pt idx="5424">
                  <c:v>2011</c:v>
                </c:pt>
                <c:pt idx="5425">
                  <c:v>2011</c:v>
                </c:pt>
                <c:pt idx="5426">
                  <c:v>2011</c:v>
                </c:pt>
                <c:pt idx="5427">
                  <c:v>2011</c:v>
                </c:pt>
                <c:pt idx="5428">
                  <c:v>2011</c:v>
                </c:pt>
                <c:pt idx="5429">
                  <c:v>2011</c:v>
                </c:pt>
                <c:pt idx="5430">
                  <c:v>2011</c:v>
                </c:pt>
                <c:pt idx="5431">
                  <c:v>2011</c:v>
                </c:pt>
                <c:pt idx="5432">
                  <c:v>2011</c:v>
                </c:pt>
                <c:pt idx="5433">
                  <c:v>2011</c:v>
                </c:pt>
                <c:pt idx="5434">
                  <c:v>2011</c:v>
                </c:pt>
                <c:pt idx="5435">
                  <c:v>2011</c:v>
                </c:pt>
                <c:pt idx="5436">
                  <c:v>2011</c:v>
                </c:pt>
                <c:pt idx="5437">
                  <c:v>2011</c:v>
                </c:pt>
                <c:pt idx="5438">
                  <c:v>2011</c:v>
                </c:pt>
                <c:pt idx="5439">
                  <c:v>2011</c:v>
                </c:pt>
                <c:pt idx="5440">
                  <c:v>2011</c:v>
                </c:pt>
                <c:pt idx="5441">
                  <c:v>2011</c:v>
                </c:pt>
                <c:pt idx="5442">
                  <c:v>2011</c:v>
                </c:pt>
                <c:pt idx="5443">
                  <c:v>2011</c:v>
                </c:pt>
                <c:pt idx="5444">
                  <c:v>2011</c:v>
                </c:pt>
                <c:pt idx="5445">
                  <c:v>2011</c:v>
                </c:pt>
                <c:pt idx="5446">
                  <c:v>2011</c:v>
                </c:pt>
                <c:pt idx="5447">
                  <c:v>2011</c:v>
                </c:pt>
                <c:pt idx="5448">
                  <c:v>2011</c:v>
                </c:pt>
                <c:pt idx="5449">
                  <c:v>2011</c:v>
                </c:pt>
                <c:pt idx="5450">
                  <c:v>2011</c:v>
                </c:pt>
                <c:pt idx="5451">
                  <c:v>2011</c:v>
                </c:pt>
                <c:pt idx="5452">
                  <c:v>2011</c:v>
                </c:pt>
                <c:pt idx="5453">
                  <c:v>2011</c:v>
                </c:pt>
                <c:pt idx="5454">
                  <c:v>2011</c:v>
                </c:pt>
                <c:pt idx="5455">
                  <c:v>2011</c:v>
                </c:pt>
                <c:pt idx="5456">
                  <c:v>2011</c:v>
                </c:pt>
                <c:pt idx="5457">
                  <c:v>2011</c:v>
                </c:pt>
                <c:pt idx="5458">
                  <c:v>2011</c:v>
                </c:pt>
                <c:pt idx="5459">
                  <c:v>2011</c:v>
                </c:pt>
                <c:pt idx="5460">
                  <c:v>2011</c:v>
                </c:pt>
                <c:pt idx="5461">
                  <c:v>2011</c:v>
                </c:pt>
                <c:pt idx="5462">
                  <c:v>2011</c:v>
                </c:pt>
                <c:pt idx="5463">
                  <c:v>2011</c:v>
                </c:pt>
                <c:pt idx="5464">
                  <c:v>2011</c:v>
                </c:pt>
                <c:pt idx="5465">
                  <c:v>2011</c:v>
                </c:pt>
                <c:pt idx="5466">
                  <c:v>2011</c:v>
                </c:pt>
                <c:pt idx="5467">
                  <c:v>2011</c:v>
                </c:pt>
                <c:pt idx="5468">
                  <c:v>2011</c:v>
                </c:pt>
                <c:pt idx="5469">
                  <c:v>2011</c:v>
                </c:pt>
                <c:pt idx="5470">
                  <c:v>2011</c:v>
                </c:pt>
                <c:pt idx="5471">
                  <c:v>2011</c:v>
                </c:pt>
                <c:pt idx="5472">
                  <c:v>2011</c:v>
                </c:pt>
                <c:pt idx="5473">
                  <c:v>2011</c:v>
                </c:pt>
                <c:pt idx="5474">
                  <c:v>2011</c:v>
                </c:pt>
                <c:pt idx="5475">
                  <c:v>2011</c:v>
                </c:pt>
                <c:pt idx="5476">
                  <c:v>2011</c:v>
                </c:pt>
                <c:pt idx="5477">
                  <c:v>2011</c:v>
                </c:pt>
                <c:pt idx="5478">
                  <c:v>2011</c:v>
                </c:pt>
                <c:pt idx="5479">
                  <c:v>2011</c:v>
                </c:pt>
                <c:pt idx="5480">
                  <c:v>2011</c:v>
                </c:pt>
                <c:pt idx="5481">
                  <c:v>2011</c:v>
                </c:pt>
                <c:pt idx="5482">
                  <c:v>2011</c:v>
                </c:pt>
                <c:pt idx="5483">
                  <c:v>2011</c:v>
                </c:pt>
                <c:pt idx="5484">
                  <c:v>2011</c:v>
                </c:pt>
                <c:pt idx="5485">
                  <c:v>2011</c:v>
                </c:pt>
                <c:pt idx="5486">
                  <c:v>2011</c:v>
                </c:pt>
                <c:pt idx="5487">
                  <c:v>2011</c:v>
                </c:pt>
                <c:pt idx="5488">
                  <c:v>2011</c:v>
                </c:pt>
                <c:pt idx="5489">
                  <c:v>2011</c:v>
                </c:pt>
                <c:pt idx="5490">
                  <c:v>2011</c:v>
                </c:pt>
                <c:pt idx="5491">
                  <c:v>2011</c:v>
                </c:pt>
                <c:pt idx="5492">
                  <c:v>2011</c:v>
                </c:pt>
                <c:pt idx="5493">
                  <c:v>2011</c:v>
                </c:pt>
                <c:pt idx="5494">
                  <c:v>2011</c:v>
                </c:pt>
                <c:pt idx="5495">
                  <c:v>2011</c:v>
                </c:pt>
                <c:pt idx="5496">
                  <c:v>2011</c:v>
                </c:pt>
                <c:pt idx="5497">
                  <c:v>2011</c:v>
                </c:pt>
                <c:pt idx="5498">
                  <c:v>2011</c:v>
                </c:pt>
                <c:pt idx="5499">
                  <c:v>2011</c:v>
                </c:pt>
                <c:pt idx="5500">
                  <c:v>2011</c:v>
                </c:pt>
                <c:pt idx="5501">
                  <c:v>2011</c:v>
                </c:pt>
                <c:pt idx="5502">
                  <c:v>2011</c:v>
                </c:pt>
                <c:pt idx="5503">
                  <c:v>2011</c:v>
                </c:pt>
                <c:pt idx="5504">
                  <c:v>2011</c:v>
                </c:pt>
                <c:pt idx="5505">
                  <c:v>2011</c:v>
                </c:pt>
                <c:pt idx="5506">
                  <c:v>2011</c:v>
                </c:pt>
                <c:pt idx="5507">
                  <c:v>2011</c:v>
                </c:pt>
                <c:pt idx="5508">
                  <c:v>2011</c:v>
                </c:pt>
                <c:pt idx="5509">
                  <c:v>2011</c:v>
                </c:pt>
                <c:pt idx="5510">
                  <c:v>2011</c:v>
                </c:pt>
                <c:pt idx="5511">
                  <c:v>2011</c:v>
                </c:pt>
                <c:pt idx="5512">
                  <c:v>2011</c:v>
                </c:pt>
                <c:pt idx="5513">
                  <c:v>2011</c:v>
                </c:pt>
                <c:pt idx="5514">
                  <c:v>2011</c:v>
                </c:pt>
                <c:pt idx="5515">
                  <c:v>2011</c:v>
                </c:pt>
                <c:pt idx="5516">
                  <c:v>2011</c:v>
                </c:pt>
                <c:pt idx="5517">
                  <c:v>2011</c:v>
                </c:pt>
                <c:pt idx="5518">
                  <c:v>2011</c:v>
                </c:pt>
                <c:pt idx="5519">
                  <c:v>2011</c:v>
                </c:pt>
                <c:pt idx="5520">
                  <c:v>2011</c:v>
                </c:pt>
                <c:pt idx="5521">
                  <c:v>2011</c:v>
                </c:pt>
                <c:pt idx="5522">
                  <c:v>2011</c:v>
                </c:pt>
                <c:pt idx="5523">
                  <c:v>2011</c:v>
                </c:pt>
                <c:pt idx="5524">
                  <c:v>2011</c:v>
                </c:pt>
                <c:pt idx="5525">
                  <c:v>2011</c:v>
                </c:pt>
                <c:pt idx="5526">
                  <c:v>2011</c:v>
                </c:pt>
                <c:pt idx="5527">
                  <c:v>2011</c:v>
                </c:pt>
                <c:pt idx="5528">
                  <c:v>2011</c:v>
                </c:pt>
                <c:pt idx="5529">
                  <c:v>2011</c:v>
                </c:pt>
                <c:pt idx="5530">
                  <c:v>2011</c:v>
                </c:pt>
                <c:pt idx="5531">
                  <c:v>2011</c:v>
                </c:pt>
                <c:pt idx="5532">
                  <c:v>2011</c:v>
                </c:pt>
                <c:pt idx="5533">
                  <c:v>2011</c:v>
                </c:pt>
                <c:pt idx="5534">
                  <c:v>2011</c:v>
                </c:pt>
                <c:pt idx="5535">
                  <c:v>2011</c:v>
                </c:pt>
                <c:pt idx="5536">
                  <c:v>2011</c:v>
                </c:pt>
                <c:pt idx="5537">
                  <c:v>2011</c:v>
                </c:pt>
                <c:pt idx="5538">
                  <c:v>2011</c:v>
                </c:pt>
                <c:pt idx="5539">
                  <c:v>2011</c:v>
                </c:pt>
                <c:pt idx="5540">
                  <c:v>2011</c:v>
                </c:pt>
                <c:pt idx="5541">
                  <c:v>2011</c:v>
                </c:pt>
                <c:pt idx="5542">
                  <c:v>2011</c:v>
                </c:pt>
                <c:pt idx="5543">
                  <c:v>2011</c:v>
                </c:pt>
                <c:pt idx="5544">
                  <c:v>2011</c:v>
                </c:pt>
                <c:pt idx="5545">
                  <c:v>2011</c:v>
                </c:pt>
                <c:pt idx="5546">
                  <c:v>2011</c:v>
                </c:pt>
                <c:pt idx="5547">
                  <c:v>2012</c:v>
                </c:pt>
                <c:pt idx="5548">
                  <c:v>2012</c:v>
                </c:pt>
                <c:pt idx="5549">
                  <c:v>2012</c:v>
                </c:pt>
                <c:pt idx="5550">
                  <c:v>2012</c:v>
                </c:pt>
                <c:pt idx="5551">
                  <c:v>2012</c:v>
                </c:pt>
                <c:pt idx="5552">
                  <c:v>2012</c:v>
                </c:pt>
                <c:pt idx="5553">
                  <c:v>2012</c:v>
                </c:pt>
                <c:pt idx="5554">
                  <c:v>2012</c:v>
                </c:pt>
                <c:pt idx="5555">
                  <c:v>2012</c:v>
                </c:pt>
                <c:pt idx="5556">
                  <c:v>2012</c:v>
                </c:pt>
                <c:pt idx="5557">
                  <c:v>2012</c:v>
                </c:pt>
                <c:pt idx="5558">
                  <c:v>2012</c:v>
                </c:pt>
                <c:pt idx="5559">
                  <c:v>2012</c:v>
                </c:pt>
                <c:pt idx="5560">
                  <c:v>2012</c:v>
                </c:pt>
                <c:pt idx="5561">
                  <c:v>2012</c:v>
                </c:pt>
                <c:pt idx="5562">
                  <c:v>2012</c:v>
                </c:pt>
                <c:pt idx="5563">
                  <c:v>2012</c:v>
                </c:pt>
                <c:pt idx="5564">
                  <c:v>2012</c:v>
                </c:pt>
                <c:pt idx="5565">
                  <c:v>2012</c:v>
                </c:pt>
                <c:pt idx="5566">
                  <c:v>2012</c:v>
                </c:pt>
                <c:pt idx="5567">
                  <c:v>2012</c:v>
                </c:pt>
                <c:pt idx="5568">
                  <c:v>2012</c:v>
                </c:pt>
                <c:pt idx="5569">
                  <c:v>2012</c:v>
                </c:pt>
                <c:pt idx="5570">
                  <c:v>2012</c:v>
                </c:pt>
                <c:pt idx="5571">
                  <c:v>2012</c:v>
                </c:pt>
                <c:pt idx="5572">
                  <c:v>2012</c:v>
                </c:pt>
                <c:pt idx="5573">
                  <c:v>2012</c:v>
                </c:pt>
                <c:pt idx="5574">
                  <c:v>2012</c:v>
                </c:pt>
                <c:pt idx="5575">
                  <c:v>2012</c:v>
                </c:pt>
                <c:pt idx="5576">
                  <c:v>2012</c:v>
                </c:pt>
                <c:pt idx="5577">
                  <c:v>2012</c:v>
                </c:pt>
                <c:pt idx="5578">
                  <c:v>2012</c:v>
                </c:pt>
                <c:pt idx="5579">
                  <c:v>2012</c:v>
                </c:pt>
                <c:pt idx="5580">
                  <c:v>2012</c:v>
                </c:pt>
                <c:pt idx="5581">
                  <c:v>2012</c:v>
                </c:pt>
                <c:pt idx="5582">
                  <c:v>2012</c:v>
                </c:pt>
                <c:pt idx="5583">
                  <c:v>2012</c:v>
                </c:pt>
                <c:pt idx="5584">
                  <c:v>2012</c:v>
                </c:pt>
                <c:pt idx="5585">
                  <c:v>2012</c:v>
                </c:pt>
                <c:pt idx="5586">
                  <c:v>2012</c:v>
                </c:pt>
                <c:pt idx="5587">
                  <c:v>2012</c:v>
                </c:pt>
                <c:pt idx="5588">
                  <c:v>2012</c:v>
                </c:pt>
                <c:pt idx="5589">
                  <c:v>2012</c:v>
                </c:pt>
                <c:pt idx="5590">
                  <c:v>2012</c:v>
                </c:pt>
                <c:pt idx="5591">
                  <c:v>2012</c:v>
                </c:pt>
                <c:pt idx="5592">
                  <c:v>2012</c:v>
                </c:pt>
                <c:pt idx="5593">
                  <c:v>2012</c:v>
                </c:pt>
                <c:pt idx="5594">
                  <c:v>2012</c:v>
                </c:pt>
                <c:pt idx="5595">
                  <c:v>2012</c:v>
                </c:pt>
                <c:pt idx="5596">
                  <c:v>2012</c:v>
                </c:pt>
                <c:pt idx="5597">
                  <c:v>2012</c:v>
                </c:pt>
                <c:pt idx="5598">
                  <c:v>2012</c:v>
                </c:pt>
                <c:pt idx="5599">
                  <c:v>2012</c:v>
                </c:pt>
                <c:pt idx="5600">
                  <c:v>2012</c:v>
                </c:pt>
                <c:pt idx="5601">
                  <c:v>2012</c:v>
                </c:pt>
                <c:pt idx="5602">
                  <c:v>2012</c:v>
                </c:pt>
                <c:pt idx="5603">
                  <c:v>2012</c:v>
                </c:pt>
                <c:pt idx="5604">
                  <c:v>2012</c:v>
                </c:pt>
                <c:pt idx="5605">
                  <c:v>2012</c:v>
                </c:pt>
                <c:pt idx="5606">
                  <c:v>2012</c:v>
                </c:pt>
                <c:pt idx="5607">
                  <c:v>2012</c:v>
                </c:pt>
                <c:pt idx="5608">
                  <c:v>2012</c:v>
                </c:pt>
                <c:pt idx="5609">
                  <c:v>2012</c:v>
                </c:pt>
                <c:pt idx="5610">
                  <c:v>2012</c:v>
                </c:pt>
                <c:pt idx="5611">
                  <c:v>2012</c:v>
                </c:pt>
                <c:pt idx="5612">
                  <c:v>2012</c:v>
                </c:pt>
                <c:pt idx="5613">
                  <c:v>2012</c:v>
                </c:pt>
                <c:pt idx="5614">
                  <c:v>2012</c:v>
                </c:pt>
                <c:pt idx="5615">
                  <c:v>2012</c:v>
                </c:pt>
                <c:pt idx="5616">
                  <c:v>2012</c:v>
                </c:pt>
                <c:pt idx="5617">
                  <c:v>2012</c:v>
                </c:pt>
                <c:pt idx="5618">
                  <c:v>2012</c:v>
                </c:pt>
                <c:pt idx="5619">
                  <c:v>2012</c:v>
                </c:pt>
                <c:pt idx="5620">
                  <c:v>2012</c:v>
                </c:pt>
                <c:pt idx="5621">
                  <c:v>2012</c:v>
                </c:pt>
                <c:pt idx="5622">
                  <c:v>2012</c:v>
                </c:pt>
                <c:pt idx="5623">
                  <c:v>2012</c:v>
                </c:pt>
                <c:pt idx="5624">
                  <c:v>2012</c:v>
                </c:pt>
                <c:pt idx="5625">
                  <c:v>2012</c:v>
                </c:pt>
                <c:pt idx="5626">
                  <c:v>2012</c:v>
                </c:pt>
                <c:pt idx="5627">
                  <c:v>2012</c:v>
                </c:pt>
                <c:pt idx="5628">
                  <c:v>2012</c:v>
                </c:pt>
                <c:pt idx="5629">
                  <c:v>2012</c:v>
                </c:pt>
                <c:pt idx="5630">
                  <c:v>2012</c:v>
                </c:pt>
                <c:pt idx="5631">
                  <c:v>2012</c:v>
                </c:pt>
                <c:pt idx="5632">
                  <c:v>2012</c:v>
                </c:pt>
                <c:pt idx="5633">
                  <c:v>2012</c:v>
                </c:pt>
                <c:pt idx="5634">
                  <c:v>2012</c:v>
                </c:pt>
                <c:pt idx="5635">
                  <c:v>2012</c:v>
                </c:pt>
                <c:pt idx="5636">
                  <c:v>2012</c:v>
                </c:pt>
                <c:pt idx="5637">
                  <c:v>2012</c:v>
                </c:pt>
                <c:pt idx="5638">
                  <c:v>2012</c:v>
                </c:pt>
                <c:pt idx="5639">
                  <c:v>2012</c:v>
                </c:pt>
                <c:pt idx="5640">
                  <c:v>2012</c:v>
                </c:pt>
                <c:pt idx="5641">
                  <c:v>2012</c:v>
                </c:pt>
                <c:pt idx="5642">
                  <c:v>2012</c:v>
                </c:pt>
                <c:pt idx="5643">
                  <c:v>2012</c:v>
                </c:pt>
                <c:pt idx="5644">
                  <c:v>2012</c:v>
                </c:pt>
                <c:pt idx="5645">
                  <c:v>2012</c:v>
                </c:pt>
                <c:pt idx="5646">
                  <c:v>2012</c:v>
                </c:pt>
                <c:pt idx="5647">
                  <c:v>2012</c:v>
                </c:pt>
                <c:pt idx="5648">
                  <c:v>2012</c:v>
                </c:pt>
                <c:pt idx="5649">
                  <c:v>2012</c:v>
                </c:pt>
                <c:pt idx="5650">
                  <c:v>2012</c:v>
                </c:pt>
                <c:pt idx="5651">
                  <c:v>2012</c:v>
                </c:pt>
                <c:pt idx="5652">
                  <c:v>2012</c:v>
                </c:pt>
                <c:pt idx="5653">
                  <c:v>2012</c:v>
                </c:pt>
                <c:pt idx="5654">
                  <c:v>2012</c:v>
                </c:pt>
                <c:pt idx="5655">
                  <c:v>2012</c:v>
                </c:pt>
                <c:pt idx="5656">
                  <c:v>2012</c:v>
                </c:pt>
                <c:pt idx="5657">
                  <c:v>2012</c:v>
                </c:pt>
                <c:pt idx="5658">
                  <c:v>2012</c:v>
                </c:pt>
                <c:pt idx="5659">
                  <c:v>2012</c:v>
                </c:pt>
                <c:pt idx="5660">
                  <c:v>2012</c:v>
                </c:pt>
                <c:pt idx="5661">
                  <c:v>2012</c:v>
                </c:pt>
                <c:pt idx="5662">
                  <c:v>2012</c:v>
                </c:pt>
                <c:pt idx="5663">
                  <c:v>2012</c:v>
                </c:pt>
                <c:pt idx="5664">
                  <c:v>2012</c:v>
                </c:pt>
                <c:pt idx="5665">
                  <c:v>2012</c:v>
                </c:pt>
                <c:pt idx="5666">
                  <c:v>2012</c:v>
                </c:pt>
                <c:pt idx="5667">
                  <c:v>2012</c:v>
                </c:pt>
                <c:pt idx="5668">
                  <c:v>2012</c:v>
                </c:pt>
                <c:pt idx="5669">
                  <c:v>2012</c:v>
                </c:pt>
                <c:pt idx="5670">
                  <c:v>2012</c:v>
                </c:pt>
                <c:pt idx="5671">
                  <c:v>2012</c:v>
                </c:pt>
                <c:pt idx="5672">
                  <c:v>2012</c:v>
                </c:pt>
                <c:pt idx="5673">
                  <c:v>2012</c:v>
                </c:pt>
                <c:pt idx="5674">
                  <c:v>2012</c:v>
                </c:pt>
                <c:pt idx="5675">
                  <c:v>2012</c:v>
                </c:pt>
                <c:pt idx="5676">
                  <c:v>2012</c:v>
                </c:pt>
                <c:pt idx="5677">
                  <c:v>2012</c:v>
                </c:pt>
                <c:pt idx="5678">
                  <c:v>2012</c:v>
                </c:pt>
                <c:pt idx="5679">
                  <c:v>2012</c:v>
                </c:pt>
                <c:pt idx="5680">
                  <c:v>2012</c:v>
                </c:pt>
                <c:pt idx="5681">
                  <c:v>2012</c:v>
                </c:pt>
                <c:pt idx="5682">
                  <c:v>2012</c:v>
                </c:pt>
                <c:pt idx="5683">
                  <c:v>2012</c:v>
                </c:pt>
                <c:pt idx="5684">
                  <c:v>2012</c:v>
                </c:pt>
                <c:pt idx="5685">
                  <c:v>2012</c:v>
                </c:pt>
                <c:pt idx="5686">
                  <c:v>2012</c:v>
                </c:pt>
                <c:pt idx="5687">
                  <c:v>2012</c:v>
                </c:pt>
                <c:pt idx="5688">
                  <c:v>2012</c:v>
                </c:pt>
                <c:pt idx="5689">
                  <c:v>2012</c:v>
                </c:pt>
                <c:pt idx="5690">
                  <c:v>2012</c:v>
                </c:pt>
                <c:pt idx="5691">
                  <c:v>2012</c:v>
                </c:pt>
                <c:pt idx="5692">
                  <c:v>2012</c:v>
                </c:pt>
                <c:pt idx="5693">
                  <c:v>2012</c:v>
                </c:pt>
                <c:pt idx="5694">
                  <c:v>2012</c:v>
                </c:pt>
                <c:pt idx="5695">
                  <c:v>2012</c:v>
                </c:pt>
                <c:pt idx="5696">
                  <c:v>2012</c:v>
                </c:pt>
                <c:pt idx="5697">
                  <c:v>2012</c:v>
                </c:pt>
                <c:pt idx="5698">
                  <c:v>2012</c:v>
                </c:pt>
                <c:pt idx="5699">
                  <c:v>2012</c:v>
                </c:pt>
                <c:pt idx="5700">
                  <c:v>2012</c:v>
                </c:pt>
                <c:pt idx="5701">
                  <c:v>2012</c:v>
                </c:pt>
                <c:pt idx="5702">
                  <c:v>2012</c:v>
                </c:pt>
                <c:pt idx="5703">
                  <c:v>2012</c:v>
                </c:pt>
                <c:pt idx="5704">
                  <c:v>2012</c:v>
                </c:pt>
                <c:pt idx="5705">
                  <c:v>2012</c:v>
                </c:pt>
                <c:pt idx="5706">
                  <c:v>2012</c:v>
                </c:pt>
                <c:pt idx="5707">
                  <c:v>2012</c:v>
                </c:pt>
                <c:pt idx="5708">
                  <c:v>2012</c:v>
                </c:pt>
                <c:pt idx="5709">
                  <c:v>2013</c:v>
                </c:pt>
                <c:pt idx="5710">
                  <c:v>2013</c:v>
                </c:pt>
                <c:pt idx="5711">
                  <c:v>2013</c:v>
                </c:pt>
                <c:pt idx="5712">
                  <c:v>2013</c:v>
                </c:pt>
                <c:pt idx="5713">
                  <c:v>2013</c:v>
                </c:pt>
                <c:pt idx="5714">
                  <c:v>2013</c:v>
                </c:pt>
                <c:pt idx="5715">
                  <c:v>2013</c:v>
                </c:pt>
                <c:pt idx="5716">
                  <c:v>2013</c:v>
                </c:pt>
                <c:pt idx="5717">
                  <c:v>2013</c:v>
                </c:pt>
                <c:pt idx="5718">
                  <c:v>2013</c:v>
                </c:pt>
                <c:pt idx="5719">
                  <c:v>2013</c:v>
                </c:pt>
                <c:pt idx="5720">
                  <c:v>2013</c:v>
                </c:pt>
                <c:pt idx="5721">
                  <c:v>2013</c:v>
                </c:pt>
                <c:pt idx="5722">
                  <c:v>2013</c:v>
                </c:pt>
                <c:pt idx="5723">
                  <c:v>2013</c:v>
                </c:pt>
                <c:pt idx="5724">
                  <c:v>2013</c:v>
                </c:pt>
                <c:pt idx="5725">
                  <c:v>2013</c:v>
                </c:pt>
                <c:pt idx="5726">
                  <c:v>2013</c:v>
                </c:pt>
                <c:pt idx="5727">
                  <c:v>2013</c:v>
                </c:pt>
                <c:pt idx="5728">
                  <c:v>2013</c:v>
                </c:pt>
                <c:pt idx="5729">
                  <c:v>2013</c:v>
                </c:pt>
                <c:pt idx="5730">
                  <c:v>2013</c:v>
                </c:pt>
                <c:pt idx="5731">
                  <c:v>2013</c:v>
                </c:pt>
                <c:pt idx="5732">
                  <c:v>2013</c:v>
                </c:pt>
                <c:pt idx="5733">
                  <c:v>2013</c:v>
                </c:pt>
                <c:pt idx="5734">
                  <c:v>2013</c:v>
                </c:pt>
                <c:pt idx="5735">
                  <c:v>2013</c:v>
                </c:pt>
                <c:pt idx="5736">
                  <c:v>2013</c:v>
                </c:pt>
                <c:pt idx="5737">
                  <c:v>2013</c:v>
                </c:pt>
                <c:pt idx="5738">
                  <c:v>2013</c:v>
                </c:pt>
                <c:pt idx="5739">
                  <c:v>2013</c:v>
                </c:pt>
                <c:pt idx="5740">
                  <c:v>2013</c:v>
                </c:pt>
                <c:pt idx="5741">
                  <c:v>2013</c:v>
                </c:pt>
                <c:pt idx="5742">
                  <c:v>2013</c:v>
                </c:pt>
                <c:pt idx="5743">
                  <c:v>2013</c:v>
                </c:pt>
                <c:pt idx="5744">
                  <c:v>2013</c:v>
                </c:pt>
                <c:pt idx="5745">
                  <c:v>2013</c:v>
                </c:pt>
                <c:pt idx="5746">
                  <c:v>2013</c:v>
                </c:pt>
                <c:pt idx="5747">
                  <c:v>2013</c:v>
                </c:pt>
                <c:pt idx="5748">
                  <c:v>2013</c:v>
                </c:pt>
                <c:pt idx="5749">
                  <c:v>2013</c:v>
                </c:pt>
                <c:pt idx="5750">
                  <c:v>2013</c:v>
                </c:pt>
                <c:pt idx="5751">
                  <c:v>2013</c:v>
                </c:pt>
                <c:pt idx="5752">
                  <c:v>2013</c:v>
                </c:pt>
                <c:pt idx="5753">
                  <c:v>2013</c:v>
                </c:pt>
                <c:pt idx="5754">
                  <c:v>2013</c:v>
                </c:pt>
                <c:pt idx="5755">
                  <c:v>2013</c:v>
                </c:pt>
                <c:pt idx="5756">
                  <c:v>2013</c:v>
                </c:pt>
                <c:pt idx="5757">
                  <c:v>2013</c:v>
                </c:pt>
                <c:pt idx="5758">
                  <c:v>2013</c:v>
                </c:pt>
                <c:pt idx="5759">
                  <c:v>2013</c:v>
                </c:pt>
                <c:pt idx="5760">
                  <c:v>2013</c:v>
                </c:pt>
                <c:pt idx="5761">
                  <c:v>2013</c:v>
                </c:pt>
                <c:pt idx="5762">
                  <c:v>2013</c:v>
                </c:pt>
                <c:pt idx="5763">
                  <c:v>2013</c:v>
                </c:pt>
                <c:pt idx="5764">
                  <c:v>2013</c:v>
                </c:pt>
                <c:pt idx="5765">
                  <c:v>2013</c:v>
                </c:pt>
                <c:pt idx="5766">
                  <c:v>2013</c:v>
                </c:pt>
                <c:pt idx="5767">
                  <c:v>2013</c:v>
                </c:pt>
                <c:pt idx="5768">
                  <c:v>2013</c:v>
                </c:pt>
                <c:pt idx="5769">
                  <c:v>2013</c:v>
                </c:pt>
                <c:pt idx="5770">
                  <c:v>2013</c:v>
                </c:pt>
                <c:pt idx="5771">
                  <c:v>2013</c:v>
                </c:pt>
                <c:pt idx="5772">
                  <c:v>2013</c:v>
                </c:pt>
                <c:pt idx="5773">
                  <c:v>2013</c:v>
                </c:pt>
                <c:pt idx="5774">
                  <c:v>2013</c:v>
                </c:pt>
                <c:pt idx="5775">
                  <c:v>2013</c:v>
                </c:pt>
                <c:pt idx="5776">
                  <c:v>2013</c:v>
                </c:pt>
                <c:pt idx="5777">
                  <c:v>2013</c:v>
                </c:pt>
                <c:pt idx="5778">
                  <c:v>2013</c:v>
                </c:pt>
                <c:pt idx="5779">
                  <c:v>2013</c:v>
                </c:pt>
                <c:pt idx="5780">
                  <c:v>2013</c:v>
                </c:pt>
                <c:pt idx="5781">
                  <c:v>2013</c:v>
                </c:pt>
                <c:pt idx="5782">
                  <c:v>2013</c:v>
                </c:pt>
                <c:pt idx="5783">
                  <c:v>2013</c:v>
                </c:pt>
                <c:pt idx="5784">
                  <c:v>2013</c:v>
                </c:pt>
                <c:pt idx="5785">
                  <c:v>2013</c:v>
                </c:pt>
                <c:pt idx="5786">
                  <c:v>2013</c:v>
                </c:pt>
                <c:pt idx="5787">
                  <c:v>2013</c:v>
                </c:pt>
                <c:pt idx="5788">
                  <c:v>2013</c:v>
                </c:pt>
                <c:pt idx="5789">
                  <c:v>2013</c:v>
                </c:pt>
                <c:pt idx="5790">
                  <c:v>2013</c:v>
                </c:pt>
                <c:pt idx="5791">
                  <c:v>2013</c:v>
                </c:pt>
                <c:pt idx="5792">
                  <c:v>2013</c:v>
                </c:pt>
                <c:pt idx="5793">
                  <c:v>2013</c:v>
                </c:pt>
                <c:pt idx="5794">
                  <c:v>2013</c:v>
                </c:pt>
                <c:pt idx="5795">
                  <c:v>2013</c:v>
                </c:pt>
                <c:pt idx="5796">
                  <c:v>2013</c:v>
                </c:pt>
                <c:pt idx="5797">
                  <c:v>2013</c:v>
                </c:pt>
                <c:pt idx="5798">
                  <c:v>2013</c:v>
                </c:pt>
                <c:pt idx="5799">
                  <c:v>2013</c:v>
                </c:pt>
                <c:pt idx="5800">
                  <c:v>2013</c:v>
                </c:pt>
                <c:pt idx="5801">
                  <c:v>2013</c:v>
                </c:pt>
                <c:pt idx="5802">
                  <c:v>2013</c:v>
                </c:pt>
                <c:pt idx="5803">
                  <c:v>2013</c:v>
                </c:pt>
                <c:pt idx="5804">
                  <c:v>2013</c:v>
                </c:pt>
                <c:pt idx="5805">
                  <c:v>2013</c:v>
                </c:pt>
                <c:pt idx="5806">
                  <c:v>2013</c:v>
                </c:pt>
                <c:pt idx="5807">
                  <c:v>2013</c:v>
                </c:pt>
                <c:pt idx="5808">
                  <c:v>2013</c:v>
                </c:pt>
                <c:pt idx="5809">
                  <c:v>2013</c:v>
                </c:pt>
                <c:pt idx="5810">
                  <c:v>2013</c:v>
                </c:pt>
                <c:pt idx="5811">
                  <c:v>2013</c:v>
                </c:pt>
                <c:pt idx="5812">
                  <c:v>2013</c:v>
                </c:pt>
                <c:pt idx="5813">
                  <c:v>2013</c:v>
                </c:pt>
                <c:pt idx="5814">
                  <c:v>2013</c:v>
                </c:pt>
                <c:pt idx="5815">
                  <c:v>2013</c:v>
                </c:pt>
                <c:pt idx="5816">
                  <c:v>2013</c:v>
                </c:pt>
                <c:pt idx="5817">
                  <c:v>2013</c:v>
                </c:pt>
                <c:pt idx="5818">
                  <c:v>2013</c:v>
                </c:pt>
                <c:pt idx="5819">
                  <c:v>2013</c:v>
                </c:pt>
                <c:pt idx="5820">
                  <c:v>2013</c:v>
                </c:pt>
                <c:pt idx="5821">
                  <c:v>2013</c:v>
                </c:pt>
                <c:pt idx="5822">
                  <c:v>2013</c:v>
                </c:pt>
                <c:pt idx="5823">
                  <c:v>2013</c:v>
                </c:pt>
                <c:pt idx="5824">
                  <c:v>2013</c:v>
                </c:pt>
                <c:pt idx="5825">
                  <c:v>2013</c:v>
                </c:pt>
                <c:pt idx="5826">
                  <c:v>2013</c:v>
                </c:pt>
                <c:pt idx="5827">
                  <c:v>2013</c:v>
                </c:pt>
                <c:pt idx="5828">
                  <c:v>2013</c:v>
                </c:pt>
                <c:pt idx="5829">
                  <c:v>2013</c:v>
                </c:pt>
                <c:pt idx="5830">
                  <c:v>2013</c:v>
                </c:pt>
                <c:pt idx="5831">
                  <c:v>2013</c:v>
                </c:pt>
                <c:pt idx="5832">
                  <c:v>2013</c:v>
                </c:pt>
                <c:pt idx="5833">
                  <c:v>2013</c:v>
                </c:pt>
                <c:pt idx="5834">
                  <c:v>2013</c:v>
                </c:pt>
                <c:pt idx="5835">
                  <c:v>2013</c:v>
                </c:pt>
                <c:pt idx="5836">
                  <c:v>2013</c:v>
                </c:pt>
                <c:pt idx="5837">
                  <c:v>2013</c:v>
                </c:pt>
                <c:pt idx="5838">
                  <c:v>2013</c:v>
                </c:pt>
                <c:pt idx="5839">
                  <c:v>2013</c:v>
                </c:pt>
                <c:pt idx="5840">
                  <c:v>2013</c:v>
                </c:pt>
                <c:pt idx="5841">
                  <c:v>2013</c:v>
                </c:pt>
                <c:pt idx="5842">
                  <c:v>2013</c:v>
                </c:pt>
                <c:pt idx="5843">
                  <c:v>2013</c:v>
                </c:pt>
                <c:pt idx="5844">
                  <c:v>2013</c:v>
                </c:pt>
                <c:pt idx="5845">
                  <c:v>2013</c:v>
                </c:pt>
                <c:pt idx="5846">
                  <c:v>2013</c:v>
                </c:pt>
                <c:pt idx="5847">
                  <c:v>2013</c:v>
                </c:pt>
                <c:pt idx="5848">
                  <c:v>2013</c:v>
                </c:pt>
                <c:pt idx="5849">
                  <c:v>2013</c:v>
                </c:pt>
                <c:pt idx="5850">
                  <c:v>2013</c:v>
                </c:pt>
                <c:pt idx="5851">
                  <c:v>2013</c:v>
                </c:pt>
                <c:pt idx="5852">
                  <c:v>2013</c:v>
                </c:pt>
                <c:pt idx="5853">
                  <c:v>2013</c:v>
                </c:pt>
                <c:pt idx="5854">
                  <c:v>2013</c:v>
                </c:pt>
                <c:pt idx="5855">
                  <c:v>2013</c:v>
                </c:pt>
                <c:pt idx="5856">
                  <c:v>2013</c:v>
                </c:pt>
                <c:pt idx="5857">
                  <c:v>2013</c:v>
                </c:pt>
                <c:pt idx="5858">
                  <c:v>2013</c:v>
                </c:pt>
                <c:pt idx="5859">
                  <c:v>2013</c:v>
                </c:pt>
                <c:pt idx="5860">
                  <c:v>2013</c:v>
                </c:pt>
                <c:pt idx="5861">
                  <c:v>2013</c:v>
                </c:pt>
                <c:pt idx="5862">
                  <c:v>2013</c:v>
                </c:pt>
                <c:pt idx="5863">
                  <c:v>2013</c:v>
                </c:pt>
                <c:pt idx="5864">
                  <c:v>2013</c:v>
                </c:pt>
                <c:pt idx="5865">
                  <c:v>2013</c:v>
                </c:pt>
                <c:pt idx="5866">
                  <c:v>2013</c:v>
                </c:pt>
                <c:pt idx="5867">
                  <c:v>2013</c:v>
                </c:pt>
                <c:pt idx="5868">
                  <c:v>2013</c:v>
                </c:pt>
                <c:pt idx="5869">
                  <c:v>2013</c:v>
                </c:pt>
                <c:pt idx="5870">
                  <c:v>2013</c:v>
                </c:pt>
                <c:pt idx="5871">
                  <c:v>2014</c:v>
                </c:pt>
                <c:pt idx="5872">
                  <c:v>2014</c:v>
                </c:pt>
                <c:pt idx="5873">
                  <c:v>2014</c:v>
                </c:pt>
                <c:pt idx="5874">
                  <c:v>2014</c:v>
                </c:pt>
                <c:pt idx="5875">
                  <c:v>2014</c:v>
                </c:pt>
                <c:pt idx="5876">
                  <c:v>2014</c:v>
                </c:pt>
                <c:pt idx="5877">
                  <c:v>2014</c:v>
                </c:pt>
                <c:pt idx="5878">
                  <c:v>2014</c:v>
                </c:pt>
                <c:pt idx="5879">
                  <c:v>2014</c:v>
                </c:pt>
                <c:pt idx="5880">
                  <c:v>2014</c:v>
                </c:pt>
                <c:pt idx="5881">
                  <c:v>2014</c:v>
                </c:pt>
                <c:pt idx="5882">
                  <c:v>2014</c:v>
                </c:pt>
                <c:pt idx="5883">
                  <c:v>2014</c:v>
                </c:pt>
                <c:pt idx="5884">
                  <c:v>2014</c:v>
                </c:pt>
                <c:pt idx="5885">
                  <c:v>2014</c:v>
                </c:pt>
                <c:pt idx="5886">
                  <c:v>2014</c:v>
                </c:pt>
                <c:pt idx="5887">
                  <c:v>2014</c:v>
                </c:pt>
                <c:pt idx="5888">
                  <c:v>2014</c:v>
                </c:pt>
                <c:pt idx="5889">
                  <c:v>2014</c:v>
                </c:pt>
                <c:pt idx="5890">
                  <c:v>2014</c:v>
                </c:pt>
                <c:pt idx="5891">
                  <c:v>2014</c:v>
                </c:pt>
                <c:pt idx="5892">
                  <c:v>2014</c:v>
                </c:pt>
                <c:pt idx="5893">
                  <c:v>2014</c:v>
                </c:pt>
                <c:pt idx="5894">
                  <c:v>2014</c:v>
                </c:pt>
                <c:pt idx="5895">
                  <c:v>2014</c:v>
                </c:pt>
                <c:pt idx="5896">
                  <c:v>2014</c:v>
                </c:pt>
                <c:pt idx="5897">
                  <c:v>2014</c:v>
                </c:pt>
                <c:pt idx="5898">
                  <c:v>2014</c:v>
                </c:pt>
                <c:pt idx="5899">
                  <c:v>2014</c:v>
                </c:pt>
                <c:pt idx="5900">
                  <c:v>2014</c:v>
                </c:pt>
                <c:pt idx="5901">
                  <c:v>2014</c:v>
                </c:pt>
                <c:pt idx="5902">
                  <c:v>2014</c:v>
                </c:pt>
                <c:pt idx="5903">
                  <c:v>2014</c:v>
                </c:pt>
                <c:pt idx="5904">
                  <c:v>2014</c:v>
                </c:pt>
                <c:pt idx="5905">
                  <c:v>2014</c:v>
                </c:pt>
                <c:pt idx="5906">
                  <c:v>2014</c:v>
                </c:pt>
                <c:pt idx="5907">
                  <c:v>2014</c:v>
                </c:pt>
                <c:pt idx="5908">
                  <c:v>2014</c:v>
                </c:pt>
                <c:pt idx="5909">
                  <c:v>2014</c:v>
                </c:pt>
                <c:pt idx="5910">
                  <c:v>2014</c:v>
                </c:pt>
                <c:pt idx="5911">
                  <c:v>2014</c:v>
                </c:pt>
                <c:pt idx="5912">
                  <c:v>2014</c:v>
                </c:pt>
                <c:pt idx="5913">
                  <c:v>2014</c:v>
                </c:pt>
                <c:pt idx="5914">
                  <c:v>2014</c:v>
                </c:pt>
                <c:pt idx="5915">
                  <c:v>2014</c:v>
                </c:pt>
                <c:pt idx="5916">
                  <c:v>2014</c:v>
                </c:pt>
                <c:pt idx="5917">
                  <c:v>2014</c:v>
                </c:pt>
                <c:pt idx="5918">
                  <c:v>2014</c:v>
                </c:pt>
                <c:pt idx="5919">
                  <c:v>2014</c:v>
                </c:pt>
                <c:pt idx="5920">
                  <c:v>2014</c:v>
                </c:pt>
                <c:pt idx="5921">
                  <c:v>2014</c:v>
                </c:pt>
                <c:pt idx="5922">
                  <c:v>2014</c:v>
                </c:pt>
                <c:pt idx="5923">
                  <c:v>2014</c:v>
                </c:pt>
                <c:pt idx="5924">
                  <c:v>2014</c:v>
                </c:pt>
                <c:pt idx="5925">
                  <c:v>2014</c:v>
                </c:pt>
                <c:pt idx="5926">
                  <c:v>2014</c:v>
                </c:pt>
                <c:pt idx="5927">
                  <c:v>2014</c:v>
                </c:pt>
                <c:pt idx="5928">
                  <c:v>2014</c:v>
                </c:pt>
                <c:pt idx="5929">
                  <c:v>2014</c:v>
                </c:pt>
                <c:pt idx="5930">
                  <c:v>2014</c:v>
                </c:pt>
                <c:pt idx="5931">
                  <c:v>2014</c:v>
                </c:pt>
                <c:pt idx="5932">
                  <c:v>2014</c:v>
                </c:pt>
                <c:pt idx="5933">
                  <c:v>2014</c:v>
                </c:pt>
                <c:pt idx="5934">
                  <c:v>2014</c:v>
                </c:pt>
                <c:pt idx="5935">
                  <c:v>2014</c:v>
                </c:pt>
                <c:pt idx="5936">
                  <c:v>2014</c:v>
                </c:pt>
                <c:pt idx="5937">
                  <c:v>2014</c:v>
                </c:pt>
                <c:pt idx="5938">
                  <c:v>2014</c:v>
                </c:pt>
                <c:pt idx="5939">
                  <c:v>2014</c:v>
                </c:pt>
                <c:pt idx="5940">
                  <c:v>2014</c:v>
                </c:pt>
                <c:pt idx="5941">
                  <c:v>2014</c:v>
                </c:pt>
                <c:pt idx="5942">
                  <c:v>2014</c:v>
                </c:pt>
                <c:pt idx="5943">
                  <c:v>2014</c:v>
                </c:pt>
                <c:pt idx="5944">
                  <c:v>2014</c:v>
                </c:pt>
                <c:pt idx="5945">
                  <c:v>2014</c:v>
                </c:pt>
                <c:pt idx="5946">
                  <c:v>2014</c:v>
                </c:pt>
                <c:pt idx="5947">
                  <c:v>2014</c:v>
                </c:pt>
                <c:pt idx="5948">
                  <c:v>2014</c:v>
                </c:pt>
                <c:pt idx="5949">
                  <c:v>2014</c:v>
                </c:pt>
                <c:pt idx="5950">
                  <c:v>2014</c:v>
                </c:pt>
                <c:pt idx="5951">
                  <c:v>2014</c:v>
                </c:pt>
                <c:pt idx="5952">
                  <c:v>2014</c:v>
                </c:pt>
                <c:pt idx="5953">
                  <c:v>2014</c:v>
                </c:pt>
                <c:pt idx="5954">
                  <c:v>2014</c:v>
                </c:pt>
                <c:pt idx="5955">
                  <c:v>2014</c:v>
                </c:pt>
                <c:pt idx="5956">
                  <c:v>2014</c:v>
                </c:pt>
                <c:pt idx="5957">
                  <c:v>2014</c:v>
                </c:pt>
                <c:pt idx="5958">
                  <c:v>2014</c:v>
                </c:pt>
                <c:pt idx="5959">
                  <c:v>2014</c:v>
                </c:pt>
                <c:pt idx="5960">
                  <c:v>2014</c:v>
                </c:pt>
                <c:pt idx="5961">
                  <c:v>2014</c:v>
                </c:pt>
                <c:pt idx="5962">
                  <c:v>2014</c:v>
                </c:pt>
                <c:pt idx="5963">
                  <c:v>2014</c:v>
                </c:pt>
                <c:pt idx="5964">
                  <c:v>2014</c:v>
                </c:pt>
                <c:pt idx="5965">
                  <c:v>2014</c:v>
                </c:pt>
                <c:pt idx="5966">
                  <c:v>2014</c:v>
                </c:pt>
                <c:pt idx="5967">
                  <c:v>2014</c:v>
                </c:pt>
                <c:pt idx="5968">
                  <c:v>2014</c:v>
                </c:pt>
                <c:pt idx="5969">
                  <c:v>2014</c:v>
                </c:pt>
                <c:pt idx="5970">
                  <c:v>2014</c:v>
                </c:pt>
                <c:pt idx="5971">
                  <c:v>2014</c:v>
                </c:pt>
                <c:pt idx="5972">
                  <c:v>2014</c:v>
                </c:pt>
                <c:pt idx="5973">
                  <c:v>2014</c:v>
                </c:pt>
                <c:pt idx="5974">
                  <c:v>2014</c:v>
                </c:pt>
                <c:pt idx="5975">
                  <c:v>2014</c:v>
                </c:pt>
                <c:pt idx="5976">
                  <c:v>2014</c:v>
                </c:pt>
                <c:pt idx="5977">
                  <c:v>2014</c:v>
                </c:pt>
                <c:pt idx="5978">
                  <c:v>2014</c:v>
                </c:pt>
                <c:pt idx="5979">
                  <c:v>2014</c:v>
                </c:pt>
                <c:pt idx="5980">
                  <c:v>2014</c:v>
                </c:pt>
                <c:pt idx="5981">
                  <c:v>2014</c:v>
                </c:pt>
                <c:pt idx="5982">
                  <c:v>2014</c:v>
                </c:pt>
                <c:pt idx="5983">
                  <c:v>2014</c:v>
                </c:pt>
                <c:pt idx="5984">
                  <c:v>2014</c:v>
                </c:pt>
                <c:pt idx="5985">
                  <c:v>2014</c:v>
                </c:pt>
                <c:pt idx="5986">
                  <c:v>2014</c:v>
                </c:pt>
                <c:pt idx="5987">
                  <c:v>2014</c:v>
                </c:pt>
                <c:pt idx="5988">
                  <c:v>2014</c:v>
                </c:pt>
                <c:pt idx="5989">
                  <c:v>2014</c:v>
                </c:pt>
                <c:pt idx="5990">
                  <c:v>2014</c:v>
                </c:pt>
                <c:pt idx="5991">
                  <c:v>2014</c:v>
                </c:pt>
                <c:pt idx="5992">
                  <c:v>2014</c:v>
                </c:pt>
                <c:pt idx="5993">
                  <c:v>2014</c:v>
                </c:pt>
                <c:pt idx="5994">
                  <c:v>2014</c:v>
                </c:pt>
                <c:pt idx="5995">
                  <c:v>2014</c:v>
                </c:pt>
                <c:pt idx="5996">
                  <c:v>2014</c:v>
                </c:pt>
                <c:pt idx="5997">
                  <c:v>2014</c:v>
                </c:pt>
                <c:pt idx="5998">
                  <c:v>2014</c:v>
                </c:pt>
                <c:pt idx="5999">
                  <c:v>2014</c:v>
                </c:pt>
                <c:pt idx="6000">
                  <c:v>2014</c:v>
                </c:pt>
                <c:pt idx="6001">
                  <c:v>2014</c:v>
                </c:pt>
                <c:pt idx="6002">
                  <c:v>2014</c:v>
                </c:pt>
                <c:pt idx="6003">
                  <c:v>2014</c:v>
                </c:pt>
                <c:pt idx="6004">
                  <c:v>2014</c:v>
                </c:pt>
                <c:pt idx="6005">
                  <c:v>2014</c:v>
                </c:pt>
                <c:pt idx="6006">
                  <c:v>2014</c:v>
                </c:pt>
                <c:pt idx="6007">
                  <c:v>2014</c:v>
                </c:pt>
                <c:pt idx="6008">
                  <c:v>2014</c:v>
                </c:pt>
                <c:pt idx="6009">
                  <c:v>2014</c:v>
                </c:pt>
                <c:pt idx="6010">
                  <c:v>2014</c:v>
                </c:pt>
                <c:pt idx="6011">
                  <c:v>2014</c:v>
                </c:pt>
                <c:pt idx="6012">
                  <c:v>2014</c:v>
                </c:pt>
                <c:pt idx="6013">
                  <c:v>2014</c:v>
                </c:pt>
                <c:pt idx="6014">
                  <c:v>2014</c:v>
                </c:pt>
                <c:pt idx="6015">
                  <c:v>2014</c:v>
                </c:pt>
                <c:pt idx="6016">
                  <c:v>2014</c:v>
                </c:pt>
                <c:pt idx="6017">
                  <c:v>2014</c:v>
                </c:pt>
                <c:pt idx="6018">
                  <c:v>2014</c:v>
                </c:pt>
                <c:pt idx="6019">
                  <c:v>2014</c:v>
                </c:pt>
                <c:pt idx="6020">
                  <c:v>2014</c:v>
                </c:pt>
                <c:pt idx="6021">
                  <c:v>2014</c:v>
                </c:pt>
                <c:pt idx="6022">
                  <c:v>2014</c:v>
                </c:pt>
                <c:pt idx="6023">
                  <c:v>2014</c:v>
                </c:pt>
                <c:pt idx="6024">
                  <c:v>2014</c:v>
                </c:pt>
                <c:pt idx="6025">
                  <c:v>2014</c:v>
                </c:pt>
                <c:pt idx="6026">
                  <c:v>2014</c:v>
                </c:pt>
                <c:pt idx="6027">
                  <c:v>2014</c:v>
                </c:pt>
                <c:pt idx="6028">
                  <c:v>2014</c:v>
                </c:pt>
                <c:pt idx="6029">
                  <c:v>2014</c:v>
                </c:pt>
                <c:pt idx="6030">
                  <c:v>2014</c:v>
                </c:pt>
                <c:pt idx="6031">
                  <c:v>2014</c:v>
                </c:pt>
                <c:pt idx="6032">
                  <c:v>2014</c:v>
                </c:pt>
                <c:pt idx="6033">
                  <c:v>2015</c:v>
                </c:pt>
                <c:pt idx="6034">
                  <c:v>2015</c:v>
                </c:pt>
                <c:pt idx="6035">
                  <c:v>2015</c:v>
                </c:pt>
                <c:pt idx="6036">
                  <c:v>2015</c:v>
                </c:pt>
                <c:pt idx="6037">
                  <c:v>2015</c:v>
                </c:pt>
                <c:pt idx="6038">
                  <c:v>2015</c:v>
                </c:pt>
                <c:pt idx="6039">
                  <c:v>2015</c:v>
                </c:pt>
                <c:pt idx="6040">
                  <c:v>2015</c:v>
                </c:pt>
                <c:pt idx="6041">
                  <c:v>2015</c:v>
                </c:pt>
                <c:pt idx="6042">
                  <c:v>2015</c:v>
                </c:pt>
                <c:pt idx="6043">
                  <c:v>2015</c:v>
                </c:pt>
                <c:pt idx="6044">
                  <c:v>2015</c:v>
                </c:pt>
                <c:pt idx="6045">
                  <c:v>2015</c:v>
                </c:pt>
                <c:pt idx="6046">
                  <c:v>2015</c:v>
                </c:pt>
                <c:pt idx="6047">
                  <c:v>2015</c:v>
                </c:pt>
                <c:pt idx="6048">
                  <c:v>2015</c:v>
                </c:pt>
                <c:pt idx="6049">
                  <c:v>2015</c:v>
                </c:pt>
                <c:pt idx="6050">
                  <c:v>2015</c:v>
                </c:pt>
                <c:pt idx="6051">
                  <c:v>2015</c:v>
                </c:pt>
                <c:pt idx="6052">
                  <c:v>2015</c:v>
                </c:pt>
                <c:pt idx="6053">
                  <c:v>2015</c:v>
                </c:pt>
                <c:pt idx="6054">
                  <c:v>2015</c:v>
                </c:pt>
                <c:pt idx="6055">
                  <c:v>2015</c:v>
                </c:pt>
                <c:pt idx="6056">
                  <c:v>2015</c:v>
                </c:pt>
                <c:pt idx="6057">
                  <c:v>2015</c:v>
                </c:pt>
                <c:pt idx="6058">
                  <c:v>2015</c:v>
                </c:pt>
                <c:pt idx="6059">
                  <c:v>2015</c:v>
                </c:pt>
                <c:pt idx="6060">
                  <c:v>2015</c:v>
                </c:pt>
                <c:pt idx="6061">
                  <c:v>2015</c:v>
                </c:pt>
                <c:pt idx="6062">
                  <c:v>2015</c:v>
                </c:pt>
                <c:pt idx="6063">
                  <c:v>2015</c:v>
                </c:pt>
                <c:pt idx="6064">
                  <c:v>2015</c:v>
                </c:pt>
                <c:pt idx="6065">
                  <c:v>2015</c:v>
                </c:pt>
                <c:pt idx="6066">
                  <c:v>2015</c:v>
                </c:pt>
                <c:pt idx="6067">
                  <c:v>2015</c:v>
                </c:pt>
                <c:pt idx="6068">
                  <c:v>2015</c:v>
                </c:pt>
                <c:pt idx="6069">
                  <c:v>2015</c:v>
                </c:pt>
                <c:pt idx="6070">
                  <c:v>2015</c:v>
                </c:pt>
                <c:pt idx="6071">
                  <c:v>2015</c:v>
                </c:pt>
                <c:pt idx="6072">
                  <c:v>2015</c:v>
                </c:pt>
                <c:pt idx="6073">
                  <c:v>2015</c:v>
                </c:pt>
                <c:pt idx="6074">
                  <c:v>2015</c:v>
                </c:pt>
                <c:pt idx="6075">
                  <c:v>2015</c:v>
                </c:pt>
                <c:pt idx="6076">
                  <c:v>2015</c:v>
                </c:pt>
                <c:pt idx="6077">
                  <c:v>2015</c:v>
                </c:pt>
                <c:pt idx="6078">
                  <c:v>2015</c:v>
                </c:pt>
                <c:pt idx="6079">
                  <c:v>2015</c:v>
                </c:pt>
                <c:pt idx="6080">
                  <c:v>2015</c:v>
                </c:pt>
                <c:pt idx="6081">
                  <c:v>2015</c:v>
                </c:pt>
                <c:pt idx="6082">
                  <c:v>2015</c:v>
                </c:pt>
                <c:pt idx="6083">
                  <c:v>2015</c:v>
                </c:pt>
                <c:pt idx="6084">
                  <c:v>2015</c:v>
                </c:pt>
                <c:pt idx="6085">
                  <c:v>2015</c:v>
                </c:pt>
                <c:pt idx="6086">
                  <c:v>2015</c:v>
                </c:pt>
                <c:pt idx="6087">
                  <c:v>2015</c:v>
                </c:pt>
                <c:pt idx="6088">
                  <c:v>2015</c:v>
                </c:pt>
                <c:pt idx="6089">
                  <c:v>2015</c:v>
                </c:pt>
                <c:pt idx="6090">
                  <c:v>2015</c:v>
                </c:pt>
                <c:pt idx="6091">
                  <c:v>2015</c:v>
                </c:pt>
                <c:pt idx="6092">
                  <c:v>2015</c:v>
                </c:pt>
                <c:pt idx="6093">
                  <c:v>2015</c:v>
                </c:pt>
                <c:pt idx="6094">
                  <c:v>2015</c:v>
                </c:pt>
                <c:pt idx="6095">
                  <c:v>2015</c:v>
                </c:pt>
                <c:pt idx="6096">
                  <c:v>2015</c:v>
                </c:pt>
                <c:pt idx="6097">
                  <c:v>2015</c:v>
                </c:pt>
                <c:pt idx="6098">
                  <c:v>2015</c:v>
                </c:pt>
                <c:pt idx="6099">
                  <c:v>2015</c:v>
                </c:pt>
                <c:pt idx="6100">
                  <c:v>2015</c:v>
                </c:pt>
                <c:pt idx="6101">
                  <c:v>2015</c:v>
                </c:pt>
                <c:pt idx="6102">
                  <c:v>2015</c:v>
                </c:pt>
                <c:pt idx="6103">
                  <c:v>2015</c:v>
                </c:pt>
                <c:pt idx="6104">
                  <c:v>2015</c:v>
                </c:pt>
                <c:pt idx="6105">
                  <c:v>2015</c:v>
                </c:pt>
                <c:pt idx="6106">
                  <c:v>2015</c:v>
                </c:pt>
                <c:pt idx="6107">
                  <c:v>2015</c:v>
                </c:pt>
                <c:pt idx="6108">
                  <c:v>2015</c:v>
                </c:pt>
                <c:pt idx="6109">
                  <c:v>2015</c:v>
                </c:pt>
                <c:pt idx="6110">
                  <c:v>2015</c:v>
                </c:pt>
                <c:pt idx="6111">
                  <c:v>2015</c:v>
                </c:pt>
                <c:pt idx="6112">
                  <c:v>2015</c:v>
                </c:pt>
                <c:pt idx="6113">
                  <c:v>2015</c:v>
                </c:pt>
                <c:pt idx="6114">
                  <c:v>2015</c:v>
                </c:pt>
                <c:pt idx="6115">
                  <c:v>2015</c:v>
                </c:pt>
                <c:pt idx="6116">
                  <c:v>2015</c:v>
                </c:pt>
                <c:pt idx="6117">
                  <c:v>2015</c:v>
                </c:pt>
                <c:pt idx="6118">
                  <c:v>2015</c:v>
                </c:pt>
                <c:pt idx="6119">
                  <c:v>2015</c:v>
                </c:pt>
                <c:pt idx="6120">
                  <c:v>2015</c:v>
                </c:pt>
                <c:pt idx="6121">
                  <c:v>2015</c:v>
                </c:pt>
                <c:pt idx="6122">
                  <c:v>2015</c:v>
                </c:pt>
                <c:pt idx="6123">
                  <c:v>2015</c:v>
                </c:pt>
                <c:pt idx="6124">
                  <c:v>2015</c:v>
                </c:pt>
                <c:pt idx="6125">
                  <c:v>2015</c:v>
                </c:pt>
                <c:pt idx="6126">
                  <c:v>2015</c:v>
                </c:pt>
                <c:pt idx="6127">
                  <c:v>2015</c:v>
                </c:pt>
                <c:pt idx="6128">
                  <c:v>2015</c:v>
                </c:pt>
                <c:pt idx="6129">
                  <c:v>2015</c:v>
                </c:pt>
                <c:pt idx="6130">
                  <c:v>2015</c:v>
                </c:pt>
                <c:pt idx="6131">
                  <c:v>2015</c:v>
                </c:pt>
                <c:pt idx="6132">
                  <c:v>2015</c:v>
                </c:pt>
                <c:pt idx="6133">
                  <c:v>2015</c:v>
                </c:pt>
                <c:pt idx="6134">
                  <c:v>2015</c:v>
                </c:pt>
                <c:pt idx="6135">
                  <c:v>2015</c:v>
                </c:pt>
                <c:pt idx="6136">
                  <c:v>2015</c:v>
                </c:pt>
                <c:pt idx="6137">
                  <c:v>2015</c:v>
                </c:pt>
                <c:pt idx="6138">
                  <c:v>2015</c:v>
                </c:pt>
                <c:pt idx="6139">
                  <c:v>2015</c:v>
                </c:pt>
                <c:pt idx="6140">
                  <c:v>2015</c:v>
                </c:pt>
                <c:pt idx="6141">
                  <c:v>2015</c:v>
                </c:pt>
                <c:pt idx="6142">
                  <c:v>2015</c:v>
                </c:pt>
                <c:pt idx="6143">
                  <c:v>2015</c:v>
                </c:pt>
                <c:pt idx="6144">
                  <c:v>2015</c:v>
                </c:pt>
                <c:pt idx="6145">
                  <c:v>2015</c:v>
                </c:pt>
                <c:pt idx="6146">
                  <c:v>2015</c:v>
                </c:pt>
                <c:pt idx="6147">
                  <c:v>2015</c:v>
                </c:pt>
                <c:pt idx="6148">
                  <c:v>2015</c:v>
                </c:pt>
                <c:pt idx="6149">
                  <c:v>2015</c:v>
                </c:pt>
                <c:pt idx="6150">
                  <c:v>2015</c:v>
                </c:pt>
                <c:pt idx="6151">
                  <c:v>2015</c:v>
                </c:pt>
                <c:pt idx="6152">
                  <c:v>2015</c:v>
                </c:pt>
                <c:pt idx="6153">
                  <c:v>2015</c:v>
                </c:pt>
                <c:pt idx="6154">
                  <c:v>2015</c:v>
                </c:pt>
                <c:pt idx="6155">
                  <c:v>2015</c:v>
                </c:pt>
                <c:pt idx="6156">
                  <c:v>2015</c:v>
                </c:pt>
                <c:pt idx="6157">
                  <c:v>2015</c:v>
                </c:pt>
                <c:pt idx="6158">
                  <c:v>2015</c:v>
                </c:pt>
                <c:pt idx="6159">
                  <c:v>2015</c:v>
                </c:pt>
                <c:pt idx="6160">
                  <c:v>2015</c:v>
                </c:pt>
                <c:pt idx="6161">
                  <c:v>2015</c:v>
                </c:pt>
                <c:pt idx="6162">
                  <c:v>2015</c:v>
                </c:pt>
                <c:pt idx="6163">
                  <c:v>2015</c:v>
                </c:pt>
                <c:pt idx="6164">
                  <c:v>2015</c:v>
                </c:pt>
                <c:pt idx="6165">
                  <c:v>2015</c:v>
                </c:pt>
                <c:pt idx="6166">
                  <c:v>2015</c:v>
                </c:pt>
                <c:pt idx="6167">
                  <c:v>2015</c:v>
                </c:pt>
                <c:pt idx="6168">
                  <c:v>2015</c:v>
                </c:pt>
                <c:pt idx="6169">
                  <c:v>2015</c:v>
                </c:pt>
                <c:pt idx="6170">
                  <c:v>2015</c:v>
                </c:pt>
                <c:pt idx="6171">
                  <c:v>2015</c:v>
                </c:pt>
                <c:pt idx="6172">
                  <c:v>2015</c:v>
                </c:pt>
                <c:pt idx="6173">
                  <c:v>2015</c:v>
                </c:pt>
                <c:pt idx="6174">
                  <c:v>2015</c:v>
                </c:pt>
                <c:pt idx="6175">
                  <c:v>2015</c:v>
                </c:pt>
                <c:pt idx="6176">
                  <c:v>2015</c:v>
                </c:pt>
                <c:pt idx="6177">
                  <c:v>2015</c:v>
                </c:pt>
                <c:pt idx="6178">
                  <c:v>2015</c:v>
                </c:pt>
                <c:pt idx="6179">
                  <c:v>2015</c:v>
                </c:pt>
                <c:pt idx="6180">
                  <c:v>2015</c:v>
                </c:pt>
                <c:pt idx="6181">
                  <c:v>2015</c:v>
                </c:pt>
                <c:pt idx="6182">
                  <c:v>2015</c:v>
                </c:pt>
                <c:pt idx="6183">
                  <c:v>2015</c:v>
                </c:pt>
                <c:pt idx="6184">
                  <c:v>2015</c:v>
                </c:pt>
                <c:pt idx="6185">
                  <c:v>2015</c:v>
                </c:pt>
                <c:pt idx="6186">
                  <c:v>2015</c:v>
                </c:pt>
                <c:pt idx="6187">
                  <c:v>2015</c:v>
                </c:pt>
                <c:pt idx="6188">
                  <c:v>2015</c:v>
                </c:pt>
                <c:pt idx="6189">
                  <c:v>2015</c:v>
                </c:pt>
                <c:pt idx="6190">
                  <c:v>2015</c:v>
                </c:pt>
                <c:pt idx="6191">
                  <c:v>2015</c:v>
                </c:pt>
                <c:pt idx="6192">
                  <c:v>2015</c:v>
                </c:pt>
                <c:pt idx="6193">
                  <c:v>2015</c:v>
                </c:pt>
                <c:pt idx="6194">
                  <c:v>2015</c:v>
                </c:pt>
                <c:pt idx="6195">
                  <c:v>2016</c:v>
                </c:pt>
                <c:pt idx="6196">
                  <c:v>2016</c:v>
                </c:pt>
                <c:pt idx="6197">
                  <c:v>2016</c:v>
                </c:pt>
                <c:pt idx="6198">
                  <c:v>2016</c:v>
                </c:pt>
                <c:pt idx="6199">
                  <c:v>2016</c:v>
                </c:pt>
                <c:pt idx="6200">
                  <c:v>2016</c:v>
                </c:pt>
                <c:pt idx="6201">
                  <c:v>2016</c:v>
                </c:pt>
                <c:pt idx="6202">
                  <c:v>2016</c:v>
                </c:pt>
                <c:pt idx="6203">
                  <c:v>2016</c:v>
                </c:pt>
                <c:pt idx="6204">
                  <c:v>2016</c:v>
                </c:pt>
                <c:pt idx="6205">
                  <c:v>2016</c:v>
                </c:pt>
                <c:pt idx="6206">
                  <c:v>2016</c:v>
                </c:pt>
                <c:pt idx="6207">
                  <c:v>2016</c:v>
                </c:pt>
                <c:pt idx="6208">
                  <c:v>2016</c:v>
                </c:pt>
                <c:pt idx="6209">
                  <c:v>2016</c:v>
                </c:pt>
                <c:pt idx="6210">
                  <c:v>2016</c:v>
                </c:pt>
                <c:pt idx="6211">
                  <c:v>2016</c:v>
                </c:pt>
                <c:pt idx="6212">
                  <c:v>2016</c:v>
                </c:pt>
                <c:pt idx="6213">
                  <c:v>2016</c:v>
                </c:pt>
                <c:pt idx="6214">
                  <c:v>2016</c:v>
                </c:pt>
                <c:pt idx="6215">
                  <c:v>2016</c:v>
                </c:pt>
                <c:pt idx="6216">
                  <c:v>2016</c:v>
                </c:pt>
                <c:pt idx="6217">
                  <c:v>2016</c:v>
                </c:pt>
                <c:pt idx="6218">
                  <c:v>2016</c:v>
                </c:pt>
                <c:pt idx="6219">
                  <c:v>2016</c:v>
                </c:pt>
                <c:pt idx="6220">
                  <c:v>2016</c:v>
                </c:pt>
                <c:pt idx="6221">
                  <c:v>2016</c:v>
                </c:pt>
                <c:pt idx="6222">
                  <c:v>2016</c:v>
                </c:pt>
                <c:pt idx="6223">
                  <c:v>2016</c:v>
                </c:pt>
                <c:pt idx="6224">
                  <c:v>2016</c:v>
                </c:pt>
                <c:pt idx="6225">
                  <c:v>2016</c:v>
                </c:pt>
                <c:pt idx="6226">
                  <c:v>2016</c:v>
                </c:pt>
                <c:pt idx="6227">
                  <c:v>2016</c:v>
                </c:pt>
                <c:pt idx="6228">
                  <c:v>2016</c:v>
                </c:pt>
                <c:pt idx="6229">
                  <c:v>2016</c:v>
                </c:pt>
                <c:pt idx="6230">
                  <c:v>2016</c:v>
                </c:pt>
                <c:pt idx="6231">
                  <c:v>2016</c:v>
                </c:pt>
                <c:pt idx="6232">
                  <c:v>2016</c:v>
                </c:pt>
                <c:pt idx="6233">
                  <c:v>2016</c:v>
                </c:pt>
                <c:pt idx="6234">
                  <c:v>2016</c:v>
                </c:pt>
                <c:pt idx="6235">
                  <c:v>2016</c:v>
                </c:pt>
                <c:pt idx="6236">
                  <c:v>2016</c:v>
                </c:pt>
                <c:pt idx="6237">
                  <c:v>2016</c:v>
                </c:pt>
                <c:pt idx="6238">
                  <c:v>2016</c:v>
                </c:pt>
                <c:pt idx="6239">
                  <c:v>2016</c:v>
                </c:pt>
                <c:pt idx="6240">
                  <c:v>2016</c:v>
                </c:pt>
                <c:pt idx="6241">
                  <c:v>2016</c:v>
                </c:pt>
                <c:pt idx="6242">
                  <c:v>2016</c:v>
                </c:pt>
                <c:pt idx="6243">
                  <c:v>2016</c:v>
                </c:pt>
                <c:pt idx="6244">
                  <c:v>2016</c:v>
                </c:pt>
                <c:pt idx="6245">
                  <c:v>2016</c:v>
                </c:pt>
                <c:pt idx="6246">
                  <c:v>2016</c:v>
                </c:pt>
                <c:pt idx="6247">
                  <c:v>2016</c:v>
                </c:pt>
                <c:pt idx="6248">
                  <c:v>2016</c:v>
                </c:pt>
                <c:pt idx="6249">
                  <c:v>2016</c:v>
                </c:pt>
                <c:pt idx="6250">
                  <c:v>2016</c:v>
                </c:pt>
                <c:pt idx="6251">
                  <c:v>2016</c:v>
                </c:pt>
                <c:pt idx="6252">
                  <c:v>2016</c:v>
                </c:pt>
                <c:pt idx="6253">
                  <c:v>2016</c:v>
                </c:pt>
                <c:pt idx="6254">
                  <c:v>2016</c:v>
                </c:pt>
                <c:pt idx="6255">
                  <c:v>2016</c:v>
                </c:pt>
                <c:pt idx="6256">
                  <c:v>2016</c:v>
                </c:pt>
                <c:pt idx="6257">
                  <c:v>2016</c:v>
                </c:pt>
                <c:pt idx="6258">
                  <c:v>2016</c:v>
                </c:pt>
                <c:pt idx="6259">
                  <c:v>2016</c:v>
                </c:pt>
                <c:pt idx="6260">
                  <c:v>2016</c:v>
                </c:pt>
                <c:pt idx="6261">
                  <c:v>2016</c:v>
                </c:pt>
                <c:pt idx="6262">
                  <c:v>2016</c:v>
                </c:pt>
                <c:pt idx="6263">
                  <c:v>2016</c:v>
                </c:pt>
                <c:pt idx="6264">
                  <c:v>2016</c:v>
                </c:pt>
                <c:pt idx="6265">
                  <c:v>2016</c:v>
                </c:pt>
                <c:pt idx="6266">
                  <c:v>2016</c:v>
                </c:pt>
                <c:pt idx="6267">
                  <c:v>2016</c:v>
                </c:pt>
                <c:pt idx="6268">
                  <c:v>2016</c:v>
                </c:pt>
                <c:pt idx="6269">
                  <c:v>2016</c:v>
                </c:pt>
                <c:pt idx="6270">
                  <c:v>2016</c:v>
                </c:pt>
                <c:pt idx="6271">
                  <c:v>2016</c:v>
                </c:pt>
                <c:pt idx="6272">
                  <c:v>2016</c:v>
                </c:pt>
                <c:pt idx="6273">
                  <c:v>2016</c:v>
                </c:pt>
                <c:pt idx="6274">
                  <c:v>2016</c:v>
                </c:pt>
                <c:pt idx="6275">
                  <c:v>2016</c:v>
                </c:pt>
                <c:pt idx="6276">
                  <c:v>2016</c:v>
                </c:pt>
                <c:pt idx="6277">
                  <c:v>2016</c:v>
                </c:pt>
                <c:pt idx="6278">
                  <c:v>2016</c:v>
                </c:pt>
                <c:pt idx="6279">
                  <c:v>2016</c:v>
                </c:pt>
                <c:pt idx="6280">
                  <c:v>2016</c:v>
                </c:pt>
                <c:pt idx="6281">
                  <c:v>2016</c:v>
                </c:pt>
                <c:pt idx="6282">
                  <c:v>2016</c:v>
                </c:pt>
                <c:pt idx="6283">
                  <c:v>2016</c:v>
                </c:pt>
                <c:pt idx="6284">
                  <c:v>2016</c:v>
                </c:pt>
                <c:pt idx="6285">
                  <c:v>2016</c:v>
                </c:pt>
                <c:pt idx="6286">
                  <c:v>2016</c:v>
                </c:pt>
                <c:pt idx="6287">
                  <c:v>2016</c:v>
                </c:pt>
                <c:pt idx="6288">
                  <c:v>2016</c:v>
                </c:pt>
                <c:pt idx="6289">
                  <c:v>2016</c:v>
                </c:pt>
                <c:pt idx="6290">
                  <c:v>2016</c:v>
                </c:pt>
                <c:pt idx="6291">
                  <c:v>2016</c:v>
                </c:pt>
                <c:pt idx="6292">
                  <c:v>2016</c:v>
                </c:pt>
                <c:pt idx="6293">
                  <c:v>2016</c:v>
                </c:pt>
                <c:pt idx="6294">
                  <c:v>2016</c:v>
                </c:pt>
                <c:pt idx="6295">
                  <c:v>2016</c:v>
                </c:pt>
                <c:pt idx="6296">
                  <c:v>2016</c:v>
                </c:pt>
                <c:pt idx="6297">
                  <c:v>2016</c:v>
                </c:pt>
                <c:pt idx="6298">
                  <c:v>2016</c:v>
                </c:pt>
                <c:pt idx="6299">
                  <c:v>2016</c:v>
                </c:pt>
                <c:pt idx="6300">
                  <c:v>2016</c:v>
                </c:pt>
                <c:pt idx="6301">
                  <c:v>2016</c:v>
                </c:pt>
                <c:pt idx="6302">
                  <c:v>2016</c:v>
                </c:pt>
                <c:pt idx="6303">
                  <c:v>2016</c:v>
                </c:pt>
                <c:pt idx="6304">
                  <c:v>2016</c:v>
                </c:pt>
                <c:pt idx="6305">
                  <c:v>2016</c:v>
                </c:pt>
                <c:pt idx="6306">
                  <c:v>2016</c:v>
                </c:pt>
                <c:pt idx="6307">
                  <c:v>2016</c:v>
                </c:pt>
                <c:pt idx="6308">
                  <c:v>2016</c:v>
                </c:pt>
                <c:pt idx="6309">
                  <c:v>2016</c:v>
                </c:pt>
                <c:pt idx="6310">
                  <c:v>2016</c:v>
                </c:pt>
                <c:pt idx="6311">
                  <c:v>2016</c:v>
                </c:pt>
                <c:pt idx="6312">
                  <c:v>2016</c:v>
                </c:pt>
                <c:pt idx="6313">
                  <c:v>2016</c:v>
                </c:pt>
                <c:pt idx="6314">
                  <c:v>2016</c:v>
                </c:pt>
                <c:pt idx="6315">
                  <c:v>2016</c:v>
                </c:pt>
                <c:pt idx="6316">
                  <c:v>2016</c:v>
                </c:pt>
                <c:pt idx="6317">
                  <c:v>2016</c:v>
                </c:pt>
                <c:pt idx="6318">
                  <c:v>2016</c:v>
                </c:pt>
                <c:pt idx="6319">
                  <c:v>2016</c:v>
                </c:pt>
                <c:pt idx="6320">
                  <c:v>2016</c:v>
                </c:pt>
                <c:pt idx="6321">
                  <c:v>2016</c:v>
                </c:pt>
                <c:pt idx="6322">
                  <c:v>2016</c:v>
                </c:pt>
                <c:pt idx="6323">
                  <c:v>2016</c:v>
                </c:pt>
                <c:pt idx="6324">
                  <c:v>2016</c:v>
                </c:pt>
                <c:pt idx="6325">
                  <c:v>2016</c:v>
                </c:pt>
                <c:pt idx="6326">
                  <c:v>2016</c:v>
                </c:pt>
                <c:pt idx="6327">
                  <c:v>2016</c:v>
                </c:pt>
                <c:pt idx="6328">
                  <c:v>2016</c:v>
                </c:pt>
                <c:pt idx="6329">
                  <c:v>2016</c:v>
                </c:pt>
                <c:pt idx="6330">
                  <c:v>2016</c:v>
                </c:pt>
                <c:pt idx="6331">
                  <c:v>2016</c:v>
                </c:pt>
                <c:pt idx="6332">
                  <c:v>2016</c:v>
                </c:pt>
                <c:pt idx="6333">
                  <c:v>2016</c:v>
                </c:pt>
                <c:pt idx="6334">
                  <c:v>2016</c:v>
                </c:pt>
                <c:pt idx="6335">
                  <c:v>2016</c:v>
                </c:pt>
                <c:pt idx="6336">
                  <c:v>2016</c:v>
                </c:pt>
                <c:pt idx="6337">
                  <c:v>2016</c:v>
                </c:pt>
                <c:pt idx="6338">
                  <c:v>2016</c:v>
                </c:pt>
                <c:pt idx="6339">
                  <c:v>2016</c:v>
                </c:pt>
                <c:pt idx="6340">
                  <c:v>2016</c:v>
                </c:pt>
                <c:pt idx="6341">
                  <c:v>2016</c:v>
                </c:pt>
                <c:pt idx="6342">
                  <c:v>2016</c:v>
                </c:pt>
                <c:pt idx="6343">
                  <c:v>2016</c:v>
                </c:pt>
                <c:pt idx="6344">
                  <c:v>2016</c:v>
                </c:pt>
                <c:pt idx="6345">
                  <c:v>2016</c:v>
                </c:pt>
                <c:pt idx="6346">
                  <c:v>2016</c:v>
                </c:pt>
                <c:pt idx="6347">
                  <c:v>2016</c:v>
                </c:pt>
                <c:pt idx="6348">
                  <c:v>2016</c:v>
                </c:pt>
                <c:pt idx="6349">
                  <c:v>2016</c:v>
                </c:pt>
                <c:pt idx="6350">
                  <c:v>2016</c:v>
                </c:pt>
                <c:pt idx="6351">
                  <c:v>2016</c:v>
                </c:pt>
                <c:pt idx="6352">
                  <c:v>2016</c:v>
                </c:pt>
                <c:pt idx="6353">
                  <c:v>2016</c:v>
                </c:pt>
                <c:pt idx="6354">
                  <c:v>2016</c:v>
                </c:pt>
                <c:pt idx="6355">
                  <c:v>2016</c:v>
                </c:pt>
                <c:pt idx="6356">
                  <c:v>2016</c:v>
                </c:pt>
                <c:pt idx="6357">
                  <c:v>2017</c:v>
                </c:pt>
                <c:pt idx="6358">
                  <c:v>2017</c:v>
                </c:pt>
                <c:pt idx="6359">
                  <c:v>2017</c:v>
                </c:pt>
                <c:pt idx="6360">
                  <c:v>2017</c:v>
                </c:pt>
                <c:pt idx="6361">
                  <c:v>2017</c:v>
                </c:pt>
                <c:pt idx="6362">
                  <c:v>2017</c:v>
                </c:pt>
                <c:pt idx="6363">
                  <c:v>2017</c:v>
                </c:pt>
                <c:pt idx="6364">
                  <c:v>2017</c:v>
                </c:pt>
                <c:pt idx="6365">
                  <c:v>2017</c:v>
                </c:pt>
                <c:pt idx="6366">
                  <c:v>2017</c:v>
                </c:pt>
                <c:pt idx="6367">
                  <c:v>2017</c:v>
                </c:pt>
                <c:pt idx="6368">
                  <c:v>2017</c:v>
                </c:pt>
                <c:pt idx="6369">
                  <c:v>2017</c:v>
                </c:pt>
                <c:pt idx="6370">
                  <c:v>2017</c:v>
                </c:pt>
                <c:pt idx="6371">
                  <c:v>2017</c:v>
                </c:pt>
                <c:pt idx="6372">
                  <c:v>2017</c:v>
                </c:pt>
                <c:pt idx="6373">
                  <c:v>2017</c:v>
                </c:pt>
                <c:pt idx="6374">
                  <c:v>2017</c:v>
                </c:pt>
                <c:pt idx="6375">
                  <c:v>2017</c:v>
                </c:pt>
                <c:pt idx="6376">
                  <c:v>2017</c:v>
                </c:pt>
                <c:pt idx="6377">
                  <c:v>2017</c:v>
                </c:pt>
                <c:pt idx="6378">
                  <c:v>2017</c:v>
                </c:pt>
                <c:pt idx="6379">
                  <c:v>2017</c:v>
                </c:pt>
                <c:pt idx="6380">
                  <c:v>2017</c:v>
                </c:pt>
                <c:pt idx="6381">
                  <c:v>2017</c:v>
                </c:pt>
                <c:pt idx="6382">
                  <c:v>2017</c:v>
                </c:pt>
                <c:pt idx="6383">
                  <c:v>2017</c:v>
                </c:pt>
                <c:pt idx="6384">
                  <c:v>2017</c:v>
                </c:pt>
                <c:pt idx="6385">
                  <c:v>2017</c:v>
                </c:pt>
                <c:pt idx="6386">
                  <c:v>2017</c:v>
                </c:pt>
                <c:pt idx="6387">
                  <c:v>2017</c:v>
                </c:pt>
                <c:pt idx="6388">
                  <c:v>2017</c:v>
                </c:pt>
                <c:pt idx="6389">
                  <c:v>2017</c:v>
                </c:pt>
                <c:pt idx="6390">
                  <c:v>2017</c:v>
                </c:pt>
                <c:pt idx="6391">
                  <c:v>2017</c:v>
                </c:pt>
                <c:pt idx="6392">
                  <c:v>2017</c:v>
                </c:pt>
                <c:pt idx="6393">
                  <c:v>2017</c:v>
                </c:pt>
                <c:pt idx="6394">
                  <c:v>2017</c:v>
                </c:pt>
                <c:pt idx="6395">
                  <c:v>2017</c:v>
                </c:pt>
                <c:pt idx="6396">
                  <c:v>2017</c:v>
                </c:pt>
                <c:pt idx="6397">
                  <c:v>2017</c:v>
                </c:pt>
                <c:pt idx="6398">
                  <c:v>2017</c:v>
                </c:pt>
                <c:pt idx="6399">
                  <c:v>2017</c:v>
                </c:pt>
                <c:pt idx="6400">
                  <c:v>2017</c:v>
                </c:pt>
                <c:pt idx="6401">
                  <c:v>2017</c:v>
                </c:pt>
                <c:pt idx="6402">
                  <c:v>2017</c:v>
                </c:pt>
                <c:pt idx="6403">
                  <c:v>2017</c:v>
                </c:pt>
                <c:pt idx="6404">
                  <c:v>2017</c:v>
                </c:pt>
                <c:pt idx="6405">
                  <c:v>2017</c:v>
                </c:pt>
                <c:pt idx="6406">
                  <c:v>2017</c:v>
                </c:pt>
                <c:pt idx="6407">
                  <c:v>2017</c:v>
                </c:pt>
                <c:pt idx="6408">
                  <c:v>2017</c:v>
                </c:pt>
                <c:pt idx="6409">
                  <c:v>2017</c:v>
                </c:pt>
                <c:pt idx="6410">
                  <c:v>2017</c:v>
                </c:pt>
                <c:pt idx="6411">
                  <c:v>2017</c:v>
                </c:pt>
                <c:pt idx="6412">
                  <c:v>2017</c:v>
                </c:pt>
                <c:pt idx="6413">
                  <c:v>2017</c:v>
                </c:pt>
                <c:pt idx="6414">
                  <c:v>2017</c:v>
                </c:pt>
                <c:pt idx="6415">
                  <c:v>2017</c:v>
                </c:pt>
                <c:pt idx="6416">
                  <c:v>2017</c:v>
                </c:pt>
                <c:pt idx="6417">
                  <c:v>2017</c:v>
                </c:pt>
                <c:pt idx="6418">
                  <c:v>2017</c:v>
                </c:pt>
                <c:pt idx="6419">
                  <c:v>2017</c:v>
                </c:pt>
                <c:pt idx="6420">
                  <c:v>2017</c:v>
                </c:pt>
                <c:pt idx="6421">
                  <c:v>2017</c:v>
                </c:pt>
                <c:pt idx="6422">
                  <c:v>2017</c:v>
                </c:pt>
                <c:pt idx="6423">
                  <c:v>2017</c:v>
                </c:pt>
                <c:pt idx="6424">
                  <c:v>2017</c:v>
                </c:pt>
                <c:pt idx="6425">
                  <c:v>2017</c:v>
                </c:pt>
                <c:pt idx="6426">
                  <c:v>2017</c:v>
                </c:pt>
                <c:pt idx="6427">
                  <c:v>2017</c:v>
                </c:pt>
                <c:pt idx="6428">
                  <c:v>2017</c:v>
                </c:pt>
                <c:pt idx="6429">
                  <c:v>2017</c:v>
                </c:pt>
                <c:pt idx="6430">
                  <c:v>2017</c:v>
                </c:pt>
                <c:pt idx="6431">
                  <c:v>2017</c:v>
                </c:pt>
                <c:pt idx="6432">
                  <c:v>2017</c:v>
                </c:pt>
                <c:pt idx="6433">
                  <c:v>2017</c:v>
                </c:pt>
                <c:pt idx="6434">
                  <c:v>2017</c:v>
                </c:pt>
                <c:pt idx="6435">
                  <c:v>2017</c:v>
                </c:pt>
                <c:pt idx="6436">
                  <c:v>2017</c:v>
                </c:pt>
                <c:pt idx="6437">
                  <c:v>2017</c:v>
                </c:pt>
                <c:pt idx="6438">
                  <c:v>2017</c:v>
                </c:pt>
                <c:pt idx="6439">
                  <c:v>2017</c:v>
                </c:pt>
                <c:pt idx="6440">
                  <c:v>2017</c:v>
                </c:pt>
                <c:pt idx="6441">
                  <c:v>2017</c:v>
                </c:pt>
                <c:pt idx="6442">
                  <c:v>2017</c:v>
                </c:pt>
                <c:pt idx="6443">
                  <c:v>2017</c:v>
                </c:pt>
                <c:pt idx="6444">
                  <c:v>2017</c:v>
                </c:pt>
                <c:pt idx="6445">
                  <c:v>2017</c:v>
                </c:pt>
                <c:pt idx="6446">
                  <c:v>2017</c:v>
                </c:pt>
                <c:pt idx="6447">
                  <c:v>2017</c:v>
                </c:pt>
                <c:pt idx="6448">
                  <c:v>2017</c:v>
                </c:pt>
                <c:pt idx="6449">
                  <c:v>2017</c:v>
                </c:pt>
                <c:pt idx="6450">
                  <c:v>2017</c:v>
                </c:pt>
                <c:pt idx="6451">
                  <c:v>2017</c:v>
                </c:pt>
                <c:pt idx="6452">
                  <c:v>2017</c:v>
                </c:pt>
                <c:pt idx="6453">
                  <c:v>2017</c:v>
                </c:pt>
                <c:pt idx="6454">
                  <c:v>2017</c:v>
                </c:pt>
                <c:pt idx="6455">
                  <c:v>2017</c:v>
                </c:pt>
                <c:pt idx="6456">
                  <c:v>2017</c:v>
                </c:pt>
                <c:pt idx="6457">
                  <c:v>2017</c:v>
                </c:pt>
                <c:pt idx="6458">
                  <c:v>2017</c:v>
                </c:pt>
                <c:pt idx="6459">
                  <c:v>2017</c:v>
                </c:pt>
                <c:pt idx="6460">
                  <c:v>2017</c:v>
                </c:pt>
                <c:pt idx="6461">
                  <c:v>2017</c:v>
                </c:pt>
                <c:pt idx="6462">
                  <c:v>2017</c:v>
                </c:pt>
                <c:pt idx="6463">
                  <c:v>2017</c:v>
                </c:pt>
                <c:pt idx="6464">
                  <c:v>2017</c:v>
                </c:pt>
                <c:pt idx="6465">
                  <c:v>2017</c:v>
                </c:pt>
                <c:pt idx="6466">
                  <c:v>2017</c:v>
                </c:pt>
                <c:pt idx="6467">
                  <c:v>2017</c:v>
                </c:pt>
                <c:pt idx="6468">
                  <c:v>2017</c:v>
                </c:pt>
                <c:pt idx="6469">
                  <c:v>2017</c:v>
                </c:pt>
                <c:pt idx="6470">
                  <c:v>2017</c:v>
                </c:pt>
                <c:pt idx="6471">
                  <c:v>2017</c:v>
                </c:pt>
                <c:pt idx="6472">
                  <c:v>2017</c:v>
                </c:pt>
                <c:pt idx="6473">
                  <c:v>2017</c:v>
                </c:pt>
                <c:pt idx="6474">
                  <c:v>2017</c:v>
                </c:pt>
                <c:pt idx="6475">
                  <c:v>2017</c:v>
                </c:pt>
                <c:pt idx="6476">
                  <c:v>2017</c:v>
                </c:pt>
                <c:pt idx="6477">
                  <c:v>2017</c:v>
                </c:pt>
                <c:pt idx="6478">
                  <c:v>2017</c:v>
                </c:pt>
                <c:pt idx="6479">
                  <c:v>2017</c:v>
                </c:pt>
                <c:pt idx="6480">
                  <c:v>2017</c:v>
                </c:pt>
                <c:pt idx="6481">
                  <c:v>2017</c:v>
                </c:pt>
                <c:pt idx="6482">
                  <c:v>2017</c:v>
                </c:pt>
                <c:pt idx="6483">
                  <c:v>2017</c:v>
                </c:pt>
                <c:pt idx="6484">
                  <c:v>2017</c:v>
                </c:pt>
                <c:pt idx="6485">
                  <c:v>2017</c:v>
                </c:pt>
                <c:pt idx="6486">
                  <c:v>2017</c:v>
                </c:pt>
                <c:pt idx="6487">
                  <c:v>2017</c:v>
                </c:pt>
                <c:pt idx="6488">
                  <c:v>2017</c:v>
                </c:pt>
                <c:pt idx="6489">
                  <c:v>2017</c:v>
                </c:pt>
                <c:pt idx="6490">
                  <c:v>2017</c:v>
                </c:pt>
                <c:pt idx="6491">
                  <c:v>2017</c:v>
                </c:pt>
                <c:pt idx="6492">
                  <c:v>2017</c:v>
                </c:pt>
                <c:pt idx="6493">
                  <c:v>2017</c:v>
                </c:pt>
                <c:pt idx="6494">
                  <c:v>2017</c:v>
                </c:pt>
                <c:pt idx="6495">
                  <c:v>2017</c:v>
                </c:pt>
                <c:pt idx="6496">
                  <c:v>2017</c:v>
                </c:pt>
                <c:pt idx="6497">
                  <c:v>2017</c:v>
                </c:pt>
                <c:pt idx="6498">
                  <c:v>2017</c:v>
                </c:pt>
                <c:pt idx="6499">
                  <c:v>2017</c:v>
                </c:pt>
                <c:pt idx="6500">
                  <c:v>2017</c:v>
                </c:pt>
                <c:pt idx="6501">
                  <c:v>2017</c:v>
                </c:pt>
                <c:pt idx="6502">
                  <c:v>2017</c:v>
                </c:pt>
                <c:pt idx="6503">
                  <c:v>2017</c:v>
                </c:pt>
                <c:pt idx="6504">
                  <c:v>2017</c:v>
                </c:pt>
                <c:pt idx="6505">
                  <c:v>2017</c:v>
                </c:pt>
                <c:pt idx="6506">
                  <c:v>2017</c:v>
                </c:pt>
                <c:pt idx="6507">
                  <c:v>2017</c:v>
                </c:pt>
                <c:pt idx="6508">
                  <c:v>2017</c:v>
                </c:pt>
                <c:pt idx="6509">
                  <c:v>2017</c:v>
                </c:pt>
                <c:pt idx="6510">
                  <c:v>2017</c:v>
                </c:pt>
                <c:pt idx="6511">
                  <c:v>2017</c:v>
                </c:pt>
                <c:pt idx="6512">
                  <c:v>2017</c:v>
                </c:pt>
                <c:pt idx="6513">
                  <c:v>2017</c:v>
                </c:pt>
                <c:pt idx="6514">
                  <c:v>2017</c:v>
                </c:pt>
                <c:pt idx="6515">
                  <c:v>2017</c:v>
                </c:pt>
                <c:pt idx="6516">
                  <c:v>2017</c:v>
                </c:pt>
                <c:pt idx="6517">
                  <c:v>2017</c:v>
                </c:pt>
                <c:pt idx="6518">
                  <c:v>2017</c:v>
                </c:pt>
                <c:pt idx="6519">
                  <c:v>2018</c:v>
                </c:pt>
                <c:pt idx="6520">
                  <c:v>2018</c:v>
                </c:pt>
                <c:pt idx="6521">
                  <c:v>2018</c:v>
                </c:pt>
                <c:pt idx="6522">
                  <c:v>2018</c:v>
                </c:pt>
                <c:pt idx="6523">
                  <c:v>2018</c:v>
                </c:pt>
                <c:pt idx="6524">
                  <c:v>2018</c:v>
                </c:pt>
                <c:pt idx="6525">
                  <c:v>2018</c:v>
                </c:pt>
                <c:pt idx="6526">
                  <c:v>2018</c:v>
                </c:pt>
                <c:pt idx="6527">
                  <c:v>2018</c:v>
                </c:pt>
                <c:pt idx="6528">
                  <c:v>2018</c:v>
                </c:pt>
                <c:pt idx="6529">
                  <c:v>2018</c:v>
                </c:pt>
                <c:pt idx="6530">
                  <c:v>2018</c:v>
                </c:pt>
                <c:pt idx="6531">
                  <c:v>2018</c:v>
                </c:pt>
                <c:pt idx="6532">
                  <c:v>2018</c:v>
                </c:pt>
                <c:pt idx="6533">
                  <c:v>2018</c:v>
                </c:pt>
                <c:pt idx="6534">
                  <c:v>2018</c:v>
                </c:pt>
                <c:pt idx="6535">
                  <c:v>2018</c:v>
                </c:pt>
                <c:pt idx="6536">
                  <c:v>2018</c:v>
                </c:pt>
                <c:pt idx="6537">
                  <c:v>2018</c:v>
                </c:pt>
                <c:pt idx="6538">
                  <c:v>2018</c:v>
                </c:pt>
                <c:pt idx="6539">
                  <c:v>2018</c:v>
                </c:pt>
                <c:pt idx="6540">
                  <c:v>2018</c:v>
                </c:pt>
                <c:pt idx="6541">
                  <c:v>2018</c:v>
                </c:pt>
                <c:pt idx="6542">
                  <c:v>2018</c:v>
                </c:pt>
                <c:pt idx="6543">
                  <c:v>2018</c:v>
                </c:pt>
                <c:pt idx="6544">
                  <c:v>2018</c:v>
                </c:pt>
                <c:pt idx="6545">
                  <c:v>2018</c:v>
                </c:pt>
                <c:pt idx="6546">
                  <c:v>2018</c:v>
                </c:pt>
                <c:pt idx="6547">
                  <c:v>2018</c:v>
                </c:pt>
                <c:pt idx="6548">
                  <c:v>2018</c:v>
                </c:pt>
                <c:pt idx="6549">
                  <c:v>2018</c:v>
                </c:pt>
                <c:pt idx="6550">
                  <c:v>2018</c:v>
                </c:pt>
                <c:pt idx="6551">
                  <c:v>2018</c:v>
                </c:pt>
                <c:pt idx="6552">
                  <c:v>2018</c:v>
                </c:pt>
                <c:pt idx="6553">
                  <c:v>2018</c:v>
                </c:pt>
                <c:pt idx="6554">
                  <c:v>2018</c:v>
                </c:pt>
                <c:pt idx="6555">
                  <c:v>2018</c:v>
                </c:pt>
                <c:pt idx="6556">
                  <c:v>2018</c:v>
                </c:pt>
                <c:pt idx="6557">
                  <c:v>2018</c:v>
                </c:pt>
                <c:pt idx="6558">
                  <c:v>2018</c:v>
                </c:pt>
                <c:pt idx="6559">
                  <c:v>2018</c:v>
                </c:pt>
                <c:pt idx="6560">
                  <c:v>2018</c:v>
                </c:pt>
                <c:pt idx="6561">
                  <c:v>2018</c:v>
                </c:pt>
                <c:pt idx="6562">
                  <c:v>2018</c:v>
                </c:pt>
                <c:pt idx="6563">
                  <c:v>2018</c:v>
                </c:pt>
                <c:pt idx="6564">
                  <c:v>2018</c:v>
                </c:pt>
                <c:pt idx="6565">
                  <c:v>2018</c:v>
                </c:pt>
                <c:pt idx="6566">
                  <c:v>2018</c:v>
                </c:pt>
                <c:pt idx="6567">
                  <c:v>2018</c:v>
                </c:pt>
                <c:pt idx="6568">
                  <c:v>2018</c:v>
                </c:pt>
                <c:pt idx="6569">
                  <c:v>2018</c:v>
                </c:pt>
                <c:pt idx="6570">
                  <c:v>2018</c:v>
                </c:pt>
                <c:pt idx="6571">
                  <c:v>2018</c:v>
                </c:pt>
                <c:pt idx="6572">
                  <c:v>2018</c:v>
                </c:pt>
                <c:pt idx="6573">
                  <c:v>2018</c:v>
                </c:pt>
                <c:pt idx="6574">
                  <c:v>2018</c:v>
                </c:pt>
                <c:pt idx="6575">
                  <c:v>2018</c:v>
                </c:pt>
                <c:pt idx="6576">
                  <c:v>2018</c:v>
                </c:pt>
                <c:pt idx="6577">
                  <c:v>2018</c:v>
                </c:pt>
                <c:pt idx="6578">
                  <c:v>2018</c:v>
                </c:pt>
                <c:pt idx="6579">
                  <c:v>2018</c:v>
                </c:pt>
                <c:pt idx="6580">
                  <c:v>2018</c:v>
                </c:pt>
                <c:pt idx="6581">
                  <c:v>2018</c:v>
                </c:pt>
                <c:pt idx="6582">
                  <c:v>2018</c:v>
                </c:pt>
                <c:pt idx="6583">
                  <c:v>2018</c:v>
                </c:pt>
                <c:pt idx="6584">
                  <c:v>2018</c:v>
                </c:pt>
                <c:pt idx="6585">
                  <c:v>2018</c:v>
                </c:pt>
                <c:pt idx="6586">
                  <c:v>2018</c:v>
                </c:pt>
                <c:pt idx="6587">
                  <c:v>2018</c:v>
                </c:pt>
                <c:pt idx="6588">
                  <c:v>2018</c:v>
                </c:pt>
                <c:pt idx="6589">
                  <c:v>2018</c:v>
                </c:pt>
                <c:pt idx="6590">
                  <c:v>2018</c:v>
                </c:pt>
                <c:pt idx="6591">
                  <c:v>2018</c:v>
                </c:pt>
                <c:pt idx="6592">
                  <c:v>2018</c:v>
                </c:pt>
                <c:pt idx="6593">
                  <c:v>2018</c:v>
                </c:pt>
                <c:pt idx="6594">
                  <c:v>2018</c:v>
                </c:pt>
                <c:pt idx="6595">
                  <c:v>2018</c:v>
                </c:pt>
                <c:pt idx="6596">
                  <c:v>2018</c:v>
                </c:pt>
                <c:pt idx="6597">
                  <c:v>2018</c:v>
                </c:pt>
                <c:pt idx="6598">
                  <c:v>2018</c:v>
                </c:pt>
                <c:pt idx="6599">
                  <c:v>2018</c:v>
                </c:pt>
                <c:pt idx="6600">
                  <c:v>2018</c:v>
                </c:pt>
                <c:pt idx="6601">
                  <c:v>2018</c:v>
                </c:pt>
                <c:pt idx="6602">
                  <c:v>2018</c:v>
                </c:pt>
                <c:pt idx="6603">
                  <c:v>2018</c:v>
                </c:pt>
                <c:pt idx="6604">
                  <c:v>2018</c:v>
                </c:pt>
                <c:pt idx="6605">
                  <c:v>2018</c:v>
                </c:pt>
                <c:pt idx="6606">
                  <c:v>2018</c:v>
                </c:pt>
                <c:pt idx="6607">
                  <c:v>2018</c:v>
                </c:pt>
                <c:pt idx="6608">
                  <c:v>2018</c:v>
                </c:pt>
                <c:pt idx="6609">
                  <c:v>2018</c:v>
                </c:pt>
                <c:pt idx="6610">
                  <c:v>2018</c:v>
                </c:pt>
                <c:pt idx="6611">
                  <c:v>2018</c:v>
                </c:pt>
                <c:pt idx="6612">
                  <c:v>2018</c:v>
                </c:pt>
                <c:pt idx="6613">
                  <c:v>2018</c:v>
                </c:pt>
                <c:pt idx="6614">
                  <c:v>2018</c:v>
                </c:pt>
                <c:pt idx="6615">
                  <c:v>2018</c:v>
                </c:pt>
                <c:pt idx="6616">
                  <c:v>2018</c:v>
                </c:pt>
                <c:pt idx="6617">
                  <c:v>2018</c:v>
                </c:pt>
                <c:pt idx="6618">
                  <c:v>2018</c:v>
                </c:pt>
                <c:pt idx="6619">
                  <c:v>2018</c:v>
                </c:pt>
                <c:pt idx="6620">
                  <c:v>2018</c:v>
                </c:pt>
                <c:pt idx="6621">
                  <c:v>2018</c:v>
                </c:pt>
                <c:pt idx="6622">
                  <c:v>2018</c:v>
                </c:pt>
                <c:pt idx="6623">
                  <c:v>2018</c:v>
                </c:pt>
                <c:pt idx="6624">
                  <c:v>2018</c:v>
                </c:pt>
                <c:pt idx="6625">
                  <c:v>2018</c:v>
                </c:pt>
                <c:pt idx="6626">
                  <c:v>2018</c:v>
                </c:pt>
                <c:pt idx="6627">
                  <c:v>2018</c:v>
                </c:pt>
                <c:pt idx="6628">
                  <c:v>2018</c:v>
                </c:pt>
                <c:pt idx="6629">
                  <c:v>2018</c:v>
                </c:pt>
                <c:pt idx="6630">
                  <c:v>2018</c:v>
                </c:pt>
                <c:pt idx="6631">
                  <c:v>2018</c:v>
                </c:pt>
                <c:pt idx="6632">
                  <c:v>2018</c:v>
                </c:pt>
                <c:pt idx="6633">
                  <c:v>2018</c:v>
                </c:pt>
                <c:pt idx="6634">
                  <c:v>2018</c:v>
                </c:pt>
                <c:pt idx="6635">
                  <c:v>2018</c:v>
                </c:pt>
                <c:pt idx="6636">
                  <c:v>2018</c:v>
                </c:pt>
                <c:pt idx="6637">
                  <c:v>2018</c:v>
                </c:pt>
                <c:pt idx="6638">
                  <c:v>2018</c:v>
                </c:pt>
                <c:pt idx="6639">
                  <c:v>2018</c:v>
                </c:pt>
                <c:pt idx="6640">
                  <c:v>2018</c:v>
                </c:pt>
                <c:pt idx="6641">
                  <c:v>2018</c:v>
                </c:pt>
                <c:pt idx="6642">
                  <c:v>2018</c:v>
                </c:pt>
                <c:pt idx="6643">
                  <c:v>2018</c:v>
                </c:pt>
                <c:pt idx="6644">
                  <c:v>2018</c:v>
                </c:pt>
                <c:pt idx="6645">
                  <c:v>2018</c:v>
                </c:pt>
                <c:pt idx="6646">
                  <c:v>2018</c:v>
                </c:pt>
                <c:pt idx="6647">
                  <c:v>2018</c:v>
                </c:pt>
                <c:pt idx="6648">
                  <c:v>2018</c:v>
                </c:pt>
                <c:pt idx="6649">
                  <c:v>2018</c:v>
                </c:pt>
                <c:pt idx="6650">
                  <c:v>2018</c:v>
                </c:pt>
                <c:pt idx="6651">
                  <c:v>2018</c:v>
                </c:pt>
                <c:pt idx="6652">
                  <c:v>2018</c:v>
                </c:pt>
                <c:pt idx="6653">
                  <c:v>2018</c:v>
                </c:pt>
                <c:pt idx="6654">
                  <c:v>2018</c:v>
                </c:pt>
                <c:pt idx="6655">
                  <c:v>2018</c:v>
                </c:pt>
                <c:pt idx="6656">
                  <c:v>2018</c:v>
                </c:pt>
                <c:pt idx="6657">
                  <c:v>2018</c:v>
                </c:pt>
                <c:pt idx="6658">
                  <c:v>2018</c:v>
                </c:pt>
                <c:pt idx="6659">
                  <c:v>2018</c:v>
                </c:pt>
                <c:pt idx="6660">
                  <c:v>2018</c:v>
                </c:pt>
                <c:pt idx="6661">
                  <c:v>2018</c:v>
                </c:pt>
                <c:pt idx="6662">
                  <c:v>2018</c:v>
                </c:pt>
                <c:pt idx="6663">
                  <c:v>2018</c:v>
                </c:pt>
                <c:pt idx="6664">
                  <c:v>2018</c:v>
                </c:pt>
                <c:pt idx="6665">
                  <c:v>2018</c:v>
                </c:pt>
                <c:pt idx="6666">
                  <c:v>2018</c:v>
                </c:pt>
                <c:pt idx="6667">
                  <c:v>2018</c:v>
                </c:pt>
                <c:pt idx="6668">
                  <c:v>2018</c:v>
                </c:pt>
                <c:pt idx="6669">
                  <c:v>2018</c:v>
                </c:pt>
                <c:pt idx="6670">
                  <c:v>2018</c:v>
                </c:pt>
                <c:pt idx="6671">
                  <c:v>2018</c:v>
                </c:pt>
                <c:pt idx="6672">
                  <c:v>2018</c:v>
                </c:pt>
                <c:pt idx="6673">
                  <c:v>2018</c:v>
                </c:pt>
                <c:pt idx="6674">
                  <c:v>2018</c:v>
                </c:pt>
                <c:pt idx="6675">
                  <c:v>2018</c:v>
                </c:pt>
                <c:pt idx="6676">
                  <c:v>2018</c:v>
                </c:pt>
                <c:pt idx="6677">
                  <c:v>2018</c:v>
                </c:pt>
                <c:pt idx="6678">
                  <c:v>2018</c:v>
                </c:pt>
                <c:pt idx="6679">
                  <c:v>2018</c:v>
                </c:pt>
                <c:pt idx="6680">
                  <c:v>2018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team_game_int</c:v>
                </c:pt>
              </c:strCache>
            </c:strRef>
          </c:tx>
          <c:marker>
            <c:symbol val="none"/>
          </c:marker>
          <c:val>
            <c:numRef>
              <c:f>Sheet1!$B$2:$B$6682</c:f>
              <c:numCache>
                <c:formatCode>General</c:formatCode>
                <c:ptCount val="66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</c:v>
                </c:pt>
                <c:pt idx="163">
                  <c:v>2</c:v>
                </c:pt>
                <c:pt idx="164">
                  <c:v>3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8</c:v>
                </c:pt>
                <c:pt idx="170">
                  <c:v>9</c:v>
                </c:pt>
                <c:pt idx="171">
                  <c:v>10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14</c:v>
                </c:pt>
                <c:pt idx="176">
                  <c:v>15</c:v>
                </c:pt>
                <c:pt idx="177">
                  <c:v>16</c:v>
                </c:pt>
                <c:pt idx="178">
                  <c:v>17</c:v>
                </c:pt>
                <c:pt idx="179">
                  <c:v>18</c:v>
                </c:pt>
                <c:pt idx="180">
                  <c:v>19</c:v>
                </c:pt>
                <c:pt idx="181">
                  <c:v>20</c:v>
                </c:pt>
                <c:pt idx="182">
                  <c:v>21</c:v>
                </c:pt>
                <c:pt idx="183">
                  <c:v>22</c:v>
                </c:pt>
                <c:pt idx="184">
                  <c:v>23</c:v>
                </c:pt>
                <c:pt idx="185">
                  <c:v>24</c:v>
                </c:pt>
                <c:pt idx="186">
                  <c:v>25</c:v>
                </c:pt>
                <c:pt idx="187">
                  <c:v>26</c:v>
                </c:pt>
                <c:pt idx="188">
                  <c:v>27</c:v>
                </c:pt>
                <c:pt idx="189">
                  <c:v>28</c:v>
                </c:pt>
                <c:pt idx="190">
                  <c:v>29</c:v>
                </c:pt>
                <c:pt idx="191">
                  <c:v>30</c:v>
                </c:pt>
                <c:pt idx="192">
                  <c:v>31</c:v>
                </c:pt>
                <c:pt idx="193">
                  <c:v>32</c:v>
                </c:pt>
                <c:pt idx="194">
                  <c:v>33</c:v>
                </c:pt>
                <c:pt idx="195">
                  <c:v>34</c:v>
                </c:pt>
                <c:pt idx="196">
                  <c:v>35</c:v>
                </c:pt>
                <c:pt idx="197">
                  <c:v>36</c:v>
                </c:pt>
                <c:pt idx="198">
                  <c:v>37</c:v>
                </c:pt>
                <c:pt idx="199">
                  <c:v>38</c:v>
                </c:pt>
                <c:pt idx="200">
                  <c:v>39</c:v>
                </c:pt>
                <c:pt idx="201">
                  <c:v>40</c:v>
                </c:pt>
                <c:pt idx="202">
                  <c:v>41</c:v>
                </c:pt>
                <c:pt idx="203">
                  <c:v>42</c:v>
                </c:pt>
                <c:pt idx="204">
                  <c:v>43</c:v>
                </c:pt>
                <c:pt idx="205">
                  <c:v>44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48</c:v>
                </c:pt>
                <c:pt idx="210">
                  <c:v>49</c:v>
                </c:pt>
                <c:pt idx="211">
                  <c:v>50</c:v>
                </c:pt>
                <c:pt idx="212">
                  <c:v>51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55</c:v>
                </c:pt>
                <c:pt idx="217">
                  <c:v>56</c:v>
                </c:pt>
                <c:pt idx="218">
                  <c:v>57</c:v>
                </c:pt>
                <c:pt idx="219">
                  <c:v>58</c:v>
                </c:pt>
                <c:pt idx="220">
                  <c:v>59</c:v>
                </c:pt>
                <c:pt idx="221">
                  <c:v>60</c:v>
                </c:pt>
                <c:pt idx="222">
                  <c:v>61</c:v>
                </c:pt>
                <c:pt idx="223">
                  <c:v>62</c:v>
                </c:pt>
                <c:pt idx="224">
                  <c:v>63</c:v>
                </c:pt>
                <c:pt idx="225">
                  <c:v>64</c:v>
                </c:pt>
                <c:pt idx="226">
                  <c:v>65</c:v>
                </c:pt>
                <c:pt idx="227">
                  <c:v>66</c:v>
                </c:pt>
                <c:pt idx="228">
                  <c:v>67</c:v>
                </c:pt>
                <c:pt idx="229">
                  <c:v>68</c:v>
                </c:pt>
                <c:pt idx="230">
                  <c:v>69</c:v>
                </c:pt>
                <c:pt idx="231">
                  <c:v>70</c:v>
                </c:pt>
                <c:pt idx="232">
                  <c:v>71</c:v>
                </c:pt>
                <c:pt idx="233">
                  <c:v>72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77</c:v>
                </c:pt>
                <c:pt idx="239">
                  <c:v>78</c:v>
                </c:pt>
                <c:pt idx="240">
                  <c:v>79</c:v>
                </c:pt>
                <c:pt idx="241">
                  <c:v>80</c:v>
                </c:pt>
                <c:pt idx="242">
                  <c:v>81</c:v>
                </c:pt>
                <c:pt idx="243">
                  <c:v>82</c:v>
                </c:pt>
                <c:pt idx="244">
                  <c:v>83</c:v>
                </c:pt>
                <c:pt idx="245">
                  <c:v>84</c:v>
                </c:pt>
                <c:pt idx="246">
                  <c:v>85</c:v>
                </c:pt>
                <c:pt idx="247">
                  <c:v>86</c:v>
                </c:pt>
                <c:pt idx="248">
                  <c:v>87</c:v>
                </c:pt>
                <c:pt idx="249">
                  <c:v>88</c:v>
                </c:pt>
                <c:pt idx="250">
                  <c:v>89</c:v>
                </c:pt>
                <c:pt idx="251">
                  <c:v>90</c:v>
                </c:pt>
                <c:pt idx="252">
                  <c:v>91</c:v>
                </c:pt>
                <c:pt idx="253">
                  <c:v>92</c:v>
                </c:pt>
                <c:pt idx="254">
                  <c:v>93</c:v>
                </c:pt>
                <c:pt idx="255">
                  <c:v>94</c:v>
                </c:pt>
                <c:pt idx="256">
                  <c:v>95</c:v>
                </c:pt>
                <c:pt idx="257">
                  <c:v>96</c:v>
                </c:pt>
                <c:pt idx="258">
                  <c:v>97</c:v>
                </c:pt>
                <c:pt idx="259">
                  <c:v>98</c:v>
                </c:pt>
                <c:pt idx="260">
                  <c:v>99</c:v>
                </c:pt>
                <c:pt idx="261">
                  <c:v>100</c:v>
                </c:pt>
                <c:pt idx="262">
                  <c:v>101</c:v>
                </c:pt>
                <c:pt idx="263">
                  <c:v>102</c:v>
                </c:pt>
                <c:pt idx="264">
                  <c:v>103</c:v>
                </c:pt>
                <c:pt idx="265">
                  <c:v>104</c:v>
                </c:pt>
                <c:pt idx="266">
                  <c:v>105</c:v>
                </c:pt>
                <c:pt idx="267">
                  <c:v>106</c:v>
                </c:pt>
                <c:pt idx="268">
                  <c:v>107</c:v>
                </c:pt>
                <c:pt idx="269">
                  <c:v>108</c:v>
                </c:pt>
                <c:pt idx="270">
                  <c:v>109</c:v>
                </c:pt>
                <c:pt idx="271">
                  <c:v>110</c:v>
                </c:pt>
                <c:pt idx="272">
                  <c:v>111</c:v>
                </c:pt>
                <c:pt idx="273">
                  <c:v>112</c:v>
                </c:pt>
                <c:pt idx="274">
                  <c:v>113</c:v>
                </c:pt>
                <c:pt idx="275">
                  <c:v>114</c:v>
                </c:pt>
                <c:pt idx="276">
                  <c:v>115</c:v>
                </c:pt>
                <c:pt idx="277">
                  <c:v>116</c:v>
                </c:pt>
                <c:pt idx="278">
                  <c:v>117</c:v>
                </c:pt>
                <c:pt idx="279">
                  <c:v>118</c:v>
                </c:pt>
                <c:pt idx="280">
                  <c:v>119</c:v>
                </c:pt>
                <c:pt idx="281">
                  <c:v>120</c:v>
                </c:pt>
                <c:pt idx="282">
                  <c:v>121</c:v>
                </c:pt>
                <c:pt idx="283">
                  <c:v>122</c:v>
                </c:pt>
                <c:pt idx="284">
                  <c:v>123</c:v>
                </c:pt>
                <c:pt idx="285">
                  <c:v>124</c:v>
                </c:pt>
                <c:pt idx="286">
                  <c:v>125</c:v>
                </c:pt>
                <c:pt idx="287">
                  <c:v>126</c:v>
                </c:pt>
                <c:pt idx="288">
                  <c:v>127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131</c:v>
                </c:pt>
                <c:pt idx="293">
                  <c:v>132</c:v>
                </c:pt>
                <c:pt idx="294">
                  <c:v>133</c:v>
                </c:pt>
                <c:pt idx="295">
                  <c:v>134</c:v>
                </c:pt>
                <c:pt idx="296">
                  <c:v>135</c:v>
                </c:pt>
                <c:pt idx="297">
                  <c:v>136</c:v>
                </c:pt>
                <c:pt idx="298">
                  <c:v>137</c:v>
                </c:pt>
                <c:pt idx="299">
                  <c:v>138</c:v>
                </c:pt>
                <c:pt idx="300">
                  <c:v>139</c:v>
                </c:pt>
                <c:pt idx="301">
                  <c:v>140</c:v>
                </c:pt>
                <c:pt idx="302">
                  <c:v>141</c:v>
                </c:pt>
                <c:pt idx="303">
                  <c:v>142</c:v>
                </c:pt>
                <c:pt idx="304">
                  <c:v>143</c:v>
                </c:pt>
                <c:pt idx="305">
                  <c:v>144</c:v>
                </c:pt>
                <c:pt idx="306">
                  <c:v>145</c:v>
                </c:pt>
                <c:pt idx="307">
                  <c:v>146</c:v>
                </c:pt>
                <c:pt idx="308">
                  <c:v>147</c:v>
                </c:pt>
                <c:pt idx="309">
                  <c:v>148</c:v>
                </c:pt>
                <c:pt idx="310">
                  <c:v>149</c:v>
                </c:pt>
                <c:pt idx="311">
                  <c:v>150</c:v>
                </c:pt>
                <c:pt idx="312">
                  <c:v>151</c:v>
                </c:pt>
                <c:pt idx="313">
                  <c:v>152</c:v>
                </c:pt>
                <c:pt idx="314">
                  <c:v>153</c:v>
                </c:pt>
                <c:pt idx="315">
                  <c:v>154</c:v>
                </c:pt>
                <c:pt idx="316">
                  <c:v>155</c:v>
                </c:pt>
                <c:pt idx="317">
                  <c:v>156</c:v>
                </c:pt>
                <c:pt idx="318">
                  <c:v>157</c:v>
                </c:pt>
                <c:pt idx="319">
                  <c:v>158</c:v>
                </c:pt>
                <c:pt idx="320">
                  <c:v>159</c:v>
                </c:pt>
                <c:pt idx="321">
                  <c:v>160</c:v>
                </c:pt>
                <c:pt idx="322">
                  <c:v>1</c:v>
                </c:pt>
                <c:pt idx="323">
                  <c:v>2</c:v>
                </c:pt>
                <c:pt idx="324">
                  <c:v>3</c:v>
                </c:pt>
                <c:pt idx="325">
                  <c:v>4</c:v>
                </c:pt>
                <c:pt idx="326">
                  <c:v>5</c:v>
                </c:pt>
                <c:pt idx="327">
                  <c:v>6</c:v>
                </c:pt>
                <c:pt idx="328">
                  <c:v>7</c:v>
                </c:pt>
                <c:pt idx="329">
                  <c:v>8</c:v>
                </c:pt>
                <c:pt idx="330">
                  <c:v>9</c:v>
                </c:pt>
                <c:pt idx="331">
                  <c:v>10</c:v>
                </c:pt>
                <c:pt idx="332">
                  <c:v>11</c:v>
                </c:pt>
                <c:pt idx="333">
                  <c:v>12</c:v>
                </c:pt>
                <c:pt idx="334">
                  <c:v>13</c:v>
                </c:pt>
                <c:pt idx="335">
                  <c:v>14</c:v>
                </c:pt>
                <c:pt idx="336">
                  <c:v>15</c:v>
                </c:pt>
                <c:pt idx="337">
                  <c:v>16</c:v>
                </c:pt>
                <c:pt idx="338">
                  <c:v>17</c:v>
                </c:pt>
                <c:pt idx="339">
                  <c:v>18</c:v>
                </c:pt>
                <c:pt idx="340">
                  <c:v>19</c:v>
                </c:pt>
                <c:pt idx="341">
                  <c:v>20</c:v>
                </c:pt>
                <c:pt idx="342">
                  <c:v>21</c:v>
                </c:pt>
                <c:pt idx="343">
                  <c:v>22</c:v>
                </c:pt>
                <c:pt idx="344">
                  <c:v>23</c:v>
                </c:pt>
                <c:pt idx="345">
                  <c:v>24</c:v>
                </c:pt>
                <c:pt idx="346">
                  <c:v>25</c:v>
                </c:pt>
                <c:pt idx="347">
                  <c:v>26</c:v>
                </c:pt>
                <c:pt idx="348">
                  <c:v>27</c:v>
                </c:pt>
                <c:pt idx="349">
                  <c:v>28</c:v>
                </c:pt>
                <c:pt idx="350">
                  <c:v>29</c:v>
                </c:pt>
                <c:pt idx="351">
                  <c:v>30</c:v>
                </c:pt>
                <c:pt idx="352">
                  <c:v>31</c:v>
                </c:pt>
                <c:pt idx="353">
                  <c:v>32</c:v>
                </c:pt>
                <c:pt idx="354">
                  <c:v>33</c:v>
                </c:pt>
                <c:pt idx="355">
                  <c:v>34</c:v>
                </c:pt>
                <c:pt idx="356">
                  <c:v>35</c:v>
                </c:pt>
                <c:pt idx="357">
                  <c:v>36</c:v>
                </c:pt>
                <c:pt idx="358">
                  <c:v>37</c:v>
                </c:pt>
                <c:pt idx="359">
                  <c:v>38</c:v>
                </c:pt>
                <c:pt idx="360">
                  <c:v>39</c:v>
                </c:pt>
                <c:pt idx="361">
                  <c:v>40</c:v>
                </c:pt>
                <c:pt idx="362">
                  <c:v>41</c:v>
                </c:pt>
                <c:pt idx="363">
                  <c:v>42</c:v>
                </c:pt>
                <c:pt idx="364">
                  <c:v>43</c:v>
                </c:pt>
                <c:pt idx="365">
                  <c:v>44</c:v>
                </c:pt>
                <c:pt idx="366">
                  <c:v>45</c:v>
                </c:pt>
                <c:pt idx="367">
                  <c:v>46</c:v>
                </c:pt>
                <c:pt idx="368">
                  <c:v>47</c:v>
                </c:pt>
                <c:pt idx="369">
                  <c:v>48</c:v>
                </c:pt>
                <c:pt idx="370">
                  <c:v>49</c:v>
                </c:pt>
                <c:pt idx="371">
                  <c:v>50</c:v>
                </c:pt>
                <c:pt idx="372">
                  <c:v>51</c:v>
                </c:pt>
                <c:pt idx="373">
                  <c:v>52</c:v>
                </c:pt>
                <c:pt idx="374">
                  <c:v>53</c:v>
                </c:pt>
                <c:pt idx="375">
                  <c:v>54</c:v>
                </c:pt>
                <c:pt idx="376">
                  <c:v>55</c:v>
                </c:pt>
                <c:pt idx="377">
                  <c:v>56</c:v>
                </c:pt>
                <c:pt idx="378">
                  <c:v>57</c:v>
                </c:pt>
                <c:pt idx="379">
                  <c:v>58</c:v>
                </c:pt>
                <c:pt idx="380">
                  <c:v>59</c:v>
                </c:pt>
                <c:pt idx="381">
                  <c:v>60</c:v>
                </c:pt>
                <c:pt idx="382">
                  <c:v>61</c:v>
                </c:pt>
                <c:pt idx="383">
                  <c:v>62</c:v>
                </c:pt>
                <c:pt idx="384">
                  <c:v>63</c:v>
                </c:pt>
                <c:pt idx="385">
                  <c:v>64</c:v>
                </c:pt>
                <c:pt idx="386">
                  <c:v>65</c:v>
                </c:pt>
                <c:pt idx="387">
                  <c:v>66</c:v>
                </c:pt>
                <c:pt idx="388">
                  <c:v>67</c:v>
                </c:pt>
                <c:pt idx="389">
                  <c:v>68</c:v>
                </c:pt>
                <c:pt idx="390">
                  <c:v>69</c:v>
                </c:pt>
                <c:pt idx="391">
                  <c:v>70</c:v>
                </c:pt>
                <c:pt idx="392">
                  <c:v>71</c:v>
                </c:pt>
                <c:pt idx="393">
                  <c:v>72</c:v>
                </c:pt>
                <c:pt idx="394">
                  <c:v>73</c:v>
                </c:pt>
                <c:pt idx="395">
                  <c:v>74</c:v>
                </c:pt>
                <c:pt idx="396">
                  <c:v>75</c:v>
                </c:pt>
                <c:pt idx="397">
                  <c:v>76</c:v>
                </c:pt>
                <c:pt idx="398">
                  <c:v>77</c:v>
                </c:pt>
                <c:pt idx="399">
                  <c:v>78</c:v>
                </c:pt>
                <c:pt idx="400">
                  <c:v>79</c:v>
                </c:pt>
                <c:pt idx="401">
                  <c:v>80</c:v>
                </c:pt>
                <c:pt idx="402">
                  <c:v>81</c:v>
                </c:pt>
                <c:pt idx="403">
                  <c:v>82</c:v>
                </c:pt>
                <c:pt idx="404">
                  <c:v>83</c:v>
                </c:pt>
                <c:pt idx="405">
                  <c:v>84</c:v>
                </c:pt>
                <c:pt idx="406">
                  <c:v>85</c:v>
                </c:pt>
                <c:pt idx="407">
                  <c:v>86</c:v>
                </c:pt>
                <c:pt idx="408">
                  <c:v>87</c:v>
                </c:pt>
                <c:pt idx="409">
                  <c:v>88</c:v>
                </c:pt>
                <c:pt idx="410">
                  <c:v>89</c:v>
                </c:pt>
                <c:pt idx="411">
                  <c:v>90</c:v>
                </c:pt>
                <c:pt idx="412">
                  <c:v>91</c:v>
                </c:pt>
                <c:pt idx="413">
                  <c:v>92</c:v>
                </c:pt>
                <c:pt idx="414">
                  <c:v>93</c:v>
                </c:pt>
                <c:pt idx="415">
                  <c:v>94</c:v>
                </c:pt>
                <c:pt idx="416">
                  <c:v>95</c:v>
                </c:pt>
                <c:pt idx="417">
                  <c:v>96</c:v>
                </c:pt>
                <c:pt idx="418">
                  <c:v>97</c:v>
                </c:pt>
                <c:pt idx="419">
                  <c:v>98</c:v>
                </c:pt>
                <c:pt idx="420">
                  <c:v>99</c:v>
                </c:pt>
                <c:pt idx="421">
                  <c:v>100</c:v>
                </c:pt>
                <c:pt idx="422">
                  <c:v>101</c:v>
                </c:pt>
                <c:pt idx="423">
                  <c:v>102</c:v>
                </c:pt>
                <c:pt idx="424">
                  <c:v>103</c:v>
                </c:pt>
                <c:pt idx="425">
                  <c:v>104</c:v>
                </c:pt>
                <c:pt idx="426">
                  <c:v>105</c:v>
                </c:pt>
                <c:pt idx="427">
                  <c:v>106</c:v>
                </c:pt>
                <c:pt idx="428">
                  <c:v>107</c:v>
                </c:pt>
                <c:pt idx="429">
                  <c:v>108</c:v>
                </c:pt>
                <c:pt idx="430">
                  <c:v>109</c:v>
                </c:pt>
                <c:pt idx="431">
                  <c:v>110</c:v>
                </c:pt>
                <c:pt idx="432">
                  <c:v>111</c:v>
                </c:pt>
                <c:pt idx="433">
                  <c:v>112</c:v>
                </c:pt>
                <c:pt idx="434">
                  <c:v>113</c:v>
                </c:pt>
                <c:pt idx="435">
                  <c:v>114</c:v>
                </c:pt>
                <c:pt idx="436">
                  <c:v>115</c:v>
                </c:pt>
                <c:pt idx="437">
                  <c:v>116</c:v>
                </c:pt>
                <c:pt idx="438">
                  <c:v>117</c:v>
                </c:pt>
                <c:pt idx="439">
                  <c:v>118</c:v>
                </c:pt>
                <c:pt idx="440">
                  <c:v>119</c:v>
                </c:pt>
                <c:pt idx="441">
                  <c:v>120</c:v>
                </c:pt>
                <c:pt idx="442">
                  <c:v>121</c:v>
                </c:pt>
                <c:pt idx="443">
                  <c:v>122</c:v>
                </c:pt>
                <c:pt idx="444">
                  <c:v>123</c:v>
                </c:pt>
                <c:pt idx="445">
                  <c:v>124</c:v>
                </c:pt>
                <c:pt idx="446">
                  <c:v>125</c:v>
                </c:pt>
                <c:pt idx="447">
                  <c:v>126</c:v>
                </c:pt>
                <c:pt idx="448">
                  <c:v>127</c:v>
                </c:pt>
                <c:pt idx="449">
                  <c:v>128</c:v>
                </c:pt>
                <c:pt idx="450">
                  <c:v>129</c:v>
                </c:pt>
                <c:pt idx="451">
                  <c:v>130</c:v>
                </c:pt>
                <c:pt idx="452">
                  <c:v>131</c:v>
                </c:pt>
                <c:pt idx="453">
                  <c:v>132</c:v>
                </c:pt>
                <c:pt idx="454">
                  <c:v>133</c:v>
                </c:pt>
                <c:pt idx="455">
                  <c:v>134</c:v>
                </c:pt>
                <c:pt idx="456">
                  <c:v>135</c:v>
                </c:pt>
                <c:pt idx="457">
                  <c:v>136</c:v>
                </c:pt>
                <c:pt idx="458">
                  <c:v>137</c:v>
                </c:pt>
                <c:pt idx="459">
                  <c:v>138</c:v>
                </c:pt>
                <c:pt idx="460">
                  <c:v>139</c:v>
                </c:pt>
                <c:pt idx="461">
                  <c:v>140</c:v>
                </c:pt>
                <c:pt idx="462">
                  <c:v>141</c:v>
                </c:pt>
                <c:pt idx="463">
                  <c:v>142</c:v>
                </c:pt>
                <c:pt idx="464">
                  <c:v>143</c:v>
                </c:pt>
                <c:pt idx="465">
                  <c:v>144</c:v>
                </c:pt>
                <c:pt idx="466">
                  <c:v>145</c:v>
                </c:pt>
                <c:pt idx="467">
                  <c:v>146</c:v>
                </c:pt>
                <c:pt idx="468">
                  <c:v>147</c:v>
                </c:pt>
                <c:pt idx="469">
                  <c:v>148</c:v>
                </c:pt>
                <c:pt idx="470">
                  <c:v>149</c:v>
                </c:pt>
                <c:pt idx="471">
                  <c:v>150</c:v>
                </c:pt>
                <c:pt idx="472">
                  <c:v>151</c:v>
                </c:pt>
                <c:pt idx="473">
                  <c:v>152</c:v>
                </c:pt>
                <c:pt idx="474">
                  <c:v>153</c:v>
                </c:pt>
                <c:pt idx="475">
                  <c:v>154</c:v>
                </c:pt>
                <c:pt idx="476">
                  <c:v>155</c:v>
                </c:pt>
                <c:pt idx="477">
                  <c:v>156</c:v>
                </c:pt>
                <c:pt idx="478">
                  <c:v>157</c:v>
                </c:pt>
                <c:pt idx="479">
                  <c:v>158</c:v>
                </c:pt>
                <c:pt idx="480">
                  <c:v>159</c:v>
                </c:pt>
                <c:pt idx="481">
                  <c:v>160</c:v>
                </c:pt>
                <c:pt idx="482">
                  <c:v>161</c:v>
                </c:pt>
                <c:pt idx="483">
                  <c:v>162</c:v>
                </c:pt>
                <c:pt idx="484">
                  <c:v>1</c:v>
                </c:pt>
                <c:pt idx="485">
                  <c:v>2</c:v>
                </c:pt>
                <c:pt idx="486">
                  <c:v>3</c:v>
                </c:pt>
                <c:pt idx="487">
                  <c:v>4</c:v>
                </c:pt>
                <c:pt idx="488">
                  <c:v>5</c:v>
                </c:pt>
                <c:pt idx="489">
                  <c:v>6</c:v>
                </c:pt>
                <c:pt idx="490">
                  <c:v>7</c:v>
                </c:pt>
                <c:pt idx="491">
                  <c:v>8</c:v>
                </c:pt>
                <c:pt idx="492">
                  <c:v>9</c:v>
                </c:pt>
                <c:pt idx="493">
                  <c:v>10</c:v>
                </c:pt>
                <c:pt idx="494">
                  <c:v>11</c:v>
                </c:pt>
                <c:pt idx="495">
                  <c:v>12</c:v>
                </c:pt>
                <c:pt idx="496">
                  <c:v>13</c:v>
                </c:pt>
                <c:pt idx="497">
                  <c:v>14</c:v>
                </c:pt>
                <c:pt idx="498">
                  <c:v>15</c:v>
                </c:pt>
                <c:pt idx="499">
                  <c:v>16</c:v>
                </c:pt>
                <c:pt idx="500">
                  <c:v>17</c:v>
                </c:pt>
                <c:pt idx="501">
                  <c:v>18</c:v>
                </c:pt>
                <c:pt idx="502">
                  <c:v>19</c:v>
                </c:pt>
                <c:pt idx="503">
                  <c:v>20</c:v>
                </c:pt>
                <c:pt idx="504">
                  <c:v>21</c:v>
                </c:pt>
                <c:pt idx="505">
                  <c:v>22</c:v>
                </c:pt>
                <c:pt idx="506">
                  <c:v>23</c:v>
                </c:pt>
                <c:pt idx="507">
                  <c:v>24</c:v>
                </c:pt>
                <c:pt idx="508">
                  <c:v>25</c:v>
                </c:pt>
                <c:pt idx="509">
                  <c:v>26</c:v>
                </c:pt>
                <c:pt idx="510">
                  <c:v>27</c:v>
                </c:pt>
                <c:pt idx="511">
                  <c:v>28</c:v>
                </c:pt>
                <c:pt idx="512">
                  <c:v>29</c:v>
                </c:pt>
                <c:pt idx="513">
                  <c:v>30</c:v>
                </c:pt>
                <c:pt idx="514">
                  <c:v>31</c:v>
                </c:pt>
                <c:pt idx="515">
                  <c:v>32</c:v>
                </c:pt>
                <c:pt idx="516">
                  <c:v>33</c:v>
                </c:pt>
                <c:pt idx="517">
                  <c:v>34</c:v>
                </c:pt>
                <c:pt idx="518">
                  <c:v>35</c:v>
                </c:pt>
                <c:pt idx="519">
                  <c:v>36</c:v>
                </c:pt>
                <c:pt idx="520">
                  <c:v>37</c:v>
                </c:pt>
                <c:pt idx="521">
                  <c:v>38</c:v>
                </c:pt>
                <c:pt idx="522">
                  <c:v>39</c:v>
                </c:pt>
                <c:pt idx="523">
                  <c:v>40</c:v>
                </c:pt>
                <c:pt idx="524">
                  <c:v>41</c:v>
                </c:pt>
                <c:pt idx="525">
                  <c:v>42</c:v>
                </c:pt>
                <c:pt idx="526">
                  <c:v>43</c:v>
                </c:pt>
                <c:pt idx="527">
                  <c:v>44</c:v>
                </c:pt>
                <c:pt idx="528">
                  <c:v>45</c:v>
                </c:pt>
                <c:pt idx="529">
                  <c:v>46</c:v>
                </c:pt>
                <c:pt idx="530">
                  <c:v>47</c:v>
                </c:pt>
                <c:pt idx="531">
                  <c:v>48</c:v>
                </c:pt>
                <c:pt idx="532">
                  <c:v>49</c:v>
                </c:pt>
                <c:pt idx="533">
                  <c:v>50</c:v>
                </c:pt>
                <c:pt idx="534">
                  <c:v>51</c:v>
                </c:pt>
                <c:pt idx="535">
                  <c:v>52</c:v>
                </c:pt>
                <c:pt idx="536">
                  <c:v>53</c:v>
                </c:pt>
                <c:pt idx="537">
                  <c:v>54</c:v>
                </c:pt>
                <c:pt idx="538">
                  <c:v>55</c:v>
                </c:pt>
                <c:pt idx="539">
                  <c:v>56</c:v>
                </c:pt>
                <c:pt idx="540">
                  <c:v>57</c:v>
                </c:pt>
                <c:pt idx="541">
                  <c:v>58</c:v>
                </c:pt>
                <c:pt idx="542">
                  <c:v>59</c:v>
                </c:pt>
                <c:pt idx="543">
                  <c:v>60</c:v>
                </c:pt>
                <c:pt idx="544">
                  <c:v>61</c:v>
                </c:pt>
                <c:pt idx="545">
                  <c:v>62</c:v>
                </c:pt>
                <c:pt idx="546">
                  <c:v>63</c:v>
                </c:pt>
                <c:pt idx="547">
                  <c:v>64</c:v>
                </c:pt>
                <c:pt idx="548">
                  <c:v>65</c:v>
                </c:pt>
                <c:pt idx="549">
                  <c:v>66</c:v>
                </c:pt>
                <c:pt idx="550">
                  <c:v>67</c:v>
                </c:pt>
                <c:pt idx="551">
                  <c:v>68</c:v>
                </c:pt>
                <c:pt idx="552">
                  <c:v>69</c:v>
                </c:pt>
                <c:pt idx="553">
                  <c:v>70</c:v>
                </c:pt>
                <c:pt idx="554">
                  <c:v>71</c:v>
                </c:pt>
                <c:pt idx="555">
                  <c:v>72</c:v>
                </c:pt>
                <c:pt idx="556">
                  <c:v>73</c:v>
                </c:pt>
                <c:pt idx="557">
                  <c:v>74</c:v>
                </c:pt>
                <c:pt idx="558">
                  <c:v>75</c:v>
                </c:pt>
                <c:pt idx="559">
                  <c:v>76</c:v>
                </c:pt>
                <c:pt idx="560">
                  <c:v>77</c:v>
                </c:pt>
                <c:pt idx="561">
                  <c:v>78</c:v>
                </c:pt>
                <c:pt idx="562">
                  <c:v>79</c:v>
                </c:pt>
                <c:pt idx="563">
                  <c:v>80</c:v>
                </c:pt>
                <c:pt idx="564">
                  <c:v>81</c:v>
                </c:pt>
                <c:pt idx="565">
                  <c:v>82</c:v>
                </c:pt>
                <c:pt idx="566">
                  <c:v>83</c:v>
                </c:pt>
                <c:pt idx="567">
                  <c:v>84</c:v>
                </c:pt>
                <c:pt idx="568">
                  <c:v>85</c:v>
                </c:pt>
                <c:pt idx="569">
                  <c:v>86</c:v>
                </c:pt>
                <c:pt idx="570">
                  <c:v>87</c:v>
                </c:pt>
                <c:pt idx="571">
                  <c:v>88</c:v>
                </c:pt>
                <c:pt idx="572">
                  <c:v>89</c:v>
                </c:pt>
                <c:pt idx="573">
                  <c:v>90</c:v>
                </c:pt>
                <c:pt idx="574">
                  <c:v>91</c:v>
                </c:pt>
                <c:pt idx="575">
                  <c:v>92</c:v>
                </c:pt>
                <c:pt idx="576">
                  <c:v>93</c:v>
                </c:pt>
                <c:pt idx="577">
                  <c:v>94</c:v>
                </c:pt>
                <c:pt idx="578">
                  <c:v>95</c:v>
                </c:pt>
                <c:pt idx="579">
                  <c:v>96</c:v>
                </c:pt>
                <c:pt idx="580">
                  <c:v>97</c:v>
                </c:pt>
                <c:pt idx="581">
                  <c:v>98</c:v>
                </c:pt>
                <c:pt idx="582">
                  <c:v>99</c:v>
                </c:pt>
                <c:pt idx="583">
                  <c:v>100</c:v>
                </c:pt>
                <c:pt idx="584">
                  <c:v>101</c:v>
                </c:pt>
                <c:pt idx="585">
                  <c:v>102</c:v>
                </c:pt>
                <c:pt idx="586">
                  <c:v>103</c:v>
                </c:pt>
                <c:pt idx="587">
                  <c:v>104</c:v>
                </c:pt>
                <c:pt idx="588">
                  <c:v>105</c:v>
                </c:pt>
                <c:pt idx="589">
                  <c:v>106</c:v>
                </c:pt>
                <c:pt idx="590">
                  <c:v>107</c:v>
                </c:pt>
                <c:pt idx="591">
                  <c:v>108</c:v>
                </c:pt>
                <c:pt idx="592">
                  <c:v>109</c:v>
                </c:pt>
                <c:pt idx="593">
                  <c:v>110</c:v>
                </c:pt>
                <c:pt idx="594">
                  <c:v>111</c:v>
                </c:pt>
                <c:pt idx="595">
                  <c:v>112</c:v>
                </c:pt>
                <c:pt idx="596">
                  <c:v>113</c:v>
                </c:pt>
                <c:pt idx="597">
                  <c:v>114</c:v>
                </c:pt>
                <c:pt idx="598">
                  <c:v>115</c:v>
                </c:pt>
                <c:pt idx="599">
                  <c:v>116</c:v>
                </c:pt>
                <c:pt idx="600">
                  <c:v>117</c:v>
                </c:pt>
                <c:pt idx="601">
                  <c:v>118</c:v>
                </c:pt>
                <c:pt idx="602">
                  <c:v>119</c:v>
                </c:pt>
                <c:pt idx="603">
                  <c:v>120</c:v>
                </c:pt>
                <c:pt idx="604">
                  <c:v>121</c:v>
                </c:pt>
                <c:pt idx="605">
                  <c:v>122</c:v>
                </c:pt>
                <c:pt idx="606">
                  <c:v>123</c:v>
                </c:pt>
                <c:pt idx="607">
                  <c:v>124</c:v>
                </c:pt>
                <c:pt idx="608">
                  <c:v>125</c:v>
                </c:pt>
                <c:pt idx="609">
                  <c:v>126</c:v>
                </c:pt>
                <c:pt idx="610">
                  <c:v>127</c:v>
                </c:pt>
                <c:pt idx="611">
                  <c:v>128</c:v>
                </c:pt>
                <c:pt idx="612">
                  <c:v>129</c:v>
                </c:pt>
                <c:pt idx="613">
                  <c:v>130</c:v>
                </c:pt>
                <c:pt idx="614">
                  <c:v>131</c:v>
                </c:pt>
                <c:pt idx="615">
                  <c:v>132</c:v>
                </c:pt>
                <c:pt idx="616">
                  <c:v>133</c:v>
                </c:pt>
                <c:pt idx="617">
                  <c:v>134</c:v>
                </c:pt>
                <c:pt idx="618">
                  <c:v>135</c:v>
                </c:pt>
                <c:pt idx="619">
                  <c:v>136</c:v>
                </c:pt>
                <c:pt idx="620">
                  <c:v>137</c:v>
                </c:pt>
                <c:pt idx="621">
                  <c:v>138</c:v>
                </c:pt>
                <c:pt idx="622">
                  <c:v>139</c:v>
                </c:pt>
                <c:pt idx="623">
                  <c:v>140</c:v>
                </c:pt>
                <c:pt idx="624">
                  <c:v>141</c:v>
                </c:pt>
                <c:pt idx="625">
                  <c:v>142</c:v>
                </c:pt>
                <c:pt idx="626">
                  <c:v>143</c:v>
                </c:pt>
                <c:pt idx="627">
                  <c:v>144</c:v>
                </c:pt>
                <c:pt idx="628">
                  <c:v>145</c:v>
                </c:pt>
                <c:pt idx="629">
                  <c:v>146</c:v>
                </c:pt>
                <c:pt idx="630">
                  <c:v>147</c:v>
                </c:pt>
                <c:pt idx="631">
                  <c:v>148</c:v>
                </c:pt>
                <c:pt idx="632">
                  <c:v>149</c:v>
                </c:pt>
                <c:pt idx="633">
                  <c:v>150</c:v>
                </c:pt>
                <c:pt idx="634">
                  <c:v>151</c:v>
                </c:pt>
                <c:pt idx="635">
                  <c:v>152</c:v>
                </c:pt>
                <c:pt idx="636">
                  <c:v>153</c:v>
                </c:pt>
                <c:pt idx="637">
                  <c:v>154</c:v>
                </c:pt>
                <c:pt idx="638">
                  <c:v>155</c:v>
                </c:pt>
                <c:pt idx="639">
                  <c:v>156</c:v>
                </c:pt>
                <c:pt idx="640">
                  <c:v>157</c:v>
                </c:pt>
                <c:pt idx="641">
                  <c:v>158</c:v>
                </c:pt>
                <c:pt idx="642">
                  <c:v>159</c:v>
                </c:pt>
                <c:pt idx="643">
                  <c:v>160</c:v>
                </c:pt>
                <c:pt idx="644">
                  <c:v>161</c:v>
                </c:pt>
                <c:pt idx="645">
                  <c:v>162</c:v>
                </c:pt>
                <c:pt idx="646">
                  <c:v>163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10</c:v>
                </c:pt>
                <c:pt idx="657">
                  <c:v>11</c:v>
                </c:pt>
                <c:pt idx="658">
                  <c:v>12</c:v>
                </c:pt>
                <c:pt idx="659">
                  <c:v>13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17</c:v>
                </c:pt>
                <c:pt idx="664">
                  <c:v>18</c:v>
                </c:pt>
                <c:pt idx="665">
                  <c:v>19</c:v>
                </c:pt>
                <c:pt idx="666">
                  <c:v>20</c:v>
                </c:pt>
                <c:pt idx="667">
                  <c:v>21</c:v>
                </c:pt>
                <c:pt idx="668">
                  <c:v>22</c:v>
                </c:pt>
                <c:pt idx="669">
                  <c:v>23</c:v>
                </c:pt>
                <c:pt idx="670">
                  <c:v>24</c:v>
                </c:pt>
                <c:pt idx="671">
                  <c:v>25</c:v>
                </c:pt>
                <c:pt idx="672">
                  <c:v>26</c:v>
                </c:pt>
                <c:pt idx="673">
                  <c:v>27</c:v>
                </c:pt>
                <c:pt idx="674">
                  <c:v>28</c:v>
                </c:pt>
                <c:pt idx="675">
                  <c:v>29</c:v>
                </c:pt>
                <c:pt idx="676">
                  <c:v>30</c:v>
                </c:pt>
                <c:pt idx="677">
                  <c:v>31</c:v>
                </c:pt>
                <c:pt idx="678">
                  <c:v>32</c:v>
                </c:pt>
                <c:pt idx="679">
                  <c:v>33</c:v>
                </c:pt>
                <c:pt idx="680">
                  <c:v>34</c:v>
                </c:pt>
                <c:pt idx="681">
                  <c:v>35</c:v>
                </c:pt>
                <c:pt idx="682">
                  <c:v>36</c:v>
                </c:pt>
                <c:pt idx="683">
                  <c:v>37</c:v>
                </c:pt>
                <c:pt idx="684">
                  <c:v>38</c:v>
                </c:pt>
                <c:pt idx="685">
                  <c:v>39</c:v>
                </c:pt>
                <c:pt idx="686">
                  <c:v>40</c:v>
                </c:pt>
                <c:pt idx="687">
                  <c:v>41</c:v>
                </c:pt>
                <c:pt idx="688">
                  <c:v>42</c:v>
                </c:pt>
                <c:pt idx="689">
                  <c:v>43</c:v>
                </c:pt>
                <c:pt idx="690">
                  <c:v>44</c:v>
                </c:pt>
                <c:pt idx="691">
                  <c:v>45</c:v>
                </c:pt>
                <c:pt idx="692">
                  <c:v>46</c:v>
                </c:pt>
                <c:pt idx="693">
                  <c:v>47</c:v>
                </c:pt>
                <c:pt idx="694">
                  <c:v>48</c:v>
                </c:pt>
                <c:pt idx="695">
                  <c:v>49</c:v>
                </c:pt>
                <c:pt idx="696">
                  <c:v>50</c:v>
                </c:pt>
                <c:pt idx="697">
                  <c:v>51</c:v>
                </c:pt>
                <c:pt idx="698">
                  <c:v>52</c:v>
                </c:pt>
                <c:pt idx="699">
                  <c:v>53</c:v>
                </c:pt>
                <c:pt idx="700">
                  <c:v>54</c:v>
                </c:pt>
                <c:pt idx="701">
                  <c:v>55</c:v>
                </c:pt>
                <c:pt idx="702">
                  <c:v>56</c:v>
                </c:pt>
                <c:pt idx="703">
                  <c:v>57</c:v>
                </c:pt>
                <c:pt idx="704">
                  <c:v>58</c:v>
                </c:pt>
                <c:pt idx="705">
                  <c:v>59</c:v>
                </c:pt>
                <c:pt idx="706">
                  <c:v>60</c:v>
                </c:pt>
                <c:pt idx="707">
                  <c:v>61</c:v>
                </c:pt>
                <c:pt idx="708">
                  <c:v>62</c:v>
                </c:pt>
                <c:pt idx="709">
                  <c:v>63</c:v>
                </c:pt>
                <c:pt idx="710">
                  <c:v>64</c:v>
                </c:pt>
                <c:pt idx="711">
                  <c:v>65</c:v>
                </c:pt>
                <c:pt idx="712">
                  <c:v>66</c:v>
                </c:pt>
                <c:pt idx="713">
                  <c:v>67</c:v>
                </c:pt>
                <c:pt idx="714">
                  <c:v>68</c:v>
                </c:pt>
                <c:pt idx="715">
                  <c:v>69</c:v>
                </c:pt>
                <c:pt idx="716">
                  <c:v>70</c:v>
                </c:pt>
                <c:pt idx="717">
                  <c:v>71</c:v>
                </c:pt>
                <c:pt idx="718">
                  <c:v>72</c:v>
                </c:pt>
                <c:pt idx="719">
                  <c:v>73</c:v>
                </c:pt>
                <c:pt idx="720">
                  <c:v>74</c:v>
                </c:pt>
                <c:pt idx="721">
                  <c:v>75</c:v>
                </c:pt>
                <c:pt idx="722">
                  <c:v>76</c:v>
                </c:pt>
                <c:pt idx="723">
                  <c:v>77</c:v>
                </c:pt>
                <c:pt idx="724">
                  <c:v>78</c:v>
                </c:pt>
                <c:pt idx="725">
                  <c:v>79</c:v>
                </c:pt>
                <c:pt idx="726">
                  <c:v>80</c:v>
                </c:pt>
                <c:pt idx="727">
                  <c:v>81</c:v>
                </c:pt>
                <c:pt idx="728">
                  <c:v>82</c:v>
                </c:pt>
                <c:pt idx="729">
                  <c:v>83</c:v>
                </c:pt>
                <c:pt idx="730">
                  <c:v>84</c:v>
                </c:pt>
                <c:pt idx="731">
                  <c:v>85</c:v>
                </c:pt>
                <c:pt idx="732">
                  <c:v>86</c:v>
                </c:pt>
                <c:pt idx="733">
                  <c:v>87</c:v>
                </c:pt>
                <c:pt idx="734">
                  <c:v>88</c:v>
                </c:pt>
                <c:pt idx="735">
                  <c:v>89</c:v>
                </c:pt>
                <c:pt idx="736">
                  <c:v>90</c:v>
                </c:pt>
                <c:pt idx="737">
                  <c:v>91</c:v>
                </c:pt>
                <c:pt idx="738">
                  <c:v>92</c:v>
                </c:pt>
                <c:pt idx="739">
                  <c:v>93</c:v>
                </c:pt>
                <c:pt idx="740">
                  <c:v>94</c:v>
                </c:pt>
                <c:pt idx="741">
                  <c:v>95</c:v>
                </c:pt>
                <c:pt idx="742">
                  <c:v>96</c:v>
                </c:pt>
                <c:pt idx="743">
                  <c:v>97</c:v>
                </c:pt>
                <c:pt idx="744">
                  <c:v>98</c:v>
                </c:pt>
                <c:pt idx="745">
                  <c:v>99</c:v>
                </c:pt>
                <c:pt idx="746">
                  <c:v>100</c:v>
                </c:pt>
                <c:pt idx="747">
                  <c:v>101</c:v>
                </c:pt>
                <c:pt idx="748">
                  <c:v>102</c:v>
                </c:pt>
                <c:pt idx="749">
                  <c:v>103</c:v>
                </c:pt>
                <c:pt idx="750">
                  <c:v>104</c:v>
                </c:pt>
                <c:pt idx="751">
                  <c:v>105</c:v>
                </c:pt>
                <c:pt idx="752">
                  <c:v>106</c:v>
                </c:pt>
                <c:pt idx="753">
                  <c:v>107</c:v>
                </c:pt>
                <c:pt idx="754">
                  <c:v>108</c:v>
                </c:pt>
                <c:pt idx="755">
                  <c:v>109</c:v>
                </c:pt>
                <c:pt idx="756">
                  <c:v>110</c:v>
                </c:pt>
                <c:pt idx="757">
                  <c:v>1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6</c:v>
                </c:pt>
                <c:pt idx="763">
                  <c:v>7</c:v>
                </c:pt>
                <c:pt idx="764">
                  <c:v>8</c:v>
                </c:pt>
                <c:pt idx="765">
                  <c:v>9</c:v>
                </c:pt>
                <c:pt idx="766">
                  <c:v>10</c:v>
                </c:pt>
                <c:pt idx="767">
                  <c:v>11</c:v>
                </c:pt>
                <c:pt idx="768">
                  <c:v>12</c:v>
                </c:pt>
                <c:pt idx="769">
                  <c:v>13</c:v>
                </c:pt>
                <c:pt idx="770">
                  <c:v>14</c:v>
                </c:pt>
                <c:pt idx="771">
                  <c:v>15</c:v>
                </c:pt>
                <c:pt idx="772">
                  <c:v>16</c:v>
                </c:pt>
                <c:pt idx="773">
                  <c:v>17</c:v>
                </c:pt>
                <c:pt idx="774">
                  <c:v>18</c:v>
                </c:pt>
                <c:pt idx="775">
                  <c:v>19</c:v>
                </c:pt>
                <c:pt idx="776">
                  <c:v>20</c:v>
                </c:pt>
                <c:pt idx="777">
                  <c:v>21</c:v>
                </c:pt>
                <c:pt idx="778">
                  <c:v>22</c:v>
                </c:pt>
                <c:pt idx="779">
                  <c:v>23</c:v>
                </c:pt>
                <c:pt idx="780">
                  <c:v>24</c:v>
                </c:pt>
                <c:pt idx="781">
                  <c:v>25</c:v>
                </c:pt>
                <c:pt idx="782">
                  <c:v>26</c:v>
                </c:pt>
                <c:pt idx="783">
                  <c:v>27</c:v>
                </c:pt>
                <c:pt idx="784">
                  <c:v>28</c:v>
                </c:pt>
                <c:pt idx="785">
                  <c:v>29</c:v>
                </c:pt>
                <c:pt idx="786">
                  <c:v>30</c:v>
                </c:pt>
                <c:pt idx="787">
                  <c:v>31</c:v>
                </c:pt>
                <c:pt idx="788">
                  <c:v>32</c:v>
                </c:pt>
                <c:pt idx="789">
                  <c:v>33</c:v>
                </c:pt>
                <c:pt idx="790">
                  <c:v>34</c:v>
                </c:pt>
                <c:pt idx="791">
                  <c:v>35</c:v>
                </c:pt>
                <c:pt idx="792">
                  <c:v>36</c:v>
                </c:pt>
                <c:pt idx="793">
                  <c:v>37</c:v>
                </c:pt>
                <c:pt idx="794">
                  <c:v>38</c:v>
                </c:pt>
                <c:pt idx="795">
                  <c:v>39</c:v>
                </c:pt>
                <c:pt idx="796">
                  <c:v>40</c:v>
                </c:pt>
                <c:pt idx="797">
                  <c:v>41</c:v>
                </c:pt>
                <c:pt idx="798">
                  <c:v>42</c:v>
                </c:pt>
                <c:pt idx="799">
                  <c:v>43</c:v>
                </c:pt>
                <c:pt idx="800">
                  <c:v>44</c:v>
                </c:pt>
                <c:pt idx="801">
                  <c:v>45</c:v>
                </c:pt>
                <c:pt idx="802">
                  <c:v>46</c:v>
                </c:pt>
                <c:pt idx="803">
                  <c:v>47</c:v>
                </c:pt>
                <c:pt idx="804">
                  <c:v>48</c:v>
                </c:pt>
                <c:pt idx="805">
                  <c:v>49</c:v>
                </c:pt>
                <c:pt idx="806">
                  <c:v>50</c:v>
                </c:pt>
                <c:pt idx="807">
                  <c:v>51</c:v>
                </c:pt>
                <c:pt idx="808">
                  <c:v>52</c:v>
                </c:pt>
                <c:pt idx="809">
                  <c:v>53</c:v>
                </c:pt>
                <c:pt idx="810">
                  <c:v>54</c:v>
                </c:pt>
                <c:pt idx="811">
                  <c:v>55</c:v>
                </c:pt>
                <c:pt idx="812">
                  <c:v>56</c:v>
                </c:pt>
                <c:pt idx="813">
                  <c:v>57</c:v>
                </c:pt>
                <c:pt idx="814">
                  <c:v>58</c:v>
                </c:pt>
                <c:pt idx="815">
                  <c:v>59</c:v>
                </c:pt>
                <c:pt idx="816">
                  <c:v>60</c:v>
                </c:pt>
                <c:pt idx="817">
                  <c:v>61</c:v>
                </c:pt>
                <c:pt idx="818">
                  <c:v>62</c:v>
                </c:pt>
                <c:pt idx="819">
                  <c:v>63</c:v>
                </c:pt>
                <c:pt idx="820">
                  <c:v>64</c:v>
                </c:pt>
                <c:pt idx="821">
                  <c:v>65</c:v>
                </c:pt>
                <c:pt idx="822">
                  <c:v>66</c:v>
                </c:pt>
                <c:pt idx="823">
                  <c:v>67</c:v>
                </c:pt>
                <c:pt idx="824">
                  <c:v>68</c:v>
                </c:pt>
                <c:pt idx="825">
                  <c:v>69</c:v>
                </c:pt>
                <c:pt idx="826">
                  <c:v>70</c:v>
                </c:pt>
                <c:pt idx="827">
                  <c:v>71</c:v>
                </c:pt>
                <c:pt idx="828">
                  <c:v>72</c:v>
                </c:pt>
                <c:pt idx="829">
                  <c:v>73</c:v>
                </c:pt>
                <c:pt idx="830">
                  <c:v>74</c:v>
                </c:pt>
                <c:pt idx="831">
                  <c:v>75</c:v>
                </c:pt>
                <c:pt idx="832">
                  <c:v>76</c:v>
                </c:pt>
                <c:pt idx="833">
                  <c:v>77</c:v>
                </c:pt>
                <c:pt idx="834">
                  <c:v>78</c:v>
                </c:pt>
                <c:pt idx="835">
                  <c:v>79</c:v>
                </c:pt>
                <c:pt idx="836">
                  <c:v>80</c:v>
                </c:pt>
                <c:pt idx="837">
                  <c:v>81</c:v>
                </c:pt>
                <c:pt idx="838">
                  <c:v>82</c:v>
                </c:pt>
                <c:pt idx="839">
                  <c:v>83</c:v>
                </c:pt>
                <c:pt idx="840">
                  <c:v>84</c:v>
                </c:pt>
                <c:pt idx="841">
                  <c:v>85</c:v>
                </c:pt>
                <c:pt idx="842">
                  <c:v>86</c:v>
                </c:pt>
                <c:pt idx="843">
                  <c:v>87</c:v>
                </c:pt>
                <c:pt idx="844">
                  <c:v>88</c:v>
                </c:pt>
                <c:pt idx="845">
                  <c:v>89</c:v>
                </c:pt>
                <c:pt idx="846">
                  <c:v>90</c:v>
                </c:pt>
                <c:pt idx="847">
                  <c:v>91</c:v>
                </c:pt>
                <c:pt idx="848">
                  <c:v>92</c:v>
                </c:pt>
                <c:pt idx="849">
                  <c:v>93</c:v>
                </c:pt>
                <c:pt idx="850">
                  <c:v>94</c:v>
                </c:pt>
                <c:pt idx="851">
                  <c:v>95</c:v>
                </c:pt>
                <c:pt idx="852">
                  <c:v>96</c:v>
                </c:pt>
                <c:pt idx="853">
                  <c:v>97</c:v>
                </c:pt>
                <c:pt idx="854">
                  <c:v>98</c:v>
                </c:pt>
                <c:pt idx="855">
                  <c:v>99</c:v>
                </c:pt>
                <c:pt idx="856">
                  <c:v>100</c:v>
                </c:pt>
                <c:pt idx="857">
                  <c:v>101</c:v>
                </c:pt>
                <c:pt idx="858">
                  <c:v>102</c:v>
                </c:pt>
                <c:pt idx="859">
                  <c:v>103</c:v>
                </c:pt>
                <c:pt idx="860">
                  <c:v>104</c:v>
                </c:pt>
                <c:pt idx="861">
                  <c:v>105</c:v>
                </c:pt>
                <c:pt idx="862">
                  <c:v>106</c:v>
                </c:pt>
                <c:pt idx="863">
                  <c:v>107</c:v>
                </c:pt>
                <c:pt idx="864">
                  <c:v>108</c:v>
                </c:pt>
                <c:pt idx="865">
                  <c:v>109</c:v>
                </c:pt>
                <c:pt idx="866">
                  <c:v>110</c:v>
                </c:pt>
                <c:pt idx="867">
                  <c:v>111</c:v>
                </c:pt>
                <c:pt idx="868">
                  <c:v>112</c:v>
                </c:pt>
                <c:pt idx="869">
                  <c:v>113</c:v>
                </c:pt>
                <c:pt idx="870">
                  <c:v>114</c:v>
                </c:pt>
                <c:pt idx="871">
                  <c:v>115</c:v>
                </c:pt>
                <c:pt idx="872">
                  <c:v>116</c:v>
                </c:pt>
                <c:pt idx="873">
                  <c:v>117</c:v>
                </c:pt>
                <c:pt idx="874">
                  <c:v>118</c:v>
                </c:pt>
                <c:pt idx="875">
                  <c:v>119</c:v>
                </c:pt>
                <c:pt idx="876">
                  <c:v>120</c:v>
                </c:pt>
                <c:pt idx="877">
                  <c:v>121</c:v>
                </c:pt>
                <c:pt idx="878">
                  <c:v>122</c:v>
                </c:pt>
                <c:pt idx="879">
                  <c:v>123</c:v>
                </c:pt>
                <c:pt idx="880">
                  <c:v>124</c:v>
                </c:pt>
                <c:pt idx="881">
                  <c:v>125</c:v>
                </c:pt>
                <c:pt idx="882">
                  <c:v>126</c:v>
                </c:pt>
                <c:pt idx="883">
                  <c:v>127</c:v>
                </c:pt>
                <c:pt idx="884">
                  <c:v>128</c:v>
                </c:pt>
                <c:pt idx="885">
                  <c:v>129</c:v>
                </c:pt>
                <c:pt idx="886">
                  <c:v>130</c:v>
                </c:pt>
                <c:pt idx="887">
                  <c:v>131</c:v>
                </c:pt>
                <c:pt idx="888">
                  <c:v>132</c:v>
                </c:pt>
                <c:pt idx="889">
                  <c:v>133</c:v>
                </c:pt>
                <c:pt idx="890">
                  <c:v>134</c:v>
                </c:pt>
                <c:pt idx="891">
                  <c:v>135</c:v>
                </c:pt>
                <c:pt idx="892">
                  <c:v>136</c:v>
                </c:pt>
                <c:pt idx="893">
                  <c:v>137</c:v>
                </c:pt>
                <c:pt idx="894">
                  <c:v>138</c:v>
                </c:pt>
                <c:pt idx="895">
                  <c:v>139</c:v>
                </c:pt>
                <c:pt idx="896">
                  <c:v>140</c:v>
                </c:pt>
                <c:pt idx="897">
                  <c:v>141</c:v>
                </c:pt>
                <c:pt idx="898">
                  <c:v>142</c:v>
                </c:pt>
                <c:pt idx="899">
                  <c:v>143</c:v>
                </c:pt>
                <c:pt idx="900">
                  <c:v>144</c:v>
                </c:pt>
                <c:pt idx="901">
                  <c:v>145</c:v>
                </c:pt>
                <c:pt idx="902">
                  <c:v>146</c:v>
                </c:pt>
                <c:pt idx="903">
                  <c:v>147</c:v>
                </c:pt>
                <c:pt idx="904">
                  <c:v>148</c:v>
                </c:pt>
                <c:pt idx="905">
                  <c:v>149</c:v>
                </c:pt>
                <c:pt idx="906">
                  <c:v>150</c:v>
                </c:pt>
                <c:pt idx="907">
                  <c:v>151</c:v>
                </c:pt>
                <c:pt idx="908">
                  <c:v>152</c:v>
                </c:pt>
                <c:pt idx="909">
                  <c:v>153</c:v>
                </c:pt>
                <c:pt idx="910">
                  <c:v>154</c:v>
                </c:pt>
                <c:pt idx="911">
                  <c:v>155</c:v>
                </c:pt>
                <c:pt idx="912">
                  <c:v>156</c:v>
                </c:pt>
                <c:pt idx="913">
                  <c:v>157</c:v>
                </c:pt>
                <c:pt idx="914">
                  <c:v>158</c:v>
                </c:pt>
                <c:pt idx="915">
                  <c:v>159</c:v>
                </c:pt>
                <c:pt idx="916">
                  <c:v>160</c:v>
                </c:pt>
                <c:pt idx="917">
                  <c:v>161</c:v>
                </c:pt>
                <c:pt idx="918">
                  <c:v>162</c:v>
                </c:pt>
                <c:pt idx="919">
                  <c:v>1</c:v>
                </c:pt>
                <c:pt idx="920">
                  <c:v>2</c:v>
                </c:pt>
                <c:pt idx="921">
                  <c:v>3</c:v>
                </c:pt>
                <c:pt idx="922">
                  <c:v>4</c:v>
                </c:pt>
                <c:pt idx="923">
                  <c:v>5</c:v>
                </c:pt>
                <c:pt idx="924">
                  <c:v>6</c:v>
                </c:pt>
                <c:pt idx="925">
                  <c:v>7</c:v>
                </c:pt>
                <c:pt idx="926">
                  <c:v>8</c:v>
                </c:pt>
                <c:pt idx="927">
                  <c:v>9</c:v>
                </c:pt>
                <c:pt idx="928">
                  <c:v>10</c:v>
                </c:pt>
                <c:pt idx="929">
                  <c:v>11</c:v>
                </c:pt>
                <c:pt idx="930">
                  <c:v>12</c:v>
                </c:pt>
                <c:pt idx="931">
                  <c:v>13</c:v>
                </c:pt>
                <c:pt idx="932">
                  <c:v>14</c:v>
                </c:pt>
                <c:pt idx="933">
                  <c:v>15</c:v>
                </c:pt>
                <c:pt idx="934">
                  <c:v>16</c:v>
                </c:pt>
                <c:pt idx="935">
                  <c:v>17</c:v>
                </c:pt>
                <c:pt idx="936">
                  <c:v>18</c:v>
                </c:pt>
                <c:pt idx="937">
                  <c:v>19</c:v>
                </c:pt>
                <c:pt idx="938">
                  <c:v>20</c:v>
                </c:pt>
                <c:pt idx="939">
                  <c:v>21</c:v>
                </c:pt>
                <c:pt idx="940">
                  <c:v>22</c:v>
                </c:pt>
                <c:pt idx="941">
                  <c:v>23</c:v>
                </c:pt>
                <c:pt idx="942">
                  <c:v>24</c:v>
                </c:pt>
                <c:pt idx="943">
                  <c:v>25</c:v>
                </c:pt>
                <c:pt idx="944">
                  <c:v>26</c:v>
                </c:pt>
                <c:pt idx="945">
                  <c:v>27</c:v>
                </c:pt>
                <c:pt idx="946">
                  <c:v>28</c:v>
                </c:pt>
                <c:pt idx="947">
                  <c:v>29</c:v>
                </c:pt>
                <c:pt idx="948">
                  <c:v>30</c:v>
                </c:pt>
                <c:pt idx="949">
                  <c:v>31</c:v>
                </c:pt>
                <c:pt idx="950">
                  <c:v>32</c:v>
                </c:pt>
                <c:pt idx="951">
                  <c:v>33</c:v>
                </c:pt>
                <c:pt idx="952">
                  <c:v>34</c:v>
                </c:pt>
                <c:pt idx="953">
                  <c:v>35</c:v>
                </c:pt>
                <c:pt idx="954">
                  <c:v>36</c:v>
                </c:pt>
                <c:pt idx="955">
                  <c:v>37</c:v>
                </c:pt>
                <c:pt idx="956">
                  <c:v>38</c:v>
                </c:pt>
                <c:pt idx="957">
                  <c:v>39</c:v>
                </c:pt>
                <c:pt idx="958">
                  <c:v>40</c:v>
                </c:pt>
                <c:pt idx="959">
                  <c:v>41</c:v>
                </c:pt>
                <c:pt idx="960">
                  <c:v>42</c:v>
                </c:pt>
                <c:pt idx="961">
                  <c:v>43</c:v>
                </c:pt>
                <c:pt idx="962">
                  <c:v>44</c:v>
                </c:pt>
                <c:pt idx="963">
                  <c:v>45</c:v>
                </c:pt>
                <c:pt idx="964">
                  <c:v>46</c:v>
                </c:pt>
                <c:pt idx="965">
                  <c:v>47</c:v>
                </c:pt>
                <c:pt idx="966">
                  <c:v>48</c:v>
                </c:pt>
                <c:pt idx="967">
                  <c:v>49</c:v>
                </c:pt>
                <c:pt idx="968">
                  <c:v>50</c:v>
                </c:pt>
                <c:pt idx="969">
                  <c:v>51</c:v>
                </c:pt>
                <c:pt idx="970">
                  <c:v>52</c:v>
                </c:pt>
                <c:pt idx="971">
                  <c:v>53</c:v>
                </c:pt>
                <c:pt idx="972">
                  <c:v>54</c:v>
                </c:pt>
                <c:pt idx="973">
                  <c:v>55</c:v>
                </c:pt>
                <c:pt idx="974">
                  <c:v>56</c:v>
                </c:pt>
                <c:pt idx="975">
                  <c:v>57</c:v>
                </c:pt>
                <c:pt idx="976">
                  <c:v>58</c:v>
                </c:pt>
                <c:pt idx="977">
                  <c:v>59</c:v>
                </c:pt>
                <c:pt idx="978">
                  <c:v>60</c:v>
                </c:pt>
                <c:pt idx="979">
                  <c:v>61</c:v>
                </c:pt>
                <c:pt idx="980">
                  <c:v>62</c:v>
                </c:pt>
                <c:pt idx="981">
                  <c:v>63</c:v>
                </c:pt>
                <c:pt idx="982">
                  <c:v>64</c:v>
                </c:pt>
                <c:pt idx="983">
                  <c:v>65</c:v>
                </c:pt>
                <c:pt idx="984">
                  <c:v>66</c:v>
                </c:pt>
                <c:pt idx="985">
                  <c:v>67</c:v>
                </c:pt>
                <c:pt idx="986">
                  <c:v>68</c:v>
                </c:pt>
                <c:pt idx="987">
                  <c:v>69</c:v>
                </c:pt>
                <c:pt idx="988">
                  <c:v>70</c:v>
                </c:pt>
                <c:pt idx="989">
                  <c:v>71</c:v>
                </c:pt>
                <c:pt idx="990">
                  <c:v>72</c:v>
                </c:pt>
                <c:pt idx="991">
                  <c:v>73</c:v>
                </c:pt>
                <c:pt idx="992">
                  <c:v>74</c:v>
                </c:pt>
                <c:pt idx="993">
                  <c:v>75</c:v>
                </c:pt>
                <c:pt idx="994">
                  <c:v>76</c:v>
                </c:pt>
                <c:pt idx="995">
                  <c:v>77</c:v>
                </c:pt>
                <c:pt idx="996">
                  <c:v>78</c:v>
                </c:pt>
                <c:pt idx="997">
                  <c:v>79</c:v>
                </c:pt>
                <c:pt idx="998">
                  <c:v>80</c:v>
                </c:pt>
                <c:pt idx="999">
                  <c:v>81</c:v>
                </c:pt>
                <c:pt idx="1000">
                  <c:v>82</c:v>
                </c:pt>
                <c:pt idx="1001">
                  <c:v>83</c:v>
                </c:pt>
                <c:pt idx="1002">
                  <c:v>84</c:v>
                </c:pt>
                <c:pt idx="1003">
                  <c:v>85</c:v>
                </c:pt>
                <c:pt idx="1004">
                  <c:v>86</c:v>
                </c:pt>
                <c:pt idx="1005">
                  <c:v>87</c:v>
                </c:pt>
                <c:pt idx="1006">
                  <c:v>88</c:v>
                </c:pt>
                <c:pt idx="1007">
                  <c:v>89</c:v>
                </c:pt>
                <c:pt idx="1008">
                  <c:v>90</c:v>
                </c:pt>
                <c:pt idx="1009">
                  <c:v>91</c:v>
                </c:pt>
                <c:pt idx="1010">
                  <c:v>92</c:v>
                </c:pt>
                <c:pt idx="1011">
                  <c:v>93</c:v>
                </c:pt>
                <c:pt idx="1012">
                  <c:v>94</c:v>
                </c:pt>
                <c:pt idx="1013">
                  <c:v>95</c:v>
                </c:pt>
                <c:pt idx="1014">
                  <c:v>96</c:v>
                </c:pt>
                <c:pt idx="1015">
                  <c:v>97</c:v>
                </c:pt>
                <c:pt idx="1016">
                  <c:v>98</c:v>
                </c:pt>
                <c:pt idx="1017">
                  <c:v>99</c:v>
                </c:pt>
                <c:pt idx="1018">
                  <c:v>100</c:v>
                </c:pt>
                <c:pt idx="1019">
                  <c:v>101</c:v>
                </c:pt>
                <c:pt idx="1020">
                  <c:v>102</c:v>
                </c:pt>
                <c:pt idx="1021">
                  <c:v>103</c:v>
                </c:pt>
                <c:pt idx="1022">
                  <c:v>104</c:v>
                </c:pt>
                <c:pt idx="1023">
                  <c:v>105</c:v>
                </c:pt>
                <c:pt idx="1024">
                  <c:v>106</c:v>
                </c:pt>
                <c:pt idx="1025">
                  <c:v>107</c:v>
                </c:pt>
                <c:pt idx="1026">
                  <c:v>108</c:v>
                </c:pt>
                <c:pt idx="1027">
                  <c:v>109</c:v>
                </c:pt>
                <c:pt idx="1028">
                  <c:v>110</c:v>
                </c:pt>
                <c:pt idx="1029">
                  <c:v>111</c:v>
                </c:pt>
                <c:pt idx="1030">
                  <c:v>112</c:v>
                </c:pt>
                <c:pt idx="1031">
                  <c:v>113</c:v>
                </c:pt>
                <c:pt idx="1032">
                  <c:v>114</c:v>
                </c:pt>
                <c:pt idx="1033">
                  <c:v>115</c:v>
                </c:pt>
                <c:pt idx="1034">
                  <c:v>116</c:v>
                </c:pt>
                <c:pt idx="1035">
                  <c:v>117</c:v>
                </c:pt>
                <c:pt idx="1036">
                  <c:v>118</c:v>
                </c:pt>
                <c:pt idx="1037">
                  <c:v>119</c:v>
                </c:pt>
                <c:pt idx="1038">
                  <c:v>120</c:v>
                </c:pt>
                <c:pt idx="1039">
                  <c:v>121</c:v>
                </c:pt>
                <c:pt idx="1040">
                  <c:v>122</c:v>
                </c:pt>
                <c:pt idx="1041">
                  <c:v>123</c:v>
                </c:pt>
                <c:pt idx="1042">
                  <c:v>124</c:v>
                </c:pt>
                <c:pt idx="1043">
                  <c:v>125</c:v>
                </c:pt>
                <c:pt idx="1044">
                  <c:v>126</c:v>
                </c:pt>
                <c:pt idx="1045">
                  <c:v>127</c:v>
                </c:pt>
                <c:pt idx="1046">
                  <c:v>128</c:v>
                </c:pt>
                <c:pt idx="1047">
                  <c:v>129</c:v>
                </c:pt>
                <c:pt idx="1048">
                  <c:v>130</c:v>
                </c:pt>
                <c:pt idx="1049">
                  <c:v>131</c:v>
                </c:pt>
                <c:pt idx="1050">
                  <c:v>132</c:v>
                </c:pt>
                <c:pt idx="1051">
                  <c:v>133</c:v>
                </c:pt>
                <c:pt idx="1052">
                  <c:v>134</c:v>
                </c:pt>
                <c:pt idx="1053">
                  <c:v>135</c:v>
                </c:pt>
                <c:pt idx="1054">
                  <c:v>136</c:v>
                </c:pt>
                <c:pt idx="1055">
                  <c:v>137</c:v>
                </c:pt>
                <c:pt idx="1056">
                  <c:v>138</c:v>
                </c:pt>
                <c:pt idx="1057">
                  <c:v>139</c:v>
                </c:pt>
                <c:pt idx="1058">
                  <c:v>140</c:v>
                </c:pt>
                <c:pt idx="1059">
                  <c:v>141</c:v>
                </c:pt>
                <c:pt idx="1060">
                  <c:v>142</c:v>
                </c:pt>
                <c:pt idx="1061">
                  <c:v>143</c:v>
                </c:pt>
                <c:pt idx="1062">
                  <c:v>144</c:v>
                </c:pt>
                <c:pt idx="1063">
                  <c:v>145</c:v>
                </c:pt>
                <c:pt idx="1064">
                  <c:v>146</c:v>
                </c:pt>
                <c:pt idx="1065">
                  <c:v>147</c:v>
                </c:pt>
                <c:pt idx="1066">
                  <c:v>148</c:v>
                </c:pt>
                <c:pt idx="1067">
                  <c:v>149</c:v>
                </c:pt>
                <c:pt idx="1068">
                  <c:v>150</c:v>
                </c:pt>
                <c:pt idx="1069">
                  <c:v>151</c:v>
                </c:pt>
                <c:pt idx="1070">
                  <c:v>152</c:v>
                </c:pt>
                <c:pt idx="1071">
                  <c:v>153</c:v>
                </c:pt>
                <c:pt idx="1072">
                  <c:v>154</c:v>
                </c:pt>
                <c:pt idx="1073">
                  <c:v>155</c:v>
                </c:pt>
                <c:pt idx="1074">
                  <c:v>156</c:v>
                </c:pt>
                <c:pt idx="1075">
                  <c:v>157</c:v>
                </c:pt>
                <c:pt idx="1076">
                  <c:v>158</c:v>
                </c:pt>
                <c:pt idx="1077">
                  <c:v>159</c:v>
                </c:pt>
                <c:pt idx="1078">
                  <c:v>160</c:v>
                </c:pt>
                <c:pt idx="1079">
                  <c:v>161</c:v>
                </c:pt>
                <c:pt idx="1080">
                  <c:v>162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9</c:v>
                </c:pt>
                <c:pt idx="1090">
                  <c:v>10</c:v>
                </c:pt>
                <c:pt idx="1091">
                  <c:v>11</c:v>
                </c:pt>
                <c:pt idx="1092">
                  <c:v>12</c:v>
                </c:pt>
                <c:pt idx="1093">
                  <c:v>13</c:v>
                </c:pt>
                <c:pt idx="1094">
                  <c:v>14</c:v>
                </c:pt>
                <c:pt idx="1095">
                  <c:v>15</c:v>
                </c:pt>
                <c:pt idx="1096">
                  <c:v>16</c:v>
                </c:pt>
                <c:pt idx="1097">
                  <c:v>17</c:v>
                </c:pt>
                <c:pt idx="1098">
                  <c:v>18</c:v>
                </c:pt>
                <c:pt idx="1099">
                  <c:v>19</c:v>
                </c:pt>
                <c:pt idx="1100">
                  <c:v>20</c:v>
                </c:pt>
                <c:pt idx="1101">
                  <c:v>21</c:v>
                </c:pt>
                <c:pt idx="1102">
                  <c:v>22</c:v>
                </c:pt>
                <c:pt idx="1103">
                  <c:v>23</c:v>
                </c:pt>
                <c:pt idx="1104">
                  <c:v>24</c:v>
                </c:pt>
                <c:pt idx="1105">
                  <c:v>25</c:v>
                </c:pt>
                <c:pt idx="1106">
                  <c:v>26</c:v>
                </c:pt>
                <c:pt idx="1107">
                  <c:v>27</c:v>
                </c:pt>
                <c:pt idx="1108">
                  <c:v>28</c:v>
                </c:pt>
                <c:pt idx="1109">
                  <c:v>29</c:v>
                </c:pt>
                <c:pt idx="1110">
                  <c:v>30</c:v>
                </c:pt>
                <c:pt idx="1111">
                  <c:v>31</c:v>
                </c:pt>
                <c:pt idx="1112">
                  <c:v>32</c:v>
                </c:pt>
                <c:pt idx="1113">
                  <c:v>33</c:v>
                </c:pt>
                <c:pt idx="1114">
                  <c:v>34</c:v>
                </c:pt>
                <c:pt idx="1115">
                  <c:v>35</c:v>
                </c:pt>
                <c:pt idx="1116">
                  <c:v>36</c:v>
                </c:pt>
                <c:pt idx="1117">
                  <c:v>37</c:v>
                </c:pt>
                <c:pt idx="1118">
                  <c:v>38</c:v>
                </c:pt>
                <c:pt idx="1119">
                  <c:v>39</c:v>
                </c:pt>
                <c:pt idx="1120">
                  <c:v>40</c:v>
                </c:pt>
                <c:pt idx="1121">
                  <c:v>41</c:v>
                </c:pt>
                <c:pt idx="1122">
                  <c:v>42</c:v>
                </c:pt>
                <c:pt idx="1123">
                  <c:v>43</c:v>
                </c:pt>
                <c:pt idx="1124">
                  <c:v>44</c:v>
                </c:pt>
                <c:pt idx="1125">
                  <c:v>45</c:v>
                </c:pt>
                <c:pt idx="1126">
                  <c:v>46</c:v>
                </c:pt>
                <c:pt idx="1127">
                  <c:v>47</c:v>
                </c:pt>
                <c:pt idx="1128">
                  <c:v>48</c:v>
                </c:pt>
                <c:pt idx="1129">
                  <c:v>49</c:v>
                </c:pt>
                <c:pt idx="1130">
                  <c:v>50</c:v>
                </c:pt>
                <c:pt idx="1131">
                  <c:v>51</c:v>
                </c:pt>
                <c:pt idx="1132">
                  <c:v>52</c:v>
                </c:pt>
                <c:pt idx="1133">
                  <c:v>53</c:v>
                </c:pt>
                <c:pt idx="1134">
                  <c:v>54</c:v>
                </c:pt>
                <c:pt idx="1135">
                  <c:v>55</c:v>
                </c:pt>
                <c:pt idx="1136">
                  <c:v>56</c:v>
                </c:pt>
                <c:pt idx="1137">
                  <c:v>57</c:v>
                </c:pt>
                <c:pt idx="1138">
                  <c:v>58</c:v>
                </c:pt>
                <c:pt idx="1139">
                  <c:v>59</c:v>
                </c:pt>
                <c:pt idx="1140">
                  <c:v>60</c:v>
                </c:pt>
                <c:pt idx="1141">
                  <c:v>61</c:v>
                </c:pt>
                <c:pt idx="1142">
                  <c:v>62</c:v>
                </c:pt>
                <c:pt idx="1143">
                  <c:v>63</c:v>
                </c:pt>
                <c:pt idx="1144">
                  <c:v>64</c:v>
                </c:pt>
                <c:pt idx="1145">
                  <c:v>65</c:v>
                </c:pt>
                <c:pt idx="1146">
                  <c:v>66</c:v>
                </c:pt>
                <c:pt idx="1147">
                  <c:v>67</c:v>
                </c:pt>
                <c:pt idx="1148">
                  <c:v>68</c:v>
                </c:pt>
                <c:pt idx="1149">
                  <c:v>69</c:v>
                </c:pt>
                <c:pt idx="1150">
                  <c:v>70</c:v>
                </c:pt>
                <c:pt idx="1151">
                  <c:v>71</c:v>
                </c:pt>
                <c:pt idx="1152">
                  <c:v>72</c:v>
                </c:pt>
                <c:pt idx="1153">
                  <c:v>73</c:v>
                </c:pt>
                <c:pt idx="1154">
                  <c:v>74</c:v>
                </c:pt>
                <c:pt idx="1155">
                  <c:v>75</c:v>
                </c:pt>
                <c:pt idx="1156">
                  <c:v>76</c:v>
                </c:pt>
                <c:pt idx="1157">
                  <c:v>77</c:v>
                </c:pt>
                <c:pt idx="1158">
                  <c:v>78</c:v>
                </c:pt>
                <c:pt idx="1159">
                  <c:v>79</c:v>
                </c:pt>
                <c:pt idx="1160">
                  <c:v>80</c:v>
                </c:pt>
                <c:pt idx="1161">
                  <c:v>81</c:v>
                </c:pt>
                <c:pt idx="1162">
                  <c:v>82</c:v>
                </c:pt>
                <c:pt idx="1163">
                  <c:v>83</c:v>
                </c:pt>
                <c:pt idx="1164">
                  <c:v>84</c:v>
                </c:pt>
                <c:pt idx="1165">
                  <c:v>85</c:v>
                </c:pt>
                <c:pt idx="1166">
                  <c:v>86</c:v>
                </c:pt>
                <c:pt idx="1167">
                  <c:v>87</c:v>
                </c:pt>
                <c:pt idx="1168">
                  <c:v>88</c:v>
                </c:pt>
                <c:pt idx="1169">
                  <c:v>89</c:v>
                </c:pt>
                <c:pt idx="1170">
                  <c:v>90</c:v>
                </c:pt>
                <c:pt idx="1171">
                  <c:v>91</c:v>
                </c:pt>
                <c:pt idx="1172">
                  <c:v>92</c:v>
                </c:pt>
                <c:pt idx="1173">
                  <c:v>93</c:v>
                </c:pt>
                <c:pt idx="1174">
                  <c:v>94</c:v>
                </c:pt>
                <c:pt idx="1175">
                  <c:v>95</c:v>
                </c:pt>
                <c:pt idx="1176">
                  <c:v>96</c:v>
                </c:pt>
                <c:pt idx="1177">
                  <c:v>97</c:v>
                </c:pt>
                <c:pt idx="1178">
                  <c:v>98</c:v>
                </c:pt>
                <c:pt idx="1179">
                  <c:v>99</c:v>
                </c:pt>
                <c:pt idx="1180">
                  <c:v>100</c:v>
                </c:pt>
                <c:pt idx="1181">
                  <c:v>101</c:v>
                </c:pt>
                <c:pt idx="1182">
                  <c:v>102</c:v>
                </c:pt>
                <c:pt idx="1183">
                  <c:v>103</c:v>
                </c:pt>
                <c:pt idx="1184">
                  <c:v>104</c:v>
                </c:pt>
                <c:pt idx="1185">
                  <c:v>105</c:v>
                </c:pt>
                <c:pt idx="1186">
                  <c:v>106</c:v>
                </c:pt>
                <c:pt idx="1187">
                  <c:v>107</c:v>
                </c:pt>
                <c:pt idx="1188">
                  <c:v>108</c:v>
                </c:pt>
                <c:pt idx="1189">
                  <c:v>109</c:v>
                </c:pt>
                <c:pt idx="1190">
                  <c:v>110</c:v>
                </c:pt>
                <c:pt idx="1191">
                  <c:v>111</c:v>
                </c:pt>
                <c:pt idx="1192">
                  <c:v>112</c:v>
                </c:pt>
                <c:pt idx="1193">
                  <c:v>113</c:v>
                </c:pt>
                <c:pt idx="1194">
                  <c:v>114</c:v>
                </c:pt>
                <c:pt idx="1195">
                  <c:v>115</c:v>
                </c:pt>
                <c:pt idx="1196">
                  <c:v>116</c:v>
                </c:pt>
                <c:pt idx="1197">
                  <c:v>117</c:v>
                </c:pt>
                <c:pt idx="1198">
                  <c:v>118</c:v>
                </c:pt>
                <c:pt idx="1199">
                  <c:v>119</c:v>
                </c:pt>
                <c:pt idx="1200">
                  <c:v>120</c:v>
                </c:pt>
                <c:pt idx="1201">
                  <c:v>121</c:v>
                </c:pt>
                <c:pt idx="1202">
                  <c:v>122</c:v>
                </c:pt>
                <c:pt idx="1203">
                  <c:v>123</c:v>
                </c:pt>
                <c:pt idx="1204">
                  <c:v>124</c:v>
                </c:pt>
                <c:pt idx="1205">
                  <c:v>125</c:v>
                </c:pt>
                <c:pt idx="1206">
                  <c:v>126</c:v>
                </c:pt>
                <c:pt idx="1207">
                  <c:v>127</c:v>
                </c:pt>
                <c:pt idx="1208">
                  <c:v>128</c:v>
                </c:pt>
                <c:pt idx="1209">
                  <c:v>129</c:v>
                </c:pt>
                <c:pt idx="1210">
                  <c:v>130</c:v>
                </c:pt>
                <c:pt idx="1211">
                  <c:v>131</c:v>
                </c:pt>
                <c:pt idx="1212">
                  <c:v>132</c:v>
                </c:pt>
                <c:pt idx="1213">
                  <c:v>133</c:v>
                </c:pt>
                <c:pt idx="1214">
                  <c:v>134</c:v>
                </c:pt>
                <c:pt idx="1215">
                  <c:v>135</c:v>
                </c:pt>
                <c:pt idx="1216">
                  <c:v>136</c:v>
                </c:pt>
                <c:pt idx="1217">
                  <c:v>137</c:v>
                </c:pt>
                <c:pt idx="1218">
                  <c:v>138</c:v>
                </c:pt>
                <c:pt idx="1219">
                  <c:v>139</c:v>
                </c:pt>
                <c:pt idx="1220">
                  <c:v>140</c:v>
                </c:pt>
                <c:pt idx="1221">
                  <c:v>141</c:v>
                </c:pt>
                <c:pt idx="1222">
                  <c:v>142</c:v>
                </c:pt>
                <c:pt idx="1223">
                  <c:v>143</c:v>
                </c:pt>
                <c:pt idx="1224">
                  <c:v>144</c:v>
                </c:pt>
                <c:pt idx="1225">
                  <c:v>145</c:v>
                </c:pt>
                <c:pt idx="1226">
                  <c:v>146</c:v>
                </c:pt>
                <c:pt idx="1227">
                  <c:v>147</c:v>
                </c:pt>
                <c:pt idx="1228">
                  <c:v>148</c:v>
                </c:pt>
                <c:pt idx="1229">
                  <c:v>149</c:v>
                </c:pt>
                <c:pt idx="1230">
                  <c:v>150</c:v>
                </c:pt>
                <c:pt idx="1231">
                  <c:v>151</c:v>
                </c:pt>
                <c:pt idx="1232">
                  <c:v>152</c:v>
                </c:pt>
                <c:pt idx="1233">
                  <c:v>153</c:v>
                </c:pt>
                <c:pt idx="1234">
                  <c:v>154</c:v>
                </c:pt>
                <c:pt idx="1235">
                  <c:v>155</c:v>
                </c:pt>
                <c:pt idx="1236">
                  <c:v>156</c:v>
                </c:pt>
                <c:pt idx="1237">
                  <c:v>157</c:v>
                </c:pt>
                <c:pt idx="1238">
                  <c:v>158</c:v>
                </c:pt>
                <c:pt idx="1239">
                  <c:v>159</c:v>
                </c:pt>
                <c:pt idx="1240">
                  <c:v>160</c:v>
                </c:pt>
                <c:pt idx="1241">
                  <c:v>161</c:v>
                </c:pt>
                <c:pt idx="1242">
                  <c:v>162</c:v>
                </c:pt>
                <c:pt idx="1243">
                  <c:v>1</c:v>
                </c:pt>
                <c:pt idx="1244">
                  <c:v>2</c:v>
                </c:pt>
                <c:pt idx="1245">
                  <c:v>3</c:v>
                </c:pt>
                <c:pt idx="1246">
                  <c:v>4</c:v>
                </c:pt>
                <c:pt idx="1247">
                  <c:v>5</c:v>
                </c:pt>
                <c:pt idx="1248">
                  <c:v>6</c:v>
                </c:pt>
                <c:pt idx="1249">
                  <c:v>7</c:v>
                </c:pt>
                <c:pt idx="1250">
                  <c:v>8</c:v>
                </c:pt>
                <c:pt idx="1251">
                  <c:v>9</c:v>
                </c:pt>
                <c:pt idx="1252">
                  <c:v>10</c:v>
                </c:pt>
                <c:pt idx="1253">
                  <c:v>11</c:v>
                </c:pt>
                <c:pt idx="1254">
                  <c:v>12</c:v>
                </c:pt>
                <c:pt idx="1255">
                  <c:v>13</c:v>
                </c:pt>
                <c:pt idx="1256">
                  <c:v>14</c:v>
                </c:pt>
                <c:pt idx="1257">
                  <c:v>15</c:v>
                </c:pt>
                <c:pt idx="1258">
                  <c:v>16</c:v>
                </c:pt>
                <c:pt idx="1259">
                  <c:v>17</c:v>
                </c:pt>
                <c:pt idx="1260">
                  <c:v>18</c:v>
                </c:pt>
                <c:pt idx="1261">
                  <c:v>19</c:v>
                </c:pt>
                <c:pt idx="1262">
                  <c:v>20</c:v>
                </c:pt>
                <c:pt idx="1263">
                  <c:v>21</c:v>
                </c:pt>
                <c:pt idx="1264">
                  <c:v>22</c:v>
                </c:pt>
                <c:pt idx="1265">
                  <c:v>23</c:v>
                </c:pt>
                <c:pt idx="1266">
                  <c:v>24</c:v>
                </c:pt>
                <c:pt idx="1267">
                  <c:v>25</c:v>
                </c:pt>
                <c:pt idx="1268">
                  <c:v>26</c:v>
                </c:pt>
                <c:pt idx="1269">
                  <c:v>27</c:v>
                </c:pt>
                <c:pt idx="1270">
                  <c:v>28</c:v>
                </c:pt>
                <c:pt idx="1271">
                  <c:v>29</c:v>
                </c:pt>
                <c:pt idx="1272">
                  <c:v>30</c:v>
                </c:pt>
                <c:pt idx="1273">
                  <c:v>31</c:v>
                </c:pt>
                <c:pt idx="1274">
                  <c:v>32</c:v>
                </c:pt>
                <c:pt idx="1275">
                  <c:v>33</c:v>
                </c:pt>
                <c:pt idx="1276">
                  <c:v>34</c:v>
                </c:pt>
                <c:pt idx="1277">
                  <c:v>35</c:v>
                </c:pt>
                <c:pt idx="1278">
                  <c:v>36</c:v>
                </c:pt>
                <c:pt idx="1279">
                  <c:v>37</c:v>
                </c:pt>
                <c:pt idx="1280">
                  <c:v>38</c:v>
                </c:pt>
                <c:pt idx="1281">
                  <c:v>39</c:v>
                </c:pt>
                <c:pt idx="1282">
                  <c:v>40</c:v>
                </c:pt>
                <c:pt idx="1283">
                  <c:v>41</c:v>
                </c:pt>
                <c:pt idx="1284">
                  <c:v>42</c:v>
                </c:pt>
                <c:pt idx="1285">
                  <c:v>43</c:v>
                </c:pt>
                <c:pt idx="1286">
                  <c:v>44</c:v>
                </c:pt>
                <c:pt idx="1287">
                  <c:v>45</c:v>
                </c:pt>
                <c:pt idx="1288">
                  <c:v>46</c:v>
                </c:pt>
                <c:pt idx="1289">
                  <c:v>47</c:v>
                </c:pt>
                <c:pt idx="1290">
                  <c:v>48</c:v>
                </c:pt>
                <c:pt idx="1291">
                  <c:v>49</c:v>
                </c:pt>
                <c:pt idx="1292">
                  <c:v>50</c:v>
                </c:pt>
                <c:pt idx="1293">
                  <c:v>51</c:v>
                </c:pt>
                <c:pt idx="1294">
                  <c:v>52</c:v>
                </c:pt>
                <c:pt idx="1295">
                  <c:v>53</c:v>
                </c:pt>
                <c:pt idx="1296">
                  <c:v>54</c:v>
                </c:pt>
                <c:pt idx="1297">
                  <c:v>55</c:v>
                </c:pt>
                <c:pt idx="1298">
                  <c:v>56</c:v>
                </c:pt>
                <c:pt idx="1299">
                  <c:v>57</c:v>
                </c:pt>
                <c:pt idx="1300">
                  <c:v>58</c:v>
                </c:pt>
                <c:pt idx="1301">
                  <c:v>59</c:v>
                </c:pt>
                <c:pt idx="1302">
                  <c:v>60</c:v>
                </c:pt>
                <c:pt idx="1303">
                  <c:v>61</c:v>
                </c:pt>
                <c:pt idx="1304">
                  <c:v>62</c:v>
                </c:pt>
                <c:pt idx="1305">
                  <c:v>63</c:v>
                </c:pt>
                <c:pt idx="1306">
                  <c:v>64</c:v>
                </c:pt>
                <c:pt idx="1307">
                  <c:v>65</c:v>
                </c:pt>
                <c:pt idx="1308">
                  <c:v>66</c:v>
                </c:pt>
                <c:pt idx="1309">
                  <c:v>67</c:v>
                </c:pt>
                <c:pt idx="1310">
                  <c:v>68</c:v>
                </c:pt>
                <c:pt idx="1311">
                  <c:v>69</c:v>
                </c:pt>
                <c:pt idx="1312">
                  <c:v>70</c:v>
                </c:pt>
                <c:pt idx="1313">
                  <c:v>71</c:v>
                </c:pt>
                <c:pt idx="1314">
                  <c:v>72</c:v>
                </c:pt>
                <c:pt idx="1315">
                  <c:v>73</c:v>
                </c:pt>
                <c:pt idx="1316">
                  <c:v>74</c:v>
                </c:pt>
                <c:pt idx="1317">
                  <c:v>75</c:v>
                </c:pt>
                <c:pt idx="1318">
                  <c:v>76</c:v>
                </c:pt>
                <c:pt idx="1319">
                  <c:v>77</c:v>
                </c:pt>
                <c:pt idx="1320">
                  <c:v>78</c:v>
                </c:pt>
                <c:pt idx="1321">
                  <c:v>79</c:v>
                </c:pt>
                <c:pt idx="1322">
                  <c:v>80</c:v>
                </c:pt>
                <c:pt idx="1323">
                  <c:v>81</c:v>
                </c:pt>
                <c:pt idx="1324">
                  <c:v>82</c:v>
                </c:pt>
                <c:pt idx="1325">
                  <c:v>83</c:v>
                </c:pt>
                <c:pt idx="1326">
                  <c:v>84</c:v>
                </c:pt>
                <c:pt idx="1327">
                  <c:v>85</c:v>
                </c:pt>
                <c:pt idx="1328">
                  <c:v>86</c:v>
                </c:pt>
                <c:pt idx="1329">
                  <c:v>87</c:v>
                </c:pt>
                <c:pt idx="1330">
                  <c:v>88</c:v>
                </c:pt>
                <c:pt idx="1331">
                  <c:v>89</c:v>
                </c:pt>
                <c:pt idx="1332">
                  <c:v>90</c:v>
                </c:pt>
                <c:pt idx="1333">
                  <c:v>91</c:v>
                </c:pt>
                <c:pt idx="1334">
                  <c:v>92</c:v>
                </c:pt>
                <c:pt idx="1335">
                  <c:v>93</c:v>
                </c:pt>
                <c:pt idx="1336">
                  <c:v>94</c:v>
                </c:pt>
                <c:pt idx="1337">
                  <c:v>95</c:v>
                </c:pt>
                <c:pt idx="1338">
                  <c:v>96</c:v>
                </c:pt>
                <c:pt idx="1339">
                  <c:v>97</c:v>
                </c:pt>
                <c:pt idx="1340">
                  <c:v>98</c:v>
                </c:pt>
                <c:pt idx="1341">
                  <c:v>99</c:v>
                </c:pt>
                <c:pt idx="1342">
                  <c:v>100</c:v>
                </c:pt>
                <c:pt idx="1343">
                  <c:v>101</c:v>
                </c:pt>
                <c:pt idx="1344">
                  <c:v>102</c:v>
                </c:pt>
                <c:pt idx="1345">
                  <c:v>103</c:v>
                </c:pt>
                <c:pt idx="1346">
                  <c:v>104</c:v>
                </c:pt>
                <c:pt idx="1347">
                  <c:v>105</c:v>
                </c:pt>
                <c:pt idx="1348">
                  <c:v>106</c:v>
                </c:pt>
                <c:pt idx="1349">
                  <c:v>107</c:v>
                </c:pt>
                <c:pt idx="1350">
                  <c:v>108</c:v>
                </c:pt>
                <c:pt idx="1351">
                  <c:v>109</c:v>
                </c:pt>
                <c:pt idx="1352">
                  <c:v>110</c:v>
                </c:pt>
                <c:pt idx="1353">
                  <c:v>111</c:v>
                </c:pt>
                <c:pt idx="1354">
                  <c:v>112</c:v>
                </c:pt>
                <c:pt idx="1355">
                  <c:v>113</c:v>
                </c:pt>
                <c:pt idx="1356">
                  <c:v>114</c:v>
                </c:pt>
                <c:pt idx="1357">
                  <c:v>115</c:v>
                </c:pt>
                <c:pt idx="1358">
                  <c:v>116</c:v>
                </c:pt>
                <c:pt idx="1359">
                  <c:v>117</c:v>
                </c:pt>
                <c:pt idx="1360">
                  <c:v>118</c:v>
                </c:pt>
                <c:pt idx="1361">
                  <c:v>119</c:v>
                </c:pt>
                <c:pt idx="1362">
                  <c:v>120</c:v>
                </c:pt>
                <c:pt idx="1363">
                  <c:v>121</c:v>
                </c:pt>
                <c:pt idx="1364">
                  <c:v>122</c:v>
                </c:pt>
                <c:pt idx="1365">
                  <c:v>123</c:v>
                </c:pt>
                <c:pt idx="1366">
                  <c:v>124</c:v>
                </c:pt>
                <c:pt idx="1367">
                  <c:v>125</c:v>
                </c:pt>
                <c:pt idx="1368">
                  <c:v>126</c:v>
                </c:pt>
                <c:pt idx="1369">
                  <c:v>127</c:v>
                </c:pt>
                <c:pt idx="1370">
                  <c:v>128</c:v>
                </c:pt>
                <c:pt idx="1371">
                  <c:v>129</c:v>
                </c:pt>
                <c:pt idx="1372">
                  <c:v>130</c:v>
                </c:pt>
                <c:pt idx="1373">
                  <c:v>131</c:v>
                </c:pt>
                <c:pt idx="1374">
                  <c:v>132</c:v>
                </c:pt>
                <c:pt idx="1375">
                  <c:v>133</c:v>
                </c:pt>
                <c:pt idx="1376">
                  <c:v>134</c:v>
                </c:pt>
                <c:pt idx="1377">
                  <c:v>135</c:v>
                </c:pt>
                <c:pt idx="1378">
                  <c:v>136</c:v>
                </c:pt>
                <c:pt idx="1379">
                  <c:v>137</c:v>
                </c:pt>
                <c:pt idx="1380">
                  <c:v>138</c:v>
                </c:pt>
                <c:pt idx="1381">
                  <c:v>139</c:v>
                </c:pt>
                <c:pt idx="1382">
                  <c:v>140</c:v>
                </c:pt>
                <c:pt idx="1383">
                  <c:v>141</c:v>
                </c:pt>
                <c:pt idx="1384">
                  <c:v>142</c:v>
                </c:pt>
                <c:pt idx="1385">
                  <c:v>143</c:v>
                </c:pt>
                <c:pt idx="1386">
                  <c:v>144</c:v>
                </c:pt>
                <c:pt idx="1387">
                  <c:v>145</c:v>
                </c:pt>
                <c:pt idx="1388">
                  <c:v>146</c:v>
                </c:pt>
                <c:pt idx="1389">
                  <c:v>147</c:v>
                </c:pt>
                <c:pt idx="1390">
                  <c:v>148</c:v>
                </c:pt>
                <c:pt idx="1391">
                  <c:v>149</c:v>
                </c:pt>
                <c:pt idx="1392">
                  <c:v>150</c:v>
                </c:pt>
                <c:pt idx="1393">
                  <c:v>151</c:v>
                </c:pt>
                <c:pt idx="1394">
                  <c:v>152</c:v>
                </c:pt>
                <c:pt idx="1395">
                  <c:v>153</c:v>
                </c:pt>
                <c:pt idx="1396">
                  <c:v>154</c:v>
                </c:pt>
                <c:pt idx="1397">
                  <c:v>155</c:v>
                </c:pt>
                <c:pt idx="1398">
                  <c:v>156</c:v>
                </c:pt>
                <c:pt idx="1399">
                  <c:v>157</c:v>
                </c:pt>
                <c:pt idx="1400">
                  <c:v>158</c:v>
                </c:pt>
                <c:pt idx="1401">
                  <c:v>159</c:v>
                </c:pt>
                <c:pt idx="1402">
                  <c:v>160</c:v>
                </c:pt>
                <c:pt idx="1403">
                  <c:v>161</c:v>
                </c:pt>
                <c:pt idx="1404">
                  <c:v>162</c:v>
                </c:pt>
                <c:pt idx="1405">
                  <c:v>1</c:v>
                </c:pt>
                <c:pt idx="1406">
                  <c:v>2</c:v>
                </c:pt>
                <c:pt idx="1407">
                  <c:v>3</c:v>
                </c:pt>
                <c:pt idx="1408">
                  <c:v>4</c:v>
                </c:pt>
                <c:pt idx="1409">
                  <c:v>5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10</c:v>
                </c:pt>
                <c:pt idx="1415">
                  <c:v>11</c:v>
                </c:pt>
                <c:pt idx="1416">
                  <c:v>12</c:v>
                </c:pt>
                <c:pt idx="1417">
                  <c:v>13</c:v>
                </c:pt>
                <c:pt idx="1418">
                  <c:v>14</c:v>
                </c:pt>
                <c:pt idx="1419">
                  <c:v>15</c:v>
                </c:pt>
                <c:pt idx="1420">
                  <c:v>16</c:v>
                </c:pt>
                <c:pt idx="1421">
                  <c:v>17</c:v>
                </c:pt>
                <c:pt idx="1422">
                  <c:v>18</c:v>
                </c:pt>
                <c:pt idx="1423">
                  <c:v>19</c:v>
                </c:pt>
                <c:pt idx="1424">
                  <c:v>20</c:v>
                </c:pt>
                <c:pt idx="1425">
                  <c:v>21</c:v>
                </c:pt>
                <c:pt idx="1426">
                  <c:v>22</c:v>
                </c:pt>
                <c:pt idx="1427">
                  <c:v>23</c:v>
                </c:pt>
                <c:pt idx="1428">
                  <c:v>24</c:v>
                </c:pt>
                <c:pt idx="1429">
                  <c:v>25</c:v>
                </c:pt>
                <c:pt idx="1430">
                  <c:v>26</c:v>
                </c:pt>
                <c:pt idx="1431">
                  <c:v>27</c:v>
                </c:pt>
                <c:pt idx="1432">
                  <c:v>28</c:v>
                </c:pt>
                <c:pt idx="1433">
                  <c:v>29</c:v>
                </c:pt>
                <c:pt idx="1434">
                  <c:v>30</c:v>
                </c:pt>
                <c:pt idx="1435">
                  <c:v>31</c:v>
                </c:pt>
                <c:pt idx="1436">
                  <c:v>32</c:v>
                </c:pt>
                <c:pt idx="1437">
                  <c:v>33</c:v>
                </c:pt>
                <c:pt idx="1438">
                  <c:v>34</c:v>
                </c:pt>
                <c:pt idx="1439">
                  <c:v>35</c:v>
                </c:pt>
                <c:pt idx="1440">
                  <c:v>36</c:v>
                </c:pt>
                <c:pt idx="1441">
                  <c:v>37</c:v>
                </c:pt>
                <c:pt idx="1442">
                  <c:v>38</c:v>
                </c:pt>
                <c:pt idx="1443">
                  <c:v>39</c:v>
                </c:pt>
                <c:pt idx="1444">
                  <c:v>40</c:v>
                </c:pt>
                <c:pt idx="1445">
                  <c:v>41</c:v>
                </c:pt>
                <c:pt idx="1446">
                  <c:v>42</c:v>
                </c:pt>
                <c:pt idx="1447">
                  <c:v>43</c:v>
                </c:pt>
                <c:pt idx="1448">
                  <c:v>44</c:v>
                </c:pt>
                <c:pt idx="1449">
                  <c:v>45</c:v>
                </c:pt>
                <c:pt idx="1450">
                  <c:v>46</c:v>
                </c:pt>
                <c:pt idx="1451">
                  <c:v>47</c:v>
                </c:pt>
                <c:pt idx="1452">
                  <c:v>48</c:v>
                </c:pt>
                <c:pt idx="1453">
                  <c:v>49</c:v>
                </c:pt>
                <c:pt idx="1454">
                  <c:v>50</c:v>
                </c:pt>
                <c:pt idx="1455">
                  <c:v>51</c:v>
                </c:pt>
                <c:pt idx="1456">
                  <c:v>52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57</c:v>
                </c:pt>
                <c:pt idx="1462">
                  <c:v>58</c:v>
                </c:pt>
                <c:pt idx="1463">
                  <c:v>59</c:v>
                </c:pt>
                <c:pt idx="1464">
                  <c:v>60</c:v>
                </c:pt>
                <c:pt idx="1465">
                  <c:v>61</c:v>
                </c:pt>
                <c:pt idx="1466">
                  <c:v>62</c:v>
                </c:pt>
                <c:pt idx="1467">
                  <c:v>63</c:v>
                </c:pt>
                <c:pt idx="1468">
                  <c:v>64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68</c:v>
                </c:pt>
                <c:pt idx="1473">
                  <c:v>69</c:v>
                </c:pt>
                <c:pt idx="1474">
                  <c:v>70</c:v>
                </c:pt>
                <c:pt idx="1475">
                  <c:v>71</c:v>
                </c:pt>
                <c:pt idx="1476">
                  <c:v>72</c:v>
                </c:pt>
                <c:pt idx="1477">
                  <c:v>73</c:v>
                </c:pt>
                <c:pt idx="1478">
                  <c:v>74</c:v>
                </c:pt>
                <c:pt idx="1479">
                  <c:v>75</c:v>
                </c:pt>
                <c:pt idx="1480">
                  <c:v>76</c:v>
                </c:pt>
                <c:pt idx="1481">
                  <c:v>77</c:v>
                </c:pt>
                <c:pt idx="1482">
                  <c:v>78</c:v>
                </c:pt>
                <c:pt idx="1483">
                  <c:v>79</c:v>
                </c:pt>
                <c:pt idx="1484">
                  <c:v>80</c:v>
                </c:pt>
                <c:pt idx="1485">
                  <c:v>81</c:v>
                </c:pt>
                <c:pt idx="1486">
                  <c:v>82</c:v>
                </c:pt>
                <c:pt idx="1487">
                  <c:v>83</c:v>
                </c:pt>
                <c:pt idx="1488">
                  <c:v>84</c:v>
                </c:pt>
                <c:pt idx="1489">
                  <c:v>85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89</c:v>
                </c:pt>
                <c:pt idx="1494">
                  <c:v>90</c:v>
                </c:pt>
                <c:pt idx="1495">
                  <c:v>91</c:v>
                </c:pt>
                <c:pt idx="1496">
                  <c:v>92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96</c:v>
                </c:pt>
                <c:pt idx="1501">
                  <c:v>97</c:v>
                </c:pt>
                <c:pt idx="1502">
                  <c:v>98</c:v>
                </c:pt>
                <c:pt idx="1503">
                  <c:v>99</c:v>
                </c:pt>
                <c:pt idx="1504">
                  <c:v>100</c:v>
                </c:pt>
                <c:pt idx="1505">
                  <c:v>101</c:v>
                </c:pt>
                <c:pt idx="1506">
                  <c:v>102</c:v>
                </c:pt>
                <c:pt idx="1507">
                  <c:v>103</c:v>
                </c:pt>
                <c:pt idx="1508">
                  <c:v>104</c:v>
                </c:pt>
                <c:pt idx="1509">
                  <c:v>105</c:v>
                </c:pt>
                <c:pt idx="1510">
                  <c:v>106</c:v>
                </c:pt>
                <c:pt idx="1511">
                  <c:v>107</c:v>
                </c:pt>
                <c:pt idx="1512">
                  <c:v>108</c:v>
                </c:pt>
                <c:pt idx="1513">
                  <c:v>109</c:v>
                </c:pt>
                <c:pt idx="1514">
                  <c:v>110</c:v>
                </c:pt>
                <c:pt idx="1515">
                  <c:v>111</c:v>
                </c:pt>
                <c:pt idx="1516">
                  <c:v>112</c:v>
                </c:pt>
                <c:pt idx="1517">
                  <c:v>113</c:v>
                </c:pt>
                <c:pt idx="1518">
                  <c:v>114</c:v>
                </c:pt>
                <c:pt idx="1519">
                  <c:v>115</c:v>
                </c:pt>
                <c:pt idx="1520">
                  <c:v>116</c:v>
                </c:pt>
                <c:pt idx="1521">
                  <c:v>117</c:v>
                </c:pt>
                <c:pt idx="1522">
                  <c:v>118</c:v>
                </c:pt>
                <c:pt idx="1523">
                  <c:v>119</c:v>
                </c:pt>
                <c:pt idx="1524">
                  <c:v>120</c:v>
                </c:pt>
                <c:pt idx="1525">
                  <c:v>121</c:v>
                </c:pt>
                <c:pt idx="1526">
                  <c:v>122</c:v>
                </c:pt>
                <c:pt idx="1527">
                  <c:v>123</c:v>
                </c:pt>
                <c:pt idx="1528">
                  <c:v>124</c:v>
                </c:pt>
                <c:pt idx="1529">
                  <c:v>125</c:v>
                </c:pt>
                <c:pt idx="1530">
                  <c:v>126</c:v>
                </c:pt>
                <c:pt idx="1531">
                  <c:v>127</c:v>
                </c:pt>
                <c:pt idx="1532">
                  <c:v>128</c:v>
                </c:pt>
                <c:pt idx="1533">
                  <c:v>129</c:v>
                </c:pt>
                <c:pt idx="1534">
                  <c:v>130</c:v>
                </c:pt>
                <c:pt idx="1535">
                  <c:v>131</c:v>
                </c:pt>
                <c:pt idx="1536">
                  <c:v>132</c:v>
                </c:pt>
                <c:pt idx="1537">
                  <c:v>133</c:v>
                </c:pt>
                <c:pt idx="1538">
                  <c:v>134</c:v>
                </c:pt>
                <c:pt idx="1539">
                  <c:v>135</c:v>
                </c:pt>
                <c:pt idx="1540">
                  <c:v>136</c:v>
                </c:pt>
                <c:pt idx="1541">
                  <c:v>137</c:v>
                </c:pt>
                <c:pt idx="1542">
                  <c:v>138</c:v>
                </c:pt>
                <c:pt idx="1543">
                  <c:v>139</c:v>
                </c:pt>
                <c:pt idx="1544">
                  <c:v>140</c:v>
                </c:pt>
                <c:pt idx="1545">
                  <c:v>141</c:v>
                </c:pt>
                <c:pt idx="1546">
                  <c:v>142</c:v>
                </c:pt>
                <c:pt idx="1547">
                  <c:v>143</c:v>
                </c:pt>
                <c:pt idx="1548">
                  <c:v>144</c:v>
                </c:pt>
                <c:pt idx="1549">
                  <c:v>145</c:v>
                </c:pt>
                <c:pt idx="1550">
                  <c:v>146</c:v>
                </c:pt>
                <c:pt idx="1551">
                  <c:v>147</c:v>
                </c:pt>
                <c:pt idx="1552">
                  <c:v>148</c:v>
                </c:pt>
                <c:pt idx="1553">
                  <c:v>149</c:v>
                </c:pt>
                <c:pt idx="1554">
                  <c:v>150</c:v>
                </c:pt>
                <c:pt idx="1555">
                  <c:v>151</c:v>
                </c:pt>
                <c:pt idx="1556">
                  <c:v>152</c:v>
                </c:pt>
                <c:pt idx="1557">
                  <c:v>153</c:v>
                </c:pt>
                <c:pt idx="1558">
                  <c:v>154</c:v>
                </c:pt>
                <c:pt idx="1559">
                  <c:v>155</c:v>
                </c:pt>
                <c:pt idx="1560">
                  <c:v>156</c:v>
                </c:pt>
                <c:pt idx="1561">
                  <c:v>157</c:v>
                </c:pt>
                <c:pt idx="1562">
                  <c:v>158</c:v>
                </c:pt>
                <c:pt idx="1563">
                  <c:v>159</c:v>
                </c:pt>
                <c:pt idx="1564">
                  <c:v>160</c:v>
                </c:pt>
                <c:pt idx="1565">
                  <c:v>161</c:v>
                </c:pt>
                <c:pt idx="1566">
                  <c:v>162</c:v>
                </c:pt>
                <c:pt idx="1567">
                  <c:v>1</c:v>
                </c:pt>
                <c:pt idx="1568">
                  <c:v>2</c:v>
                </c:pt>
                <c:pt idx="1569">
                  <c:v>3</c:v>
                </c:pt>
                <c:pt idx="1570">
                  <c:v>4</c:v>
                </c:pt>
                <c:pt idx="1571">
                  <c:v>5</c:v>
                </c:pt>
                <c:pt idx="1572">
                  <c:v>6</c:v>
                </c:pt>
                <c:pt idx="1573">
                  <c:v>7</c:v>
                </c:pt>
                <c:pt idx="1574">
                  <c:v>8</c:v>
                </c:pt>
                <c:pt idx="1575">
                  <c:v>9</c:v>
                </c:pt>
                <c:pt idx="1576">
                  <c:v>10</c:v>
                </c:pt>
                <c:pt idx="1577">
                  <c:v>11</c:v>
                </c:pt>
                <c:pt idx="1578">
                  <c:v>12</c:v>
                </c:pt>
                <c:pt idx="1579">
                  <c:v>13</c:v>
                </c:pt>
                <c:pt idx="1580">
                  <c:v>14</c:v>
                </c:pt>
                <c:pt idx="1581">
                  <c:v>15</c:v>
                </c:pt>
                <c:pt idx="1582">
                  <c:v>16</c:v>
                </c:pt>
                <c:pt idx="1583">
                  <c:v>17</c:v>
                </c:pt>
                <c:pt idx="1584">
                  <c:v>18</c:v>
                </c:pt>
                <c:pt idx="1585">
                  <c:v>19</c:v>
                </c:pt>
                <c:pt idx="1586">
                  <c:v>20</c:v>
                </c:pt>
                <c:pt idx="1587">
                  <c:v>21</c:v>
                </c:pt>
                <c:pt idx="1588">
                  <c:v>22</c:v>
                </c:pt>
                <c:pt idx="1589">
                  <c:v>23</c:v>
                </c:pt>
                <c:pt idx="1590">
                  <c:v>24</c:v>
                </c:pt>
                <c:pt idx="1591">
                  <c:v>25</c:v>
                </c:pt>
                <c:pt idx="1592">
                  <c:v>26</c:v>
                </c:pt>
                <c:pt idx="1593">
                  <c:v>27</c:v>
                </c:pt>
                <c:pt idx="1594">
                  <c:v>28</c:v>
                </c:pt>
                <c:pt idx="1595">
                  <c:v>29</c:v>
                </c:pt>
                <c:pt idx="1596">
                  <c:v>30</c:v>
                </c:pt>
                <c:pt idx="1597">
                  <c:v>31</c:v>
                </c:pt>
                <c:pt idx="1598">
                  <c:v>32</c:v>
                </c:pt>
                <c:pt idx="1599">
                  <c:v>33</c:v>
                </c:pt>
                <c:pt idx="1600">
                  <c:v>34</c:v>
                </c:pt>
                <c:pt idx="1601">
                  <c:v>35</c:v>
                </c:pt>
                <c:pt idx="1602">
                  <c:v>36</c:v>
                </c:pt>
                <c:pt idx="1603">
                  <c:v>37</c:v>
                </c:pt>
                <c:pt idx="1604">
                  <c:v>38</c:v>
                </c:pt>
                <c:pt idx="1605">
                  <c:v>39</c:v>
                </c:pt>
                <c:pt idx="1606">
                  <c:v>40</c:v>
                </c:pt>
                <c:pt idx="1607">
                  <c:v>41</c:v>
                </c:pt>
                <c:pt idx="1608">
                  <c:v>42</c:v>
                </c:pt>
                <c:pt idx="1609">
                  <c:v>43</c:v>
                </c:pt>
                <c:pt idx="1610">
                  <c:v>44</c:v>
                </c:pt>
                <c:pt idx="1611">
                  <c:v>45</c:v>
                </c:pt>
                <c:pt idx="1612">
                  <c:v>46</c:v>
                </c:pt>
                <c:pt idx="1613">
                  <c:v>47</c:v>
                </c:pt>
                <c:pt idx="1614">
                  <c:v>48</c:v>
                </c:pt>
                <c:pt idx="1615">
                  <c:v>49</c:v>
                </c:pt>
                <c:pt idx="1616">
                  <c:v>50</c:v>
                </c:pt>
                <c:pt idx="1617">
                  <c:v>51</c:v>
                </c:pt>
                <c:pt idx="1618">
                  <c:v>52</c:v>
                </c:pt>
                <c:pt idx="1619">
                  <c:v>53</c:v>
                </c:pt>
                <c:pt idx="1620">
                  <c:v>54</c:v>
                </c:pt>
                <c:pt idx="1621">
                  <c:v>55</c:v>
                </c:pt>
                <c:pt idx="1622">
                  <c:v>56</c:v>
                </c:pt>
                <c:pt idx="1623">
                  <c:v>57</c:v>
                </c:pt>
                <c:pt idx="1624">
                  <c:v>58</c:v>
                </c:pt>
                <c:pt idx="1625">
                  <c:v>59</c:v>
                </c:pt>
                <c:pt idx="1626">
                  <c:v>60</c:v>
                </c:pt>
                <c:pt idx="1627">
                  <c:v>61</c:v>
                </c:pt>
                <c:pt idx="1628">
                  <c:v>62</c:v>
                </c:pt>
                <c:pt idx="1629">
                  <c:v>63</c:v>
                </c:pt>
                <c:pt idx="1630">
                  <c:v>64</c:v>
                </c:pt>
                <c:pt idx="1631">
                  <c:v>65</c:v>
                </c:pt>
                <c:pt idx="1632">
                  <c:v>66</c:v>
                </c:pt>
                <c:pt idx="1633">
                  <c:v>67</c:v>
                </c:pt>
                <c:pt idx="1634">
                  <c:v>68</c:v>
                </c:pt>
                <c:pt idx="1635">
                  <c:v>69</c:v>
                </c:pt>
                <c:pt idx="1636">
                  <c:v>70</c:v>
                </c:pt>
                <c:pt idx="1637">
                  <c:v>71</c:v>
                </c:pt>
                <c:pt idx="1638">
                  <c:v>72</c:v>
                </c:pt>
                <c:pt idx="1639">
                  <c:v>73</c:v>
                </c:pt>
                <c:pt idx="1640">
                  <c:v>74</c:v>
                </c:pt>
                <c:pt idx="1641">
                  <c:v>75</c:v>
                </c:pt>
                <c:pt idx="1642">
                  <c:v>76</c:v>
                </c:pt>
                <c:pt idx="1643">
                  <c:v>77</c:v>
                </c:pt>
                <c:pt idx="1644">
                  <c:v>78</c:v>
                </c:pt>
                <c:pt idx="1645">
                  <c:v>79</c:v>
                </c:pt>
                <c:pt idx="1646">
                  <c:v>80</c:v>
                </c:pt>
                <c:pt idx="1647">
                  <c:v>81</c:v>
                </c:pt>
                <c:pt idx="1648">
                  <c:v>82</c:v>
                </c:pt>
                <c:pt idx="1649">
                  <c:v>83</c:v>
                </c:pt>
                <c:pt idx="1650">
                  <c:v>84</c:v>
                </c:pt>
                <c:pt idx="1651">
                  <c:v>85</c:v>
                </c:pt>
                <c:pt idx="1652">
                  <c:v>86</c:v>
                </c:pt>
                <c:pt idx="1653">
                  <c:v>87</c:v>
                </c:pt>
                <c:pt idx="1654">
                  <c:v>88</c:v>
                </c:pt>
                <c:pt idx="1655">
                  <c:v>89</c:v>
                </c:pt>
                <c:pt idx="1656">
                  <c:v>90</c:v>
                </c:pt>
                <c:pt idx="1657">
                  <c:v>91</c:v>
                </c:pt>
                <c:pt idx="1658">
                  <c:v>92</c:v>
                </c:pt>
                <c:pt idx="1659">
                  <c:v>93</c:v>
                </c:pt>
                <c:pt idx="1660">
                  <c:v>94</c:v>
                </c:pt>
                <c:pt idx="1661">
                  <c:v>95</c:v>
                </c:pt>
                <c:pt idx="1662">
                  <c:v>96</c:v>
                </c:pt>
                <c:pt idx="1663">
                  <c:v>97</c:v>
                </c:pt>
                <c:pt idx="1664">
                  <c:v>98</c:v>
                </c:pt>
                <c:pt idx="1665">
                  <c:v>99</c:v>
                </c:pt>
                <c:pt idx="1666">
                  <c:v>100</c:v>
                </c:pt>
                <c:pt idx="1667">
                  <c:v>101</c:v>
                </c:pt>
                <c:pt idx="1668">
                  <c:v>102</c:v>
                </c:pt>
                <c:pt idx="1669">
                  <c:v>103</c:v>
                </c:pt>
                <c:pt idx="1670">
                  <c:v>104</c:v>
                </c:pt>
                <c:pt idx="1671">
                  <c:v>105</c:v>
                </c:pt>
                <c:pt idx="1672">
                  <c:v>106</c:v>
                </c:pt>
                <c:pt idx="1673">
                  <c:v>107</c:v>
                </c:pt>
                <c:pt idx="1674">
                  <c:v>108</c:v>
                </c:pt>
                <c:pt idx="1675">
                  <c:v>109</c:v>
                </c:pt>
                <c:pt idx="1676">
                  <c:v>110</c:v>
                </c:pt>
                <c:pt idx="1677">
                  <c:v>111</c:v>
                </c:pt>
                <c:pt idx="1678">
                  <c:v>112</c:v>
                </c:pt>
                <c:pt idx="1679">
                  <c:v>113</c:v>
                </c:pt>
                <c:pt idx="1680">
                  <c:v>114</c:v>
                </c:pt>
                <c:pt idx="1681">
                  <c:v>115</c:v>
                </c:pt>
                <c:pt idx="1682">
                  <c:v>116</c:v>
                </c:pt>
                <c:pt idx="1683">
                  <c:v>117</c:v>
                </c:pt>
                <c:pt idx="1684">
                  <c:v>118</c:v>
                </c:pt>
                <c:pt idx="1685">
                  <c:v>119</c:v>
                </c:pt>
                <c:pt idx="1686">
                  <c:v>120</c:v>
                </c:pt>
                <c:pt idx="1687">
                  <c:v>121</c:v>
                </c:pt>
                <c:pt idx="1688">
                  <c:v>122</c:v>
                </c:pt>
                <c:pt idx="1689">
                  <c:v>123</c:v>
                </c:pt>
                <c:pt idx="1690">
                  <c:v>124</c:v>
                </c:pt>
                <c:pt idx="1691">
                  <c:v>125</c:v>
                </c:pt>
                <c:pt idx="1692">
                  <c:v>126</c:v>
                </c:pt>
                <c:pt idx="1693">
                  <c:v>127</c:v>
                </c:pt>
                <c:pt idx="1694">
                  <c:v>128</c:v>
                </c:pt>
                <c:pt idx="1695">
                  <c:v>129</c:v>
                </c:pt>
                <c:pt idx="1696">
                  <c:v>130</c:v>
                </c:pt>
                <c:pt idx="1697">
                  <c:v>131</c:v>
                </c:pt>
                <c:pt idx="1698">
                  <c:v>132</c:v>
                </c:pt>
                <c:pt idx="1699">
                  <c:v>133</c:v>
                </c:pt>
                <c:pt idx="1700">
                  <c:v>134</c:v>
                </c:pt>
                <c:pt idx="1701">
                  <c:v>135</c:v>
                </c:pt>
                <c:pt idx="1702">
                  <c:v>136</c:v>
                </c:pt>
                <c:pt idx="1703">
                  <c:v>137</c:v>
                </c:pt>
                <c:pt idx="1704">
                  <c:v>138</c:v>
                </c:pt>
                <c:pt idx="1705">
                  <c:v>139</c:v>
                </c:pt>
                <c:pt idx="1706">
                  <c:v>140</c:v>
                </c:pt>
                <c:pt idx="1707">
                  <c:v>141</c:v>
                </c:pt>
                <c:pt idx="1708">
                  <c:v>142</c:v>
                </c:pt>
                <c:pt idx="1709">
                  <c:v>143</c:v>
                </c:pt>
                <c:pt idx="1710">
                  <c:v>144</c:v>
                </c:pt>
                <c:pt idx="1711">
                  <c:v>145</c:v>
                </c:pt>
                <c:pt idx="1712">
                  <c:v>146</c:v>
                </c:pt>
                <c:pt idx="1713">
                  <c:v>147</c:v>
                </c:pt>
                <c:pt idx="1714">
                  <c:v>148</c:v>
                </c:pt>
                <c:pt idx="1715">
                  <c:v>149</c:v>
                </c:pt>
                <c:pt idx="1716">
                  <c:v>150</c:v>
                </c:pt>
                <c:pt idx="1717">
                  <c:v>151</c:v>
                </c:pt>
                <c:pt idx="1718">
                  <c:v>152</c:v>
                </c:pt>
                <c:pt idx="1719">
                  <c:v>153</c:v>
                </c:pt>
                <c:pt idx="1720">
                  <c:v>154</c:v>
                </c:pt>
                <c:pt idx="1721">
                  <c:v>155</c:v>
                </c:pt>
                <c:pt idx="1722">
                  <c:v>156</c:v>
                </c:pt>
                <c:pt idx="1723">
                  <c:v>157</c:v>
                </c:pt>
                <c:pt idx="1724">
                  <c:v>158</c:v>
                </c:pt>
                <c:pt idx="1725">
                  <c:v>159</c:v>
                </c:pt>
                <c:pt idx="1726">
                  <c:v>160</c:v>
                </c:pt>
                <c:pt idx="1727">
                  <c:v>161</c:v>
                </c:pt>
                <c:pt idx="1728">
                  <c:v>162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4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9</c:v>
                </c:pt>
                <c:pt idx="1738">
                  <c:v>10</c:v>
                </c:pt>
                <c:pt idx="1739">
                  <c:v>11</c:v>
                </c:pt>
                <c:pt idx="1740">
                  <c:v>12</c:v>
                </c:pt>
                <c:pt idx="1741">
                  <c:v>13</c:v>
                </c:pt>
                <c:pt idx="1742">
                  <c:v>14</c:v>
                </c:pt>
                <c:pt idx="1743">
                  <c:v>15</c:v>
                </c:pt>
                <c:pt idx="1744">
                  <c:v>16</c:v>
                </c:pt>
                <c:pt idx="1745">
                  <c:v>17</c:v>
                </c:pt>
                <c:pt idx="1746">
                  <c:v>18</c:v>
                </c:pt>
                <c:pt idx="1747">
                  <c:v>19</c:v>
                </c:pt>
                <c:pt idx="1748">
                  <c:v>20</c:v>
                </c:pt>
                <c:pt idx="1749">
                  <c:v>21</c:v>
                </c:pt>
                <c:pt idx="1750">
                  <c:v>22</c:v>
                </c:pt>
                <c:pt idx="1751">
                  <c:v>23</c:v>
                </c:pt>
                <c:pt idx="1752">
                  <c:v>24</c:v>
                </c:pt>
                <c:pt idx="1753">
                  <c:v>25</c:v>
                </c:pt>
                <c:pt idx="1754">
                  <c:v>26</c:v>
                </c:pt>
                <c:pt idx="1755">
                  <c:v>27</c:v>
                </c:pt>
                <c:pt idx="1756">
                  <c:v>28</c:v>
                </c:pt>
                <c:pt idx="1757">
                  <c:v>29</c:v>
                </c:pt>
                <c:pt idx="1758">
                  <c:v>30</c:v>
                </c:pt>
                <c:pt idx="1759">
                  <c:v>31</c:v>
                </c:pt>
                <c:pt idx="1760">
                  <c:v>32</c:v>
                </c:pt>
                <c:pt idx="1761">
                  <c:v>33</c:v>
                </c:pt>
                <c:pt idx="1762">
                  <c:v>34</c:v>
                </c:pt>
                <c:pt idx="1763">
                  <c:v>35</c:v>
                </c:pt>
                <c:pt idx="1764">
                  <c:v>36</c:v>
                </c:pt>
                <c:pt idx="1765">
                  <c:v>37</c:v>
                </c:pt>
                <c:pt idx="1766">
                  <c:v>38</c:v>
                </c:pt>
                <c:pt idx="1767">
                  <c:v>39</c:v>
                </c:pt>
                <c:pt idx="1768">
                  <c:v>40</c:v>
                </c:pt>
                <c:pt idx="1769">
                  <c:v>41</c:v>
                </c:pt>
                <c:pt idx="1770">
                  <c:v>42</c:v>
                </c:pt>
                <c:pt idx="1771">
                  <c:v>43</c:v>
                </c:pt>
                <c:pt idx="1772">
                  <c:v>44</c:v>
                </c:pt>
                <c:pt idx="1773">
                  <c:v>45</c:v>
                </c:pt>
                <c:pt idx="1774">
                  <c:v>46</c:v>
                </c:pt>
                <c:pt idx="1775">
                  <c:v>47</c:v>
                </c:pt>
                <c:pt idx="1776">
                  <c:v>48</c:v>
                </c:pt>
                <c:pt idx="1777">
                  <c:v>49</c:v>
                </c:pt>
                <c:pt idx="1778">
                  <c:v>50</c:v>
                </c:pt>
                <c:pt idx="1779">
                  <c:v>51</c:v>
                </c:pt>
                <c:pt idx="1780">
                  <c:v>52</c:v>
                </c:pt>
                <c:pt idx="1781">
                  <c:v>53</c:v>
                </c:pt>
                <c:pt idx="1782">
                  <c:v>54</c:v>
                </c:pt>
                <c:pt idx="1783">
                  <c:v>55</c:v>
                </c:pt>
                <c:pt idx="1784">
                  <c:v>56</c:v>
                </c:pt>
                <c:pt idx="1785">
                  <c:v>57</c:v>
                </c:pt>
                <c:pt idx="1786">
                  <c:v>58</c:v>
                </c:pt>
                <c:pt idx="1787">
                  <c:v>59</c:v>
                </c:pt>
                <c:pt idx="1788">
                  <c:v>60</c:v>
                </c:pt>
                <c:pt idx="1789">
                  <c:v>61</c:v>
                </c:pt>
                <c:pt idx="1790">
                  <c:v>62</c:v>
                </c:pt>
                <c:pt idx="1791">
                  <c:v>63</c:v>
                </c:pt>
                <c:pt idx="1792">
                  <c:v>64</c:v>
                </c:pt>
                <c:pt idx="1793">
                  <c:v>65</c:v>
                </c:pt>
                <c:pt idx="1794">
                  <c:v>66</c:v>
                </c:pt>
                <c:pt idx="1795">
                  <c:v>67</c:v>
                </c:pt>
                <c:pt idx="1796">
                  <c:v>68</c:v>
                </c:pt>
                <c:pt idx="1797">
                  <c:v>69</c:v>
                </c:pt>
                <c:pt idx="1798">
                  <c:v>70</c:v>
                </c:pt>
                <c:pt idx="1799">
                  <c:v>71</c:v>
                </c:pt>
                <c:pt idx="1800">
                  <c:v>72</c:v>
                </c:pt>
                <c:pt idx="1801">
                  <c:v>73</c:v>
                </c:pt>
                <c:pt idx="1802">
                  <c:v>74</c:v>
                </c:pt>
                <c:pt idx="1803">
                  <c:v>75</c:v>
                </c:pt>
                <c:pt idx="1804">
                  <c:v>76</c:v>
                </c:pt>
                <c:pt idx="1805">
                  <c:v>77</c:v>
                </c:pt>
                <c:pt idx="1806">
                  <c:v>78</c:v>
                </c:pt>
                <c:pt idx="1807">
                  <c:v>79</c:v>
                </c:pt>
                <c:pt idx="1808">
                  <c:v>80</c:v>
                </c:pt>
                <c:pt idx="1809">
                  <c:v>81</c:v>
                </c:pt>
                <c:pt idx="1810">
                  <c:v>82</c:v>
                </c:pt>
                <c:pt idx="1811">
                  <c:v>83</c:v>
                </c:pt>
                <c:pt idx="1812">
                  <c:v>84</c:v>
                </c:pt>
                <c:pt idx="1813">
                  <c:v>85</c:v>
                </c:pt>
                <c:pt idx="1814">
                  <c:v>86</c:v>
                </c:pt>
                <c:pt idx="1815">
                  <c:v>87</c:v>
                </c:pt>
                <c:pt idx="1816">
                  <c:v>88</c:v>
                </c:pt>
                <c:pt idx="1817">
                  <c:v>89</c:v>
                </c:pt>
                <c:pt idx="1818">
                  <c:v>90</c:v>
                </c:pt>
                <c:pt idx="1819">
                  <c:v>91</c:v>
                </c:pt>
                <c:pt idx="1820">
                  <c:v>92</c:v>
                </c:pt>
                <c:pt idx="1821">
                  <c:v>93</c:v>
                </c:pt>
                <c:pt idx="1822">
                  <c:v>94</c:v>
                </c:pt>
                <c:pt idx="1823">
                  <c:v>95</c:v>
                </c:pt>
                <c:pt idx="1824">
                  <c:v>96</c:v>
                </c:pt>
                <c:pt idx="1825">
                  <c:v>97</c:v>
                </c:pt>
                <c:pt idx="1826">
                  <c:v>98</c:v>
                </c:pt>
                <c:pt idx="1827">
                  <c:v>99</c:v>
                </c:pt>
                <c:pt idx="1828">
                  <c:v>100</c:v>
                </c:pt>
                <c:pt idx="1829">
                  <c:v>101</c:v>
                </c:pt>
                <c:pt idx="1830">
                  <c:v>102</c:v>
                </c:pt>
                <c:pt idx="1831">
                  <c:v>103</c:v>
                </c:pt>
                <c:pt idx="1832">
                  <c:v>104</c:v>
                </c:pt>
                <c:pt idx="1833">
                  <c:v>105</c:v>
                </c:pt>
                <c:pt idx="1834">
                  <c:v>106</c:v>
                </c:pt>
                <c:pt idx="1835">
                  <c:v>107</c:v>
                </c:pt>
                <c:pt idx="1836">
                  <c:v>108</c:v>
                </c:pt>
                <c:pt idx="1837">
                  <c:v>109</c:v>
                </c:pt>
                <c:pt idx="1838">
                  <c:v>110</c:v>
                </c:pt>
                <c:pt idx="1839">
                  <c:v>111</c:v>
                </c:pt>
                <c:pt idx="1840">
                  <c:v>112</c:v>
                </c:pt>
                <c:pt idx="1841">
                  <c:v>113</c:v>
                </c:pt>
                <c:pt idx="1842">
                  <c:v>114</c:v>
                </c:pt>
                <c:pt idx="1843">
                  <c:v>115</c:v>
                </c:pt>
                <c:pt idx="1844">
                  <c:v>116</c:v>
                </c:pt>
                <c:pt idx="1845">
                  <c:v>117</c:v>
                </c:pt>
                <c:pt idx="1846">
                  <c:v>118</c:v>
                </c:pt>
                <c:pt idx="1847">
                  <c:v>119</c:v>
                </c:pt>
                <c:pt idx="1848">
                  <c:v>120</c:v>
                </c:pt>
                <c:pt idx="1849">
                  <c:v>121</c:v>
                </c:pt>
                <c:pt idx="1850">
                  <c:v>122</c:v>
                </c:pt>
                <c:pt idx="1851">
                  <c:v>123</c:v>
                </c:pt>
                <c:pt idx="1852">
                  <c:v>124</c:v>
                </c:pt>
                <c:pt idx="1853">
                  <c:v>125</c:v>
                </c:pt>
                <c:pt idx="1854">
                  <c:v>126</c:v>
                </c:pt>
                <c:pt idx="1855">
                  <c:v>127</c:v>
                </c:pt>
                <c:pt idx="1856">
                  <c:v>128</c:v>
                </c:pt>
                <c:pt idx="1857">
                  <c:v>129</c:v>
                </c:pt>
                <c:pt idx="1858">
                  <c:v>130</c:v>
                </c:pt>
                <c:pt idx="1859">
                  <c:v>131</c:v>
                </c:pt>
                <c:pt idx="1860">
                  <c:v>132</c:v>
                </c:pt>
                <c:pt idx="1861">
                  <c:v>133</c:v>
                </c:pt>
                <c:pt idx="1862">
                  <c:v>134</c:v>
                </c:pt>
                <c:pt idx="1863">
                  <c:v>135</c:v>
                </c:pt>
                <c:pt idx="1864">
                  <c:v>136</c:v>
                </c:pt>
                <c:pt idx="1865">
                  <c:v>137</c:v>
                </c:pt>
                <c:pt idx="1866">
                  <c:v>138</c:v>
                </c:pt>
                <c:pt idx="1867">
                  <c:v>139</c:v>
                </c:pt>
                <c:pt idx="1868">
                  <c:v>140</c:v>
                </c:pt>
                <c:pt idx="1869">
                  <c:v>141</c:v>
                </c:pt>
                <c:pt idx="1870">
                  <c:v>142</c:v>
                </c:pt>
                <c:pt idx="1871">
                  <c:v>143</c:v>
                </c:pt>
                <c:pt idx="1872">
                  <c:v>144</c:v>
                </c:pt>
                <c:pt idx="1873">
                  <c:v>145</c:v>
                </c:pt>
                <c:pt idx="1874">
                  <c:v>146</c:v>
                </c:pt>
                <c:pt idx="1875">
                  <c:v>147</c:v>
                </c:pt>
                <c:pt idx="1876">
                  <c:v>148</c:v>
                </c:pt>
                <c:pt idx="1877">
                  <c:v>149</c:v>
                </c:pt>
                <c:pt idx="1878">
                  <c:v>150</c:v>
                </c:pt>
                <c:pt idx="1879">
                  <c:v>151</c:v>
                </c:pt>
                <c:pt idx="1880">
                  <c:v>152</c:v>
                </c:pt>
                <c:pt idx="1881">
                  <c:v>153</c:v>
                </c:pt>
                <c:pt idx="1882">
                  <c:v>154</c:v>
                </c:pt>
                <c:pt idx="1883">
                  <c:v>155</c:v>
                </c:pt>
                <c:pt idx="1884">
                  <c:v>156</c:v>
                </c:pt>
                <c:pt idx="1885">
                  <c:v>157</c:v>
                </c:pt>
                <c:pt idx="1886">
                  <c:v>158</c:v>
                </c:pt>
                <c:pt idx="1887">
                  <c:v>159</c:v>
                </c:pt>
                <c:pt idx="1888">
                  <c:v>160</c:v>
                </c:pt>
                <c:pt idx="1889">
                  <c:v>161</c:v>
                </c:pt>
                <c:pt idx="1890">
                  <c:v>1</c:v>
                </c:pt>
                <c:pt idx="1891">
                  <c:v>2</c:v>
                </c:pt>
                <c:pt idx="1892">
                  <c:v>3</c:v>
                </c:pt>
                <c:pt idx="1893">
                  <c:v>4</c:v>
                </c:pt>
                <c:pt idx="1894">
                  <c:v>5</c:v>
                </c:pt>
                <c:pt idx="1895">
                  <c:v>6</c:v>
                </c:pt>
                <c:pt idx="1896">
                  <c:v>7</c:v>
                </c:pt>
                <c:pt idx="1897">
                  <c:v>8</c:v>
                </c:pt>
                <c:pt idx="1898">
                  <c:v>9</c:v>
                </c:pt>
                <c:pt idx="1899">
                  <c:v>10</c:v>
                </c:pt>
                <c:pt idx="1900">
                  <c:v>11</c:v>
                </c:pt>
                <c:pt idx="1901">
                  <c:v>12</c:v>
                </c:pt>
                <c:pt idx="1902">
                  <c:v>13</c:v>
                </c:pt>
                <c:pt idx="1903">
                  <c:v>14</c:v>
                </c:pt>
                <c:pt idx="1904">
                  <c:v>15</c:v>
                </c:pt>
                <c:pt idx="1905">
                  <c:v>16</c:v>
                </c:pt>
                <c:pt idx="1906">
                  <c:v>17</c:v>
                </c:pt>
                <c:pt idx="1907">
                  <c:v>18</c:v>
                </c:pt>
                <c:pt idx="1908">
                  <c:v>19</c:v>
                </c:pt>
                <c:pt idx="1909">
                  <c:v>20</c:v>
                </c:pt>
                <c:pt idx="1910">
                  <c:v>21</c:v>
                </c:pt>
                <c:pt idx="1911">
                  <c:v>22</c:v>
                </c:pt>
                <c:pt idx="1912">
                  <c:v>23</c:v>
                </c:pt>
                <c:pt idx="1913">
                  <c:v>24</c:v>
                </c:pt>
                <c:pt idx="1914">
                  <c:v>25</c:v>
                </c:pt>
                <c:pt idx="1915">
                  <c:v>26</c:v>
                </c:pt>
                <c:pt idx="1916">
                  <c:v>27</c:v>
                </c:pt>
                <c:pt idx="1917">
                  <c:v>28</c:v>
                </c:pt>
                <c:pt idx="1918">
                  <c:v>29</c:v>
                </c:pt>
                <c:pt idx="1919">
                  <c:v>30</c:v>
                </c:pt>
                <c:pt idx="1920">
                  <c:v>31</c:v>
                </c:pt>
                <c:pt idx="1921">
                  <c:v>32</c:v>
                </c:pt>
                <c:pt idx="1922">
                  <c:v>33</c:v>
                </c:pt>
                <c:pt idx="1923">
                  <c:v>34</c:v>
                </c:pt>
                <c:pt idx="1924">
                  <c:v>35</c:v>
                </c:pt>
                <c:pt idx="1925">
                  <c:v>36</c:v>
                </c:pt>
                <c:pt idx="1926">
                  <c:v>37</c:v>
                </c:pt>
                <c:pt idx="1927">
                  <c:v>38</c:v>
                </c:pt>
                <c:pt idx="1928">
                  <c:v>39</c:v>
                </c:pt>
                <c:pt idx="1929">
                  <c:v>40</c:v>
                </c:pt>
                <c:pt idx="1930">
                  <c:v>41</c:v>
                </c:pt>
                <c:pt idx="1931">
                  <c:v>42</c:v>
                </c:pt>
                <c:pt idx="1932">
                  <c:v>43</c:v>
                </c:pt>
                <c:pt idx="1933">
                  <c:v>44</c:v>
                </c:pt>
                <c:pt idx="1934">
                  <c:v>45</c:v>
                </c:pt>
                <c:pt idx="1935">
                  <c:v>46</c:v>
                </c:pt>
                <c:pt idx="1936">
                  <c:v>47</c:v>
                </c:pt>
                <c:pt idx="1937">
                  <c:v>48</c:v>
                </c:pt>
                <c:pt idx="1938">
                  <c:v>49</c:v>
                </c:pt>
                <c:pt idx="1939">
                  <c:v>50</c:v>
                </c:pt>
                <c:pt idx="1940">
                  <c:v>51</c:v>
                </c:pt>
                <c:pt idx="1941">
                  <c:v>52</c:v>
                </c:pt>
                <c:pt idx="1942">
                  <c:v>53</c:v>
                </c:pt>
                <c:pt idx="1943">
                  <c:v>54</c:v>
                </c:pt>
                <c:pt idx="1944">
                  <c:v>55</c:v>
                </c:pt>
                <c:pt idx="1945">
                  <c:v>56</c:v>
                </c:pt>
                <c:pt idx="1946">
                  <c:v>57</c:v>
                </c:pt>
                <c:pt idx="1947">
                  <c:v>58</c:v>
                </c:pt>
                <c:pt idx="1948">
                  <c:v>59</c:v>
                </c:pt>
                <c:pt idx="1949">
                  <c:v>60</c:v>
                </c:pt>
                <c:pt idx="1950">
                  <c:v>61</c:v>
                </c:pt>
                <c:pt idx="1951">
                  <c:v>62</c:v>
                </c:pt>
                <c:pt idx="1952">
                  <c:v>63</c:v>
                </c:pt>
                <c:pt idx="1953">
                  <c:v>64</c:v>
                </c:pt>
                <c:pt idx="1954">
                  <c:v>65</c:v>
                </c:pt>
                <c:pt idx="1955">
                  <c:v>66</c:v>
                </c:pt>
                <c:pt idx="1956">
                  <c:v>67</c:v>
                </c:pt>
                <c:pt idx="1957">
                  <c:v>68</c:v>
                </c:pt>
                <c:pt idx="1958">
                  <c:v>69</c:v>
                </c:pt>
                <c:pt idx="1959">
                  <c:v>70</c:v>
                </c:pt>
                <c:pt idx="1960">
                  <c:v>71</c:v>
                </c:pt>
                <c:pt idx="1961">
                  <c:v>72</c:v>
                </c:pt>
                <c:pt idx="1962">
                  <c:v>73</c:v>
                </c:pt>
                <c:pt idx="1963">
                  <c:v>74</c:v>
                </c:pt>
                <c:pt idx="1964">
                  <c:v>75</c:v>
                </c:pt>
                <c:pt idx="1965">
                  <c:v>76</c:v>
                </c:pt>
                <c:pt idx="1966">
                  <c:v>77</c:v>
                </c:pt>
                <c:pt idx="1967">
                  <c:v>78</c:v>
                </c:pt>
                <c:pt idx="1968">
                  <c:v>79</c:v>
                </c:pt>
                <c:pt idx="1969">
                  <c:v>80</c:v>
                </c:pt>
                <c:pt idx="1970">
                  <c:v>81</c:v>
                </c:pt>
                <c:pt idx="1971">
                  <c:v>82</c:v>
                </c:pt>
                <c:pt idx="1972">
                  <c:v>83</c:v>
                </c:pt>
                <c:pt idx="1973">
                  <c:v>84</c:v>
                </c:pt>
                <c:pt idx="1974">
                  <c:v>85</c:v>
                </c:pt>
                <c:pt idx="1975">
                  <c:v>86</c:v>
                </c:pt>
                <c:pt idx="1976">
                  <c:v>87</c:v>
                </c:pt>
                <c:pt idx="1977">
                  <c:v>88</c:v>
                </c:pt>
                <c:pt idx="1978">
                  <c:v>89</c:v>
                </c:pt>
                <c:pt idx="1979">
                  <c:v>90</c:v>
                </c:pt>
                <c:pt idx="1980">
                  <c:v>91</c:v>
                </c:pt>
                <c:pt idx="1981">
                  <c:v>92</c:v>
                </c:pt>
                <c:pt idx="1982">
                  <c:v>93</c:v>
                </c:pt>
                <c:pt idx="1983">
                  <c:v>94</c:v>
                </c:pt>
                <c:pt idx="1984">
                  <c:v>95</c:v>
                </c:pt>
                <c:pt idx="1985">
                  <c:v>96</c:v>
                </c:pt>
                <c:pt idx="1986">
                  <c:v>97</c:v>
                </c:pt>
                <c:pt idx="1987">
                  <c:v>98</c:v>
                </c:pt>
                <c:pt idx="1988">
                  <c:v>99</c:v>
                </c:pt>
                <c:pt idx="1989">
                  <c:v>100</c:v>
                </c:pt>
                <c:pt idx="1990">
                  <c:v>101</c:v>
                </c:pt>
                <c:pt idx="1991">
                  <c:v>102</c:v>
                </c:pt>
                <c:pt idx="1992">
                  <c:v>103</c:v>
                </c:pt>
                <c:pt idx="1993">
                  <c:v>104</c:v>
                </c:pt>
                <c:pt idx="1994">
                  <c:v>105</c:v>
                </c:pt>
                <c:pt idx="1995">
                  <c:v>106</c:v>
                </c:pt>
                <c:pt idx="1996">
                  <c:v>107</c:v>
                </c:pt>
                <c:pt idx="1997">
                  <c:v>108</c:v>
                </c:pt>
                <c:pt idx="1998">
                  <c:v>109</c:v>
                </c:pt>
                <c:pt idx="1999">
                  <c:v>110</c:v>
                </c:pt>
                <c:pt idx="2000">
                  <c:v>111</c:v>
                </c:pt>
                <c:pt idx="2001">
                  <c:v>112</c:v>
                </c:pt>
                <c:pt idx="2002">
                  <c:v>113</c:v>
                </c:pt>
                <c:pt idx="2003">
                  <c:v>114</c:v>
                </c:pt>
                <c:pt idx="2004">
                  <c:v>115</c:v>
                </c:pt>
                <c:pt idx="2005">
                  <c:v>116</c:v>
                </c:pt>
                <c:pt idx="2006">
                  <c:v>117</c:v>
                </c:pt>
                <c:pt idx="2007">
                  <c:v>118</c:v>
                </c:pt>
                <c:pt idx="2008">
                  <c:v>119</c:v>
                </c:pt>
                <c:pt idx="2009">
                  <c:v>120</c:v>
                </c:pt>
                <c:pt idx="2010">
                  <c:v>121</c:v>
                </c:pt>
                <c:pt idx="2011">
                  <c:v>122</c:v>
                </c:pt>
                <c:pt idx="2012">
                  <c:v>123</c:v>
                </c:pt>
                <c:pt idx="2013">
                  <c:v>124</c:v>
                </c:pt>
                <c:pt idx="2014">
                  <c:v>125</c:v>
                </c:pt>
                <c:pt idx="2015">
                  <c:v>126</c:v>
                </c:pt>
                <c:pt idx="2016">
                  <c:v>127</c:v>
                </c:pt>
                <c:pt idx="2017">
                  <c:v>128</c:v>
                </c:pt>
                <c:pt idx="2018">
                  <c:v>129</c:v>
                </c:pt>
                <c:pt idx="2019">
                  <c:v>130</c:v>
                </c:pt>
                <c:pt idx="2020">
                  <c:v>131</c:v>
                </c:pt>
                <c:pt idx="2021">
                  <c:v>132</c:v>
                </c:pt>
                <c:pt idx="2022">
                  <c:v>133</c:v>
                </c:pt>
                <c:pt idx="2023">
                  <c:v>134</c:v>
                </c:pt>
                <c:pt idx="2024">
                  <c:v>135</c:v>
                </c:pt>
                <c:pt idx="2025">
                  <c:v>136</c:v>
                </c:pt>
                <c:pt idx="2026">
                  <c:v>137</c:v>
                </c:pt>
                <c:pt idx="2027">
                  <c:v>138</c:v>
                </c:pt>
                <c:pt idx="2028">
                  <c:v>139</c:v>
                </c:pt>
                <c:pt idx="2029">
                  <c:v>140</c:v>
                </c:pt>
                <c:pt idx="2030">
                  <c:v>141</c:v>
                </c:pt>
                <c:pt idx="2031">
                  <c:v>142</c:v>
                </c:pt>
                <c:pt idx="2032">
                  <c:v>143</c:v>
                </c:pt>
                <c:pt idx="2033">
                  <c:v>144</c:v>
                </c:pt>
                <c:pt idx="2034">
                  <c:v>145</c:v>
                </c:pt>
                <c:pt idx="2035">
                  <c:v>146</c:v>
                </c:pt>
                <c:pt idx="2036">
                  <c:v>147</c:v>
                </c:pt>
                <c:pt idx="2037">
                  <c:v>148</c:v>
                </c:pt>
                <c:pt idx="2038">
                  <c:v>149</c:v>
                </c:pt>
                <c:pt idx="2039">
                  <c:v>150</c:v>
                </c:pt>
                <c:pt idx="2040">
                  <c:v>151</c:v>
                </c:pt>
                <c:pt idx="2041">
                  <c:v>152</c:v>
                </c:pt>
                <c:pt idx="2042">
                  <c:v>153</c:v>
                </c:pt>
                <c:pt idx="2043">
                  <c:v>154</c:v>
                </c:pt>
                <c:pt idx="2044">
                  <c:v>155</c:v>
                </c:pt>
                <c:pt idx="2045">
                  <c:v>156</c:v>
                </c:pt>
                <c:pt idx="2046">
                  <c:v>157</c:v>
                </c:pt>
                <c:pt idx="2047">
                  <c:v>158</c:v>
                </c:pt>
                <c:pt idx="2048">
                  <c:v>159</c:v>
                </c:pt>
                <c:pt idx="2049">
                  <c:v>160</c:v>
                </c:pt>
                <c:pt idx="2050">
                  <c:v>161</c:v>
                </c:pt>
                <c:pt idx="2051">
                  <c:v>162</c:v>
                </c:pt>
                <c:pt idx="2052">
                  <c:v>1</c:v>
                </c:pt>
                <c:pt idx="2053">
                  <c:v>2</c:v>
                </c:pt>
                <c:pt idx="2054">
                  <c:v>3</c:v>
                </c:pt>
                <c:pt idx="2055">
                  <c:v>4</c:v>
                </c:pt>
                <c:pt idx="2056">
                  <c:v>5</c:v>
                </c:pt>
                <c:pt idx="2057">
                  <c:v>6</c:v>
                </c:pt>
                <c:pt idx="2058">
                  <c:v>7</c:v>
                </c:pt>
                <c:pt idx="2059">
                  <c:v>8</c:v>
                </c:pt>
                <c:pt idx="2060">
                  <c:v>9</c:v>
                </c:pt>
                <c:pt idx="2061">
                  <c:v>10</c:v>
                </c:pt>
                <c:pt idx="2062">
                  <c:v>11</c:v>
                </c:pt>
                <c:pt idx="2063">
                  <c:v>12</c:v>
                </c:pt>
                <c:pt idx="2064">
                  <c:v>13</c:v>
                </c:pt>
                <c:pt idx="2065">
                  <c:v>14</c:v>
                </c:pt>
                <c:pt idx="2066">
                  <c:v>15</c:v>
                </c:pt>
                <c:pt idx="2067">
                  <c:v>16</c:v>
                </c:pt>
                <c:pt idx="2068">
                  <c:v>17</c:v>
                </c:pt>
                <c:pt idx="2069">
                  <c:v>18</c:v>
                </c:pt>
                <c:pt idx="2070">
                  <c:v>19</c:v>
                </c:pt>
                <c:pt idx="2071">
                  <c:v>20</c:v>
                </c:pt>
                <c:pt idx="2072">
                  <c:v>21</c:v>
                </c:pt>
                <c:pt idx="2073">
                  <c:v>22</c:v>
                </c:pt>
                <c:pt idx="2074">
                  <c:v>23</c:v>
                </c:pt>
                <c:pt idx="2075">
                  <c:v>24</c:v>
                </c:pt>
                <c:pt idx="2076">
                  <c:v>25</c:v>
                </c:pt>
                <c:pt idx="2077">
                  <c:v>26</c:v>
                </c:pt>
                <c:pt idx="2078">
                  <c:v>27</c:v>
                </c:pt>
                <c:pt idx="2079">
                  <c:v>28</c:v>
                </c:pt>
                <c:pt idx="2080">
                  <c:v>29</c:v>
                </c:pt>
                <c:pt idx="2081">
                  <c:v>30</c:v>
                </c:pt>
                <c:pt idx="2082">
                  <c:v>31</c:v>
                </c:pt>
                <c:pt idx="2083">
                  <c:v>32</c:v>
                </c:pt>
                <c:pt idx="2084">
                  <c:v>33</c:v>
                </c:pt>
                <c:pt idx="2085">
                  <c:v>34</c:v>
                </c:pt>
                <c:pt idx="2086">
                  <c:v>35</c:v>
                </c:pt>
                <c:pt idx="2087">
                  <c:v>36</c:v>
                </c:pt>
                <c:pt idx="2088">
                  <c:v>37</c:v>
                </c:pt>
                <c:pt idx="2089">
                  <c:v>38</c:v>
                </c:pt>
                <c:pt idx="2090">
                  <c:v>39</c:v>
                </c:pt>
                <c:pt idx="2091">
                  <c:v>40</c:v>
                </c:pt>
                <c:pt idx="2092">
                  <c:v>41</c:v>
                </c:pt>
                <c:pt idx="2093">
                  <c:v>42</c:v>
                </c:pt>
                <c:pt idx="2094">
                  <c:v>43</c:v>
                </c:pt>
                <c:pt idx="2095">
                  <c:v>44</c:v>
                </c:pt>
                <c:pt idx="2096">
                  <c:v>45</c:v>
                </c:pt>
                <c:pt idx="2097">
                  <c:v>46</c:v>
                </c:pt>
                <c:pt idx="2098">
                  <c:v>47</c:v>
                </c:pt>
                <c:pt idx="2099">
                  <c:v>48</c:v>
                </c:pt>
                <c:pt idx="2100">
                  <c:v>49</c:v>
                </c:pt>
                <c:pt idx="2101">
                  <c:v>50</c:v>
                </c:pt>
                <c:pt idx="2102">
                  <c:v>51</c:v>
                </c:pt>
                <c:pt idx="2103">
                  <c:v>52</c:v>
                </c:pt>
                <c:pt idx="2104">
                  <c:v>53</c:v>
                </c:pt>
                <c:pt idx="2105">
                  <c:v>54</c:v>
                </c:pt>
                <c:pt idx="2106">
                  <c:v>55</c:v>
                </c:pt>
                <c:pt idx="2107">
                  <c:v>56</c:v>
                </c:pt>
                <c:pt idx="2108">
                  <c:v>57</c:v>
                </c:pt>
                <c:pt idx="2109">
                  <c:v>58</c:v>
                </c:pt>
                <c:pt idx="2110">
                  <c:v>59</c:v>
                </c:pt>
                <c:pt idx="2111">
                  <c:v>60</c:v>
                </c:pt>
                <c:pt idx="2112">
                  <c:v>61</c:v>
                </c:pt>
                <c:pt idx="2113">
                  <c:v>62</c:v>
                </c:pt>
                <c:pt idx="2114">
                  <c:v>63</c:v>
                </c:pt>
                <c:pt idx="2115">
                  <c:v>64</c:v>
                </c:pt>
                <c:pt idx="2116">
                  <c:v>65</c:v>
                </c:pt>
                <c:pt idx="2117">
                  <c:v>66</c:v>
                </c:pt>
                <c:pt idx="2118">
                  <c:v>67</c:v>
                </c:pt>
                <c:pt idx="2119">
                  <c:v>68</c:v>
                </c:pt>
                <c:pt idx="2120">
                  <c:v>69</c:v>
                </c:pt>
                <c:pt idx="2121">
                  <c:v>70</c:v>
                </c:pt>
                <c:pt idx="2122">
                  <c:v>71</c:v>
                </c:pt>
                <c:pt idx="2123">
                  <c:v>72</c:v>
                </c:pt>
                <c:pt idx="2124">
                  <c:v>73</c:v>
                </c:pt>
                <c:pt idx="2125">
                  <c:v>74</c:v>
                </c:pt>
                <c:pt idx="2126">
                  <c:v>75</c:v>
                </c:pt>
                <c:pt idx="2127">
                  <c:v>76</c:v>
                </c:pt>
                <c:pt idx="2128">
                  <c:v>77</c:v>
                </c:pt>
                <c:pt idx="2129">
                  <c:v>78</c:v>
                </c:pt>
                <c:pt idx="2130">
                  <c:v>79</c:v>
                </c:pt>
                <c:pt idx="2131">
                  <c:v>80</c:v>
                </c:pt>
                <c:pt idx="2132">
                  <c:v>81</c:v>
                </c:pt>
                <c:pt idx="2133">
                  <c:v>82</c:v>
                </c:pt>
                <c:pt idx="2134">
                  <c:v>83</c:v>
                </c:pt>
                <c:pt idx="2135">
                  <c:v>84</c:v>
                </c:pt>
                <c:pt idx="2136">
                  <c:v>85</c:v>
                </c:pt>
                <c:pt idx="2137">
                  <c:v>86</c:v>
                </c:pt>
                <c:pt idx="2138">
                  <c:v>87</c:v>
                </c:pt>
                <c:pt idx="2139">
                  <c:v>88</c:v>
                </c:pt>
                <c:pt idx="2140">
                  <c:v>89</c:v>
                </c:pt>
                <c:pt idx="2141">
                  <c:v>90</c:v>
                </c:pt>
                <c:pt idx="2142">
                  <c:v>91</c:v>
                </c:pt>
                <c:pt idx="2143">
                  <c:v>92</c:v>
                </c:pt>
                <c:pt idx="2144">
                  <c:v>93</c:v>
                </c:pt>
                <c:pt idx="2145">
                  <c:v>94</c:v>
                </c:pt>
                <c:pt idx="2146">
                  <c:v>95</c:v>
                </c:pt>
                <c:pt idx="2147">
                  <c:v>96</c:v>
                </c:pt>
                <c:pt idx="2148">
                  <c:v>97</c:v>
                </c:pt>
                <c:pt idx="2149">
                  <c:v>98</c:v>
                </c:pt>
                <c:pt idx="2150">
                  <c:v>99</c:v>
                </c:pt>
                <c:pt idx="2151">
                  <c:v>100</c:v>
                </c:pt>
                <c:pt idx="2152">
                  <c:v>101</c:v>
                </c:pt>
                <c:pt idx="2153">
                  <c:v>102</c:v>
                </c:pt>
                <c:pt idx="2154">
                  <c:v>103</c:v>
                </c:pt>
                <c:pt idx="2155">
                  <c:v>104</c:v>
                </c:pt>
                <c:pt idx="2156">
                  <c:v>105</c:v>
                </c:pt>
                <c:pt idx="2157">
                  <c:v>106</c:v>
                </c:pt>
                <c:pt idx="2158">
                  <c:v>107</c:v>
                </c:pt>
                <c:pt idx="2159">
                  <c:v>108</c:v>
                </c:pt>
                <c:pt idx="2160">
                  <c:v>109</c:v>
                </c:pt>
                <c:pt idx="2161">
                  <c:v>110</c:v>
                </c:pt>
                <c:pt idx="2162">
                  <c:v>111</c:v>
                </c:pt>
                <c:pt idx="2163">
                  <c:v>112</c:v>
                </c:pt>
                <c:pt idx="2164">
                  <c:v>113</c:v>
                </c:pt>
                <c:pt idx="2165">
                  <c:v>114</c:v>
                </c:pt>
                <c:pt idx="2166">
                  <c:v>115</c:v>
                </c:pt>
                <c:pt idx="2167">
                  <c:v>116</c:v>
                </c:pt>
                <c:pt idx="2168">
                  <c:v>117</c:v>
                </c:pt>
                <c:pt idx="2169">
                  <c:v>118</c:v>
                </c:pt>
                <c:pt idx="2170">
                  <c:v>119</c:v>
                </c:pt>
                <c:pt idx="2171">
                  <c:v>120</c:v>
                </c:pt>
                <c:pt idx="2172">
                  <c:v>121</c:v>
                </c:pt>
                <c:pt idx="2173">
                  <c:v>122</c:v>
                </c:pt>
                <c:pt idx="2174">
                  <c:v>123</c:v>
                </c:pt>
                <c:pt idx="2175">
                  <c:v>124</c:v>
                </c:pt>
                <c:pt idx="2176">
                  <c:v>125</c:v>
                </c:pt>
                <c:pt idx="2177">
                  <c:v>126</c:v>
                </c:pt>
                <c:pt idx="2178">
                  <c:v>127</c:v>
                </c:pt>
                <c:pt idx="2179">
                  <c:v>128</c:v>
                </c:pt>
                <c:pt idx="2180">
                  <c:v>129</c:v>
                </c:pt>
                <c:pt idx="2181">
                  <c:v>130</c:v>
                </c:pt>
                <c:pt idx="2182">
                  <c:v>131</c:v>
                </c:pt>
                <c:pt idx="2183">
                  <c:v>132</c:v>
                </c:pt>
                <c:pt idx="2184">
                  <c:v>133</c:v>
                </c:pt>
                <c:pt idx="2185">
                  <c:v>134</c:v>
                </c:pt>
                <c:pt idx="2186">
                  <c:v>135</c:v>
                </c:pt>
                <c:pt idx="2187">
                  <c:v>136</c:v>
                </c:pt>
                <c:pt idx="2188">
                  <c:v>137</c:v>
                </c:pt>
                <c:pt idx="2189">
                  <c:v>138</c:v>
                </c:pt>
                <c:pt idx="2190">
                  <c:v>139</c:v>
                </c:pt>
                <c:pt idx="2191">
                  <c:v>140</c:v>
                </c:pt>
                <c:pt idx="2192">
                  <c:v>141</c:v>
                </c:pt>
                <c:pt idx="2193">
                  <c:v>142</c:v>
                </c:pt>
                <c:pt idx="2194">
                  <c:v>143</c:v>
                </c:pt>
                <c:pt idx="2195">
                  <c:v>144</c:v>
                </c:pt>
                <c:pt idx="2196">
                  <c:v>145</c:v>
                </c:pt>
                <c:pt idx="2197">
                  <c:v>146</c:v>
                </c:pt>
                <c:pt idx="2198">
                  <c:v>147</c:v>
                </c:pt>
                <c:pt idx="2199">
                  <c:v>148</c:v>
                </c:pt>
                <c:pt idx="2200">
                  <c:v>149</c:v>
                </c:pt>
                <c:pt idx="2201">
                  <c:v>150</c:v>
                </c:pt>
                <c:pt idx="2202">
                  <c:v>151</c:v>
                </c:pt>
                <c:pt idx="2203">
                  <c:v>152</c:v>
                </c:pt>
                <c:pt idx="2204">
                  <c:v>153</c:v>
                </c:pt>
                <c:pt idx="2205">
                  <c:v>154</c:v>
                </c:pt>
                <c:pt idx="2206">
                  <c:v>155</c:v>
                </c:pt>
                <c:pt idx="2207">
                  <c:v>156</c:v>
                </c:pt>
                <c:pt idx="2208">
                  <c:v>157</c:v>
                </c:pt>
                <c:pt idx="2209">
                  <c:v>158</c:v>
                </c:pt>
                <c:pt idx="2210">
                  <c:v>159</c:v>
                </c:pt>
                <c:pt idx="2211">
                  <c:v>160</c:v>
                </c:pt>
                <c:pt idx="2212">
                  <c:v>161</c:v>
                </c:pt>
                <c:pt idx="2213">
                  <c:v>162</c:v>
                </c:pt>
                <c:pt idx="2214">
                  <c:v>1</c:v>
                </c:pt>
                <c:pt idx="2215">
                  <c:v>2</c:v>
                </c:pt>
                <c:pt idx="2216">
                  <c:v>3</c:v>
                </c:pt>
                <c:pt idx="2217">
                  <c:v>4</c:v>
                </c:pt>
                <c:pt idx="2218">
                  <c:v>5</c:v>
                </c:pt>
                <c:pt idx="2219">
                  <c:v>6</c:v>
                </c:pt>
                <c:pt idx="2220">
                  <c:v>7</c:v>
                </c:pt>
                <c:pt idx="2221">
                  <c:v>8</c:v>
                </c:pt>
                <c:pt idx="2222">
                  <c:v>9</c:v>
                </c:pt>
                <c:pt idx="2223">
                  <c:v>10</c:v>
                </c:pt>
                <c:pt idx="2224">
                  <c:v>11</c:v>
                </c:pt>
                <c:pt idx="2225">
                  <c:v>12</c:v>
                </c:pt>
                <c:pt idx="2226">
                  <c:v>13</c:v>
                </c:pt>
                <c:pt idx="2227">
                  <c:v>14</c:v>
                </c:pt>
                <c:pt idx="2228">
                  <c:v>15</c:v>
                </c:pt>
                <c:pt idx="2229">
                  <c:v>16</c:v>
                </c:pt>
                <c:pt idx="2230">
                  <c:v>17</c:v>
                </c:pt>
                <c:pt idx="2231">
                  <c:v>18</c:v>
                </c:pt>
                <c:pt idx="2232">
                  <c:v>19</c:v>
                </c:pt>
                <c:pt idx="2233">
                  <c:v>20</c:v>
                </c:pt>
                <c:pt idx="2234">
                  <c:v>21</c:v>
                </c:pt>
                <c:pt idx="2235">
                  <c:v>22</c:v>
                </c:pt>
                <c:pt idx="2236">
                  <c:v>23</c:v>
                </c:pt>
                <c:pt idx="2237">
                  <c:v>24</c:v>
                </c:pt>
                <c:pt idx="2238">
                  <c:v>25</c:v>
                </c:pt>
                <c:pt idx="2239">
                  <c:v>26</c:v>
                </c:pt>
                <c:pt idx="2240">
                  <c:v>27</c:v>
                </c:pt>
                <c:pt idx="2241">
                  <c:v>28</c:v>
                </c:pt>
                <c:pt idx="2242">
                  <c:v>29</c:v>
                </c:pt>
                <c:pt idx="2243">
                  <c:v>30</c:v>
                </c:pt>
                <c:pt idx="2244">
                  <c:v>31</c:v>
                </c:pt>
                <c:pt idx="2245">
                  <c:v>32</c:v>
                </c:pt>
                <c:pt idx="2246">
                  <c:v>33</c:v>
                </c:pt>
                <c:pt idx="2247">
                  <c:v>34</c:v>
                </c:pt>
                <c:pt idx="2248">
                  <c:v>35</c:v>
                </c:pt>
                <c:pt idx="2249">
                  <c:v>36</c:v>
                </c:pt>
                <c:pt idx="2250">
                  <c:v>37</c:v>
                </c:pt>
                <c:pt idx="2251">
                  <c:v>38</c:v>
                </c:pt>
                <c:pt idx="2252">
                  <c:v>39</c:v>
                </c:pt>
                <c:pt idx="2253">
                  <c:v>40</c:v>
                </c:pt>
                <c:pt idx="2254">
                  <c:v>41</c:v>
                </c:pt>
                <c:pt idx="2255">
                  <c:v>42</c:v>
                </c:pt>
                <c:pt idx="2256">
                  <c:v>43</c:v>
                </c:pt>
                <c:pt idx="2257">
                  <c:v>44</c:v>
                </c:pt>
                <c:pt idx="2258">
                  <c:v>45</c:v>
                </c:pt>
                <c:pt idx="2259">
                  <c:v>46</c:v>
                </c:pt>
                <c:pt idx="2260">
                  <c:v>47</c:v>
                </c:pt>
                <c:pt idx="2261">
                  <c:v>48</c:v>
                </c:pt>
                <c:pt idx="2262">
                  <c:v>49</c:v>
                </c:pt>
                <c:pt idx="2263">
                  <c:v>50</c:v>
                </c:pt>
                <c:pt idx="2264">
                  <c:v>51</c:v>
                </c:pt>
                <c:pt idx="2265">
                  <c:v>52</c:v>
                </c:pt>
                <c:pt idx="2266">
                  <c:v>53</c:v>
                </c:pt>
                <c:pt idx="2267">
                  <c:v>54</c:v>
                </c:pt>
                <c:pt idx="2268">
                  <c:v>55</c:v>
                </c:pt>
                <c:pt idx="2269">
                  <c:v>56</c:v>
                </c:pt>
                <c:pt idx="2270">
                  <c:v>57</c:v>
                </c:pt>
                <c:pt idx="2271">
                  <c:v>58</c:v>
                </c:pt>
                <c:pt idx="2272">
                  <c:v>59</c:v>
                </c:pt>
                <c:pt idx="2273">
                  <c:v>60</c:v>
                </c:pt>
                <c:pt idx="2274">
                  <c:v>61</c:v>
                </c:pt>
                <c:pt idx="2275">
                  <c:v>62</c:v>
                </c:pt>
                <c:pt idx="2276">
                  <c:v>63</c:v>
                </c:pt>
                <c:pt idx="2277">
                  <c:v>64</c:v>
                </c:pt>
                <c:pt idx="2278">
                  <c:v>65</c:v>
                </c:pt>
                <c:pt idx="2279">
                  <c:v>66</c:v>
                </c:pt>
                <c:pt idx="2280">
                  <c:v>67</c:v>
                </c:pt>
                <c:pt idx="2281">
                  <c:v>68</c:v>
                </c:pt>
                <c:pt idx="2282">
                  <c:v>69</c:v>
                </c:pt>
                <c:pt idx="2283">
                  <c:v>70</c:v>
                </c:pt>
                <c:pt idx="2284">
                  <c:v>71</c:v>
                </c:pt>
                <c:pt idx="2285">
                  <c:v>72</c:v>
                </c:pt>
                <c:pt idx="2286">
                  <c:v>73</c:v>
                </c:pt>
                <c:pt idx="2287">
                  <c:v>74</c:v>
                </c:pt>
                <c:pt idx="2288">
                  <c:v>75</c:v>
                </c:pt>
                <c:pt idx="2289">
                  <c:v>76</c:v>
                </c:pt>
                <c:pt idx="2290">
                  <c:v>77</c:v>
                </c:pt>
                <c:pt idx="2291">
                  <c:v>78</c:v>
                </c:pt>
                <c:pt idx="2292">
                  <c:v>79</c:v>
                </c:pt>
                <c:pt idx="2293">
                  <c:v>80</c:v>
                </c:pt>
                <c:pt idx="2294">
                  <c:v>81</c:v>
                </c:pt>
                <c:pt idx="2295">
                  <c:v>82</c:v>
                </c:pt>
                <c:pt idx="2296">
                  <c:v>83</c:v>
                </c:pt>
                <c:pt idx="2297">
                  <c:v>84</c:v>
                </c:pt>
                <c:pt idx="2298">
                  <c:v>85</c:v>
                </c:pt>
                <c:pt idx="2299">
                  <c:v>86</c:v>
                </c:pt>
                <c:pt idx="2300">
                  <c:v>87</c:v>
                </c:pt>
                <c:pt idx="2301">
                  <c:v>88</c:v>
                </c:pt>
                <c:pt idx="2302">
                  <c:v>89</c:v>
                </c:pt>
                <c:pt idx="2303">
                  <c:v>90</c:v>
                </c:pt>
                <c:pt idx="2304">
                  <c:v>91</c:v>
                </c:pt>
                <c:pt idx="2305">
                  <c:v>92</c:v>
                </c:pt>
                <c:pt idx="2306">
                  <c:v>93</c:v>
                </c:pt>
                <c:pt idx="2307">
                  <c:v>94</c:v>
                </c:pt>
                <c:pt idx="2308">
                  <c:v>95</c:v>
                </c:pt>
                <c:pt idx="2309">
                  <c:v>96</c:v>
                </c:pt>
                <c:pt idx="2310">
                  <c:v>97</c:v>
                </c:pt>
                <c:pt idx="2311">
                  <c:v>98</c:v>
                </c:pt>
                <c:pt idx="2312">
                  <c:v>99</c:v>
                </c:pt>
                <c:pt idx="2313">
                  <c:v>100</c:v>
                </c:pt>
                <c:pt idx="2314">
                  <c:v>101</c:v>
                </c:pt>
                <c:pt idx="2315">
                  <c:v>102</c:v>
                </c:pt>
                <c:pt idx="2316">
                  <c:v>103</c:v>
                </c:pt>
                <c:pt idx="2317">
                  <c:v>104</c:v>
                </c:pt>
                <c:pt idx="2318">
                  <c:v>105</c:v>
                </c:pt>
                <c:pt idx="2319">
                  <c:v>106</c:v>
                </c:pt>
                <c:pt idx="2320">
                  <c:v>107</c:v>
                </c:pt>
                <c:pt idx="2321">
                  <c:v>108</c:v>
                </c:pt>
                <c:pt idx="2322">
                  <c:v>109</c:v>
                </c:pt>
                <c:pt idx="2323">
                  <c:v>110</c:v>
                </c:pt>
                <c:pt idx="2324">
                  <c:v>111</c:v>
                </c:pt>
                <c:pt idx="2325">
                  <c:v>112</c:v>
                </c:pt>
                <c:pt idx="2326">
                  <c:v>113</c:v>
                </c:pt>
                <c:pt idx="2327">
                  <c:v>114</c:v>
                </c:pt>
                <c:pt idx="2328">
                  <c:v>115</c:v>
                </c:pt>
                <c:pt idx="2329">
                  <c:v>116</c:v>
                </c:pt>
                <c:pt idx="2330">
                  <c:v>117</c:v>
                </c:pt>
                <c:pt idx="2331">
                  <c:v>118</c:v>
                </c:pt>
                <c:pt idx="2332">
                  <c:v>119</c:v>
                </c:pt>
                <c:pt idx="2333">
                  <c:v>120</c:v>
                </c:pt>
                <c:pt idx="2334">
                  <c:v>121</c:v>
                </c:pt>
                <c:pt idx="2335">
                  <c:v>122</c:v>
                </c:pt>
                <c:pt idx="2336">
                  <c:v>123</c:v>
                </c:pt>
                <c:pt idx="2337">
                  <c:v>124</c:v>
                </c:pt>
                <c:pt idx="2338">
                  <c:v>125</c:v>
                </c:pt>
                <c:pt idx="2339">
                  <c:v>126</c:v>
                </c:pt>
                <c:pt idx="2340">
                  <c:v>127</c:v>
                </c:pt>
                <c:pt idx="2341">
                  <c:v>128</c:v>
                </c:pt>
                <c:pt idx="2342">
                  <c:v>129</c:v>
                </c:pt>
                <c:pt idx="2343">
                  <c:v>130</c:v>
                </c:pt>
                <c:pt idx="2344">
                  <c:v>131</c:v>
                </c:pt>
                <c:pt idx="2345">
                  <c:v>132</c:v>
                </c:pt>
                <c:pt idx="2346">
                  <c:v>133</c:v>
                </c:pt>
                <c:pt idx="2347">
                  <c:v>134</c:v>
                </c:pt>
                <c:pt idx="2348">
                  <c:v>135</c:v>
                </c:pt>
                <c:pt idx="2349">
                  <c:v>136</c:v>
                </c:pt>
                <c:pt idx="2350">
                  <c:v>137</c:v>
                </c:pt>
                <c:pt idx="2351">
                  <c:v>138</c:v>
                </c:pt>
                <c:pt idx="2352">
                  <c:v>139</c:v>
                </c:pt>
                <c:pt idx="2353">
                  <c:v>140</c:v>
                </c:pt>
                <c:pt idx="2354">
                  <c:v>141</c:v>
                </c:pt>
                <c:pt idx="2355">
                  <c:v>142</c:v>
                </c:pt>
                <c:pt idx="2356">
                  <c:v>143</c:v>
                </c:pt>
                <c:pt idx="2357">
                  <c:v>144</c:v>
                </c:pt>
                <c:pt idx="2358">
                  <c:v>145</c:v>
                </c:pt>
                <c:pt idx="2359">
                  <c:v>146</c:v>
                </c:pt>
                <c:pt idx="2360">
                  <c:v>147</c:v>
                </c:pt>
                <c:pt idx="2361">
                  <c:v>148</c:v>
                </c:pt>
                <c:pt idx="2362">
                  <c:v>149</c:v>
                </c:pt>
                <c:pt idx="2363">
                  <c:v>150</c:v>
                </c:pt>
                <c:pt idx="2364">
                  <c:v>151</c:v>
                </c:pt>
                <c:pt idx="2365">
                  <c:v>152</c:v>
                </c:pt>
                <c:pt idx="2366">
                  <c:v>153</c:v>
                </c:pt>
                <c:pt idx="2367">
                  <c:v>154</c:v>
                </c:pt>
                <c:pt idx="2368">
                  <c:v>155</c:v>
                </c:pt>
                <c:pt idx="2369">
                  <c:v>156</c:v>
                </c:pt>
                <c:pt idx="2370">
                  <c:v>157</c:v>
                </c:pt>
                <c:pt idx="2371">
                  <c:v>158</c:v>
                </c:pt>
                <c:pt idx="2372">
                  <c:v>159</c:v>
                </c:pt>
                <c:pt idx="2373">
                  <c:v>160</c:v>
                </c:pt>
                <c:pt idx="2374">
                  <c:v>161</c:v>
                </c:pt>
                <c:pt idx="2375">
                  <c:v>162</c:v>
                </c:pt>
                <c:pt idx="2376">
                  <c:v>1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6</c:v>
                </c:pt>
                <c:pt idx="2382">
                  <c:v>7</c:v>
                </c:pt>
                <c:pt idx="2383">
                  <c:v>8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12</c:v>
                </c:pt>
                <c:pt idx="2388">
                  <c:v>13</c:v>
                </c:pt>
                <c:pt idx="2389">
                  <c:v>14</c:v>
                </c:pt>
                <c:pt idx="2390">
                  <c:v>15</c:v>
                </c:pt>
                <c:pt idx="2391">
                  <c:v>16</c:v>
                </c:pt>
                <c:pt idx="2392">
                  <c:v>17</c:v>
                </c:pt>
                <c:pt idx="2393">
                  <c:v>18</c:v>
                </c:pt>
                <c:pt idx="2394">
                  <c:v>19</c:v>
                </c:pt>
                <c:pt idx="2395">
                  <c:v>20</c:v>
                </c:pt>
                <c:pt idx="2396">
                  <c:v>21</c:v>
                </c:pt>
                <c:pt idx="2397">
                  <c:v>22</c:v>
                </c:pt>
                <c:pt idx="2398">
                  <c:v>23</c:v>
                </c:pt>
                <c:pt idx="2399">
                  <c:v>24</c:v>
                </c:pt>
                <c:pt idx="2400">
                  <c:v>25</c:v>
                </c:pt>
                <c:pt idx="2401">
                  <c:v>26</c:v>
                </c:pt>
                <c:pt idx="2402">
                  <c:v>27</c:v>
                </c:pt>
                <c:pt idx="2403">
                  <c:v>28</c:v>
                </c:pt>
                <c:pt idx="2404">
                  <c:v>29</c:v>
                </c:pt>
                <c:pt idx="2405">
                  <c:v>30</c:v>
                </c:pt>
                <c:pt idx="2406">
                  <c:v>31</c:v>
                </c:pt>
                <c:pt idx="2407">
                  <c:v>32</c:v>
                </c:pt>
                <c:pt idx="2408">
                  <c:v>33</c:v>
                </c:pt>
                <c:pt idx="2409">
                  <c:v>34</c:v>
                </c:pt>
                <c:pt idx="2410">
                  <c:v>35</c:v>
                </c:pt>
                <c:pt idx="2411">
                  <c:v>36</c:v>
                </c:pt>
                <c:pt idx="2412">
                  <c:v>37</c:v>
                </c:pt>
                <c:pt idx="2413">
                  <c:v>38</c:v>
                </c:pt>
                <c:pt idx="2414">
                  <c:v>39</c:v>
                </c:pt>
                <c:pt idx="2415">
                  <c:v>40</c:v>
                </c:pt>
                <c:pt idx="2416">
                  <c:v>41</c:v>
                </c:pt>
                <c:pt idx="2417">
                  <c:v>42</c:v>
                </c:pt>
                <c:pt idx="2418">
                  <c:v>43</c:v>
                </c:pt>
                <c:pt idx="2419">
                  <c:v>44</c:v>
                </c:pt>
                <c:pt idx="2420">
                  <c:v>45</c:v>
                </c:pt>
                <c:pt idx="2421">
                  <c:v>46</c:v>
                </c:pt>
                <c:pt idx="2422">
                  <c:v>47</c:v>
                </c:pt>
                <c:pt idx="2423">
                  <c:v>48</c:v>
                </c:pt>
                <c:pt idx="2424">
                  <c:v>49</c:v>
                </c:pt>
                <c:pt idx="2425">
                  <c:v>50</c:v>
                </c:pt>
                <c:pt idx="2426">
                  <c:v>51</c:v>
                </c:pt>
                <c:pt idx="2427">
                  <c:v>52</c:v>
                </c:pt>
                <c:pt idx="2428">
                  <c:v>53</c:v>
                </c:pt>
                <c:pt idx="2429">
                  <c:v>54</c:v>
                </c:pt>
                <c:pt idx="2430">
                  <c:v>55</c:v>
                </c:pt>
                <c:pt idx="2431">
                  <c:v>56</c:v>
                </c:pt>
                <c:pt idx="2432">
                  <c:v>57</c:v>
                </c:pt>
                <c:pt idx="2433">
                  <c:v>58</c:v>
                </c:pt>
                <c:pt idx="2434">
                  <c:v>59</c:v>
                </c:pt>
                <c:pt idx="2435">
                  <c:v>60</c:v>
                </c:pt>
                <c:pt idx="2436">
                  <c:v>61</c:v>
                </c:pt>
                <c:pt idx="2437">
                  <c:v>62</c:v>
                </c:pt>
                <c:pt idx="2438">
                  <c:v>63</c:v>
                </c:pt>
                <c:pt idx="2439">
                  <c:v>64</c:v>
                </c:pt>
                <c:pt idx="2440">
                  <c:v>65</c:v>
                </c:pt>
                <c:pt idx="2441">
                  <c:v>66</c:v>
                </c:pt>
                <c:pt idx="2442">
                  <c:v>67</c:v>
                </c:pt>
                <c:pt idx="2443">
                  <c:v>68</c:v>
                </c:pt>
                <c:pt idx="2444">
                  <c:v>69</c:v>
                </c:pt>
                <c:pt idx="2445">
                  <c:v>70</c:v>
                </c:pt>
                <c:pt idx="2446">
                  <c:v>71</c:v>
                </c:pt>
                <c:pt idx="2447">
                  <c:v>72</c:v>
                </c:pt>
                <c:pt idx="2448">
                  <c:v>73</c:v>
                </c:pt>
                <c:pt idx="2449">
                  <c:v>74</c:v>
                </c:pt>
                <c:pt idx="2450">
                  <c:v>75</c:v>
                </c:pt>
                <c:pt idx="2451">
                  <c:v>76</c:v>
                </c:pt>
                <c:pt idx="2452">
                  <c:v>77</c:v>
                </c:pt>
                <c:pt idx="2453">
                  <c:v>78</c:v>
                </c:pt>
                <c:pt idx="2454">
                  <c:v>79</c:v>
                </c:pt>
                <c:pt idx="2455">
                  <c:v>80</c:v>
                </c:pt>
                <c:pt idx="2456">
                  <c:v>81</c:v>
                </c:pt>
                <c:pt idx="2457">
                  <c:v>82</c:v>
                </c:pt>
                <c:pt idx="2458">
                  <c:v>83</c:v>
                </c:pt>
                <c:pt idx="2459">
                  <c:v>84</c:v>
                </c:pt>
                <c:pt idx="2460">
                  <c:v>85</c:v>
                </c:pt>
                <c:pt idx="2461">
                  <c:v>86</c:v>
                </c:pt>
                <c:pt idx="2462">
                  <c:v>87</c:v>
                </c:pt>
                <c:pt idx="2463">
                  <c:v>88</c:v>
                </c:pt>
                <c:pt idx="2464">
                  <c:v>89</c:v>
                </c:pt>
                <c:pt idx="2465">
                  <c:v>90</c:v>
                </c:pt>
                <c:pt idx="2466">
                  <c:v>91</c:v>
                </c:pt>
                <c:pt idx="2467">
                  <c:v>92</c:v>
                </c:pt>
                <c:pt idx="2468">
                  <c:v>93</c:v>
                </c:pt>
                <c:pt idx="2469">
                  <c:v>94</c:v>
                </c:pt>
                <c:pt idx="2470">
                  <c:v>95</c:v>
                </c:pt>
                <c:pt idx="2471">
                  <c:v>96</c:v>
                </c:pt>
                <c:pt idx="2472">
                  <c:v>97</c:v>
                </c:pt>
                <c:pt idx="2473">
                  <c:v>98</c:v>
                </c:pt>
                <c:pt idx="2474">
                  <c:v>99</c:v>
                </c:pt>
                <c:pt idx="2475">
                  <c:v>100</c:v>
                </c:pt>
                <c:pt idx="2476">
                  <c:v>101</c:v>
                </c:pt>
                <c:pt idx="2477">
                  <c:v>102</c:v>
                </c:pt>
                <c:pt idx="2478">
                  <c:v>103</c:v>
                </c:pt>
                <c:pt idx="2479">
                  <c:v>104</c:v>
                </c:pt>
                <c:pt idx="2480">
                  <c:v>105</c:v>
                </c:pt>
                <c:pt idx="2481">
                  <c:v>106</c:v>
                </c:pt>
                <c:pt idx="2482">
                  <c:v>107</c:v>
                </c:pt>
                <c:pt idx="2483">
                  <c:v>108</c:v>
                </c:pt>
                <c:pt idx="2484">
                  <c:v>109</c:v>
                </c:pt>
                <c:pt idx="2485">
                  <c:v>110</c:v>
                </c:pt>
                <c:pt idx="2486">
                  <c:v>111</c:v>
                </c:pt>
                <c:pt idx="2487">
                  <c:v>112</c:v>
                </c:pt>
                <c:pt idx="2488">
                  <c:v>113</c:v>
                </c:pt>
                <c:pt idx="2489">
                  <c:v>114</c:v>
                </c:pt>
                <c:pt idx="2490">
                  <c:v>115</c:v>
                </c:pt>
                <c:pt idx="2491">
                  <c:v>116</c:v>
                </c:pt>
                <c:pt idx="2492">
                  <c:v>117</c:v>
                </c:pt>
                <c:pt idx="2493">
                  <c:v>118</c:v>
                </c:pt>
                <c:pt idx="2494">
                  <c:v>119</c:v>
                </c:pt>
                <c:pt idx="2495">
                  <c:v>120</c:v>
                </c:pt>
                <c:pt idx="2496">
                  <c:v>121</c:v>
                </c:pt>
                <c:pt idx="2497">
                  <c:v>122</c:v>
                </c:pt>
                <c:pt idx="2498">
                  <c:v>123</c:v>
                </c:pt>
                <c:pt idx="2499">
                  <c:v>124</c:v>
                </c:pt>
                <c:pt idx="2500">
                  <c:v>125</c:v>
                </c:pt>
                <c:pt idx="2501">
                  <c:v>126</c:v>
                </c:pt>
                <c:pt idx="2502">
                  <c:v>127</c:v>
                </c:pt>
                <c:pt idx="2503">
                  <c:v>128</c:v>
                </c:pt>
                <c:pt idx="2504">
                  <c:v>129</c:v>
                </c:pt>
                <c:pt idx="2505">
                  <c:v>130</c:v>
                </c:pt>
                <c:pt idx="2506">
                  <c:v>131</c:v>
                </c:pt>
                <c:pt idx="2507">
                  <c:v>132</c:v>
                </c:pt>
                <c:pt idx="2508">
                  <c:v>133</c:v>
                </c:pt>
                <c:pt idx="2509">
                  <c:v>134</c:v>
                </c:pt>
                <c:pt idx="2510">
                  <c:v>135</c:v>
                </c:pt>
                <c:pt idx="2511">
                  <c:v>136</c:v>
                </c:pt>
                <c:pt idx="2512">
                  <c:v>137</c:v>
                </c:pt>
                <c:pt idx="2513">
                  <c:v>138</c:v>
                </c:pt>
                <c:pt idx="2514">
                  <c:v>139</c:v>
                </c:pt>
                <c:pt idx="2515">
                  <c:v>140</c:v>
                </c:pt>
                <c:pt idx="2516">
                  <c:v>141</c:v>
                </c:pt>
                <c:pt idx="2517">
                  <c:v>142</c:v>
                </c:pt>
                <c:pt idx="2518">
                  <c:v>143</c:v>
                </c:pt>
                <c:pt idx="2519">
                  <c:v>144</c:v>
                </c:pt>
                <c:pt idx="2520">
                  <c:v>145</c:v>
                </c:pt>
                <c:pt idx="2521">
                  <c:v>146</c:v>
                </c:pt>
                <c:pt idx="2522">
                  <c:v>147</c:v>
                </c:pt>
                <c:pt idx="2523">
                  <c:v>148</c:v>
                </c:pt>
                <c:pt idx="2524">
                  <c:v>149</c:v>
                </c:pt>
                <c:pt idx="2525">
                  <c:v>150</c:v>
                </c:pt>
                <c:pt idx="2526">
                  <c:v>151</c:v>
                </c:pt>
                <c:pt idx="2527">
                  <c:v>152</c:v>
                </c:pt>
                <c:pt idx="2528">
                  <c:v>153</c:v>
                </c:pt>
                <c:pt idx="2529">
                  <c:v>154</c:v>
                </c:pt>
                <c:pt idx="2530">
                  <c:v>155</c:v>
                </c:pt>
                <c:pt idx="2531">
                  <c:v>156</c:v>
                </c:pt>
                <c:pt idx="2532">
                  <c:v>157</c:v>
                </c:pt>
                <c:pt idx="2533">
                  <c:v>158</c:v>
                </c:pt>
                <c:pt idx="2534">
                  <c:v>159</c:v>
                </c:pt>
                <c:pt idx="2535">
                  <c:v>160</c:v>
                </c:pt>
                <c:pt idx="2536">
                  <c:v>161</c:v>
                </c:pt>
                <c:pt idx="2537">
                  <c:v>162</c:v>
                </c:pt>
                <c:pt idx="2538">
                  <c:v>1</c:v>
                </c:pt>
                <c:pt idx="2539">
                  <c:v>2</c:v>
                </c:pt>
                <c:pt idx="2540">
                  <c:v>3</c:v>
                </c:pt>
                <c:pt idx="2541">
                  <c:v>4</c:v>
                </c:pt>
                <c:pt idx="2542">
                  <c:v>5</c:v>
                </c:pt>
                <c:pt idx="2543">
                  <c:v>6</c:v>
                </c:pt>
                <c:pt idx="2544">
                  <c:v>7</c:v>
                </c:pt>
                <c:pt idx="2545">
                  <c:v>8</c:v>
                </c:pt>
                <c:pt idx="2546">
                  <c:v>9</c:v>
                </c:pt>
                <c:pt idx="2547">
                  <c:v>10</c:v>
                </c:pt>
                <c:pt idx="2548">
                  <c:v>11</c:v>
                </c:pt>
                <c:pt idx="2549">
                  <c:v>12</c:v>
                </c:pt>
                <c:pt idx="2550">
                  <c:v>13</c:v>
                </c:pt>
                <c:pt idx="2551">
                  <c:v>14</c:v>
                </c:pt>
                <c:pt idx="2552">
                  <c:v>15</c:v>
                </c:pt>
                <c:pt idx="2553">
                  <c:v>16</c:v>
                </c:pt>
                <c:pt idx="2554">
                  <c:v>17</c:v>
                </c:pt>
                <c:pt idx="2555">
                  <c:v>18</c:v>
                </c:pt>
                <c:pt idx="2556">
                  <c:v>19</c:v>
                </c:pt>
                <c:pt idx="2557">
                  <c:v>20</c:v>
                </c:pt>
                <c:pt idx="2558">
                  <c:v>21</c:v>
                </c:pt>
                <c:pt idx="2559">
                  <c:v>22</c:v>
                </c:pt>
                <c:pt idx="2560">
                  <c:v>23</c:v>
                </c:pt>
                <c:pt idx="2561">
                  <c:v>24</c:v>
                </c:pt>
                <c:pt idx="2562">
                  <c:v>25</c:v>
                </c:pt>
                <c:pt idx="2563">
                  <c:v>26</c:v>
                </c:pt>
                <c:pt idx="2564">
                  <c:v>27</c:v>
                </c:pt>
                <c:pt idx="2565">
                  <c:v>28</c:v>
                </c:pt>
                <c:pt idx="2566">
                  <c:v>29</c:v>
                </c:pt>
                <c:pt idx="2567">
                  <c:v>30</c:v>
                </c:pt>
                <c:pt idx="2568">
                  <c:v>31</c:v>
                </c:pt>
                <c:pt idx="2569">
                  <c:v>32</c:v>
                </c:pt>
                <c:pt idx="2570">
                  <c:v>33</c:v>
                </c:pt>
                <c:pt idx="2571">
                  <c:v>34</c:v>
                </c:pt>
                <c:pt idx="2572">
                  <c:v>35</c:v>
                </c:pt>
                <c:pt idx="2573">
                  <c:v>36</c:v>
                </c:pt>
                <c:pt idx="2574">
                  <c:v>37</c:v>
                </c:pt>
                <c:pt idx="2575">
                  <c:v>38</c:v>
                </c:pt>
                <c:pt idx="2576">
                  <c:v>39</c:v>
                </c:pt>
                <c:pt idx="2577">
                  <c:v>40</c:v>
                </c:pt>
                <c:pt idx="2578">
                  <c:v>41</c:v>
                </c:pt>
                <c:pt idx="2579">
                  <c:v>42</c:v>
                </c:pt>
                <c:pt idx="2580">
                  <c:v>43</c:v>
                </c:pt>
                <c:pt idx="2581">
                  <c:v>44</c:v>
                </c:pt>
                <c:pt idx="2582">
                  <c:v>45</c:v>
                </c:pt>
                <c:pt idx="2583">
                  <c:v>46</c:v>
                </c:pt>
                <c:pt idx="2584">
                  <c:v>47</c:v>
                </c:pt>
                <c:pt idx="2585">
                  <c:v>48</c:v>
                </c:pt>
                <c:pt idx="2586">
                  <c:v>49</c:v>
                </c:pt>
                <c:pt idx="2587">
                  <c:v>50</c:v>
                </c:pt>
                <c:pt idx="2588">
                  <c:v>51</c:v>
                </c:pt>
                <c:pt idx="2589">
                  <c:v>52</c:v>
                </c:pt>
                <c:pt idx="2590">
                  <c:v>53</c:v>
                </c:pt>
                <c:pt idx="2591">
                  <c:v>54</c:v>
                </c:pt>
                <c:pt idx="2592">
                  <c:v>55</c:v>
                </c:pt>
                <c:pt idx="2593">
                  <c:v>56</c:v>
                </c:pt>
                <c:pt idx="2594">
                  <c:v>57</c:v>
                </c:pt>
                <c:pt idx="2595">
                  <c:v>58</c:v>
                </c:pt>
                <c:pt idx="2596">
                  <c:v>59</c:v>
                </c:pt>
                <c:pt idx="2597">
                  <c:v>60</c:v>
                </c:pt>
                <c:pt idx="2598">
                  <c:v>61</c:v>
                </c:pt>
                <c:pt idx="2599">
                  <c:v>62</c:v>
                </c:pt>
                <c:pt idx="2600">
                  <c:v>63</c:v>
                </c:pt>
                <c:pt idx="2601">
                  <c:v>64</c:v>
                </c:pt>
                <c:pt idx="2602">
                  <c:v>65</c:v>
                </c:pt>
                <c:pt idx="2603">
                  <c:v>66</c:v>
                </c:pt>
                <c:pt idx="2604">
                  <c:v>67</c:v>
                </c:pt>
                <c:pt idx="2605">
                  <c:v>68</c:v>
                </c:pt>
                <c:pt idx="2606">
                  <c:v>69</c:v>
                </c:pt>
                <c:pt idx="2607">
                  <c:v>70</c:v>
                </c:pt>
                <c:pt idx="2608">
                  <c:v>71</c:v>
                </c:pt>
                <c:pt idx="2609">
                  <c:v>72</c:v>
                </c:pt>
                <c:pt idx="2610">
                  <c:v>73</c:v>
                </c:pt>
                <c:pt idx="2611">
                  <c:v>74</c:v>
                </c:pt>
                <c:pt idx="2612">
                  <c:v>75</c:v>
                </c:pt>
                <c:pt idx="2613">
                  <c:v>76</c:v>
                </c:pt>
                <c:pt idx="2614">
                  <c:v>77</c:v>
                </c:pt>
                <c:pt idx="2615">
                  <c:v>78</c:v>
                </c:pt>
                <c:pt idx="2616">
                  <c:v>79</c:v>
                </c:pt>
                <c:pt idx="2617">
                  <c:v>80</c:v>
                </c:pt>
                <c:pt idx="2618">
                  <c:v>81</c:v>
                </c:pt>
                <c:pt idx="2619">
                  <c:v>82</c:v>
                </c:pt>
                <c:pt idx="2620">
                  <c:v>83</c:v>
                </c:pt>
                <c:pt idx="2621">
                  <c:v>84</c:v>
                </c:pt>
                <c:pt idx="2622">
                  <c:v>85</c:v>
                </c:pt>
                <c:pt idx="2623">
                  <c:v>86</c:v>
                </c:pt>
                <c:pt idx="2624">
                  <c:v>87</c:v>
                </c:pt>
                <c:pt idx="2625">
                  <c:v>88</c:v>
                </c:pt>
                <c:pt idx="2626">
                  <c:v>89</c:v>
                </c:pt>
                <c:pt idx="2627">
                  <c:v>90</c:v>
                </c:pt>
                <c:pt idx="2628">
                  <c:v>91</c:v>
                </c:pt>
                <c:pt idx="2629">
                  <c:v>92</c:v>
                </c:pt>
                <c:pt idx="2630">
                  <c:v>93</c:v>
                </c:pt>
                <c:pt idx="2631">
                  <c:v>94</c:v>
                </c:pt>
                <c:pt idx="2632">
                  <c:v>95</c:v>
                </c:pt>
                <c:pt idx="2633">
                  <c:v>96</c:v>
                </c:pt>
                <c:pt idx="2634">
                  <c:v>97</c:v>
                </c:pt>
                <c:pt idx="2635">
                  <c:v>98</c:v>
                </c:pt>
                <c:pt idx="2636">
                  <c:v>99</c:v>
                </c:pt>
                <c:pt idx="2637">
                  <c:v>100</c:v>
                </c:pt>
                <c:pt idx="2638">
                  <c:v>101</c:v>
                </c:pt>
                <c:pt idx="2639">
                  <c:v>102</c:v>
                </c:pt>
                <c:pt idx="2640">
                  <c:v>103</c:v>
                </c:pt>
                <c:pt idx="2641">
                  <c:v>104</c:v>
                </c:pt>
                <c:pt idx="2642">
                  <c:v>105</c:v>
                </c:pt>
                <c:pt idx="2643">
                  <c:v>106</c:v>
                </c:pt>
                <c:pt idx="2644">
                  <c:v>107</c:v>
                </c:pt>
                <c:pt idx="2645">
                  <c:v>108</c:v>
                </c:pt>
                <c:pt idx="2646">
                  <c:v>109</c:v>
                </c:pt>
                <c:pt idx="2647">
                  <c:v>110</c:v>
                </c:pt>
                <c:pt idx="2648">
                  <c:v>111</c:v>
                </c:pt>
                <c:pt idx="2649">
                  <c:v>112</c:v>
                </c:pt>
                <c:pt idx="2650">
                  <c:v>113</c:v>
                </c:pt>
                <c:pt idx="2651">
                  <c:v>114</c:v>
                </c:pt>
                <c:pt idx="2652">
                  <c:v>115</c:v>
                </c:pt>
                <c:pt idx="2653">
                  <c:v>116</c:v>
                </c:pt>
                <c:pt idx="2654">
                  <c:v>117</c:v>
                </c:pt>
                <c:pt idx="2655">
                  <c:v>118</c:v>
                </c:pt>
                <c:pt idx="2656">
                  <c:v>119</c:v>
                </c:pt>
                <c:pt idx="2657">
                  <c:v>120</c:v>
                </c:pt>
                <c:pt idx="2658">
                  <c:v>121</c:v>
                </c:pt>
                <c:pt idx="2659">
                  <c:v>122</c:v>
                </c:pt>
                <c:pt idx="2660">
                  <c:v>123</c:v>
                </c:pt>
                <c:pt idx="2661">
                  <c:v>124</c:v>
                </c:pt>
                <c:pt idx="2662">
                  <c:v>125</c:v>
                </c:pt>
                <c:pt idx="2663">
                  <c:v>126</c:v>
                </c:pt>
                <c:pt idx="2664">
                  <c:v>127</c:v>
                </c:pt>
                <c:pt idx="2665">
                  <c:v>128</c:v>
                </c:pt>
                <c:pt idx="2666">
                  <c:v>129</c:v>
                </c:pt>
                <c:pt idx="2667">
                  <c:v>130</c:v>
                </c:pt>
                <c:pt idx="2668">
                  <c:v>131</c:v>
                </c:pt>
                <c:pt idx="2669">
                  <c:v>132</c:v>
                </c:pt>
                <c:pt idx="2670">
                  <c:v>133</c:v>
                </c:pt>
                <c:pt idx="2671">
                  <c:v>134</c:v>
                </c:pt>
                <c:pt idx="2672">
                  <c:v>135</c:v>
                </c:pt>
                <c:pt idx="2673">
                  <c:v>136</c:v>
                </c:pt>
                <c:pt idx="2674">
                  <c:v>137</c:v>
                </c:pt>
                <c:pt idx="2675">
                  <c:v>138</c:v>
                </c:pt>
                <c:pt idx="2676">
                  <c:v>139</c:v>
                </c:pt>
                <c:pt idx="2677">
                  <c:v>140</c:v>
                </c:pt>
                <c:pt idx="2678">
                  <c:v>141</c:v>
                </c:pt>
                <c:pt idx="2679">
                  <c:v>142</c:v>
                </c:pt>
                <c:pt idx="2680">
                  <c:v>143</c:v>
                </c:pt>
                <c:pt idx="2681">
                  <c:v>144</c:v>
                </c:pt>
                <c:pt idx="2682">
                  <c:v>145</c:v>
                </c:pt>
                <c:pt idx="2683">
                  <c:v>146</c:v>
                </c:pt>
                <c:pt idx="2684">
                  <c:v>147</c:v>
                </c:pt>
                <c:pt idx="2685">
                  <c:v>148</c:v>
                </c:pt>
                <c:pt idx="2686">
                  <c:v>149</c:v>
                </c:pt>
                <c:pt idx="2687">
                  <c:v>150</c:v>
                </c:pt>
                <c:pt idx="2688">
                  <c:v>151</c:v>
                </c:pt>
                <c:pt idx="2689">
                  <c:v>152</c:v>
                </c:pt>
                <c:pt idx="2690">
                  <c:v>153</c:v>
                </c:pt>
                <c:pt idx="2691">
                  <c:v>154</c:v>
                </c:pt>
                <c:pt idx="2692">
                  <c:v>155</c:v>
                </c:pt>
                <c:pt idx="2693">
                  <c:v>156</c:v>
                </c:pt>
                <c:pt idx="2694">
                  <c:v>157</c:v>
                </c:pt>
                <c:pt idx="2695">
                  <c:v>158</c:v>
                </c:pt>
                <c:pt idx="2696">
                  <c:v>159</c:v>
                </c:pt>
                <c:pt idx="2697">
                  <c:v>160</c:v>
                </c:pt>
                <c:pt idx="2698">
                  <c:v>161</c:v>
                </c:pt>
                <c:pt idx="2699">
                  <c:v>162</c:v>
                </c:pt>
                <c:pt idx="2700">
                  <c:v>1</c:v>
                </c:pt>
                <c:pt idx="2701">
                  <c:v>2</c:v>
                </c:pt>
                <c:pt idx="2702">
                  <c:v>3</c:v>
                </c:pt>
                <c:pt idx="2703">
                  <c:v>4</c:v>
                </c:pt>
                <c:pt idx="2704">
                  <c:v>5</c:v>
                </c:pt>
                <c:pt idx="2705">
                  <c:v>6</c:v>
                </c:pt>
                <c:pt idx="2706">
                  <c:v>7</c:v>
                </c:pt>
                <c:pt idx="2707">
                  <c:v>8</c:v>
                </c:pt>
                <c:pt idx="2708">
                  <c:v>9</c:v>
                </c:pt>
                <c:pt idx="2709">
                  <c:v>10</c:v>
                </c:pt>
                <c:pt idx="2710">
                  <c:v>11</c:v>
                </c:pt>
                <c:pt idx="2711">
                  <c:v>12</c:v>
                </c:pt>
                <c:pt idx="2712">
                  <c:v>13</c:v>
                </c:pt>
                <c:pt idx="2713">
                  <c:v>14</c:v>
                </c:pt>
                <c:pt idx="2714">
                  <c:v>15</c:v>
                </c:pt>
                <c:pt idx="2715">
                  <c:v>16</c:v>
                </c:pt>
                <c:pt idx="2716">
                  <c:v>17</c:v>
                </c:pt>
                <c:pt idx="2717">
                  <c:v>18</c:v>
                </c:pt>
                <c:pt idx="2718">
                  <c:v>19</c:v>
                </c:pt>
                <c:pt idx="2719">
                  <c:v>20</c:v>
                </c:pt>
                <c:pt idx="2720">
                  <c:v>21</c:v>
                </c:pt>
                <c:pt idx="2721">
                  <c:v>22</c:v>
                </c:pt>
                <c:pt idx="2722">
                  <c:v>23</c:v>
                </c:pt>
                <c:pt idx="2723">
                  <c:v>24</c:v>
                </c:pt>
                <c:pt idx="2724">
                  <c:v>25</c:v>
                </c:pt>
                <c:pt idx="2725">
                  <c:v>26</c:v>
                </c:pt>
                <c:pt idx="2726">
                  <c:v>27</c:v>
                </c:pt>
                <c:pt idx="2727">
                  <c:v>28</c:v>
                </c:pt>
                <c:pt idx="2728">
                  <c:v>29</c:v>
                </c:pt>
                <c:pt idx="2729">
                  <c:v>30</c:v>
                </c:pt>
                <c:pt idx="2730">
                  <c:v>31</c:v>
                </c:pt>
                <c:pt idx="2731">
                  <c:v>32</c:v>
                </c:pt>
                <c:pt idx="2732">
                  <c:v>33</c:v>
                </c:pt>
                <c:pt idx="2733">
                  <c:v>34</c:v>
                </c:pt>
                <c:pt idx="2734">
                  <c:v>35</c:v>
                </c:pt>
                <c:pt idx="2735">
                  <c:v>36</c:v>
                </c:pt>
                <c:pt idx="2736">
                  <c:v>37</c:v>
                </c:pt>
                <c:pt idx="2737">
                  <c:v>38</c:v>
                </c:pt>
                <c:pt idx="2738">
                  <c:v>39</c:v>
                </c:pt>
                <c:pt idx="2739">
                  <c:v>40</c:v>
                </c:pt>
                <c:pt idx="2740">
                  <c:v>41</c:v>
                </c:pt>
                <c:pt idx="2741">
                  <c:v>42</c:v>
                </c:pt>
                <c:pt idx="2742">
                  <c:v>43</c:v>
                </c:pt>
                <c:pt idx="2743">
                  <c:v>44</c:v>
                </c:pt>
                <c:pt idx="2744">
                  <c:v>45</c:v>
                </c:pt>
                <c:pt idx="2745">
                  <c:v>46</c:v>
                </c:pt>
                <c:pt idx="2746">
                  <c:v>47</c:v>
                </c:pt>
                <c:pt idx="2747">
                  <c:v>48</c:v>
                </c:pt>
                <c:pt idx="2748">
                  <c:v>49</c:v>
                </c:pt>
                <c:pt idx="2749">
                  <c:v>50</c:v>
                </c:pt>
                <c:pt idx="2750">
                  <c:v>51</c:v>
                </c:pt>
                <c:pt idx="2751">
                  <c:v>52</c:v>
                </c:pt>
                <c:pt idx="2752">
                  <c:v>53</c:v>
                </c:pt>
                <c:pt idx="2753">
                  <c:v>54</c:v>
                </c:pt>
                <c:pt idx="2754">
                  <c:v>55</c:v>
                </c:pt>
                <c:pt idx="2755">
                  <c:v>56</c:v>
                </c:pt>
                <c:pt idx="2756">
                  <c:v>57</c:v>
                </c:pt>
                <c:pt idx="2757">
                  <c:v>58</c:v>
                </c:pt>
                <c:pt idx="2758">
                  <c:v>59</c:v>
                </c:pt>
                <c:pt idx="2759">
                  <c:v>60</c:v>
                </c:pt>
                <c:pt idx="2760">
                  <c:v>61</c:v>
                </c:pt>
                <c:pt idx="2761">
                  <c:v>62</c:v>
                </c:pt>
                <c:pt idx="2762">
                  <c:v>63</c:v>
                </c:pt>
                <c:pt idx="2763">
                  <c:v>64</c:v>
                </c:pt>
                <c:pt idx="2764">
                  <c:v>65</c:v>
                </c:pt>
                <c:pt idx="2765">
                  <c:v>66</c:v>
                </c:pt>
                <c:pt idx="2766">
                  <c:v>67</c:v>
                </c:pt>
                <c:pt idx="2767">
                  <c:v>68</c:v>
                </c:pt>
                <c:pt idx="2768">
                  <c:v>69</c:v>
                </c:pt>
                <c:pt idx="2769">
                  <c:v>70</c:v>
                </c:pt>
                <c:pt idx="2770">
                  <c:v>71</c:v>
                </c:pt>
                <c:pt idx="2771">
                  <c:v>72</c:v>
                </c:pt>
                <c:pt idx="2772">
                  <c:v>73</c:v>
                </c:pt>
                <c:pt idx="2773">
                  <c:v>74</c:v>
                </c:pt>
                <c:pt idx="2774">
                  <c:v>75</c:v>
                </c:pt>
                <c:pt idx="2775">
                  <c:v>76</c:v>
                </c:pt>
                <c:pt idx="2776">
                  <c:v>77</c:v>
                </c:pt>
                <c:pt idx="2777">
                  <c:v>78</c:v>
                </c:pt>
                <c:pt idx="2778">
                  <c:v>79</c:v>
                </c:pt>
                <c:pt idx="2779">
                  <c:v>80</c:v>
                </c:pt>
                <c:pt idx="2780">
                  <c:v>81</c:v>
                </c:pt>
                <c:pt idx="2781">
                  <c:v>82</c:v>
                </c:pt>
                <c:pt idx="2782">
                  <c:v>83</c:v>
                </c:pt>
                <c:pt idx="2783">
                  <c:v>84</c:v>
                </c:pt>
                <c:pt idx="2784">
                  <c:v>85</c:v>
                </c:pt>
                <c:pt idx="2785">
                  <c:v>86</c:v>
                </c:pt>
                <c:pt idx="2786">
                  <c:v>87</c:v>
                </c:pt>
                <c:pt idx="2787">
                  <c:v>88</c:v>
                </c:pt>
                <c:pt idx="2788">
                  <c:v>89</c:v>
                </c:pt>
                <c:pt idx="2789">
                  <c:v>90</c:v>
                </c:pt>
                <c:pt idx="2790">
                  <c:v>91</c:v>
                </c:pt>
                <c:pt idx="2791">
                  <c:v>92</c:v>
                </c:pt>
                <c:pt idx="2792">
                  <c:v>93</c:v>
                </c:pt>
                <c:pt idx="2793">
                  <c:v>94</c:v>
                </c:pt>
                <c:pt idx="2794">
                  <c:v>95</c:v>
                </c:pt>
                <c:pt idx="2795">
                  <c:v>96</c:v>
                </c:pt>
                <c:pt idx="2796">
                  <c:v>97</c:v>
                </c:pt>
                <c:pt idx="2797">
                  <c:v>98</c:v>
                </c:pt>
                <c:pt idx="2798">
                  <c:v>99</c:v>
                </c:pt>
                <c:pt idx="2799">
                  <c:v>100</c:v>
                </c:pt>
                <c:pt idx="2800">
                  <c:v>101</c:v>
                </c:pt>
                <c:pt idx="2801">
                  <c:v>102</c:v>
                </c:pt>
                <c:pt idx="2802">
                  <c:v>103</c:v>
                </c:pt>
                <c:pt idx="2803">
                  <c:v>104</c:v>
                </c:pt>
                <c:pt idx="2804">
                  <c:v>105</c:v>
                </c:pt>
                <c:pt idx="2805">
                  <c:v>106</c:v>
                </c:pt>
                <c:pt idx="2806">
                  <c:v>107</c:v>
                </c:pt>
                <c:pt idx="2807">
                  <c:v>108</c:v>
                </c:pt>
                <c:pt idx="2808">
                  <c:v>109</c:v>
                </c:pt>
                <c:pt idx="2809">
                  <c:v>110</c:v>
                </c:pt>
                <c:pt idx="2810">
                  <c:v>111</c:v>
                </c:pt>
                <c:pt idx="2811">
                  <c:v>112</c:v>
                </c:pt>
                <c:pt idx="2812">
                  <c:v>1</c:v>
                </c:pt>
                <c:pt idx="2813">
                  <c:v>2</c:v>
                </c:pt>
                <c:pt idx="2814">
                  <c:v>3</c:v>
                </c:pt>
                <c:pt idx="2815">
                  <c:v>4</c:v>
                </c:pt>
                <c:pt idx="2816">
                  <c:v>5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9</c:v>
                </c:pt>
                <c:pt idx="2821">
                  <c:v>10</c:v>
                </c:pt>
                <c:pt idx="2822">
                  <c:v>11</c:v>
                </c:pt>
                <c:pt idx="2823">
                  <c:v>12</c:v>
                </c:pt>
                <c:pt idx="2824">
                  <c:v>13</c:v>
                </c:pt>
                <c:pt idx="2825">
                  <c:v>14</c:v>
                </c:pt>
                <c:pt idx="2826">
                  <c:v>15</c:v>
                </c:pt>
                <c:pt idx="2827">
                  <c:v>16</c:v>
                </c:pt>
                <c:pt idx="2828">
                  <c:v>17</c:v>
                </c:pt>
                <c:pt idx="2829">
                  <c:v>18</c:v>
                </c:pt>
                <c:pt idx="2830">
                  <c:v>19</c:v>
                </c:pt>
                <c:pt idx="2831">
                  <c:v>20</c:v>
                </c:pt>
                <c:pt idx="2832">
                  <c:v>21</c:v>
                </c:pt>
                <c:pt idx="2833">
                  <c:v>22</c:v>
                </c:pt>
                <c:pt idx="2834">
                  <c:v>23</c:v>
                </c:pt>
                <c:pt idx="2835">
                  <c:v>24</c:v>
                </c:pt>
                <c:pt idx="2836">
                  <c:v>25</c:v>
                </c:pt>
                <c:pt idx="2837">
                  <c:v>26</c:v>
                </c:pt>
                <c:pt idx="2838">
                  <c:v>27</c:v>
                </c:pt>
                <c:pt idx="2839">
                  <c:v>28</c:v>
                </c:pt>
                <c:pt idx="2840">
                  <c:v>29</c:v>
                </c:pt>
                <c:pt idx="2841">
                  <c:v>30</c:v>
                </c:pt>
                <c:pt idx="2842">
                  <c:v>31</c:v>
                </c:pt>
                <c:pt idx="2843">
                  <c:v>32</c:v>
                </c:pt>
                <c:pt idx="2844">
                  <c:v>33</c:v>
                </c:pt>
                <c:pt idx="2845">
                  <c:v>34</c:v>
                </c:pt>
                <c:pt idx="2846">
                  <c:v>35</c:v>
                </c:pt>
                <c:pt idx="2847">
                  <c:v>36</c:v>
                </c:pt>
                <c:pt idx="2848">
                  <c:v>37</c:v>
                </c:pt>
                <c:pt idx="2849">
                  <c:v>38</c:v>
                </c:pt>
                <c:pt idx="2850">
                  <c:v>39</c:v>
                </c:pt>
                <c:pt idx="2851">
                  <c:v>40</c:v>
                </c:pt>
                <c:pt idx="2852">
                  <c:v>41</c:v>
                </c:pt>
                <c:pt idx="2853">
                  <c:v>42</c:v>
                </c:pt>
                <c:pt idx="2854">
                  <c:v>43</c:v>
                </c:pt>
                <c:pt idx="2855">
                  <c:v>44</c:v>
                </c:pt>
                <c:pt idx="2856">
                  <c:v>45</c:v>
                </c:pt>
                <c:pt idx="2857">
                  <c:v>46</c:v>
                </c:pt>
                <c:pt idx="2858">
                  <c:v>47</c:v>
                </c:pt>
                <c:pt idx="2859">
                  <c:v>48</c:v>
                </c:pt>
                <c:pt idx="2860">
                  <c:v>49</c:v>
                </c:pt>
                <c:pt idx="2861">
                  <c:v>50</c:v>
                </c:pt>
                <c:pt idx="2862">
                  <c:v>51</c:v>
                </c:pt>
                <c:pt idx="2863">
                  <c:v>52</c:v>
                </c:pt>
                <c:pt idx="2864">
                  <c:v>53</c:v>
                </c:pt>
                <c:pt idx="2865">
                  <c:v>54</c:v>
                </c:pt>
                <c:pt idx="2866">
                  <c:v>55</c:v>
                </c:pt>
                <c:pt idx="2867">
                  <c:v>56</c:v>
                </c:pt>
                <c:pt idx="2868">
                  <c:v>57</c:v>
                </c:pt>
                <c:pt idx="2869">
                  <c:v>58</c:v>
                </c:pt>
                <c:pt idx="2870">
                  <c:v>59</c:v>
                </c:pt>
                <c:pt idx="2871">
                  <c:v>60</c:v>
                </c:pt>
                <c:pt idx="2872">
                  <c:v>61</c:v>
                </c:pt>
                <c:pt idx="2873">
                  <c:v>62</c:v>
                </c:pt>
                <c:pt idx="2874">
                  <c:v>63</c:v>
                </c:pt>
                <c:pt idx="2875">
                  <c:v>64</c:v>
                </c:pt>
                <c:pt idx="2876">
                  <c:v>65</c:v>
                </c:pt>
                <c:pt idx="2877">
                  <c:v>66</c:v>
                </c:pt>
                <c:pt idx="2878">
                  <c:v>67</c:v>
                </c:pt>
                <c:pt idx="2879">
                  <c:v>68</c:v>
                </c:pt>
                <c:pt idx="2880">
                  <c:v>69</c:v>
                </c:pt>
                <c:pt idx="2881">
                  <c:v>70</c:v>
                </c:pt>
                <c:pt idx="2882">
                  <c:v>71</c:v>
                </c:pt>
                <c:pt idx="2883">
                  <c:v>72</c:v>
                </c:pt>
                <c:pt idx="2884">
                  <c:v>73</c:v>
                </c:pt>
                <c:pt idx="2885">
                  <c:v>74</c:v>
                </c:pt>
                <c:pt idx="2886">
                  <c:v>75</c:v>
                </c:pt>
                <c:pt idx="2887">
                  <c:v>76</c:v>
                </c:pt>
                <c:pt idx="2888">
                  <c:v>77</c:v>
                </c:pt>
                <c:pt idx="2889">
                  <c:v>78</c:v>
                </c:pt>
                <c:pt idx="2890">
                  <c:v>79</c:v>
                </c:pt>
                <c:pt idx="2891">
                  <c:v>80</c:v>
                </c:pt>
                <c:pt idx="2892">
                  <c:v>81</c:v>
                </c:pt>
                <c:pt idx="2893">
                  <c:v>82</c:v>
                </c:pt>
                <c:pt idx="2894">
                  <c:v>83</c:v>
                </c:pt>
                <c:pt idx="2895">
                  <c:v>84</c:v>
                </c:pt>
                <c:pt idx="2896">
                  <c:v>85</c:v>
                </c:pt>
                <c:pt idx="2897">
                  <c:v>86</c:v>
                </c:pt>
                <c:pt idx="2898">
                  <c:v>87</c:v>
                </c:pt>
                <c:pt idx="2899">
                  <c:v>88</c:v>
                </c:pt>
                <c:pt idx="2900">
                  <c:v>89</c:v>
                </c:pt>
                <c:pt idx="2901">
                  <c:v>90</c:v>
                </c:pt>
                <c:pt idx="2902">
                  <c:v>91</c:v>
                </c:pt>
                <c:pt idx="2903">
                  <c:v>92</c:v>
                </c:pt>
                <c:pt idx="2904">
                  <c:v>93</c:v>
                </c:pt>
                <c:pt idx="2905">
                  <c:v>94</c:v>
                </c:pt>
                <c:pt idx="2906">
                  <c:v>95</c:v>
                </c:pt>
                <c:pt idx="2907">
                  <c:v>96</c:v>
                </c:pt>
                <c:pt idx="2908">
                  <c:v>97</c:v>
                </c:pt>
                <c:pt idx="2909">
                  <c:v>98</c:v>
                </c:pt>
                <c:pt idx="2910">
                  <c:v>99</c:v>
                </c:pt>
                <c:pt idx="2911">
                  <c:v>100</c:v>
                </c:pt>
                <c:pt idx="2912">
                  <c:v>101</c:v>
                </c:pt>
                <c:pt idx="2913">
                  <c:v>102</c:v>
                </c:pt>
                <c:pt idx="2914">
                  <c:v>103</c:v>
                </c:pt>
                <c:pt idx="2915">
                  <c:v>104</c:v>
                </c:pt>
                <c:pt idx="2916">
                  <c:v>105</c:v>
                </c:pt>
                <c:pt idx="2917">
                  <c:v>106</c:v>
                </c:pt>
                <c:pt idx="2918">
                  <c:v>107</c:v>
                </c:pt>
                <c:pt idx="2919">
                  <c:v>108</c:v>
                </c:pt>
                <c:pt idx="2920">
                  <c:v>109</c:v>
                </c:pt>
                <c:pt idx="2921">
                  <c:v>110</c:v>
                </c:pt>
                <c:pt idx="2922">
                  <c:v>111</c:v>
                </c:pt>
                <c:pt idx="2923">
                  <c:v>112</c:v>
                </c:pt>
                <c:pt idx="2924">
                  <c:v>113</c:v>
                </c:pt>
                <c:pt idx="2925">
                  <c:v>114</c:v>
                </c:pt>
                <c:pt idx="2926">
                  <c:v>115</c:v>
                </c:pt>
                <c:pt idx="2927">
                  <c:v>116</c:v>
                </c:pt>
                <c:pt idx="2928">
                  <c:v>117</c:v>
                </c:pt>
                <c:pt idx="2929">
                  <c:v>118</c:v>
                </c:pt>
                <c:pt idx="2930">
                  <c:v>119</c:v>
                </c:pt>
                <c:pt idx="2931">
                  <c:v>120</c:v>
                </c:pt>
                <c:pt idx="2932">
                  <c:v>121</c:v>
                </c:pt>
                <c:pt idx="2933">
                  <c:v>122</c:v>
                </c:pt>
                <c:pt idx="2934">
                  <c:v>123</c:v>
                </c:pt>
                <c:pt idx="2935">
                  <c:v>124</c:v>
                </c:pt>
                <c:pt idx="2936">
                  <c:v>125</c:v>
                </c:pt>
                <c:pt idx="2937">
                  <c:v>126</c:v>
                </c:pt>
                <c:pt idx="2938">
                  <c:v>127</c:v>
                </c:pt>
                <c:pt idx="2939">
                  <c:v>128</c:v>
                </c:pt>
                <c:pt idx="2940">
                  <c:v>129</c:v>
                </c:pt>
                <c:pt idx="2941">
                  <c:v>130</c:v>
                </c:pt>
                <c:pt idx="2942">
                  <c:v>131</c:v>
                </c:pt>
                <c:pt idx="2943">
                  <c:v>132</c:v>
                </c:pt>
                <c:pt idx="2944">
                  <c:v>133</c:v>
                </c:pt>
                <c:pt idx="2945">
                  <c:v>134</c:v>
                </c:pt>
                <c:pt idx="2946">
                  <c:v>135</c:v>
                </c:pt>
                <c:pt idx="2947">
                  <c:v>136</c:v>
                </c:pt>
                <c:pt idx="2948">
                  <c:v>137</c:v>
                </c:pt>
                <c:pt idx="2949">
                  <c:v>138</c:v>
                </c:pt>
                <c:pt idx="2950">
                  <c:v>139</c:v>
                </c:pt>
                <c:pt idx="2951">
                  <c:v>140</c:v>
                </c:pt>
                <c:pt idx="2952">
                  <c:v>141</c:v>
                </c:pt>
                <c:pt idx="2953">
                  <c:v>142</c:v>
                </c:pt>
                <c:pt idx="2954">
                  <c:v>143</c:v>
                </c:pt>
                <c:pt idx="2955">
                  <c:v>144</c:v>
                </c:pt>
                <c:pt idx="2956">
                  <c:v>145</c:v>
                </c:pt>
                <c:pt idx="2957">
                  <c:v>1</c:v>
                </c:pt>
                <c:pt idx="2958">
                  <c:v>2</c:v>
                </c:pt>
                <c:pt idx="2959">
                  <c:v>3</c:v>
                </c:pt>
                <c:pt idx="2960">
                  <c:v>4</c:v>
                </c:pt>
                <c:pt idx="2961">
                  <c:v>5</c:v>
                </c:pt>
                <c:pt idx="2962">
                  <c:v>6</c:v>
                </c:pt>
                <c:pt idx="2963">
                  <c:v>7</c:v>
                </c:pt>
                <c:pt idx="2964">
                  <c:v>8</c:v>
                </c:pt>
                <c:pt idx="2965">
                  <c:v>9</c:v>
                </c:pt>
                <c:pt idx="2966">
                  <c:v>10</c:v>
                </c:pt>
                <c:pt idx="2967">
                  <c:v>11</c:v>
                </c:pt>
                <c:pt idx="2968">
                  <c:v>12</c:v>
                </c:pt>
                <c:pt idx="2969">
                  <c:v>13</c:v>
                </c:pt>
                <c:pt idx="2970">
                  <c:v>14</c:v>
                </c:pt>
                <c:pt idx="2971">
                  <c:v>15</c:v>
                </c:pt>
                <c:pt idx="2972">
                  <c:v>16</c:v>
                </c:pt>
                <c:pt idx="2973">
                  <c:v>17</c:v>
                </c:pt>
                <c:pt idx="2974">
                  <c:v>18</c:v>
                </c:pt>
                <c:pt idx="2975">
                  <c:v>19</c:v>
                </c:pt>
                <c:pt idx="2976">
                  <c:v>20</c:v>
                </c:pt>
                <c:pt idx="2977">
                  <c:v>21</c:v>
                </c:pt>
                <c:pt idx="2978">
                  <c:v>22</c:v>
                </c:pt>
                <c:pt idx="2979">
                  <c:v>23</c:v>
                </c:pt>
                <c:pt idx="2980">
                  <c:v>24</c:v>
                </c:pt>
                <c:pt idx="2981">
                  <c:v>25</c:v>
                </c:pt>
                <c:pt idx="2982">
                  <c:v>26</c:v>
                </c:pt>
                <c:pt idx="2983">
                  <c:v>27</c:v>
                </c:pt>
                <c:pt idx="2984">
                  <c:v>28</c:v>
                </c:pt>
                <c:pt idx="2985">
                  <c:v>29</c:v>
                </c:pt>
                <c:pt idx="2986">
                  <c:v>30</c:v>
                </c:pt>
                <c:pt idx="2987">
                  <c:v>31</c:v>
                </c:pt>
                <c:pt idx="2988">
                  <c:v>32</c:v>
                </c:pt>
                <c:pt idx="2989">
                  <c:v>33</c:v>
                </c:pt>
                <c:pt idx="2990">
                  <c:v>34</c:v>
                </c:pt>
                <c:pt idx="2991">
                  <c:v>35</c:v>
                </c:pt>
                <c:pt idx="2992">
                  <c:v>36</c:v>
                </c:pt>
                <c:pt idx="2993">
                  <c:v>37</c:v>
                </c:pt>
                <c:pt idx="2994">
                  <c:v>38</c:v>
                </c:pt>
                <c:pt idx="2995">
                  <c:v>39</c:v>
                </c:pt>
                <c:pt idx="2996">
                  <c:v>40</c:v>
                </c:pt>
                <c:pt idx="2997">
                  <c:v>41</c:v>
                </c:pt>
                <c:pt idx="2998">
                  <c:v>42</c:v>
                </c:pt>
                <c:pt idx="2999">
                  <c:v>43</c:v>
                </c:pt>
                <c:pt idx="3000">
                  <c:v>44</c:v>
                </c:pt>
                <c:pt idx="3001">
                  <c:v>45</c:v>
                </c:pt>
                <c:pt idx="3002">
                  <c:v>46</c:v>
                </c:pt>
                <c:pt idx="3003">
                  <c:v>47</c:v>
                </c:pt>
                <c:pt idx="3004">
                  <c:v>48</c:v>
                </c:pt>
                <c:pt idx="3005">
                  <c:v>49</c:v>
                </c:pt>
                <c:pt idx="3006">
                  <c:v>50</c:v>
                </c:pt>
                <c:pt idx="3007">
                  <c:v>51</c:v>
                </c:pt>
                <c:pt idx="3008">
                  <c:v>52</c:v>
                </c:pt>
                <c:pt idx="3009">
                  <c:v>53</c:v>
                </c:pt>
                <c:pt idx="3010">
                  <c:v>54</c:v>
                </c:pt>
                <c:pt idx="3011">
                  <c:v>55</c:v>
                </c:pt>
                <c:pt idx="3012">
                  <c:v>56</c:v>
                </c:pt>
                <c:pt idx="3013">
                  <c:v>57</c:v>
                </c:pt>
                <c:pt idx="3014">
                  <c:v>58</c:v>
                </c:pt>
                <c:pt idx="3015">
                  <c:v>59</c:v>
                </c:pt>
                <c:pt idx="3016">
                  <c:v>60</c:v>
                </c:pt>
                <c:pt idx="3017">
                  <c:v>61</c:v>
                </c:pt>
                <c:pt idx="3018">
                  <c:v>62</c:v>
                </c:pt>
                <c:pt idx="3019">
                  <c:v>63</c:v>
                </c:pt>
                <c:pt idx="3020">
                  <c:v>64</c:v>
                </c:pt>
                <c:pt idx="3021">
                  <c:v>65</c:v>
                </c:pt>
                <c:pt idx="3022">
                  <c:v>66</c:v>
                </c:pt>
                <c:pt idx="3023">
                  <c:v>67</c:v>
                </c:pt>
                <c:pt idx="3024">
                  <c:v>68</c:v>
                </c:pt>
                <c:pt idx="3025">
                  <c:v>69</c:v>
                </c:pt>
                <c:pt idx="3026">
                  <c:v>70</c:v>
                </c:pt>
                <c:pt idx="3027">
                  <c:v>71</c:v>
                </c:pt>
                <c:pt idx="3028">
                  <c:v>72</c:v>
                </c:pt>
                <c:pt idx="3029">
                  <c:v>73</c:v>
                </c:pt>
                <c:pt idx="3030">
                  <c:v>74</c:v>
                </c:pt>
                <c:pt idx="3031">
                  <c:v>75</c:v>
                </c:pt>
                <c:pt idx="3032">
                  <c:v>76</c:v>
                </c:pt>
                <c:pt idx="3033">
                  <c:v>77</c:v>
                </c:pt>
                <c:pt idx="3034">
                  <c:v>78</c:v>
                </c:pt>
                <c:pt idx="3035">
                  <c:v>79</c:v>
                </c:pt>
                <c:pt idx="3036">
                  <c:v>80</c:v>
                </c:pt>
                <c:pt idx="3037">
                  <c:v>81</c:v>
                </c:pt>
                <c:pt idx="3038">
                  <c:v>82</c:v>
                </c:pt>
                <c:pt idx="3039">
                  <c:v>83</c:v>
                </c:pt>
                <c:pt idx="3040">
                  <c:v>84</c:v>
                </c:pt>
                <c:pt idx="3041">
                  <c:v>85</c:v>
                </c:pt>
                <c:pt idx="3042">
                  <c:v>86</c:v>
                </c:pt>
                <c:pt idx="3043">
                  <c:v>87</c:v>
                </c:pt>
                <c:pt idx="3044">
                  <c:v>88</c:v>
                </c:pt>
                <c:pt idx="3045">
                  <c:v>89</c:v>
                </c:pt>
                <c:pt idx="3046">
                  <c:v>90</c:v>
                </c:pt>
                <c:pt idx="3047">
                  <c:v>91</c:v>
                </c:pt>
                <c:pt idx="3048">
                  <c:v>92</c:v>
                </c:pt>
                <c:pt idx="3049">
                  <c:v>93</c:v>
                </c:pt>
                <c:pt idx="3050">
                  <c:v>94</c:v>
                </c:pt>
                <c:pt idx="3051">
                  <c:v>95</c:v>
                </c:pt>
                <c:pt idx="3052">
                  <c:v>96</c:v>
                </c:pt>
                <c:pt idx="3053">
                  <c:v>97</c:v>
                </c:pt>
                <c:pt idx="3054">
                  <c:v>98</c:v>
                </c:pt>
                <c:pt idx="3055">
                  <c:v>99</c:v>
                </c:pt>
                <c:pt idx="3056">
                  <c:v>100</c:v>
                </c:pt>
                <c:pt idx="3057">
                  <c:v>101</c:v>
                </c:pt>
                <c:pt idx="3058">
                  <c:v>102</c:v>
                </c:pt>
                <c:pt idx="3059">
                  <c:v>103</c:v>
                </c:pt>
                <c:pt idx="3060">
                  <c:v>104</c:v>
                </c:pt>
                <c:pt idx="3061">
                  <c:v>105</c:v>
                </c:pt>
                <c:pt idx="3062">
                  <c:v>106</c:v>
                </c:pt>
                <c:pt idx="3063">
                  <c:v>107</c:v>
                </c:pt>
                <c:pt idx="3064">
                  <c:v>108</c:v>
                </c:pt>
                <c:pt idx="3065">
                  <c:v>109</c:v>
                </c:pt>
                <c:pt idx="3066">
                  <c:v>110</c:v>
                </c:pt>
                <c:pt idx="3067">
                  <c:v>111</c:v>
                </c:pt>
                <c:pt idx="3068">
                  <c:v>112</c:v>
                </c:pt>
                <c:pt idx="3069">
                  <c:v>113</c:v>
                </c:pt>
                <c:pt idx="3070">
                  <c:v>114</c:v>
                </c:pt>
                <c:pt idx="3071">
                  <c:v>115</c:v>
                </c:pt>
                <c:pt idx="3072">
                  <c:v>116</c:v>
                </c:pt>
                <c:pt idx="3073">
                  <c:v>117</c:v>
                </c:pt>
                <c:pt idx="3074">
                  <c:v>118</c:v>
                </c:pt>
                <c:pt idx="3075">
                  <c:v>119</c:v>
                </c:pt>
                <c:pt idx="3076">
                  <c:v>120</c:v>
                </c:pt>
                <c:pt idx="3077">
                  <c:v>121</c:v>
                </c:pt>
                <c:pt idx="3078">
                  <c:v>122</c:v>
                </c:pt>
                <c:pt idx="3079">
                  <c:v>123</c:v>
                </c:pt>
                <c:pt idx="3080">
                  <c:v>124</c:v>
                </c:pt>
                <c:pt idx="3081">
                  <c:v>125</c:v>
                </c:pt>
                <c:pt idx="3082">
                  <c:v>126</c:v>
                </c:pt>
                <c:pt idx="3083">
                  <c:v>127</c:v>
                </c:pt>
                <c:pt idx="3084">
                  <c:v>128</c:v>
                </c:pt>
                <c:pt idx="3085">
                  <c:v>129</c:v>
                </c:pt>
                <c:pt idx="3086">
                  <c:v>130</c:v>
                </c:pt>
                <c:pt idx="3087">
                  <c:v>131</c:v>
                </c:pt>
                <c:pt idx="3088">
                  <c:v>132</c:v>
                </c:pt>
                <c:pt idx="3089">
                  <c:v>133</c:v>
                </c:pt>
                <c:pt idx="3090">
                  <c:v>134</c:v>
                </c:pt>
                <c:pt idx="3091">
                  <c:v>135</c:v>
                </c:pt>
                <c:pt idx="3092">
                  <c:v>136</c:v>
                </c:pt>
                <c:pt idx="3093">
                  <c:v>137</c:v>
                </c:pt>
                <c:pt idx="3094">
                  <c:v>138</c:v>
                </c:pt>
                <c:pt idx="3095">
                  <c:v>139</c:v>
                </c:pt>
                <c:pt idx="3096">
                  <c:v>140</c:v>
                </c:pt>
                <c:pt idx="3097">
                  <c:v>141</c:v>
                </c:pt>
                <c:pt idx="3098">
                  <c:v>142</c:v>
                </c:pt>
                <c:pt idx="3099">
                  <c:v>143</c:v>
                </c:pt>
                <c:pt idx="3100">
                  <c:v>144</c:v>
                </c:pt>
                <c:pt idx="3101">
                  <c:v>145</c:v>
                </c:pt>
                <c:pt idx="3102">
                  <c:v>146</c:v>
                </c:pt>
                <c:pt idx="3103">
                  <c:v>147</c:v>
                </c:pt>
                <c:pt idx="3104">
                  <c:v>148</c:v>
                </c:pt>
                <c:pt idx="3105">
                  <c:v>149</c:v>
                </c:pt>
                <c:pt idx="3106">
                  <c:v>150</c:v>
                </c:pt>
                <c:pt idx="3107">
                  <c:v>151</c:v>
                </c:pt>
                <c:pt idx="3108">
                  <c:v>152</c:v>
                </c:pt>
                <c:pt idx="3109">
                  <c:v>153</c:v>
                </c:pt>
                <c:pt idx="3110">
                  <c:v>154</c:v>
                </c:pt>
                <c:pt idx="3111">
                  <c:v>155</c:v>
                </c:pt>
                <c:pt idx="3112">
                  <c:v>156</c:v>
                </c:pt>
                <c:pt idx="3113">
                  <c:v>157</c:v>
                </c:pt>
                <c:pt idx="3114">
                  <c:v>158</c:v>
                </c:pt>
                <c:pt idx="3115">
                  <c:v>159</c:v>
                </c:pt>
                <c:pt idx="3116">
                  <c:v>160</c:v>
                </c:pt>
                <c:pt idx="3117">
                  <c:v>161</c:v>
                </c:pt>
                <c:pt idx="3118">
                  <c:v>1</c:v>
                </c:pt>
                <c:pt idx="3119">
                  <c:v>2</c:v>
                </c:pt>
                <c:pt idx="3120">
                  <c:v>3</c:v>
                </c:pt>
                <c:pt idx="3121">
                  <c:v>4</c:v>
                </c:pt>
                <c:pt idx="3122">
                  <c:v>5</c:v>
                </c:pt>
                <c:pt idx="3123">
                  <c:v>6</c:v>
                </c:pt>
                <c:pt idx="3124">
                  <c:v>7</c:v>
                </c:pt>
                <c:pt idx="3125">
                  <c:v>8</c:v>
                </c:pt>
                <c:pt idx="3126">
                  <c:v>9</c:v>
                </c:pt>
                <c:pt idx="3127">
                  <c:v>10</c:v>
                </c:pt>
                <c:pt idx="3128">
                  <c:v>11</c:v>
                </c:pt>
                <c:pt idx="3129">
                  <c:v>12</c:v>
                </c:pt>
                <c:pt idx="3130">
                  <c:v>13</c:v>
                </c:pt>
                <c:pt idx="3131">
                  <c:v>14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18</c:v>
                </c:pt>
                <c:pt idx="3136">
                  <c:v>19</c:v>
                </c:pt>
                <c:pt idx="3137">
                  <c:v>20</c:v>
                </c:pt>
                <c:pt idx="3138">
                  <c:v>21</c:v>
                </c:pt>
                <c:pt idx="3139">
                  <c:v>22</c:v>
                </c:pt>
                <c:pt idx="3140">
                  <c:v>23</c:v>
                </c:pt>
                <c:pt idx="3141">
                  <c:v>24</c:v>
                </c:pt>
                <c:pt idx="3142">
                  <c:v>25</c:v>
                </c:pt>
                <c:pt idx="3143">
                  <c:v>26</c:v>
                </c:pt>
                <c:pt idx="3144">
                  <c:v>27</c:v>
                </c:pt>
                <c:pt idx="3145">
                  <c:v>28</c:v>
                </c:pt>
                <c:pt idx="3146">
                  <c:v>29</c:v>
                </c:pt>
                <c:pt idx="3147">
                  <c:v>30</c:v>
                </c:pt>
                <c:pt idx="3148">
                  <c:v>31</c:v>
                </c:pt>
                <c:pt idx="3149">
                  <c:v>32</c:v>
                </c:pt>
                <c:pt idx="3150">
                  <c:v>33</c:v>
                </c:pt>
                <c:pt idx="3151">
                  <c:v>34</c:v>
                </c:pt>
                <c:pt idx="3152">
                  <c:v>35</c:v>
                </c:pt>
                <c:pt idx="3153">
                  <c:v>36</c:v>
                </c:pt>
                <c:pt idx="3154">
                  <c:v>37</c:v>
                </c:pt>
                <c:pt idx="3155">
                  <c:v>38</c:v>
                </c:pt>
                <c:pt idx="3156">
                  <c:v>39</c:v>
                </c:pt>
                <c:pt idx="3157">
                  <c:v>40</c:v>
                </c:pt>
                <c:pt idx="3158">
                  <c:v>41</c:v>
                </c:pt>
                <c:pt idx="3159">
                  <c:v>42</c:v>
                </c:pt>
                <c:pt idx="3160">
                  <c:v>43</c:v>
                </c:pt>
                <c:pt idx="3161">
                  <c:v>44</c:v>
                </c:pt>
                <c:pt idx="3162">
                  <c:v>45</c:v>
                </c:pt>
                <c:pt idx="3163">
                  <c:v>46</c:v>
                </c:pt>
                <c:pt idx="3164">
                  <c:v>47</c:v>
                </c:pt>
                <c:pt idx="3165">
                  <c:v>48</c:v>
                </c:pt>
                <c:pt idx="3166">
                  <c:v>49</c:v>
                </c:pt>
                <c:pt idx="3167">
                  <c:v>50</c:v>
                </c:pt>
                <c:pt idx="3168">
                  <c:v>51</c:v>
                </c:pt>
                <c:pt idx="3169">
                  <c:v>52</c:v>
                </c:pt>
                <c:pt idx="3170">
                  <c:v>53</c:v>
                </c:pt>
                <c:pt idx="3171">
                  <c:v>54</c:v>
                </c:pt>
                <c:pt idx="3172">
                  <c:v>55</c:v>
                </c:pt>
                <c:pt idx="3173">
                  <c:v>56</c:v>
                </c:pt>
                <c:pt idx="3174">
                  <c:v>57</c:v>
                </c:pt>
                <c:pt idx="3175">
                  <c:v>58</c:v>
                </c:pt>
                <c:pt idx="3176">
                  <c:v>59</c:v>
                </c:pt>
                <c:pt idx="3177">
                  <c:v>60</c:v>
                </c:pt>
                <c:pt idx="3178">
                  <c:v>61</c:v>
                </c:pt>
                <c:pt idx="3179">
                  <c:v>62</c:v>
                </c:pt>
                <c:pt idx="3180">
                  <c:v>63</c:v>
                </c:pt>
                <c:pt idx="3181">
                  <c:v>64</c:v>
                </c:pt>
                <c:pt idx="3182">
                  <c:v>65</c:v>
                </c:pt>
                <c:pt idx="3183">
                  <c:v>66</c:v>
                </c:pt>
                <c:pt idx="3184">
                  <c:v>67</c:v>
                </c:pt>
                <c:pt idx="3185">
                  <c:v>68</c:v>
                </c:pt>
                <c:pt idx="3186">
                  <c:v>69</c:v>
                </c:pt>
                <c:pt idx="3187">
                  <c:v>70</c:v>
                </c:pt>
                <c:pt idx="3188">
                  <c:v>71</c:v>
                </c:pt>
                <c:pt idx="3189">
                  <c:v>72</c:v>
                </c:pt>
                <c:pt idx="3190">
                  <c:v>73</c:v>
                </c:pt>
                <c:pt idx="3191">
                  <c:v>74</c:v>
                </c:pt>
                <c:pt idx="3192">
                  <c:v>75</c:v>
                </c:pt>
                <c:pt idx="3193">
                  <c:v>76</c:v>
                </c:pt>
                <c:pt idx="3194">
                  <c:v>77</c:v>
                </c:pt>
                <c:pt idx="3195">
                  <c:v>78</c:v>
                </c:pt>
                <c:pt idx="3196">
                  <c:v>79</c:v>
                </c:pt>
                <c:pt idx="3197">
                  <c:v>80</c:v>
                </c:pt>
                <c:pt idx="3198">
                  <c:v>81</c:v>
                </c:pt>
                <c:pt idx="3199">
                  <c:v>82</c:v>
                </c:pt>
                <c:pt idx="3200">
                  <c:v>83</c:v>
                </c:pt>
                <c:pt idx="3201">
                  <c:v>84</c:v>
                </c:pt>
                <c:pt idx="3202">
                  <c:v>85</c:v>
                </c:pt>
                <c:pt idx="3203">
                  <c:v>86</c:v>
                </c:pt>
                <c:pt idx="3204">
                  <c:v>87</c:v>
                </c:pt>
                <c:pt idx="3205">
                  <c:v>88</c:v>
                </c:pt>
                <c:pt idx="3206">
                  <c:v>89</c:v>
                </c:pt>
                <c:pt idx="3207">
                  <c:v>90</c:v>
                </c:pt>
                <c:pt idx="3208">
                  <c:v>91</c:v>
                </c:pt>
                <c:pt idx="3209">
                  <c:v>92</c:v>
                </c:pt>
                <c:pt idx="3210">
                  <c:v>93</c:v>
                </c:pt>
                <c:pt idx="3211">
                  <c:v>94</c:v>
                </c:pt>
                <c:pt idx="3212">
                  <c:v>95</c:v>
                </c:pt>
                <c:pt idx="3213">
                  <c:v>96</c:v>
                </c:pt>
                <c:pt idx="3214">
                  <c:v>97</c:v>
                </c:pt>
                <c:pt idx="3215">
                  <c:v>98</c:v>
                </c:pt>
                <c:pt idx="3216">
                  <c:v>99</c:v>
                </c:pt>
                <c:pt idx="3217">
                  <c:v>100</c:v>
                </c:pt>
                <c:pt idx="3218">
                  <c:v>101</c:v>
                </c:pt>
                <c:pt idx="3219">
                  <c:v>102</c:v>
                </c:pt>
                <c:pt idx="3220">
                  <c:v>103</c:v>
                </c:pt>
                <c:pt idx="3221">
                  <c:v>104</c:v>
                </c:pt>
                <c:pt idx="3222">
                  <c:v>105</c:v>
                </c:pt>
                <c:pt idx="3223">
                  <c:v>106</c:v>
                </c:pt>
                <c:pt idx="3224">
                  <c:v>107</c:v>
                </c:pt>
                <c:pt idx="3225">
                  <c:v>108</c:v>
                </c:pt>
                <c:pt idx="3226">
                  <c:v>109</c:v>
                </c:pt>
                <c:pt idx="3227">
                  <c:v>110</c:v>
                </c:pt>
                <c:pt idx="3228">
                  <c:v>111</c:v>
                </c:pt>
                <c:pt idx="3229">
                  <c:v>112</c:v>
                </c:pt>
                <c:pt idx="3230">
                  <c:v>113</c:v>
                </c:pt>
                <c:pt idx="3231">
                  <c:v>114</c:v>
                </c:pt>
                <c:pt idx="3232">
                  <c:v>115</c:v>
                </c:pt>
                <c:pt idx="3233">
                  <c:v>116</c:v>
                </c:pt>
                <c:pt idx="3234">
                  <c:v>117</c:v>
                </c:pt>
                <c:pt idx="3235">
                  <c:v>118</c:v>
                </c:pt>
                <c:pt idx="3236">
                  <c:v>119</c:v>
                </c:pt>
                <c:pt idx="3237">
                  <c:v>120</c:v>
                </c:pt>
                <c:pt idx="3238">
                  <c:v>121</c:v>
                </c:pt>
                <c:pt idx="3239">
                  <c:v>122</c:v>
                </c:pt>
                <c:pt idx="3240">
                  <c:v>123</c:v>
                </c:pt>
                <c:pt idx="3241">
                  <c:v>124</c:v>
                </c:pt>
                <c:pt idx="3242">
                  <c:v>125</c:v>
                </c:pt>
                <c:pt idx="3243">
                  <c:v>126</c:v>
                </c:pt>
                <c:pt idx="3244">
                  <c:v>127</c:v>
                </c:pt>
                <c:pt idx="3245">
                  <c:v>128</c:v>
                </c:pt>
                <c:pt idx="3246">
                  <c:v>129</c:v>
                </c:pt>
                <c:pt idx="3247">
                  <c:v>130</c:v>
                </c:pt>
                <c:pt idx="3248">
                  <c:v>131</c:v>
                </c:pt>
                <c:pt idx="3249">
                  <c:v>132</c:v>
                </c:pt>
                <c:pt idx="3250">
                  <c:v>133</c:v>
                </c:pt>
                <c:pt idx="3251">
                  <c:v>134</c:v>
                </c:pt>
                <c:pt idx="3252">
                  <c:v>135</c:v>
                </c:pt>
                <c:pt idx="3253">
                  <c:v>136</c:v>
                </c:pt>
                <c:pt idx="3254">
                  <c:v>137</c:v>
                </c:pt>
                <c:pt idx="3255">
                  <c:v>138</c:v>
                </c:pt>
                <c:pt idx="3256">
                  <c:v>139</c:v>
                </c:pt>
                <c:pt idx="3257">
                  <c:v>140</c:v>
                </c:pt>
                <c:pt idx="3258">
                  <c:v>141</c:v>
                </c:pt>
                <c:pt idx="3259">
                  <c:v>142</c:v>
                </c:pt>
                <c:pt idx="3260">
                  <c:v>143</c:v>
                </c:pt>
                <c:pt idx="3261">
                  <c:v>144</c:v>
                </c:pt>
                <c:pt idx="3262">
                  <c:v>145</c:v>
                </c:pt>
                <c:pt idx="3263">
                  <c:v>146</c:v>
                </c:pt>
                <c:pt idx="3264">
                  <c:v>147</c:v>
                </c:pt>
                <c:pt idx="3265">
                  <c:v>148</c:v>
                </c:pt>
                <c:pt idx="3266">
                  <c:v>149</c:v>
                </c:pt>
                <c:pt idx="3267">
                  <c:v>150</c:v>
                </c:pt>
                <c:pt idx="3268">
                  <c:v>151</c:v>
                </c:pt>
                <c:pt idx="3269">
                  <c:v>152</c:v>
                </c:pt>
                <c:pt idx="3270">
                  <c:v>153</c:v>
                </c:pt>
                <c:pt idx="3271">
                  <c:v>154</c:v>
                </c:pt>
                <c:pt idx="3272">
                  <c:v>155</c:v>
                </c:pt>
                <c:pt idx="3273">
                  <c:v>156</c:v>
                </c:pt>
                <c:pt idx="3274">
                  <c:v>157</c:v>
                </c:pt>
                <c:pt idx="3275">
                  <c:v>158</c:v>
                </c:pt>
                <c:pt idx="3276">
                  <c:v>159</c:v>
                </c:pt>
                <c:pt idx="3277">
                  <c:v>160</c:v>
                </c:pt>
                <c:pt idx="3278">
                  <c:v>161</c:v>
                </c:pt>
                <c:pt idx="3279">
                  <c:v>162</c:v>
                </c:pt>
                <c:pt idx="3280">
                  <c:v>1</c:v>
                </c:pt>
                <c:pt idx="3281">
                  <c:v>2</c:v>
                </c:pt>
                <c:pt idx="3282">
                  <c:v>3</c:v>
                </c:pt>
                <c:pt idx="3283">
                  <c:v>4</c:v>
                </c:pt>
                <c:pt idx="3284">
                  <c:v>5</c:v>
                </c:pt>
                <c:pt idx="3285">
                  <c:v>6</c:v>
                </c:pt>
                <c:pt idx="3286">
                  <c:v>7</c:v>
                </c:pt>
                <c:pt idx="3287">
                  <c:v>8</c:v>
                </c:pt>
                <c:pt idx="3288">
                  <c:v>9</c:v>
                </c:pt>
                <c:pt idx="3289">
                  <c:v>10</c:v>
                </c:pt>
                <c:pt idx="3290">
                  <c:v>11</c:v>
                </c:pt>
                <c:pt idx="3291">
                  <c:v>12</c:v>
                </c:pt>
                <c:pt idx="3292">
                  <c:v>13</c:v>
                </c:pt>
                <c:pt idx="3293">
                  <c:v>14</c:v>
                </c:pt>
                <c:pt idx="3294">
                  <c:v>15</c:v>
                </c:pt>
                <c:pt idx="3295">
                  <c:v>16</c:v>
                </c:pt>
                <c:pt idx="3296">
                  <c:v>17</c:v>
                </c:pt>
                <c:pt idx="3297">
                  <c:v>18</c:v>
                </c:pt>
                <c:pt idx="3298">
                  <c:v>19</c:v>
                </c:pt>
                <c:pt idx="3299">
                  <c:v>20</c:v>
                </c:pt>
                <c:pt idx="3300">
                  <c:v>21</c:v>
                </c:pt>
                <c:pt idx="3301">
                  <c:v>22</c:v>
                </c:pt>
                <c:pt idx="3302">
                  <c:v>23</c:v>
                </c:pt>
                <c:pt idx="3303">
                  <c:v>24</c:v>
                </c:pt>
                <c:pt idx="3304">
                  <c:v>25</c:v>
                </c:pt>
                <c:pt idx="3305">
                  <c:v>26</c:v>
                </c:pt>
                <c:pt idx="3306">
                  <c:v>27</c:v>
                </c:pt>
                <c:pt idx="3307">
                  <c:v>28</c:v>
                </c:pt>
                <c:pt idx="3308">
                  <c:v>29</c:v>
                </c:pt>
                <c:pt idx="3309">
                  <c:v>30</c:v>
                </c:pt>
                <c:pt idx="3310">
                  <c:v>31</c:v>
                </c:pt>
                <c:pt idx="3311">
                  <c:v>32</c:v>
                </c:pt>
                <c:pt idx="3312">
                  <c:v>33</c:v>
                </c:pt>
                <c:pt idx="3313">
                  <c:v>34</c:v>
                </c:pt>
                <c:pt idx="3314">
                  <c:v>35</c:v>
                </c:pt>
                <c:pt idx="3315">
                  <c:v>36</c:v>
                </c:pt>
                <c:pt idx="3316">
                  <c:v>37</c:v>
                </c:pt>
                <c:pt idx="3317">
                  <c:v>38</c:v>
                </c:pt>
                <c:pt idx="3318">
                  <c:v>39</c:v>
                </c:pt>
                <c:pt idx="3319">
                  <c:v>40</c:v>
                </c:pt>
                <c:pt idx="3320">
                  <c:v>41</c:v>
                </c:pt>
                <c:pt idx="3321">
                  <c:v>42</c:v>
                </c:pt>
                <c:pt idx="3322">
                  <c:v>43</c:v>
                </c:pt>
                <c:pt idx="3323">
                  <c:v>44</c:v>
                </c:pt>
                <c:pt idx="3324">
                  <c:v>45</c:v>
                </c:pt>
                <c:pt idx="3325">
                  <c:v>46</c:v>
                </c:pt>
                <c:pt idx="3326">
                  <c:v>47</c:v>
                </c:pt>
                <c:pt idx="3327">
                  <c:v>48</c:v>
                </c:pt>
                <c:pt idx="3328">
                  <c:v>49</c:v>
                </c:pt>
                <c:pt idx="3329">
                  <c:v>50</c:v>
                </c:pt>
                <c:pt idx="3330">
                  <c:v>51</c:v>
                </c:pt>
                <c:pt idx="3331">
                  <c:v>52</c:v>
                </c:pt>
                <c:pt idx="3332">
                  <c:v>53</c:v>
                </c:pt>
                <c:pt idx="3333">
                  <c:v>54</c:v>
                </c:pt>
                <c:pt idx="3334">
                  <c:v>55</c:v>
                </c:pt>
                <c:pt idx="3335">
                  <c:v>56</c:v>
                </c:pt>
                <c:pt idx="3336">
                  <c:v>57</c:v>
                </c:pt>
                <c:pt idx="3337">
                  <c:v>58</c:v>
                </c:pt>
                <c:pt idx="3338">
                  <c:v>59</c:v>
                </c:pt>
                <c:pt idx="3339">
                  <c:v>60</c:v>
                </c:pt>
                <c:pt idx="3340">
                  <c:v>61</c:v>
                </c:pt>
                <c:pt idx="3341">
                  <c:v>62</c:v>
                </c:pt>
                <c:pt idx="3342">
                  <c:v>63</c:v>
                </c:pt>
                <c:pt idx="3343">
                  <c:v>64</c:v>
                </c:pt>
                <c:pt idx="3344">
                  <c:v>65</c:v>
                </c:pt>
                <c:pt idx="3345">
                  <c:v>66</c:v>
                </c:pt>
                <c:pt idx="3346">
                  <c:v>67</c:v>
                </c:pt>
                <c:pt idx="3347">
                  <c:v>68</c:v>
                </c:pt>
                <c:pt idx="3348">
                  <c:v>69</c:v>
                </c:pt>
                <c:pt idx="3349">
                  <c:v>70</c:v>
                </c:pt>
                <c:pt idx="3350">
                  <c:v>71</c:v>
                </c:pt>
                <c:pt idx="3351">
                  <c:v>72</c:v>
                </c:pt>
                <c:pt idx="3352">
                  <c:v>73</c:v>
                </c:pt>
                <c:pt idx="3353">
                  <c:v>74</c:v>
                </c:pt>
                <c:pt idx="3354">
                  <c:v>75</c:v>
                </c:pt>
                <c:pt idx="3355">
                  <c:v>76</c:v>
                </c:pt>
                <c:pt idx="3356">
                  <c:v>77</c:v>
                </c:pt>
                <c:pt idx="3357">
                  <c:v>78</c:v>
                </c:pt>
                <c:pt idx="3358">
                  <c:v>79</c:v>
                </c:pt>
                <c:pt idx="3359">
                  <c:v>80</c:v>
                </c:pt>
                <c:pt idx="3360">
                  <c:v>81</c:v>
                </c:pt>
                <c:pt idx="3361">
                  <c:v>82</c:v>
                </c:pt>
                <c:pt idx="3362">
                  <c:v>83</c:v>
                </c:pt>
                <c:pt idx="3363">
                  <c:v>84</c:v>
                </c:pt>
                <c:pt idx="3364">
                  <c:v>85</c:v>
                </c:pt>
                <c:pt idx="3365">
                  <c:v>86</c:v>
                </c:pt>
                <c:pt idx="3366">
                  <c:v>87</c:v>
                </c:pt>
                <c:pt idx="3367">
                  <c:v>88</c:v>
                </c:pt>
                <c:pt idx="3368">
                  <c:v>89</c:v>
                </c:pt>
                <c:pt idx="3369">
                  <c:v>90</c:v>
                </c:pt>
                <c:pt idx="3370">
                  <c:v>91</c:v>
                </c:pt>
                <c:pt idx="3371">
                  <c:v>92</c:v>
                </c:pt>
                <c:pt idx="3372">
                  <c:v>93</c:v>
                </c:pt>
                <c:pt idx="3373">
                  <c:v>94</c:v>
                </c:pt>
                <c:pt idx="3374">
                  <c:v>95</c:v>
                </c:pt>
                <c:pt idx="3375">
                  <c:v>96</c:v>
                </c:pt>
                <c:pt idx="3376">
                  <c:v>97</c:v>
                </c:pt>
                <c:pt idx="3377">
                  <c:v>98</c:v>
                </c:pt>
                <c:pt idx="3378">
                  <c:v>99</c:v>
                </c:pt>
                <c:pt idx="3379">
                  <c:v>100</c:v>
                </c:pt>
                <c:pt idx="3380">
                  <c:v>101</c:v>
                </c:pt>
                <c:pt idx="3381">
                  <c:v>102</c:v>
                </c:pt>
                <c:pt idx="3382">
                  <c:v>103</c:v>
                </c:pt>
                <c:pt idx="3383">
                  <c:v>104</c:v>
                </c:pt>
                <c:pt idx="3384">
                  <c:v>105</c:v>
                </c:pt>
                <c:pt idx="3385">
                  <c:v>106</c:v>
                </c:pt>
                <c:pt idx="3386">
                  <c:v>107</c:v>
                </c:pt>
                <c:pt idx="3387">
                  <c:v>108</c:v>
                </c:pt>
                <c:pt idx="3388">
                  <c:v>109</c:v>
                </c:pt>
                <c:pt idx="3389">
                  <c:v>110</c:v>
                </c:pt>
                <c:pt idx="3390">
                  <c:v>111</c:v>
                </c:pt>
                <c:pt idx="3391">
                  <c:v>112</c:v>
                </c:pt>
                <c:pt idx="3392">
                  <c:v>113</c:v>
                </c:pt>
                <c:pt idx="3393">
                  <c:v>114</c:v>
                </c:pt>
                <c:pt idx="3394">
                  <c:v>115</c:v>
                </c:pt>
                <c:pt idx="3395">
                  <c:v>116</c:v>
                </c:pt>
                <c:pt idx="3396">
                  <c:v>117</c:v>
                </c:pt>
                <c:pt idx="3397">
                  <c:v>118</c:v>
                </c:pt>
                <c:pt idx="3398">
                  <c:v>119</c:v>
                </c:pt>
                <c:pt idx="3399">
                  <c:v>120</c:v>
                </c:pt>
                <c:pt idx="3400">
                  <c:v>121</c:v>
                </c:pt>
                <c:pt idx="3401">
                  <c:v>122</c:v>
                </c:pt>
                <c:pt idx="3402">
                  <c:v>123</c:v>
                </c:pt>
                <c:pt idx="3403">
                  <c:v>124</c:v>
                </c:pt>
                <c:pt idx="3404">
                  <c:v>125</c:v>
                </c:pt>
                <c:pt idx="3405">
                  <c:v>126</c:v>
                </c:pt>
                <c:pt idx="3406">
                  <c:v>127</c:v>
                </c:pt>
                <c:pt idx="3407">
                  <c:v>128</c:v>
                </c:pt>
                <c:pt idx="3408">
                  <c:v>129</c:v>
                </c:pt>
                <c:pt idx="3409">
                  <c:v>130</c:v>
                </c:pt>
                <c:pt idx="3410">
                  <c:v>131</c:v>
                </c:pt>
                <c:pt idx="3411">
                  <c:v>132</c:v>
                </c:pt>
                <c:pt idx="3412">
                  <c:v>133</c:v>
                </c:pt>
                <c:pt idx="3413">
                  <c:v>134</c:v>
                </c:pt>
                <c:pt idx="3414">
                  <c:v>135</c:v>
                </c:pt>
                <c:pt idx="3415">
                  <c:v>136</c:v>
                </c:pt>
                <c:pt idx="3416">
                  <c:v>137</c:v>
                </c:pt>
                <c:pt idx="3417">
                  <c:v>138</c:v>
                </c:pt>
                <c:pt idx="3418">
                  <c:v>139</c:v>
                </c:pt>
                <c:pt idx="3419">
                  <c:v>140</c:v>
                </c:pt>
                <c:pt idx="3420">
                  <c:v>141</c:v>
                </c:pt>
                <c:pt idx="3421">
                  <c:v>142</c:v>
                </c:pt>
                <c:pt idx="3422">
                  <c:v>143</c:v>
                </c:pt>
                <c:pt idx="3423">
                  <c:v>144</c:v>
                </c:pt>
                <c:pt idx="3424">
                  <c:v>145</c:v>
                </c:pt>
                <c:pt idx="3425">
                  <c:v>146</c:v>
                </c:pt>
                <c:pt idx="3426">
                  <c:v>147</c:v>
                </c:pt>
                <c:pt idx="3427">
                  <c:v>148</c:v>
                </c:pt>
                <c:pt idx="3428">
                  <c:v>149</c:v>
                </c:pt>
                <c:pt idx="3429">
                  <c:v>150</c:v>
                </c:pt>
                <c:pt idx="3430">
                  <c:v>151</c:v>
                </c:pt>
                <c:pt idx="3431">
                  <c:v>152</c:v>
                </c:pt>
                <c:pt idx="3432">
                  <c:v>153</c:v>
                </c:pt>
                <c:pt idx="3433">
                  <c:v>154</c:v>
                </c:pt>
                <c:pt idx="3434">
                  <c:v>155</c:v>
                </c:pt>
                <c:pt idx="3435">
                  <c:v>156</c:v>
                </c:pt>
                <c:pt idx="3436">
                  <c:v>157</c:v>
                </c:pt>
                <c:pt idx="3437">
                  <c:v>158</c:v>
                </c:pt>
                <c:pt idx="3438">
                  <c:v>159</c:v>
                </c:pt>
                <c:pt idx="3439">
                  <c:v>160</c:v>
                </c:pt>
                <c:pt idx="3440">
                  <c:v>161</c:v>
                </c:pt>
                <c:pt idx="3441">
                  <c:v>1</c:v>
                </c:pt>
                <c:pt idx="3442">
                  <c:v>2</c:v>
                </c:pt>
                <c:pt idx="3443">
                  <c:v>3</c:v>
                </c:pt>
                <c:pt idx="3444">
                  <c:v>4</c:v>
                </c:pt>
                <c:pt idx="3445">
                  <c:v>5</c:v>
                </c:pt>
                <c:pt idx="3446">
                  <c:v>6</c:v>
                </c:pt>
                <c:pt idx="3447">
                  <c:v>7</c:v>
                </c:pt>
                <c:pt idx="3448">
                  <c:v>8</c:v>
                </c:pt>
                <c:pt idx="3449">
                  <c:v>9</c:v>
                </c:pt>
                <c:pt idx="3450">
                  <c:v>10</c:v>
                </c:pt>
                <c:pt idx="3451">
                  <c:v>11</c:v>
                </c:pt>
                <c:pt idx="3452">
                  <c:v>12</c:v>
                </c:pt>
                <c:pt idx="3453">
                  <c:v>13</c:v>
                </c:pt>
                <c:pt idx="3454">
                  <c:v>14</c:v>
                </c:pt>
                <c:pt idx="3455">
                  <c:v>15</c:v>
                </c:pt>
                <c:pt idx="3456">
                  <c:v>16</c:v>
                </c:pt>
                <c:pt idx="3457">
                  <c:v>17</c:v>
                </c:pt>
                <c:pt idx="3458">
                  <c:v>18</c:v>
                </c:pt>
                <c:pt idx="3459">
                  <c:v>19</c:v>
                </c:pt>
                <c:pt idx="3460">
                  <c:v>20</c:v>
                </c:pt>
                <c:pt idx="3461">
                  <c:v>21</c:v>
                </c:pt>
                <c:pt idx="3462">
                  <c:v>22</c:v>
                </c:pt>
                <c:pt idx="3463">
                  <c:v>23</c:v>
                </c:pt>
                <c:pt idx="3464">
                  <c:v>24</c:v>
                </c:pt>
                <c:pt idx="3465">
                  <c:v>25</c:v>
                </c:pt>
                <c:pt idx="3466">
                  <c:v>26</c:v>
                </c:pt>
                <c:pt idx="3467">
                  <c:v>27</c:v>
                </c:pt>
                <c:pt idx="3468">
                  <c:v>28</c:v>
                </c:pt>
                <c:pt idx="3469">
                  <c:v>29</c:v>
                </c:pt>
                <c:pt idx="3470">
                  <c:v>30</c:v>
                </c:pt>
                <c:pt idx="3471">
                  <c:v>31</c:v>
                </c:pt>
                <c:pt idx="3472">
                  <c:v>32</c:v>
                </c:pt>
                <c:pt idx="3473">
                  <c:v>33</c:v>
                </c:pt>
                <c:pt idx="3474">
                  <c:v>34</c:v>
                </c:pt>
                <c:pt idx="3475">
                  <c:v>35</c:v>
                </c:pt>
                <c:pt idx="3476">
                  <c:v>36</c:v>
                </c:pt>
                <c:pt idx="3477">
                  <c:v>37</c:v>
                </c:pt>
                <c:pt idx="3478">
                  <c:v>38</c:v>
                </c:pt>
                <c:pt idx="3479">
                  <c:v>39</c:v>
                </c:pt>
                <c:pt idx="3480">
                  <c:v>40</c:v>
                </c:pt>
                <c:pt idx="3481">
                  <c:v>41</c:v>
                </c:pt>
                <c:pt idx="3482">
                  <c:v>42</c:v>
                </c:pt>
                <c:pt idx="3483">
                  <c:v>43</c:v>
                </c:pt>
                <c:pt idx="3484">
                  <c:v>44</c:v>
                </c:pt>
                <c:pt idx="3485">
                  <c:v>45</c:v>
                </c:pt>
                <c:pt idx="3486">
                  <c:v>46</c:v>
                </c:pt>
                <c:pt idx="3487">
                  <c:v>47</c:v>
                </c:pt>
                <c:pt idx="3488">
                  <c:v>48</c:v>
                </c:pt>
                <c:pt idx="3489">
                  <c:v>49</c:v>
                </c:pt>
                <c:pt idx="3490">
                  <c:v>50</c:v>
                </c:pt>
                <c:pt idx="3491">
                  <c:v>51</c:v>
                </c:pt>
                <c:pt idx="3492">
                  <c:v>52</c:v>
                </c:pt>
                <c:pt idx="3493">
                  <c:v>53</c:v>
                </c:pt>
                <c:pt idx="3494">
                  <c:v>54</c:v>
                </c:pt>
                <c:pt idx="3495">
                  <c:v>55</c:v>
                </c:pt>
                <c:pt idx="3496">
                  <c:v>56</c:v>
                </c:pt>
                <c:pt idx="3497">
                  <c:v>57</c:v>
                </c:pt>
                <c:pt idx="3498">
                  <c:v>58</c:v>
                </c:pt>
                <c:pt idx="3499">
                  <c:v>59</c:v>
                </c:pt>
                <c:pt idx="3500">
                  <c:v>60</c:v>
                </c:pt>
                <c:pt idx="3501">
                  <c:v>61</c:v>
                </c:pt>
                <c:pt idx="3502">
                  <c:v>62</c:v>
                </c:pt>
                <c:pt idx="3503">
                  <c:v>63</c:v>
                </c:pt>
                <c:pt idx="3504">
                  <c:v>64</c:v>
                </c:pt>
                <c:pt idx="3505">
                  <c:v>65</c:v>
                </c:pt>
                <c:pt idx="3506">
                  <c:v>66</c:v>
                </c:pt>
                <c:pt idx="3507">
                  <c:v>67</c:v>
                </c:pt>
                <c:pt idx="3508">
                  <c:v>68</c:v>
                </c:pt>
                <c:pt idx="3509">
                  <c:v>69</c:v>
                </c:pt>
                <c:pt idx="3510">
                  <c:v>70</c:v>
                </c:pt>
                <c:pt idx="3511">
                  <c:v>71</c:v>
                </c:pt>
                <c:pt idx="3512">
                  <c:v>72</c:v>
                </c:pt>
                <c:pt idx="3513">
                  <c:v>73</c:v>
                </c:pt>
                <c:pt idx="3514">
                  <c:v>74</c:v>
                </c:pt>
                <c:pt idx="3515">
                  <c:v>75</c:v>
                </c:pt>
                <c:pt idx="3516">
                  <c:v>76</c:v>
                </c:pt>
                <c:pt idx="3517">
                  <c:v>77</c:v>
                </c:pt>
                <c:pt idx="3518">
                  <c:v>78</c:v>
                </c:pt>
                <c:pt idx="3519">
                  <c:v>79</c:v>
                </c:pt>
                <c:pt idx="3520">
                  <c:v>80</c:v>
                </c:pt>
                <c:pt idx="3521">
                  <c:v>81</c:v>
                </c:pt>
                <c:pt idx="3522">
                  <c:v>82</c:v>
                </c:pt>
                <c:pt idx="3523">
                  <c:v>83</c:v>
                </c:pt>
                <c:pt idx="3524">
                  <c:v>84</c:v>
                </c:pt>
                <c:pt idx="3525">
                  <c:v>85</c:v>
                </c:pt>
                <c:pt idx="3526">
                  <c:v>86</c:v>
                </c:pt>
                <c:pt idx="3527">
                  <c:v>87</c:v>
                </c:pt>
                <c:pt idx="3528">
                  <c:v>88</c:v>
                </c:pt>
                <c:pt idx="3529">
                  <c:v>89</c:v>
                </c:pt>
                <c:pt idx="3530">
                  <c:v>90</c:v>
                </c:pt>
                <c:pt idx="3531">
                  <c:v>91</c:v>
                </c:pt>
                <c:pt idx="3532">
                  <c:v>92</c:v>
                </c:pt>
                <c:pt idx="3533">
                  <c:v>93</c:v>
                </c:pt>
                <c:pt idx="3534">
                  <c:v>94</c:v>
                </c:pt>
                <c:pt idx="3535">
                  <c:v>95</c:v>
                </c:pt>
                <c:pt idx="3536">
                  <c:v>96</c:v>
                </c:pt>
                <c:pt idx="3537">
                  <c:v>97</c:v>
                </c:pt>
                <c:pt idx="3538">
                  <c:v>98</c:v>
                </c:pt>
                <c:pt idx="3539">
                  <c:v>99</c:v>
                </c:pt>
                <c:pt idx="3540">
                  <c:v>100</c:v>
                </c:pt>
                <c:pt idx="3541">
                  <c:v>101</c:v>
                </c:pt>
                <c:pt idx="3542">
                  <c:v>102</c:v>
                </c:pt>
                <c:pt idx="3543">
                  <c:v>103</c:v>
                </c:pt>
                <c:pt idx="3544">
                  <c:v>104</c:v>
                </c:pt>
                <c:pt idx="3545">
                  <c:v>105</c:v>
                </c:pt>
                <c:pt idx="3546">
                  <c:v>106</c:v>
                </c:pt>
                <c:pt idx="3547">
                  <c:v>107</c:v>
                </c:pt>
                <c:pt idx="3548">
                  <c:v>108</c:v>
                </c:pt>
                <c:pt idx="3549">
                  <c:v>109</c:v>
                </c:pt>
                <c:pt idx="3550">
                  <c:v>110</c:v>
                </c:pt>
                <c:pt idx="3551">
                  <c:v>111</c:v>
                </c:pt>
                <c:pt idx="3552">
                  <c:v>112</c:v>
                </c:pt>
                <c:pt idx="3553">
                  <c:v>113</c:v>
                </c:pt>
                <c:pt idx="3554">
                  <c:v>114</c:v>
                </c:pt>
                <c:pt idx="3555">
                  <c:v>115</c:v>
                </c:pt>
                <c:pt idx="3556">
                  <c:v>116</c:v>
                </c:pt>
                <c:pt idx="3557">
                  <c:v>117</c:v>
                </c:pt>
                <c:pt idx="3558">
                  <c:v>118</c:v>
                </c:pt>
                <c:pt idx="3559">
                  <c:v>119</c:v>
                </c:pt>
                <c:pt idx="3560">
                  <c:v>120</c:v>
                </c:pt>
                <c:pt idx="3561">
                  <c:v>121</c:v>
                </c:pt>
                <c:pt idx="3562">
                  <c:v>122</c:v>
                </c:pt>
                <c:pt idx="3563">
                  <c:v>123</c:v>
                </c:pt>
                <c:pt idx="3564">
                  <c:v>124</c:v>
                </c:pt>
                <c:pt idx="3565">
                  <c:v>125</c:v>
                </c:pt>
                <c:pt idx="3566">
                  <c:v>126</c:v>
                </c:pt>
                <c:pt idx="3567">
                  <c:v>127</c:v>
                </c:pt>
                <c:pt idx="3568">
                  <c:v>128</c:v>
                </c:pt>
                <c:pt idx="3569">
                  <c:v>129</c:v>
                </c:pt>
                <c:pt idx="3570">
                  <c:v>130</c:v>
                </c:pt>
                <c:pt idx="3571">
                  <c:v>131</c:v>
                </c:pt>
                <c:pt idx="3572">
                  <c:v>132</c:v>
                </c:pt>
                <c:pt idx="3573">
                  <c:v>133</c:v>
                </c:pt>
                <c:pt idx="3574">
                  <c:v>134</c:v>
                </c:pt>
                <c:pt idx="3575">
                  <c:v>135</c:v>
                </c:pt>
                <c:pt idx="3576">
                  <c:v>136</c:v>
                </c:pt>
                <c:pt idx="3577">
                  <c:v>137</c:v>
                </c:pt>
                <c:pt idx="3578">
                  <c:v>138</c:v>
                </c:pt>
                <c:pt idx="3579">
                  <c:v>139</c:v>
                </c:pt>
                <c:pt idx="3580">
                  <c:v>140</c:v>
                </c:pt>
                <c:pt idx="3581">
                  <c:v>141</c:v>
                </c:pt>
                <c:pt idx="3582">
                  <c:v>142</c:v>
                </c:pt>
                <c:pt idx="3583">
                  <c:v>143</c:v>
                </c:pt>
                <c:pt idx="3584">
                  <c:v>144</c:v>
                </c:pt>
                <c:pt idx="3585">
                  <c:v>145</c:v>
                </c:pt>
                <c:pt idx="3586">
                  <c:v>146</c:v>
                </c:pt>
                <c:pt idx="3587">
                  <c:v>147</c:v>
                </c:pt>
                <c:pt idx="3588">
                  <c:v>148</c:v>
                </c:pt>
                <c:pt idx="3589">
                  <c:v>149</c:v>
                </c:pt>
                <c:pt idx="3590">
                  <c:v>150</c:v>
                </c:pt>
                <c:pt idx="3591">
                  <c:v>151</c:v>
                </c:pt>
                <c:pt idx="3592">
                  <c:v>152</c:v>
                </c:pt>
                <c:pt idx="3593">
                  <c:v>153</c:v>
                </c:pt>
                <c:pt idx="3594">
                  <c:v>154</c:v>
                </c:pt>
                <c:pt idx="3595">
                  <c:v>155</c:v>
                </c:pt>
                <c:pt idx="3596">
                  <c:v>156</c:v>
                </c:pt>
                <c:pt idx="3597">
                  <c:v>157</c:v>
                </c:pt>
                <c:pt idx="3598">
                  <c:v>158</c:v>
                </c:pt>
                <c:pt idx="3599">
                  <c:v>159</c:v>
                </c:pt>
                <c:pt idx="3600">
                  <c:v>160</c:v>
                </c:pt>
                <c:pt idx="3601">
                  <c:v>161</c:v>
                </c:pt>
                <c:pt idx="3602">
                  <c:v>162</c:v>
                </c:pt>
                <c:pt idx="3603">
                  <c:v>1</c:v>
                </c:pt>
                <c:pt idx="3604">
                  <c:v>2</c:v>
                </c:pt>
                <c:pt idx="3605">
                  <c:v>3</c:v>
                </c:pt>
                <c:pt idx="3606">
                  <c:v>4</c:v>
                </c:pt>
                <c:pt idx="3607">
                  <c:v>5</c:v>
                </c:pt>
                <c:pt idx="3608">
                  <c:v>6</c:v>
                </c:pt>
                <c:pt idx="3609">
                  <c:v>7</c:v>
                </c:pt>
                <c:pt idx="3610">
                  <c:v>8</c:v>
                </c:pt>
                <c:pt idx="3611">
                  <c:v>9</c:v>
                </c:pt>
                <c:pt idx="3612">
                  <c:v>10</c:v>
                </c:pt>
                <c:pt idx="3613">
                  <c:v>11</c:v>
                </c:pt>
                <c:pt idx="3614">
                  <c:v>12</c:v>
                </c:pt>
                <c:pt idx="3615">
                  <c:v>13</c:v>
                </c:pt>
                <c:pt idx="3616">
                  <c:v>14</c:v>
                </c:pt>
                <c:pt idx="3617">
                  <c:v>15</c:v>
                </c:pt>
                <c:pt idx="3618">
                  <c:v>16</c:v>
                </c:pt>
                <c:pt idx="3619">
                  <c:v>17</c:v>
                </c:pt>
                <c:pt idx="3620">
                  <c:v>18</c:v>
                </c:pt>
                <c:pt idx="3621">
                  <c:v>19</c:v>
                </c:pt>
                <c:pt idx="3622">
                  <c:v>20</c:v>
                </c:pt>
                <c:pt idx="3623">
                  <c:v>21</c:v>
                </c:pt>
                <c:pt idx="3624">
                  <c:v>22</c:v>
                </c:pt>
                <c:pt idx="3625">
                  <c:v>23</c:v>
                </c:pt>
                <c:pt idx="3626">
                  <c:v>24</c:v>
                </c:pt>
                <c:pt idx="3627">
                  <c:v>25</c:v>
                </c:pt>
                <c:pt idx="3628">
                  <c:v>26</c:v>
                </c:pt>
                <c:pt idx="3629">
                  <c:v>27</c:v>
                </c:pt>
                <c:pt idx="3630">
                  <c:v>28</c:v>
                </c:pt>
                <c:pt idx="3631">
                  <c:v>29</c:v>
                </c:pt>
                <c:pt idx="3632">
                  <c:v>30</c:v>
                </c:pt>
                <c:pt idx="3633">
                  <c:v>31</c:v>
                </c:pt>
                <c:pt idx="3634">
                  <c:v>32</c:v>
                </c:pt>
                <c:pt idx="3635">
                  <c:v>33</c:v>
                </c:pt>
                <c:pt idx="3636">
                  <c:v>34</c:v>
                </c:pt>
                <c:pt idx="3637">
                  <c:v>35</c:v>
                </c:pt>
                <c:pt idx="3638">
                  <c:v>36</c:v>
                </c:pt>
                <c:pt idx="3639">
                  <c:v>37</c:v>
                </c:pt>
                <c:pt idx="3640">
                  <c:v>38</c:v>
                </c:pt>
                <c:pt idx="3641">
                  <c:v>39</c:v>
                </c:pt>
                <c:pt idx="3642">
                  <c:v>40</c:v>
                </c:pt>
                <c:pt idx="3643">
                  <c:v>41</c:v>
                </c:pt>
                <c:pt idx="3644">
                  <c:v>42</c:v>
                </c:pt>
                <c:pt idx="3645">
                  <c:v>43</c:v>
                </c:pt>
                <c:pt idx="3646">
                  <c:v>44</c:v>
                </c:pt>
                <c:pt idx="3647">
                  <c:v>45</c:v>
                </c:pt>
                <c:pt idx="3648">
                  <c:v>46</c:v>
                </c:pt>
                <c:pt idx="3649">
                  <c:v>47</c:v>
                </c:pt>
                <c:pt idx="3650">
                  <c:v>48</c:v>
                </c:pt>
                <c:pt idx="3651">
                  <c:v>49</c:v>
                </c:pt>
                <c:pt idx="3652">
                  <c:v>50</c:v>
                </c:pt>
                <c:pt idx="3653">
                  <c:v>51</c:v>
                </c:pt>
                <c:pt idx="3654">
                  <c:v>52</c:v>
                </c:pt>
                <c:pt idx="3655">
                  <c:v>53</c:v>
                </c:pt>
                <c:pt idx="3656">
                  <c:v>54</c:v>
                </c:pt>
                <c:pt idx="3657">
                  <c:v>55</c:v>
                </c:pt>
                <c:pt idx="3658">
                  <c:v>56</c:v>
                </c:pt>
                <c:pt idx="3659">
                  <c:v>57</c:v>
                </c:pt>
                <c:pt idx="3660">
                  <c:v>58</c:v>
                </c:pt>
                <c:pt idx="3661">
                  <c:v>59</c:v>
                </c:pt>
                <c:pt idx="3662">
                  <c:v>60</c:v>
                </c:pt>
                <c:pt idx="3663">
                  <c:v>61</c:v>
                </c:pt>
                <c:pt idx="3664">
                  <c:v>62</c:v>
                </c:pt>
                <c:pt idx="3665">
                  <c:v>63</c:v>
                </c:pt>
                <c:pt idx="3666">
                  <c:v>64</c:v>
                </c:pt>
                <c:pt idx="3667">
                  <c:v>65</c:v>
                </c:pt>
                <c:pt idx="3668">
                  <c:v>66</c:v>
                </c:pt>
                <c:pt idx="3669">
                  <c:v>67</c:v>
                </c:pt>
                <c:pt idx="3670">
                  <c:v>68</c:v>
                </c:pt>
                <c:pt idx="3671">
                  <c:v>69</c:v>
                </c:pt>
                <c:pt idx="3672">
                  <c:v>70</c:v>
                </c:pt>
                <c:pt idx="3673">
                  <c:v>71</c:v>
                </c:pt>
                <c:pt idx="3674">
                  <c:v>72</c:v>
                </c:pt>
                <c:pt idx="3675">
                  <c:v>73</c:v>
                </c:pt>
                <c:pt idx="3676">
                  <c:v>74</c:v>
                </c:pt>
                <c:pt idx="3677">
                  <c:v>75</c:v>
                </c:pt>
                <c:pt idx="3678">
                  <c:v>76</c:v>
                </c:pt>
                <c:pt idx="3679">
                  <c:v>77</c:v>
                </c:pt>
                <c:pt idx="3680">
                  <c:v>78</c:v>
                </c:pt>
                <c:pt idx="3681">
                  <c:v>79</c:v>
                </c:pt>
                <c:pt idx="3682">
                  <c:v>80</c:v>
                </c:pt>
                <c:pt idx="3683">
                  <c:v>81</c:v>
                </c:pt>
                <c:pt idx="3684">
                  <c:v>82</c:v>
                </c:pt>
                <c:pt idx="3685">
                  <c:v>83</c:v>
                </c:pt>
                <c:pt idx="3686">
                  <c:v>84</c:v>
                </c:pt>
                <c:pt idx="3687">
                  <c:v>85</c:v>
                </c:pt>
                <c:pt idx="3688">
                  <c:v>86</c:v>
                </c:pt>
                <c:pt idx="3689">
                  <c:v>87</c:v>
                </c:pt>
                <c:pt idx="3690">
                  <c:v>88</c:v>
                </c:pt>
                <c:pt idx="3691">
                  <c:v>89</c:v>
                </c:pt>
                <c:pt idx="3692">
                  <c:v>90</c:v>
                </c:pt>
                <c:pt idx="3693">
                  <c:v>91</c:v>
                </c:pt>
                <c:pt idx="3694">
                  <c:v>92</c:v>
                </c:pt>
                <c:pt idx="3695">
                  <c:v>93</c:v>
                </c:pt>
                <c:pt idx="3696">
                  <c:v>94</c:v>
                </c:pt>
                <c:pt idx="3697">
                  <c:v>95</c:v>
                </c:pt>
                <c:pt idx="3698">
                  <c:v>96</c:v>
                </c:pt>
                <c:pt idx="3699">
                  <c:v>97</c:v>
                </c:pt>
                <c:pt idx="3700">
                  <c:v>98</c:v>
                </c:pt>
                <c:pt idx="3701">
                  <c:v>99</c:v>
                </c:pt>
                <c:pt idx="3702">
                  <c:v>100</c:v>
                </c:pt>
                <c:pt idx="3703">
                  <c:v>101</c:v>
                </c:pt>
                <c:pt idx="3704">
                  <c:v>102</c:v>
                </c:pt>
                <c:pt idx="3705">
                  <c:v>103</c:v>
                </c:pt>
                <c:pt idx="3706">
                  <c:v>104</c:v>
                </c:pt>
                <c:pt idx="3707">
                  <c:v>105</c:v>
                </c:pt>
                <c:pt idx="3708">
                  <c:v>106</c:v>
                </c:pt>
                <c:pt idx="3709">
                  <c:v>107</c:v>
                </c:pt>
                <c:pt idx="3710">
                  <c:v>108</c:v>
                </c:pt>
                <c:pt idx="3711">
                  <c:v>109</c:v>
                </c:pt>
                <c:pt idx="3712">
                  <c:v>110</c:v>
                </c:pt>
                <c:pt idx="3713">
                  <c:v>111</c:v>
                </c:pt>
                <c:pt idx="3714">
                  <c:v>112</c:v>
                </c:pt>
                <c:pt idx="3715">
                  <c:v>113</c:v>
                </c:pt>
                <c:pt idx="3716">
                  <c:v>114</c:v>
                </c:pt>
                <c:pt idx="3717">
                  <c:v>115</c:v>
                </c:pt>
                <c:pt idx="3718">
                  <c:v>116</c:v>
                </c:pt>
                <c:pt idx="3719">
                  <c:v>117</c:v>
                </c:pt>
                <c:pt idx="3720">
                  <c:v>118</c:v>
                </c:pt>
                <c:pt idx="3721">
                  <c:v>119</c:v>
                </c:pt>
                <c:pt idx="3722">
                  <c:v>120</c:v>
                </c:pt>
                <c:pt idx="3723">
                  <c:v>121</c:v>
                </c:pt>
                <c:pt idx="3724">
                  <c:v>122</c:v>
                </c:pt>
                <c:pt idx="3725">
                  <c:v>123</c:v>
                </c:pt>
                <c:pt idx="3726">
                  <c:v>124</c:v>
                </c:pt>
                <c:pt idx="3727">
                  <c:v>125</c:v>
                </c:pt>
                <c:pt idx="3728">
                  <c:v>126</c:v>
                </c:pt>
                <c:pt idx="3729">
                  <c:v>127</c:v>
                </c:pt>
                <c:pt idx="3730">
                  <c:v>128</c:v>
                </c:pt>
                <c:pt idx="3731">
                  <c:v>129</c:v>
                </c:pt>
                <c:pt idx="3732">
                  <c:v>130</c:v>
                </c:pt>
                <c:pt idx="3733">
                  <c:v>131</c:v>
                </c:pt>
                <c:pt idx="3734">
                  <c:v>132</c:v>
                </c:pt>
                <c:pt idx="3735">
                  <c:v>133</c:v>
                </c:pt>
                <c:pt idx="3736">
                  <c:v>134</c:v>
                </c:pt>
                <c:pt idx="3737">
                  <c:v>135</c:v>
                </c:pt>
                <c:pt idx="3738">
                  <c:v>136</c:v>
                </c:pt>
                <c:pt idx="3739">
                  <c:v>137</c:v>
                </c:pt>
                <c:pt idx="3740">
                  <c:v>138</c:v>
                </c:pt>
                <c:pt idx="3741">
                  <c:v>139</c:v>
                </c:pt>
                <c:pt idx="3742">
                  <c:v>140</c:v>
                </c:pt>
                <c:pt idx="3743">
                  <c:v>141</c:v>
                </c:pt>
                <c:pt idx="3744">
                  <c:v>142</c:v>
                </c:pt>
                <c:pt idx="3745">
                  <c:v>143</c:v>
                </c:pt>
                <c:pt idx="3746">
                  <c:v>144</c:v>
                </c:pt>
                <c:pt idx="3747">
                  <c:v>145</c:v>
                </c:pt>
                <c:pt idx="3748">
                  <c:v>146</c:v>
                </c:pt>
                <c:pt idx="3749">
                  <c:v>147</c:v>
                </c:pt>
                <c:pt idx="3750">
                  <c:v>148</c:v>
                </c:pt>
                <c:pt idx="3751">
                  <c:v>149</c:v>
                </c:pt>
                <c:pt idx="3752">
                  <c:v>150</c:v>
                </c:pt>
                <c:pt idx="3753">
                  <c:v>151</c:v>
                </c:pt>
                <c:pt idx="3754">
                  <c:v>152</c:v>
                </c:pt>
                <c:pt idx="3755">
                  <c:v>153</c:v>
                </c:pt>
                <c:pt idx="3756">
                  <c:v>154</c:v>
                </c:pt>
                <c:pt idx="3757">
                  <c:v>155</c:v>
                </c:pt>
                <c:pt idx="3758">
                  <c:v>156</c:v>
                </c:pt>
                <c:pt idx="3759">
                  <c:v>157</c:v>
                </c:pt>
                <c:pt idx="3760">
                  <c:v>158</c:v>
                </c:pt>
                <c:pt idx="3761">
                  <c:v>159</c:v>
                </c:pt>
                <c:pt idx="3762">
                  <c:v>160</c:v>
                </c:pt>
                <c:pt idx="3763">
                  <c:v>161</c:v>
                </c:pt>
                <c:pt idx="3764">
                  <c:v>162</c:v>
                </c:pt>
                <c:pt idx="3765">
                  <c:v>1</c:v>
                </c:pt>
                <c:pt idx="3766">
                  <c:v>2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7</c:v>
                </c:pt>
                <c:pt idx="3772">
                  <c:v>8</c:v>
                </c:pt>
                <c:pt idx="3773">
                  <c:v>9</c:v>
                </c:pt>
                <c:pt idx="3774">
                  <c:v>10</c:v>
                </c:pt>
                <c:pt idx="3775">
                  <c:v>11</c:v>
                </c:pt>
                <c:pt idx="3776">
                  <c:v>12</c:v>
                </c:pt>
                <c:pt idx="3777">
                  <c:v>13</c:v>
                </c:pt>
                <c:pt idx="3778">
                  <c:v>14</c:v>
                </c:pt>
                <c:pt idx="3779">
                  <c:v>15</c:v>
                </c:pt>
                <c:pt idx="3780">
                  <c:v>16</c:v>
                </c:pt>
                <c:pt idx="3781">
                  <c:v>17</c:v>
                </c:pt>
                <c:pt idx="3782">
                  <c:v>18</c:v>
                </c:pt>
                <c:pt idx="3783">
                  <c:v>19</c:v>
                </c:pt>
                <c:pt idx="3784">
                  <c:v>20</c:v>
                </c:pt>
                <c:pt idx="3785">
                  <c:v>21</c:v>
                </c:pt>
                <c:pt idx="3786">
                  <c:v>22</c:v>
                </c:pt>
                <c:pt idx="3787">
                  <c:v>23</c:v>
                </c:pt>
                <c:pt idx="3788">
                  <c:v>24</c:v>
                </c:pt>
                <c:pt idx="3789">
                  <c:v>25</c:v>
                </c:pt>
                <c:pt idx="3790">
                  <c:v>26</c:v>
                </c:pt>
                <c:pt idx="3791">
                  <c:v>27</c:v>
                </c:pt>
                <c:pt idx="3792">
                  <c:v>28</c:v>
                </c:pt>
                <c:pt idx="3793">
                  <c:v>29</c:v>
                </c:pt>
                <c:pt idx="3794">
                  <c:v>30</c:v>
                </c:pt>
                <c:pt idx="3795">
                  <c:v>31</c:v>
                </c:pt>
                <c:pt idx="3796">
                  <c:v>32</c:v>
                </c:pt>
                <c:pt idx="3797">
                  <c:v>33</c:v>
                </c:pt>
                <c:pt idx="3798">
                  <c:v>34</c:v>
                </c:pt>
                <c:pt idx="3799">
                  <c:v>35</c:v>
                </c:pt>
                <c:pt idx="3800">
                  <c:v>36</c:v>
                </c:pt>
                <c:pt idx="3801">
                  <c:v>37</c:v>
                </c:pt>
                <c:pt idx="3802">
                  <c:v>38</c:v>
                </c:pt>
                <c:pt idx="3803">
                  <c:v>39</c:v>
                </c:pt>
                <c:pt idx="3804">
                  <c:v>40</c:v>
                </c:pt>
                <c:pt idx="3805">
                  <c:v>41</c:v>
                </c:pt>
                <c:pt idx="3806">
                  <c:v>42</c:v>
                </c:pt>
                <c:pt idx="3807">
                  <c:v>43</c:v>
                </c:pt>
                <c:pt idx="3808">
                  <c:v>44</c:v>
                </c:pt>
                <c:pt idx="3809">
                  <c:v>45</c:v>
                </c:pt>
                <c:pt idx="3810">
                  <c:v>46</c:v>
                </c:pt>
                <c:pt idx="3811">
                  <c:v>47</c:v>
                </c:pt>
                <c:pt idx="3812">
                  <c:v>48</c:v>
                </c:pt>
                <c:pt idx="3813">
                  <c:v>49</c:v>
                </c:pt>
                <c:pt idx="3814">
                  <c:v>50</c:v>
                </c:pt>
                <c:pt idx="3815">
                  <c:v>51</c:v>
                </c:pt>
                <c:pt idx="3816">
                  <c:v>52</c:v>
                </c:pt>
                <c:pt idx="3817">
                  <c:v>53</c:v>
                </c:pt>
                <c:pt idx="3818">
                  <c:v>54</c:v>
                </c:pt>
                <c:pt idx="3819">
                  <c:v>55</c:v>
                </c:pt>
                <c:pt idx="3820">
                  <c:v>56</c:v>
                </c:pt>
                <c:pt idx="3821">
                  <c:v>57</c:v>
                </c:pt>
                <c:pt idx="3822">
                  <c:v>58</c:v>
                </c:pt>
                <c:pt idx="3823">
                  <c:v>59</c:v>
                </c:pt>
                <c:pt idx="3824">
                  <c:v>60</c:v>
                </c:pt>
                <c:pt idx="3825">
                  <c:v>61</c:v>
                </c:pt>
                <c:pt idx="3826">
                  <c:v>62</c:v>
                </c:pt>
                <c:pt idx="3827">
                  <c:v>63</c:v>
                </c:pt>
                <c:pt idx="3828">
                  <c:v>64</c:v>
                </c:pt>
                <c:pt idx="3829">
                  <c:v>65</c:v>
                </c:pt>
                <c:pt idx="3830">
                  <c:v>66</c:v>
                </c:pt>
                <c:pt idx="3831">
                  <c:v>67</c:v>
                </c:pt>
                <c:pt idx="3832">
                  <c:v>68</c:v>
                </c:pt>
                <c:pt idx="3833">
                  <c:v>69</c:v>
                </c:pt>
                <c:pt idx="3834">
                  <c:v>70</c:v>
                </c:pt>
                <c:pt idx="3835">
                  <c:v>71</c:v>
                </c:pt>
                <c:pt idx="3836">
                  <c:v>72</c:v>
                </c:pt>
                <c:pt idx="3837">
                  <c:v>73</c:v>
                </c:pt>
                <c:pt idx="3838">
                  <c:v>74</c:v>
                </c:pt>
                <c:pt idx="3839">
                  <c:v>75</c:v>
                </c:pt>
                <c:pt idx="3840">
                  <c:v>76</c:v>
                </c:pt>
                <c:pt idx="3841">
                  <c:v>77</c:v>
                </c:pt>
                <c:pt idx="3842">
                  <c:v>78</c:v>
                </c:pt>
                <c:pt idx="3843">
                  <c:v>79</c:v>
                </c:pt>
                <c:pt idx="3844">
                  <c:v>80</c:v>
                </c:pt>
                <c:pt idx="3845">
                  <c:v>81</c:v>
                </c:pt>
                <c:pt idx="3846">
                  <c:v>82</c:v>
                </c:pt>
                <c:pt idx="3847">
                  <c:v>83</c:v>
                </c:pt>
                <c:pt idx="3848">
                  <c:v>84</c:v>
                </c:pt>
                <c:pt idx="3849">
                  <c:v>85</c:v>
                </c:pt>
                <c:pt idx="3850">
                  <c:v>86</c:v>
                </c:pt>
                <c:pt idx="3851">
                  <c:v>87</c:v>
                </c:pt>
                <c:pt idx="3852">
                  <c:v>88</c:v>
                </c:pt>
                <c:pt idx="3853">
                  <c:v>89</c:v>
                </c:pt>
                <c:pt idx="3854">
                  <c:v>90</c:v>
                </c:pt>
                <c:pt idx="3855">
                  <c:v>91</c:v>
                </c:pt>
                <c:pt idx="3856">
                  <c:v>92</c:v>
                </c:pt>
                <c:pt idx="3857">
                  <c:v>93</c:v>
                </c:pt>
                <c:pt idx="3858">
                  <c:v>94</c:v>
                </c:pt>
                <c:pt idx="3859">
                  <c:v>95</c:v>
                </c:pt>
                <c:pt idx="3860">
                  <c:v>96</c:v>
                </c:pt>
                <c:pt idx="3861">
                  <c:v>97</c:v>
                </c:pt>
                <c:pt idx="3862">
                  <c:v>98</c:v>
                </c:pt>
                <c:pt idx="3863">
                  <c:v>99</c:v>
                </c:pt>
                <c:pt idx="3864">
                  <c:v>100</c:v>
                </c:pt>
                <c:pt idx="3865">
                  <c:v>101</c:v>
                </c:pt>
                <c:pt idx="3866">
                  <c:v>102</c:v>
                </c:pt>
                <c:pt idx="3867">
                  <c:v>103</c:v>
                </c:pt>
                <c:pt idx="3868">
                  <c:v>104</c:v>
                </c:pt>
                <c:pt idx="3869">
                  <c:v>105</c:v>
                </c:pt>
                <c:pt idx="3870">
                  <c:v>106</c:v>
                </c:pt>
                <c:pt idx="3871">
                  <c:v>107</c:v>
                </c:pt>
                <c:pt idx="3872">
                  <c:v>108</c:v>
                </c:pt>
                <c:pt idx="3873">
                  <c:v>109</c:v>
                </c:pt>
                <c:pt idx="3874">
                  <c:v>110</c:v>
                </c:pt>
                <c:pt idx="3875">
                  <c:v>111</c:v>
                </c:pt>
                <c:pt idx="3876">
                  <c:v>112</c:v>
                </c:pt>
                <c:pt idx="3877">
                  <c:v>113</c:v>
                </c:pt>
                <c:pt idx="3878">
                  <c:v>114</c:v>
                </c:pt>
                <c:pt idx="3879">
                  <c:v>115</c:v>
                </c:pt>
                <c:pt idx="3880">
                  <c:v>116</c:v>
                </c:pt>
                <c:pt idx="3881">
                  <c:v>117</c:v>
                </c:pt>
                <c:pt idx="3882">
                  <c:v>118</c:v>
                </c:pt>
                <c:pt idx="3883">
                  <c:v>119</c:v>
                </c:pt>
                <c:pt idx="3884">
                  <c:v>120</c:v>
                </c:pt>
                <c:pt idx="3885">
                  <c:v>121</c:v>
                </c:pt>
                <c:pt idx="3886">
                  <c:v>122</c:v>
                </c:pt>
                <c:pt idx="3887">
                  <c:v>123</c:v>
                </c:pt>
                <c:pt idx="3888">
                  <c:v>124</c:v>
                </c:pt>
                <c:pt idx="3889">
                  <c:v>125</c:v>
                </c:pt>
                <c:pt idx="3890">
                  <c:v>126</c:v>
                </c:pt>
                <c:pt idx="3891">
                  <c:v>127</c:v>
                </c:pt>
                <c:pt idx="3892">
                  <c:v>128</c:v>
                </c:pt>
                <c:pt idx="3893">
                  <c:v>129</c:v>
                </c:pt>
                <c:pt idx="3894">
                  <c:v>130</c:v>
                </c:pt>
                <c:pt idx="3895">
                  <c:v>131</c:v>
                </c:pt>
                <c:pt idx="3896">
                  <c:v>132</c:v>
                </c:pt>
                <c:pt idx="3897">
                  <c:v>133</c:v>
                </c:pt>
                <c:pt idx="3898">
                  <c:v>134</c:v>
                </c:pt>
                <c:pt idx="3899">
                  <c:v>135</c:v>
                </c:pt>
                <c:pt idx="3900">
                  <c:v>136</c:v>
                </c:pt>
                <c:pt idx="3901">
                  <c:v>137</c:v>
                </c:pt>
                <c:pt idx="3902">
                  <c:v>138</c:v>
                </c:pt>
                <c:pt idx="3903">
                  <c:v>139</c:v>
                </c:pt>
                <c:pt idx="3904">
                  <c:v>140</c:v>
                </c:pt>
                <c:pt idx="3905">
                  <c:v>141</c:v>
                </c:pt>
                <c:pt idx="3906">
                  <c:v>142</c:v>
                </c:pt>
                <c:pt idx="3907">
                  <c:v>143</c:v>
                </c:pt>
                <c:pt idx="3908">
                  <c:v>144</c:v>
                </c:pt>
                <c:pt idx="3909">
                  <c:v>145</c:v>
                </c:pt>
                <c:pt idx="3910">
                  <c:v>146</c:v>
                </c:pt>
                <c:pt idx="3911">
                  <c:v>147</c:v>
                </c:pt>
                <c:pt idx="3912">
                  <c:v>148</c:v>
                </c:pt>
                <c:pt idx="3913">
                  <c:v>149</c:v>
                </c:pt>
                <c:pt idx="3914">
                  <c:v>150</c:v>
                </c:pt>
                <c:pt idx="3915">
                  <c:v>151</c:v>
                </c:pt>
                <c:pt idx="3916">
                  <c:v>152</c:v>
                </c:pt>
                <c:pt idx="3917">
                  <c:v>153</c:v>
                </c:pt>
                <c:pt idx="3918">
                  <c:v>154</c:v>
                </c:pt>
                <c:pt idx="3919">
                  <c:v>155</c:v>
                </c:pt>
                <c:pt idx="3920">
                  <c:v>156</c:v>
                </c:pt>
                <c:pt idx="3921">
                  <c:v>157</c:v>
                </c:pt>
                <c:pt idx="3922">
                  <c:v>158</c:v>
                </c:pt>
                <c:pt idx="3923">
                  <c:v>159</c:v>
                </c:pt>
                <c:pt idx="3924">
                  <c:v>160</c:v>
                </c:pt>
                <c:pt idx="3925">
                  <c:v>161</c:v>
                </c:pt>
                <c:pt idx="3926">
                  <c:v>162</c:v>
                </c:pt>
                <c:pt idx="3927">
                  <c:v>1</c:v>
                </c:pt>
                <c:pt idx="3928">
                  <c:v>2</c:v>
                </c:pt>
                <c:pt idx="3929">
                  <c:v>3</c:v>
                </c:pt>
                <c:pt idx="3930">
                  <c:v>4</c:v>
                </c:pt>
                <c:pt idx="3931">
                  <c:v>5</c:v>
                </c:pt>
                <c:pt idx="3932">
                  <c:v>6</c:v>
                </c:pt>
                <c:pt idx="3933">
                  <c:v>7</c:v>
                </c:pt>
                <c:pt idx="3934">
                  <c:v>8</c:v>
                </c:pt>
                <c:pt idx="3935">
                  <c:v>9</c:v>
                </c:pt>
                <c:pt idx="3936">
                  <c:v>10</c:v>
                </c:pt>
                <c:pt idx="3937">
                  <c:v>11</c:v>
                </c:pt>
                <c:pt idx="3938">
                  <c:v>12</c:v>
                </c:pt>
                <c:pt idx="3939">
                  <c:v>13</c:v>
                </c:pt>
                <c:pt idx="3940">
                  <c:v>14</c:v>
                </c:pt>
                <c:pt idx="3941">
                  <c:v>15</c:v>
                </c:pt>
                <c:pt idx="3942">
                  <c:v>16</c:v>
                </c:pt>
                <c:pt idx="3943">
                  <c:v>17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21</c:v>
                </c:pt>
                <c:pt idx="3948">
                  <c:v>22</c:v>
                </c:pt>
                <c:pt idx="3949">
                  <c:v>23</c:v>
                </c:pt>
                <c:pt idx="3950">
                  <c:v>24</c:v>
                </c:pt>
                <c:pt idx="3951">
                  <c:v>25</c:v>
                </c:pt>
                <c:pt idx="3952">
                  <c:v>26</c:v>
                </c:pt>
                <c:pt idx="3953">
                  <c:v>27</c:v>
                </c:pt>
                <c:pt idx="3954">
                  <c:v>28</c:v>
                </c:pt>
                <c:pt idx="3955">
                  <c:v>29</c:v>
                </c:pt>
                <c:pt idx="3956">
                  <c:v>30</c:v>
                </c:pt>
                <c:pt idx="3957">
                  <c:v>31</c:v>
                </c:pt>
                <c:pt idx="3958">
                  <c:v>32</c:v>
                </c:pt>
                <c:pt idx="3959">
                  <c:v>33</c:v>
                </c:pt>
                <c:pt idx="3960">
                  <c:v>34</c:v>
                </c:pt>
                <c:pt idx="3961">
                  <c:v>35</c:v>
                </c:pt>
                <c:pt idx="3962">
                  <c:v>36</c:v>
                </c:pt>
                <c:pt idx="3963">
                  <c:v>37</c:v>
                </c:pt>
                <c:pt idx="3964">
                  <c:v>38</c:v>
                </c:pt>
                <c:pt idx="3965">
                  <c:v>39</c:v>
                </c:pt>
                <c:pt idx="3966">
                  <c:v>40</c:v>
                </c:pt>
                <c:pt idx="3967">
                  <c:v>41</c:v>
                </c:pt>
                <c:pt idx="3968">
                  <c:v>42</c:v>
                </c:pt>
                <c:pt idx="3969">
                  <c:v>43</c:v>
                </c:pt>
                <c:pt idx="3970">
                  <c:v>44</c:v>
                </c:pt>
                <c:pt idx="3971">
                  <c:v>45</c:v>
                </c:pt>
                <c:pt idx="3972">
                  <c:v>46</c:v>
                </c:pt>
                <c:pt idx="3973">
                  <c:v>47</c:v>
                </c:pt>
                <c:pt idx="3974">
                  <c:v>48</c:v>
                </c:pt>
                <c:pt idx="3975">
                  <c:v>49</c:v>
                </c:pt>
                <c:pt idx="3976">
                  <c:v>50</c:v>
                </c:pt>
                <c:pt idx="3977">
                  <c:v>51</c:v>
                </c:pt>
                <c:pt idx="3978">
                  <c:v>52</c:v>
                </c:pt>
                <c:pt idx="3979">
                  <c:v>53</c:v>
                </c:pt>
                <c:pt idx="3980">
                  <c:v>54</c:v>
                </c:pt>
                <c:pt idx="3981">
                  <c:v>55</c:v>
                </c:pt>
                <c:pt idx="3982">
                  <c:v>56</c:v>
                </c:pt>
                <c:pt idx="3983">
                  <c:v>57</c:v>
                </c:pt>
                <c:pt idx="3984">
                  <c:v>58</c:v>
                </c:pt>
                <c:pt idx="3985">
                  <c:v>59</c:v>
                </c:pt>
                <c:pt idx="3986">
                  <c:v>60</c:v>
                </c:pt>
                <c:pt idx="3987">
                  <c:v>61</c:v>
                </c:pt>
                <c:pt idx="3988">
                  <c:v>62</c:v>
                </c:pt>
                <c:pt idx="3989">
                  <c:v>63</c:v>
                </c:pt>
                <c:pt idx="3990">
                  <c:v>64</c:v>
                </c:pt>
                <c:pt idx="3991">
                  <c:v>65</c:v>
                </c:pt>
                <c:pt idx="3992">
                  <c:v>66</c:v>
                </c:pt>
                <c:pt idx="3993">
                  <c:v>67</c:v>
                </c:pt>
                <c:pt idx="3994">
                  <c:v>68</c:v>
                </c:pt>
                <c:pt idx="3995">
                  <c:v>69</c:v>
                </c:pt>
                <c:pt idx="3996">
                  <c:v>70</c:v>
                </c:pt>
                <c:pt idx="3997">
                  <c:v>71</c:v>
                </c:pt>
                <c:pt idx="3998">
                  <c:v>72</c:v>
                </c:pt>
                <c:pt idx="3999">
                  <c:v>73</c:v>
                </c:pt>
                <c:pt idx="4000">
                  <c:v>74</c:v>
                </c:pt>
                <c:pt idx="4001">
                  <c:v>75</c:v>
                </c:pt>
                <c:pt idx="4002">
                  <c:v>76</c:v>
                </c:pt>
                <c:pt idx="4003">
                  <c:v>77</c:v>
                </c:pt>
                <c:pt idx="4004">
                  <c:v>78</c:v>
                </c:pt>
                <c:pt idx="4005">
                  <c:v>79</c:v>
                </c:pt>
                <c:pt idx="4006">
                  <c:v>80</c:v>
                </c:pt>
                <c:pt idx="4007">
                  <c:v>81</c:v>
                </c:pt>
                <c:pt idx="4008">
                  <c:v>82</c:v>
                </c:pt>
                <c:pt idx="4009">
                  <c:v>83</c:v>
                </c:pt>
                <c:pt idx="4010">
                  <c:v>84</c:v>
                </c:pt>
                <c:pt idx="4011">
                  <c:v>85</c:v>
                </c:pt>
                <c:pt idx="4012">
                  <c:v>86</c:v>
                </c:pt>
                <c:pt idx="4013">
                  <c:v>87</c:v>
                </c:pt>
                <c:pt idx="4014">
                  <c:v>88</c:v>
                </c:pt>
                <c:pt idx="4015">
                  <c:v>89</c:v>
                </c:pt>
                <c:pt idx="4016">
                  <c:v>90</c:v>
                </c:pt>
                <c:pt idx="4017">
                  <c:v>91</c:v>
                </c:pt>
                <c:pt idx="4018">
                  <c:v>92</c:v>
                </c:pt>
                <c:pt idx="4019">
                  <c:v>93</c:v>
                </c:pt>
                <c:pt idx="4020">
                  <c:v>94</c:v>
                </c:pt>
                <c:pt idx="4021">
                  <c:v>95</c:v>
                </c:pt>
                <c:pt idx="4022">
                  <c:v>96</c:v>
                </c:pt>
                <c:pt idx="4023">
                  <c:v>97</c:v>
                </c:pt>
                <c:pt idx="4024">
                  <c:v>98</c:v>
                </c:pt>
                <c:pt idx="4025">
                  <c:v>99</c:v>
                </c:pt>
                <c:pt idx="4026">
                  <c:v>100</c:v>
                </c:pt>
                <c:pt idx="4027">
                  <c:v>101</c:v>
                </c:pt>
                <c:pt idx="4028">
                  <c:v>102</c:v>
                </c:pt>
                <c:pt idx="4029">
                  <c:v>103</c:v>
                </c:pt>
                <c:pt idx="4030">
                  <c:v>104</c:v>
                </c:pt>
                <c:pt idx="4031">
                  <c:v>105</c:v>
                </c:pt>
                <c:pt idx="4032">
                  <c:v>106</c:v>
                </c:pt>
                <c:pt idx="4033">
                  <c:v>107</c:v>
                </c:pt>
                <c:pt idx="4034">
                  <c:v>108</c:v>
                </c:pt>
                <c:pt idx="4035">
                  <c:v>109</c:v>
                </c:pt>
                <c:pt idx="4036">
                  <c:v>110</c:v>
                </c:pt>
                <c:pt idx="4037">
                  <c:v>111</c:v>
                </c:pt>
                <c:pt idx="4038">
                  <c:v>112</c:v>
                </c:pt>
                <c:pt idx="4039">
                  <c:v>113</c:v>
                </c:pt>
                <c:pt idx="4040">
                  <c:v>114</c:v>
                </c:pt>
                <c:pt idx="4041">
                  <c:v>115</c:v>
                </c:pt>
                <c:pt idx="4042">
                  <c:v>116</c:v>
                </c:pt>
                <c:pt idx="4043">
                  <c:v>117</c:v>
                </c:pt>
                <c:pt idx="4044">
                  <c:v>118</c:v>
                </c:pt>
                <c:pt idx="4045">
                  <c:v>119</c:v>
                </c:pt>
                <c:pt idx="4046">
                  <c:v>120</c:v>
                </c:pt>
                <c:pt idx="4047">
                  <c:v>121</c:v>
                </c:pt>
                <c:pt idx="4048">
                  <c:v>122</c:v>
                </c:pt>
                <c:pt idx="4049">
                  <c:v>123</c:v>
                </c:pt>
                <c:pt idx="4050">
                  <c:v>124</c:v>
                </c:pt>
                <c:pt idx="4051">
                  <c:v>125</c:v>
                </c:pt>
                <c:pt idx="4052">
                  <c:v>126</c:v>
                </c:pt>
                <c:pt idx="4053">
                  <c:v>127</c:v>
                </c:pt>
                <c:pt idx="4054">
                  <c:v>128</c:v>
                </c:pt>
                <c:pt idx="4055">
                  <c:v>129</c:v>
                </c:pt>
                <c:pt idx="4056">
                  <c:v>130</c:v>
                </c:pt>
                <c:pt idx="4057">
                  <c:v>131</c:v>
                </c:pt>
                <c:pt idx="4058">
                  <c:v>132</c:v>
                </c:pt>
                <c:pt idx="4059">
                  <c:v>133</c:v>
                </c:pt>
                <c:pt idx="4060">
                  <c:v>134</c:v>
                </c:pt>
                <c:pt idx="4061">
                  <c:v>135</c:v>
                </c:pt>
                <c:pt idx="4062">
                  <c:v>136</c:v>
                </c:pt>
                <c:pt idx="4063">
                  <c:v>137</c:v>
                </c:pt>
                <c:pt idx="4064">
                  <c:v>138</c:v>
                </c:pt>
                <c:pt idx="4065">
                  <c:v>139</c:v>
                </c:pt>
                <c:pt idx="4066">
                  <c:v>140</c:v>
                </c:pt>
                <c:pt idx="4067">
                  <c:v>141</c:v>
                </c:pt>
                <c:pt idx="4068">
                  <c:v>142</c:v>
                </c:pt>
                <c:pt idx="4069">
                  <c:v>143</c:v>
                </c:pt>
                <c:pt idx="4070">
                  <c:v>144</c:v>
                </c:pt>
                <c:pt idx="4071">
                  <c:v>145</c:v>
                </c:pt>
                <c:pt idx="4072">
                  <c:v>146</c:v>
                </c:pt>
                <c:pt idx="4073">
                  <c:v>147</c:v>
                </c:pt>
                <c:pt idx="4074">
                  <c:v>148</c:v>
                </c:pt>
                <c:pt idx="4075">
                  <c:v>149</c:v>
                </c:pt>
                <c:pt idx="4076">
                  <c:v>150</c:v>
                </c:pt>
                <c:pt idx="4077">
                  <c:v>151</c:v>
                </c:pt>
                <c:pt idx="4078">
                  <c:v>152</c:v>
                </c:pt>
                <c:pt idx="4079">
                  <c:v>153</c:v>
                </c:pt>
                <c:pt idx="4080">
                  <c:v>154</c:v>
                </c:pt>
                <c:pt idx="4081">
                  <c:v>155</c:v>
                </c:pt>
                <c:pt idx="4082">
                  <c:v>156</c:v>
                </c:pt>
                <c:pt idx="4083">
                  <c:v>157</c:v>
                </c:pt>
                <c:pt idx="4084">
                  <c:v>158</c:v>
                </c:pt>
                <c:pt idx="4085">
                  <c:v>159</c:v>
                </c:pt>
                <c:pt idx="4086">
                  <c:v>160</c:v>
                </c:pt>
                <c:pt idx="4087">
                  <c:v>161</c:v>
                </c:pt>
                <c:pt idx="4088">
                  <c:v>162</c:v>
                </c:pt>
                <c:pt idx="4089">
                  <c:v>1</c:v>
                </c:pt>
                <c:pt idx="4090">
                  <c:v>2</c:v>
                </c:pt>
                <c:pt idx="4091">
                  <c:v>3</c:v>
                </c:pt>
                <c:pt idx="4092">
                  <c:v>4</c:v>
                </c:pt>
                <c:pt idx="4093">
                  <c:v>5</c:v>
                </c:pt>
                <c:pt idx="4094">
                  <c:v>6</c:v>
                </c:pt>
                <c:pt idx="4095">
                  <c:v>7</c:v>
                </c:pt>
                <c:pt idx="4096">
                  <c:v>8</c:v>
                </c:pt>
                <c:pt idx="4097">
                  <c:v>9</c:v>
                </c:pt>
                <c:pt idx="4098">
                  <c:v>10</c:v>
                </c:pt>
                <c:pt idx="4099">
                  <c:v>11</c:v>
                </c:pt>
                <c:pt idx="4100">
                  <c:v>12</c:v>
                </c:pt>
                <c:pt idx="4101">
                  <c:v>13</c:v>
                </c:pt>
                <c:pt idx="4102">
                  <c:v>14</c:v>
                </c:pt>
                <c:pt idx="4103">
                  <c:v>15</c:v>
                </c:pt>
                <c:pt idx="4104">
                  <c:v>16</c:v>
                </c:pt>
                <c:pt idx="4105">
                  <c:v>17</c:v>
                </c:pt>
                <c:pt idx="4106">
                  <c:v>18</c:v>
                </c:pt>
                <c:pt idx="4107">
                  <c:v>19</c:v>
                </c:pt>
                <c:pt idx="4108">
                  <c:v>20</c:v>
                </c:pt>
                <c:pt idx="4109">
                  <c:v>21</c:v>
                </c:pt>
                <c:pt idx="4110">
                  <c:v>22</c:v>
                </c:pt>
                <c:pt idx="4111">
                  <c:v>23</c:v>
                </c:pt>
                <c:pt idx="4112">
                  <c:v>24</c:v>
                </c:pt>
                <c:pt idx="4113">
                  <c:v>25</c:v>
                </c:pt>
                <c:pt idx="4114">
                  <c:v>26</c:v>
                </c:pt>
                <c:pt idx="4115">
                  <c:v>27</c:v>
                </c:pt>
                <c:pt idx="4116">
                  <c:v>28</c:v>
                </c:pt>
                <c:pt idx="4117">
                  <c:v>29</c:v>
                </c:pt>
                <c:pt idx="4118">
                  <c:v>30</c:v>
                </c:pt>
                <c:pt idx="4119">
                  <c:v>31</c:v>
                </c:pt>
                <c:pt idx="4120">
                  <c:v>32</c:v>
                </c:pt>
                <c:pt idx="4121">
                  <c:v>33</c:v>
                </c:pt>
                <c:pt idx="4122">
                  <c:v>34</c:v>
                </c:pt>
                <c:pt idx="4123">
                  <c:v>35</c:v>
                </c:pt>
                <c:pt idx="4124">
                  <c:v>36</c:v>
                </c:pt>
                <c:pt idx="4125">
                  <c:v>37</c:v>
                </c:pt>
                <c:pt idx="4126">
                  <c:v>38</c:v>
                </c:pt>
                <c:pt idx="4127">
                  <c:v>39</c:v>
                </c:pt>
                <c:pt idx="4128">
                  <c:v>40</c:v>
                </c:pt>
                <c:pt idx="4129">
                  <c:v>41</c:v>
                </c:pt>
                <c:pt idx="4130">
                  <c:v>42</c:v>
                </c:pt>
                <c:pt idx="4131">
                  <c:v>43</c:v>
                </c:pt>
                <c:pt idx="4132">
                  <c:v>44</c:v>
                </c:pt>
                <c:pt idx="4133">
                  <c:v>45</c:v>
                </c:pt>
                <c:pt idx="4134">
                  <c:v>46</c:v>
                </c:pt>
                <c:pt idx="4135">
                  <c:v>47</c:v>
                </c:pt>
                <c:pt idx="4136">
                  <c:v>48</c:v>
                </c:pt>
                <c:pt idx="4137">
                  <c:v>49</c:v>
                </c:pt>
                <c:pt idx="4138">
                  <c:v>50</c:v>
                </c:pt>
                <c:pt idx="4139">
                  <c:v>51</c:v>
                </c:pt>
                <c:pt idx="4140">
                  <c:v>52</c:v>
                </c:pt>
                <c:pt idx="4141">
                  <c:v>53</c:v>
                </c:pt>
                <c:pt idx="4142">
                  <c:v>54</c:v>
                </c:pt>
                <c:pt idx="4143">
                  <c:v>55</c:v>
                </c:pt>
                <c:pt idx="4144">
                  <c:v>56</c:v>
                </c:pt>
                <c:pt idx="4145">
                  <c:v>57</c:v>
                </c:pt>
                <c:pt idx="4146">
                  <c:v>58</c:v>
                </c:pt>
                <c:pt idx="4147">
                  <c:v>59</c:v>
                </c:pt>
                <c:pt idx="4148">
                  <c:v>60</c:v>
                </c:pt>
                <c:pt idx="4149">
                  <c:v>61</c:v>
                </c:pt>
                <c:pt idx="4150">
                  <c:v>62</c:v>
                </c:pt>
                <c:pt idx="4151">
                  <c:v>63</c:v>
                </c:pt>
                <c:pt idx="4152">
                  <c:v>64</c:v>
                </c:pt>
                <c:pt idx="4153">
                  <c:v>65</c:v>
                </c:pt>
                <c:pt idx="4154">
                  <c:v>66</c:v>
                </c:pt>
                <c:pt idx="4155">
                  <c:v>67</c:v>
                </c:pt>
                <c:pt idx="4156">
                  <c:v>68</c:v>
                </c:pt>
                <c:pt idx="4157">
                  <c:v>69</c:v>
                </c:pt>
                <c:pt idx="4158">
                  <c:v>70</c:v>
                </c:pt>
                <c:pt idx="4159">
                  <c:v>71</c:v>
                </c:pt>
                <c:pt idx="4160">
                  <c:v>72</c:v>
                </c:pt>
                <c:pt idx="4161">
                  <c:v>73</c:v>
                </c:pt>
                <c:pt idx="4162">
                  <c:v>74</c:v>
                </c:pt>
                <c:pt idx="4163">
                  <c:v>75</c:v>
                </c:pt>
                <c:pt idx="4164">
                  <c:v>76</c:v>
                </c:pt>
                <c:pt idx="4165">
                  <c:v>77</c:v>
                </c:pt>
                <c:pt idx="4166">
                  <c:v>78</c:v>
                </c:pt>
                <c:pt idx="4167">
                  <c:v>79</c:v>
                </c:pt>
                <c:pt idx="4168">
                  <c:v>80</c:v>
                </c:pt>
                <c:pt idx="4169">
                  <c:v>81</c:v>
                </c:pt>
                <c:pt idx="4170">
                  <c:v>82</c:v>
                </c:pt>
                <c:pt idx="4171">
                  <c:v>83</c:v>
                </c:pt>
                <c:pt idx="4172">
                  <c:v>84</c:v>
                </c:pt>
                <c:pt idx="4173">
                  <c:v>85</c:v>
                </c:pt>
                <c:pt idx="4174">
                  <c:v>86</c:v>
                </c:pt>
                <c:pt idx="4175">
                  <c:v>87</c:v>
                </c:pt>
                <c:pt idx="4176">
                  <c:v>88</c:v>
                </c:pt>
                <c:pt idx="4177">
                  <c:v>89</c:v>
                </c:pt>
                <c:pt idx="4178">
                  <c:v>90</c:v>
                </c:pt>
                <c:pt idx="4179">
                  <c:v>91</c:v>
                </c:pt>
                <c:pt idx="4180">
                  <c:v>92</c:v>
                </c:pt>
                <c:pt idx="4181">
                  <c:v>93</c:v>
                </c:pt>
                <c:pt idx="4182">
                  <c:v>94</c:v>
                </c:pt>
                <c:pt idx="4183">
                  <c:v>95</c:v>
                </c:pt>
                <c:pt idx="4184">
                  <c:v>96</c:v>
                </c:pt>
                <c:pt idx="4185">
                  <c:v>97</c:v>
                </c:pt>
                <c:pt idx="4186">
                  <c:v>98</c:v>
                </c:pt>
                <c:pt idx="4187">
                  <c:v>99</c:v>
                </c:pt>
                <c:pt idx="4188">
                  <c:v>100</c:v>
                </c:pt>
                <c:pt idx="4189">
                  <c:v>101</c:v>
                </c:pt>
                <c:pt idx="4190">
                  <c:v>102</c:v>
                </c:pt>
                <c:pt idx="4191">
                  <c:v>103</c:v>
                </c:pt>
                <c:pt idx="4192">
                  <c:v>104</c:v>
                </c:pt>
                <c:pt idx="4193">
                  <c:v>105</c:v>
                </c:pt>
                <c:pt idx="4194">
                  <c:v>106</c:v>
                </c:pt>
                <c:pt idx="4195">
                  <c:v>107</c:v>
                </c:pt>
                <c:pt idx="4196">
                  <c:v>108</c:v>
                </c:pt>
                <c:pt idx="4197">
                  <c:v>109</c:v>
                </c:pt>
                <c:pt idx="4198">
                  <c:v>110</c:v>
                </c:pt>
                <c:pt idx="4199">
                  <c:v>111</c:v>
                </c:pt>
                <c:pt idx="4200">
                  <c:v>112</c:v>
                </c:pt>
                <c:pt idx="4201">
                  <c:v>113</c:v>
                </c:pt>
                <c:pt idx="4202">
                  <c:v>114</c:v>
                </c:pt>
                <c:pt idx="4203">
                  <c:v>115</c:v>
                </c:pt>
                <c:pt idx="4204">
                  <c:v>116</c:v>
                </c:pt>
                <c:pt idx="4205">
                  <c:v>117</c:v>
                </c:pt>
                <c:pt idx="4206">
                  <c:v>118</c:v>
                </c:pt>
                <c:pt idx="4207">
                  <c:v>119</c:v>
                </c:pt>
                <c:pt idx="4208">
                  <c:v>120</c:v>
                </c:pt>
                <c:pt idx="4209">
                  <c:v>121</c:v>
                </c:pt>
                <c:pt idx="4210">
                  <c:v>122</c:v>
                </c:pt>
                <c:pt idx="4211">
                  <c:v>123</c:v>
                </c:pt>
                <c:pt idx="4212">
                  <c:v>124</c:v>
                </c:pt>
                <c:pt idx="4213">
                  <c:v>125</c:v>
                </c:pt>
                <c:pt idx="4214">
                  <c:v>126</c:v>
                </c:pt>
                <c:pt idx="4215">
                  <c:v>127</c:v>
                </c:pt>
                <c:pt idx="4216">
                  <c:v>128</c:v>
                </c:pt>
                <c:pt idx="4217">
                  <c:v>129</c:v>
                </c:pt>
                <c:pt idx="4218">
                  <c:v>130</c:v>
                </c:pt>
                <c:pt idx="4219">
                  <c:v>131</c:v>
                </c:pt>
                <c:pt idx="4220">
                  <c:v>132</c:v>
                </c:pt>
                <c:pt idx="4221">
                  <c:v>133</c:v>
                </c:pt>
                <c:pt idx="4222">
                  <c:v>134</c:v>
                </c:pt>
                <c:pt idx="4223">
                  <c:v>135</c:v>
                </c:pt>
                <c:pt idx="4224">
                  <c:v>136</c:v>
                </c:pt>
                <c:pt idx="4225">
                  <c:v>137</c:v>
                </c:pt>
                <c:pt idx="4226">
                  <c:v>138</c:v>
                </c:pt>
                <c:pt idx="4227">
                  <c:v>139</c:v>
                </c:pt>
                <c:pt idx="4228">
                  <c:v>140</c:v>
                </c:pt>
                <c:pt idx="4229">
                  <c:v>141</c:v>
                </c:pt>
                <c:pt idx="4230">
                  <c:v>142</c:v>
                </c:pt>
                <c:pt idx="4231">
                  <c:v>143</c:v>
                </c:pt>
                <c:pt idx="4232">
                  <c:v>144</c:v>
                </c:pt>
                <c:pt idx="4233">
                  <c:v>145</c:v>
                </c:pt>
                <c:pt idx="4234">
                  <c:v>146</c:v>
                </c:pt>
                <c:pt idx="4235">
                  <c:v>147</c:v>
                </c:pt>
                <c:pt idx="4236">
                  <c:v>148</c:v>
                </c:pt>
                <c:pt idx="4237">
                  <c:v>149</c:v>
                </c:pt>
                <c:pt idx="4238">
                  <c:v>150</c:v>
                </c:pt>
                <c:pt idx="4239">
                  <c:v>151</c:v>
                </c:pt>
                <c:pt idx="4240">
                  <c:v>152</c:v>
                </c:pt>
                <c:pt idx="4241">
                  <c:v>153</c:v>
                </c:pt>
                <c:pt idx="4242">
                  <c:v>154</c:v>
                </c:pt>
                <c:pt idx="4243">
                  <c:v>155</c:v>
                </c:pt>
                <c:pt idx="4244">
                  <c:v>156</c:v>
                </c:pt>
                <c:pt idx="4245">
                  <c:v>157</c:v>
                </c:pt>
                <c:pt idx="4246">
                  <c:v>158</c:v>
                </c:pt>
                <c:pt idx="4247">
                  <c:v>159</c:v>
                </c:pt>
                <c:pt idx="4248">
                  <c:v>160</c:v>
                </c:pt>
                <c:pt idx="4249">
                  <c:v>161</c:v>
                </c:pt>
                <c:pt idx="4250">
                  <c:v>162</c:v>
                </c:pt>
                <c:pt idx="4251">
                  <c:v>1</c:v>
                </c:pt>
                <c:pt idx="4252">
                  <c:v>2</c:v>
                </c:pt>
                <c:pt idx="4253">
                  <c:v>3</c:v>
                </c:pt>
                <c:pt idx="4254">
                  <c:v>4</c:v>
                </c:pt>
                <c:pt idx="4255">
                  <c:v>5</c:v>
                </c:pt>
                <c:pt idx="4256">
                  <c:v>6</c:v>
                </c:pt>
                <c:pt idx="4257">
                  <c:v>7</c:v>
                </c:pt>
                <c:pt idx="4258">
                  <c:v>8</c:v>
                </c:pt>
                <c:pt idx="4259">
                  <c:v>9</c:v>
                </c:pt>
                <c:pt idx="4260">
                  <c:v>10</c:v>
                </c:pt>
                <c:pt idx="4261">
                  <c:v>11</c:v>
                </c:pt>
                <c:pt idx="4262">
                  <c:v>12</c:v>
                </c:pt>
                <c:pt idx="4263">
                  <c:v>13</c:v>
                </c:pt>
                <c:pt idx="4264">
                  <c:v>14</c:v>
                </c:pt>
                <c:pt idx="4265">
                  <c:v>15</c:v>
                </c:pt>
                <c:pt idx="4266">
                  <c:v>16</c:v>
                </c:pt>
                <c:pt idx="4267">
                  <c:v>17</c:v>
                </c:pt>
                <c:pt idx="4268">
                  <c:v>18</c:v>
                </c:pt>
                <c:pt idx="4269">
                  <c:v>19</c:v>
                </c:pt>
                <c:pt idx="4270">
                  <c:v>20</c:v>
                </c:pt>
                <c:pt idx="4271">
                  <c:v>21</c:v>
                </c:pt>
                <c:pt idx="4272">
                  <c:v>22</c:v>
                </c:pt>
                <c:pt idx="4273">
                  <c:v>23</c:v>
                </c:pt>
                <c:pt idx="4274">
                  <c:v>24</c:v>
                </c:pt>
                <c:pt idx="4275">
                  <c:v>25</c:v>
                </c:pt>
                <c:pt idx="4276">
                  <c:v>26</c:v>
                </c:pt>
                <c:pt idx="4277">
                  <c:v>27</c:v>
                </c:pt>
                <c:pt idx="4278">
                  <c:v>28</c:v>
                </c:pt>
                <c:pt idx="4279">
                  <c:v>29</c:v>
                </c:pt>
                <c:pt idx="4280">
                  <c:v>30</c:v>
                </c:pt>
                <c:pt idx="4281">
                  <c:v>31</c:v>
                </c:pt>
                <c:pt idx="4282">
                  <c:v>32</c:v>
                </c:pt>
                <c:pt idx="4283">
                  <c:v>33</c:v>
                </c:pt>
                <c:pt idx="4284">
                  <c:v>34</c:v>
                </c:pt>
                <c:pt idx="4285">
                  <c:v>35</c:v>
                </c:pt>
                <c:pt idx="4286">
                  <c:v>36</c:v>
                </c:pt>
                <c:pt idx="4287">
                  <c:v>37</c:v>
                </c:pt>
                <c:pt idx="4288">
                  <c:v>38</c:v>
                </c:pt>
                <c:pt idx="4289">
                  <c:v>39</c:v>
                </c:pt>
                <c:pt idx="4290">
                  <c:v>40</c:v>
                </c:pt>
                <c:pt idx="4291">
                  <c:v>41</c:v>
                </c:pt>
                <c:pt idx="4292">
                  <c:v>42</c:v>
                </c:pt>
                <c:pt idx="4293">
                  <c:v>43</c:v>
                </c:pt>
                <c:pt idx="4294">
                  <c:v>44</c:v>
                </c:pt>
                <c:pt idx="4295">
                  <c:v>45</c:v>
                </c:pt>
                <c:pt idx="4296">
                  <c:v>46</c:v>
                </c:pt>
                <c:pt idx="4297">
                  <c:v>47</c:v>
                </c:pt>
                <c:pt idx="4298">
                  <c:v>48</c:v>
                </c:pt>
                <c:pt idx="4299">
                  <c:v>49</c:v>
                </c:pt>
                <c:pt idx="4300">
                  <c:v>50</c:v>
                </c:pt>
                <c:pt idx="4301">
                  <c:v>51</c:v>
                </c:pt>
                <c:pt idx="4302">
                  <c:v>52</c:v>
                </c:pt>
                <c:pt idx="4303">
                  <c:v>53</c:v>
                </c:pt>
                <c:pt idx="4304">
                  <c:v>54</c:v>
                </c:pt>
                <c:pt idx="4305">
                  <c:v>55</c:v>
                </c:pt>
                <c:pt idx="4306">
                  <c:v>56</c:v>
                </c:pt>
                <c:pt idx="4307">
                  <c:v>57</c:v>
                </c:pt>
                <c:pt idx="4308">
                  <c:v>58</c:v>
                </c:pt>
                <c:pt idx="4309">
                  <c:v>59</c:v>
                </c:pt>
                <c:pt idx="4310">
                  <c:v>60</c:v>
                </c:pt>
                <c:pt idx="4311">
                  <c:v>61</c:v>
                </c:pt>
                <c:pt idx="4312">
                  <c:v>62</c:v>
                </c:pt>
                <c:pt idx="4313">
                  <c:v>63</c:v>
                </c:pt>
                <c:pt idx="4314">
                  <c:v>64</c:v>
                </c:pt>
                <c:pt idx="4315">
                  <c:v>65</c:v>
                </c:pt>
                <c:pt idx="4316">
                  <c:v>66</c:v>
                </c:pt>
                <c:pt idx="4317">
                  <c:v>67</c:v>
                </c:pt>
                <c:pt idx="4318">
                  <c:v>68</c:v>
                </c:pt>
                <c:pt idx="4319">
                  <c:v>69</c:v>
                </c:pt>
                <c:pt idx="4320">
                  <c:v>70</c:v>
                </c:pt>
                <c:pt idx="4321">
                  <c:v>71</c:v>
                </c:pt>
                <c:pt idx="4322">
                  <c:v>72</c:v>
                </c:pt>
                <c:pt idx="4323">
                  <c:v>73</c:v>
                </c:pt>
                <c:pt idx="4324">
                  <c:v>74</c:v>
                </c:pt>
                <c:pt idx="4325">
                  <c:v>75</c:v>
                </c:pt>
                <c:pt idx="4326">
                  <c:v>76</c:v>
                </c:pt>
                <c:pt idx="4327">
                  <c:v>77</c:v>
                </c:pt>
                <c:pt idx="4328">
                  <c:v>78</c:v>
                </c:pt>
                <c:pt idx="4329">
                  <c:v>79</c:v>
                </c:pt>
                <c:pt idx="4330">
                  <c:v>80</c:v>
                </c:pt>
                <c:pt idx="4331">
                  <c:v>81</c:v>
                </c:pt>
                <c:pt idx="4332">
                  <c:v>82</c:v>
                </c:pt>
                <c:pt idx="4333">
                  <c:v>83</c:v>
                </c:pt>
                <c:pt idx="4334">
                  <c:v>84</c:v>
                </c:pt>
                <c:pt idx="4335">
                  <c:v>85</c:v>
                </c:pt>
                <c:pt idx="4336">
                  <c:v>86</c:v>
                </c:pt>
                <c:pt idx="4337">
                  <c:v>87</c:v>
                </c:pt>
                <c:pt idx="4338">
                  <c:v>88</c:v>
                </c:pt>
                <c:pt idx="4339">
                  <c:v>89</c:v>
                </c:pt>
                <c:pt idx="4340">
                  <c:v>90</c:v>
                </c:pt>
                <c:pt idx="4341">
                  <c:v>91</c:v>
                </c:pt>
                <c:pt idx="4342">
                  <c:v>92</c:v>
                </c:pt>
                <c:pt idx="4343">
                  <c:v>93</c:v>
                </c:pt>
                <c:pt idx="4344">
                  <c:v>94</c:v>
                </c:pt>
                <c:pt idx="4345">
                  <c:v>95</c:v>
                </c:pt>
                <c:pt idx="4346">
                  <c:v>96</c:v>
                </c:pt>
                <c:pt idx="4347">
                  <c:v>97</c:v>
                </c:pt>
                <c:pt idx="4348">
                  <c:v>98</c:v>
                </c:pt>
                <c:pt idx="4349">
                  <c:v>99</c:v>
                </c:pt>
                <c:pt idx="4350">
                  <c:v>100</c:v>
                </c:pt>
                <c:pt idx="4351">
                  <c:v>101</c:v>
                </c:pt>
                <c:pt idx="4352">
                  <c:v>102</c:v>
                </c:pt>
                <c:pt idx="4353">
                  <c:v>103</c:v>
                </c:pt>
                <c:pt idx="4354">
                  <c:v>104</c:v>
                </c:pt>
                <c:pt idx="4355">
                  <c:v>105</c:v>
                </c:pt>
                <c:pt idx="4356">
                  <c:v>106</c:v>
                </c:pt>
                <c:pt idx="4357">
                  <c:v>107</c:v>
                </c:pt>
                <c:pt idx="4358">
                  <c:v>108</c:v>
                </c:pt>
                <c:pt idx="4359">
                  <c:v>109</c:v>
                </c:pt>
                <c:pt idx="4360">
                  <c:v>110</c:v>
                </c:pt>
                <c:pt idx="4361">
                  <c:v>111</c:v>
                </c:pt>
                <c:pt idx="4362">
                  <c:v>112</c:v>
                </c:pt>
                <c:pt idx="4363">
                  <c:v>113</c:v>
                </c:pt>
                <c:pt idx="4364">
                  <c:v>114</c:v>
                </c:pt>
                <c:pt idx="4365">
                  <c:v>115</c:v>
                </c:pt>
                <c:pt idx="4366">
                  <c:v>116</c:v>
                </c:pt>
                <c:pt idx="4367">
                  <c:v>117</c:v>
                </c:pt>
                <c:pt idx="4368">
                  <c:v>118</c:v>
                </c:pt>
                <c:pt idx="4369">
                  <c:v>119</c:v>
                </c:pt>
                <c:pt idx="4370">
                  <c:v>120</c:v>
                </c:pt>
                <c:pt idx="4371">
                  <c:v>121</c:v>
                </c:pt>
                <c:pt idx="4372">
                  <c:v>122</c:v>
                </c:pt>
                <c:pt idx="4373">
                  <c:v>123</c:v>
                </c:pt>
                <c:pt idx="4374">
                  <c:v>124</c:v>
                </c:pt>
                <c:pt idx="4375">
                  <c:v>125</c:v>
                </c:pt>
                <c:pt idx="4376">
                  <c:v>126</c:v>
                </c:pt>
                <c:pt idx="4377">
                  <c:v>127</c:v>
                </c:pt>
                <c:pt idx="4378">
                  <c:v>128</c:v>
                </c:pt>
                <c:pt idx="4379">
                  <c:v>129</c:v>
                </c:pt>
                <c:pt idx="4380">
                  <c:v>130</c:v>
                </c:pt>
                <c:pt idx="4381">
                  <c:v>131</c:v>
                </c:pt>
                <c:pt idx="4382">
                  <c:v>132</c:v>
                </c:pt>
                <c:pt idx="4383">
                  <c:v>133</c:v>
                </c:pt>
                <c:pt idx="4384">
                  <c:v>134</c:v>
                </c:pt>
                <c:pt idx="4385">
                  <c:v>135</c:v>
                </c:pt>
                <c:pt idx="4386">
                  <c:v>136</c:v>
                </c:pt>
                <c:pt idx="4387">
                  <c:v>137</c:v>
                </c:pt>
                <c:pt idx="4388">
                  <c:v>138</c:v>
                </c:pt>
                <c:pt idx="4389">
                  <c:v>139</c:v>
                </c:pt>
                <c:pt idx="4390">
                  <c:v>140</c:v>
                </c:pt>
                <c:pt idx="4391">
                  <c:v>141</c:v>
                </c:pt>
                <c:pt idx="4392">
                  <c:v>142</c:v>
                </c:pt>
                <c:pt idx="4393">
                  <c:v>143</c:v>
                </c:pt>
                <c:pt idx="4394">
                  <c:v>144</c:v>
                </c:pt>
                <c:pt idx="4395">
                  <c:v>145</c:v>
                </c:pt>
                <c:pt idx="4396">
                  <c:v>146</c:v>
                </c:pt>
                <c:pt idx="4397">
                  <c:v>147</c:v>
                </c:pt>
                <c:pt idx="4398">
                  <c:v>148</c:v>
                </c:pt>
                <c:pt idx="4399">
                  <c:v>149</c:v>
                </c:pt>
                <c:pt idx="4400">
                  <c:v>150</c:v>
                </c:pt>
                <c:pt idx="4401">
                  <c:v>151</c:v>
                </c:pt>
                <c:pt idx="4402">
                  <c:v>152</c:v>
                </c:pt>
                <c:pt idx="4403">
                  <c:v>153</c:v>
                </c:pt>
                <c:pt idx="4404">
                  <c:v>154</c:v>
                </c:pt>
                <c:pt idx="4405">
                  <c:v>155</c:v>
                </c:pt>
                <c:pt idx="4406">
                  <c:v>156</c:v>
                </c:pt>
                <c:pt idx="4407">
                  <c:v>157</c:v>
                </c:pt>
                <c:pt idx="4408">
                  <c:v>158</c:v>
                </c:pt>
                <c:pt idx="4409">
                  <c:v>159</c:v>
                </c:pt>
                <c:pt idx="4410">
                  <c:v>160</c:v>
                </c:pt>
                <c:pt idx="4411">
                  <c:v>161</c:v>
                </c:pt>
                <c:pt idx="4412">
                  <c:v>162</c:v>
                </c:pt>
                <c:pt idx="4413">
                  <c:v>1</c:v>
                </c:pt>
                <c:pt idx="4414">
                  <c:v>2</c:v>
                </c:pt>
                <c:pt idx="4415">
                  <c:v>3</c:v>
                </c:pt>
                <c:pt idx="4416">
                  <c:v>4</c:v>
                </c:pt>
                <c:pt idx="4417">
                  <c:v>5</c:v>
                </c:pt>
                <c:pt idx="4418">
                  <c:v>6</c:v>
                </c:pt>
                <c:pt idx="4419">
                  <c:v>7</c:v>
                </c:pt>
                <c:pt idx="4420">
                  <c:v>8</c:v>
                </c:pt>
                <c:pt idx="4421">
                  <c:v>9</c:v>
                </c:pt>
                <c:pt idx="4422">
                  <c:v>10</c:v>
                </c:pt>
                <c:pt idx="4423">
                  <c:v>11</c:v>
                </c:pt>
                <c:pt idx="4424">
                  <c:v>12</c:v>
                </c:pt>
                <c:pt idx="4425">
                  <c:v>13</c:v>
                </c:pt>
                <c:pt idx="4426">
                  <c:v>14</c:v>
                </c:pt>
                <c:pt idx="4427">
                  <c:v>15</c:v>
                </c:pt>
                <c:pt idx="4428">
                  <c:v>16</c:v>
                </c:pt>
                <c:pt idx="4429">
                  <c:v>17</c:v>
                </c:pt>
                <c:pt idx="4430">
                  <c:v>18</c:v>
                </c:pt>
                <c:pt idx="4431">
                  <c:v>19</c:v>
                </c:pt>
                <c:pt idx="4432">
                  <c:v>20</c:v>
                </c:pt>
                <c:pt idx="4433">
                  <c:v>21</c:v>
                </c:pt>
                <c:pt idx="4434">
                  <c:v>22</c:v>
                </c:pt>
                <c:pt idx="4435">
                  <c:v>23</c:v>
                </c:pt>
                <c:pt idx="4436">
                  <c:v>24</c:v>
                </c:pt>
                <c:pt idx="4437">
                  <c:v>25</c:v>
                </c:pt>
                <c:pt idx="4438">
                  <c:v>26</c:v>
                </c:pt>
                <c:pt idx="4439">
                  <c:v>27</c:v>
                </c:pt>
                <c:pt idx="4440">
                  <c:v>28</c:v>
                </c:pt>
                <c:pt idx="4441">
                  <c:v>29</c:v>
                </c:pt>
                <c:pt idx="4442">
                  <c:v>30</c:v>
                </c:pt>
                <c:pt idx="4443">
                  <c:v>31</c:v>
                </c:pt>
                <c:pt idx="4444">
                  <c:v>32</c:v>
                </c:pt>
                <c:pt idx="4445">
                  <c:v>33</c:v>
                </c:pt>
                <c:pt idx="4446">
                  <c:v>34</c:v>
                </c:pt>
                <c:pt idx="4447">
                  <c:v>35</c:v>
                </c:pt>
                <c:pt idx="4448">
                  <c:v>36</c:v>
                </c:pt>
                <c:pt idx="4449">
                  <c:v>37</c:v>
                </c:pt>
                <c:pt idx="4450">
                  <c:v>38</c:v>
                </c:pt>
                <c:pt idx="4451">
                  <c:v>39</c:v>
                </c:pt>
                <c:pt idx="4452">
                  <c:v>40</c:v>
                </c:pt>
                <c:pt idx="4453">
                  <c:v>41</c:v>
                </c:pt>
                <c:pt idx="4454">
                  <c:v>42</c:v>
                </c:pt>
                <c:pt idx="4455">
                  <c:v>43</c:v>
                </c:pt>
                <c:pt idx="4456">
                  <c:v>44</c:v>
                </c:pt>
                <c:pt idx="4457">
                  <c:v>45</c:v>
                </c:pt>
                <c:pt idx="4458">
                  <c:v>46</c:v>
                </c:pt>
                <c:pt idx="4459">
                  <c:v>47</c:v>
                </c:pt>
                <c:pt idx="4460">
                  <c:v>48</c:v>
                </c:pt>
                <c:pt idx="4461">
                  <c:v>49</c:v>
                </c:pt>
                <c:pt idx="4462">
                  <c:v>50</c:v>
                </c:pt>
                <c:pt idx="4463">
                  <c:v>51</c:v>
                </c:pt>
                <c:pt idx="4464">
                  <c:v>52</c:v>
                </c:pt>
                <c:pt idx="4465">
                  <c:v>53</c:v>
                </c:pt>
                <c:pt idx="4466">
                  <c:v>54</c:v>
                </c:pt>
                <c:pt idx="4467">
                  <c:v>55</c:v>
                </c:pt>
                <c:pt idx="4468">
                  <c:v>56</c:v>
                </c:pt>
                <c:pt idx="4469">
                  <c:v>57</c:v>
                </c:pt>
                <c:pt idx="4470">
                  <c:v>58</c:v>
                </c:pt>
                <c:pt idx="4471">
                  <c:v>59</c:v>
                </c:pt>
                <c:pt idx="4472">
                  <c:v>60</c:v>
                </c:pt>
                <c:pt idx="4473">
                  <c:v>61</c:v>
                </c:pt>
                <c:pt idx="4474">
                  <c:v>62</c:v>
                </c:pt>
                <c:pt idx="4475">
                  <c:v>63</c:v>
                </c:pt>
                <c:pt idx="4476">
                  <c:v>64</c:v>
                </c:pt>
                <c:pt idx="4477">
                  <c:v>65</c:v>
                </c:pt>
                <c:pt idx="4478">
                  <c:v>66</c:v>
                </c:pt>
                <c:pt idx="4479">
                  <c:v>67</c:v>
                </c:pt>
                <c:pt idx="4480">
                  <c:v>68</c:v>
                </c:pt>
                <c:pt idx="4481">
                  <c:v>69</c:v>
                </c:pt>
                <c:pt idx="4482">
                  <c:v>70</c:v>
                </c:pt>
                <c:pt idx="4483">
                  <c:v>71</c:v>
                </c:pt>
                <c:pt idx="4484">
                  <c:v>72</c:v>
                </c:pt>
                <c:pt idx="4485">
                  <c:v>73</c:v>
                </c:pt>
                <c:pt idx="4486">
                  <c:v>74</c:v>
                </c:pt>
                <c:pt idx="4487">
                  <c:v>75</c:v>
                </c:pt>
                <c:pt idx="4488">
                  <c:v>76</c:v>
                </c:pt>
                <c:pt idx="4489">
                  <c:v>77</c:v>
                </c:pt>
                <c:pt idx="4490">
                  <c:v>78</c:v>
                </c:pt>
                <c:pt idx="4491">
                  <c:v>79</c:v>
                </c:pt>
                <c:pt idx="4492">
                  <c:v>80</c:v>
                </c:pt>
                <c:pt idx="4493">
                  <c:v>81</c:v>
                </c:pt>
                <c:pt idx="4494">
                  <c:v>82</c:v>
                </c:pt>
                <c:pt idx="4495">
                  <c:v>83</c:v>
                </c:pt>
                <c:pt idx="4496">
                  <c:v>84</c:v>
                </c:pt>
                <c:pt idx="4497">
                  <c:v>85</c:v>
                </c:pt>
                <c:pt idx="4498">
                  <c:v>86</c:v>
                </c:pt>
                <c:pt idx="4499">
                  <c:v>87</c:v>
                </c:pt>
                <c:pt idx="4500">
                  <c:v>88</c:v>
                </c:pt>
                <c:pt idx="4501">
                  <c:v>89</c:v>
                </c:pt>
                <c:pt idx="4502">
                  <c:v>90</c:v>
                </c:pt>
                <c:pt idx="4503">
                  <c:v>91</c:v>
                </c:pt>
                <c:pt idx="4504">
                  <c:v>92</c:v>
                </c:pt>
                <c:pt idx="4505">
                  <c:v>93</c:v>
                </c:pt>
                <c:pt idx="4506">
                  <c:v>94</c:v>
                </c:pt>
                <c:pt idx="4507">
                  <c:v>95</c:v>
                </c:pt>
                <c:pt idx="4508">
                  <c:v>96</c:v>
                </c:pt>
                <c:pt idx="4509">
                  <c:v>97</c:v>
                </c:pt>
                <c:pt idx="4510">
                  <c:v>98</c:v>
                </c:pt>
                <c:pt idx="4511">
                  <c:v>99</c:v>
                </c:pt>
                <c:pt idx="4512">
                  <c:v>100</c:v>
                </c:pt>
                <c:pt idx="4513">
                  <c:v>101</c:v>
                </c:pt>
                <c:pt idx="4514">
                  <c:v>102</c:v>
                </c:pt>
                <c:pt idx="4515">
                  <c:v>103</c:v>
                </c:pt>
                <c:pt idx="4516">
                  <c:v>104</c:v>
                </c:pt>
                <c:pt idx="4517">
                  <c:v>105</c:v>
                </c:pt>
                <c:pt idx="4518">
                  <c:v>106</c:v>
                </c:pt>
                <c:pt idx="4519">
                  <c:v>107</c:v>
                </c:pt>
                <c:pt idx="4520">
                  <c:v>108</c:v>
                </c:pt>
                <c:pt idx="4521">
                  <c:v>109</c:v>
                </c:pt>
                <c:pt idx="4522">
                  <c:v>110</c:v>
                </c:pt>
                <c:pt idx="4523">
                  <c:v>111</c:v>
                </c:pt>
                <c:pt idx="4524">
                  <c:v>112</c:v>
                </c:pt>
                <c:pt idx="4525">
                  <c:v>113</c:v>
                </c:pt>
                <c:pt idx="4526">
                  <c:v>114</c:v>
                </c:pt>
                <c:pt idx="4527">
                  <c:v>115</c:v>
                </c:pt>
                <c:pt idx="4528">
                  <c:v>116</c:v>
                </c:pt>
                <c:pt idx="4529">
                  <c:v>117</c:v>
                </c:pt>
                <c:pt idx="4530">
                  <c:v>118</c:v>
                </c:pt>
                <c:pt idx="4531">
                  <c:v>119</c:v>
                </c:pt>
                <c:pt idx="4532">
                  <c:v>120</c:v>
                </c:pt>
                <c:pt idx="4533">
                  <c:v>121</c:v>
                </c:pt>
                <c:pt idx="4534">
                  <c:v>122</c:v>
                </c:pt>
                <c:pt idx="4535">
                  <c:v>123</c:v>
                </c:pt>
                <c:pt idx="4536">
                  <c:v>124</c:v>
                </c:pt>
                <c:pt idx="4537">
                  <c:v>125</c:v>
                </c:pt>
                <c:pt idx="4538">
                  <c:v>126</c:v>
                </c:pt>
                <c:pt idx="4539">
                  <c:v>127</c:v>
                </c:pt>
                <c:pt idx="4540">
                  <c:v>128</c:v>
                </c:pt>
                <c:pt idx="4541">
                  <c:v>129</c:v>
                </c:pt>
                <c:pt idx="4542">
                  <c:v>130</c:v>
                </c:pt>
                <c:pt idx="4543">
                  <c:v>131</c:v>
                </c:pt>
                <c:pt idx="4544">
                  <c:v>132</c:v>
                </c:pt>
                <c:pt idx="4545">
                  <c:v>133</c:v>
                </c:pt>
                <c:pt idx="4546">
                  <c:v>134</c:v>
                </c:pt>
                <c:pt idx="4547">
                  <c:v>135</c:v>
                </c:pt>
                <c:pt idx="4548">
                  <c:v>136</c:v>
                </c:pt>
                <c:pt idx="4549">
                  <c:v>137</c:v>
                </c:pt>
                <c:pt idx="4550">
                  <c:v>138</c:v>
                </c:pt>
                <c:pt idx="4551">
                  <c:v>139</c:v>
                </c:pt>
                <c:pt idx="4552">
                  <c:v>140</c:v>
                </c:pt>
                <c:pt idx="4553">
                  <c:v>141</c:v>
                </c:pt>
                <c:pt idx="4554">
                  <c:v>142</c:v>
                </c:pt>
                <c:pt idx="4555">
                  <c:v>143</c:v>
                </c:pt>
                <c:pt idx="4556">
                  <c:v>144</c:v>
                </c:pt>
                <c:pt idx="4557">
                  <c:v>145</c:v>
                </c:pt>
                <c:pt idx="4558">
                  <c:v>146</c:v>
                </c:pt>
                <c:pt idx="4559">
                  <c:v>147</c:v>
                </c:pt>
                <c:pt idx="4560">
                  <c:v>148</c:v>
                </c:pt>
                <c:pt idx="4561">
                  <c:v>149</c:v>
                </c:pt>
                <c:pt idx="4562">
                  <c:v>150</c:v>
                </c:pt>
                <c:pt idx="4563">
                  <c:v>151</c:v>
                </c:pt>
                <c:pt idx="4564">
                  <c:v>152</c:v>
                </c:pt>
                <c:pt idx="4565">
                  <c:v>153</c:v>
                </c:pt>
                <c:pt idx="4566">
                  <c:v>154</c:v>
                </c:pt>
                <c:pt idx="4567">
                  <c:v>155</c:v>
                </c:pt>
                <c:pt idx="4568">
                  <c:v>156</c:v>
                </c:pt>
                <c:pt idx="4569">
                  <c:v>157</c:v>
                </c:pt>
                <c:pt idx="4570">
                  <c:v>158</c:v>
                </c:pt>
                <c:pt idx="4571">
                  <c:v>159</c:v>
                </c:pt>
                <c:pt idx="4572">
                  <c:v>160</c:v>
                </c:pt>
                <c:pt idx="4573">
                  <c:v>161</c:v>
                </c:pt>
                <c:pt idx="4574">
                  <c:v>162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4</c:v>
                </c:pt>
                <c:pt idx="4579">
                  <c:v>5</c:v>
                </c:pt>
                <c:pt idx="4580">
                  <c:v>6</c:v>
                </c:pt>
                <c:pt idx="4581">
                  <c:v>7</c:v>
                </c:pt>
                <c:pt idx="4582">
                  <c:v>8</c:v>
                </c:pt>
                <c:pt idx="4583">
                  <c:v>9</c:v>
                </c:pt>
                <c:pt idx="4584">
                  <c:v>10</c:v>
                </c:pt>
                <c:pt idx="4585">
                  <c:v>11</c:v>
                </c:pt>
                <c:pt idx="4586">
                  <c:v>12</c:v>
                </c:pt>
                <c:pt idx="4587">
                  <c:v>13</c:v>
                </c:pt>
                <c:pt idx="4588">
                  <c:v>14</c:v>
                </c:pt>
                <c:pt idx="4589">
                  <c:v>15</c:v>
                </c:pt>
                <c:pt idx="4590">
                  <c:v>16</c:v>
                </c:pt>
                <c:pt idx="4591">
                  <c:v>17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21</c:v>
                </c:pt>
                <c:pt idx="4596">
                  <c:v>22</c:v>
                </c:pt>
                <c:pt idx="4597">
                  <c:v>23</c:v>
                </c:pt>
                <c:pt idx="4598">
                  <c:v>24</c:v>
                </c:pt>
                <c:pt idx="4599">
                  <c:v>25</c:v>
                </c:pt>
                <c:pt idx="4600">
                  <c:v>26</c:v>
                </c:pt>
                <c:pt idx="4601">
                  <c:v>27</c:v>
                </c:pt>
                <c:pt idx="4602">
                  <c:v>28</c:v>
                </c:pt>
                <c:pt idx="4603">
                  <c:v>29</c:v>
                </c:pt>
                <c:pt idx="4604">
                  <c:v>30</c:v>
                </c:pt>
                <c:pt idx="4605">
                  <c:v>31</c:v>
                </c:pt>
                <c:pt idx="4606">
                  <c:v>32</c:v>
                </c:pt>
                <c:pt idx="4607">
                  <c:v>33</c:v>
                </c:pt>
                <c:pt idx="4608">
                  <c:v>34</c:v>
                </c:pt>
                <c:pt idx="4609">
                  <c:v>35</c:v>
                </c:pt>
                <c:pt idx="4610">
                  <c:v>36</c:v>
                </c:pt>
                <c:pt idx="4611">
                  <c:v>37</c:v>
                </c:pt>
                <c:pt idx="4612">
                  <c:v>38</c:v>
                </c:pt>
                <c:pt idx="4613">
                  <c:v>39</c:v>
                </c:pt>
                <c:pt idx="4614">
                  <c:v>40</c:v>
                </c:pt>
                <c:pt idx="4615">
                  <c:v>41</c:v>
                </c:pt>
                <c:pt idx="4616">
                  <c:v>42</c:v>
                </c:pt>
                <c:pt idx="4617">
                  <c:v>43</c:v>
                </c:pt>
                <c:pt idx="4618">
                  <c:v>44</c:v>
                </c:pt>
                <c:pt idx="4619">
                  <c:v>45</c:v>
                </c:pt>
                <c:pt idx="4620">
                  <c:v>46</c:v>
                </c:pt>
                <c:pt idx="4621">
                  <c:v>47</c:v>
                </c:pt>
                <c:pt idx="4622">
                  <c:v>48</c:v>
                </c:pt>
                <c:pt idx="4623">
                  <c:v>49</c:v>
                </c:pt>
                <c:pt idx="4624">
                  <c:v>50</c:v>
                </c:pt>
                <c:pt idx="4625">
                  <c:v>51</c:v>
                </c:pt>
                <c:pt idx="4626">
                  <c:v>52</c:v>
                </c:pt>
                <c:pt idx="4627">
                  <c:v>53</c:v>
                </c:pt>
                <c:pt idx="4628">
                  <c:v>54</c:v>
                </c:pt>
                <c:pt idx="4629">
                  <c:v>55</c:v>
                </c:pt>
                <c:pt idx="4630">
                  <c:v>56</c:v>
                </c:pt>
                <c:pt idx="4631">
                  <c:v>57</c:v>
                </c:pt>
                <c:pt idx="4632">
                  <c:v>58</c:v>
                </c:pt>
                <c:pt idx="4633">
                  <c:v>59</c:v>
                </c:pt>
                <c:pt idx="4634">
                  <c:v>60</c:v>
                </c:pt>
                <c:pt idx="4635">
                  <c:v>61</c:v>
                </c:pt>
                <c:pt idx="4636">
                  <c:v>62</c:v>
                </c:pt>
                <c:pt idx="4637">
                  <c:v>63</c:v>
                </c:pt>
                <c:pt idx="4638">
                  <c:v>64</c:v>
                </c:pt>
                <c:pt idx="4639">
                  <c:v>65</c:v>
                </c:pt>
                <c:pt idx="4640">
                  <c:v>66</c:v>
                </c:pt>
                <c:pt idx="4641">
                  <c:v>67</c:v>
                </c:pt>
                <c:pt idx="4642">
                  <c:v>68</c:v>
                </c:pt>
                <c:pt idx="4643">
                  <c:v>69</c:v>
                </c:pt>
                <c:pt idx="4644">
                  <c:v>70</c:v>
                </c:pt>
                <c:pt idx="4645">
                  <c:v>71</c:v>
                </c:pt>
                <c:pt idx="4646">
                  <c:v>72</c:v>
                </c:pt>
                <c:pt idx="4647">
                  <c:v>73</c:v>
                </c:pt>
                <c:pt idx="4648">
                  <c:v>74</c:v>
                </c:pt>
                <c:pt idx="4649">
                  <c:v>75</c:v>
                </c:pt>
                <c:pt idx="4650">
                  <c:v>76</c:v>
                </c:pt>
                <c:pt idx="4651">
                  <c:v>77</c:v>
                </c:pt>
                <c:pt idx="4652">
                  <c:v>78</c:v>
                </c:pt>
                <c:pt idx="4653">
                  <c:v>79</c:v>
                </c:pt>
                <c:pt idx="4654">
                  <c:v>80</c:v>
                </c:pt>
                <c:pt idx="4655">
                  <c:v>81</c:v>
                </c:pt>
                <c:pt idx="4656">
                  <c:v>82</c:v>
                </c:pt>
                <c:pt idx="4657">
                  <c:v>83</c:v>
                </c:pt>
                <c:pt idx="4658">
                  <c:v>84</c:v>
                </c:pt>
                <c:pt idx="4659">
                  <c:v>85</c:v>
                </c:pt>
                <c:pt idx="4660">
                  <c:v>86</c:v>
                </c:pt>
                <c:pt idx="4661">
                  <c:v>87</c:v>
                </c:pt>
                <c:pt idx="4662">
                  <c:v>88</c:v>
                </c:pt>
                <c:pt idx="4663">
                  <c:v>89</c:v>
                </c:pt>
                <c:pt idx="4664">
                  <c:v>90</c:v>
                </c:pt>
                <c:pt idx="4665">
                  <c:v>91</c:v>
                </c:pt>
                <c:pt idx="4666">
                  <c:v>92</c:v>
                </c:pt>
                <c:pt idx="4667">
                  <c:v>93</c:v>
                </c:pt>
                <c:pt idx="4668">
                  <c:v>94</c:v>
                </c:pt>
                <c:pt idx="4669">
                  <c:v>95</c:v>
                </c:pt>
                <c:pt idx="4670">
                  <c:v>96</c:v>
                </c:pt>
                <c:pt idx="4671">
                  <c:v>97</c:v>
                </c:pt>
                <c:pt idx="4672">
                  <c:v>98</c:v>
                </c:pt>
                <c:pt idx="4673">
                  <c:v>99</c:v>
                </c:pt>
                <c:pt idx="4674">
                  <c:v>100</c:v>
                </c:pt>
                <c:pt idx="4675">
                  <c:v>101</c:v>
                </c:pt>
                <c:pt idx="4676">
                  <c:v>102</c:v>
                </c:pt>
                <c:pt idx="4677">
                  <c:v>103</c:v>
                </c:pt>
                <c:pt idx="4678">
                  <c:v>104</c:v>
                </c:pt>
                <c:pt idx="4679">
                  <c:v>105</c:v>
                </c:pt>
                <c:pt idx="4680">
                  <c:v>106</c:v>
                </c:pt>
                <c:pt idx="4681">
                  <c:v>107</c:v>
                </c:pt>
                <c:pt idx="4682">
                  <c:v>108</c:v>
                </c:pt>
                <c:pt idx="4683">
                  <c:v>109</c:v>
                </c:pt>
                <c:pt idx="4684">
                  <c:v>110</c:v>
                </c:pt>
                <c:pt idx="4685">
                  <c:v>111</c:v>
                </c:pt>
                <c:pt idx="4686">
                  <c:v>112</c:v>
                </c:pt>
                <c:pt idx="4687">
                  <c:v>113</c:v>
                </c:pt>
                <c:pt idx="4688">
                  <c:v>114</c:v>
                </c:pt>
                <c:pt idx="4689">
                  <c:v>115</c:v>
                </c:pt>
                <c:pt idx="4690">
                  <c:v>116</c:v>
                </c:pt>
                <c:pt idx="4691">
                  <c:v>117</c:v>
                </c:pt>
                <c:pt idx="4692">
                  <c:v>118</c:v>
                </c:pt>
                <c:pt idx="4693">
                  <c:v>119</c:v>
                </c:pt>
                <c:pt idx="4694">
                  <c:v>120</c:v>
                </c:pt>
                <c:pt idx="4695">
                  <c:v>121</c:v>
                </c:pt>
                <c:pt idx="4696">
                  <c:v>122</c:v>
                </c:pt>
                <c:pt idx="4697">
                  <c:v>123</c:v>
                </c:pt>
                <c:pt idx="4698">
                  <c:v>124</c:v>
                </c:pt>
                <c:pt idx="4699">
                  <c:v>125</c:v>
                </c:pt>
                <c:pt idx="4700">
                  <c:v>126</c:v>
                </c:pt>
                <c:pt idx="4701">
                  <c:v>127</c:v>
                </c:pt>
                <c:pt idx="4702">
                  <c:v>128</c:v>
                </c:pt>
                <c:pt idx="4703">
                  <c:v>129</c:v>
                </c:pt>
                <c:pt idx="4704">
                  <c:v>130</c:v>
                </c:pt>
                <c:pt idx="4705">
                  <c:v>131</c:v>
                </c:pt>
                <c:pt idx="4706">
                  <c:v>132</c:v>
                </c:pt>
                <c:pt idx="4707">
                  <c:v>133</c:v>
                </c:pt>
                <c:pt idx="4708">
                  <c:v>134</c:v>
                </c:pt>
                <c:pt idx="4709">
                  <c:v>135</c:v>
                </c:pt>
                <c:pt idx="4710">
                  <c:v>136</c:v>
                </c:pt>
                <c:pt idx="4711">
                  <c:v>137</c:v>
                </c:pt>
                <c:pt idx="4712">
                  <c:v>138</c:v>
                </c:pt>
                <c:pt idx="4713">
                  <c:v>139</c:v>
                </c:pt>
                <c:pt idx="4714">
                  <c:v>140</c:v>
                </c:pt>
                <c:pt idx="4715">
                  <c:v>141</c:v>
                </c:pt>
                <c:pt idx="4716">
                  <c:v>142</c:v>
                </c:pt>
                <c:pt idx="4717">
                  <c:v>143</c:v>
                </c:pt>
                <c:pt idx="4718">
                  <c:v>144</c:v>
                </c:pt>
                <c:pt idx="4719">
                  <c:v>145</c:v>
                </c:pt>
                <c:pt idx="4720">
                  <c:v>146</c:v>
                </c:pt>
                <c:pt idx="4721">
                  <c:v>147</c:v>
                </c:pt>
                <c:pt idx="4722">
                  <c:v>148</c:v>
                </c:pt>
                <c:pt idx="4723">
                  <c:v>149</c:v>
                </c:pt>
                <c:pt idx="4724">
                  <c:v>150</c:v>
                </c:pt>
                <c:pt idx="4725">
                  <c:v>151</c:v>
                </c:pt>
                <c:pt idx="4726">
                  <c:v>152</c:v>
                </c:pt>
                <c:pt idx="4727">
                  <c:v>153</c:v>
                </c:pt>
                <c:pt idx="4728">
                  <c:v>154</c:v>
                </c:pt>
                <c:pt idx="4729">
                  <c:v>155</c:v>
                </c:pt>
                <c:pt idx="4730">
                  <c:v>156</c:v>
                </c:pt>
                <c:pt idx="4731">
                  <c:v>157</c:v>
                </c:pt>
                <c:pt idx="4732">
                  <c:v>158</c:v>
                </c:pt>
                <c:pt idx="4733">
                  <c:v>159</c:v>
                </c:pt>
                <c:pt idx="4734">
                  <c:v>160</c:v>
                </c:pt>
                <c:pt idx="4735">
                  <c:v>161</c:v>
                </c:pt>
                <c:pt idx="4736">
                  <c:v>162</c:v>
                </c:pt>
                <c:pt idx="4737">
                  <c:v>1</c:v>
                </c:pt>
                <c:pt idx="4738">
                  <c:v>2</c:v>
                </c:pt>
                <c:pt idx="4739">
                  <c:v>3</c:v>
                </c:pt>
                <c:pt idx="4740">
                  <c:v>4</c:v>
                </c:pt>
                <c:pt idx="4741">
                  <c:v>5</c:v>
                </c:pt>
                <c:pt idx="4742">
                  <c:v>6</c:v>
                </c:pt>
                <c:pt idx="4743">
                  <c:v>7</c:v>
                </c:pt>
                <c:pt idx="4744">
                  <c:v>8</c:v>
                </c:pt>
                <c:pt idx="4745">
                  <c:v>9</c:v>
                </c:pt>
                <c:pt idx="4746">
                  <c:v>10</c:v>
                </c:pt>
                <c:pt idx="4747">
                  <c:v>11</c:v>
                </c:pt>
                <c:pt idx="4748">
                  <c:v>12</c:v>
                </c:pt>
                <c:pt idx="4749">
                  <c:v>13</c:v>
                </c:pt>
                <c:pt idx="4750">
                  <c:v>14</c:v>
                </c:pt>
                <c:pt idx="4751">
                  <c:v>15</c:v>
                </c:pt>
                <c:pt idx="4752">
                  <c:v>16</c:v>
                </c:pt>
                <c:pt idx="4753">
                  <c:v>17</c:v>
                </c:pt>
                <c:pt idx="4754">
                  <c:v>18</c:v>
                </c:pt>
                <c:pt idx="4755">
                  <c:v>19</c:v>
                </c:pt>
                <c:pt idx="4756">
                  <c:v>20</c:v>
                </c:pt>
                <c:pt idx="4757">
                  <c:v>21</c:v>
                </c:pt>
                <c:pt idx="4758">
                  <c:v>22</c:v>
                </c:pt>
                <c:pt idx="4759">
                  <c:v>23</c:v>
                </c:pt>
                <c:pt idx="4760">
                  <c:v>24</c:v>
                </c:pt>
                <c:pt idx="4761">
                  <c:v>25</c:v>
                </c:pt>
                <c:pt idx="4762">
                  <c:v>26</c:v>
                </c:pt>
                <c:pt idx="4763">
                  <c:v>27</c:v>
                </c:pt>
                <c:pt idx="4764">
                  <c:v>28</c:v>
                </c:pt>
                <c:pt idx="4765">
                  <c:v>29</c:v>
                </c:pt>
                <c:pt idx="4766">
                  <c:v>30</c:v>
                </c:pt>
                <c:pt idx="4767">
                  <c:v>31</c:v>
                </c:pt>
                <c:pt idx="4768">
                  <c:v>32</c:v>
                </c:pt>
                <c:pt idx="4769">
                  <c:v>33</c:v>
                </c:pt>
                <c:pt idx="4770">
                  <c:v>34</c:v>
                </c:pt>
                <c:pt idx="4771">
                  <c:v>35</c:v>
                </c:pt>
                <c:pt idx="4772">
                  <c:v>36</c:v>
                </c:pt>
                <c:pt idx="4773">
                  <c:v>37</c:v>
                </c:pt>
                <c:pt idx="4774">
                  <c:v>38</c:v>
                </c:pt>
                <c:pt idx="4775">
                  <c:v>39</c:v>
                </c:pt>
                <c:pt idx="4776">
                  <c:v>40</c:v>
                </c:pt>
                <c:pt idx="4777">
                  <c:v>41</c:v>
                </c:pt>
                <c:pt idx="4778">
                  <c:v>42</c:v>
                </c:pt>
                <c:pt idx="4779">
                  <c:v>43</c:v>
                </c:pt>
                <c:pt idx="4780">
                  <c:v>44</c:v>
                </c:pt>
                <c:pt idx="4781">
                  <c:v>45</c:v>
                </c:pt>
                <c:pt idx="4782">
                  <c:v>46</c:v>
                </c:pt>
                <c:pt idx="4783">
                  <c:v>47</c:v>
                </c:pt>
                <c:pt idx="4784">
                  <c:v>48</c:v>
                </c:pt>
                <c:pt idx="4785">
                  <c:v>49</c:v>
                </c:pt>
                <c:pt idx="4786">
                  <c:v>50</c:v>
                </c:pt>
                <c:pt idx="4787">
                  <c:v>51</c:v>
                </c:pt>
                <c:pt idx="4788">
                  <c:v>52</c:v>
                </c:pt>
                <c:pt idx="4789">
                  <c:v>53</c:v>
                </c:pt>
                <c:pt idx="4790">
                  <c:v>54</c:v>
                </c:pt>
                <c:pt idx="4791">
                  <c:v>55</c:v>
                </c:pt>
                <c:pt idx="4792">
                  <c:v>56</c:v>
                </c:pt>
                <c:pt idx="4793">
                  <c:v>57</c:v>
                </c:pt>
                <c:pt idx="4794">
                  <c:v>58</c:v>
                </c:pt>
                <c:pt idx="4795">
                  <c:v>59</c:v>
                </c:pt>
                <c:pt idx="4796">
                  <c:v>60</c:v>
                </c:pt>
                <c:pt idx="4797">
                  <c:v>61</c:v>
                </c:pt>
                <c:pt idx="4798">
                  <c:v>62</c:v>
                </c:pt>
                <c:pt idx="4799">
                  <c:v>63</c:v>
                </c:pt>
                <c:pt idx="4800">
                  <c:v>64</c:v>
                </c:pt>
                <c:pt idx="4801">
                  <c:v>65</c:v>
                </c:pt>
                <c:pt idx="4802">
                  <c:v>66</c:v>
                </c:pt>
                <c:pt idx="4803">
                  <c:v>67</c:v>
                </c:pt>
                <c:pt idx="4804">
                  <c:v>68</c:v>
                </c:pt>
                <c:pt idx="4805">
                  <c:v>69</c:v>
                </c:pt>
                <c:pt idx="4806">
                  <c:v>70</c:v>
                </c:pt>
                <c:pt idx="4807">
                  <c:v>71</c:v>
                </c:pt>
                <c:pt idx="4808">
                  <c:v>72</c:v>
                </c:pt>
                <c:pt idx="4809">
                  <c:v>73</c:v>
                </c:pt>
                <c:pt idx="4810">
                  <c:v>74</c:v>
                </c:pt>
                <c:pt idx="4811">
                  <c:v>75</c:v>
                </c:pt>
                <c:pt idx="4812">
                  <c:v>76</c:v>
                </c:pt>
                <c:pt idx="4813">
                  <c:v>77</c:v>
                </c:pt>
                <c:pt idx="4814">
                  <c:v>78</c:v>
                </c:pt>
                <c:pt idx="4815">
                  <c:v>79</c:v>
                </c:pt>
                <c:pt idx="4816">
                  <c:v>80</c:v>
                </c:pt>
                <c:pt idx="4817">
                  <c:v>81</c:v>
                </c:pt>
                <c:pt idx="4818">
                  <c:v>82</c:v>
                </c:pt>
                <c:pt idx="4819">
                  <c:v>83</c:v>
                </c:pt>
                <c:pt idx="4820">
                  <c:v>84</c:v>
                </c:pt>
                <c:pt idx="4821">
                  <c:v>85</c:v>
                </c:pt>
                <c:pt idx="4822">
                  <c:v>86</c:v>
                </c:pt>
                <c:pt idx="4823">
                  <c:v>87</c:v>
                </c:pt>
                <c:pt idx="4824">
                  <c:v>88</c:v>
                </c:pt>
                <c:pt idx="4825">
                  <c:v>89</c:v>
                </c:pt>
                <c:pt idx="4826">
                  <c:v>90</c:v>
                </c:pt>
                <c:pt idx="4827">
                  <c:v>91</c:v>
                </c:pt>
                <c:pt idx="4828">
                  <c:v>92</c:v>
                </c:pt>
                <c:pt idx="4829">
                  <c:v>93</c:v>
                </c:pt>
                <c:pt idx="4830">
                  <c:v>94</c:v>
                </c:pt>
                <c:pt idx="4831">
                  <c:v>95</c:v>
                </c:pt>
                <c:pt idx="4832">
                  <c:v>96</c:v>
                </c:pt>
                <c:pt idx="4833">
                  <c:v>97</c:v>
                </c:pt>
                <c:pt idx="4834">
                  <c:v>98</c:v>
                </c:pt>
                <c:pt idx="4835">
                  <c:v>99</c:v>
                </c:pt>
                <c:pt idx="4836">
                  <c:v>100</c:v>
                </c:pt>
                <c:pt idx="4837">
                  <c:v>101</c:v>
                </c:pt>
                <c:pt idx="4838">
                  <c:v>102</c:v>
                </c:pt>
                <c:pt idx="4839">
                  <c:v>103</c:v>
                </c:pt>
                <c:pt idx="4840">
                  <c:v>104</c:v>
                </c:pt>
                <c:pt idx="4841">
                  <c:v>105</c:v>
                </c:pt>
                <c:pt idx="4842">
                  <c:v>106</c:v>
                </c:pt>
                <c:pt idx="4843">
                  <c:v>107</c:v>
                </c:pt>
                <c:pt idx="4844">
                  <c:v>108</c:v>
                </c:pt>
                <c:pt idx="4845">
                  <c:v>109</c:v>
                </c:pt>
                <c:pt idx="4846">
                  <c:v>110</c:v>
                </c:pt>
                <c:pt idx="4847">
                  <c:v>111</c:v>
                </c:pt>
                <c:pt idx="4848">
                  <c:v>112</c:v>
                </c:pt>
                <c:pt idx="4849">
                  <c:v>113</c:v>
                </c:pt>
                <c:pt idx="4850">
                  <c:v>114</c:v>
                </c:pt>
                <c:pt idx="4851">
                  <c:v>115</c:v>
                </c:pt>
                <c:pt idx="4852">
                  <c:v>116</c:v>
                </c:pt>
                <c:pt idx="4853">
                  <c:v>117</c:v>
                </c:pt>
                <c:pt idx="4854">
                  <c:v>118</c:v>
                </c:pt>
                <c:pt idx="4855">
                  <c:v>119</c:v>
                </c:pt>
                <c:pt idx="4856">
                  <c:v>120</c:v>
                </c:pt>
                <c:pt idx="4857">
                  <c:v>121</c:v>
                </c:pt>
                <c:pt idx="4858">
                  <c:v>122</c:v>
                </c:pt>
                <c:pt idx="4859">
                  <c:v>123</c:v>
                </c:pt>
                <c:pt idx="4860">
                  <c:v>124</c:v>
                </c:pt>
                <c:pt idx="4861">
                  <c:v>125</c:v>
                </c:pt>
                <c:pt idx="4862">
                  <c:v>126</c:v>
                </c:pt>
                <c:pt idx="4863">
                  <c:v>127</c:v>
                </c:pt>
                <c:pt idx="4864">
                  <c:v>128</c:v>
                </c:pt>
                <c:pt idx="4865">
                  <c:v>129</c:v>
                </c:pt>
                <c:pt idx="4866">
                  <c:v>130</c:v>
                </c:pt>
                <c:pt idx="4867">
                  <c:v>131</c:v>
                </c:pt>
                <c:pt idx="4868">
                  <c:v>132</c:v>
                </c:pt>
                <c:pt idx="4869">
                  <c:v>133</c:v>
                </c:pt>
                <c:pt idx="4870">
                  <c:v>134</c:v>
                </c:pt>
                <c:pt idx="4871">
                  <c:v>135</c:v>
                </c:pt>
                <c:pt idx="4872">
                  <c:v>136</c:v>
                </c:pt>
                <c:pt idx="4873">
                  <c:v>137</c:v>
                </c:pt>
                <c:pt idx="4874">
                  <c:v>138</c:v>
                </c:pt>
                <c:pt idx="4875">
                  <c:v>139</c:v>
                </c:pt>
                <c:pt idx="4876">
                  <c:v>140</c:v>
                </c:pt>
                <c:pt idx="4877">
                  <c:v>141</c:v>
                </c:pt>
                <c:pt idx="4878">
                  <c:v>142</c:v>
                </c:pt>
                <c:pt idx="4879">
                  <c:v>143</c:v>
                </c:pt>
                <c:pt idx="4880">
                  <c:v>144</c:v>
                </c:pt>
                <c:pt idx="4881">
                  <c:v>145</c:v>
                </c:pt>
                <c:pt idx="4882">
                  <c:v>146</c:v>
                </c:pt>
                <c:pt idx="4883">
                  <c:v>147</c:v>
                </c:pt>
                <c:pt idx="4884">
                  <c:v>148</c:v>
                </c:pt>
                <c:pt idx="4885">
                  <c:v>149</c:v>
                </c:pt>
                <c:pt idx="4886">
                  <c:v>150</c:v>
                </c:pt>
                <c:pt idx="4887">
                  <c:v>151</c:v>
                </c:pt>
                <c:pt idx="4888">
                  <c:v>152</c:v>
                </c:pt>
                <c:pt idx="4889">
                  <c:v>153</c:v>
                </c:pt>
                <c:pt idx="4890">
                  <c:v>154</c:v>
                </c:pt>
                <c:pt idx="4891">
                  <c:v>155</c:v>
                </c:pt>
                <c:pt idx="4892">
                  <c:v>156</c:v>
                </c:pt>
                <c:pt idx="4893">
                  <c:v>157</c:v>
                </c:pt>
                <c:pt idx="4894">
                  <c:v>158</c:v>
                </c:pt>
                <c:pt idx="4895">
                  <c:v>159</c:v>
                </c:pt>
                <c:pt idx="4896">
                  <c:v>160</c:v>
                </c:pt>
                <c:pt idx="4897">
                  <c:v>161</c:v>
                </c:pt>
                <c:pt idx="4898">
                  <c:v>162</c:v>
                </c:pt>
                <c:pt idx="4899">
                  <c:v>1</c:v>
                </c:pt>
                <c:pt idx="4900">
                  <c:v>2</c:v>
                </c:pt>
                <c:pt idx="4901">
                  <c:v>3</c:v>
                </c:pt>
                <c:pt idx="4902">
                  <c:v>4</c:v>
                </c:pt>
                <c:pt idx="4903">
                  <c:v>5</c:v>
                </c:pt>
                <c:pt idx="4904">
                  <c:v>6</c:v>
                </c:pt>
                <c:pt idx="4905">
                  <c:v>7</c:v>
                </c:pt>
                <c:pt idx="4906">
                  <c:v>8</c:v>
                </c:pt>
                <c:pt idx="4907">
                  <c:v>9</c:v>
                </c:pt>
                <c:pt idx="4908">
                  <c:v>10</c:v>
                </c:pt>
                <c:pt idx="4909">
                  <c:v>11</c:v>
                </c:pt>
                <c:pt idx="4910">
                  <c:v>12</c:v>
                </c:pt>
                <c:pt idx="4911">
                  <c:v>13</c:v>
                </c:pt>
                <c:pt idx="4912">
                  <c:v>14</c:v>
                </c:pt>
                <c:pt idx="4913">
                  <c:v>15</c:v>
                </c:pt>
                <c:pt idx="4914">
                  <c:v>16</c:v>
                </c:pt>
                <c:pt idx="4915">
                  <c:v>17</c:v>
                </c:pt>
                <c:pt idx="4916">
                  <c:v>18</c:v>
                </c:pt>
                <c:pt idx="4917">
                  <c:v>19</c:v>
                </c:pt>
                <c:pt idx="4918">
                  <c:v>20</c:v>
                </c:pt>
                <c:pt idx="4919">
                  <c:v>21</c:v>
                </c:pt>
                <c:pt idx="4920">
                  <c:v>22</c:v>
                </c:pt>
                <c:pt idx="4921">
                  <c:v>23</c:v>
                </c:pt>
                <c:pt idx="4922">
                  <c:v>24</c:v>
                </c:pt>
                <c:pt idx="4923">
                  <c:v>25</c:v>
                </c:pt>
                <c:pt idx="4924">
                  <c:v>26</c:v>
                </c:pt>
                <c:pt idx="4925">
                  <c:v>27</c:v>
                </c:pt>
                <c:pt idx="4926">
                  <c:v>28</c:v>
                </c:pt>
                <c:pt idx="4927">
                  <c:v>29</c:v>
                </c:pt>
                <c:pt idx="4928">
                  <c:v>30</c:v>
                </c:pt>
                <c:pt idx="4929">
                  <c:v>31</c:v>
                </c:pt>
                <c:pt idx="4930">
                  <c:v>32</c:v>
                </c:pt>
                <c:pt idx="4931">
                  <c:v>33</c:v>
                </c:pt>
                <c:pt idx="4932">
                  <c:v>34</c:v>
                </c:pt>
                <c:pt idx="4933">
                  <c:v>35</c:v>
                </c:pt>
                <c:pt idx="4934">
                  <c:v>36</c:v>
                </c:pt>
                <c:pt idx="4935">
                  <c:v>37</c:v>
                </c:pt>
                <c:pt idx="4936">
                  <c:v>38</c:v>
                </c:pt>
                <c:pt idx="4937">
                  <c:v>39</c:v>
                </c:pt>
                <c:pt idx="4938">
                  <c:v>40</c:v>
                </c:pt>
                <c:pt idx="4939">
                  <c:v>41</c:v>
                </c:pt>
                <c:pt idx="4940">
                  <c:v>42</c:v>
                </c:pt>
                <c:pt idx="4941">
                  <c:v>43</c:v>
                </c:pt>
                <c:pt idx="4942">
                  <c:v>44</c:v>
                </c:pt>
                <c:pt idx="4943">
                  <c:v>45</c:v>
                </c:pt>
                <c:pt idx="4944">
                  <c:v>46</c:v>
                </c:pt>
                <c:pt idx="4945">
                  <c:v>47</c:v>
                </c:pt>
                <c:pt idx="4946">
                  <c:v>48</c:v>
                </c:pt>
                <c:pt idx="4947">
                  <c:v>49</c:v>
                </c:pt>
                <c:pt idx="4948">
                  <c:v>50</c:v>
                </c:pt>
                <c:pt idx="4949">
                  <c:v>51</c:v>
                </c:pt>
                <c:pt idx="4950">
                  <c:v>52</c:v>
                </c:pt>
                <c:pt idx="4951">
                  <c:v>53</c:v>
                </c:pt>
                <c:pt idx="4952">
                  <c:v>54</c:v>
                </c:pt>
                <c:pt idx="4953">
                  <c:v>55</c:v>
                </c:pt>
                <c:pt idx="4954">
                  <c:v>56</c:v>
                </c:pt>
                <c:pt idx="4955">
                  <c:v>57</c:v>
                </c:pt>
                <c:pt idx="4956">
                  <c:v>58</c:v>
                </c:pt>
                <c:pt idx="4957">
                  <c:v>59</c:v>
                </c:pt>
                <c:pt idx="4958">
                  <c:v>60</c:v>
                </c:pt>
                <c:pt idx="4959">
                  <c:v>61</c:v>
                </c:pt>
                <c:pt idx="4960">
                  <c:v>62</c:v>
                </c:pt>
                <c:pt idx="4961">
                  <c:v>63</c:v>
                </c:pt>
                <c:pt idx="4962">
                  <c:v>64</c:v>
                </c:pt>
                <c:pt idx="4963">
                  <c:v>65</c:v>
                </c:pt>
                <c:pt idx="4964">
                  <c:v>66</c:v>
                </c:pt>
                <c:pt idx="4965">
                  <c:v>67</c:v>
                </c:pt>
                <c:pt idx="4966">
                  <c:v>68</c:v>
                </c:pt>
                <c:pt idx="4967">
                  <c:v>69</c:v>
                </c:pt>
                <c:pt idx="4968">
                  <c:v>70</c:v>
                </c:pt>
                <c:pt idx="4969">
                  <c:v>71</c:v>
                </c:pt>
                <c:pt idx="4970">
                  <c:v>72</c:v>
                </c:pt>
                <c:pt idx="4971">
                  <c:v>73</c:v>
                </c:pt>
                <c:pt idx="4972">
                  <c:v>74</c:v>
                </c:pt>
                <c:pt idx="4973">
                  <c:v>75</c:v>
                </c:pt>
                <c:pt idx="4974">
                  <c:v>76</c:v>
                </c:pt>
                <c:pt idx="4975">
                  <c:v>77</c:v>
                </c:pt>
                <c:pt idx="4976">
                  <c:v>78</c:v>
                </c:pt>
                <c:pt idx="4977">
                  <c:v>79</c:v>
                </c:pt>
                <c:pt idx="4978">
                  <c:v>80</c:v>
                </c:pt>
                <c:pt idx="4979">
                  <c:v>81</c:v>
                </c:pt>
                <c:pt idx="4980">
                  <c:v>82</c:v>
                </c:pt>
                <c:pt idx="4981">
                  <c:v>83</c:v>
                </c:pt>
                <c:pt idx="4982">
                  <c:v>84</c:v>
                </c:pt>
                <c:pt idx="4983">
                  <c:v>85</c:v>
                </c:pt>
                <c:pt idx="4984">
                  <c:v>86</c:v>
                </c:pt>
                <c:pt idx="4985">
                  <c:v>87</c:v>
                </c:pt>
                <c:pt idx="4986">
                  <c:v>88</c:v>
                </c:pt>
                <c:pt idx="4987">
                  <c:v>89</c:v>
                </c:pt>
                <c:pt idx="4988">
                  <c:v>90</c:v>
                </c:pt>
                <c:pt idx="4989">
                  <c:v>91</c:v>
                </c:pt>
                <c:pt idx="4990">
                  <c:v>92</c:v>
                </c:pt>
                <c:pt idx="4991">
                  <c:v>93</c:v>
                </c:pt>
                <c:pt idx="4992">
                  <c:v>94</c:v>
                </c:pt>
                <c:pt idx="4993">
                  <c:v>95</c:v>
                </c:pt>
                <c:pt idx="4994">
                  <c:v>96</c:v>
                </c:pt>
                <c:pt idx="4995">
                  <c:v>97</c:v>
                </c:pt>
                <c:pt idx="4996">
                  <c:v>98</c:v>
                </c:pt>
                <c:pt idx="4997">
                  <c:v>99</c:v>
                </c:pt>
                <c:pt idx="4998">
                  <c:v>100</c:v>
                </c:pt>
                <c:pt idx="4999">
                  <c:v>101</c:v>
                </c:pt>
                <c:pt idx="5000">
                  <c:v>102</c:v>
                </c:pt>
                <c:pt idx="5001">
                  <c:v>103</c:v>
                </c:pt>
                <c:pt idx="5002">
                  <c:v>104</c:v>
                </c:pt>
                <c:pt idx="5003">
                  <c:v>105</c:v>
                </c:pt>
                <c:pt idx="5004">
                  <c:v>106</c:v>
                </c:pt>
                <c:pt idx="5005">
                  <c:v>107</c:v>
                </c:pt>
                <c:pt idx="5006">
                  <c:v>108</c:v>
                </c:pt>
                <c:pt idx="5007">
                  <c:v>109</c:v>
                </c:pt>
                <c:pt idx="5008">
                  <c:v>110</c:v>
                </c:pt>
                <c:pt idx="5009">
                  <c:v>111</c:v>
                </c:pt>
                <c:pt idx="5010">
                  <c:v>112</c:v>
                </c:pt>
                <c:pt idx="5011">
                  <c:v>113</c:v>
                </c:pt>
                <c:pt idx="5012">
                  <c:v>114</c:v>
                </c:pt>
                <c:pt idx="5013">
                  <c:v>115</c:v>
                </c:pt>
                <c:pt idx="5014">
                  <c:v>116</c:v>
                </c:pt>
                <c:pt idx="5015">
                  <c:v>117</c:v>
                </c:pt>
                <c:pt idx="5016">
                  <c:v>118</c:v>
                </c:pt>
                <c:pt idx="5017">
                  <c:v>119</c:v>
                </c:pt>
                <c:pt idx="5018">
                  <c:v>120</c:v>
                </c:pt>
                <c:pt idx="5019">
                  <c:v>121</c:v>
                </c:pt>
                <c:pt idx="5020">
                  <c:v>122</c:v>
                </c:pt>
                <c:pt idx="5021">
                  <c:v>123</c:v>
                </c:pt>
                <c:pt idx="5022">
                  <c:v>124</c:v>
                </c:pt>
                <c:pt idx="5023">
                  <c:v>125</c:v>
                </c:pt>
                <c:pt idx="5024">
                  <c:v>126</c:v>
                </c:pt>
                <c:pt idx="5025">
                  <c:v>127</c:v>
                </c:pt>
                <c:pt idx="5026">
                  <c:v>128</c:v>
                </c:pt>
                <c:pt idx="5027">
                  <c:v>129</c:v>
                </c:pt>
                <c:pt idx="5028">
                  <c:v>130</c:v>
                </c:pt>
                <c:pt idx="5029">
                  <c:v>131</c:v>
                </c:pt>
                <c:pt idx="5030">
                  <c:v>132</c:v>
                </c:pt>
                <c:pt idx="5031">
                  <c:v>133</c:v>
                </c:pt>
                <c:pt idx="5032">
                  <c:v>134</c:v>
                </c:pt>
                <c:pt idx="5033">
                  <c:v>135</c:v>
                </c:pt>
                <c:pt idx="5034">
                  <c:v>136</c:v>
                </c:pt>
                <c:pt idx="5035">
                  <c:v>137</c:v>
                </c:pt>
                <c:pt idx="5036">
                  <c:v>138</c:v>
                </c:pt>
                <c:pt idx="5037">
                  <c:v>139</c:v>
                </c:pt>
                <c:pt idx="5038">
                  <c:v>140</c:v>
                </c:pt>
                <c:pt idx="5039">
                  <c:v>141</c:v>
                </c:pt>
                <c:pt idx="5040">
                  <c:v>142</c:v>
                </c:pt>
                <c:pt idx="5041">
                  <c:v>143</c:v>
                </c:pt>
                <c:pt idx="5042">
                  <c:v>144</c:v>
                </c:pt>
                <c:pt idx="5043">
                  <c:v>145</c:v>
                </c:pt>
                <c:pt idx="5044">
                  <c:v>146</c:v>
                </c:pt>
                <c:pt idx="5045">
                  <c:v>147</c:v>
                </c:pt>
                <c:pt idx="5046">
                  <c:v>148</c:v>
                </c:pt>
                <c:pt idx="5047">
                  <c:v>149</c:v>
                </c:pt>
                <c:pt idx="5048">
                  <c:v>150</c:v>
                </c:pt>
                <c:pt idx="5049">
                  <c:v>151</c:v>
                </c:pt>
                <c:pt idx="5050">
                  <c:v>152</c:v>
                </c:pt>
                <c:pt idx="5051">
                  <c:v>153</c:v>
                </c:pt>
                <c:pt idx="5052">
                  <c:v>154</c:v>
                </c:pt>
                <c:pt idx="5053">
                  <c:v>155</c:v>
                </c:pt>
                <c:pt idx="5054">
                  <c:v>156</c:v>
                </c:pt>
                <c:pt idx="5055">
                  <c:v>157</c:v>
                </c:pt>
                <c:pt idx="5056">
                  <c:v>158</c:v>
                </c:pt>
                <c:pt idx="5057">
                  <c:v>159</c:v>
                </c:pt>
                <c:pt idx="5058">
                  <c:v>160</c:v>
                </c:pt>
                <c:pt idx="5059">
                  <c:v>161</c:v>
                </c:pt>
                <c:pt idx="5060">
                  <c:v>162</c:v>
                </c:pt>
                <c:pt idx="5061">
                  <c:v>1</c:v>
                </c:pt>
                <c:pt idx="5062">
                  <c:v>2</c:v>
                </c:pt>
                <c:pt idx="5063">
                  <c:v>3</c:v>
                </c:pt>
                <c:pt idx="5064">
                  <c:v>4</c:v>
                </c:pt>
                <c:pt idx="5065">
                  <c:v>5</c:v>
                </c:pt>
                <c:pt idx="5066">
                  <c:v>6</c:v>
                </c:pt>
                <c:pt idx="5067">
                  <c:v>7</c:v>
                </c:pt>
                <c:pt idx="5068">
                  <c:v>8</c:v>
                </c:pt>
                <c:pt idx="5069">
                  <c:v>9</c:v>
                </c:pt>
                <c:pt idx="5070">
                  <c:v>10</c:v>
                </c:pt>
                <c:pt idx="5071">
                  <c:v>11</c:v>
                </c:pt>
                <c:pt idx="5072">
                  <c:v>12</c:v>
                </c:pt>
                <c:pt idx="5073">
                  <c:v>13</c:v>
                </c:pt>
                <c:pt idx="5074">
                  <c:v>14</c:v>
                </c:pt>
                <c:pt idx="5075">
                  <c:v>15</c:v>
                </c:pt>
                <c:pt idx="5076">
                  <c:v>16</c:v>
                </c:pt>
                <c:pt idx="5077">
                  <c:v>17</c:v>
                </c:pt>
                <c:pt idx="5078">
                  <c:v>18</c:v>
                </c:pt>
                <c:pt idx="5079">
                  <c:v>19</c:v>
                </c:pt>
                <c:pt idx="5080">
                  <c:v>20</c:v>
                </c:pt>
                <c:pt idx="5081">
                  <c:v>21</c:v>
                </c:pt>
                <c:pt idx="5082">
                  <c:v>22</c:v>
                </c:pt>
                <c:pt idx="5083">
                  <c:v>23</c:v>
                </c:pt>
                <c:pt idx="5084">
                  <c:v>24</c:v>
                </c:pt>
                <c:pt idx="5085">
                  <c:v>25</c:v>
                </c:pt>
                <c:pt idx="5086">
                  <c:v>26</c:v>
                </c:pt>
                <c:pt idx="5087">
                  <c:v>27</c:v>
                </c:pt>
                <c:pt idx="5088">
                  <c:v>28</c:v>
                </c:pt>
                <c:pt idx="5089">
                  <c:v>29</c:v>
                </c:pt>
                <c:pt idx="5090">
                  <c:v>30</c:v>
                </c:pt>
                <c:pt idx="5091">
                  <c:v>31</c:v>
                </c:pt>
                <c:pt idx="5092">
                  <c:v>32</c:v>
                </c:pt>
                <c:pt idx="5093">
                  <c:v>33</c:v>
                </c:pt>
                <c:pt idx="5094">
                  <c:v>34</c:v>
                </c:pt>
                <c:pt idx="5095">
                  <c:v>35</c:v>
                </c:pt>
                <c:pt idx="5096">
                  <c:v>36</c:v>
                </c:pt>
                <c:pt idx="5097">
                  <c:v>37</c:v>
                </c:pt>
                <c:pt idx="5098">
                  <c:v>38</c:v>
                </c:pt>
                <c:pt idx="5099">
                  <c:v>39</c:v>
                </c:pt>
                <c:pt idx="5100">
                  <c:v>40</c:v>
                </c:pt>
                <c:pt idx="5101">
                  <c:v>41</c:v>
                </c:pt>
                <c:pt idx="5102">
                  <c:v>42</c:v>
                </c:pt>
                <c:pt idx="5103">
                  <c:v>43</c:v>
                </c:pt>
                <c:pt idx="5104">
                  <c:v>44</c:v>
                </c:pt>
                <c:pt idx="5105">
                  <c:v>45</c:v>
                </c:pt>
                <c:pt idx="5106">
                  <c:v>46</c:v>
                </c:pt>
                <c:pt idx="5107">
                  <c:v>47</c:v>
                </c:pt>
                <c:pt idx="5108">
                  <c:v>48</c:v>
                </c:pt>
                <c:pt idx="5109">
                  <c:v>49</c:v>
                </c:pt>
                <c:pt idx="5110">
                  <c:v>50</c:v>
                </c:pt>
                <c:pt idx="5111">
                  <c:v>51</c:v>
                </c:pt>
                <c:pt idx="5112">
                  <c:v>52</c:v>
                </c:pt>
                <c:pt idx="5113">
                  <c:v>53</c:v>
                </c:pt>
                <c:pt idx="5114">
                  <c:v>54</c:v>
                </c:pt>
                <c:pt idx="5115">
                  <c:v>55</c:v>
                </c:pt>
                <c:pt idx="5116">
                  <c:v>56</c:v>
                </c:pt>
                <c:pt idx="5117">
                  <c:v>57</c:v>
                </c:pt>
                <c:pt idx="5118">
                  <c:v>58</c:v>
                </c:pt>
                <c:pt idx="5119">
                  <c:v>59</c:v>
                </c:pt>
                <c:pt idx="5120">
                  <c:v>60</c:v>
                </c:pt>
                <c:pt idx="5121">
                  <c:v>61</c:v>
                </c:pt>
                <c:pt idx="5122">
                  <c:v>62</c:v>
                </c:pt>
                <c:pt idx="5123">
                  <c:v>63</c:v>
                </c:pt>
                <c:pt idx="5124">
                  <c:v>64</c:v>
                </c:pt>
                <c:pt idx="5125">
                  <c:v>65</c:v>
                </c:pt>
                <c:pt idx="5126">
                  <c:v>66</c:v>
                </c:pt>
                <c:pt idx="5127">
                  <c:v>67</c:v>
                </c:pt>
                <c:pt idx="5128">
                  <c:v>68</c:v>
                </c:pt>
                <c:pt idx="5129">
                  <c:v>69</c:v>
                </c:pt>
                <c:pt idx="5130">
                  <c:v>70</c:v>
                </c:pt>
                <c:pt idx="5131">
                  <c:v>71</c:v>
                </c:pt>
                <c:pt idx="5132">
                  <c:v>72</c:v>
                </c:pt>
                <c:pt idx="5133">
                  <c:v>73</c:v>
                </c:pt>
                <c:pt idx="5134">
                  <c:v>74</c:v>
                </c:pt>
                <c:pt idx="5135">
                  <c:v>75</c:v>
                </c:pt>
                <c:pt idx="5136">
                  <c:v>76</c:v>
                </c:pt>
                <c:pt idx="5137">
                  <c:v>77</c:v>
                </c:pt>
                <c:pt idx="5138">
                  <c:v>78</c:v>
                </c:pt>
                <c:pt idx="5139">
                  <c:v>79</c:v>
                </c:pt>
                <c:pt idx="5140">
                  <c:v>80</c:v>
                </c:pt>
                <c:pt idx="5141">
                  <c:v>81</c:v>
                </c:pt>
                <c:pt idx="5142">
                  <c:v>82</c:v>
                </c:pt>
                <c:pt idx="5143">
                  <c:v>83</c:v>
                </c:pt>
                <c:pt idx="5144">
                  <c:v>84</c:v>
                </c:pt>
                <c:pt idx="5145">
                  <c:v>85</c:v>
                </c:pt>
                <c:pt idx="5146">
                  <c:v>86</c:v>
                </c:pt>
                <c:pt idx="5147">
                  <c:v>87</c:v>
                </c:pt>
                <c:pt idx="5148">
                  <c:v>88</c:v>
                </c:pt>
                <c:pt idx="5149">
                  <c:v>89</c:v>
                </c:pt>
                <c:pt idx="5150">
                  <c:v>90</c:v>
                </c:pt>
                <c:pt idx="5151">
                  <c:v>91</c:v>
                </c:pt>
                <c:pt idx="5152">
                  <c:v>92</c:v>
                </c:pt>
                <c:pt idx="5153">
                  <c:v>93</c:v>
                </c:pt>
                <c:pt idx="5154">
                  <c:v>94</c:v>
                </c:pt>
                <c:pt idx="5155">
                  <c:v>95</c:v>
                </c:pt>
                <c:pt idx="5156">
                  <c:v>96</c:v>
                </c:pt>
                <c:pt idx="5157">
                  <c:v>97</c:v>
                </c:pt>
                <c:pt idx="5158">
                  <c:v>98</c:v>
                </c:pt>
                <c:pt idx="5159">
                  <c:v>99</c:v>
                </c:pt>
                <c:pt idx="5160">
                  <c:v>100</c:v>
                </c:pt>
                <c:pt idx="5161">
                  <c:v>101</c:v>
                </c:pt>
                <c:pt idx="5162">
                  <c:v>102</c:v>
                </c:pt>
                <c:pt idx="5163">
                  <c:v>103</c:v>
                </c:pt>
                <c:pt idx="5164">
                  <c:v>104</c:v>
                </c:pt>
                <c:pt idx="5165">
                  <c:v>105</c:v>
                </c:pt>
                <c:pt idx="5166">
                  <c:v>106</c:v>
                </c:pt>
                <c:pt idx="5167">
                  <c:v>107</c:v>
                </c:pt>
                <c:pt idx="5168">
                  <c:v>108</c:v>
                </c:pt>
                <c:pt idx="5169">
                  <c:v>109</c:v>
                </c:pt>
                <c:pt idx="5170">
                  <c:v>110</c:v>
                </c:pt>
                <c:pt idx="5171">
                  <c:v>111</c:v>
                </c:pt>
                <c:pt idx="5172">
                  <c:v>112</c:v>
                </c:pt>
                <c:pt idx="5173">
                  <c:v>113</c:v>
                </c:pt>
                <c:pt idx="5174">
                  <c:v>114</c:v>
                </c:pt>
                <c:pt idx="5175">
                  <c:v>115</c:v>
                </c:pt>
                <c:pt idx="5176">
                  <c:v>116</c:v>
                </c:pt>
                <c:pt idx="5177">
                  <c:v>117</c:v>
                </c:pt>
                <c:pt idx="5178">
                  <c:v>118</c:v>
                </c:pt>
                <c:pt idx="5179">
                  <c:v>119</c:v>
                </c:pt>
                <c:pt idx="5180">
                  <c:v>120</c:v>
                </c:pt>
                <c:pt idx="5181">
                  <c:v>121</c:v>
                </c:pt>
                <c:pt idx="5182">
                  <c:v>122</c:v>
                </c:pt>
                <c:pt idx="5183">
                  <c:v>123</c:v>
                </c:pt>
                <c:pt idx="5184">
                  <c:v>124</c:v>
                </c:pt>
                <c:pt idx="5185">
                  <c:v>125</c:v>
                </c:pt>
                <c:pt idx="5186">
                  <c:v>126</c:v>
                </c:pt>
                <c:pt idx="5187">
                  <c:v>127</c:v>
                </c:pt>
                <c:pt idx="5188">
                  <c:v>128</c:v>
                </c:pt>
                <c:pt idx="5189">
                  <c:v>129</c:v>
                </c:pt>
                <c:pt idx="5190">
                  <c:v>130</c:v>
                </c:pt>
                <c:pt idx="5191">
                  <c:v>131</c:v>
                </c:pt>
                <c:pt idx="5192">
                  <c:v>132</c:v>
                </c:pt>
                <c:pt idx="5193">
                  <c:v>133</c:v>
                </c:pt>
                <c:pt idx="5194">
                  <c:v>134</c:v>
                </c:pt>
                <c:pt idx="5195">
                  <c:v>135</c:v>
                </c:pt>
                <c:pt idx="5196">
                  <c:v>136</c:v>
                </c:pt>
                <c:pt idx="5197">
                  <c:v>137</c:v>
                </c:pt>
                <c:pt idx="5198">
                  <c:v>138</c:v>
                </c:pt>
                <c:pt idx="5199">
                  <c:v>139</c:v>
                </c:pt>
                <c:pt idx="5200">
                  <c:v>140</c:v>
                </c:pt>
                <c:pt idx="5201">
                  <c:v>141</c:v>
                </c:pt>
                <c:pt idx="5202">
                  <c:v>142</c:v>
                </c:pt>
                <c:pt idx="5203">
                  <c:v>143</c:v>
                </c:pt>
                <c:pt idx="5204">
                  <c:v>144</c:v>
                </c:pt>
                <c:pt idx="5205">
                  <c:v>145</c:v>
                </c:pt>
                <c:pt idx="5206">
                  <c:v>146</c:v>
                </c:pt>
                <c:pt idx="5207">
                  <c:v>147</c:v>
                </c:pt>
                <c:pt idx="5208">
                  <c:v>148</c:v>
                </c:pt>
                <c:pt idx="5209">
                  <c:v>149</c:v>
                </c:pt>
                <c:pt idx="5210">
                  <c:v>150</c:v>
                </c:pt>
                <c:pt idx="5211">
                  <c:v>151</c:v>
                </c:pt>
                <c:pt idx="5212">
                  <c:v>152</c:v>
                </c:pt>
                <c:pt idx="5213">
                  <c:v>153</c:v>
                </c:pt>
                <c:pt idx="5214">
                  <c:v>154</c:v>
                </c:pt>
                <c:pt idx="5215">
                  <c:v>155</c:v>
                </c:pt>
                <c:pt idx="5216">
                  <c:v>156</c:v>
                </c:pt>
                <c:pt idx="5217">
                  <c:v>157</c:v>
                </c:pt>
                <c:pt idx="5218">
                  <c:v>158</c:v>
                </c:pt>
                <c:pt idx="5219">
                  <c:v>159</c:v>
                </c:pt>
                <c:pt idx="5220">
                  <c:v>160</c:v>
                </c:pt>
                <c:pt idx="5221">
                  <c:v>161</c:v>
                </c:pt>
                <c:pt idx="5222">
                  <c:v>162</c:v>
                </c:pt>
                <c:pt idx="5223">
                  <c:v>1</c:v>
                </c:pt>
                <c:pt idx="5224">
                  <c:v>2</c:v>
                </c:pt>
                <c:pt idx="5225">
                  <c:v>3</c:v>
                </c:pt>
                <c:pt idx="5226">
                  <c:v>4</c:v>
                </c:pt>
                <c:pt idx="5227">
                  <c:v>5</c:v>
                </c:pt>
                <c:pt idx="5228">
                  <c:v>6</c:v>
                </c:pt>
                <c:pt idx="5229">
                  <c:v>7</c:v>
                </c:pt>
                <c:pt idx="5230">
                  <c:v>8</c:v>
                </c:pt>
                <c:pt idx="5231">
                  <c:v>9</c:v>
                </c:pt>
                <c:pt idx="5232">
                  <c:v>10</c:v>
                </c:pt>
                <c:pt idx="5233">
                  <c:v>11</c:v>
                </c:pt>
                <c:pt idx="5234">
                  <c:v>12</c:v>
                </c:pt>
                <c:pt idx="5235">
                  <c:v>13</c:v>
                </c:pt>
                <c:pt idx="5236">
                  <c:v>14</c:v>
                </c:pt>
                <c:pt idx="5237">
                  <c:v>15</c:v>
                </c:pt>
                <c:pt idx="5238">
                  <c:v>16</c:v>
                </c:pt>
                <c:pt idx="5239">
                  <c:v>17</c:v>
                </c:pt>
                <c:pt idx="5240">
                  <c:v>18</c:v>
                </c:pt>
                <c:pt idx="5241">
                  <c:v>19</c:v>
                </c:pt>
                <c:pt idx="5242">
                  <c:v>20</c:v>
                </c:pt>
                <c:pt idx="5243">
                  <c:v>21</c:v>
                </c:pt>
                <c:pt idx="5244">
                  <c:v>22</c:v>
                </c:pt>
                <c:pt idx="5245">
                  <c:v>23</c:v>
                </c:pt>
                <c:pt idx="5246">
                  <c:v>24</c:v>
                </c:pt>
                <c:pt idx="5247">
                  <c:v>25</c:v>
                </c:pt>
                <c:pt idx="5248">
                  <c:v>26</c:v>
                </c:pt>
                <c:pt idx="5249">
                  <c:v>27</c:v>
                </c:pt>
                <c:pt idx="5250">
                  <c:v>28</c:v>
                </c:pt>
                <c:pt idx="5251">
                  <c:v>29</c:v>
                </c:pt>
                <c:pt idx="5252">
                  <c:v>30</c:v>
                </c:pt>
                <c:pt idx="5253">
                  <c:v>31</c:v>
                </c:pt>
                <c:pt idx="5254">
                  <c:v>32</c:v>
                </c:pt>
                <c:pt idx="5255">
                  <c:v>33</c:v>
                </c:pt>
                <c:pt idx="5256">
                  <c:v>34</c:v>
                </c:pt>
                <c:pt idx="5257">
                  <c:v>35</c:v>
                </c:pt>
                <c:pt idx="5258">
                  <c:v>36</c:v>
                </c:pt>
                <c:pt idx="5259">
                  <c:v>37</c:v>
                </c:pt>
                <c:pt idx="5260">
                  <c:v>38</c:v>
                </c:pt>
                <c:pt idx="5261">
                  <c:v>39</c:v>
                </c:pt>
                <c:pt idx="5262">
                  <c:v>40</c:v>
                </c:pt>
                <c:pt idx="5263">
                  <c:v>41</c:v>
                </c:pt>
                <c:pt idx="5264">
                  <c:v>42</c:v>
                </c:pt>
                <c:pt idx="5265">
                  <c:v>43</c:v>
                </c:pt>
                <c:pt idx="5266">
                  <c:v>44</c:v>
                </c:pt>
                <c:pt idx="5267">
                  <c:v>45</c:v>
                </c:pt>
                <c:pt idx="5268">
                  <c:v>46</c:v>
                </c:pt>
                <c:pt idx="5269">
                  <c:v>47</c:v>
                </c:pt>
                <c:pt idx="5270">
                  <c:v>48</c:v>
                </c:pt>
                <c:pt idx="5271">
                  <c:v>49</c:v>
                </c:pt>
                <c:pt idx="5272">
                  <c:v>50</c:v>
                </c:pt>
                <c:pt idx="5273">
                  <c:v>51</c:v>
                </c:pt>
                <c:pt idx="5274">
                  <c:v>52</c:v>
                </c:pt>
                <c:pt idx="5275">
                  <c:v>53</c:v>
                </c:pt>
                <c:pt idx="5276">
                  <c:v>54</c:v>
                </c:pt>
                <c:pt idx="5277">
                  <c:v>55</c:v>
                </c:pt>
                <c:pt idx="5278">
                  <c:v>56</c:v>
                </c:pt>
                <c:pt idx="5279">
                  <c:v>57</c:v>
                </c:pt>
                <c:pt idx="5280">
                  <c:v>58</c:v>
                </c:pt>
                <c:pt idx="5281">
                  <c:v>59</c:v>
                </c:pt>
                <c:pt idx="5282">
                  <c:v>60</c:v>
                </c:pt>
                <c:pt idx="5283">
                  <c:v>61</c:v>
                </c:pt>
                <c:pt idx="5284">
                  <c:v>62</c:v>
                </c:pt>
                <c:pt idx="5285">
                  <c:v>63</c:v>
                </c:pt>
                <c:pt idx="5286">
                  <c:v>64</c:v>
                </c:pt>
                <c:pt idx="5287">
                  <c:v>65</c:v>
                </c:pt>
                <c:pt idx="5288">
                  <c:v>66</c:v>
                </c:pt>
                <c:pt idx="5289">
                  <c:v>67</c:v>
                </c:pt>
                <c:pt idx="5290">
                  <c:v>68</c:v>
                </c:pt>
                <c:pt idx="5291">
                  <c:v>69</c:v>
                </c:pt>
                <c:pt idx="5292">
                  <c:v>70</c:v>
                </c:pt>
                <c:pt idx="5293">
                  <c:v>71</c:v>
                </c:pt>
                <c:pt idx="5294">
                  <c:v>72</c:v>
                </c:pt>
                <c:pt idx="5295">
                  <c:v>73</c:v>
                </c:pt>
                <c:pt idx="5296">
                  <c:v>74</c:v>
                </c:pt>
                <c:pt idx="5297">
                  <c:v>75</c:v>
                </c:pt>
                <c:pt idx="5298">
                  <c:v>76</c:v>
                </c:pt>
                <c:pt idx="5299">
                  <c:v>77</c:v>
                </c:pt>
                <c:pt idx="5300">
                  <c:v>78</c:v>
                </c:pt>
                <c:pt idx="5301">
                  <c:v>79</c:v>
                </c:pt>
                <c:pt idx="5302">
                  <c:v>80</c:v>
                </c:pt>
                <c:pt idx="5303">
                  <c:v>81</c:v>
                </c:pt>
                <c:pt idx="5304">
                  <c:v>82</c:v>
                </c:pt>
                <c:pt idx="5305">
                  <c:v>83</c:v>
                </c:pt>
                <c:pt idx="5306">
                  <c:v>84</c:v>
                </c:pt>
                <c:pt idx="5307">
                  <c:v>85</c:v>
                </c:pt>
                <c:pt idx="5308">
                  <c:v>86</c:v>
                </c:pt>
                <c:pt idx="5309">
                  <c:v>87</c:v>
                </c:pt>
                <c:pt idx="5310">
                  <c:v>88</c:v>
                </c:pt>
                <c:pt idx="5311">
                  <c:v>89</c:v>
                </c:pt>
                <c:pt idx="5312">
                  <c:v>90</c:v>
                </c:pt>
                <c:pt idx="5313">
                  <c:v>91</c:v>
                </c:pt>
                <c:pt idx="5314">
                  <c:v>92</c:v>
                </c:pt>
                <c:pt idx="5315">
                  <c:v>93</c:v>
                </c:pt>
                <c:pt idx="5316">
                  <c:v>94</c:v>
                </c:pt>
                <c:pt idx="5317">
                  <c:v>95</c:v>
                </c:pt>
                <c:pt idx="5318">
                  <c:v>96</c:v>
                </c:pt>
                <c:pt idx="5319">
                  <c:v>97</c:v>
                </c:pt>
                <c:pt idx="5320">
                  <c:v>98</c:v>
                </c:pt>
                <c:pt idx="5321">
                  <c:v>99</c:v>
                </c:pt>
                <c:pt idx="5322">
                  <c:v>100</c:v>
                </c:pt>
                <c:pt idx="5323">
                  <c:v>101</c:v>
                </c:pt>
                <c:pt idx="5324">
                  <c:v>102</c:v>
                </c:pt>
                <c:pt idx="5325">
                  <c:v>103</c:v>
                </c:pt>
                <c:pt idx="5326">
                  <c:v>104</c:v>
                </c:pt>
                <c:pt idx="5327">
                  <c:v>105</c:v>
                </c:pt>
                <c:pt idx="5328">
                  <c:v>106</c:v>
                </c:pt>
                <c:pt idx="5329">
                  <c:v>107</c:v>
                </c:pt>
                <c:pt idx="5330">
                  <c:v>108</c:v>
                </c:pt>
                <c:pt idx="5331">
                  <c:v>109</c:v>
                </c:pt>
                <c:pt idx="5332">
                  <c:v>110</c:v>
                </c:pt>
                <c:pt idx="5333">
                  <c:v>111</c:v>
                </c:pt>
                <c:pt idx="5334">
                  <c:v>112</c:v>
                </c:pt>
                <c:pt idx="5335">
                  <c:v>113</c:v>
                </c:pt>
                <c:pt idx="5336">
                  <c:v>114</c:v>
                </c:pt>
                <c:pt idx="5337">
                  <c:v>115</c:v>
                </c:pt>
                <c:pt idx="5338">
                  <c:v>116</c:v>
                </c:pt>
                <c:pt idx="5339">
                  <c:v>117</c:v>
                </c:pt>
                <c:pt idx="5340">
                  <c:v>118</c:v>
                </c:pt>
                <c:pt idx="5341">
                  <c:v>119</c:v>
                </c:pt>
                <c:pt idx="5342">
                  <c:v>120</c:v>
                </c:pt>
                <c:pt idx="5343">
                  <c:v>121</c:v>
                </c:pt>
                <c:pt idx="5344">
                  <c:v>122</c:v>
                </c:pt>
                <c:pt idx="5345">
                  <c:v>123</c:v>
                </c:pt>
                <c:pt idx="5346">
                  <c:v>124</c:v>
                </c:pt>
                <c:pt idx="5347">
                  <c:v>125</c:v>
                </c:pt>
                <c:pt idx="5348">
                  <c:v>126</c:v>
                </c:pt>
                <c:pt idx="5349">
                  <c:v>127</c:v>
                </c:pt>
                <c:pt idx="5350">
                  <c:v>128</c:v>
                </c:pt>
                <c:pt idx="5351">
                  <c:v>129</c:v>
                </c:pt>
                <c:pt idx="5352">
                  <c:v>130</c:v>
                </c:pt>
                <c:pt idx="5353">
                  <c:v>131</c:v>
                </c:pt>
                <c:pt idx="5354">
                  <c:v>132</c:v>
                </c:pt>
                <c:pt idx="5355">
                  <c:v>133</c:v>
                </c:pt>
                <c:pt idx="5356">
                  <c:v>134</c:v>
                </c:pt>
                <c:pt idx="5357">
                  <c:v>135</c:v>
                </c:pt>
                <c:pt idx="5358">
                  <c:v>136</c:v>
                </c:pt>
                <c:pt idx="5359">
                  <c:v>137</c:v>
                </c:pt>
                <c:pt idx="5360">
                  <c:v>138</c:v>
                </c:pt>
                <c:pt idx="5361">
                  <c:v>139</c:v>
                </c:pt>
                <c:pt idx="5362">
                  <c:v>140</c:v>
                </c:pt>
                <c:pt idx="5363">
                  <c:v>141</c:v>
                </c:pt>
                <c:pt idx="5364">
                  <c:v>142</c:v>
                </c:pt>
                <c:pt idx="5365">
                  <c:v>143</c:v>
                </c:pt>
                <c:pt idx="5366">
                  <c:v>144</c:v>
                </c:pt>
                <c:pt idx="5367">
                  <c:v>145</c:v>
                </c:pt>
                <c:pt idx="5368">
                  <c:v>146</c:v>
                </c:pt>
                <c:pt idx="5369">
                  <c:v>147</c:v>
                </c:pt>
                <c:pt idx="5370">
                  <c:v>148</c:v>
                </c:pt>
                <c:pt idx="5371">
                  <c:v>149</c:v>
                </c:pt>
                <c:pt idx="5372">
                  <c:v>150</c:v>
                </c:pt>
                <c:pt idx="5373">
                  <c:v>151</c:v>
                </c:pt>
                <c:pt idx="5374">
                  <c:v>152</c:v>
                </c:pt>
                <c:pt idx="5375">
                  <c:v>153</c:v>
                </c:pt>
                <c:pt idx="5376">
                  <c:v>154</c:v>
                </c:pt>
                <c:pt idx="5377">
                  <c:v>155</c:v>
                </c:pt>
                <c:pt idx="5378">
                  <c:v>156</c:v>
                </c:pt>
                <c:pt idx="5379">
                  <c:v>157</c:v>
                </c:pt>
                <c:pt idx="5380">
                  <c:v>158</c:v>
                </c:pt>
                <c:pt idx="5381">
                  <c:v>159</c:v>
                </c:pt>
                <c:pt idx="5382">
                  <c:v>160</c:v>
                </c:pt>
                <c:pt idx="5383">
                  <c:v>161</c:v>
                </c:pt>
                <c:pt idx="5384">
                  <c:v>162</c:v>
                </c:pt>
                <c:pt idx="5385">
                  <c:v>1</c:v>
                </c:pt>
                <c:pt idx="5386">
                  <c:v>2</c:v>
                </c:pt>
                <c:pt idx="5387">
                  <c:v>3</c:v>
                </c:pt>
                <c:pt idx="5388">
                  <c:v>4</c:v>
                </c:pt>
                <c:pt idx="5389">
                  <c:v>5</c:v>
                </c:pt>
                <c:pt idx="5390">
                  <c:v>6</c:v>
                </c:pt>
                <c:pt idx="5391">
                  <c:v>7</c:v>
                </c:pt>
                <c:pt idx="5392">
                  <c:v>8</c:v>
                </c:pt>
                <c:pt idx="5393">
                  <c:v>9</c:v>
                </c:pt>
                <c:pt idx="5394">
                  <c:v>10</c:v>
                </c:pt>
                <c:pt idx="5395">
                  <c:v>11</c:v>
                </c:pt>
                <c:pt idx="5396">
                  <c:v>12</c:v>
                </c:pt>
                <c:pt idx="5397">
                  <c:v>13</c:v>
                </c:pt>
                <c:pt idx="5398">
                  <c:v>14</c:v>
                </c:pt>
                <c:pt idx="5399">
                  <c:v>15</c:v>
                </c:pt>
                <c:pt idx="5400">
                  <c:v>16</c:v>
                </c:pt>
                <c:pt idx="5401">
                  <c:v>17</c:v>
                </c:pt>
                <c:pt idx="5402">
                  <c:v>18</c:v>
                </c:pt>
                <c:pt idx="5403">
                  <c:v>19</c:v>
                </c:pt>
                <c:pt idx="5404">
                  <c:v>20</c:v>
                </c:pt>
                <c:pt idx="5405">
                  <c:v>21</c:v>
                </c:pt>
                <c:pt idx="5406">
                  <c:v>22</c:v>
                </c:pt>
                <c:pt idx="5407">
                  <c:v>23</c:v>
                </c:pt>
                <c:pt idx="5408">
                  <c:v>24</c:v>
                </c:pt>
                <c:pt idx="5409">
                  <c:v>25</c:v>
                </c:pt>
                <c:pt idx="5410">
                  <c:v>26</c:v>
                </c:pt>
                <c:pt idx="5411">
                  <c:v>27</c:v>
                </c:pt>
                <c:pt idx="5412">
                  <c:v>28</c:v>
                </c:pt>
                <c:pt idx="5413">
                  <c:v>29</c:v>
                </c:pt>
                <c:pt idx="5414">
                  <c:v>30</c:v>
                </c:pt>
                <c:pt idx="5415">
                  <c:v>31</c:v>
                </c:pt>
                <c:pt idx="5416">
                  <c:v>32</c:v>
                </c:pt>
                <c:pt idx="5417">
                  <c:v>33</c:v>
                </c:pt>
                <c:pt idx="5418">
                  <c:v>34</c:v>
                </c:pt>
                <c:pt idx="5419">
                  <c:v>35</c:v>
                </c:pt>
                <c:pt idx="5420">
                  <c:v>36</c:v>
                </c:pt>
                <c:pt idx="5421">
                  <c:v>37</c:v>
                </c:pt>
                <c:pt idx="5422">
                  <c:v>38</c:v>
                </c:pt>
                <c:pt idx="5423">
                  <c:v>39</c:v>
                </c:pt>
                <c:pt idx="5424">
                  <c:v>40</c:v>
                </c:pt>
                <c:pt idx="5425">
                  <c:v>41</c:v>
                </c:pt>
                <c:pt idx="5426">
                  <c:v>42</c:v>
                </c:pt>
                <c:pt idx="5427">
                  <c:v>43</c:v>
                </c:pt>
                <c:pt idx="5428">
                  <c:v>44</c:v>
                </c:pt>
                <c:pt idx="5429">
                  <c:v>45</c:v>
                </c:pt>
                <c:pt idx="5430">
                  <c:v>46</c:v>
                </c:pt>
                <c:pt idx="5431">
                  <c:v>47</c:v>
                </c:pt>
                <c:pt idx="5432">
                  <c:v>48</c:v>
                </c:pt>
                <c:pt idx="5433">
                  <c:v>49</c:v>
                </c:pt>
                <c:pt idx="5434">
                  <c:v>50</c:v>
                </c:pt>
                <c:pt idx="5435">
                  <c:v>51</c:v>
                </c:pt>
                <c:pt idx="5436">
                  <c:v>52</c:v>
                </c:pt>
                <c:pt idx="5437">
                  <c:v>53</c:v>
                </c:pt>
                <c:pt idx="5438">
                  <c:v>54</c:v>
                </c:pt>
                <c:pt idx="5439">
                  <c:v>55</c:v>
                </c:pt>
                <c:pt idx="5440">
                  <c:v>56</c:v>
                </c:pt>
                <c:pt idx="5441">
                  <c:v>57</c:v>
                </c:pt>
                <c:pt idx="5442">
                  <c:v>58</c:v>
                </c:pt>
                <c:pt idx="5443">
                  <c:v>59</c:v>
                </c:pt>
                <c:pt idx="5444">
                  <c:v>60</c:v>
                </c:pt>
                <c:pt idx="5445">
                  <c:v>61</c:v>
                </c:pt>
                <c:pt idx="5446">
                  <c:v>62</c:v>
                </c:pt>
                <c:pt idx="5447">
                  <c:v>63</c:v>
                </c:pt>
                <c:pt idx="5448">
                  <c:v>64</c:v>
                </c:pt>
                <c:pt idx="5449">
                  <c:v>65</c:v>
                </c:pt>
                <c:pt idx="5450">
                  <c:v>66</c:v>
                </c:pt>
                <c:pt idx="5451">
                  <c:v>67</c:v>
                </c:pt>
                <c:pt idx="5452">
                  <c:v>68</c:v>
                </c:pt>
                <c:pt idx="5453">
                  <c:v>69</c:v>
                </c:pt>
                <c:pt idx="5454">
                  <c:v>70</c:v>
                </c:pt>
                <c:pt idx="5455">
                  <c:v>71</c:v>
                </c:pt>
                <c:pt idx="5456">
                  <c:v>72</c:v>
                </c:pt>
                <c:pt idx="5457">
                  <c:v>73</c:v>
                </c:pt>
                <c:pt idx="5458">
                  <c:v>74</c:v>
                </c:pt>
                <c:pt idx="5459">
                  <c:v>75</c:v>
                </c:pt>
                <c:pt idx="5460">
                  <c:v>76</c:v>
                </c:pt>
                <c:pt idx="5461">
                  <c:v>77</c:v>
                </c:pt>
                <c:pt idx="5462">
                  <c:v>78</c:v>
                </c:pt>
                <c:pt idx="5463">
                  <c:v>79</c:v>
                </c:pt>
                <c:pt idx="5464">
                  <c:v>80</c:v>
                </c:pt>
                <c:pt idx="5465">
                  <c:v>81</c:v>
                </c:pt>
                <c:pt idx="5466">
                  <c:v>82</c:v>
                </c:pt>
                <c:pt idx="5467">
                  <c:v>83</c:v>
                </c:pt>
                <c:pt idx="5468">
                  <c:v>84</c:v>
                </c:pt>
                <c:pt idx="5469">
                  <c:v>85</c:v>
                </c:pt>
                <c:pt idx="5470">
                  <c:v>86</c:v>
                </c:pt>
                <c:pt idx="5471">
                  <c:v>87</c:v>
                </c:pt>
                <c:pt idx="5472">
                  <c:v>88</c:v>
                </c:pt>
                <c:pt idx="5473">
                  <c:v>89</c:v>
                </c:pt>
                <c:pt idx="5474">
                  <c:v>90</c:v>
                </c:pt>
                <c:pt idx="5475">
                  <c:v>91</c:v>
                </c:pt>
                <c:pt idx="5476">
                  <c:v>92</c:v>
                </c:pt>
                <c:pt idx="5477">
                  <c:v>93</c:v>
                </c:pt>
                <c:pt idx="5478">
                  <c:v>94</c:v>
                </c:pt>
                <c:pt idx="5479">
                  <c:v>95</c:v>
                </c:pt>
                <c:pt idx="5480">
                  <c:v>96</c:v>
                </c:pt>
                <c:pt idx="5481">
                  <c:v>97</c:v>
                </c:pt>
                <c:pt idx="5482">
                  <c:v>98</c:v>
                </c:pt>
                <c:pt idx="5483">
                  <c:v>99</c:v>
                </c:pt>
                <c:pt idx="5484">
                  <c:v>100</c:v>
                </c:pt>
                <c:pt idx="5485">
                  <c:v>101</c:v>
                </c:pt>
                <c:pt idx="5486">
                  <c:v>102</c:v>
                </c:pt>
                <c:pt idx="5487">
                  <c:v>103</c:v>
                </c:pt>
                <c:pt idx="5488">
                  <c:v>104</c:v>
                </c:pt>
                <c:pt idx="5489">
                  <c:v>105</c:v>
                </c:pt>
                <c:pt idx="5490">
                  <c:v>106</c:v>
                </c:pt>
                <c:pt idx="5491">
                  <c:v>107</c:v>
                </c:pt>
                <c:pt idx="5492">
                  <c:v>108</c:v>
                </c:pt>
                <c:pt idx="5493">
                  <c:v>109</c:v>
                </c:pt>
                <c:pt idx="5494">
                  <c:v>110</c:v>
                </c:pt>
                <c:pt idx="5495">
                  <c:v>111</c:v>
                </c:pt>
                <c:pt idx="5496">
                  <c:v>112</c:v>
                </c:pt>
                <c:pt idx="5497">
                  <c:v>113</c:v>
                </c:pt>
                <c:pt idx="5498">
                  <c:v>114</c:v>
                </c:pt>
                <c:pt idx="5499">
                  <c:v>115</c:v>
                </c:pt>
                <c:pt idx="5500">
                  <c:v>116</c:v>
                </c:pt>
                <c:pt idx="5501">
                  <c:v>117</c:v>
                </c:pt>
                <c:pt idx="5502">
                  <c:v>118</c:v>
                </c:pt>
                <c:pt idx="5503">
                  <c:v>119</c:v>
                </c:pt>
                <c:pt idx="5504">
                  <c:v>120</c:v>
                </c:pt>
                <c:pt idx="5505">
                  <c:v>121</c:v>
                </c:pt>
                <c:pt idx="5506">
                  <c:v>122</c:v>
                </c:pt>
                <c:pt idx="5507">
                  <c:v>123</c:v>
                </c:pt>
                <c:pt idx="5508">
                  <c:v>124</c:v>
                </c:pt>
                <c:pt idx="5509">
                  <c:v>125</c:v>
                </c:pt>
                <c:pt idx="5510">
                  <c:v>126</c:v>
                </c:pt>
                <c:pt idx="5511">
                  <c:v>127</c:v>
                </c:pt>
                <c:pt idx="5512">
                  <c:v>128</c:v>
                </c:pt>
                <c:pt idx="5513">
                  <c:v>129</c:v>
                </c:pt>
                <c:pt idx="5514">
                  <c:v>130</c:v>
                </c:pt>
                <c:pt idx="5515">
                  <c:v>131</c:v>
                </c:pt>
                <c:pt idx="5516">
                  <c:v>132</c:v>
                </c:pt>
                <c:pt idx="5517">
                  <c:v>133</c:v>
                </c:pt>
                <c:pt idx="5518">
                  <c:v>134</c:v>
                </c:pt>
                <c:pt idx="5519">
                  <c:v>135</c:v>
                </c:pt>
                <c:pt idx="5520">
                  <c:v>136</c:v>
                </c:pt>
                <c:pt idx="5521">
                  <c:v>137</c:v>
                </c:pt>
                <c:pt idx="5522">
                  <c:v>138</c:v>
                </c:pt>
                <c:pt idx="5523">
                  <c:v>139</c:v>
                </c:pt>
                <c:pt idx="5524">
                  <c:v>140</c:v>
                </c:pt>
                <c:pt idx="5525">
                  <c:v>141</c:v>
                </c:pt>
                <c:pt idx="5526">
                  <c:v>142</c:v>
                </c:pt>
                <c:pt idx="5527">
                  <c:v>143</c:v>
                </c:pt>
                <c:pt idx="5528">
                  <c:v>144</c:v>
                </c:pt>
                <c:pt idx="5529">
                  <c:v>145</c:v>
                </c:pt>
                <c:pt idx="5530">
                  <c:v>146</c:v>
                </c:pt>
                <c:pt idx="5531">
                  <c:v>147</c:v>
                </c:pt>
                <c:pt idx="5532">
                  <c:v>148</c:v>
                </c:pt>
                <c:pt idx="5533">
                  <c:v>149</c:v>
                </c:pt>
                <c:pt idx="5534">
                  <c:v>150</c:v>
                </c:pt>
                <c:pt idx="5535">
                  <c:v>151</c:v>
                </c:pt>
                <c:pt idx="5536">
                  <c:v>152</c:v>
                </c:pt>
                <c:pt idx="5537">
                  <c:v>153</c:v>
                </c:pt>
                <c:pt idx="5538">
                  <c:v>154</c:v>
                </c:pt>
                <c:pt idx="5539">
                  <c:v>155</c:v>
                </c:pt>
                <c:pt idx="5540">
                  <c:v>156</c:v>
                </c:pt>
                <c:pt idx="5541">
                  <c:v>157</c:v>
                </c:pt>
                <c:pt idx="5542">
                  <c:v>158</c:v>
                </c:pt>
                <c:pt idx="5543">
                  <c:v>159</c:v>
                </c:pt>
                <c:pt idx="5544">
                  <c:v>160</c:v>
                </c:pt>
                <c:pt idx="5545">
                  <c:v>161</c:v>
                </c:pt>
                <c:pt idx="5546">
                  <c:v>162</c:v>
                </c:pt>
                <c:pt idx="5547">
                  <c:v>1</c:v>
                </c:pt>
                <c:pt idx="5548">
                  <c:v>2</c:v>
                </c:pt>
                <c:pt idx="5549">
                  <c:v>3</c:v>
                </c:pt>
                <c:pt idx="5550">
                  <c:v>4</c:v>
                </c:pt>
                <c:pt idx="5551">
                  <c:v>5</c:v>
                </c:pt>
                <c:pt idx="5552">
                  <c:v>6</c:v>
                </c:pt>
                <c:pt idx="5553">
                  <c:v>7</c:v>
                </c:pt>
                <c:pt idx="5554">
                  <c:v>8</c:v>
                </c:pt>
                <c:pt idx="5555">
                  <c:v>9</c:v>
                </c:pt>
                <c:pt idx="5556">
                  <c:v>10</c:v>
                </c:pt>
                <c:pt idx="5557">
                  <c:v>11</c:v>
                </c:pt>
                <c:pt idx="5558">
                  <c:v>12</c:v>
                </c:pt>
                <c:pt idx="5559">
                  <c:v>13</c:v>
                </c:pt>
                <c:pt idx="5560">
                  <c:v>14</c:v>
                </c:pt>
                <c:pt idx="5561">
                  <c:v>15</c:v>
                </c:pt>
                <c:pt idx="5562">
                  <c:v>16</c:v>
                </c:pt>
                <c:pt idx="5563">
                  <c:v>17</c:v>
                </c:pt>
                <c:pt idx="5564">
                  <c:v>18</c:v>
                </c:pt>
                <c:pt idx="5565">
                  <c:v>19</c:v>
                </c:pt>
                <c:pt idx="5566">
                  <c:v>20</c:v>
                </c:pt>
                <c:pt idx="5567">
                  <c:v>21</c:v>
                </c:pt>
                <c:pt idx="5568">
                  <c:v>22</c:v>
                </c:pt>
                <c:pt idx="5569">
                  <c:v>23</c:v>
                </c:pt>
                <c:pt idx="5570">
                  <c:v>24</c:v>
                </c:pt>
                <c:pt idx="5571">
                  <c:v>25</c:v>
                </c:pt>
                <c:pt idx="5572">
                  <c:v>26</c:v>
                </c:pt>
                <c:pt idx="5573">
                  <c:v>27</c:v>
                </c:pt>
                <c:pt idx="5574">
                  <c:v>28</c:v>
                </c:pt>
                <c:pt idx="5575">
                  <c:v>29</c:v>
                </c:pt>
                <c:pt idx="5576">
                  <c:v>30</c:v>
                </c:pt>
                <c:pt idx="5577">
                  <c:v>31</c:v>
                </c:pt>
                <c:pt idx="5578">
                  <c:v>32</c:v>
                </c:pt>
                <c:pt idx="5579">
                  <c:v>33</c:v>
                </c:pt>
                <c:pt idx="5580">
                  <c:v>34</c:v>
                </c:pt>
                <c:pt idx="5581">
                  <c:v>35</c:v>
                </c:pt>
                <c:pt idx="5582">
                  <c:v>36</c:v>
                </c:pt>
                <c:pt idx="5583">
                  <c:v>37</c:v>
                </c:pt>
                <c:pt idx="5584">
                  <c:v>38</c:v>
                </c:pt>
                <c:pt idx="5585">
                  <c:v>39</c:v>
                </c:pt>
                <c:pt idx="5586">
                  <c:v>40</c:v>
                </c:pt>
                <c:pt idx="5587">
                  <c:v>41</c:v>
                </c:pt>
                <c:pt idx="5588">
                  <c:v>42</c:v>
                </c:pt>
                <c:pt idx="5589">
                  <c:v>43</c:v>
                </c:pt>
                <c:pt idx="5590">
                  <c:v>44</c:v>
                </c:pt>
                <c:pt idx="5591">
                  <c:v>45</c:v>
                </c:pt>
                <c:pt idx="5592">
                  <c:v>46</c:v>
                </c:pt>
                <c:pt idx="5593">
                  <c:v>47</c:v>
                </c:pt>
                <c:pt idx="5594">
                  <c:v>48</c:v>
                </c:pt>
                <c:pt idx="5595">
                  <c:v>49</c:v>
                </c:pt>
                <c:pt idx="5596">
                  <c:v>50</c:v>
                </c:pt>
                <c:pt idx="5597">
                  <c:v>51</c:v>
                </c:pt>
                <c:pt idx="5598">
                  <c:v>52</c:v>
                </c:pt>
                <c:pt idx="5599">
                  <c:v>53</c:v>
                </c:pt>
                <c:pt idx="5600">
                  <c:v>54</c:v>
                </c:pt>
                <c:pt idx="5601">
                  <c:v>55</c:v>
                </c:pt>
                <c:pt idx="5602">
                  <c:v>56</c:v>
                </c:pt>
                <c:pt idx="5603">
                  <c:v>57</c:v>
                </c:pt>
                <c:pt idx="5604">
                  <c:v>58</c:v>
                </c:pt>
                <c:pt idx="5605">
                  <c:v>59</c:v>
                </c:pt>
                <c:pt idx="5606">
                  <c:v>60</c:v>
                </c:pt>
                <c:pt idx="5607">
                  <c:v>61</c:v>
                </c:pt>
                <c:pt idx="5608">
                  <c:v>62</c:v>
                </c:pt>
                <c:pt idx="5609">
                  <c:v>63</c:v>
                </c:pt>
                <c:pt idx="5610">
                  <c:v>64</c:v>
                </c:pt>
                <c:pt idx="5611">
                  <c:v>65</c:v>
                </c:pt>
                <c:pt idx="5612">
                  <c:v>66</c:v>
                </c:pt>
                <c:pt idx="5613">
                  <c:v>67</c:v>
                </c:pt>
                <c:pt idx="5614">
                  <c:v>68</c:v>
                </c:pt>
                <c:pt idx="5615">
                  <c:v>69</c:v>
                </c:pt>
                <c:pt idx="5616">
                  <c:v>70</c:v>
                </c:pt>
                <c:pt idx="5617">
                  <c:v>71</c:v>
                </c:pt>
                <c:pt idx="5618">
                  <c:v>72</c:v>
                </c:pt>
                <c:pt idx="5619">
                  <c:v>73</c:v>
                </c:pt>
                <c:pt idx="5620">
                  <c:v>74</c:v>
                </c:pt>
                <c:pt idx="5621">
                  <c:v>75</c:v>
                </c:pt>
                <c:pt idx="5622">
                  <c:v>76</c:v>
                </c:pt>
                <c:pt idx="5623">
                  <c:v>77</c:v>
                </c:pt>
                <c:pt idx="5624">
                  <c:v>78</c:v>
                </c:pt>
                <c:pt idx="5625">
                  <c:v>79</c:v>
                </c:pt>
                <c:pt idx="5626">
                  <c:v>80</c:v>
                </c:pt>
                <c:pt idx="5627">
                  <c:v>81</c:v>
                </c:pt>
                <c:pt idx="5628">
                  <c:v>82</c:v>
                </c:pt>
                <c:pt idx="5629">
                  <c:v>83</c:v>
                </c:pt>
                <c:pt idx="5630">
                  <c:v>84</c:v>
                </c:pt>
                <c:pt idx="5631">
                  <c:v>85</c:v>
                </c:pt>
                <c:pt idx="5632">
                  <c:v>86</c:v>
                </c:pt>
                <c:pt idx="5633">
                  <c:v>87</c:v>
                </c:pt>
                <c:pt idx="5634">
                  <c:v>88</c:v>
                </c:pt>
                <c:pt idx="5635">
                  <c:v>89</c:v>
                </c:pt>
                <c:pt idx="5636">
                  <c:v>90</c:v>
                </c:pt>
                <c:pt idx="5637">
                  <c:v>91</c:v>
                </c:pt>
                <c:pt idx="5638">
                  <c:v>92</c:v>
                </c:pt>
                <c:pt idx="5639">
                  <c:v>93</c:v>
                </c:pt>
                <c:pt idx="5640">
                  <c:v>94</c:v>
                </c:pt>
                <c:pt idx="5641">
                  <c:v>95</c:v>
                </c:pt>
                <c:pt idx="5642">
                  <c:v>96</c:v>
                </c:pt>
                <c:pt idx="5643">
                  <c:v>97</c:v>
                </c:pt>
                <c:pt idx="5644">
                  <c:v>98</c:v>
                </c:pt>
                <c:pt idx="5645">
                  <c:v>99</c:v>
                </c:pt>
                <c:pt idx="5646">
                  <c:v>100</c:v>
                </c:pt>
                <c:pt idx="5647">
                  <c:v>101</c:v>
                </c:pt>
                <c:pt idx="5648">
                  <c:v>102</c:v>
                </c:pt>
                <c:pt idx="5649">
                  <c:v>103</c:v>
                </c:pt>
                <c:pt idx="5650">
                  <c:v>104</c:v>
                </c:pt>
                <c:pt idx="5651">
                  <c:v>105</c:v>
                </c:pt>
                <c:pt idx="5652">
                  <c:v>106</c:v>
                </c:pt>
                <c:pt idx="5653">
                  <c:v>107</c:v>
                </c:pt>
                <c:pt idx="5654">
                  <c:v>108</c:v>
                </c:pt>
                <c:pt idx="5655">
                  <c:v>109</c:v>
                </c:pt>
                <c:pt idx="5656">
                  <c:v>110</c:v>
                </c:pt>
                <c:pt idx="5657">
                  <c:v>111</c:v>
                </c:pt>
                <c:pt idx="5658">
                  <c:v>112</c:v>
                </c:pt>
                <c:pt idx="5659">
                  <c:v>113</c:v>
                </c:pt>
                <c:pt idx="5660">
                  <c:v>114</c:v>
                </c:pt>
                <c:pt idx="5661">
                  <c:v>115</c:v>
                </c:pt>
                <c:pt idx="5662">
                  <c:v>116</c:v>
                </c:pt>
                <c:pt idx="5663">
                  <c:v>117</c:v>
                </c:pt>
                <c:pt idx="5664">
                  <c:v>118</c:v>
                </c:pt>
                <c:pt idx="5665">
                  <c:v>119</c:v>
                </c:pt>
                <c:pt idx="5666">
                  <c:v>120</c:v>
                </c:pt>
                <c:pt idx="5667">
                  <c:v>121</c:v>
                </c:pt>
                <c:pt idx="5668">
                  <c:v>122</c:v>
                </c:pt>
                <c:pt idx="5669">
                  <c:v>123</c:v>
                </c:pt>
                <c:pt idx="5670">
                  <c:v>124</c:v>
                </c:pt>
                <c:pt idx="5671">
                  <c:v>125</c:v>
                </c:pt>
                <c:pt idx="5672">
                  <c:v>126</c:v>
                </c:pt>
                <c:pt idx="5673">
                  <c:v>127</c:v>
                </c:pt>
                <c:pt idx="5674">
                  <c:v>128</c:v>
                </c:pt>
                <c:pt idx="5675">
                  <c:v>129</c:v>
                </c:pt>
                <c:pt idx="5676">
                  <c:v>130</c:v>
                </c:pt>
                <c:pt idx="5677">
                  <c:v>131</c:v>
                </c:pt>
                <c:pt idx="5678">
                  <c:v>132</c:v>
                </c:pt>
                <c:pt idx="5679">
                  <c:v>133</c:v>
                </c:pt>
                <c:pt idx="5680">
                  <c:v>134</c:v>
                </c:pt>
                <c:pt idx="5681">
                  <c:v>135</c:v>
                </c:pt>
                <c:pt idx="5682">
                  <c:v>136</c:v>
                </c:pt>
                <c:pt idx="5683">
                  <c:v>137</c:v>
                </c:pt>
                <c:pt idx="5684">
                  <c:v>138</c:v>
                </c:pt>
                <c:pt idx="5685">
                  <c:v>139</c:v>
                </c:pt>
                <c:pt idx="5686">
                  <c:v>140</c:v>
                </c:pt>
                <c:pt idx="5687">
                  <c:v>141</c:v>
                </c:pt>
                <c:pt idx="5688">
                  <c:v>142</c:v>
                </c:pt>
                <c:pt idx="5689">
                  <c:v>143</c:v>
                </c:pt>
                <c:pt idx="5690">
                  <c:v>144</c:v>
                </c:pt>
                <c:pt idx="5691">
                  <c:v>145</c:v>
                </c:pt>
                <c:pt idx="5692">
                  <c:v>146</c:v>
                </c:pt>
                <c:pt idx="5693">
                  <c:v>147</c:v>
                </c:pt>
                <c:pt idx="5694">
                  <c:v>148</c:v>
                </c:pt>
                <c:pt idx="5695">
                  <c:v>149</c:v>
                </c:pt>
                <c:pt idx="5696">
                  <c:v>150</c:v>
                </c:pt>
                <c:pt idx="5697">
                  <c:v>151</c:v>
                </c:pt>
                <c:pt idx="5698">
                  <c:v>152</c:v>
                </c:pt>
                <c:pt idx="5699">
                  <c:v>153</c:v>
                </c:pt>
                <c:pt idx="5700">
                  <c:v>154</c:v>
                </c:pt>
                <c:pt idx="5701">
                  <c:v>155</c:v>
                </c:pt>
                <c:pt idx="5702">
                  <c:v>156</c:v>
                </c:pt>
                <c:pt idx="5703">
                  <c:v>157</c:v>
                </c:pt>
                <c:pt idx="5704">
                  <c:v>158</c:v>
                </c:pt>
                <c:pt idx="5705">
                  <c:v>159</c:v>
                </c:pt>
                <c:pt idx="5706">
                  <c:v>160</c:v>
                </c:pt>
                <c:pt idx="5707">
                  <c:v>161</c:v>
                </c:pt>
                <c:pt idx="5708">
                  <c:v>162</c:v>
                </c:pt>
                <c:pt idx="5709">
                  <c:v>1</c:v>
                </c:pt>
                <c:pt idx="5710">
                  <c:v>2</c:v>
                </c:pt>
                <c:pt idx="5711">
                  <c:v>3</c:v>
                </c:pt>
                <c:pt idx="5712">
                  <c:v>4</c:v>
                </c:pt>
                <c:pt idx="5713">
                  <c:v>5</c:v>
                </c:pt>
                <c:pt idx="5714">
                  <c:v>6</c:v>
                </c:pt>
                <c:pt idx="5715">
                  <c:v>7</c:v>
                </c:pt>
                <c:pt idx="5716">
                  <c:v>8</c:v>
                </c:pt>
                <c:pt idx="5717">
                  <c:v>9</c:v>
                </c:pt>
                <c:pt idx="5718">
                  <c:v>10</c:v>
                </c:pt>
                <c:pt idx="5719">
                  <c:v>11</c:v>
                </c:pt>
                <c:pt idx="5720">
                  <c:v>12</c:v>
                </c:pt>
                <c:pt idx="5721">
                  <c:v>13</c:v>
                </c:pt>
                <c:pt idx="5722">
                  <c:v>14</c:v>
                </c:pt>
                <c:pt idx="5723">
                  <c:v>15</c:v>
                </c:pt>
                <c:pt idx="5724">
                  <c:v>16</c:v>
                </c:pt>
                <c:pt idx="5725">
                  <c:v>17</c:v>
                </c:pt>
                <c:pt idx="5726">
                  <c:v>18</c:v>
                </c:pt>
                <c:pt idx="5727">
                  <c:v>19</c:v>
                </c:pt>
                <c:pt idx="5728">
                  <c:v>20</c:v>
                </c:pt>
                <c:pt idx="5729">
                  <c:v>21</c:v>
                </c:pt>
                <c:pt idx="5730">
                  <c:v>22</c:v>
                </c:pt>
                <c:pt idx="5731">
                  <c:v>23</c:v>
                </c:pt>
                <c:pt idx="5732">
                  <c:v>24</c:v>
                </c:pt>
                <c:pt idx="5733">
                  <c:v>25</c:v>
                </c:pt>
                <c:pt idx="5734">
                  <c:v>26</c:v>
                </c:pt>
                <c:pt idx="5735">
                  <c:v>27</c:v>
                </c:pt>
                <c:pt idx="5736">
                  <c:v>28</c:v>
                </c:pt>
                <c:pt idx="5737">
                  <c:v>29</c:v>
                </c:pt>
                <c:pt idx="5738">
                  <c:v>30</c:v>
                </c:pt>
                <c:pt idx="5739">
                  <c:v>31</c:v>
                </c:pt>
                <c:pt idx="5740">
                  <c:v>32</c:v>
                </c:pt>
                <c:pt idx="5741">
                  <c:v>33</c:v>
                </c:pt>
                <c:pt idx="5742">
                  <c:v>34</c:v>
                </c:pt>
                <c:pt idx="5743">
                  <c:v>35</c:v>
                </c:pt>
                <c:pt idx="5744">
                  <c:v>36</c:v>
                </c:pt>
                <c:pt idx="5745">
                  <c:v>37</c:v>
                </c:pt>
                <c:pt idx="5746">
                  <c:v>38</c:v>
                </c:pt>
                <c:pt idx="5747">
                  <c:v>39</c:v>
                </c:pt>
                <c:pt idx="5748">
                  <c:v>40</c:v>
                </c:pt>
                <c:pt idx="5749">
                  <c:v>41</c:v>
                </c:pt>
                <c:pt idx="5750">
                  <c:v>42</c:v>
                </c:pt>
                <c:pt idx="5751">
                  <c:v>43</c:v>
                </c:pt>
                <c:pt idx="5752">
                  <c:v>44</c:v>
                </c:pt>
                <c:pt idx="5753">
                  <c:v>45</c:v>
                </c:pt>
                <c:pt idx="5754">
                  <c:v>46</c:v>
                </c:pt>
                <c:pt idx="5755">
                  <c:v>47</c:v>
                </c:pt>
                <c:pt idx="5756">
                  <c:v>48</c:v>
                </c:pt>
                <c:pt idx="5757">
                  <c:v>49</c:v>
                </c:pt>
                <c:pt idx="5758">
                  <c:v>50</c:v>
                </c:pt>
                <c:pt idx="5759">
                  <c:v>51</c:v>
                </c:pt>
                <c:pt idx="5760">
                  <c:v>52</c:v>
                </c:pt>
                <c:pt idx="5761">
                  <c:v>53</c:v>
                </c:pt>
                <c:pt idx="5762">
                  <c:v>54</c:v>
                </c:pt>
                <c:pt idx="5763">
                  <c:v>55</c:v>
                </c:pt>
                <c:pt idx="5764">
                  <c:v>56</c:v>
                </c:pt>
                <c:pt idx="5765">
                  <c:v>57</c:v>
                </c:pt>
                <c:pt idx="5766">
                  <c:v>58</c:v>
                </c:pt>
                <c:pt idx="5767">
                  <c:v>59</c:v>
                </c:pt>
                <c:pt idx="5768">
                  <c:v>60</c:v>
                </c:pt>
                <c:pt idx="5769">
                  <c:v>61</c:v>
                </c:pt>
                <c:pt idx="5770">
                  <c:v>62</c:v>
                </c:pt>
                <c:pt idx="5771">
                  <c:v>63</c:v>
                </c:pt>
                <c:pt idx="5772">
                  <c:v>64</c:v>
                </c:pt>
                <c:pt idx="5773">
                  <c:v>65</c:v>
                </c:pt>
                <c:pt idx="5774">
                  <c:v>66</c:v>
                </c:pt>
                <c:pt idx="5775">
                  <c:v>67</c:v>
                </c:pt>
                <c:pt idx="5776">
                  <c:v>68</c:v>
                </c:pt>
                <c:pt idx="5777">
                  <c:v>69</c:v>
                </c:pt>
                <c:pt idx="5778">
                  <c:v>70</c:v>
                </c:pt>
                <c:pt idx="5779">
                  <c:v>71</c:v>
                </c:pt>
                <c:pt idx="5780">
                  <c:v>72</c:v>
                </c:pt>
                <c:pt idx="5781">
                  <c:v>73</c:v>
                </c:pt>
                <c:pt idx="5782">
                  <c:v>74</c:v>
                </c:pt>
                <c:pt idx="5783">
                  <c:v>75</c:v>
                </c:pt>
                <c:pt idx="5784">
                  <c:v>76</c:v>
                </c:pt>
                <c:pt idx="5785">
                  <c:v>77</c:v>
                </c:pt>
                <c:pt idx="5786">
                  <c:v>78</c:v>
                </c:pt>
                <c:pt idx="5787">
                  <c:v>79</c:v>
                </c:pt>
                <c:pt idx="5788">
                  <c:v>80</c:v>
                </c:pt>
                <c:pt idx="5789">
                  <c:v>81</c:v>
                </c:pt>
                <c:pt idx="5790">
                  <c:v>82</c:v>
                </c:pt>
                <c:pt idx="5791">
                  <c:v>83</c:v>
                </c:pt>
                <c:pt idx="5792">
                  <c:v>84</c:v>
                </c:pt>
                <c:pt idx="5793">
                  <c:v>85</c:v>
                </c:pt>
                <c:pt idx="5794">
                  <c:v>86</c:v>
                </c:pt>
                <c:pt idx="5795">
                  <c:v>87</c:v>
                </c:pt>
                <c:pt idx="5796">
                  <c:v>88</c:v>
                </c:pt>
                <c:pt idx="5797">
                  <c:v>89</c:v>
                </c:pt>
                <c:pt idx="5798">
                  <c:v>90</c:v>
                </c:pt>
                <c:pt idx="5799">
                  <c:v>91</c:v>
                </c:pt>
                <c:pt idx="5800">
                  <c:v>92</c:v>
                </c:pt>
                <c:pt idx="5801">
                  <c:v>93</c:v>
                </c:pt>
                <c:pt idx="5802">
                  <c:v>94</c:v>
                </c:pt>
                <c:pt idx="5803">
                  <c:v>95</c:v>
                </c:pt>
                <c:pt idx="5804">
                  <c:v>96</c:v>
                </c:pt>
                <c:pt idx="5805">
                  <c:v>97</c:v>
                </c:pt>
                <c:pt idx="5806">
                  <c:v>98</c:v>
                </c:pt>
                <c:pt idx="5807">
                  <c:v>99</c:v>
                </c:pt>
                <c:pt idx="5808">
                  <c:v>100</c:v>
                </c:pt>
                <c:pt idx="5809">
                  <c:v>101</c:v>
                </c:pt>
                <c:pt idx="5810">
                  <c:v>102</c:v>
                </c:pt>
                <c:pt idx="5811">
                  <c:v>103</c:v>
                </c:pt>
                <c:pt idx="5812">
                  <c:v>104</c:v>
                </c:pt>
                <c:pt idx="5813">
                  <c:v>105</c:v>
                </c:pt>
                <c:pt idx="5814">
                  <c:v>106</c:v>
                </c:pt>
                <c:pt idx="5815">
                  <c:v>107</c:v>
                </c:pt>
                <c:pt idx="5816">
                  <c:v>108</c:v>
                </c:pt>
                <c:pt idx="5817">
                  <c:v>109</c:v>
                </c:pt>
                <c:pt idx="5818">
                  <c:v>110</c:v>
                </c:pt>
                <c:pt idx="5819">
                  <c:v>111</c:v>
                </c:pt>
                <c:pt idx="5820">
                  <c:v>112</c:v>
                </c:pt>
                <c:pt idx="5821">
                  <c:v>113</c:v>
                </c:pt>
                <c:pt idx="5822">
                  <c:v>114</c:v>
                </c:pt>
                <c:pt idx="5823">
                  <c:v>115</c:v>
                </c:pt>
                <c:pt idx="5824">
                  <c:v>116</c:v>
                </c:pt>
                <c:pt idx="5825">
                  <c:v>117</c:v>
                </c:pt>
                <c:pt idx="5826">
                  <c:v>118</c:v>
                </c:pt>
                <c:pt idx="5827">
                  <c:v>119</c:v>
                </c:pt>
                <c:pt idx="5828">
                  <c:v>120</c:v>
                </c:pt>
                <c:pt idx="5829">
                  <c:v>121</c:v>
                </c:pt>
                <c:pt idx="5830">
                  <c:v>122</c:v>
                </c:pt>
                <c:pt idx="5831">
                  <c:v>123</c:v>
                </c:pt>
                <c:pt idx="5832">
                  <c:v>124</c:v>
                </c:pt>
                <c:pt idx="5833">
                  <c:v>125</c:v>
                </c:pt>
                <c:pt idx="5834">
                  <c:v>126</c:v>
                </c:pt>
                <c:pt idx="5835">
                  <c:v>127</c:v>
                </c:pt>
                <c:pt idx="5836">
                  <c:v>128</c:v>
                </c:pt>
                <c:pt idx="5837">
                  <c:v>129</c:v>
                </c:pt>
                <c:pt idx="5838">
                  <c:v>130</c:v>
                </c:pt>
                <c:pt idx="5839">
                  <c:v>131</c:v>
                </c:pt>
                <c:pt idx="5840">
                  <c:v>132</c:v>
                </c:pt>
                <c:pt idx="5841">
                  <c:v>133</c:v>
                </c:pt>
                <c:pt idx="5842">
                  <c:v>134</c:v>
                </c:pt>
                <c:pt idx="5843">
                  <c:v>135</c:v>
                </c:pt>
                <c:pt idx="5844">
                  <c:v>136</c:v>
                </c:pt>
                <c:pt idx="5845">
                  <c:v>137</c:v>
                </c:pt>
                <c:pt idx="5846">
                  <c:v>138</c:v>
                </c:pt>
                <c:pt idx="5847">
                  <c:v>139</c:v>
                </c:pt>
                <c:pt idx="5848">
                  <c:v>140</c:v>
                </c:pt>
                <c:pt idx="5849">
                  <c:v>141</c:v>
                </c:pt>
                <c:pt idx="5850">
                  <c:v>142</c:v>
                </c:pt>
                <c:pt idx="5851">
                  <c:v>143</c:v>
                </c:pt>
                <c:pt idx="5852">
                  <c:v>144</c:v>
                </c:pt>
                <c:pt idx="5853">
                  <c:v>145</c:v>
                </c:pt>
                <c:pt idx="5854">
                  <c:v>146</c:v>
                </c:pt>
                <c:pt idx="5855">
                  <c:v>147</c:v>
                </c:pt>
                <c:pt idx="5856">
                  <c:v>148</c:v>
                </c:pt>
                <c:pt idx="5857">
                  <c:v>149</c:v>
                </c:pt>
                <c:pt idx="5858">
                  <c:v>150</c:v>
                </c:pt>
                <c:pt idx="5859">
                  <c:v>151</c:v>
                </c:pt>
                <c:pt idx="5860">
                  <c:v>152</c:v>
                </c:pt>
                <c:pt idx="5861">
                  <c:v>153</c:v>
                </c:pt>
                <c:pt idx="5862">
                  <c:v>154</c:v>
                </c:pt>
                <c:pt idx="5863">
                  <c:v>155</c:v>
                </c:pt>
                <c:pt idx="5864">
                  <c:v>156</c:v>
                </c:pt>
                <c:pt idx="5865">
                  <c:v>157</c:v>
                </c:pt>
                <c:pt idx="5866">
                  <c:v>158</c:v>
                </c:pt>
                <c:pt idx="5867">
                  <c:v>159</c:v>
                </c:pt>
                <c:pt idx="5868">
                  <c:v>160</c:v>
                </c:pt>
                <c:pt idx="5869">
                  <c:v>161</c:v>
                </c:pt>
                <c:pt idx="5870">
                  <c:v>162</c:v>
                </c:pt>
                <c:pt idx="5871">
                  <c:v>1</c:v>
                </c:pt>
                <c:pt idx="5872">
                  <c:v>2</c:v>
                </c:pt>
                <c:pt idx="5873">
                  <c:v>3</c:v>
                </c:pt>
                <c:pt idx="5874">
                  <c:v>4</c:v>
                </c:pt>
                <c:pt idx="5875">
                  <c:v>5</c:v>
                </c:pt>
                <c:pt idx="5876">
                  <c:v>6</c:v>
                </c:pt>
                <c:pt idx="5877">
                  <c:v>7</c:v>
                </c:pt>
                <c:pt idx="5878">
                  <c:v>8</c:v>
                </c:pt>
                <c:pt idx="5879">
                  <c:v>9</c:v>
                </c:pt>
                <c:pt idx="5880">
                  <c:v>10</c:v>
                </c:pt>
                <c:pt idx="5881">
                  <c:v>11</c:v>
                </c:pt>
                <c:pt idx="5882">
                  <c:v>12</c:v>
                </c:pt>
                <c:pt idx="5883">
                  <c:v>13</c:v>
                </c:pt>
                <c:pt idx="5884">
                  <c:v>14</c:v>
                </c:pt>
                <c:pt idx="5885">
                  <c:v>15</c:v>
                </c:pt>
                <c:pt idx="5886">
                  <c:v>16</c:v>
                </c:pt>
                <c:pt idx="5887">
                  <c:v>17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21</c:v>
                </c:pt>
                <c:pt idx="5892">
                  <c:v>22</c:v>
                </c:pt>
                <c:pt idx="5893">
                  <c:v>23</c:v>
                </c:pt>
                <c:pt idx="5894">
                  <c:v>24</c:v>
                </c:pt>
                <c:pt idx="5895">
                  <c:v>25</c:v>
                </c:pt>
                <c:pt idx="5896">
                  <c:v>26</c:v>
                </c:pt>
                <c:pt idx="5897">
                  <c:v>27</c:v>
                </c:pt>
                <c:pt idx="5898">
                  <c:v>28</c:v>
                </c:pt>
                <c:pt idx="5899">
                  <c:v>29</c:v>
                </c:pt>
                <c:pt idx="5900">
                  <c:v>30</c:v>
                </c:pt>
                <c:pt idx="5901">
                  <c:v>31</c:v>
                </c:pt>
                <c:pt idx="5902">
                  <c:v>32</c:v>
                </c:pt>
                <c:pt idx="5903">
                  <c:v>33</c:v>
                </c:pt>
                <c:pt idx="5904">
                  <c:v>34</c:v>
                </c:pt>
                <c:pt idx="5905">
                  <c:v>35</c:v>
                </c:pt>
                <c:pt idx="5906">
                  <c:v>36</c:v>
                </c:pt>
                <c:pt idx="5907">
                  <c:v>37</c:v>
                </c:pt>
                <c:pt idx="5908">
                  <c:v>38</c:v>
                </c:pt>
                <c:pt idx="5909">
                  <c:v>39</c:v>
                </c:pt>
                <c:pt idx="5910">
                  <c:v>40</c:v>
                </c:pt>
                <c:pt idx="5911">
                  <c:v>41</c:v>
                </c:pt>
                <c:pt idx="5912">
                  <c:v>42</c:v>
                </c:pt>
                <c:pt idx="5913">
                  <c:v>43</c:v>
                </c:pt>
                <c:pt idx="5914">
                  <c:v>44</c:v>
                </c:pt>
                <c:pt idx="5915">
                  <c:v>45</c:v>
                </c:pt>
                <c:pt idx="5916">
                  <c:v>46</c:v>
                </c:pt>
                <c:pt idx="5917">
                  <c:v>47</c:v>
                </c:pt>
                <c:pt idx="5918">
                  <c:v>48</c:v>
                </c:pt>
                <c:pt idx="5919">
                  <c:v>49</c:v>
                </c:pt>
                <c:pt idx="5920">
                  <c:v>50</c:v>
                </c:pt>
                <c:pt idx="5921">
                  <c:v>51</c:v>
                </c:pt>
                <c:pt idx="5922">
                  <c:v>52</c:v>
                </c:pt>
                <c:pt idx="5923">
                  <c:v>53</c:v>
                </c:pt>
                <c:pt idx="5924">
                  <c:v>54</c:v>
                </c:pt>
                <c:pt idx="5925">
                  <c:v>55</c:v>
                </c:pt>
                <c:pt idx="5926">
                  <c:v>56</c:v>
                </c:pt>
                <c:pt idx="5927">
                  <c:v>57</c:v>
                </c:pt>
                <c:pt idx="5928">
                  <c:v>58</c:v>
                </c:pt>
                <c:pt idx="5929">
                  <c:v>59</c:v>
                </c:pt>
                <c:pt idx="5930">
                  <c:v>60</c:v>
                </c:pt>
                <c:pt idx="5931">
                  <c:v>61</c:v>
                </c:pt>
                <c:pt idx="5932">
                  <c:v>62</c:v>
                </c:pt>
                <c:pt idx="5933">
                  <c:v>63</c:v>
                </c:pt>
                <c:pt idx="5934">
                  <c:v>64</c:v>
                </c:pt>
                <c:pt idx="5935">
                  <c:v>65</c:v>
                </c:pt>
                <c:pt idx="5936">
                  <c:v>66</c:v>
                </c:pt>
                <c:pt idx="5937">
                  <c:v>67</c:v>
                </c:pt>
                <c:pt idx="5938">
                  <c:v>68</c:v>
                </c:pt>
                <c:pt idx="5939">
                  <c:v>69</c:v>
                </c:pt>
                <c:pt idx="5940">
                  <c:v>70</c:v>
                </c:pt>
                <c:pt idx="5941">
                  <c:v>71</c:v>
                </c:pt>
                <c:pt idx="5942">
                  <c:v>72</c:v>
                </c:pt>
                <c:pt idx="5943">
                  <c:v>73</c:v>
                </c:pt>
                <c:pt idx="5944">
                  <c:v>74</c:v>
                </c:pt>
                <c:pt idx="5945">
                  <c:v>75</c:v>
                </c:pt>
                <c:pt idx="5946">
                  <c:v>76</c:v>
                </c:pt>
                <c:pt idx="5947">
                  <c:v>77</c:v>
                </c:pt>
                <c:pt idx="5948">
                  <c:v>78</c:v>
                </c:pt>
                <c:pt idx="5949">
                  <c:v>79</c:v>
                </c:pt>
                <c:pt idx="5950">
                  <c:v>80</c:v>
                </c:pt>
                <c:pt idx="5951">
                  <c:v>81</c:v>
                </c:pt>
                <c:pt idx="5952">
                  <c:v>82</c:v>
                </c:pt>
                <c:pt idx="5953">
                  <c:v>83</c:v>
                </c:pt>
                <c:pt idx="5954">
                  <c:v>84</c:v>
                </c:pt>
                <c:pt idx="5955">
                  <c:v>85</c:v>
                </c:pt>
                <c:pt idx="5956">
                  <c:v>86</c:v>
                </c:pt>
                <c:pt idx="5957">
                  <c:v>87</c:v>
                </c:pt>
                <c:pt idx="5958">
                  <c:v>88</c:v>
                </c:pt>
                <c:pt idx="5959">
                  <c:v>89</c:v>
                </c:pt>
                <c:pt idx="5960">
                  <c:v>90</c:v>
                </c:pt>
                <c:pt idx="5961">
                  <c:v>91</c:v>
                </c:pt>
                <c:pt idx="5962">
                  <c:v>92</c:v>
                </c:pt>
                <c:pt idx="5963">
                  <c:v>93</c:v>
                </c:pt>
                <c:pt idx="5964">
                  <c:v>94</c:v>
                </c:pt>
                <c:pt idx="5965">
                  <c:v>95</c:v>
                </c:pt>
                <c:pt idx="5966">
                  <c:v>96</c:v>
                </c:pt>
                <c:pt idx="5967">
                  <c:v>97</c:v>
                </c:pt>
                <c:pt idx="5968">
                  <c:v>98</c:v>
                </c:pt>
                <c:pt idx="5969">
                  <c:v>99</c:v>
                </c:pt>
                <c:pt idx="5970">
                  <c:v>100</c:v>
                </c:pt>
                <c:pt idx="5971">
                  <c:v>101</c:v>
                </c:pt>
                <c:pt idx="5972">
                  <c:v>102</c:v>
                </c:pt>
                <c:pt idx="5973">
                  <c:v>103</c:v>
                </c:pt>
                <c:pt idx="5974">
                  <c:v>104</c:v>
                </c:pt>
                <c:pt idx="5975">
                  <c:v>105</c:v>
                </c:pt>
                <c:pt idx="5976">
                  <c:v>106</c:v>
                </c:pt>
                <c:pt idx="5977">
                  <c:v>107</c:v>
                </c:pt>
                <c:pt idx="5978">
                  <c:v>108</c:v>
                </c:pt>
                <c:pt idx="5979">
                  <c:v>109</c:v>
                </c:pt>
                <c:pt idx="5980">
                  <c:v>110</c:v>
                </c:pt>
                <c:pt idx="5981">
                  <c:v>111</c:v>
                </c:pt>
                <c:pt idx="5982">
                  <c:v>112</c:v>
                </c:pt>
                <c:pt idx="5983">
                  <c:v>113</c:v>
                </c:pt>
                <c:pt idx="5984">
                  <c:v>114</c:v>
                </c:pt>
                <c:pt idx="5985">
                  <c:v>115</c:v>
                </c:pt>
                <c:pt idx="5986">
                  <c:v>116</c:v>
                </c:pt>
                <c:pt idx="5987">
                  <c:v>117</c:v>
                </c:pt>
                <c:pt idx="5988">
                  <c:v>118</c:v>
                </c:pt>
                <c:pt idx="5989">
                  <c:v>119</c:v>
                </c:pt>
                <c:pt idx="5990">
                  <c:v>120</c:v>
                </c:pt>
                <c:pt idx="5991">
                  <c:v>121</c:v>
                </c:pt>
                <c:pt idx="5992">
                  <c:v>122</c:v>
                </c:pt>
                <c:pt idx="5993">
                  <c:v>123</c:v>
                </c:pt>
                <c:pt idx="5994">
                  <c:v>124</c:v>
                </c:pt>
                <c:pt idx="5995">
                  <c:v>125</c:v>
                </c:pt>
                <c:pt idx="5996">
                  <c:v>126</c:v>
                </c:pt>
                <c:pt idx="5997">
                  <c:v>127</c:v>
                </c:pt>
                <c:pt idx="5998">
                  <c:v>128</c:v>
                </c:pt>
                <c:pt idx="5999">
                  <c:v>129</c:v>
                </c:pt>
                <c:pt idx="6000">
                  <c:v>130</c:v>
                </c:pt>
                <c:pt idx="6001">
                  <c:v>131</c:v>
                </c:pt>
                <c:pt idx="6002">
                  <c:v>132</c:v>
                </c:pt>
                <c:pt idx="6003">
                  <c:v>133</c:v>
                </c:pt>
                <c:pt idx="6004">
                  <c:v>134</c:v>
                </c:pt>
                <c:pt idx="6005">
                  <c:v>135</c:v>
                </c:pt>
                <c:pt idx="6006">
                  <c:v>136</c:v>
                </c:pt>
                <c:pt idx="6007">
                  <c:v>137</c:v>
                </c:pt>
                <c:pt idx="6008">
                  <c:v>138</c:v>
                </c:pt>
                <c:pt idx="6009">
                  <c:v>139</c:v>
                </c:pt>
                <c:pt idx="6010">
                  <c:v>140</c:v>
                </c:pt>
                <c:pt idx="6011">
                  <c:v>141</c:v>
                </c:pt>
                <c:pt idx="6012">
                  <c:v>142</c:v>
                </c:pt>
                <c:pt idx="6013">
                  <c:v>143</c:v>
                </c:pt>
                <c:pt idx="6014">
                  <c:v>144</c:v>
                </c:pt>
                <c:pt idx="6015">
                  <c:v>145</c:v>
                </c:pt>
                <c:pt idx="6016">
                  <c:v>146</c:v>
                </c:pt>
                <c:pt idx="6017">
                  <c:v>147</c:v>
                </c:pt>
                <c:pt idx="6018">
                  <c:v>148</c:v>
                </c:pt>
                <c:pt idx="6019">
                  <c:v>149</c:v>
                </c:pt>
                <c:pt idx="6020">
                  <c:v>150</c:v>
                </c:pt>
                <c:pt idx="6021">
                  <c:v>151</c:v>
                </c:pt>
                <c:pt idx="6022">
                  <c:v>152</c:v>
                </c:pt>
                <c:pt idx="6023">
                  <c:v>153</c:v>
                </c:pt>
                <c:pt idx="6024">
                  <c:v>154</c:v>
                </c:pt>
                <c:pt idx="6025">
                  <c:v>155</c:v>
                </c:pt>
                <c:pt idx="6026">
                  <c:v>156</c:v>
                </c:pt>
                <c:pt idx="6027">
                  <c:v>157</c:v>
                </c:pt>
                <c:pt idx="6028">
                  <c:v>158</c:v>
                </c:pt>
                <c:pt idx="6029">
                  <c:v>159</c:v>
                </c:pt>
                <c:pt idx="6030">
                  <c:v>160</c:v>
                </c:pt>
                <c:pt idx="6031">
                  <c:v>161</c:v>
                </c:pt>
                <c:pt idx="6032">
                  <c:v>162</c:v>
                </c:pt>
                <c:pt idx="6033">
                  <c:v>1</c:v>
                </c:pt>
                <c:pt idx="6034">
                  <c:v>2</c:v>
                </c:pt>
                <c:pt idx="6035">
                  <c:v>3</c:v>
                </c:pt>
                <c:pt idx="6036">
                  <c:v>4</c:v>
                </c:pt>
                <c:pt idx="6037">
                  <c:v>5</c:v>
                </c:pt>
                <c:pt idx="6038">
                  <c:v>6</c:v>
                </c:pt>
                <c:pt idx="6039">
                  <c:v>7</c:v>
                </c:pt>
                <c:pt idx="6040">
                  <c:v>8</c:v>
                </c:pt>
                <c:pt idx="6041">
                  <c:v>9</c:v>
                </c:pt>
                <c:pt idx="6042">
                  <c:v>10</c:v>
                </c:pt>
                <c:pt idx="6043">
                  <c:v>11</c:v>
                </c:pt>
                <c:pt idx="6044">
                  <c:v>12</c:v>
                </c:pt>
                <c:pt idx="6045">
                  <c:v>13</c:v>
                </c:pt>
                <c:pt idx="6046">
                  <c:v>14</c:v>
                </c:pt>
                <c:pt idx="6047">
                  <c:v>15</c:v>
                </c:pt>
                <c:pt idx="6048">
                  <c:v>16</c:v>
                </c:pt>
                <c:pt idx="6049">
                  <c:v>17</c:v>
                </c:pt>
                <c:pt idx="6050">
                  <c:v>18</c:v>
                </c:pt>
                <c:pt idx="6051">
                  <c:v>19</c:v>
                </c:pt>
                <c:pt idx="6052">
                  <c:v>20</c:v>
                </c:pt>
                <c:pt idx="6053">
                  <c:v>21</c:v>
                </c:pt>
                <c:pt idx="6054">
                  <c:v>22</c:v>
                </c:pt>
                <c:pt idx="6055">
                  <c:v>23</c:v>
                </c:pt>
                <c:pt idx="6056">
                  <c:v>24</c:v>
                </c:pt>
                <c:pt idx="6057">
                  <c:v>25</c:v>
                </c:pt>
                <c:pt idx="6058">
                  <c:v>26</c:v>
                </c:pt>
                <c:pt idx="6059">
                  <c:v>27</c:v>
                </c:pt>
                <c:pt idx="6060">
                  <c:v>28</c:v>
                </c:pt>
                <c:pt idx="6061">
                  <c:v>29</c:v>
                </c:pt>
                <c:pt idx="6062">
                  <c:v>30</c:v>
                </c:pt>
                <c:pt idx="6063">
                  <c:v>31</c:v>
                </c:pt>
                <c:pt idx="6064">
                  <c:v>32</c:v>
                </c:pt>
                <c:pt idx="6065">
                  <c:v>33</c:v>
                </c:pt>
                <c:pt idx="6066">
                  <c:v>34</c:v>
                </c:pt>
                <c:pt idx="6067">
                  <c:v>35</c:v>
                </c:pt>
                <c:pt idx="6068">
                  <c:v>36</c:v>
                </c:pt>
                <c:pt idx="6069">
                  <c:v>37</c:v>
                </c:pt>
                <c:pt idx="6070">
                  <c:v>38</c:v>
                </c:pt>
                <c:pt idx="6071">
                  <c:v>39</c:v>
                </c:pt>
                <c:pt idx="6072">
                  <c:v>40</c:v>
                </c:pt>
                <c:pt idx="6073">
                  <c:v>41</c:v>
                </c:pt>
                <c:pt idx="6074">
                  <c:v>42</c:v>
                </c:pt>
                <c:pt idx="6075">
                  <c:v>43</c:v>
                </c:pt>
                <c:pt idx="6076">
                  <c:v>44</c:v>
                </c:pt>
                <c:pt idx="6077">
                  <c:v>45</c:v>
                </c:pt>
                <c:pt idx="6078">
                  <c:v>46</c:v>
                </c:pt>
                <c:pt idx="6079">
                  <c:v>47</c:v>
                </c:pt>
                <c:pt idx="6080">
                  <c:v>48</c:v>
                </c:pt>
                <c:pt idx="6081">
                  <c:v>49</c:v>
                </c:pt>
                <c:pt idx="6082">
                  <c:v>50</c:v>
                </c:pt>
                <c:pt idx="6083">
                  <c:v>51</c:v>
                </c:pt>
                <c:pt idx="6084">
                  <c:v>52</c:v>
                </c:pt>
                <c:pt idx="6085">
                  <c:v>53</c:v>
                </c:pt>
                <c:pt idx="6086">
                  <c:v>54</c:v>
                </c:pt>
                <c:pt idx="6087">
                  <c:v>55</c:v>
                </c:pt>
                <c:pt idx="6088">
                  <c:v>56</c:v>
                </c:pt>
                <c:pt idx="6089">
                  <c:v>57</c:v>
                </c:pt>
                <c:pt idx="6090">
                  <c:v>58</c:v>
                </c:pt>
                <c:pt idx="6091">
                  <c:v>59</c:v>
                </c:pt>
                <c:pt idx="6092">
                  <c:v>60</c:v>
                </c:pt>
                <c:pt idx="6093">
                  <c:v>61</c:v>
                </c:pt>
                <c:pt idx="6094">
                  <c:v>62</c:v>
                </c:pt>
                <c:pt idx="6095">
                  <c:v>63</c:v>
                </c:pt>
                <c:pt idx="6096">
                  <c:v>64</c:v>
                </c:pt>
                <c:pt idx="6097">
                  <c:v>65</c:v>
                </c:pt>
                <c:pt idx="6098">
                  <c:v>66</c:v>
                </c:pt>
                <c:pt idx="6099">
                  <c:v>67</c:v>
                </c:pt>
                <c:pt idx="6100">
                  <c:v>68</c:v>
                </c:pt>
                <c:pt idx="6101">
                  <c:v>69</c:v>
                </c:pt>
                <c:pt idx="6102">
                  <c:v>70</c:v>
                </c:pt>
                <c:pt idx="6103">
                  <c:v>71</c:v>
                </c:pt>
                <c:pt idx="6104">
                  <c:v>72</c:v>
                </c:pt>
                <c:pt idx="6105">
                  <c:v>73</c:v>
                </c:pt>
                <c:pt idx="6106">
                  <c:v>74</c:v>
                </c:pt>
                <c:pt idx="6107">
                  <c:v>75</c:v>
                </c:pt>
                <c:pt idx="6108">
                  <c:v>76</c:v>
                </c:pt>
                <c:pt idx="6109">
                  <c:v>77</c:v>
                </c:pt>
                <c:pt idx="6110">
                  <c:v>78</c:v>
                </c:pt>
                <c:pt idx="6111">
                  <c:v>79</c:v>
                </c:pt>
                <c:pt idx="6112">
                  <c:v>80</c:v>
                </c:pt>
                <c:pt idx="6113">
                  <c:v>81</c:v>
                </c:pt>
                <c:pt idx="6114">
                  <c:v>82</c:v>
                </c:pt>
                <c:pt idx="6115">
                  <c:v>83</c:v>
                </c:pt>
                <c:pt idx="6116">
                  <c:v>84</c:v>
                </c:pt>
                <c:pt idx="6117">
                  <c:v>85</c:v>
                </c:pt>
                <c:pt idx="6118">
                  <c:v>86</c:v>
                </c:pt>
                <c:pt idx="6119">
                  <c:v>87</c:v>
                </c:pt>
                <c:pt idx="6120">
                  <c:v>88</c:v>
                </c:pt>
                <c:pt idx="6121">
                  <c:v>89</c:v>
                </c:pt>
                <c:pt idx="6122">
                  <c:v>90</c:v>
                </c:pt>
                <c:pt idx="6123">
                  <c:v>91</c:v>
                </c:pt>
                <c:pt idx="6124">
                  <c:v>92</c:v>
                </c:pt>
                <c:pt idx="6125">
                  <c:v>93</c:v>
                </c:pt>
                <c:pt idx="6126">
                  <c:v>94</c:v>
                </c:pt>
                <c:pt idx="6127">
                  <c:v>95</c:v>
                </c:pt>
                <c:pt idx="6128">
                  <c:v>96</c:v>
                </c:pt>
                <c:pt idx="6129">
                  <c:v>97</c:v>
                </c:pt>
                <c:pt idx="6130">
                  <c:v>98</c:v>
                </c:pt>
                <c:pt idx="6131">
                  <c:v>99</c:v>
                </c:pt>
                <c:pt idx="6132">
                  <c:v>100</c:v>
                </c:pt>
                <c:pt idx="6133">
                  <c:v>101</c:v>
                </c:pt>
                <c:pt idx="6134">
                  <c:v>102</c:v>
                </c:pt>
                <c:pt idx="6135">
                  <c:v>103</c:v>
                </c:pt>
                <c:pt idx="6136">
                  <c:v>104</c:v>
                </c:pt>
                <c:pt idx="6137">
                  <c:v>105</c:v>
                </c:pt>
                <c:pt idx="6138">
                  <c:v>106</c:v>
                </c:pt>
                <c:pt idx="6139">
                  <c:v>107</c:v>
                </c:pt>
                <c:pt idx="6140">
                  <c:v>108</c:v>
                </c:pt>
                <c:pt idx="6141">
                  <c:v>109</c:v>
                </c:pt>
                <c:pt idx="6142">
                  <c:v>110</c:v>
                </c:pt>
                <c:pt idx="6143">
                  <c:v>111</c:v>
                </c:pt>
                <c:pt idx="6144">
                  <c:v>112</c:v>
                </c:pt>
                <c:pt idx="6145">
                  <c:v>113</c:v>
                </c:pt>
                <c:pt idx="6146">
                  <c:v>114</c:v>
                </c:pt>
                <c:pt idx="6147">
                  <c:v>115</c:v>
                </c:pt>
                <c:pt idx="6148">
                  <c:v>116</c:v>
                </c:pt>
                <c:pt idx="6149">
                  <c:v>117</c:v>
                </c:pt>
                <c:pt idx="6150">
                  <c:v>118</c:v>
                </c:pt>
                <c:pt idx="6151">
                  <c:v>119</c:v>
                </c:pt>
                <c:pt idx="6152">
                  <c:v>120</c:v>
                </c:pt>
                <c:pt idx="6153">
                  <c:v>121</c:v>
                </c:pt>
                <c:pt idx="6154">
                  <c:v>122</c:v>
                </c:pt>
                <c:pt idx="6155">
                  <c:v>123</c:v>
                </c:pt>
                <c:pt idx="6156">
                  <c:v>124</c:v>
                </c:pt>
                <c:pt idx="6157">
                  <c:v>125</c:v>
                </c:pt>
                <c:pt idx="6158">
                  <c:v>126</c:v>
                </c:pt>
                <c:pt idx="6159">
                  <c:v>127</c:v>
                </c:pt>
                <c:pt idx="6160">
                  <c:v>128</c:v>
                </c:pt>
                <c:pt idx="6161">
                  <c:v>129</c:v>
                </c:pt>
                <c:pt idx="6162">
                  <c:v>130</c:v>
                </c:pt>
                <c:pt idx="6163">
                  <c:v>131</c:v>
                </c:pt>
                <c:pt idx="6164">
                  <c:v>132</c:v>
                </c:pt>
                <c:pt idx="6165">
                  <c:v>133</c:v>
                </c:pt>
                <c:pt idx="6166">
                  <c:v>134</c:v>
                </c:pt>
                <c:pt idx="6167">
                  <c:v>135</c:v>
                </c:pt>
                <c:pt idx="6168">
                  <c:v>136</c:v>
                </c:pt>
                <c:pt idx="6169">
                  <c:v>137</c:v>
                </c:pt>
                <c:pt idx="6170">
                  <c:v>138</c:v>
                </c:pt>
                <c:pt idx="6171">
                  <c:v>139</c:v>
                </c:pt>
                <c:pt idx="6172">
                  <c:v>140</c:v>
                </c:pt>
                <c:pt idx="6173">
                  <c:v>141</c:v>
                </c:pt>
                <c:pt idx="6174">
                  <c:v>142</c:v>
                </c:pt>
                <c:pt idx="6175">
                  <c:v>143</c:v>
                </c:pt>
                <c:pt idx="6176">
                  <c:v>144</c:v>
                </c:pt>
                <c:pt idx="6177">
                  <c:v>145</c:v>
                </c:pt>
                <c:pt idx="6178">
                  <c:v>146</c:v>
                </c:pt>
                <c:pt idx="6179">
                  <c:v>147</c:v>
                </c:pt>
                <c:pt idx="6180">
                  <c:v>148</c:v>
                </c:pt>
                <c:pt idx="6181">
                  <c:v>149</c:v>
                </c:pt>
                <c:pt idx="6182">
                  <c:v>150</c:v>
                </c:pt>
                <c:pt idx="6183">
                  <c:v>151</c:v>
                </c:pt>
                <c:pt idx="6184">
                  <c:v>152</c:v>
                </c:pt>
                <c:pt idx="6185">
                  <c:v>153</c:v>
                </c:pt>
                <c:pt idx="6186">
                  <c:v>154</c:v>
                </c:pt>
                <c:pt idx="6187">
                  <c:v>155</c:v>
                </c:pt>
                <c:pt idx="6188">
                  <c:v>156</c:v>
                </c:pt>
                <c:pt idx="6189">
                  <c:v>157</c:v>
                </c:pt>
                <c:pt idx="6190">
                  <c:v>158</c:v>
                </c:pt>
                <c:pt idx="6191">
                  <c:v>159</c:v>
                </c:pt>
                <c:pt idx="6192">
                  <c:v>160</c:v>
                </c:pt>
                <c:pt idx="6193">
                  <c:v>161</c:v>
                </c:pt>
                <c:pt idx="6194">
                  <c:v>162</c:v>
                </c:pt>
                <c:pt idx="6195">
                  <c:v>1</c:v>
                </c:pt>
                <c:pt idx="6196">
                  <c:v>2</c:v>
                </c:pt>
                <c:pt idx="6197">
                  <c:v>3</c:v>
                </c:pt>
                <c:pt idx="6198">
                  <c:v>4</c:v>
                </c:pt>
                <c:pt idx="6199">
                  <c:v>5</c:v>
                </c:pt>
                <c:pt idx="6200">
                  <c:v>6</c:v>
                </c:pt>
                <c:pt idx="6201">
                  <c:v>7</c:v>
                </c:pt>
                <c:pt idx="6202">
                  <c:v>8</c:v>
                </c:pt>
                <c:pt idx="6203">
                  <c:v>9</c:v>
                </c:pt>
                <c:pt idx="6204">
                  <c:v>10</c:v>
                </c:pt>
                <c:pt idx="6205">
                  <c:v>11</c:v>
                </c:pt>
                <c:pt idx="6206">
                  <c:v>12</c:v>
                </c:pt>
                <c:pt idx="6207">
                  <c:v>13</c:v>
                </c:pt>
                <c:pt idx="6208">
                  <c:v>14</c:v>
                </c:pt>
                <c:pt idx="6209">
                  <c:v>15</c:v>
                </c:pt>
                <c:pt idx="6210">
                  <c:v>16</c:v>
                </c:pt>
                <c:pt idx="6211">
                  <c:v>17</c:v>
                </c:pt>
                <c:pt idx="6212">
                  <c:v>18</c:v>
                </c:pt>
                <c:pt idx="6213">
                  <c:v>19</c:v>
                </c:pt>
                <c:pt idx="6214">
                  <c:v>20</c:v>
                </c:pt>
                <c:pt idx="6215">
                  <c:v>21</c:v>
                </c:pt>
                <c:pt idx="6216">
                  <c:v>22</c:v>
                </c:pt>
                <c:pt idx="6217">
                  <c:v>23</c:v>
                </c:pt>
                <c:pt idx="6218">
                  <c:v>24</c:v>
                </c:pt>
                <c:pt idx="6219">
                  <c:v>25</c:v>
                </c:pt>
                <c:pt idx="6220">
                  <c:v>26</c:v>
                </c:pt>
                <c:pt idx="6221">
                  <c:v>27</c:v>
                </c:pt>
                <c:pt idx="6222">
                  <c:v>28</c:v>
                </c:pt>
                <c:pt idx="6223">
                  <c:v>29</c:v>
                </c:pt>
                <c:pt idx="6224">
                  <c:v>30</c:v>
                </c:pt>
                <c:pt idx="6225">
                  <c:v>31</c:v>
                </c:pt>
                <c:pt idx="6226">
                  <c:v>32</c:v>
                </c:pt>
                <c:pt idx="6227">
                  <c:v>33</c:v>
                </c:pt>
                <c:pt idx="6228">
                  <c:v>34</c:v>
                </c:pt>
                <c:pt idx="6229">
                  <c:v>35</c:v>
                </c:pt>
                <c:pt idx="6230">
                  <c:v>36</c:v>
                </c:pt>
                <c:pt idx="6231">
                  <c:v>37</c:v>
                </c:pt>
                <c:pt idx="6232">
                  <c:v>38</c:v>
                </c:pt>
                <c:pt idx="6233">
                  <c:v>39</c:v>
                </c:pt>
                <c:pt idx="6234">
                  <c:v>40</c:v>
                </c:pt>
                <c:pt idx="6235">
                  <c:v>41</c:v>
                </c:pt>
                <c:pt idx="6236">
                  <c:v>42</c:v>
                </c:pt>
                <c:pt idx="6237">
                  <c:v>43</c:v>
                </c:pt>
                <c:pt idx="6238">
                  <c:v>44</c:v>
                </c:pt>
                <c:pt idx="6239">
                  <c:v>45</c:v>
                </c:pt>
                <c:pt idx="6240">
                  <c:v>46</c:v>
                </c:pt>
                <c:pt idx="6241">
                  <c:v>47</c:v>
                </c:pt>
                <c:pt idx="6242">
                  <c:v>48</c:v>
                </c:pt>
                <c:pt idx="6243">
                  <c:v>49</c:v>
                </c:pt>
                <c:pt idx="6244">
                  <c:v>50</c:v>
                </c:pt>
                <c:pt idx="6245">
                  <c:v>51</c:v>
                </c:pt>
                <c:pt idx="6246">
                  <c:v>52</c:v>
                </c:pt>
                <c:pt idx="6247">
                  <c:v>53</c:v>
                </c:pt>
                <c:pt idx="6248">
                  <c:v>54</c:v>
                </c:pt>
                <c:pt idx="6249">
                  <c:v>55</c:v>
                </c:pt>
                <c:pt idx="6250">
                  <c:v>56</c:v>
                </c:pt>
                <c:pt idx="6251">
                  <c:v>57</c:v>
                </c:pt>
                <c:pt idx="6252">
                  <c:v>58</c:v>
                </c:pt>
                <c:pt idx="6253">
                  <c:v>59</c:v>
                </c:pt>
                <c:pt idx="6254">
                  <c:v>60</c:v>
                </c:pt>
                <c:pt idx="6255">
                  <c:v>61</c:v>
                </c:pt>
                <c:pt idx="6256">
                  <c:v>62</c:v>
                </c:pt>
                <c:pt idx="6257">
                  <c:v>63</c:v>
                </c:pt>
                <c:pt idx="6258">
                  <c:v>64</c:v>
                </c:pt>
                <c:pt idx="6259">
                  <c:v>65</c:v>
                </c:pt>
                <c:pt idx="6260">
                  <c:v>66</c:v>
                </c:pt>
                <c:pt idx="6261">
                  <c:v>67</c:v>
                </c:pt>
                <c:pt idx="6262">
                  <c:v>68</c:v>
                </c:pt>
                <c:pt idx="6263">
                  <c:v>69</c:v>
                </c:pt>
                <c:pt idx="6264">
                  <c:v>70</c:v>
                </c:pt>
                <c:pt idx="6265">
                  <c:v>71</c:v>
                </c:pt>
                <c:pt idx="6266">
                  <c:v>72</c:v>
                </c:pt>
                <c:pt idx="6267">
                  <c:v>73</c:v>
                </c:pt>
                <c:pt idx="6268">
                  <c:v>74</c:v>
                </c:pt>
                <c:pt idx="6269">
                  <c:v>75</c:v>
                </c:pt>
                <c:pt idx="6270">
                  <c:v>76</c:v>
                </c:pt>
                <c:pt idx="6271">
                  <c:v>77</c:v>
                </c:pt>
                <c:pt idx="6272">
                  <c:v>78</c:v>
                </c:pt>
                <c:pt idx="6273">
                  <c:v>79</c:v>
                </c:pt>
                <c:pt idx="6274">
                  <c:v>80</c:v>
                </c:pt>
                <c:pt idx="6275">
                  <c:v>81</c:v>
                </c:pt>
                <c:pt idx="6276">
                  <c:v>82</c:v>
                </c:pt>
                <c:pt idx="6277">
                  <c:v>83</c:v>
                </c:pt>
                <c:pt idx="6278">
                  <c:v>84</c:v>
                </c:pt>
                <c:pt idx="6279">
                  <c:v>85</c:v>
                </c:pt>
                <c:pt idx="6280">
                  <c:v>86</c:v>
                </c:pt>
                <c:pt idx="6281">
                  <c:v>87</c:v>
                </c:pt>
                <c:pt idx="6282">
                  <c:v>88</c:v>
                </c:pt>
                <c:pt idx="6283">
                  <c:v>89</c:v>
                </c:pt>
                <c:pt idx="6284">
                  <c:v>90</c:v>
                </c:pt>
                <c:pt idx="6285">
                  <c:v>91</c:v>
                </c:pt>
                <c:pt idx="6286">
                  <c:v>92</c:v>
                </c:pt>
                <c:pt idx="6287">
                  <c:v>93</c:v>
                </c:pt>
                <c:pt idx="6288">
                  <c:v>94</c:v>
                </c:pt>
                <c:pt idx="6289">
                  <c:v>95</c:v>
                </c:pt>
                <c:pt idx="6290">
                  <c:v>96</c:v>
                </c:pt>
                <c:pt idx="6291">
                  <c:v>97</c:v>
                </c:pt>
                <c:pt idx="6292">
                  <c:v>98</c:v>
                </c:pt>
                <c:pt idx="6293">
                  <c:v>99</c:v>
                </c:pt>
                <c:pt idx="6294">
                  <c:v>100</c:v>
                </c:pt>
                <c:pt idx="6295">
                  <c:v>101</c:v>
                </c:pt>
                <c:pt idx="6296">
                  <c:v>102</c:v>
                </c:pt>
                <c:pt idx="6297">
                  <c:v>103</c:v>
                </c:pt>
                <c:pt idx="6298">
                  <c:v>104</c:v>
                </c:pt>
                <c:pt idx="6299">
                  <c:v>105</c:v>
                </c:pt>
                <c:pt idx="6300">
                  <c:v>106</c:v>
                </c:pt>
                <c:pt idx="6301">
                  <c:v>107</c:v>
                </c:pt>
                <c:pt idx="6302">
                  <c:v>108</c:v>
                </c:pt>
                <c:pt idx="6303">
                  <c:v>109</c:v>
                </c:pt>
                <c:pt idx="6304">
                  <c:v>110</c:v>
                </c:pt>
                <c:pt idx="6305">
                  <c:v>111</c:v>
                </c:pt>
                <c:pt idx="6306">
                  <c:v>112</c:v>
                </c:pt>
                <c:pt idx="6307">
                  <c:v>113</c:v>
                </c:pt>
                <c:pt idx="6308">
                  <c:v>114</c:v>
                </c:pt>
                <c:pt idx="6309">
                  <c:v>115</c:v>
                </c:pt>
                <c:pt idx="6310">
                  <c:v>116</c:v>
                </c:pt>
                <c:pt idx="6311">
                  <c:v>117</c:v>
                </c:pt>
                <c:pt idx="6312">
                  <c:v>118</c:v>
                </c:pt>
                <c:pt idx="6313">
                  <c:v>119</c:v>
                </c:pt>
                <c:pt idx="6314">
                  <c:v>120</c:v>
                </c:pt>
                <c:pt idx="6315">
                  <c:v>121</c:v>
                </c:pt>
                <c:pt idx="6316">
                  <c:v>122</c:v>
                </c:pt>
                <c:pt idx="6317">
                  <c:v>123</c:v>
                </c:pt>
                <c:pt idx="6318">
                  <c:v>124</c:v>
                </c:pt>
                <c:pt idx="6319">
                  <c:v>125</c:v>
                </c:pt>
                <c:pt idx="6320">
                  <c:v>126</c:v>
                </c:pt>
                <c:pt idx="6321">
                  <c:v>127</c:v>
                </c:pt>
                <c:pt idx="6322">
                  <c:v>128</c:v>
                </c:pt>
                <c:pt idx="6323">
                  <c:v>129</c:v>
                </c:pt>
                <c:pt idx="6324">
                  <c:v>130</c:v>
                </c:pt>
                <c:pt idx="6325">
                  <c:v>131</c:v>
                </c:pt>
                <c:pt idx="6326">
                  <c:v>132</c:v>
                </c:pt>
                <c:pt idx="6327">
                  <c:v>133</c:v>
                </c:pt>
                <c:pt idx="6328">
                  <c:v>134</c:v>
                </c:pt>
                <c:pt idx="6329">
                  <c:v>135</c:v>
                </c:pt>
                <c:pt idx="6330">
                  <c:v>136</c:v>
                </c:pt>
                <c:pt idx="6331">
                  <c:v>137</c:v>
                </c:pt>
                <c:pt idx="6332">
                  <c:v>138</c:v>
                </c:pt>
                <c:pt idx="6333">
                  <c:v>139</c:v>
                </c:pt>
                <c:pt idx="6334">
                  <c:v>140</c:v>
                </c:pt>
                <c:pt idx="6335">
                  <c:v>141</c:v>
                </c:pt>
                <c:pt idx="6336">
                  <c:v>142</c:v>
                </c:pt>
                <c:pt idx="6337">
                  <c:v>143</c:v>
                </c:pt>
                <c:pt idx="6338">
                  <c:v>144</c:v>
                </c:pt>
                <c:pt idx="6339">
                  <c:v>145</c:v>
                </c:pt>
                <c:pt idx="6340">
                  <c:v>146</c:v>
                </c:pt>
                <c:pt idx="6341">
                  <c:v>147</c:v>
                </c:pt>
                <c:pt idx="6342">
                  <c:v>148</c:v>
                </c:pt>
                <c:pt idx="6343">
                  <c:v>149</c:v>
                </c:pt>
                <c:pt idx="6344">
                  <c:v>150</c:v>
                </c:pt>
                <c:pt idx="6345">
                  <c:v>151</c:v>
                </c:pt>
                <c:pt idx="6346">
                  <c:v>152</c:v>
                </c:pt>
                <c:pt idx="6347">
                  <c:v>153</c:v>
                </c:pt>
                <c:pt idx="6348">
                  <c:v>154</c:v>
                </c:pt>
                <c:pt idx="6349">
                  <c:v>155</c:v>
                </c:pt>
                <c:pt idx="6350">
                  <c:v>156</c:v>
                </c:pt>
                <c:pt idx="6351">
                  <c:v>157</c:v>
                </c:pt>
                <c:pt idx="6352">
                  <c:v>158</c:v>
                </c:pt>
                <c:pt idx="6353">
                  <c:v>159</c:v>
                </c:pt>
                <c:pt idx="6354">
                  <c:v>160</c:v>
                </c:pt>
                <c:pt idx="6355">
                  <c:v>161</c:v>
                </c:pt>
                <c:pt idx="6356">
                  <c:v>162</c:v>
                </c:pt>
                <c:pt idx="6357">
                  <c:v>1</c:v>
                </c:pt>
                <c:pt idx="6358">
                  <c:v>2</c:v>
                </c:pt>
                <c:pt idx="6359">
                  <c:v>3</c:v>
                </c:pt>
                <c:pt idx="6360">
                  <c:v>4</c:v>
                </c:pt>
                <c:pt idx="6361">
                  <c:v>5</c:v>
                </c:pt>
                <c:pt idx="6362">
                  <c:v>6</c:v>
                </c:pt>
                <c:pt idx="6363">
                  <c:v>7</c:v>
                </c:pt>
                <c:pt idx="6364">
                  <c:v>8</c:v>
                </c:pt>
                <c:pt idx="6365">
                  <c:v>9</c:v>
                </c:pt>
                <c:pt idx="6366">
                  <c:v>10</c:v>
                </c:pt>
                <c:pt idx="6367">
                  <c:v>11</c:v>
                </c:pt>
                <c:pt idx="6368">
                  <c:v>12</c:v>
                </c:pt>
                <c:pt idx="6369">
                  <c:v>13</c:v>
                </c:pt>
                <c:pt idx="6370">
                  <c:v>14</c:v>
                </c:pt>
                <c:pt idx="6371">
                  <c:v>15</c:v>
                </c:pt>
                <c:pt idx="6372">
                  <c:v>16</c:v>
                </c:pt>
                <c:pt idx="6373">
                  <c:v>17</c:v>
                </c:pt>
                <c:pt idx="6374">
                  <c:v>18</c:v>
                </c:pt>
                <c:pt idx="6375">
                  <c:v>19</c:v>
                </c:pt>
                <c:pt idx="6376">
                  <c:v>20</c:v>
                </c:pt>
                <c:pt idx="6377">
                  <c:v>21</c:v>
                </c:pt>
                <c:pt idx="6378">
                  <c:v>22</c:v>
                </c:pt>
                <c:pt idx="6379">
                  <c:v>23</c:v>
                </c:pt>
                <c:pt idx="6380">
                  <c:v>24</c:v>
                </c:pt>
                <c:pt idx="6381">
                  <c:v>25</c:v>
                </c:pt>
                <c:pt idx="6382">
                  <c:v>26</c:v>
                </c:pt>
                <c:pt idx="6383">
                  <c:v>27</c:v>
                </c:pt>
                <c:pt idx="6384">
                  <c:v>28</c:v>
                </c:pt>
                <c:pt idx="6385">
                  <c:v>29</c:v>
                </c:pt>
                <c:pt idx="6386">
                  <c:v>30</c:v>
                </c:pt>
                <c:pt idx="6387">
                  <c:v>31</c:v>
                </c:pt>
                <c:pt idx="6388">
                  <c:v>32</c:v>
                </c:pt>
                <c:pt idx="6389">
                  <c:v>33</c:v>
                </c:pt>
                <c:pt idx="6390">
                  <c:v>34</c:v>
                </c:pt>
                <c:pt idx="6391">
                  <c:v>35</c:v>
                </c:pt>
                <c:pt idx="6392">
                  <c:v>36</c:v>
                </c:pt>
                <c:pt idx="6393">
                  <c:v>37</c:v>
                </c:pt>
                <c:pt idx="6394">
                  <c:v>38</c:v>
                </c:pt>
                <c:pt idx="6395">
                  <c:v>39</c:v>
                </c:pt>
                <c:pt idx="6396">
                  <c:v>40</c:v>
                </c:pt>
                <c:pt idx="6397">
                  <c:v>41</c:v>
                </c:pt>
                <c:pt idx="6398">
                  <c:v>42</c:v>
                </c:pt>
                <c:pt idx="6399">
                  <c:v>43</c:v>
                </c:pt>
                <c:pt idx="6400">
                  <c:v>44</c:v>
                </c:pt>
                <c:pt idx="6401">
                  <c:v>45</c:v>
                </c:pt>
                <c:pt idx="6402">
                  <c:v>46</c:v>
                </c:pt>
                <c:pt idx="6403">
                  <c:v>47</c:v>
                </c:pt>
                <c:pt idx="6404">
                  <c:v>48</c:v>
                </c:pt>
                <c:pt idx="6405">
                  <c:v>49</c:v>
                </c:pt>
                <c:pt idx="6406">
                  <c:v>50</c:v>
                </c:pt>
                <c:pt idx="6407">
                  <c:v>51</c:v>
                </c:pt>
                <c:pt idx="6408">
                  <c:v>52</c:v>
                </c:pt>
                <c:pt idx="6409">
                  <c:v>53</c:v>
                </c:pt>
                <c:pt idx="6410">
                  <c:v>54</c:v>
                </c:pt>
                <c:pt idx="6411">
                  <c:v>55</c:v>
                </c:pt>
                <c:pt idx="6412">
                  <c:v>56</c:v>
                </c:pt>
                <c:pt idx="6413">
                  <c:v>57</c:v>
                </c:pt>
                <c:pt idx="6414">
                  <c:v>58</c:v>
                </c:pt>
                <c:pt idx="6415">
                  <c:v>59</c:v>
                </c:pt>
                <c:pt idx="6416">
                  <c:v>60</c:v>
                </c:pt>
                <c:pt idx="6417">
                  <c:v>61</c:v>
                </c:pt>
                <c:pt idx="6418">
                  <c:v>62</c:v>
                </c:pt>
                <c:pt idx="6419">
                  <c:v>63</c:v>
                </c:pt>
                <c:pt idx="6420">
                  <c:v>64</c:v>
                </c:pt>
                <c:pt idx="6421">
                  <c:v>65</c:v>
                </c:pt>
                <c:pt idx="6422">
                  <c:v>66</c:v>
                </c:pt>
                <c:pt idx="6423">
                  <c:v>67</c:v>
                </c:pt>
                <c:pt idx="6424">
                  <c:v>68</c:v>
                </c:pt>
                <c:pt idx="6425">
                  <c:v>69</c:v>
                </c:pt>
                <c:pt idx="6426">
                  <c:v>70</c:v>
                </c:pt>
                <c:pt idx="6427">
                  <c:v>71</c:v>
                </c:pt>
                <c:pt idx="6428">
                  <c:v>72</c:v>
                </c:pt>
                <c:pt idx="6429">
                  <c:v>73</c:v>
                </c:pt>
                <c:pt idx="6430">
                  <c:v>74</c:v>
                </c:pt>
                <c:pt idx="6431">
                  <c:v>75</c:v>
                </c:pt>
                <c:pt idx="6432">
                  <c:v>76</c:v>
                </c:pt>
                <c:pt idx="6433">
                  <c:v>77</c:v>
                </c:pt>
                <c:pt idx="6434">
                  <c:v>78</c:v>
                </c:pt>
                <c:pt idx="6435">
                  <c:v>79</c:v>
                </c:pt>
                <c:pt idx="6436">
                  <c:v>80</c:v>
                </c:pt>
                <c:pt idx="6437">
                  <c:v>81</c:v>
                </c:pt>
                <c:pt idx="6438">
                  <c:v>82</c:v>
                </c:pt>
                <c:pt idx="6439">
                  <c:v>83</c:v>
                </c:pt>
                <c:pt idx="6440">
                  <c:v>84</c:v>
                </c:pt>
                <c:pt idx="6441">
                  <c:v>85</c:v>
                </c:pt>
                <c:pt idx="6442">
                  <c:v>86</c:v>
                </c:pt>
                <c:pt idx="6443">
                  <c:v>87</c:v>
                </c:pt>
                <c:pt idx="6444">
                  <c:v>88</c:v>
                </c:pt>
                <c:pt idx="6445">
                  <c:v>89</c:v>
                </c:pt>
                <c:pt idx="6446">
                  <c:v>90</c:v>
                </c:pt>
                <c:pt idx="6447">
                  <c:v>91</c:v>
                </c:pt>
                <c:pt idx="6448">
                  <c:v>92</c:v>
                </c:pt>
                <c:pt idx="6449">
                  <c:v>93</c:v>
                </c:pt>
                <c:pt idx="6450">
                  <c:v>94</c:v>
                </c:pt>
                <c:pt idx="6451">
                  <c:v>95</c:v>
                </c:pt>
                <c:pt idx="6452">
                  <c:v>96</c:v>
                </c:pt>
                <c:pt idx="6453">
                  <c:v>97</c:v>
                </c:pt>
                <c:pt idx="6454">
                  <c:v>98</c:v>
                </c:pt>
                <c:pt idx="6455">
                  <c:v>99</c:v>
                </c:pt>
                <c:pt idx="6456">
                  <c:v>100</c:v>
                </c:pt>
                <c:pt idx="6457">
                  <c:v>101</c:v>
                </c:pt>
                <c:pt idx="6458">
                  <c:v>102</c:v>
                </c:pt>
                <c:pt idx="6459">
                  <c:v>103</c:v>
                </c:pt>
                <c:pt idx="6460">
                  <c:v>104</c:v>
                </c:pt>
                <c:pt idx="6461">
                  <c:v>105</c:v>
                </c:pt>
                <c:pt idx="6462">
                  <c:v>106</c:v>
                </c:pt>
                <c:pt idx="6463">
                  <c:v>107</c:v>
                </c:pt>
                <c:pt idx="6464">
                  <c:v>108</c:v>
                </c:pt>
                <c:pt idx="6465">
                  <c:v>109</c:v>
                </c:pt>
                <c:pt idx="6466">
                  <c:v>110</c:v>
                </c:pt>
                <c:pt idx="6467">
                  <c:v>111</c:v>
                </c:pt>
                <c:pt idx="6468">
                  <c:v>112</c:v>
                </c:pt>
                <c:pt idx="6469">
                  <c:v>113</c:v>
                </c:pt>
                <c:pt idx="6470">
                  <c:v>114</c:v>
                </c:pt>
                <c:pt idx="6471">
                  <c:v>115</c:v>
                </c:pt>
                <c:pt idx="6472">
                  <c:v>116</c:v>
                </c:pt>
                <c:pt idx="6473">
                  <c:v>117</c:v>
                </c:pt>
                <c:pt idx="6474">
                  <c:v>118</c:v>
                </c:pt>
                <c:pt idx="6475">
                  <c:v>119</c:v>
                </c:pt>
                <c:pt idx="6476">
                  <c:v>120</c:v>
                </c:pt>
                <c:pt idx="6477">
                  <c:v>121</c:v>
                </c:pt>
                <c:pt idx="6478">
                  <c:v>122</c:v>
                </c:pt>
                <c:pt idx="6479">
                  <c:v>123</c:v>
                </c:pt>
                <c:pt idx="6480">
                  <c:v>124</c:v>
                </c:pt>
                <c:pt idx="6481">
                  <c:v>125</c:v>
                </c:pt>
                <c:pt idx="6482">
                  <c:v>126</c:v>
                </c:pt>
                <c:pt idx="6483">
                  <c:v>127</c:v>
                </c:pt>
                <c:pt idx="6484">
                  <c:v>128</c:v>
                </c:pt>
                <c:pt idx="6485">
                  <c:v>129</c:v>
                </c:pt>
                <c:pt idx="6486">
                  <c:v>130</c:v>
                </c:pt>
                <c:pt idx="6487">
                  <c:v>131</c:v>
                </c:pt>
                <c:pt idx="6488">
                  <c:v>132</c:v>
                </c:pt>
                <c:pt idx="6489">
                  <c:v>133</c:v>
                </c:pt>
                <c:pt idx="6490">
                  <c:v>134</c:v>
                </c:pt>
                <c:pt idx="6491">
                  <c:v>135</c:v>
                </c:pt>
                <c:pt idx="6492">
                  <c:v>136</c:v>
                </c:pt>
                <c:pt idx="6493">
                  <c:v>137</c:v>
                </c:pt>
                <c:pt idx="6494">
                  <c:v>138</c:v>
                </c:pt>
                <c:pt idx="6495">
                  <c:v>139</c:v>
                </c:pt>
                <c:pt idx="6496">
                  <c:v>140</c:v>
                </c:pt>
                <c:pt idx="6497">
                  <c:v>141</c:v>
                </c:pt>
                <c:pt idx="6498">
                  <c:v>142</c:v>
                </c:pt>
                <c:pt idx="6499">
                  <c:v>143</c:v>
                </c:pt>
                <c:pt idx="6500">
                  <c:v>144</c:v>
                </c:pt>
                <c:pt idx="6501">
                  <c:v>145</c:v>
                </c:pt>
                <c:pt idx="6502">
                  <c:v>146</c:v>
                </c:pt>
                <c:pt idx="6503">
                  <c:v>147</c:v>
                </c:pt>
                <c:pt idx="6504">
                  <c:v>148</c:v>
                </c:pt>
                <c:pt idx="6505">
                  <c:v>149</c:v>
                </c:pt>
                <c:pt idx="6506">
                  <c:v>150</c:v>
                </c:pt>
                <c:pt idx="6507">
                  <c:v>151</c:v>
                </c:pt>
                <c:pt idx="6508">
                  <c:v>152</c:v>
                </c:pt>
                <c:pt idx="6509">
                  <c:v>153</c:v>
                </c:pt>
                <c:pt idx="6510">
                  <c:v>154</c:v>
                </c:pt>
                <c:pt idx="6511">
                  <c:v>155</c:v>
                </c:pt>
                <c:pt idx="6512">
                  <c:v>156</c:v>
                </c:pt>
                <c:pt idx="6513">
                  <c:v>157</c:v>
                </c:pt>
                <c:pt idx="6514">
                  <c:v>158</c:v>
                </c:pt>
                <c:pt idx="6515">
                  <c:v>159</c:v>
                </c:pt>
                <c:pt idx="6516">
                  <c:v>160</c:v>
                </c:pt>
                <c:pt idx="6517">
                  <c:v>161</c:v>
                </c:pt>
                <c:pt idx="6518">
                  <c:v>162</c:v>
                </c:pt>
                <c:pt idx="6519">
                  <c:v>1</c:v>
                </c:pt>
                <c:pt idx="6520">
                  <c:v>2</c:v>
                </c:pt>
                <c:pt idx="6521">
                  <c:v>3</c:v>
                </c:pt>
                <c:pt idx="6522">
                  <c:v>4</c:v>
                </c:pt>
                <c:pt idx="6523">
                  <c:v>5</c:v>
                </c:pt>
                <c:pt idx="6524">
                  <c:v>6</c:v>
                </c:pt>
                <c:pt idx="6525">
                  <c:v>7</c:v>
                </c:pt>
                <c:pt idx="6526">
                  <c:v>8</c:v>
                </c:pt>
                <c:pt idx="6527">
                  <c:v>9</c:v>
                </c:pt>
                <c:pt idx="6528">
                  <c:v>10</c:v>
                </c:pt>
                <c:pt idx="6529">
                  <c:v>11</c:v>
                </c:pt>
                <c:pt idx="6530">
                  <c:v>12</c:v>
                </c:pt>
                <c:pt idx="6531">
                  <c:v>13</c:v>
                </c:pt>
                <c:pt idx="6532">
                  <c:v>14</c:v>
                </c:pt>
                <c:pt idx="6533">
                  <c:v>15</c:v>
                </c:pt>
                <c:pt idx="6534">
                  <c:v>16</c:v>
                </c:pt>
                <c:pt idx="6535">
                  <c:v>17</c:v>
                </c:pt>
                <c:pt idx="6536">
                  <c:v>18</c:v>
                </c:pt>
                <c:pt idx="6537">
                  <c:v>19</c:v>
                </c:pt>
                <c:pt idx="6538">
                  <c:v>20</c:v>
                </c:pt>
                <c:pt idx="6539">
                  <c:v>21</c:v>
                </c:pt>
                <c:pt idx="6540">
                  <c:v>22</c:v>
                </c:pt>
                <c:pt idx="6541">
                  <c:v>23</c:v>
                </c:pt>
                <c:pt idx="6542">
                  <c:v>24</c:v>
                </c:pt>
                <c:pt idx="6543">
                  <c:v>25</c:v>
                </c:pt>
                <c:pt idx="6544">
                  <c:v>26</c:v>
                </c:pt>
                <c:pt idx="6545">
                  <c:v>27</c:v>
                </c:pt>
                <c:pt idx="6546">
                  <c:v>28</c:v>
                </c:pt>
                <c:pt idx="6547">
                  <c:v>29</c:v>
                </c:pt>
                <c:pt idx="6548">
                  <c:v>30</c:v>
                </c:pt>
                <c:pt idx="6549">
                  <c:v>31</c:v>
                </c:pt>
                <c:pt idx="6550">
                  <c:v>32</c:v>
                </c:pt>
                <c:pt idx="6551">
                  <c:v>33</c:v>
                </c:pt>
                <c:pt idx="6552">
                  <c:v>34</c:v>
                </c:pt>
                <c:pt idx="6553">
                  <c:v>35</c:v>
                </c:pt>
                <c:pt idx="6554">
                  <c:v>36</c:v>
                </c:pt>
                <c:pt idx="6555">
                  <c:v>37</c:v>
                </c:pt>
                <c:pt idx="6556">
                  <c:v>38</c:v>
                </c:pt>
                <c:pt idx="6557">
                  <c:v>39</c:v>
                </c:pt>
                <c:pt idx="6558">
                  <c:v>40</c:v>
                </c:pt>
                <c:pt idx="6559">
                  <c:v>41</c:v>
                </c:pt>
                <c:pt idx="6560">
                  <c:v>42</c:v>
                </c:pt>
                <c:pt idx="6561">
                  <c:v>43</c:v>
                </c:pt>
                <c:pt idx="6562">
                  <c:v>44</c:v>
                </c:pt>
                <c:pt idx="6563">
                  <c:v>45</c:v>
                </c:pt>
                <c:pt idx="6564">
                  <c:v>46</c:v>
                </c:pt>
                <c:pt idx="6565">
                  <c:v>47</c:v>
                </c:pt>
                <c:pt idx="6566">
                  <c:v>48</c:v>
                </c:pt>
                <c:pt idx="6567">
                  <c:v>49</c:v>
                </c:pt>
                <c:pt idx="6568">
                  <c:v>50</c:v>
                </c:pt>
                <c:pt idx="6569">
                  <c:v>51</c:v>
                </c:pt>
                <c:pt idx="6570">
                  <c:v>52</c:v>
                </c:pt>
                <c:pt idx="6571">
                  <c:v>53</c:v>
                </c:pt>
                <c:pt idx="6572">
                  <c:v>54</c:v>
                </c:pt>
                <c:pt idx="6573">
                  <c:v>55</c:v>
                </c:pt>
                <c:pt idx="6574">
                  <c:v>56</c:v>
                </c:pt>
                <c:pt idx="6575">
                  <c:v>57</c:v>
                </c:pt>
                <c:pt idx="6576">
                  <c:v>58</c:v>
                </c:pt>
                <c:pt idx="6577">
                  <c:v>59</c:v>
                </c:pt>
                <c:pt idx="6578">
                  <c:v>60</c:v>
                </c:pt>
                <c:pt idx="6579">
                  <c:v>61</c:v>
                </c:pt>
                <c:pt idx="6580">
                  <c:v>62</c:v>
                </c:pt>
                <c:pt idx="6581">
                  <c:v>63</c:v>
                </c:pt>
                <c:pt idx="6582">
                  <c:v>64</c:v>
                </c:pt>
                <c:pt idx="6583">
                  <c:v>65</c:v>
                </c:pt>
                <c:pt idx="6584">
                  <c:v>66</c:v>
                </c:pt>
                <c:pt idx="6585">
                  <c:v>67</c:v>
                </c:pt>
                <c:pt idx="6586">
                  <c:v>68</c:v>
                </c:pt>
                <c:pt idx="6587">
                  <c:v>69</c:v>
                </c:pt>
                <c:pt idx="6588">
                  <c:v>70</c:v>
                </c:pt>
                <c:pt idx="6589">
                  <c:v>71</c:v>
                </c:pt>
                <c:pt idx="6590">
                  <c:v>72</c:v>
                </c:pt>
                <c:pt idx="6591">
                  <c:v>73</c:v>
                </c:pt>
                <c:pt idx="6592">
                  <c:v>74</c:v>
                </c:pt>
                <c:pt idx="6593">
                  <c:v>75</c:v>
                </c:pt>
                <c:pt idx="6594">
                  <c:v>76</c:v>
                </c:pt>
                <c:pt idx="6595">
                  <c:v>77</c:v>
                </c:pt>
                <c:pt idx="6596">
                  <c:v>78</c:v>
                </c:pt>
                <c:pt idx="6597">
                  <c:v>79</c:v>
                </c:pt>
                <c:pt idx="6598">
                  <c:v>80</c:v>
                </c:pt>
                <c:pt idx="6599">
                  <c:v>81</c:v>
                </c:pt>
                <c:pt idx="6600">
                  <c:v>82</c:v>
                </c:pt>
                <c:pt idx="6601">
                  <c:v>83</c:v>
                </c:pt>
                <c:pt idx="6602">
                  <c:v>84</c:v>
                </c:pt>
                <c:pt idx="6603">
                  <c:v>85</c:v>
                </c:pt>
                <c:pt idx="6604">
                  <c:v>86</c:v>
                </c:pt>
                <c:pt idx="6605">
                  <c:v>87</c:v>
                </c:pt>
                <c:pt idx="6606">
                  <c:v>88</c:v>
                </c:pt>
                <c:pt idx="6607">
                  <c:v>89</c:v>
                </c:pt>
                <c:pt idx="6608">
                  <c:v>90</c:v>
                </c:pt>
                <c:pt idx="6609">
                  <c:v>91</c:v>
                </c:pt>
                <c:pt idx="6610">
                  <c:v>92</c:v>
                </c:pt>
                <c:pt idx="6611">
                  <c:v>93</c:v>
                </c:pt>
                <c:pt idx="6612">
                  <c:v>94</c:v>
                </c:pt>
                <c:pt idx="6613">
                  <c:v>95</c:v>
                </c:pt>
                <c:pt idx="6614">
                  <c:v>96</c:v>
                </c:pt>
                <c:pt idx="6615">
                  <c:v>97</c:v>
                </c:pt>
                <c:pt idx="6616">
                  <c:v>98</c:v>
                </c:pt>
                <c:pt idx="6617">
                  <c:v>99</c:v>
                </c:pt>
                <c:pt idx="6618">
                  <c:v>100</c:v>
                </c:pt>
                <c:pt idx="6619">
                  <c:v>101</c:v>
                </c:pt>
                <c:pt idx="6620">
                  <c:v>102</c:v>
                </c:pt>
                <c:pt idx="6621">
                  <c:v>103</c:v>
                </c:pt>
                <c:pt idx="6622">
                  <c:v>104</c:v>
                </c:pt>
                <c:pt idx="6623">
                  <c:v>105</c:v>
                </c:pt>
                <c:pt idx="6624">
                  <c:v>106</c:v>
                </c:pt>
                <c:pt idx="6625">
                  <c:v>107</c:v>
                </c:pt>
                <c:pt idx="6626">
                  <c:v>108</c:v>
                </c:pt>
                <c:pt idx="6627">
                  <c:v>109</c:v>
                </c:pt>
                <c:pt idx="6628">
                  <c:v>110</c:v>
                </c:pt>
                <c:pt idx="6629">
                  <c:v>111</c:v>
                </c:pt>
                <c:pt idx="6630">
                  <c:v>112</c:v>
                </c:pt>
                <c:pt idx="6631">
                  <c:v>113</c:v>
                </c:pt>
                <c:pt idx="6632">
                  <c:v>114</c:v>
                </c:pt>
                <c:pt idx="6633">
                  <c:v>115</c:v>
                </c:pt>
                <c:pt idx="6634">
                  <c:v>116</c:v>
                </c:pt>
                <c:pt idx="6635">
                  <c:v>117</c:v>
                </c:pt>
                <c:pt idx="6636">
                  <c:v>118</c:v>
                </c:pt>
                <c:pt idx="6637">
                  <c:v>119</c:v>
                </c:pt>
                <c:pt idx="6638">
                  <c:v>120</c:v>
                </c:pt>
                <c:pt idx="6639">
                  <c:v>121</c:v>
                </c:pt>
                <c:pt idx="6640">
                  <c:v>122</c:v>
                </c:pt>
                <c:pt idx="6641">
                  <c:v>123</c:v>
                </c:pt>
                <c:pt idx="6642">
                  <c:v>124</c:v>
                </c:pt>
                <c:pt idx="6643">
                  <c:v>125</c:v>
                </c:pt>
                <c:pt idx="6644">
                  <c:v>126</c:v>
                </c:pt>
                <c:pt idx="6645">
                  <c:v>127</c:v>
                </c:pt>
                <c:pt idx="6646">
                  <c:v>128</c:v>
                </c:pt>
                <c:pt idx="6647">
                  <c:v>129</c:v>
                </c:pt>
                <c:pt idx="6648">
                  <c:v>130</c:v>
                </c:pt>
                <c:pt idx="6649">
                  <c:v>131</c:v>
                </c:pt>
                <c:pt idx="6650">
                  <c:v>132</c:v>
                </c:pt>
                <c:pt idx="6651">
                  <c:v>133</c:v>
                </c:pt>
                <c:pt idx="6652">
                  <c:v>134</c:v>
                </c:pt>
                <c:pt idx="6653">
                  <c:v>135</c:v>
                </c:pt>
                <c:pt idx="6654">
                  <c:v>136</c:v>
                </c:pt>
                <c:pt idx="6655">
                  <c:v>137</c:v>
                </c:pt>
                <c:pt idx="6656">
                  <c:v>138</c:v>
                </c:pt>
                <c:pt idx="6657">
                  <c:v>139</c:v>
                </c:pt>
                <c:pt idx="6658">
                  <c:v>140</c:v>
                </c:pt>
                <c:pt idx="6659">
                  <c:v>141</c:v>
                </c:pt>
                <c:pt idx="6660">
                  <c:v>142</c:v>
                </c:pt>
                <c:pt idx="6661">
                  <c:v>143</c:v>
                </c:pt>
                <c:pt idx="6662">
                  <c:v>144</c:v>
                </c:pt>
                <c:pt idx="6663">
                  <c:v>145</c:v>
                </c:pt>
                <c:pt idx="6664">
                  <c:v>146</c:v>
                </c:pt>
                <c:pt idx="6665">
                  <c:v>147</c:v>
                </c:pt>
                <c:pt idx="6666">
                  <c:v>148</c:v>
                </c:pt>
                <c:pt idx="6667">
                  <c:v>149</c:v>
                </c:pt>
                <c:pt idx="6668">
                  <c:v>150</c:v>
                </c:pt>
                <c:pt idx="6669">
                  <c:v>151</c:v>
                </c:pt>
                <c:pt idx="6670">
                  <c:v>152</c:v>
                </c:pt>
                <c:pt idx="6671">
                  <c:v>153</c:v>
                </c:pt>
                <c:pt idx="6672">
                  <c:v>154</c:v>
                </c:pt>
                <c:pt idx="6673">
                  <c:v>155</c:v>
                </c:pt>
                <c:pt idx="6674">
                  <c:v>156</c:v>
                </c:pt>
                <c:pt idx="6675">
                  <c:v>157</c:v>
                </c:pt>
                <c:pt idx="6676">
                  <c:v>158</c:v>
                </c:pt>
                <c:pt idx="6677">
                  <c:v>159</c:v>
                </c:pt>
                <c:pt idx="6678">
                  <c:v>160</c:v>
                </c:pt>
                <c:pt idx="6679">
                  <c:v>161</c:v>
                </c:pt>
                <c:pt idx="6680">
                  <c:v>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R_int</c:v>
                </c:pt>
              </c:strCache>
            </c:strRef>
          </c:tx>
          <c:marker>
            <c:symbol val="none"/>
          </c:marker>
          <c:val>
            <c:numRef>
              <c:f>Sheet1!$C$2:$C$6682</c:f>
              <c:numCache>
                <c:formatCode>General</c:formatCode>
                <c:ptCount val="6681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11</c:v>
                </c:pt>
                <c:pt idx="12">
                  <c:v>8</c:v>
                </c:pt>
                <c:pt idx="13">
                  <c:v>1</c:v>
                </c:pt>
                <c:pt idx="14">
                  <c:v>2</c:v>
                </c:pt>
                <c:pt idx="15">
                  <c:v>5</c:v>
                </c:pt>
                <c:pt idx="16">
                  <c:v>6</c:v>
                </c:pt>
                <c:pt idx="17">
                  <c:v>1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10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5</c:v>
                </c:pt>
                <c:pt idx="34">
                  <c:v>8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8</c:v>
                </c:pt>
                <c:pt idx="39">
                  <c:v>10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6</c:v>
                </c:pt>
                <c:pt idx="49">
                  <c:v>7</c:v>
                </c:pt>
                <c:pt idx="50">
                  <c:v>9</c:v>
                </c:pt>
                <c:pt idx="51">
                  <c:v>3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6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3</c:v>
                </c:pt>
                <c:pt idx="63">
                  <c:v>6</c:v>
                </c:pt>
                <c:pt idx="64">
                  <c:v>3</c:v>
                </c:pt>
                <c:pt idx="65">
                  <c:v>2</c:v>
                </c:pt>
                <c:pt idx="66">
                  <c:v>6</c:v>
                </c:pt>
                <c:pt idx="67">
                  <c:v>6</c:v>
                </c:pt>
                <c:pt idx="68">
                  <c:v>2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1</c:v>
                </c:pt>
                <c:pt idx="80">
                  <c:v>2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13</c:v>
                </c:pt>
                <c:pt idx="86">
                  <c:v>5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6</c:v>
                </c:pt>
                <c:pt idx="93">
                  <c:v>4</c:v>
                </c:pt>
                <c:pt idx="94">
                  <c:v>8</c:v>
                </c:pt>
                <c:pt idx="95">
                  <c:v>4</c:v>
                </c:pt>
                <c:pt idx="96">
                  <c:v>3</c:v>
                </c:pt>
                <c:pt idx="97">
                  <c:v>10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9</c:v>
                </c:pt>
                <c:pt idx="102">
                  <c:v>1</c:v>
                </c:pt>
                <c:pt idx="103">
                  <c:v>5</c:v>
                </c:pt>
                <c:pt idx="104">
                  <c:v>4</c:v>
                </c:pt>
                <c:pt idx="105">
                  <c:v>3</c:v>
                </c:pt>
                <c:pt idx="106">
                  <c:v>6</c:v>
                </c:pt>
                <c:pt idx="107">
                  <c:v>2</c:v>
                </c:pt>
                <c:pt idx="108">
                  <c:v>4</c:v>
                </c:pt>
                <c:pt idx="109">
                  <c:v>5</c:v>
                </c:pt>
                <c:pt idx="110">
                  <c:v>9</c:v>
                </c:pt>
                <c:pt idx="111">
                  <c:v>1</c:v>
                </c:pt>
                <c:pt idx="112">
                  <c:v>4</c:v>
                </c:pt>
                <c:pt idx="113">
                  <c:v>3</c:v>
                </c:pt>
                <c:pt idx="114">
                  <c:v>4</c:v>
                </c:pt>
                <c:pt idx="115">
                  <c:v>3</c:v>
                </c:pt>
                <c:pt idx="116">
                  <c:v>2</c:v>
                </c:pt>
                <c:pt idx="117">
                  <c:v>6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1</c:v>
                </c:pt>
                <c:pt idx="127">
                  <c:v>4</c:v>
                </c:pt>
                <c:pt idx="128">
                  <c:v>0</c:v>
                </c:pt>
                <c:pt idx="129">
                  <c:v>3</c:v>
                </c:pt>
                <c:pt idx="130">
                  <c:v>4</c:v>
                </c:pt>
                <c:pt idx="131">
                  <c:v>0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6</c:v>
                </c:pt>
                <c:pt idx="137">
                  <c:v>7</c:v>
                </c:pt>
                <c:pt idx="138">
                  <c:v>4</c:v>
                </c:pt>
                <c:pt idx="139">
                  <c:v>0</c:v>
                </c:pt>
                <c:pt idx="140">
                  <c:v>7</c:v>
                </c:pt>
                <c:pt idx="141">
                  <c:v>2</c:v>
                </c:pt>
                <c:pt idx="142">
                  <c:v>8</c:v>
                </c:pt>
                <c:pt idx="143">
                  <c:v>2</c:v>
                </c:pt>
                <c:pt idx="144">
                  <c:v>1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11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5</c:v>
                </c:pt>
                <c:pt idx="157">
                  <c:v>1</c:v>
                </c:pt>
                <c:pt idx="158">
                  <c:v>2</c:v>
                </c:pt>
                <c:pt idx="159">
                  <c:v>5</c:v>
                </c:pt>
                <c:pt idx="160">
                  <c:v>1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6</c:v>
                </c:pt>
                <c:pt idx="165">
                  <c:v>2</c:v>
                </c:pt>
                <c:pt idx="166">
                  <c:v>6</c:v>
                </c:pt>
                <c:pt idx="167">
                  <c:v>0</c:v>
                </c:pt>
                <c:pt idx="168">
                  <c:v>0</c:v>
                </c:pt>
                <c:pt idx="169">
                  <c:v>3</c:v>
                </c:pt>
                <c:pt idx="170">
                  <c:v>1</c:v>
                </c:pt>
                <c:pt idx="171">
                  <c:v>5</c:v>
                </c:pt>
                <c:pt idx="172">
                  <c:v>5</c:v>
                </c:pt>
                <c:pt idx="173">
                  <c:v>8</c:v>
                </c:pt>
                <c:pt idx="174">
                  <c:v>7</c:v>
                </c:pt>
                <c:pt idx="175">
                  <c:v>3</c:v>
                </c:pt>
                <c:pt idx="176">
                  <c:v>6</c:v>
                </c:pt>
                <c:pt idx="177">
                  <c:v>2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6</c:v>
                </c:pt>
                <c:pt idx="182">
                  <c:v>0</c:v>
                </c:pt>
                <c:pt idx="183">
                  <c:v>5</c:v>
                </c:pt>
                <c:pt idx="184">
                  <c:v>1</c:v>
                </c:pt>
                <c:pt idx="185">
                  <c:v>4</c:v>
                </c:pt>
                <c:pt idx="186">
                  <c:v>0</c:v>
                </c:pt>
                <c:pt idx="187">
                  <c:v>4</c:v>
                </c:pt>
                <c:pt idx="188">
                  <c:v>1</c:v>
                </c:pt>
                <c:pt idx="189">
                  <c:v>5</c:v>
                </c:pt>
                <c:pt idx="190">
                  <c:v>9</c:v>
                </c:pt>
                <c:pt idx="191">
                  <c:v>6</c:v>
                </c:pt>
                <c:pt idx="192">
                  <c:v>9</c:v>
                </c:pt>
                <c:pt idx="193">
                  <c:v>4</c:v>
                </c:pt>
                <c:pt idx="194">
                  <c:v>1</c:v>
                </c:pt>
                <c:pt idx="195">
                  <c:v>3</c:v>
                </c:pt>
                <c:pt idx="196">
                  <c:v>9</c:v>
                </c:pt>
                <c:pt idx="197">
                  <c:v>2</c:v>
                </c:pt>
                <c:pt idx="198">
                  <c:v>2</c:v>
                </c:pt>
                <c:pt idx="199">
                  <c:v>6</c:v>
                </c:pt>
                <c:pt idx="200">
                  <c:v>2</c:v>
                </c:pt>
                <c:pt idx="201">
                  <c:v>7</c:v>
                </c:pt>
                <c:pt idx="202">
                  <c:v>4</c:v>
                </c:pt>
                <c:pt idx="203">
                  <c:v>10</c:v>
                </c:pt>
                <c:pt idx="204">
                  <c:v>4</c:v>
                </c:pt>
                <c:pt idx="205">
                  <c:v>3</c:v>
                </c:pt>
                <c:pt idx="206">
                  <c:v>5</c:v>
                </c:pt>
                <c:pt idx="207">
                  <c:v>4</c:v>
                </c:pt>
                <c:pt idx="208">
                  <c:v>6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0</c:v>
                </c:pt>
                <c:pt idx="213">
                  <c:v>9</c:v>
                </c:pt>
                <c:pt idx="214">
                  <c:v>1</c:v>
                </c:pt>
                <c:pt idx="215">
                  <c:v>1</c:v>
                </c:pt>
                <c:pt idx="216">
                  <c:v>7</c:v>
                </c:pt>
                <c:pt idx="217">
                  <c:v>4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2</c:v>
                </c:pt>
                <c:pt idx="224">
                  <c:v>9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7</c:v>
                </c:pt>
                <c:pt idx="230">
                  <c:v>4</c:v>
                </c:pt>
                <c:pt idx="231">
                  <c:v>8</c:v>
                </c:pt>
                <c:pt idx="232">
                  <c:v>3</c:v>
                </c:pt>
                <c:pt idx="233">
                  <c:v>0</c:v>
                </c:pt>
                <c:pt idx="234">
                  <c:v>10</c:v>
                </c:pt>
                <c:pt idx="235">
                  <c:v>8</c:v>
                </c:pt>
                <c:pt idx="236">
                  <c:v>6</c:v>
                </c:pt>
                <c:pt idx="237">
                  <c:v>2</c:v>
                </c:pt>
                <c:pt idx="238">
                  <c:v>9</c:v>
                </c:pt>
                <c:pt idx="239">
                  <c:v>3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3</c:v>
                </c:pt>
                <c:pt idx="245">
                  <c:v>3</c:v>
                </c:pt>
                <c:pt idx="246">
                  <c:v>5</c:v>
                </c:pt>
                <c:pt idx="247">
                  <c:v>5</c:v>
                </c:pt>
                <c:pt idx="248">
                  <c:v>0</c:v>
                </c:pt>
                <c:pt idx="249">
                  <c:v>11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4</c:v>
                </c:pt>
                <c:pt idx="254">
                  <c:v>2</c:v>
                </c:pt>
                <c:pt idx="255">
                  <c:v>12</c:v>
                </c:pt>
                <c:pt idx="256">
                  <c:v>6</c:v>
                </c:pt>
                <c:pt idx="257">
                  <c:v>0</c:v>
                </c:pt>
                <c:pt idx="258">
                  <c:v>5</c:v>
                </c:pt>
                <c:pt idx="259">
                  <c:v>1</c:v>
                </c:pt>
                <c:pt idx="260">
                  <c:v>7</c:v>
                </c:pt>
                <c:pt idx="261">
                  <c:v>4</c:v>
                </c:pt>
                <c:pt idx="262">
                  <c:v>3</c:v>
                </c:pt>
                <c:pt idx="263">
                  <c:v>1</c:v>
                </c:pt>
                <c:pt idx="264">
                  <c:v>3</c:v>
                </c:pt>
                <c:pt idx="265">
                  <c:v>1</c:v>
                </c:pt>
                <c:pt idx="266">
                  <c:v>4</c:v>
                </c:pt>
                <c:pt idx="267">
                  <c:v>13</c:v>
                </c:pt>
                <c:pt idx="268">
                  <c:v>3</c:v>
                </c:pt>
                <c:pt idx="269">
                  <c:v>6</c:v>
                </c:pt>
                <c:pt idx="270">
                  <c:v>1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6</c:v>
                </c:pt>
                <c:pt idx="275">
                  <c:v>2</c:v>
                </c:pt>
                <c:pt idx="276">
                  <c:v>4</c:v>
                </c:pt>
                <c:pt idx="277">
                  <c:v>1</c:v>
                </c:pt>
                <c:pt idx="278">
                  <c:v>5</c:v>
                </c:pt>
                <c:pt idx="279">
                  <c:v>5</c:v>
                </c:pt>
                <c:pt idx="280">
                  <c:v>4</c:v>
                </c:pt>
                <c:pt idx="281">
                  <c:v>4</c:v>
                </c:pt>
                <c:pt idx="282">
                  <c:v>7</c:v>
                </c:pt>
                <c:pt idx="283">
                  <c:v>1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0</c:v>
                </c:pt>
                <c:pt idx="289">
                  <c:v>2</c:v>
                </c:pt>
                <c:pt idx="290">
                  <c:v>3</c:v>
                </c:pt>
                <c:pt idx="291">
                  <c:v>9</c:v>
                </c:pt>
                <c:pt idx="292">
                  <c:v>5</c:v>
                </c:pt>
                <c:pt idx="293">
                  <c:v>3</c:v>
                </c:pt>
                <c:pt idx="294">
                  <c:v>2</c:v>
                </c:pt>
                <c:pt idx="295">
                  <c:v>3</c:v>
                </c:pt>
                <c:pt idx="296">
                  <c:v>4</c:v>
                </c:pt>
                <c:pt idx="297">
                  <c:v>0</c:v>
                </c:pt>
                <c:pt idx="298">
                  <c:v>5</c:v>
                </c:pt>
                <c:pt idx="299">
                  <c:v>2</c:v>
                </c:pt>
                <c:pt idx="300">
                  <c:v>9</c:v>
                </c:pt>
                <c:pt idx="301">
                  <c:v>1</c:v>
                </c:pt>
                <c:pt idx="302">
                  <c:v>3</c:v>
                </c:pt>
                <c:pt idx="303">
                  <c:v>6</c:v>
                </c:pt>
                <c:pt idx="304">
                  <c:v>5</c:v>
                </c:pt>
                <c:pt idx="305">
                  <c:v>3</c:v>
                </c:pt>
                <c:pt idx="306">
                  <c:v>1</c:v>
                </c:pt>
                <c:pt idx="307">
                  <c:v>3</c:v>
                </c:pt>
                <c:pt idx="308">
                  <c:v>6</c:v>
                </c:pt>
                <c:pt idx="309">
                  <c:v>8</c:v>
                </c:pt>
                <c:pt idx="310">
                  <c:v>2</c:v>
                </c:pt>
                <c:pt idx="311">
                  <c:v>0</c:v>
                </c:pt>
                <c:pt idx="312">
                  <c:v>2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1</c:v>
                </c:pt>
                <c:pt idx="317">
                  <c:v>4</c:v>
                </c:pt>
                <c:pt idx="318">
                  <c:v>3</c:v>
                </c:pt>
                <c:pt idx="319">
                  <c:v>4</c:v>
                </c:pt>
                <c:pt idx="320">
                  <c:v>1</c:v>
                </c:pt>
                <c:pt idx="321">
                  <c:v>4</c:v>
                </c:pt>
                <c:pt idx="322">
                  <c:v>5</c:v>
                </c:pt>
                <c:pt idx="323">
                  <c:v>14</c:v>
                </c:pt>
                <c:pt idx="324">
                  <c:v>4</c:v>
                </c:pt>
                <c:pt idx="325">
                  <c:v>5</c:v>
                </c:pt>
                <c:pt idx="326">
                  <c:v>5</c:v>
                </c:pt>
                <c:pt idx="327">
                  <c:v>4</c:v>
                </c:pt>
                <c:pt idx="328">
                  <c:v>7</c:v>
                </c:pt>
                <c:pt idx="329">
                  <c:v>4</c:v>
                </c:pt>
                <c:pt idx="330">
                  <c:v>2</c:v>
                </c:pt>
                <c:pt idx="331">
                  <c:v>5</c:v>
                </c:pt>
                <c:pt idx="332">
                  <c:v>6</c:v>
                </c:pt>
                <c:pt idx="333">
                  <c:v>2</c:v>
                </c:pt>
                <c:pt idx="334">
                  <c:v>5</c:v>
                </c:pt>
                <c:pt idx="335">
                  <c:v>2</c:v>
                </c:pt>
                <c:pt idx="336">
                  <c:v>5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0</c:v>
                </c:pt>
                <c:pt idx="341">
                  <c:v>6</c:v>
                </c:pt>
                <c:pt idx="342">
                  <c:v>3</c:v>
                </c:pt>
                <c:pt idx="343">
                  <c:v>6</c:v>
                </c:pt>
                <c:pt idx="344">
                  <c:v>7</c:v>
                </c:pt>
                <c:pt idx="345">
                  <c:v>1</c:v>
                </c:pt>
                <c:pt idx="346">
                  <c:v>3</c:v>
                </c:pt>
                <c:pt idx="347">
                  <c:v>3</c:v>
                </c:pt>
                <c:pt idx="348">
                  <c:v>4</c:v>
                </c:pt>
                <c:pt idx="349">
                  <c:v>3</c:v>
                </c:pt>
                <c:pt idx="350">
                  <c:v>12</c:v>
                </c:pt>
                <c:pt idx="351">
                  <c:v>3</c:v>
                </c:pt>
                <c:pt idx="352">
                  <c:v>0</c:v>
                </c:pt>
                <c:pt idx="353">
                  <c:v>1</c:v>
                </c:pt>
                <c:pt idx="354">
                  <c:v>3</c:v>
                </c:pt>
                <c:pt idx="355">
                  <c:v>2</c:v>
                </c:pt>
                <c:pt idx="356">
                  <c:v>0</c:v>
                </c:pt>
                <c:pt idx="357">
                  <c:v>4</c:v>
                </c:pt>
                <c:pt idx="358">
                  <c:v>6</c:v>
                </c:pt>
                <c:pt idx="359">
                  <c:v>3</c:v>
                </c:pt>
                <c:pt idx="360">
                  <c:v>13</c:v>
                </c:pt>
                <c:pt idx="361">
                  <c:v>4</c:v>
                </c:pt>
                <c:pt idx="362">
                  <c:v>4</c:v>
                </c:pt>
                <c:pt idx="363">
                  <c:v>12</c:v>
                </c:pt>
                <c:pt idx="364">
                  <c:v>12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1</c:v>
                </c:pt>
                <c:pt idx="369">
                  <c:v>3</c:v>
                </c:pt>
                <c:pt idx="370">
                  <c:v>4</c:v>
                </c:pt>
                <c:pt idx="371">
                  <c:v>2</c:v>
                </c:pt>
                <c:pt idx="372">
                  <c:v>12</c:v>
                </c:pt>
                <c:pt idx="373">
                  <c:v>7</c:v>
                </c:pt>
                <c:pt idx="374">
                  <c:v>2</c:v>
                </c:pt>
                <c:pt idx="375">
                  <c:v>10</c:v>
                </c:pt>
                <c:pt idx="376">
                  <c:v>11</c:v>
                </c:pt>
                <c:pt idx="377">
                  <c:v>1</c:v>
                </c:pt>
                <c:pt idx="378">
                  <c:v>4</c:v>
                </c:pt>
                <c:pt idx="379">
                  <c:v>6</c:v>
                </c:pt>
                <c:pt idx="380">
                  <c:v>3</c:v>
                </c:pt>
                <c:pt idx="381">
                  <c:v>5</c:v>
                </c:pt>
                <c:pt idx="382">
                  <c:v>0</c:v>
                </c:pt>
                <c:pt idx="383">
                  <c:v>5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6</c:v>
                </c:pt>
                <c:pt idx="389">
                  <c:v>5</c:v>
                </c:pt>
                <c:pt idx="390">
                  <c:v>7</c:v>
                </c:pt>
                <c:pt idx="391">
                  <c:v>5</c:v>
                </c:pt>
                <c:pt idx="392">
                  <c:v>5</c:v>
                </c:pt>
                <c:pt idx="393">
                  <c:v>8</c:v>
                </c:pt>
                <c:pt idx="394">
                  <c:v>8</c:v>
                </c:pt>
                <c:pt idx="395">
                  <c:v>4</c:v>
                </c:pt>
                <c:pt idx="396">
                  <c:v>3</c:v>
                </c:pt>
                <c:pt idx="397">
                  <c:v>4</c:v>
                </c:pt>
                <c:pt idx="398">
                  <c:v>1</c:v>
                </c:pt>
                <c:pt idx="399">
                  <c:v>3</c:v>
                </c:pt>
                <c:pt idx="400">
                  <c:v>1</c:v>
                </c:pt>
                <c:pt idx="401">
                  <c:v>3</c:v>
                </c:pt>
                <c:pt idx="402">
                  <c:v>0</c:v>
                </c:pt>
                <c:pt idx="403">
                  <c:v>2</c:v>
                </c:pt>
                <c:pt idx="404">
                  <c:v>10</c:v>
                </c:pt>
                <c:pt idx="405">
                  <c:v>2</c:v>
                </c:pt>
                <c:pt idx="406">
                  <c:v>4</c:v>
                </c:pt>
                <c:pt idx="407">
                  <c:v>5</c:v>
                </c:pt>
                <c:pt idx="408">
                  <c:v>8</c:v>
                </c:pt>
                <c:pt idx="409">
                  <c:v>2</c:v>
                </c:pt>
                <c:pt idx="410">
                  <c:v>5</c:v>
                </c:pt>
                <c:pt idx="411">
                  <c:v>16</c:v>
                </c:pt>
                <c:pt idx="412">
                  <c:v>2</c:v>
                </c:pt>
                <c:pt idx="413">
                  <c:v>4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8</c:v>
                </c:pt>
                <c:pt idx="418">
                  <c:v>13</c:v>
                </c:pt>
                <c:pt idx="419">
                  <c:v>0</c:v>
                </c:pt>
                <c:pt idx="420">
                  <c:v>2</c:v>
                </c:pt>
                <c:pt idx="421">
                  <c:v>6</c:v>
                </c:pt>
                <c:pt idx="422">
                  <c:v>3</c:v>
                </c:pt>
                <c:pt idx="423">
                  <c:v>5</c:v>
                </c:pt>
                <c:pt idx="424">
                  <c:v>1</c:v>
                </c:pt>
                <c:pt idx="425">
                  <c:v>1</c:v>
                </c:pt>
                <c:pt idx="426">
                  <c:v>5</c:v>
                </c:pt>
                <c:pt idx="427">
                  <c:v>1</c:v>
                </c:pt>
                <c:pt idx="428">
                  <c:v>8</c:v>
                </c:pt>
                <c:pt idx="429">
                  <c:v>1</c:v>
                </c:pt>
                <c:pt idx="430">
                  <c:v>7</c:v>
                </c:pt>
                <c:pt idx="431">
                  <c:v>1</c:v>
                </c:pt>
                <c:pt idx="432">
                  <c:v>3</c:v>
                </c:pt>
                <c:pt idx="433">
                  <c:v>8</c:v>
                </c:pt>
                <c:pt idx="434">
                  <c:v>7</c:v>
                </c:pt>
                <c:pt idx="435">
                  <c:v>2</c:v>
                </c:pt>
                <c:pt idx="436">
                  <c:v>1</c:v>
                </c:pt>
                <c:pt idx="437">
                  <c:v>8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4</c:v>
                </c:pt>
                <c:pt idx="442">
                  <c:v>3</c:v>
                </c:pt>
                <c:pt idx="443">
                  <c:v>2</c:v>
                </c:pt>
                <c:pt idx="444">
                  <c:v>4</c:v>
                </c:pt>
                <c:pt idx="445">
                  <c:v>8</c:v>
                </c:pt>
                <c:pt idx="446">
                  <c:v>7</c:v>
                </c:pt>
                <c:pt idx="447">
                  <c:v>8</c:v>
                </c:pt>
                <c:pt idx="448">
                  <c:v>6</c:v>
                </c:pt>
                <c:pt idx="449">
                  <c:v>2</c:v>
                </c:pt>
                <c:pt idx="450">
                  <c:v>8</c:v>
                </c:pt>
                <c:pt idx="451">
                  <c:v>3</c:v>
                </c:pt>
                <c:pt idx="452">
                  <c:v>8</c:v>
                </c:pt>
                <c:pt idx="453">
                  <c:v>6</c:v>
                </c:pt>
                <c:pt idx="454">
                  <c:v>4</c:v>
                </c:pt>
                <c:pt idx="455">
                  <c:v>1</c:v>
                </c:pt>
                <c:pt idx="456">
                  <c:v>8</c:v>
                </c:pt>
                <c:pt idx="457">
                  <c:v>4</c:v>
                </c:pt>
                <c:pt idx="458">
                  <c:v>3</c:v>
                </c:pt>
                <c:pt idx="459">
                  <c:v>5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4</c:v>
                </c:pt>
                <c:pt idx="465">
                  <c:v>1</c:v>
                </c:pt>
                <c:pt idx="466">
                  <c:v>5</c:v>
                </c:pt>
                <c:pt idx="467">
                  <c:v>2</c:v>
                </c:pt>
                <c:pt idx="468">
                  <c:v>3</c:v>
                </c:pt>
                <c:pt idx="469">
                  <c:v>7</c:v>
                </c:pt>
                <c:pt idx="470">
                  <c:v>4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1</c:v>
                </c:pt>
                <c:pt idx="475">
                  <c:v>4</c:v>
                </c:pt>
                <c:pt idx="476">
                  <c:v>6</c:v>
                </c:pt>
                <c:pt idx="477">
                  <c:v>8</c:v>
                </c:pt>
                <c:pt idx="478">
                  <c:v>6</c:v>
                </c:pt>
                <c:pt idx="479">
                  <c:v>8</c:v>
                </c:pt>
                <c:pt idx="480">
                  <c:v>6</c:v>
                </c:pt>
                <c:pt idx="481">
                  <c:v>1</c:v>
                </c:pt>
                <c:pt idx="482">
                  <c:v>9</c:v>
                </c:pt>
                <c:pt idx="483">
                  <c:v>1</c:v>
                </c:pt>
                <c:pt idx="484">
                  <c:v>8</c:v>
                </c:pt>
                <c:pt idx="485">
                  <c:v>7</c:v>
                </c:pt>
                <c:pt idx="486">
                  <c:v>3</c:v>
                </c:pt>
                <c:pt idx="487">
                  <c:v>5</c:v>
                </c:pt>
                <c:pt idx="488">
                  <c:v>7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2</c:v>
                </c:pt>
                <c:pt idx="497">
                  <c:v>5</c:v>
                </c:pt>
                <c:pt idx="498">
                  <c:v>2</c:v>
                </c:pt>
                <c:pt idx="499">
                  <c:v>3</c:v>
                </c:pt>
                <c:pt idx="500">
                  <c:v>6</c:v>
                </c:pt>
                <c:pt idx="501">
                  <c:v>7</c:v>
                </c:pt>
                <c:pt idx="502">
                  <c:v>6</c:v>
                </c:pt>
                <c:pt idx="503">
                  <c:v>5</c:v>
                </c:pt>
                <c:pt idx="504">
                  <c:v>3</c:v>
                </c:pt>
                <c:pt idx="505">
                  <c:v>1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5</c:v>
                </c:pt>
                <c:pt idx="510">
                  <c:v>7</c:v>
                </c:pt>
                <c:pt idx="511">
                  <c:v>4</c:v>
                </c:pt>
                <c:pt idx="512">
                  <c:v>1</c:v>
                </c:pt>
                <c:pt idx="513">
                  <c:v>3</c:v>
                </c:pt>
                <c:pt idx="514">
                  <c:v>9</c:v>
                </c:pt>
                <c:pt idx="515">
                  <c:v>7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5</c:v>
                </c:pt>
                <c:pt idx="520">
                  <c:v>4</c:v>
                </c:pt>
                <c:pt idx="521">
                  <c:v>5</c:v>
                </c:pt>
                <c:pt idx="522">
                  <c:v>6</c:v>
                </c:pt>
                <c:pt idx="523">
                  <c:v>8</c:v>
                </c:pt>
                <c:pt idx="524">
                  <c:v>5</c:v>
                </c:pt>
                <c:pt idx="525">
                  <c:v>8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4</c:v>
                </c:pt>
                <c:pt idx="530">
                  <c:v>2</c:v>
                </c:pt>
                <c:pt idx="531">
                  <c:v>8</c:v>
                </c:pt>
                <c:pt idx="532">
                  <c:v>3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5</c:v>
                </c:pt>
                <c:pt idx="538">
                  <c:v>8</c:v>
                </c:pt>
                <c:pt idx="539">
                  <c:v>4</c:v>
                </c:pt>
                <c:pt idx="540">
                  <c:v>5</c:v>
                </c:pt>
                <c:pt idx="541">
                  <c:v>1</c:v>
                </c:pt>
                <c:pt idx="542">
                  <c:v>7</c:v>
                </c:pt>
                <c:pt idx="543">
                  <c:v>9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0</c:v>
                </c:pt>
                <c:pt idx="549">
                  <c:v>3</c:v>
                </c:pt>
                <c:pt idx="550">
                  <c:v>0</c:v>
                </c:pt>
                <c:pt idx="551">
                  <c:v>7</c:v>
                </c:pt>
                <c:pt idx="552">
                  <c:v>4</c:v>
                </c:pt>
                <c:pt idx="553">
                  <c:v>1</c:v>
                </c:pt>
                <c:pt idx="554">
                  <c:v>8</c:v>
                </c:pt>
                <c:pt idx="555">
                  <c:v>1</c:v>
                </c:pt>
                <c:pt idx="556">
                  <c:v>2</c:v>
                </c:pt>
                <c:pt idx="557">
                  <c:v>7</c:v>
                </c:pt>
                <c:pt idx="558">
                  <c:v>5</c:v>
                </c:pt>
                <c:pt idx="559">
                  <c:v>6</c:v>
                </c:pt>
                <c:pt idx="560">
                  <c:v>3</c:v>
                </c:pt>
                <c:pt idx="561">
                  <c:v>13</c:v>
                </c:pt>
                <c:pt idx="562">
                  <c:v>3</c:v>
                </c:pt>
                <c:pt idx="563">
                  <c:v>4</c:v>
                </c:pt>
                <c:pt idx="564">
                  <c:v>5</c:v>
                </c:pt>
                <c:pt idx="565">
                  <c:v>4</c:v>
                </c:pt>
                <c:pt idx="566">
                  <c:v>3</c:v>
                </c:pt>
                <c:pt idx="567">
                  <c:v>3</c:v>
                </c:pt>
                <c:pt idx="568">
                  <c:v>6</c:v>
                </c:pt>
                <c:pt idx="569">
                  <c:v>8</c:v>
                </c:pt>
                <c:pt idx="570">
                  <c:v>0</c:v>
                </c:pt>
                <c:pt idx="571">
                  <c:v>5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7</c:v>
                </c:pt>
                <c:pt idx="576">
                  <c:v>0</c:v>
                </c:pt>
                <c:pt idx="577">
                  <c:v>6</c:v>
                </c:pt>
                <c:pt idx="578">
                  <c:v>3</c:v>
                </c:pt>
                <c:pt idx="579">
                  <c:v>7</c:v>
                </c:pt>
                <c:pt idx="580">
                  <c:v>5</c:v>
                </c:pt>
                <c:pt idx="581">
                  <c:v>0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0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4</c:v>
                </c:pt>
                <c:pt idx="591">
                  <c:v>3</c:v>
                </c:pt>
                <c:pt idx="592">
                  <c:v>2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6</c:v>
                </c:pt>
                <c:pt idx="597">
                  <c:v>4</c:v>
                </c:pt>
                <c:pt idx="598">
                  <c:v>1</c:v>
                </c:pt>
                <c:pt idx="599">
                  <c:v>3</c:v>
                </c:pt>
                <c:pt idx="600">
                  <c:v>3</c:v>
                </c:pt>
                <c:pt idx="601">
                  <c:v>4</c:v>
                </c:pt>
                <c:pt idx="602">
                  <c:v>1</c:v>
                </c:pt>
                <c:pt idx="603">
                  <c:v>4</c:v>
                </c:pt>
                <c:pt idx="604">
                  <c:v>6</c:v>
                </c:pt>
                <c:pt idx="605">
                  <c:v>0</c:v>
                </c:pt>
                <c:pt idx="606">
                  <c:v>3</c:v>
                </c:pt>
                <c:pt idx="607">
                  <c:v>7</c:v>
                </c:pt>
                <c:pt idx="608">
                  <c:v>10</c:v>
                </c:pt>
                <c:pt idx="609">
                  <c:v>2</c:v>
                </c:pt>
                <c:pt idx="610">
                  <c:v>5</c:v>
                </c:pt>
                <c:pt idx="611">
                  <c:v>1</c:v>
                </c:pt>
                <c:pt idx="612">
                  <c:v>3</c:v>
                </c:pt>
                <c:pt idx="613">
                  <c:v>1</c:v>
                </c:pt>
                <c:pt idx="614">
                  <c:v>4</c:v>
                </c:pt>
                <c:pt idx="615">
                  <c:v>4</c:v>
                </c:pt>
                <c:pt idx="616">
                  <c:v>1</c:v>
                </c:pt>
                <c:pt idx="617">
                  <c:v>7</c:v>
                </c:pt>
                <c:pt idx="618">
                  <c:v>4</c:v>
                </c:pt>
                <c:pt idx="619">
                  <c:v>1</c:v>
                </c:pt>
                <c:pt idx="620">
                  <c:v>12</c:v>
                </c:pt>
                <c:pt idx="621">
                  <c:v>2</c:v>
                </c:pt>
                <c:pt idx="622">
                  <c:v>4</c:v>
                </c:pt>
                <c:pt idx="623">
                  <c:v>3</c:v>
                </c:pt>
                <c:pt idx="624">
                  <c:v>1</c:v>
                </c:pt>
                <c:pt idx="625">
                  <c:v>0</c:v>
                </c:pt>
                <c:pt idx="626">
                  <c:v>2</c:v>
                </c:pt>
                <c:pt idx="627">
                  <c:v>12</c:v>
                </c:pt>
                <c:pt idx="628">
                  <c:v>1</c:v>
                </c:pt>
                <c:pt idx="629">
                  <c:v>4</c:v>
                </c:pt>
                <c:pt idx="630">
                  <c:v>4</c:v>
                </c:pt>
                <c:pt idx="631">
                  <c:v>0</c:v>
                </c:pt>
                <c:pt idx="632">
                  <c:v>4</c:v>
                </c:pt>
                <c:pt idx="633">
                  <c:v>7</c:v>
                </c:pt>
                <c:pt idx="634">
                  <c:v>5</c:v>
                </c:pt>
                <c:pt idx="635">
                  <c:v>7</c:v>
                </c:pt>
                <c:pt idx="636">
                  <c:v>4</c:v>
                </c:pt>
                <c:pt idx="637">
                  <c:v>7</c:v>
                </c:pt>
                <c:pt idx="638">
                  <c:v>7</c:v>
                </c:pt>
                <c:pt idx="639">
                  <c:v>3</c:v>
                </c:pt>
                <c:pt idx="640">
                  <c:v>1</c:v>
                </c:pt>
                <c:pt idx="641">
                  <c:v>5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6</c:v>
                </c:pt>
                <c:pt idx="646">
                  <c:v>2</c:v>
                </c:pt>
                <c:pt idx="647">
                  <c:v>2</c:v>
                </c:pt>
                <c:pt idx="648">
                  <c:v>10</c:v>
                </c:pt>
                <c:pt idx="649">
                  <c:v>4</c:v>
                </c:pt>
                <c:pt idx="650">
                  <c:v>6</c:v>
                </c:pt>
                <c:pt idx="651">
                  <c:v>4</c:v>
                </c:pt>
                <c:pt idx="652">
                  <c:v>6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3</c:v>
                </c:pt>
                <c:pt idx="657">
                  <c:v>1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4</c:v>
                </c:pt>
                <c:pt idx="662">
                  <c:v>4</c:v>
                </c:pt>
                <c:pt idx="663">
                  <c:v>8</c:v>
                </c:pt>
                <c:pt idx="664">
                  <c:v>1</c:v>
                </c:pt>
                <c:pt idx="665">
                  <c:v>7</c:v>
                </c:pt>
                <c:pt idx="666">
                  <c:v>0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5</c:v>
                </c:pt>
                <c:pt idx="671">
                  <c:v>1</c:v>
                </c:pt>
                <c:pt idx="672">
                  <c:v>12</c:v>
                </c:pt>
                <c:pt idx="673">
                  <c:v>4</c:v>
                </c:pt>
                <c:pt idx="674">
                  <c:v>3</c:v>
                </c:pt>
                <c:pt idx="675">
                  <c:v>6</c:v>
                </c:pt>
                <c:pt idx="676">
                  <c:v>2</c:v>
                </c:pt>
                <c:pt idx="677">
                  <c:v>2</c:v>
                </c:pt>
                <c:pt idx="678">
                  <c:v>0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0</c:v>
                </c:pt>
                <c:pt idx="683">
                  <c:v>3</c:v>
                </c:pt>
                <c:pt idx="684">
                  <c:v>6</c:v>
                </c:pt>
                <c:pt idx="685">
                  <c:v>2</c:v>
                </c:pt>
                <c:pt idx="686">
                  <c:v>4</c:v>
                </c:pt>
                <c:pt idx="687">
                  <c:v>3</c:v>
                </c:pt>
                <c:pt idx="688">
                  <c:v>7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5</c:v>
                </c:pt>
                <c:pt idx="693">
                  <c:v>0</c:v>
                </c:pt>
                <c:pt idx="694">
                  <c:v>5</c:v>
                </c:pt>
                <c:pt idx="695">
                  <c:v>2</c:v>
                </c:pt>
                <c:pt idx="696">
                  <c:v>4</c:v>
                </c:pt>
                <c:pt idx="697">
                  <c:v>9</c:v>
                </c:pt>
                <c:pt idx="698">
                  <c:v>1</c:v>
                </c:pt>
                <c:pt idx="699">
                  <c:v>3</c:v>
                </c:pt>
                <c:pt idx="700">
                  <c:v>5</c:v>
                </c:pt>
                <c:pt idx="701">
                  <c:v>2</c:v>
                </c:pt>
                <c:pt idx="702">
                  <c:v>1</c:v>
                </c:pt>
                <c:pt idx="703">
                  <c:v>2</c:v>
                </c:pt>
                <c:pt idx="704">
                  <c:v>8</c:v>
                </c:pt>
                <c:pt idx="705">
                  <c:v>5</c:v>
                </c:pt>
                <c:pt idx="706">
                  <c:v>4</c:v>
                </c:pt>
                <c:pt idx="707">
                  <c:v>1</c:v>
                </c:pt>
                <c:pt idx="708">
                  <c:v>11</c:v>
                </c:pt>
                <c:pt idx="709">
                  <c:v>1</c:v>
                </c:pt>
                <c:pt idx="710">
                  <c:v>13</c:v>
                </c:pt>
                <c:pt idx="711">
                  <c:v>6</c:v>
                </c:pt>
                <c:pt idx="712">
                  <c:v>7</c:v>
                </c:pt>
                <c:pt idx="713">
                  <c:v>2</c:v>
                </c:pt>
                <c:pt idx="714">
                  <c:v>4</c:v>
                </c:pt>
                <c:pt idx="715">
                  <c:v>5</c:v>
                </c:pt>
                <c:pt idx="716">
                  <c:v>4</c:v>
                </c:pt>
                <c:pt idx="717">
                  <c:v>3</c:v>
                </c:pt>
                <c:pt idx="718">
                  <c:v>5</c:v>
                </c:pt>
                <c:pt idx="719">
                  <c:v>8</c:v>
                </c:pt>
                <c:pt idx="720">
                  <c:v>5</c:v>
                </c:pt>
                <c:pt idx="721">
                  <c:v>2</c:v>
                </c:pt>
                <c:pt idx="722">
                  <c:v>0</c:v>
                </c:pt>
                <c:pt idx="723">
                  <c:v>3</c:v>
                </c:pt>
                <c:pt idx="724">
                  <c:v>11</c:v>
                </c:pt>
                <c:pt idx="725">
                  <c:v>4</c:v>
                </c:pt>
                <c:pt idx="726">
                  <c:v>0</c:v>
                </c:pt>
                <c:pt idx="727">
                  <c:v>2</c:v>
                </c:pt>
                <c:pt idx="728">
                  <c:v>8</c:v>
                </c:pt>
                <c:pt idx="729">
                  <c:v>5</c:v>
                </c:pt>
                <c:pt idx="730">
                  <c:v>5</c:v>
                </c:pt>
                <c:pt idx="731">
                  <c:v>1</c:v>
                </c:pt>
                <c:pt idx="732">
                  <c:v>9</c:v>
                </c:pt>
                <c:pt idx="733">
                  <c:v>3</c:v>
                </c:pt>
                <c:pt idx="734">
                  <c:v>3</c:v>
                </c:pt>
                <c:pt idx="735">
                  <c:v>0</c:v>
                </c:pt>
                <c:pt idx="736">
                  <c:v>8</c:v>
                </c:pt>
                <c:pt idx="737">
                  <c:v>0</c:v>
                </c:pt>
                <c:pt idx="738">
                  <c:v>2</c:v>
                </c:pt>
                <c:pt idx="739">
                  <c:v>8</c:v>
                </c:pt>
                <c:pt idx="740">
                  <c:v>1</c:v>
                </c:pt>
                <c:pt idx="741">
                  <c:v>3</c:v>
                </c:pt>
                <c:pt idx="742">
                  <c:v>4</c:v>
                </c:pt>
                <c:pt idx="743">
                  <c:v>3</c:v>
                </c:pt>
                <c:pt idx="744">
                  <c:v>1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8</c:v>
                </c:pt>
                <c:pt idx="749">
                  <c:v>4</c:v>
                </c:pt>
                <c:pt idx="750">
                  <c:v>3</c:v>
                </c:pt>
                <c:pt idx="751">
                  <c:v>5</c:v>
                </c:pt>
                <c:pt idx="752">
                  <c:v>2</c:v>
                </c:pt>
                <c:pt idx="753">
                  <c:v>1</c:v>
                </c:pt>
                <c:pt idx="754">
                  <c:v>8</c:v>
                </c:pt>
                <c:pt idx="755">
                  <c:v>3</c:v>
                </c:pt>
                <c:pt idx="756">
                  <c:v>2</c:v>
                </c:pt>
                <c:pt idx="757">
                  <c:v>11</c:v>
                </c:pt>
                <c:pt idx="758">
                  <c:v>5</c:v>
                </c:pt>
                <c:pt idx="759">
                  <c:v>1</c:v>
                </c:pt>
                <c:pt idx="760">
                  <c:v>3</c:v>
                </c:pt>
                <c:pt idx="761">
                  <c:v>6</c:v>
                </c:pt>
                <c:pt idx="762">
                  <c:v>1</c:v>
                </c:pt>
                <c:pt idx="763">
                  <c:v>3</c:v>
                </c:pt>
                <c:pt idx="764">
                  <c:v>1</c:v>
                </c:pt>
                <c:pt idx="765">
                  <c:v>2</c:v>
                </c:pt>
                <c:pt idx="766">
                  <c:v>5</c:v>
                </c:pt>
                <c:pt idx="767">
                  <c:v>3</c:v>
                </c:pt>
                <c:pt idx="768">
                  <c:v>4</c:v>
                </c:pt>
                <c:pt idx="769">
                  <c:v>1</c:v>
                </c:pt>
                <c:pt idx="770">
                  <c:v>6</c:v>
                </c:pt>
                <c:pt idx="771">
                  <c:v>5</c:v>
                </c:pt>
                <c:pt idx="772">
                  <c:v>8</c:v>
                </c:pt>
                <c:pt idx="773">
                  <c:v>4</c:v>
                </c:pt>
                <c:pt idx="774">
                  <c:v>3</c:v>
                </c:pt>
                <c:pt idx="775">
                  <c:v>5</c:v>
                </c:pt>
                <c:pt idx="776">
                  <c:v>7</c:v>
                </c:pt>
                <c:pt idx="777">
                  <c:v>1</c:v>
                </c:pt>
                <c:pt idx="778">
                  <c:v>1</c:v>
                </c:pt>
                <c:pt idx="779">
                  <c:v>6</c:v>
                </c:pt>
                <c:pt idx="780">
                  <c:v>1</c:v>
                </c:pt>
                <c:pt idx="781">
                  <c:v>2</c:v>
                </c:pt>
                <c:pt idx="782">
                  <c:v>0</c:v>
                </c:pt>
                <c:pt idx="783">
                  <c:v>4</c:v>
                </c:pt>
                <c:pt idx="784">
                  <c:v>7</c:v>
                </c:pt>
                <c:pt idx="785">
                  <c:v>5</c:v>
                </c:pt>
                <c:pt idx="786">
                  <c:v>4</c:v>
                </c:pt>
                <c:pt idx="787">
                  <c:v>0</c:v>
                </c:pt>
                <c:pt idx="788">
                  <c:v>6</c:v>
                </c:pt>
                <c:pt idx="789">
                  <c:v>4</c:v>
                </c:pt>
                <c:pt idx="790">
                  <c:v>5</c:v>
                </c:pt>
                <c:pt idx="791">
                  <c:v>1</c:v>
                </c:pt>
                <c:pt idx="792">
                  <c:v>4</c:v>
                </c:pt>
                <c:pt idx="793">
                  <c:v>3</c:v>
                </c:pt>
                <c:pt idx="794">
                  <c:v>4</c:v>
                </c:pt>
                <c:pt idx="795">
                  <c:v>3</c:v>
                </c:pt>
                <c:pt idx="796">
                  <c:v>5</c:v>
                </c:pt>
                <c:pt idx="797">
                  <c:v>2</c:v>
                </c:pt>
                <c:pt idx="798">
                  <c:v>1</c:v>
                </c:pt>
                <c:pt idx="799">
                  <c:v>7</c:v>
                </c:pt>
                <c:pt idx="800">
                  <c:v>6</c:v>
                </c:pt>
                <c:pt idx="801">
                  <c:v>7</c:v>
                </c:pt>
                <c:pt idx="802">
                  <c:v>4</c:v>
                </c:pt>
                <c:pt idx="803">
                  <c:v>10</c:v>
                </c:pt>
                <c:pt idx="804">
                  <c:v>2</c:v>
                </c:pt>
                <c:pt idx="805">
                  <c:v>4</c:v>
                </c:pt>
                <c:pt idx="806">
                  <c:v>2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4</c:v>
                </c:pt>
                <c:pt idx="811">
                  <c:v>2</c:v>
                </c:pt>
                <c:pt idx="812">
                  <c:v>6</c:v>
                </c:pt>
                <c:pt idx="813">
                  <c:v>2</c:v>
                </c:pt>
                <c:pt idx="814">
                  <c:v>4</c:v>
                </c:pt>
                <c:pt idx="815">
                  <c:v>2</c:v>
                </c:pt>
                <c:pt idx="816">
                  <c:v>3</c:v>
                </c:pt>
                <c:pt idx="817">
                  <c:v>7</c:v>
                </c:pt>
                <c:pt idx="818">
                  <c:v>4</c:v>
                </c:pt>
                <c:pt idx="819">
                  <c:v>2</c:v>
                </c:pt>
                <c:pt idx="820">
                  <c:v>7</c:v>
                </c:pt>
                <c:pt idx="821">
                  <c:v>1</c:v>
                </c:pt>
                <c:pt idx="822">
                  <c:v>1</c:v>
                </c:pt>
                <c:pt idx="823">
                  <c:v>10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3</c:v>
                </c:pt>
                <c:pt idx="828">
                  <c:v>1</c:v>
                </c:pt>
                <c:pt idx="829">
                  <c:v>3</c:v>
                </c:pt>
                <c:pt idx="830">
                  <c:v>6</c:v>
                </c:pt>
                <c:pt idx="831">
                  <c:v>4</c:v>
                </c:pt>
                <c:pt idx="832">
                  <c:v>10</c:v>
                </c:pt>
                <c:pt idx="833">
                  <c:v>4</c:v>
                </c:pt>
                <c:pt idx="834">
                  <c:v>6</c:v>
                </c:pt>
                <c:pt idx="835">
                  <c:v>3</c:v>
                </c:pt>
                <c:pt idx="836">
                  <c:v>5</c:v>
                </c:pt>
                <c:pt idx="837">
                  <c:v>7</c:v>
                </c:pt>
                <c:pt idx="838">
                  <c:v>8</c:v>
                </c:pt>
                <c:pt idx="839">
                  <c:v>4</c:v>
                </c:pt>
                <c:pt idx="840">
                  <c:v>4</c:v>
                </c:pt>
                <c:pt idx="841">
                  <c:v>1</c:v>
                </c:pt>
                <c:pt idx="842">
                  <c:v>3</c:v>
                </c:pt>
                <c:pt idx="843">
                  <c:v>2</c:v>
                </c:pt>
                <c:pt idx="844">
                  <c:v>6</c:v>
                </c:pt>
                <c:pt idx="845">
                  <c:v>4</c:v>
                </c:pt>
                <c:pt idx="846">
                  <c:v>3</c:v>
                </c:pt>
                <c:pt idx="847">
                  <c:v>3</c:v>
                </c:pt>
                <c:pt idx="848">
                  <c:v>6</c:v>
                </c:pt>
                <c:pt idx="849">
                  <c:v>6</c:v>
                </c:pt>
                <c:pt idx="850">
                  <c:v>3</c:v>
                </c:pt>
                <c:pt idx="851">
                  <c:v>9</c:v>
                </c:pt>
                <c:pt idx="852">
                  <c:v>3</c:v>
                </c:pt>
                <c:pt idx="853">
                  <c:v>4</c:v>
                </c:pt>
                <c:pt idx="854">
                  <c:v>9</c:v>
                </c:pt>
                <c:pt idx="855">
                  <c:v>6</c:v>
                </c:pt>
                <c:pt idx="856">
                  <c:v>1</c:v>
                </c:pt>
                <c:pt idx="857">
                  <c:v>0</c:v>
                </c:pt>
                <c:pt idx="858">
                  <c:v>9</c:v>
                </c:pt>
                <c:pt idx="859">
                  <c:v>4</c:v>
                </c:pt>
                <c:pt idx="860">
                  <c:v>5</c:v>
                </c:pt>
                <c:pt idx="861">
                  <c:v>3</c:v>
                </c:pt>
                <c:pt idx="862">
                  <c:v>5</c:v>
                </c:pt>
                <c:pt idx="863">
                  <c:v>3</c:v>
                </c:pt>
                <c:pt idx="864">
                  <c:v>9</c:v>
                </c:pt>
                <c:pt idx="865">
                  <c:v>1</c:v>
                </c:pt>
                <c:pt idx="866">
                  <c:v>5</c:v>
                </c:pt>
                <c:pt idx="867">
                  <c:v>4</c:v>
                </c:pt>
                <c:pt idx="868">
                  <c:v>4</c:v>
                </c:pt>
                <c:pt idx="869">
                  <c:v>7</c:v>
                </c:pt>
                <c:pt idx="870">
                  <c:v>1</c:v>
                </c:pt>
                <c:pt idx="871">
                  <c:v>3</c:v>
                </c:pt>
                <c:pt idx="872">
                  <c:v>10</c:v>
                </c:pt>
                <c:pt idx="873">
                  <c:v>1</c:v>
                </c:pt>
                <c:pt idx="874">
                  <c:v>5</c:v>
                </c:pt>
                <c:pt idx="875">
                  <c:v>2</c:v>
                </c:pt>
                <c:pt idx="876">
                  <c:v>2</c:v>
                </c:pt>
                <c:pt idx="877">
                  <c:v>5</c:v>
                </c:pt>
                <c:pt idx="878">
                  <c:v>2</c:v>
                </c:pt>
                <c:pt idx="879">
                  <c:v>5</c:v>
                </c:pt>
                <c:pt idx="880">
                  <c:v>3</c:v>
                </c:pt>
                <c:pt idx="881">
                  <c:v>4</c:v>
                </c:pt>
                <c:pt idx="882">
                  <c:v>5</c:v>
                </c:pt>
                <c:pt idx="883">
                  <c:v>1</c:v>
                </c:pt>
                <c:pt idx="884">
                  <c:v>4</c:v>
                </c:pt>
                <c:pt idx="885">
                  <c:v>2</c:v>
                </c:pt>
                <c:pt idx="886">
                  <c:v>3</c:v>
                </c:pt>
                <c:pt idx="887">
                  <c:v>2</c:v>
                </c:pt>
                <c:pt idx="888">
                  <c:v>3</c:v>
                </c:pt>
                <c:pt idx="889">
                  <c:v>8</c:v>
                </c:pt>
                <c:pt idx="890">
                  <c:v>4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2</c:v>
                </c:pt>
                <c:pt idx="895">
                  <c:v>5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2</c:v>
                </c:pt>
                <c:pt idx="900">
                  <c:v>4</c:v>
                </c:pt>
                <c:pt idx="901">
                  <c:v>4</c:v>
                </c:pt>
                <c:pt idx="902">
                  <c:v>6</c:v>
                </c:pt>
                <c:pt idx="903">
                  <c:v>4</c:v>
                </c:pt>
                <c:pt idx="904">
                  <c:v>9</c:v>
                </c:pt>
                <c:pt idx="905">
                  <c:v>5</c:v>
                </c:pt>
                <c:pt idx="906">
                  <c:v>5</c:v>
                </c:pt>
                <c:pt idx="907">
                  <c:v>8</c:v>
                </c:pt>
                <c:pt idx="908">
                  <c:v>4</c:v>
                </c:pt>
                <c:pt idx="909">
                  <c:v>3</c:v>
                </c:pt>
                <c:pt idx="910">
                  <c:v>7</c:v>
                </c:pt>
                <c:pt idx="911">
                  <c:v>2</c:v>
                </c:pt>
                <c:pt idx="912">
                  <c:v>8</c:v>
                </c:pt>
                <c:pt idx="913">
                  <c:v>1</c:v>
                </c:pt>
                <c:pt idx="914">
                  <c:v>1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2</c:v>
                </c:pt>
                <c:pt idx="919">
                  <c:v>5</c:v>
                </c:pt>
                <c:pt idx="920">
                  <c:v>6</c:v>
                </c:pt>
                <c:pt idx="921">
                  <c:v>1</c:v>
                </c:pt>
                <c:pt idx="922">
                  <c:v>4</c:v>
                </c:pt>
                <c:pt idx="923">
                  <c:v>3</c:v>
                </c:pt>
                <c:pt idx="924">
                  <c:v>3</c:v>
                </c:pt>
                <c:pt idx="925">
                  <c:v>1</c:v>
                </c:pt>
                <c:pt idx="926">
                  <c:v>8</c:v>
                </c:pt>
                <c:pt idx="927">
                  <c:v>1</c:v>
                </c:pt>
                <c:pt idx="928">
                  <c:v>3</c:v>
                </c:pt>
                <c:pt idx="929">
                  <c:v>5</c:v>
                </c:pt>
                <c:pt idx="930">
                  <c:v>2</c:v>
                </c:pt>
                <c:pt idx="931">
                  <c:v>4</c:v>
                </c:pt>
                <c:pt idx="932">
                  <c:v>5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2</c:v>
                </c:pt>
                <c:pt idx="939">
                  <c:v>7</c:v>
                </c:pt>
                <c:pt idx="940">
                  <c:v>1</c:v>
                </c:pt>
                <c:pt idx="941">
                  <c:v>1</c:v>
                </c:pt>
                <c:pt idx="942">
                  <c:v>6</c:v>
                </c:pt>
                <c:pt idx="943">
                  <c:v>2</c:v>
                </c:pt>
                <c:pt idx="944">
                  <c:v>1</c:v>
                </c:pt>
                <c:pt idx="945">
                  <c:v>5</c:v>
                </c:pt>
                <c:pt idx="946">
                  <c:v>4</c:v>
                </c:pt>
                <c:pt idx="947">
                  <c:v>0</c:v>
                </c:pt>
                <c:pt idx="948">
                  <c:v>4</c:v>
                </c:pt>
                <c:pt idx="949">
                  <c:v>6</c:v>
                </c:pt>
                <c:pt idx="950">
                  <c:v>2</c:v>
                </c:pt>
                <c:pt idx="951">
                  <c:v>0</c:v>
                </c:pt>
                <c:pt idx="952">
                  <c:v>2</c:v>
                </c:pt>
                <c:pt idx="953">
                  <c:v>4</c:v>
                </c:pt>
                <c:pt idx="954">
                  <c:v>0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3</c:v>
                </c:pt>
                <c:pt idx="959">
                  <c:v>5</c:v>
                </c:pt>
                <c:pt idx="960">
                  <c:v>0</c:v>
                </c:pt>
                <c:pt idx="961">
                  <c:v>3</c:v>
                </c:pt>
                <c:pt idx="962">
                  <c:v>4</c:v>
                </c:pt>
                <c:pt idx="963">
                  <c:v>2</c:v>
                </c:pt>
                <c:pt idx="964">
                  <c:v>7</c:v>
                </c:pt>
                <c:pt idx="965">
                  <c:v>4</c:v>
                </c:pt>
                <c:pt idx="966">
                  <c:v>6</c:v>
                </c:pt>
                <c:pt idx="967">
                  <c:v>3</c:v>
                </c:pt>
                <c:pt idx="968">
                  <c:v>2</c:v>
                </c:pt>
                <c:pt idx="969">
                  <c:v>2</c:v>
                </c:pt>
                <c:pt idx="970">
                  <c:v>1</c:v>
                </c:pt>
                <c:pt idx="971">
                  <c:v>5</c:v>
                </c:pt>
                <c:pt idx="972">
                  <c:v>5</c:v>
                </c:pt>
                <c:pt idx="973">
                  <c:v>8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3</c:v>
                </c:pt>
                <c:pt idx="978">
                  <c:v>0</c:v>
                </c:pt>
                <c:pt idx="979">
                  <c:v>1</c:v>
                </c:pt>
                <c:pt idx="980">
                  <c:v>8</c:v>
                </c:pt>
                <c:pt idx="981">
                  <c:v>2</c:v>
                </c:pt>
                <c:pt idx="982">
                  <c:v>1</c:v>
                </c:pt>
                <c:pt idx="983">
                  <c:v>6</c:v>
                </c:pt>
                <c:pt idx="984">
                  <c:v>1</c:v>
                </c:pt>
                <c:pt idx="985">
                  <c:v>5</c:v>
                </c:pt>
                <c:pt idx="986">
                  <c:v>2</c:v>
                </c:pt>
                <c:pt idx="987">
                  <c:v>3</c:v>
                </c:pt>
                <c:pt idx="988">
                  <c:v>2</c:v>
                </c:pt>
                <c:pt idx="989">
                  <c:v>3</c:v>
                </c:pt>
                <c:pt idx="990">
                  <c:v>4</c:v>
                </c:pt>
                <c:pt idx="991">
                  <c:v>2</c:v>
                </c:pt>
                <c:pt idx="992">
                  <c:v>5</c:v>
                </c:pt>
                <c:pt idx="993">
                  <c:v>7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11</c:v>
                </c:pt>
                <c:pt idx="998">
                  <c:v>6</c:v>
                </c:pt>
                <c:pt idx="999">
                  <c:v>4</c:v>
                </c:pt>
                <c:pt idx="1000">
                  <c:v>3</c:v>
                </c:pt>
                <c:pt idx="1001">
                  <c:v>3</c:v>
                </c:pt>
                <c:pt idx="1002">
                  <c:v>0</c:v>
                </c:pt>
                <c:pt idx="1003">
                  <c:v>5</c:v>
                </c:pt>
                <c:pt idx="1004">
                  <c:v>3</c:v>
                </c:pt>
                <c:pt idx="1005">
                  <c:v>6</c:v>
                </c:pt>
                <c:pt idx="1006">
                  <c:v>2</c:v>
                </c:pt>
                <c:pt idx="1007">
                  <c:v>7</c:v>
                </c:pt>
                <c:pt idx="1008">
                  <c:v>1</c:v>
                </c:pt>
                <c:pt idx="1009">
                  <c:v>1</c:v>
                </c:pt>
                <c:pt idx="1010">
                  <c:v>4</c:v>
                </c:pt>
                <c:pt idx="1011">
                  <c:v>1</c:v>
                </c:pt>
                <c:pt idx="1012">
                  <c:v>2</c:v>
                </c:pt>
                <c:pt idx="1013">
                  <c:v>13</c:v>
                </c:pt>
                <c:pt idx="1014">
                  <c:v>4</c:v>
                </c:pt>
                <c:pt idx="1015">
                  <c:v>5</c:v>
                </c:pt>
                <c:pt idx="1016">
                  <c:v>0</c:v>
                </c:pt>
                <c:pt idx="1017">
                  <c:v>3</c:v>
                </c:pt>
                <c:pt idx="1018">
                  <c:v>5</c:v>
                </c:pt>
                <c:pt idx="1019">
                  <c:v>1</c:v>
                </c:pt>
                <c:pt idx="1020">
                  <c:v>3</c:v>
                </c:pt>
                <c:pt idx="1021">
                  <c:v>7</c:v>
                </c:pt>
                <c:pt idx="1022">
                  <c:v>3</c:v>
                </c:pt>
                <c:pt idx="1023">
                  <c:v>3</c:v>
                </c:pt>
                <c:pt idx="1024">
                  <c:v>15</c:v>
                </c:pt>
                <c:pt idx="1025">
                  <c:v>1</c:v>
                </c:pt>
                <c:pt idx="1026">
                  <c:v>11</c:v>
                </c:pt>
                <c:pt idx="1027">
                  <c:v>3</c:v>
                </c:pt>
                <c:pt idx="1028">
                  <c:v>2</c:v>
                </c:pt>
                <c:pt idx="1029">
                  <c:v>3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7</c:v>
                </c:pt>
                <c:pt idx="1034">
                  <c:v>5</c:v>
                </c:pt>
                <c:pt idx="1035">
                  <c:v>2</c:v>
                </c:pt>
                <c:pt idx="1036">
                  <c:v>4</c:v>
                </c:pt>
                <c:pt idx="1037">
                  <c:v>1</c:v>
                </c:pt>
                <c:pt idx="1038">
                  <c:v>4</c:v>
                </c:pt>
                <c:pt idx="1039">
                  <c:v>5</c:v>
                </c:pt>
                <c:pt idx="1040">
                  <c:v>2</c:v>
                </c:pt>
                <c:pt idx="1041">
                  <c:v>7</c:v>
                </c:pt>
                <c:pt idx="1042">
                  <c:v>2</c:v>
                </c:pt>
                <c:pt idx="1043">
                  <c:v>5</c:v>
                </c:pt>
                <c:pt idx="1044">
                  <c:v>3</c:v>
                </c:pt>
                <c:pt idx="1045">
                  <c:v>4</c:v>
                </c:pt>
                <c:pt idx="1046">
                  <c:v>1</c:v>
                </c:pt>
                <c:pt idx="1047">
                  <c:v>6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4</c:v>
                </c:pt>
                <c:pt idx="1052">
                  <c:v>4</c:v>
                </c:pt>
                <c:pt idx="1053">
                  <c:v>3</c:v>
                </c:pt>
                <c:pt idx="1054">
                  <c:v>3</c:v>
                </c:pt>
                <c:pt idx="1055">
                  <c:v>13</c:v>
                </c:pt>
                <c:pt idx="1056">
                  <c:v>3</c:v>
                </c:pt>
                <c:pt idx="1057">
                  <c:v>2</c:v>
                </c:pt>
                <c:pt idx="1058">
                  <c:v>6</c:v>
                </c:pt>
                <c:pt idx="1059">
                  <c:v>4</c:v>
                </c:pt>
                <c:pt idx="1060">
                  <c:v>1</c:v>
                </c:pt>
                <c:pt idx="1061">
                  <c:v>4</c:v>
                </c:pt>
                <c:pt idx="1062">
                  <c:v>3</c:v>
                </c:pt>
                <c:pt idx="1063">
                  <c:v>0</c:v>
                </c:pt>
                <c:pt idx="1064">
                  <c:v>0</c:v>
                </c:pt>
                <c:pt idx="1065">
                  <c:v>3</c:v>
                </c:pt>
                <c:pt idx="1066">
                  <c:v>0</c:v>
                </c:pt>
                <c:pt idx="1067">
                  <c:v>9</c:v>
                </c:pt>
                <c:pt idx="1068">
                  <c:v>3</c:v>
                </c:pt>
                <c:pt idx="1069">
                  <c:v>3</c:v>
                </c:pt>
                <c:pt idx="1070">
                  <c:v>2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4</c:v>
                </c:pt>
                <c:pt idx="1076">
                  <c:v>8</c:v>
                </c:pt>
                <c:pt idx="1077">
                  <c:v>5</c:v>
                </c:pt>
                <c:pt idx="1078">
                  <c:v>4</c:v>
                </c:pt>
                <c:pt idx="1079">
                  <c:v>3</c:v>
                </c:pt>
                <c:pt idx="1080">
                  <c:v>0</c:v>
                </c:pt>
                <c:pt idx="1081">
                  <c:v>3</c:v>
                </c:pt>
                <c:pt idx="1082">
                  <c:v>5</c:v>
                </c:pt>
                <c:pt idx="1083">
                  <c:v>6</c:v>
                </c:pt>
                <c:pt idx="1084">
                  <c:v>3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3</c:v>
                </c:pt>
                <c:pt idx="1089">
                  <c:v>3</c:v>
                </c:pt>
                <c:pt idx="1090">
                  <c:v>5</c:v>
                </c:pt>
                <c:pt idx="1091">
                  <c:v>6</c:v>
                </c:pt>
                <c:pt idx="1092">
                  <c:v>2</c:v>
                </c:pt>
                <c:pt idx="1093">
                  <c:v>5</c:v>
                </c:pt>
                <c:pt idx="1094">
                  <c:v>5</c:v>
                </c:pt>
                <c:pt idx="1095">
                  <c:v>2</c:v>
                </c:pt>
                <c:pt idx="1096">
                  <c:v>5</c:v>
                </c:pt>
                <c:pt idx="1097">
                  <c:v>4</c:v>
                </c:pt>
                <c:pt idx="1098">
                  <c:v>1</c:v>
                </c:pt>
                <c:pt idx="1099">
                  <c:v>6</c:v>
                </c:pt>
                <c:pt idx="1100">
                  <c:v>3</c:v>
                </c:pt>
                <c:pt idx="1101">
                  <c:v>1</c:v>
                </c:pt>
                <c:pt idx="1102">
                  <c:v>9</c:v>
                </c:pt>
                <c:pt idx="1103">
                  <c:v>1</c:v>
                </c:pt>
                <c:pt idx="1104">
                  <c:v>11</c:v>
                </c:pt>
                <c:pt idx="1105">
                  <c:v>6</c:v>
                </c:pt>
                <c:pt idx="1106">
                  <c:v>6</c:v>
                </c:pt>
                <c:pt idx="1107">
                  <c:v>1</c:v>
                </c:pt>
                <c:pt idx="1108">
                  <c:v>1</c:v>
                </c:pt>
                <c:pt idx="1109">
                  <c:v>3</c:v>
                </c:pt>
                <c:pt idx="1110">
                  <c:v>5</c:v>
                </c:pt>
                <c:pt idx="1111">
                  <c:v>2</c:v>
                </c:pt>
                <c:pt idx="1112">
                  <c:v>4</c:v>
                </c:pt>
                <c:pt idx="1113">
                  <c:v>4</c:v>
                </c:pt>
                <c:pt idx="1114">
                  <c:v>5</c:v>
                </c:pt>
                <c:pt idx="1115">
                  <c:v>0</c:v>
                </c:pt>
                <c:pt idx="1116">
                  <c:v>5</c:v>
                </c:pt>
                <c:pt idx="1117">
                  <c:v>4</c:v>
                </c:pt>
                <c:pt idx="1118">
                  <c:v>1</c:v>
                </c:pt>
                <c:pt idx="1119">
                  <c:v>1</c:v>
                </c:pt>
                <c:pt idx="1120">
                  <c:v>6</c:v>
                </c:pt>
                <c:pt idx="1121">
                  <c:v>1</c:v>
                </c:pt>
                <c:pt idx="1122">
                  <c:v>5</c:v>
                </c:pt>
                <c:pt idx="1123">
                  <c:v>0</c:v>
                </c:pt>
                <c:pt idx="1124">
                  <c:v>0</c:v>
                </c:pt>
                <c:pt idx="1125">
                  <c:v>7</c:v>
                </c:pt>
                <c:pt idx="1126">
                  <c:v>9</c:v>
                </c:pt>
                <c:pt idx="1127">
                  <c:v>6</c:v>
                </c:pt>
                <c:pt idx="1128">
                  <c:v>4</c:v>
                </c:pt>
                <c:pt idx="1129">
                  <c:v>2</c:v>
                </c:pt>
                <c:pt idx="1130">
                  <c:v>2</c:v>
                </c:pt>
                <c:pt idx="1131">
                  <c:v>5</c:v>
                </c:pt>
                <c:pt idx="1132">
                  <c:v>10</c:v>
                </c:pt>
                <c:pt idx="1133">
                  <c:v>10</c:v>
                </c:pt>
                <c:pt idx="1134">
                  <c:v>7</c:v>
                </c:pt>
                <c:pt idx="1135">
                  <c:v>3</c:v>
                </c:pt>
                <c:pt idx="1136">
                  <c:v>2</c:v>
                </c:pt>
                <c:pt idx="1137">
                  <c:v>8</c:v>
                </c:pt>
                <c:pt idx="1138">
                  <c:v>3</c:v>
                </c:pt>
                <c:pt idx="1139">
                  <c:v>7</c:v>
                </c:pt>
                <c:pt idx="1140">
                  <c:v>1</c:v>
                </c:pt>
                <c:pt idx="1141">
                  <c:v>4</c:v>
                </c:pt>
                <c:pt idx="1142">
                  <c:v>3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5</c:v>
                </c:pt>
                <c:pt idx="1148">
                  <c:v>4</c:v>
                </c:pt>
                <c:pt idx="1149">
                  <c:v>8</c:v>
                </c:pt>
                <c:pt idx="1150">
                  <c:v>4</c:v>
                </c:pt>
                <c:pt idx="1151">
                  <c:v>3</c:v>
                </c:pt>
                <c:pt idx="1152">
                  <c:v>4</c:v>
                </c:pt>
                <c:pt idx="1153">
                  <c:v>0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6</c:v>
                </c:pt>
                <c:pt idx="1158">
                  <c:v>5</c:v>
                </c:pt>
                <c:pt idx="1159">
                  <c:v>2</c:v>
                </c:pt>
                <c:pt idx="1160">
                  <c:v>1</c:v>
                </c:pt>
                <c:pt idx="1161">
                  <c:v>2</c:v>
                </c:pt>
                <c:pt idx="1162">
                  <c:v>4</c:v>
                </c:pt>
                <c:pt idx="1163">
                  <c:v>6</c:v>
                </c:pt>
                <c:pt idx="1164">
                  <c:v>2</c:v>
                </c:pt>
                <c:pt idx="1165">
                  <c:v>8</c:v>
                </c:pt>
                <c:pt idx="1166">
                  <c:v>2</c:v>
                </c:pt>
                <c:pt idx="1167">
                  <c:v>8</c:v>
                </c:pt>
                <c:pt idx="1168">
                  <c:v>7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3</c:v>
                </c:pt>
                <c:pt idx="1173">
                  <c:v>11</c:v>
                </c:pt>
                <c:pt idx="1174">
                  <c:v>3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9</c:v>
                </c:pt>
                <c:pt idx="1179">
                  <c:v>3</c:v>
                </c:pt>
                <c:pt idx="1180">
                  <c:v>1</c:v>
                </c:pt>
                <c:pt idx="1181">
                  <c:v>4</c:v>
                </c:pt>
                <c:pt idx="1182">
                  <c:v>0</c:v>
                </c:pt>
                <c:pt idx="1183">
                  <c:v>12</c:v>
                </c:pt>
                <c:pt idx="1184">
                  <c:v>2</c:v>
                </c:pt>
                <c:pt idx="1185">
                  <c:v>4</c:v>
                </c:pt>
                <c:pt idx="1186">
                  <c:v>5</c:v>
                </c:pt>
                <c:pt idx="1187">
                  <c:v>2</c:v>
                </c:pt>
                <c:pt idx="1188">
                  <c:v>5</c:v>
                </c:pt>
                <c:pt idx="1189">
                  <c:v>3</c:v>
                </c:pt>
                <c:pt idx="1190">
                  <c:v>7</c:v>
                </c:pt>
                <c:pt idx="1191">
                  <c:v>2</c:v>
                </c:pt>
                <c:pt idx="1192">
                  <c:v>4</c:v>
                </c:pt>
                <c:pt idx="1193">
                  <c:v>4</c:v>
                </c:pt>
                <c:pt idx="1194">
                  <c:v>6</c:v>
                </c:pt>
                <c:pt idx="1195">
                  <c:v>7</c:v>
                </c:pt>
                <c:pt idx="1196">
                  <c:v>6</c:v>
                </c:pt>
                <c:pt idx="1197">
                  <c:v>7</c:v>
                </c:pt>
                <c:pt idx="1198">
                  <c:v>5</c:v>
                </c:pt>
                <c:pt idx="1199">
                  <c:v>0</c:v>
                </c:pt>
                <c:pt idx="1200">
                  <c:v>2</c:v>
                </c:pt>
                <c:pt idx="1201">
                  <c:v>2</c:v>
                </c:pt>
                <c:pt idx="1202">
                  <c:v>5</c:v>
                </c:pt>
                <c:pt idx="1203">
                  <c:v>2</c:v>
                </c:pt>
                <c:pt idx="1204">
                  <c:v>3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0</c:v>
                </c:pt>
                <c:pt idx="1209">
                  <c:v>4</c:v>
                </c:pt>
                <c:pt idx="1210">
                  <c:v>1</c:v>
                </c:pt>
                <c:pt idx="1211">
                  <c:v>2</c:v>
                </c:pt>
                <c:pt idx="1212">
                  <c:v>4</c:v>
                </c:pt>
                <c:pt idx="1213">
                  <c:v>5</c:v>
                </c:pt>
                <c:pt idx="1214">
                  <c:v>2</c:v>
                </c:pt>
                <c:pt idx="1215">
                  <c:v>7</c:v>
                </c:pt>
                <c:pt idx="1216">
                  <c:v>10</c:v>
                </c:pt>
                <c:pt idx="1217">
                  <c:v>3</c:v>
                </c:pt>
                <c:pt idx="1218">
                  <c:v>7</c:v>
                </c:pt>
                <c:pt idx="1219">
                  <c:v>6</c:v>
                </c:pt>
                <c:pt idx="1220">
                  <c:v>6</c:v>
                </c:pt>
                <c:pt idx="1221">
                  <c:v>4</c:v>
                </c:pt>
                <c:pt idx="1222">
                  <c:v>4</c:v>
                </c:pt>
                <c:pt idx="1223">
                  <c:v>5</c:v>
                </c:pt>
                <c:pt idx="1224">
                  <c:v>7</c:v>
                </c:pt>
                <c:pt idx="1225">
                  <c:v>4</c:v>
                </c:pt>
                <c:pt idx="1226">
                  <c:v>1</c:v>
                </c:pt>
                <c:pt idx="1227">
                  <c:v>7</c:v>
                </c:pt>
                <c:pt idx="1228">
                  <c:v>2</c:v>
                </c:pt>
                <c:pt idx="1229">
                  <c:v>5</c:v>
                </c:pt>
                <c:pt idx="1230">
                  <c:v>2</c:v>
                </c:pt>
                <c:pt idx="1231">
                  <c:v>3</c:v>
                </c:pt>
                <c:pt idx="1232">
                  <c:v>6</c:v>
                </c:pt>
                <c:pt idx="1233">
                  <c:v>4</c:v>
                </c:pt>
                <c:pt idx="1234">
                  <c:v>5</c:v>
                </c:pt>
                <c:pt idx="1235">
                  <c:v>7</c:v>
                </c:pt>
                <c:pt idx="1236">
                  <c:v>0</c:v>
                </c:pt>
                <c:pt idx="1237">
                  <c:v>5</c:v>
                </c:pt>
                <c:pt idx="1238">
                  <c:v>0</c:v>
                </c:pt>
                <c:pt idx="1239">
                  <c:v>7</c:v>
                </c:pt>
                <c:pt idx="1240">
                  <c:v>7</c:v>
                </c:pt>
                <c:pt idx="1241">
                  <c:v>2</c:v>
                </c:pt>
                <c:pt idx="1242">
                  <c:v>5</c:v>
                </c:pt>
                <c:pt idx="1243">
                  <c:v>6</c:v>
                </c:pt>
                <c:pt idx="1244">
                  <c:v>5</c:v>
                </c:pt>
                <c:pt idx="1245">
                  <c:v>14</c:v>
                </c:pt>
                <c:pt idx="1246">
                  <c:v>2</c:v>
                </c:pt>
                <c:pt idx="1247">
                  <c:v>8</c:v>
                </c:pt>
                <c:pt idx="1248">
                  <c:v>5</c:v>
                </c:pt>
                <c:pt idx="1249">
                  <c:v>4</c:v>
                </c:pt>
                <c:pt idx="1250">
                  <c:v>7</c:v>
                </c:pt>
                <c:pt idx="1251">
                  <c:v>4</c:v>
                </c:pt>
                <c:pt idx="1252">
                  <c:v>1</c:v>
                </c:pt>
                <c:pt idx="1253">
                  <c:v>3</c:v>
                </c:pt>
                <c:pt idx="1254">
                  <c:v>2</c:v>
                </c:pt>
                <c:pt idx="1255">
                  <c:v>5</c:v>
                </c:pt>
                <c:pt idx="1256">
                  <c:v>2</c:v>
                </c:pt>
                <c:pt idx="1257">
                  <c:v>0</c:v>
                </c:pt>
                <c:pt idx="1258">
                  <c:v>0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9</c:v>
                </c:pt>
                <c:pt idx="1263">
                  <c:v>4</c:v>
                </c:pt>
                <c:pt idx="1264">
                  <c:v>7</c:v>
                </c:pt>
                <c:pt idx="1265">
                  <c:v>1</c:v>
                </c:pt>
                <c:pt idx="1266">
                  <c:v>4</c:v>
                </c:pt>
                <c:pt idx="1267">
                  <c:v>8</c:v>
                </c:pt>
                <c:pt idx="1268">
                  <c:v>4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2</c:v>
                </c:pt>
                <c:pt idx="1273">
                  <c:v>5</c:v>
                </c:pt>
                <c:pt idx="1274">
                  <c:v>5</c:v>
                </c:pt>
                <c:pt idx="1275">
                  <c:v>7</c:v>
                </c:pt>
                <c:pt idx="1276">
                  <c:v>3</c:v>
                </c:pt>
                <c:pt idx="1277">
                  <c:v>8</c:v>
                </c:pt>
                <c:pt idx="1278">
                  <c:v>1</c:v>
                </c:pt>
                <c:pt idx="1279">
                  <c:v>1</c:v>
                </c:pt>
                <c:pt idx="1280">
                  <c:v>4</c:v>
                </c:pt>
                <c:pt idx="1281">
                  <c:v>6</c:v>
                </c:pt>
                <c:pt idx="1282">
                  <c:v>3</c:v>
                </c:pt>
                <c:pt idx="1283">
                  <c:v>2</c:v>
                </c:pt>
                <c:pt idx="1284">
                  <c:v>0</c:v>
                </c:pt>
                <c:pt idx="1285">
                  <c:v>5</c:v>
                </c:pt>
                <c:pt idx="1286">
                  <c:v>5</c:v>
                </c:pt>
                <c:pt idx="1287">
                  <c:v>2</c:v>
                </c:pt>
                <c:pt idx="1288">
                  <c:v>3</c:v>
                </c:pt>
                <c:pt idx="1289">
                  <c:v>2</c:v>
                </c:pt>
                <c:pt idx="1290">
                  <c:v>7</c:v>
                </c:pt>
                <c:pt idx="1291">
                  <c:v>9</c:v>
                </c:pt>
                <c:pt idx="1292">
                  <c:v>7</c:v>
                </c:pt>
                <c:pt idx="1293">
                  <c:v>2</c:v>
                </c:pt>
                <c:pt idx="1294">
                  <c:v>1</c:v>
                </c:pt>
                <c:pt idx="1295">
                  <c:v>6</c:v>
                </c:pt>
                <c:pt idx="1296">
                  <c:v>8</c:v>
                </c:pt>
                <c:pt idx="1297">
                  <c:v>10</c:v>
                </c:pt>
                <c:pt idx="1298">
                  <c:v>4</c:v>
                </c:pt>
                <c:pt idx="1299">
                  <c:v>1</c:v>
                </c:pt>
                <c:pt idx="1300">
                  <c:v>3</c:v>
                </c:pt>
                <c:pt idx="1301">
                  <c:v>3</c:v>
                </c:pt>
                <c:pt idx="1302">
                  <c:v>13</c:v>
                </c:pt>
                <c:pt idx="1303">
                  <c:v>2</c:v>
                </c:pt>
                <c:pt idx="1304">
                  <c:v>2</c:v>
                </c:pt>
                <c:pt idx="1305">
                  <c:v>5</c:v>
                </c:pt>
                <c:pt idx="1306">
                  <c:v>4</c:v>
                </c:pt>
                <c:pt idx="1307">
                  <c:v>11</c:v>
                </c:pt>
                <c:pt idx="1308">
                  <c:v>2</c:v>
                </c:pt>
                <c:pt idx="1309">
                  <c:v>8</c:v>
                </c:pt>
                <c:pt idx="1310">
                  <c:v>2</c:v>
                </c:pt>
                <c:pt idx="1311">
                  <c:v>2</c:v>
                </c:pt>
                <c:pt idx="1312">
                  <c:v>5</c:v>
                </c:pt>
                <c:pt idx="1313">
                  <c:v>8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4</c:v>
                </c:pt>
                <c:pt idx="1318">
                  <c:v>5</c:v>
                </c:pt>
                <c:pt idx="1319">
                  <c:v>7</c:v>
                </c:pt>
                <c:pt idx="1320">
                  <c:v>7</c:v>
                </c:pt>
                <c:pt idx="1321">
                  <c:v>5</c:v>
                </c:pt>
                <c:pt idx="1322">
                  <c:v>1</c:v>
                </c:pt>
                <c:pt idx="1323">
                  <c:v>0</c:v>
                </c:pt>
                <c:pt idx="1324">
                  <c:v>4</c:v>
                </c:pt>
                <c:pt idx="1325">
                  <c:v>1</c:v>
                </c:pt>
                <c:pt idx="1326">
                  <c:v>1</c:v>
                </c:pt>
                <c:pt idx="1327">
                  <c:v>4</c:v>
                </c:pt>
                <c:pt idx="1328">
                  <c:v>6</c:v>
                </c:pt>
                <c:pt idx="1329">
                  <c:v>2</c:v>
                </c:pt>
                <c:pt idx="1330">
                  <c:v>5</c:v>
                </c:pt>
                <c:pt idx="1331">
                  <c:v>7</c:v>
                </c:pt>
                <c:pt idx="1332">
                  <c:v>13</c:v>
                </c:pt>
                <c:pt idx="1333">
                  <c:v>4</c:v>
                </c:pt>
                <c:pt idx="1334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3</c:v>
                </c:pt>
                <c:pt idx="1338">
                  <c:v>2</c:v>
                </c:pt>
                <c:pt idx="1339">
                  <c:v>10</c:v>
                </c:pt>
                <c:pt idx="1340">
                  <c:v>7</c:v>
                </c:pt>
                <c:pt idx="1341">
                  <c:v>8</c:v>
                </c:pt>
                <c:pt idx="1342">
                  <c:v>4</c:v>
                </c:pt>
                <c:pt idx="1343">
                  <c:v>12</c:v>
                </c:pt>
                <c:pt idx="1344">
                  <c:v>1</c:v>
                </c:pt>
                <c:pt idx="1345">
                  <c:v>6</c:v>
                </c:pt>
                <c:pt idx="1346">
                  <c:v>3</c:v>
                </c:pt>
                <c:pt idx="1347">
                  <c:v>1</c:v>
                </c:pt>
                <c:pt idx="1348">
                  <c:v>2</c:v>
                </c:pt>
                <c:pt idx="1349">
                  <c:v>4</c:v>
                </c:pt>
                <c:pt idx="1350">
                  <c:v>5</c:v>
                </c:pt>
                <c:pt idx="1351">
                  <c:v>9</c:v>
                </c:pt>
                <c:pt idx="1352">
                  <c:v>6</c:v>
                </c:pt>
                <c:pt idx="1353">
                  <c:v>3</c:v>
                </c:pt>
                <c:pt idx="1354">
                  <c:v>11</c:v>
                </c:pt>
                <c:pt idx="1355">
                  <c:v>1</c:v>
                </c:pt>
                <c:pt idx="1356">
                  <c:v>6</c:v>
                </c:pt>
                <c:pt idx="1357">
                  <c:v>5</c:v>
                </c:pt>
                <c:pt idx="1358">
                  <c:v>6</c:v>
                </c:pt>
                <c:pt idx="1359">
                  <c:v>0</c:v>
                </c:pt>
                <c:pt idx="1360">
                  <c:v>7</c:v>
                </c:pt>
                <c:pt idx="1361">
                  <c:v>4</c:v>
                </c:pt>
                <c:pt idx="1362">
                  <c:v>8</c:v>
                </c:pt>
                <c:pt idx="1363">
                  <c:v>4</c:v>
                </c:pt>
                <c:pt idx="1364">
                  <c:v>1</c:v>
                </c:pt>
                <c:pt idx="1365">
                  <c:v>3</c:v>
                </c:pt>
                <c:pt idx="1366">
                  <c:v>5</c:v>
                </c:pt>
                <c:pt idx="1367">
                  <c:v>3</c:v>
                </c:pt>
                <c:pt idx="1368">
                  <c:v>3</c:v>
                </c:pt>
                <c:pt idx="1369">
                  <c:v>0</c:v>
                </c:pt>
                <c:pt idx="1370">
                  <c:v>0</c:v>
                </c:pt>
                <c:pt idx="1371">
                  <c:v>6</c:v>
                </c:pt>
                <c:pt idx="1372">
                  <c:v>10</c:v>
                </c:pt>
                <c:pt idx="1373">
                  <c:v>7</c:v>
                </c:pt>
                <c:pt idx="1374">
                  <c:v>3</c:v>
                </c:pt>
                <c:pt idx="1375">
                  <c:v>3</c:v>
                </c:pt>
                <c:pt idx="1376">
                  <c:v>8</c:v>
                </c:pt>
                <c:pt idx="1377">
                  <c:v>12</c:v>
                </c:pt>
                <c:pt idx="1378">
                  <c:v>6</c:v>
                </c:pt>
                <c:pt idx="1379">
                  <c:v>8</c:v>
                </c:pt>
                <c:pt idx="1380">
                  <c:v>5</c:v>
                </c:pt>
                <c:pt idx="1381">
                  <c:v>9</c:v>
                </c:pt>
                <c:pt idx="1382">
                  <c:v>1</c:v>
                </c:pt>
                <c:pt idx="1383">
                  <c:v>6</c:v>
                </c:pt>
                <c:pt idx="1384">
                  <c:v>3</c:v>
                </c:pt>
                <c:pt idx="1385">
                  <c:v>5</c:v>
                </c:pt>
                <c:pt idx="1386">
                  <c:v>7</c:v>
                </c:pt>
                <c:pt idx="1387">
                  <c:v>6</c:v>
                </c:pt>
                <c:pt idx="1388">
                  <c:v>6</c:v>
                </c:pt>
                <c:pt idx="1389">
                  <c:v>9</c:v>
                </c:pt>
                <c:pt idx="1390">
                  <c:v>2</c:v>
                </c:pt>
                <c:pt idx="1391">
                  <c:v>0</c:v>
                </c:pt>
                <c:pt idx="1392">
                  <c:v>4</c:v>
                </c:pt>
                <c:pt idx="1393">
                  <c:v>5</c:v>
                </c:pt>
                <c:pt idx="1394">
                  <c:v>4</c:v>
                </c:pt>
                <c:pt idx="1395">
                  <c:v>2</c:v>
                </c:pt>
                <c:pt idx="1396">
                  <c:v>6</c:v>
                </c:pt>
                <c:pt idx="1397">
                  <c:v>3</c:v>
                </c:pt>
                <c:pt idx="1398">
                  <c:v>2</c:v>
                </c:pt>
                <c:pt idx="1399">
                  <c:v>3</c:v>
                </c:pt>
                <c:pt idx="1400">
                  <c:v>2</c:v>
                </c:pt>
                <c:pt idx="1401">
                  <c:v>5</c:v>
                </c:pt>
                <c:pt idx="1402">
                  <c:v>5</c:v>
                </c:pt>
                <c:pt idx="1403">
                  <c:v>4</c:v>
                </c:pt>
                <c:pt idx="1404">
                  <c:v>2</c:v>
                </c:pt>
                <c:pt idx="1405">
                  <c:v>8</c:v>
                </c:pt>
                <c:pt idx="1406">
                  <c:v>5</c:v>
                </c:pt>
                <c:pt idx="1407">
                  <c:v>5</c:v>
                </c:pt>
                <c:pt idx="1408">
                  <c:v>1</c:v>
                </c:pt>
                <c:pt idx="1409">
                  <c:v>10</c:v>
                </c:pt>
                <c:pt idx="1410">
                  <c:v>4</c:v>
                </c:pt>
                <c:pt idx="1411">
                  <c:v>6</c:v>
                </c:pt>
                <c:pt idx="1412">
                  <c:v>9</c:v>
                </c:pt>
                <c:pt idx="1413">
                  <c:v>0</c:v>
                </c:pt>
                <c:pt idx="1414">
                  <c:v>1</c:v>
                </c:pt>
                <c:pt idx="1415">
                  <c:v>2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4</c:v>
                </c:pt>
                <c:pt idx="1420">
                  <c:v>3</c:v>
                </c:pt>
                <c:pt idx="1421">
                  <c:v>2</c:v>
                </c:pt>
                <c:pt idx="1422">
                  <c:v>3</c:v>
                </c:pt>
                <c:pt idx="1423">
                  <c:v>0</c:v>
                </c:pt>
                <c:pt idx="1424">
                  <c:v>1</c:v>
                </c:pt>
                <c:pt idx="1425">
                  <c:v>4</c:v>
                </c:pt>
                <c:pt idx="1426">
                  <c:v>2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1</c:v>
                </c:pt>
                <c:pt idx="1431">
                  <c:v>0</c:v>
                </c:pt>
                <c:pt idx="1432">
                  <c:v>5</c:v>
                </c:pt>
                <c:pt idx="1433">
                  <c:v>2</c:v>
                </c:pt>
                <c:pt idx="1434">
                  <c:v>13</c:v>
                </c:pt>
                <c:pt idx="1435">
                  <c:v>8</c:v>
                </c:pt>
                <c:pt idx="1436">
                  <c:v>3</c:v>
                </c:pt>
                <c:pt idx="1437">
                  <c:v>6</c:v>
                </c:pt>
                <c:pt idx="1438">
                  <c:v>8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3</c:v>
                </c:pt>
                <c:pt idx="1443">
                  <c:v>0</c:v>
                </c:pt>
                <c:pt idx="1444">
                  <c:v>4</c:v>
                </c:pt>
                <c:pt idx="1445">
                  <c:v>5</c:v>
                </c:pt>
                <c:pt idx="1446">
                  <c:v>5</c:v>
                </c:pt>
                <c:pt idx="1447">
                  <c:v>4</c:v>
                </c:pt>
                <c:pt idx="1448">
                  <c:v>3</c:v>
                </c:pt>
                <c:pt idx="1449">
                  <c:v>7</c:v>
                </c:pt>
                <c:pt idx="1450">
                  <c:v>5</c:v>
                </c:pt>
                <c:pt idx="1451">
                  <c:v>0</c:v>
                </c:pt>
                <c:pt idx="1452">
                  <c:v>8</c:v>
                </c:pt>
                <c:pt idx="1453">
                  <c:v>7</c:v>
                </c:pt>
                <c:pt idx="1454">
                  <c:v>9</c:v>
                </c:pt>
                <c:pt idx="1455">
                  <c:v>2</c:v>
                </c:pt>
                <c:pt idx="1456">
                  <c:v>5</c:v>
                </c:pt>
                <c:pt idx="1457">
                  <c:v>1</c:v>
                </c:pt>
                <c:pt idx="1458">
                  <c:v>5</c:v>
                </c:pt>
                <c:pt idx="1459">
                  <c:v>5</c:v>
                </c:pt>
                <c:pt idx="1460">
                  <c:v>2</c:v>
                </c:pt>
                <c:pt idx="1461">
                  <c:v>4</c:v>
                </c:pt>
                <c:pt idx="1462">
                  <c:v>5</c:v>
                </c:pt>
                <c:pt idx="1463">
                  <c:v>5</c:v>
                </c:pt>
                <c:pt idx="1464">
                  <c:v>12</c:v>
                </c:pt>
                <c:pt idx="1465">
                  <c:v>4</c:v>
                </c:pt>
                <c:pt idx="1466">
                  <c:v>11</c:v>
                </c:pt>
                <c:pt idx="1467">
                  <c:v>7</c:v>
                </c:pt>
                <c:pt idx="1468">
                  <c:v>10</c:v>
                </c:pt>
                <c:pt idx="1469">
                  <c:v>5</c:v>
                </c:pt>
                <c:pt idx="1470">
                  <c:v>1</c:v>
                </c:pt>
                <c:pt idx="1471">
                  <c:v>1</c:v>
                </c:pt>
                <c:pt idx="1472">
                  <c:v>5</c:v>
                </c:pt>
                <c:pt idx="1473">
                  <c:v>6</c:v>
                </c:pt>
                <c:pt idx="1474">
                  <c:v>4</c:v>
                </c:pt>
                <c:pt idx="1475">
                  <c:v>6</c:v>
                </c:pt>
                <c:pt idx="1476">
                  <c:v>8</c:v>
                </c:pt>
                <c:pt idx="1477">
                  <c:v>6</c:v>
                </c:pt>
                <c:pt idx="1478">
                  <c:v>3</c:v>
                </c:pt>
                <c:pt idx="1479">
                  <c:v>6</c:v>
                </c:pt>
                <c:pt idx="1480">
                  <c:v>2</c:v>
                </c:pt>
                <c:pt idx="1481">
                  <c:v>9</c:v>
                </c:pt>
                <c:pt idx="1482">
                  <c:v>3</c:v>
                </c:pt>
                <c:pt idx="1483">
                  <c:v>8</c:v>
                </c:pt>
                <c:pt idx="1484">
                  <c:v>5</c:v>
                </c:pt>
                <c:pt idx="1485">
                  <c:v>5</c:v>
                </c:pt>
                <c:pt idx="1486">
                  <c:v>9</c:v>
                </c:pt>
                <c:pt idx="1487">
                  <c:v>3</c:v>
                </c:pt>
                <c:pt idx="1488">
                  <c:v>5</c:v>
                </c:pt>
                <c:pt idx="1489">
                  <c:v>8</c:v>
                </c:pt>
                <c:pt idx="1490">
                  <c:v>5</c:v>
                </c:pt>
                <c:pt idx="1491">
                  <c:v>4</c:v>
                </c:pt>
                <c:pt idx="1492">
                  <c:v>9</c:v>
                </c:pt>
                <c:pt idx="1493">
                  <c:v>15</c:v>
                </c:pt>
                <c:pt idx="1494">
                  <c:v>0</c:v>
                </c:pt>
                <c:pt idx="1495">
                  <c:v>5</c:v>
                </c:pt>
                <c:pt idx="1496">
                  <c:v>10</c:v>
                </c:pt>
                <c:pt idx="1497">
                  <c:v>4</c:v>
                </c:pt>
                <c:pt idx="1498">
                  <c:v>9</c:v>
                </c:pt>
                <c:pt idx="1499">
                  <c:v>3</c:v>
                </c:pt>
                <c:pt idx="1500">
                  <c:v>8</c:v>
                </c:pt>
                <c:pt idx="1501">
                  <c:v>2</c:v>
                </c:pt>
                <c:pt idx="1502">
                  <c:v>2</c:v>
                </c:pt>
                <c:pt idx="1503">
                  <c:v>5</c:v>
                </c:pt>
                <c:pt idx="1504">
                  <c:v>1</c:v>
                </c:pt>
                <c:pt idx="1505">
                  <c:v>5</c:v>
                </c:pt>
                <c:pt idx="1506">
                  <c:v>2</c:v>
                </c:pt>
                <c:pt idx="1507">
                  <c:v>4</c:v>
                </c:pt>
                <c:pt idx="1508">
                  <c:v>2</c:v>
                </c:pt>
                <c:pt idx="1509">
                  <c:v>7</c:v>
                </c:pt>
                <c:pt idx="1510">
                  <c:v>6</c:v>
                </c:pt>
                <c:pt idx="1511">
                  <c:v>9</c:v>
                </c:pt>
                <c:pt idx="1512">
                  <c:v>4</c:v>
                </c:pt>
                <c:pt idx="1513">
                  <c:v>5</c:v>
                </c:pt>
                <c:pt idx="1514">
                  <c:v>3</c:v>
                </c:pt>
                <c:pt idx="1515">
                  <c:v>4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2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7</c:v>
                </c:pt>
                <c:pt idx="1524">
                  <c:v>11</c:v>
                </c:pt>
                <c:pt idx="1525">
                  <c:v>7</c:v>
                </c:pt>
                <c:pt idx="1526">
                  <c:v>2</c:v>
                </c:pt>
                <c:pt idx="1527">
                  <c:v>1</c:v>
                </c:pt>
                <c:pt idx="1528">
                  <c:v>0</c:v>
                </c:pt>
                <c:pt idx="1529">
                  <c:v>3</c:v>
                </c:pt>
                <c:pt idx="1530">
                  <c:v>5</c:v>
                </c:pt>
                <c:pt idx="1531">
                  <c:v>4</c:v>
                </c:pt>
                <c:pt idx="1532">
                  <c:v>2</c:v>
                </c:pt>
                <c:pt idx="1533">
                  <c:v>12</c:v>
                </c:pt>
                <c:pt idx="1534">
                  <c:v>1</c:v>
                </c:pt>
                <c:pt idx="1535">
                  <c:v>0</c:v>
                </c:pt>
                <c:pt idx="1536">
                  <c:v>6</c:v>
                </c:pt>
                <c:pt idx="1537">
                  <c:v>5</c:v>
                </c:pt>
                <c:pt idx="1538">
                  <c:v>5</c:v>
                </c:pt>
                <c:pt idx="1539">
                  <c:v>3</c:v>
                </c:pt>
                <c:pt idx="1540">
                  <c:v>8</c:v>
                </c:pt>
                <c:pt idx="1541">
                  <c:v>6</c:v>
                </c:pt>
                <c:pt idx="1542">
                  <c:v>0</c:v>
                </c:pt>
                <c:pt idx="1543">
                  <c:v>3</c:v>
                </c:pt>
                <c:pt idx="1544">
                  <c:v>2</c:v>
                </c:pt>
                <c:pt idx="1545">
                  <c:v>6</c:v>
                </c:pt>
                <c:pt idx="1546">
                  <c:v>4</c:v>
                </c:pt>
                <c:pt idx="1547">
                  <c:v>4</c:v>
                </c:pt>
                <c:pt idx="1548">
                  <c:v>3</c:v>
                </c:pt>
                <c:pt idx="1549">
                  <c:v>7</c:v>
                </c:pt>
                <c:pt idx="1550">
                  <c:v>0</c:v>
                </c:pt>
                <c:pt idx="1551">
                  <c:v>4</c:v>
                </c:pt>
                <c:pt idx="1552">
                  <c:v>6</c:v>
                </c:pt>
                <c:pt idx="1553">
                  <c:v>3</c:v>
                </c:pt>
                <c:pt idx="1554">
                  <c:v>1</c:v>
                </c:pt>
                <c:pt idx="1555">
                  <c:v>0</c:v>
                </c:pt>
                <c:pt idx="1556">
                  <c:v>6</c:v>
                </c:pt>
                <c:pt idx="1557">
                  <c:v>5</c:v>
                </c:pt>
                <c:pt idx="1558">
                  <c:v>7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1</c:v>
                </c:pt>
                <c:pt idx="1564">
                  <c:v>5</c:v>
                </c:pt>
                <c:pt idx="1565">
                  <c:v>5</c:v>
                </c:pt>
                <c:pt idx="1566">
                  <c:v>2</c:v>
                </c:pt>
                <c:pt idx="1567">
                  <c:v>1</c:v>
                </c:pt>
                <c:pt idx="1568">
                  <c:v>1</c:v>
                </c:pt>
                <c:pt idx="1569">
                  <c:v>7</c:v>
                </c:pt>
                <c:pt idx="1570">
                  <c:v>1</c:v>
                </c:pt>
                <c:pt idx="1571">
                  <c:v>6</c:v>
                </c:pt>
                <c:pt idx="1572">
                  <c:v>5</c:v>
                </c:pt>
                <c:pt idx="1573">
                  <c:v>3</c:v>
                </c:pt>
                <c:pt idx="1574">
                  <c:v>6</c:v>
                </c:pt>
                <c:pt idx="1575">
                  <c:v>0</c:v>
                </c:pt>
                <c:pt idx="1576">
                  <c:v>6</c:v>
                </c:pt>
                <c:pt idx="1577">
                  <c:v>4</c:v>
                </c:pt>
                <c:pt idx="1578">
                  <c:v>5</c:v>
                </c:pt>
                <c:pt idx="1579">
                  <c:v>8</c:v>
                </c:pt>
                <c:pt idx="1580">
                  <c:v>5</c:v>
                </c:pt>
                <c:pt idx="1581">
                  <c:v>1</c:v>
                </c:pt>
                <c:pt idx="1582">
                  <c:v>4</c:v>
                </c:pt>
                <c:pt idx="1583">
                  <c:v>6</c:v>
                </c:pt>
                <c:pt idx="1584">
                  <c:v>3</c:v>
                </c:pt>
                <c:pt idx="1585">
                  <c:v>8</c:v>
                </c:pt>
                <c:pt idx="1586">
                  <c:v>5</c:v>
                </c:pt>
                <c:pt idx="1587">
                  <c:v>6</c:v>
                </c:pt>
                <c:pt idx="1588">
                  <c:v>5</c:v>
                </c:pt>
                <c:pt idx="1589">
                  <c:v>11</c:v>
                </c:pt>
                <c:pt idx="1590">
                  <c:v>8</c:v>
                </c:pt>
                <c:pt idx="1591">
                  <c:v>4</c:v>
                </c:pt>
                <c:pt idx="1592">
                  <c:v>7</c:v>
                </c:pt>
                <c:pt idx="1593">
                  <c:v>7</c:v>
                </c:pt>
                <c:pt idx="1594">
                  <c:v>5</c:v>
                </c:pt>
                <c:pt idx="1595">
                  <c:v>4</c:v>
                </c:pt>
                <c:pt idx="1596">
                  <c:v>8</c:v>
                </c:pt>
                <c:pt idx="1597">
                  <c:v>5</c:v>
                </c:pt>
                <c:pt idx="1598">
                  <c:v>4</c:v>
                </c:pt>
                <c:pt idx="1599">
                  <c:v>2</c:v>
                </c:pt>
                <c:pt idx="1600">
                  <c:v>5</c:v>
                </c:pt>
                <c:pt idx="1601">
                  <c:v>3</c:v>
                </c:pt>
                <c:pt idx="1602">
                  <c:v>10</c:v>
                </c:pt>
                <c:pt idx="1603">
                  <c:v>3</c:v>
                </c:pt>
                <c:pt idx="1604">
                  <c:v>0</c:v>
                </c:pt>
                <c:pt idx="1605">
                  <c:v>4</c:v>
                </c:pt>
                <c:pt idx="1606">
                  <c:v>6</c:v>
                </c:pt>
                <c:pt idx="1607">
                  <c:v>5</c:v>
                </c:pt>
                <c:pt idx="1608">
                  <c:v>2</c:v>
                </c:pt>
                <c:pt idx="1609">
                  <c:v>5</c:v>
                </c:pt>
                <c:pt idx="1610">
                  <c:v>5</c:v>
                </c:pt>
                <c:pt idx="1611">
                  <c:v>6</c:v>
                </c:pt>
                <c:pt idx="1612">
                  <c:v>2</c:v>
                </c:pt>
                <c:pt idx="1613">
                  <c:v>7</c:v>
                </c:pt>
                <c:pt idx="1614">
                  <c:v>12</c:v>
                </c:pt>
                <c:pt idx="1615">
                  <c:v>8</c:v>
                </c:pt>
                <c:pt idx="1616">
                  <c:v>2</c:v>
                </c:pt>
                <c:pt idx="1617">
                  <c:v>3</c:v>
                </c:pt>
                <c:pt idx="1618">
                  <c:v>2</c:v>
                </c:pt>
                <c:pt idx="1619">
                  <c:v>1</c:v>
                </c:pt>
                <c:pt idx="1620">
                  <c:v>7</c:v>
                </c:pt>
                <c:pt idx="1621">
                  <c:v>2</c:v>
                </c:pt>
                <c:pt idx="1622">
                  <c:v>1</c:v>
                </c:pt>
                <c:pt idx="1623">
                  <c:v>6</c:v>
                </c:pt>
                <c:pt idx="1624">
                  <c:v>0</c:v>
                </c:pt>
                <c:pt idx="1625">
                  <c:v>5</c:v>
                </c:pt>
                <c:pt idx="1626">
                  <c:v>6</c:v>
                </c:pt>
                <c:pt idx="1627">
                  <c:v>1</c:v>
                </c:pt>
                <c:pt idx="1628">
                  <c:v>4</c:v>
                </c:pt>
                <c:pt idx="1629">
                  <c:v>8</c:v>
                </c:pt>
                <c:pt idx="1630">
                  <c:v>8</c:v>
                </c:pt>
                <c:pt idx="1631">
                  <c:v>2</c:v>
                </c:pt>
                <c:pt idx="1632">
                  <c:v>7</c:v>
                </c:pt>
                <c:pt idx="1633">
                  <c:v>2</c:v>
                </c:pt>
                <c:pt idx="1634">
                  <c:v>5</c:v>
                </c:pt>
                <c:pt idx="1635">
                  <c:v>3</c:v>
                </c:pt>
                <c:pt idx="1636">
                  <c:v>3</c:v>
                </c:pt>
                <c:pt idx="1637">
                  <c:v>10</c:v>
                </c:pt>
                <c:pt idx="1638">
                  <c:v>5</c:v>
                </c:pt>
                <c:pt idx="1639">
                  <c:v>0</c:v>
                </c:pt>
                <c:pt idx="1640">
                  <c:v>3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5</c:v>
                </c:pt>
                <c:pt idx="1645">
                  <c:v>2</c:v>
                </c:pt>
                <c:pt idx="1646">
                  <c:v>3</c:v>
                </c:pt>
                <c:pt idx="1647">
                  <c:v>5</c:v>
                </c:pt>
                <c:pt idx="1648">
                  <c:v>3</c:v>
                </c:pt>
                <c:pt idx="1649">
                  <c:v>9</c:v>
                </c:pt>
                <c:pt idx="1650">
                  <c:v>5</c:v>
                </c:pt>
                <c:pt idx="1651">
                  <c:v>11</c:v>
                </c:pt>
                <c:pt idx="1652">
                  <c:v>4</c:v>
                </c:pt>
                <c:pt idx="1653">
                  <c:v>4</c:v>
                </c:pt>
                <c:pt idx="1654">
                  <c:v>6</c:v>
                </c:pt>
                <c:pt idx="1655">
                  <c:v>2</c:v>
                </c:pt>
                <c:pt idx="1656">
                  <c:v>0</c:v>
                </c:pt>
                <c:pt idx="1657">
                  <c:v>6</c:v>
                </c:pt>
                <c:pt idx="1658">
                  <c:v>5</c:v>
                </c:pt>
                <c:pt idx="1659">
                  <c:v>11</c:v>
                </c:pt>
                <c:pt idx="1660">
                  <c:v>4</c:v>
                </c:pt>
                <c:pt idx="1661">
                  <c:v>2</c:v>
                </c:pt>
                <c:pt idx="1662">
                  <c:v>4</c:v>
                </c:pt>
                <c:pt idx="1663">
                  <c:v>5</c:v>
                </c:pt>
                <c:pt idx="1664">
                  <c:v>1</c:v>
                </c:pt>
                <c:pt idx="1665">
                  <c:v>3</c:v>
                </c:pt>
                <c:pt idx="1666">
                  <c:v>6</c:v>
                </c:pt>
                <c:pt idx="1667">
                  <c:v>8</c:v>
                </c:pt>
                <c:pt idx="1668">
                  <c:v>2</c:v>
                </c:pt>
                <c:pt idx="1669">
                  <c:v>3</c:v>
                </c:pt>
                <c:pt idx="1670">
                  <c:v>5</c:v>
                </c:pt>
                <c:pt idx="1671">
                  <c:v>4</c:v>
                </c:pt>
                <c:pt idx="1672">
                  <c:v>3</c:v>
                </c:pt>
                <c:pt idx="1673">
                  <c:v>1</c:v>
                </c:pt>
                <c:pt idx="1674">
                  <c:v>15</c:v>
                </c:pt>
                <c:pt idx="1675">
                  <c:v>14</c:v>
                </c:pt>
                <c:pt idx="1676">
                  <c:v>5</c:v>
                </c:pt>
                <c:pt idx="1677">
                  <c:v>5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3</c:v>
                </c:pt>
                <c:pt idx="1682">
                  <c:v>4</c:v>
                </c:pt>
                <c:pt idx="1683">
                  <c:v>1</c:v>
                </c:pt>
                <c:pt idx="1684">
                  <c:v>2</c:v>
                </c:pt>
                <c:pt idx="1685">
                  <c:v>3</c:v>
                </c:pt>
                <c:pt idx="1686">
                  <c:v>0</c:v>
                </c:pt>
                <c:pt idx="1687">
                  <c:v>4</c:v>
                </c:pt>
                <c:pt idx="1688">
                  <c:v>3</c:v>
                </c:pt>
                <c:pt idx="1689">
                  <c:v>14</c:v>
                </c:pt>
                <c:pt idx="1690">
                  <c:v>5</c:v>
                </c:pt>
                <c:pt idx="1691">
                  <c:v>3</c:v>
                </c:pt>
                <c:pt idx="1692">
                  <c:v>3</c:v>
                </c:pt>
                <c:pt idx="1693">
                  <c:v>10</c:v>
                </c:pt>
                <c:pt idx="1694">
                  <c:v>7</c:v>
                </c:pt>
                <c:pt idx="1695">
                  <c:v>2</c:v>
                </c:pt>
                <c:pt idx="1696">
                  <c:v>1</c:v>
                </c:pt>
                <c:pt idx="1697">
                  <c:v>3</c:v>
                </c:pt>
                <c:pt idx="1698">
                  <c:v>5</c:v>
                </c:pt>
                <c:pt idx="1699">
                  <c:v>8</c:v>
                </c:pt>
                <c:pt idx="1700">
                  <c:v>5</c:v>
                </c:pt>
                <c:pt idx="1701">
                  <c:v>0</c:v>
                </c:pt>
                <c:pt idx="1702">
                  <c:v>2</c:v>
                </c:pt>
                <c:pt idx="1703">
                  <c:v>6</c:v>
                </c:pt>
                <c:pt idx="1704">
                  <c:v>7</c:v>
                </c:pt>
                <c:pt idx="1705">
                  <c:v>9</c:v>
                </c:pt>
                <c:pt idx="1706">
                  <c:v>1</c:v>
                </c:pt>
                <c:pt idx="1707">
                  <c:v>12</c:v>
                </c:pt>
                <c:pt idx="1708">
                  <c:v>0</c:v>
                </c:pt>
                <c:pt idx="1709">
                  <c:v>8</c:v>
                </c:pt>
                <c:pt idx="1710">
                  <c:v>2</c:v>
                </c:pt>
                <c:pt idx="1711">
                  <c:v>5</c:v>
                </c:pt>
                <c:pt idx="1712">
                  <c:v>8</c:v>
                </c:pt>
                <c:pt idx="1713">
                  <c:v>1</c:v>
                </c:pt>
                <c:pt idx="1714">
                  <c:v>8</c:v>
                </c:pt>
                <c:pt idx="1715">
                  <c:v>3</c:v>
                </c:pt>
                <c:pt idx="1716">
                  <c:v>5</c:v>
                </c:pt>
                <c:pt idx="1717">
                  <c:v>3</c:v>
                </c:pt>
                <c:pt idx="1718">
                  <c:v>0</c:v>
                </c:pt>
                <c:pt idx="1719">
                  <c:v>12</c:v>
                </c:pt>
                <c:pt idx="1720">
                  <c:v>2</c:v>
                </c:pt>
                <c:pt idx="1721">
                  <c:v>5</c:v>
                </c:pt>
                <c:pt idx="1722">
                  <c:v>5</c:v>
                </c:pt>
                <c:pt idx="1723">
                  <c:v>3</c:v>
                </c:pt>
                <c:pt idx="1724">
                  <c:v>3</c:v>
                </c:pt>
                <c:pt idx="1725">
                  <c:v>8</c:v>
                </c:pt>
                <c:pt idx="1726">
                  <c:v>5</c:v>
                </c:pt>
                <c:pt idx="1727">
                  <c:v>6</c:v>
                </c:pt>
                <c:pt idx="1728">
                  <c:v>7</c:v>
                </c:pt>
                <c:pt idx="1729">
                  <c:v>1</c:v>
                </c:pt>
                <c:pt idx="1730">
                  <c:v>0</c:v>
                </c:pt>
                <c:pt idx="1731">
                  <c:v>6</c:v>
                </c:pt>
                <c:pt idx="1732">
                  <c:v>2</c:v>
                </c:pt>
                <c:pt idx="1733">
                  <c:v>3</c:v>
                </c:pt>
                <c:pt idx="1734">
                  <c:v>7</c:v>
                </c:pt>
                <c:pt idx="1735">
                  <c:v>6</c:v>
                </c:pt>
                <c:pt idx="1736">
                  <c:v>7</c:v>
                </c:pt>
                <c:pt idx="1737">
                  <c:v>4</c:v>
                </c:pt>
                <c:pt idx="1738">
                  <c:v>3</c:v>
                </c:pt>
                <c:pt idx="1739">
                  <c:v>7</c:v>
                </c:pt>
                <c:pt idx="1740">
                  <c:v>4</c:v>
                </c:pt>
                <c:pt idx="1741">
                  <c:v>0</c:v>
                </c:pt>
                <c:pt idx="1742">
                  <c:v>2</c:v>
                </c:pt>
                <c:pt idx="1743">
                  <c:v>5</c:v>
                </c:pt>
                <c:pt idx="1744">
                  <c:v>6</c:v>
                </c:pt>
                <c:pt idx="1745">
                  <c:v>7</c:v>
                </c:pt>
                <c:pt idx="1746">
                  <c:v>11</c:v>
                </c:pt>
                <c:pt idx="1747">
                  <c:v>4</c:v>
                </c:pt>
                <c:pt idx="1748">
                  <c:v>6</c:v>
                </c:pt>
                <c:pt idx="1749">
                  <c:v>4</c:v>
                </c:pt>
                <c:pt idx="1750">
                  <c:v>3</c:v>
                </c:pt>
                <c:pt idx="1751">
                  <c:v>6</c:v>
                </c:pt>
                <c:pt idx="1752">
                  <c:v>3</c:v>
                </c:pt>
                <c:pt idx="1753">
                  <c:v>2</c:v>
                </c:pt>
                <c:pt idx="1754">
                  <c:v>7</c:v>
                </c:pt>
                <c:pt idx="1755">
                  <c:v>2</c:v>
                </c:pt>
                <c:pt idx="1756">
                  <c:v>5</c:v>
                </c:pt>
                <c:pt idx="1757">
                  <c:v>7</c:v>
                </c:pt>
                <c:pt idx="1758">
                  <c:v>4</c:v>
                </c:pt>
                <c:pt idx="1759">
                  <c:v>7</c:v>
                </c:pt>
                <c:pt idx="1760">
                  <c:v>3</c:v>
                </c:pt>
                <c:pt idx="1761">
                  <c:v>4</c:v>
                </c:pt>
                <c:pt idx="1762">
                  <c:v>3</c:v>
                </c:pt>
                <c:pt idx="1763">
                  <c:v>2</c:v>
                </c:pt>
                <c:pt idx="1764">
                  <c:v>8</c:v>
                </c:pt>
                <c:pt idx="1765">
                  <c:v>0</c:v>
                </c:pt>
                <c:pt idx="1766">
                  <c:v>11</c:v>
                </c:pt>
                <c:pt idx="1767">
                  <c:v>1</c:v>
                </c:pt>
                <c:pt idx="1768">
                  <c:v>6</c:v>
                </c:pt>
                <c:pt idx="1769">
                  <c:v>3</c:v>
                </c:pt>
                <c:pt idx="1770">
                  <c:v>1</c:v>
                </c:pt>
                <c:pt idx="1771">
                  <c:v>2</c:v>
                </c:pt>
                <c:pt idx="1772">
                  <c:v>14</c:v>
                </c:pt>
                <c:pt idx="1773">
                  <c:v>14</c:v>
                </c:pt>
                <c:pt idx="1774">
                  <c:v>0</c:v>
                </c:pt>
                <c:pt idx="1775">
                  <c:v>1</c:v>
                </c:pt>
                <c:pt idx="1776">
                  <c:v>6</c:v>
                </c:pt>
                <c:pt idx="1777">
                  <c:v>3</c:v>
                </c:pt>
                <c:pt idx="1778">
                  <c:v>4</c:v>
                </c:pt>
                <c:pt idx="1779">
                  <c:v>5</c:v>
                </c:pt>
                <c:pt idx="1780">
                  <c:v>4</c:v>
                </c:pt>
                <c:pt idx="1781">
                  <c:v>0</c:v>
                </c:pt>
                <c:pt idx="1782">
                  <c:v>1</c:v>
                </c:pt>
                <c:pt idx="1783">
                  <c:v>3</c:v>
                </c:pt>
                <c:pt idx="1784">
                  <c:v>3</c:v>
                </c:pt>
                <c:pt idx="1785">
                  <c:v>2</c:v>
                </c:pt>
                <c:pt idx="1786">
                  <c:v>5</c:v>
                </c:pt>
                <c:pt idx="1787">
                  <c:v>7</c:v>
                </c:pt>
                <c:pt idx="1788">
                  <c:v>5</c:v>
                </c:pt>
                <c:pt idx="1789">
                  <c:v>1</c:v>
                </c:pt>
                <c:pt idx="1790">
                  <c:v>3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2</c:v>
                </c:pt>
                <c:pt idx="1797">
                  <c:v>1</c:v>
                </c:pt>
                <c:pt idx="1798">
                  <c:v>3</c:v>
                </c:pt>
                <c:pt idx="1799">
                  <c:v>0</c:v>
                </c:pt>
                <c:pt idx="1800">
                  <c:v>3</c:v>
                </c:pt>
                <c:pt idx="1801">
                  <c:v>7</c:v>
                </c:pt>
                <c:pt idx="1802">
                  <c:v>3</c:v>
                </c:pt>
                <c:pt idx="1803">
                  <c:v>8</c:v>
                </c:pt>
                <c:pt idx="1804">
                  <c:v>6</c:v>
                </c:pt>
                <c:pt idx="1805">
                  <c:v>0</c:v>
                </c:pt>
                <c:pt idx="1806">
                  <c:v>0</c:v>
                </c:pt>
                <c:pt idx="1807">
                  <c:v>11</c:v>
                </c:pt>
                <c:pt idx="1808">
                  <c:v>7</c:v>
                </c:pt>
                <c:pt idx="1809">
                  <c:v>7</c:v>
                </c:pt>
                <c:pt idx="1810">
                  <c:v>3</c:v>
                </c:pt>
                <c:pt idx="1811">
                  <c:v>5</c:v>
                </c:pt>
                <c:pt idx="1812">
                  <c:v>6</c:v>
                </c:pt>
                <c:pt idx="1813">
                  <c:v>2</c:v>
                </c:pt>
                <c:pt idx="1814">
                  <c:v>9</c:v>
                </c:pt>
                <c:pt idx="1815">
                  <c:v>0</c:v>
                </c:pt>
                <c:pt idx="1816">
                  <c:v>3</c:v>
                </c:pt>
                <c:pt idx="1817">
                  <c:v>8</c:v>
                </c:pt>
                <c:pt idx="1818">
                  <c:v>2</c:v>
                </c:pt>
                <c:pt idx="1819">
                  <c:v>4</c:v>
                </c:pt>
                <c:pt idx="1820">
                  <c:v>3</c:v>
                </c:pt>
                <c:pt idx="1821">
                  <c:v>9</c:v>
                </c:pt>
                <c:pt idx="1822">
                  <c:v>5</c:v>
                </c:pt>
                <c:pt idx="1823">
                  <c:v>6</c:v>
                </c:pt>
                <c:pt idx="1824">
                  <c:v>10</c:v>
                </c:pt>
                <c:pt idx="1825">
                  <c:v>2</c:v>
                </c:pt>
                <c:pt idx="1826">
                  <c:v>0</c:v>
                </c:pt>
                <c:pt idx="1827">
                  <c:v>5</c:v>
                </c:pt>
                <c:pt idx="1828">
                  <c:v>0</c:v>
                </c:pt>
                <c:pt idx="1829">
                  <c:v>1</c:v>
                </c:pt>
                <c:pt idx="1830">
                  <c:v>5</c:v>
                </c:pt>
                <c:pt idx="1831">
                  <c:v>2</c:v>
                </c:pt>
                <c:pt idx="1832">
                  <c:v>2</c:v>
                </c:pt>
                <c:pt idx="1833">
                  <c:v>4</c:v>
                </c:pt>
                <c:pt idx="1834">
                  <c:v>2</c:v>
                </c:pt>
                <c:pt idx="1835">
                  <c:v>8</c:v>
                </c:pt>
                <c:pt idx="1836">
                  <c:v>0</c:v>
                </c:pt>
                <c:pt idx="1837">
                  <c:v>1</c:v>
                </c:pt>
                <c:pt idx="1838">
                  <c:v>4</c:v>
                </c:pt>
                <c:pt idx="1839">
                  <c:v>12</c:v>
                </c:pt>
                <c:pt idx="1840">
                  <c:v>4</c:v>
                </c:pt>
                <c:pt idx="1841">
                  <c:v>4</c:v>
                </c:pt>
                <c:pt idx="1842">
                  <c:v>1</c:v>
                </c:pt>
                <c:pt idx="1843">
                  <c:v>3</c:v>
                </c:pt>
                <c:pt idx="1844">
                  <c:v>2</c:v>
                </c:pt>
                <c:pt idx="1845">
                  <c:v>4</c:v>
                </c:pt>
                <c:pt idx="1846">
                  <c:v>11</c:v>
                </c:pt>
                <c:pt idx="1847">
                  <c:v>7</c:v>
                </c:pt>
                <c:pt idx="1848">
                  <c:v>2</c:v>
                </c:pt>
                <c:pt idx="1849">
                  <c:v>6</c:v>
                </c:pt>
                <c:pt idx="1850">
                  <c:v>3</c:v>
                </c:pt>
                <c:pt idx="1851">
                  <c:v>6</c:v>
                </c:pt>
                <c:pt idx="1852">
                  <c:v>9</c:v>
                </c:pt>
                <c:pt idx="1853">
                  <c:v>4</c:v>
                </c:pt>
                <c:pt idx="1854">
                  <c:v>7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8</c:v>
                </c:pt>
                <c:pt idx="1859">
                  <c:v>2</c:v>
                </c:pt>
                <c:pt idx="1860">
                  <c:v>9</c:v>
                </c:pt>
                <c:pt idx="1861">
                  <c:v>7</c:v>
                </c:pt>
                <c:pt idx="1862">
                  <c:v>1</c:v>
                </c:pt>
                <c:pt idx="1863">
                  <c:v>3</c:v>
                </c:pt>
                <c:pt idx="1864">
                  <c:v>1</c:v>
                </c:pt>
                <c:pt idx="1865">
                  <c:v>4</c:v>
                </c:pt>
                <c:pt idx="1866">
                  <c:v>0</c:v>
                </c:pt>
                <c:pt idx="1867">
                  <c:v>8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3</c:v>
                </c:pt>
                <c:pt idx="1872">
                  <c:v>3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11</c:v>
                </c:pt>
                <c:pt idx="1877">
                  <c:v>2</c:v>
                </c:pt>
                <c:pt idx="1878">
                  <c:v>4</c:v>
                </c:pt>
                <c:pt idx="1879">
                  <c:v>11</c:v>
                </c:pt>
                <c:pt idx="1880">
                  <c:v>4</c:v>
                </c:pt>
                <c:pt idx="1881">
                  <c:v>2</c:v>
                </c:pt>
                <c:pt idx="1882">
                  <c:v>3</c:v>
                </c:pt>
                <c:pt idx="1883">
                  <c:v>8</c:v>
                </c:pt>
                <c:pt idx="1884">
                  <c:v>0</c:v>
                </c:pt>
                <c:pt idx="1885">
                  <c:v>10</c:v>
                </c:pt>
                <c:pt idx="1886">
                  <c:v>5</c:v>
                </c:pt>
                <c:pt idx="1887">
                  <c:v>6</c:v>
                </c:pt>
                <c:pt idx="1888">
                  <c:v>4</c:v>
                </c:pt>
                <c:pt idx="1889">
                  <c:v>2</c:v>
                </c:pt>
                <c:pt idx="1890">
                  <c:v>2</c:v>
                </c:pt>
                <c:pt idx="1891">
                  <c:v>1</c:v>
                </c:pt>
                <c:pt idx="1892">
                  <c:v>3</c:v>
                </c:pt>
                <c:pt idx="1893">
                  <c:v>1</c:v>
                </c:pt>
                <c:pt idx="1894">
                  <c:v>7</c:v>
                </c:pt>
                <c:pt idx="1895">
                  <c:v>5</c:v>
                </c:pt>
                <c:pt idx="1896">
                  <c:v>6</c:v>
                </c:pt>
                <c:pt idx="1897">
                  <c:v>6</c:v>
                </c:pt>
                <c:pt idx="1898">
                  <c:v>9</c:v>
                </c:pt>
                <c:pt idx="1899">
                  <c:v>9</c:v>
                </c:pt>
                <c:pt idx="1900">
                  <c:v>2</c:v>
                </c:pt>
                <c:pt idx="1901">
                  <c:v>0</c:v>
                </c:pt>
                <c:pt idx="1902">
                  <c:v>7</c:v>
                </c:pt>
                <c:pt idx="1903">
                  <c:v>3</c:v>
                </c:pt>
                <c:pt idx="1904">
                  <c:v>5</c:v>
                </c:pt>
                <c:pt idx="1905">
                  <c:v>5</c:v>
                </c:pt>
                <c:pt idx="1906">
                  <c:v>11</c:v>
                </c:pt>
                <c:pt idx="1907">
                  <c:v>0</c:v>
                </c:pt>
                <c:pt idx="1908">
                  <c:v>10</c:v>
                </c:pt>
                <c:pt idx="1909">
                  <c:v>0</c:v>
                </c:pt>
                <c:pt idx="1910">
                  <c:v>2</c:v>
                </c:pt>
                <c:pt idx="1911">
                  <c:v>7</c:v>
                </c:pt>
                <c:pt idx="1912">
                  <c:v>1</c:v>
                </c:pt>
                <c:pt idx="1913">
                  <c:v>11</c:v>
                </c:pt>
                <c:pt idx="1914">
                  <c:v>4</c:v>
                </c:pt>
                <c:pt idx="1915">
                  <c:v>3</c:v>
                </c:pt>
                <c:pt idx="1916">
                  <c:v>5</c:v>
                </c:pt>
                <c:pt idx="1917">
                  <c:v>7</c:v>
                </c:pt>
                <c:pt idx="1918">
                  <c:v>3</c:v>
                </c:pt>
                <c:pt idx="1919">
                  <c:v>2</c:v>
                </c:pt>
                <c:pt idx="1920">
                  <c:v>6</c:v>
                </c:pt>
                <c:pt idx="1921">
                  <c:v>5</c:v>
                </c:pt>
                <c:pt idx="1922">
                  <c:v>1</c:v>
                </c:pt>
                <c:pt idx="1923">
                  <c:v>4</c:v>
                </c:pt>
                <c:pt idx="1924">
                  <c:v>2</c:v>
                </c:pt>
                <c:pt idx="1925">
                  <c:v>0</c:v>
                </c:pt>
                <c:pt idx="1926">
                  <c:v>14</c:v>
                </c:pt>
                <c:pt idx="1927">
                  <c:v>4</c:v>
                </c:pt>
                <c:pt idx="1928">
                  <c:v>6</c:v>
                </c:pt>
                <c:pt idx="1929">
                  <c:v>6</c:v>
                </c:pt>
                <c:pt idx="1930">
                  <c:v>9</c:v>
                </c:pt>
                <c:pt idx="1931">
                  <c:v>5</c:v>
                </c:pt>
                <c:pt idx="1932">
                  <c:v>6</c:v>
                </c:pt>
                <c:pt idx="1933">
                  <c:v>2</c:v>
                </c:pt>
                <c:pt idx="1934">
                  <c:v>5</c:v>
                </c:pt>
                <c:pt idx="1935">
                  <c:v>5</c:v>
                </c:pt>
                <c:pt idx="1936">
                  <c:v>0</c:v>
                </c:pt>
                <c:pt idx="1937">
                  <c:v>7</c:v>
                </c:pt>
                <c:pt idx="1938">
                  <c:v>2</c:v>
                </c:pt>
                <c:pt idx="1939">
                  <c:v>4</c:v>
                </c:pt>
                <c:pt idx="1940">
                  <c:v>3</c:v>
                </c:pt>
                <c:pt idx="1941">
                  <c:v>3</c:v>
                </c:pt>
                <c:pt idx="1942">
                  <c:v>5</c:v>
                </c:pt>
                <c:pt idx="1943">
                  <c:v>3</c:v>
                </c:pt>
                <c:pt idx="1944">
                  <c:v>5</c:v>
                </c:pt>
                <c:pt idx="1945">
                  <c:v>1</c:v>
                </c:pt>
                <c:pt idx="1946">
                  <c:v>2</c:v>
                </c:pt>
                <c:pt idx="1947">
                  <c:v>3</c:v>
                </c:pt>
                <c:pt idx="1948">
                  <c:v>5</c:v>
                </c:pt>
                <c:pt idx="1949">
                  <c:v>6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3</c:v>
                </c:pt>
                <c:pt idx="1954">
                  <c:v>8</c:v>
                </c:pt>
                <c:pt idx="1955">
                  <c:v>9</c:v>
                </c:pt>
                <c:pt idx="1956">
                  <c:v>3</c:v>
                </c:pt>
                <c:pt idx="1957">
                  <c:v>2</c:v>
                </c:pt>
                <c:pt idx="1958">
                  <c:v>8</c:v>
                </c:pt>
                <c:pt idx="1959">
                  <c:v>5</c:v>
                </c:pt>
                <c:pt idx="1960">
                  <c:v>6</c:v>
                </c:pt>
                <c:pt idx="1961">
                  <c:v>6</c:v>
                </c:pt>
                <c:pt idx="1962">
                  <c:v>4</c:v>
                </c:pt>
                <c:pt idx="1963">
                  <c:v>3</c:v>
                </c:pt>
                <c:pt idx="1964">
                  <c:v>5</c:v>
                </c:pt>
                <c:pt idx="1965">
                  <c:v>8</c:v>
                </c:pt>
                <c:pt idx="1966">
                  <c:v>7</c:v>
                </c:pt>
                <c:pt idx="1967">
                  <c:v>2</c:v>
                </c:pt>
                <c:pt idx="1968">
                  <c:v>4</c:v>
                </c:pt>
                <c:pt idx="1969">
                  <c:v>0</c:v>
                </c:pt>
                <c:pt idx="1970">
                  <c:v>3</c:v>
                </c:pt>
                <c:pt idx="1971">
                  <c:v>7</c:v>
                </c:pt>
                <c:pt idx="1972">
                  <c:v>7</c:v>
                </c:pt>
                <c:pt idx="1973">
                  <c:v>3</c:v>
                </c:pt>
                <c:pt idx="1974">
                  <c:v>4</c:v>
                </c:pt>
                <c:pt idx="1975">
                  <c:v>8</c:v>
                </c:pt>
                <c:pt idx="1976">
                  <c:v>5</c:v>
                </c:pt>
                <c:pt idx="1977">
                  <c:v>13</c:v>
                </c:pt>
                <c:pt idx="1978">
                  <c:v>9</c:v>
                </c:pt>
                <c:pt idx="1979">
                  <c:v>5</c:v>
                </c:pt>
                <c:pt idx="1980">
                  <c:v>4</c:v>
                </c:pt>
                <c:pt idx="1981">
                  <c:v>3</c:v>
                </c:pt>
                <c:pt idx="1982">
                  <c:v>7</c:v>
                </c:pt>
                <c:pt idx="1983">
                  <c:v>5</c:v>
                </c:pt>
                <c:pt idx="1984">
                  <c:v>1</c:v>
                </c:pt>
                <c:pt idx="1985">
                  <c:v>1</c:v>
                </c:pt>
                <c:pt idx="1986">
                  <c:v>5</c:v>
                </c:pt>
                <c:pt idx="1987">
                  <c:v>4</c:v>
                </c:pt>
                <c:pt idx="1988">
                  <c:v>6</c:v>
                </c:pt>
                <c:pt idx="1989">
                  <c:v>3</c:v>
                </c:pt>
                <c:pt idx="1990">
                  <c:v>7</c:v>
                </c:pt>
                <c:pt idx="1991">
                  <c:v>14</c:v>
                </c:pt>
                <c:pt idx="1992">
                  <c:v>3</c:v>
                </c:pt>
                <c:pt idx="1993">
                  <c:v>6</c:v>
                </c:pt>
                <c:pt idx="1994">
                  <c:v>8</c:v>
                </c:pt>
                <c:pt idx="1995">
                  <c:v>0</c:v>
                </c:pt>
                <c:pt idx="1996">
                  <c:v>0</c:v>
                </c:pt>
                <c:pt idx="1997">
                  <c:v>3</c:v>
                </c:pt>
                <c:pt idx="1998">
                  <c:v>11</c:v>
                </c:pt>
                <c:pt idx="1999">
                  <c:v>1</c:v>
                </c:pt>
                <c:pt idx="2000">
                  <c:v>5</c:v>
                </c:pt>
                <c:pt idx="2001">
                  <c:v>6</c:v>
                </c:pt>
                <c:pt idx="2002">
                  <c:v>1</c:v>
                </c:pt>
                <c:pt idx="2003">
                  <c:v>3</c:v>
                </c:pt>
                <c:pt idx="2004">
                  <c:v>6</c:v>
                </c:pt>
                <c:pt idx="2005">
                  <c:v>4</c:v>
                </c:pt>
                <c:pt idx="2006">
                  <c:v>4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1</c:v>
                </c:pt>
                <c:pt idx="2011">
                  <c:v>5</c:v>
                </c:pt>
                <c:pt idx="2012">
                  <c:v>4</c:v>
                </c:pt>
                <c:pt idx="2013">
                  <c:v>2</c:v>
                </c:pt>
                <c:pt idx="2014">
                  <c:v>3</c:v>
                </c:pt>
                <c:pt idx="2015">
                  <c:v>2</c:v>
                </c:pt>
                <c:pt idx="2016">
                  <c:v>1</c:v>
                </c:pt>
                <c:pt idx="2017">
                  <c:v>0</c:v>
                </c:pt>
                <c:pt idx="2018">
                  <c:v>5</c:v>
                </c:pt>
                <c:pt idx="2019">
                  <c:v>4</c:v>
                </c:pt>
                <c:pt idx="2020">
                  <c:v>5</c:v>
                </c:pt>
                <c:pt idx="2021">
                  <c:v>7</c:v>
                </c:pt>
                <c:pt idx="2022">
                  <c:v>1</c:v>
                </c:pt>
                <c:pt idx="2023">
                  <c:v>7</c:v>
                </c:pt>
                <c:pt idx="2024">
                  <c:v>5</c:v>
                </c:pt>
                <c:pt idx="2025">
                  <c:v>3</c:v>
                </c:pt>
                <c:pt idx="2026">
                  <c:v>2</c:v>
                </c:pt>
                <c:pt idx="2027">
                  <c:v>3</c:v>
                </c:pt>
                <c:pt idx="2028">
                  <c:v>4</c:v>
                </c:pt>
                <c:pt idx="2029">
                  <c:v>3</c:v>
                </c:pt>
                <c:pt idx="2030">
                  <c:v>3</c:v>
                </c:pt>
                <c:pt idx="2031">
                  <c:v>1</c:v>
                </c:pt>
                <c:pt idx="2032">
                  <c:v>2</c:v>
                </c:pt>
                <c:pt idx="2033">
                  <c:v>5</c:v>
                </c:pt>
                <c:pt idx="2034">
                  <c:v>7</c:v>
                </c:pt>
                <c:pt idx="2035">
                  <c:v>3</c:v>
                </c:pt>
                <c:pt idx="2036">
                  <c:v>1</c:v>
                </c:pt>
                <c:pt idx="2037">
                  <c:v>3</c:v>
                </c:pt>
                <c:pt idx="2038">
                  <c:v>2</c:v>
                </c:pt>
                <c:pt idx="2039">
                  <c:v>3</c:v>
                </c:pt>
                <c:pt idx="2040">
                  <c:v>2</c:v>
                </c:pt>
                <c:pt idx="2041">
                  <c:v>8</c:v>
                </c:pt>
                <c:pt idx="2042">
                  <c:v>2</c:v>
                </c:pt>
                <c:pt idx="2043">
                  <c:v>2</c:v>
                </c:pt>
                <c:pt idx="2044">
                  <c:v>8</c:v>
                </c:pt>
                <c:pt idx="2045">
                  <c:v>1</c:v>
                </c:pt>
                <c:pt idx="2046">
                  <c:v>3</c:v>
                </c:pt>
                <c:pt idx="2047">
                  <c:v>1</c:v>
                </c:pt>
                <c:pt idx="2048">
                  <c:v>6</c:v>
                </c:pt>
                <c:pt idx="2049">
                  <c:v>7</c:v>
                </c:pt>
                <c:pt idx="2050">
                  <c:v>2</c:v>
                </c:pt>
                <c:pt idx="2051">
                  <c:v>3</c:v>
                </c:pt>
                <c:pt idx="2052">
                  <c:v>7</c:v>
                </c:pt>
                <c:pt idx="2053">
                  <c:v>0</c:v>
                </c:pt>
                <c:pt idx="2054">
                  <c:v>0</c:v>
                </c:pt>
                <c:pt idx="2055">
                  <c:v>7</c:v>
                </c:pt>
                <c:pt idx="2056">
                  <c:v>2</c:v>
                </c:pt>
                <c:pt idx="2057">
                  <c:v>0</c:v>
                </c:pt>
                <c:pt idx="2058">
                  <c:v>6</c:v>
                </c:pt>
                <c:pt idx="2059">
                  <c:v>5</c:v>
                </c:pt>
                <c:pt idx="2060">
                  <c:v>3</c:v>
                </c:pt>
                <c:pt idx="2061">
                  <c:v>2</c:v>
                </c:pt>
                <c:pt idx="2062">
                  <c:v>6</c:v>
                </c:pt>
                <c:pt idx="2063">
                  <c:v>6</c:v>
                </c:pt>
                <c:pt idx="2064">
                  <c:v>5</c:v>
                </c:pt>
                <c:pt idx="2065">
                  <c:v>2</c:v>
                </c:pt>
                <c:pt idx="2066">
                  <c:v>5</c:v>
                </c:pt>
                <c:pt idx="2067">
                  <c:v>6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0</c:v>
                </c:pt>
                <c:pt idx="2072">
                  <c:v>2</c:v>
                </c:pt>
                <c:pt idx="2073">
                  <c:v>9</c:v>
                </c:pt>
                <c:pt idx="2074">
                  <c:v>10</c:v>
                </c:pt>
                <c:pt idx="2075">
                  <c:v>8</c:v>
                </c:pt>
                <c:pt idx="2076">
                  <c:v>5</c:v>
                </c:pt>
                <c:pt idx="2077">
                  <c:v>5</c:v>
                </c:pt>
                <c:pt idx="2078">
                  <c:v>4</c:v>
                </c:pt>
                <c:pt idx="2079">
                  <c:v>2</c:v>
                </c:pt>
                <c:pt idx="2080">
                  <c:v>1</c:v>
                </c:pt>
                <c:pt idx="2081">
                  <c:v>5</c:v>
                </c:pt>
                <c:pt idx="2082">
                  <c:v>5</c:v>
                </c:pt>
                <c:pt idx="2083">
                  <c:v>1</c:v>
                </c:pt>
                <c:pt idx="2084">
                  <c:v>10</c:v>
                </c:pt>
                <c:pt idx="2085">
                  <c:v>4</c:v>
                </c:pt>
                <c:pt idx="2086">
                  <c:v>4</c:v>
                </c:pt>
                <c:pt idx="2087">
                  <c:v>14</c:v>
                </c:pt>
                <c:pt idx="2088">
                  <c:v>0</c:v>
                </c:pt>
                <c:pt idx="2089">
                  <c:v>3</c:v>
                </c:pt>
                <c:pt idx="2090">
                  <c:v>8</c:v>
                </c:pt>
                <c:pt idx="2091">
                  <c:v>9</c:v>
                </c:pt>
                <c:pt idx="2092">
                  <c:v>2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4</c:v>
                </c:pt>
                <c:pt idx="2097">
                  <c:v>1</c:v>
                </c:pt>
                <c:pt idx="2098">
                  <c:v>4</c:v>
                </c:pt>
                <c:pt idx="2099">
                  <c:v>3</c:v>
                </c:pt>
                <c:pt idx="2100">
                  <c:v>2</c:v>
                </c:pt>
                <c:pt idx="2101">
                  <c:v>7</c:v>
                </c:pt>
                <c:pt idx="2102">
                  <c:v>2</c:v>
                </c:pt>
                <c:pt idx="2103">
                  <c:v>0</c:v>
                </c:pt>
                <c:pt idx="2104">
                  <c:v>10</c:v>
                </c:pt>
                <c:pt idx="2105">
                  <c:v>0</c:v>
                </c:pt>
                <c:pt idx="2106">
                  <c:v>2</c:v>
                </c:pt>
                <c:pt idx="2107">
                  <c:v>5</c:v>
                </c:pt>
                <c:pt idx="2108">
                  <c:v>3</c:v>
                </c:pt>
                <c:pt idx="2109">
                  <c:v>5</c:v>
                </c:pt>
                <c:pt idx="2110">
                  <c:v>3</c:v>
                </c:pt>
                <c:pt idx="2111">
                  <c:v>1</c:v>
                </c:pt>
                <c:pt idx="2112">
                  <c:v>5</c:v>
                </c:pt>
                <c:pt idx="2113">
                  <c:v>2</c:v>
                </c:pt>
                <c:pt idx="2114">
                  <c:v>5</c:v>
                </c:pt>
                <c:pt idx="2115">
                  <c:v>3</c:v>
                </c:pt>
                <c:pt idx="2116">
                  <c:v>5</c:v>
                </c:pt>
                <c:pt idx="2117">
                  <c:v>6</c:v>
                </c:pt>
                <c:pt idx="2118">
                  <c:v>2</c:v>
                </c:pt>
                <c:pt idx="2119">
                  <c:v>1</c:v>
                </c:pt>
                <c:pt idx="2120">
                  <c:v>3</c:v>
                </c:pt>
                <c:pt idx="2121">
                  <c:v>2</c:v>
                </c:pt>
                <c:pt idx="2122">
                  <c:v>8</c:v>
                </c:pt>
                <c:pt idx="2123">
                  <c:v>11</c:v>
                </c:pt>
                <c:pt idx="2124">
                  <c:v>1</c:v>
                </c:pt>
                <c:pt idx="2125">
                  <c:v>3</c:v>
                </c:pt>
                <c:pt idx="2126">
                  <c:v>6</c:v>
                </c:pt>
                <c:pt idx="2127">
                  <c:v>4</c:v>
                </c:pt>
                <c:pt idx="2128">
                  <c:v>6</c:v>
                </c:pt>
                <c:pt idx="2129">
                  <c:v>6</c:v>
                </c:pt>
                <c:pt idx="2130">
                  <c:v>4</c:v>
                </c:pt>
                <c:pt idx="2131">
                  <c:v>3</c:v>
                </c:pt>
                <c:pt idx="2132">
                  <c:v>4</c:v>
                </c:pt>
                <c:pt idx="2133">
                  <c:v>0</c:v>
                </c:pt>
                <c:pt idx="2134">
                  <c:v>2</c:v>
                </c:pt>
                <c:pt idx="2135">
                  <c:v>6</c:v>
                </c:pt>
                <c:pt idx="2136">
                  <c:v>2</c:v>
                </c:pt>
                <c:pt idx="2137">
                  <c:v>4</c:v>
                </c:pt>
                <c:pt idx="2138">
                  <c:v>7</c:v>
                </c:pt>
                <c:pt idx="2139">
                  <c:v>0</c:v>
                </c:pt>
                <c:pt idx="2140">
                  <c:v>7</c:v>
                </c:pt>
                <c:pt idx="2141">
                  <c:v>3</c:v>
                </c:pt>
                <c:pt idx="2142">
                  <c:v>7</c:v>
                </c:pt>
                <c:pt idx="2143">
                  <c:v>5</c:v>
                </c:pt>
                <c:pt idx="2144">
                  <c:v>0</c:v>
                </c:pt>
                <c:pt idx="2145">
                  <c:v>6</c:v>
                </c:pt>
                <c:pt idx="2146">
                  <c:v>3</c:v>
                </c:pt>
                <c:pt idx="2147">
                  <c:v>4</c:v>
                </c:pt>
                <c:pt idx="2148">
                  <c:v>8</c:v>
                </c:pt>
                <c:pt idx="2149">
                  <c:v>0</c:v>
                </c:pt>
                <c:pt idx="2150">
                  <c:v>6</c:v>
                </c:pt>
                <c:pt idx="2151">
                  <c:v>8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7</c:v>
                </c:pt>
                <c:pt idx="2156">
                  <c:v>0</c:v>
                </c:pt>
                <c:pt idx="2157">
                  <c:v>7</c:v>
                </c:pt>
                <c:pt idx="2158">
                  <c:v>2</c:v>
                </c:pt>
                <c:pt idx="2159">
                  <c:v>4</c:v>
                </c:pt>
                <c:pt idx="2160">
                  <c:v>4</c:v>
                </c:pt>
                <c:pt idx="2161">
                  <c:v>1</c:v>
                </c:pt>
                <c:pt idx="2162">
                  <c:v>4</c:v>
                </c:pt>
                <c:pt idx="2163">
                  <c:v>0</c:v>
                </c:pt>
                <c:pt idx="2164">
                  <c:v>4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7</c:v>
                </c:pt>
                <c:pt idx="2169">
                  <c:v>2</c:v>
                </c:pt>
                <c:pt idx="2170">
                  <c:v>2</c:v>
                </c:pt>
                <c:pt idx="2171">
                  <c:v>0</c:v>
                </c:pt>
                <c:pt idx="2172">
                  <c:v>1</c:v>
                </c:pt>
                <c:pt idx="2173">
                  <c:v>5</c:v>
                </c:pt>
                <c:pt idx="2174">
                  <c:v>4</c:v>
                </c:pt>
                <c:pt idx="2175">
                  <c:v>4</c:v>
                </c:pt>
                <c:pt idx="2176">
                  <c:v>1</c:v>
                </c:pt>
                <c:pt idx="2177">
                  <c:v>3</c:v>
                </c:pt>
                <c:pt idx="2178">
                  <c:v>6</c:v>
                </c:pt>
                <c:pt idx="2179">
                  <c:v>2</c:v>
                </c:pt>
                <c:pt idx="2180">
                  <c:v>4</c:v>
                </c:pt>
                <c:pt idx="2181">
                  <c:v>2</c:v>
                </c:pt>
                <c:pt idx="2182">
                  <c:v>2</c:v>
                </c:pt>
                <c:pt idx="2183">
                  <c:v>5</c:v>
                </c:pt>
                <c:pt idx="2184">
                  <c:v>3</c:v>
                </c:pt>
                <c:pt idx="2185">
                  <c:v>0</c:v>
                </c:pt>
                <c:pt idx="2186">
                  <c:v>6</c:v>
                </c:pt>
                <c:pt idx="2187">
                  <c:v>7</c:v>
                </c:pt>
                <c:pt idx="2188">
                  <c:v>9</c:v>
                </c:pt>
                <c:pt idx="2189">
                  <c:v>4</c:v>
                </c:pt>
                <c:pt idx="2190">
                  <c:v>2</c:v>
                </c:pt>
                <c:pt idx="2191">
                  <c:v>3</c:v>
                </c:pt>
                <c:pt idx="2192">
                  <c:v>5</c:v>
                </c:pt>
                <c:pt idx="2193">
                  <c:v>2</c:v>
                </c:pt>
                <c:pt idx="2194">
                  <c:v>3</c:v>
                </c:pt>
                <c:pt idx="2195">
                  <c:v>1</c:v>
                </c:pt>
                <c:pt idx="2196">
                  <c:v>5</c:v>
                </c:pt>
                <c:pt idx="2197">
                  <c:v>7</c:v>
                </c:pt>
                <c:pt idx="2198">
                  <c:v>5</c:v>
                </c:pt>
                <c:pt idx="2199">
                  <c:v>4</c:v>
                </c:pt>
                <c:pt idx="2200">
                  <c:v>7</c:v>
                </c:pt>
                <c:pt idx="2201">
                  <c:v>5</c:v>
                </c:pt>
                <c:pt idx="2202">
                  <c:v>7</c:v>
                </c:pt>
                <c:pt idx="2203">
                  <c:v>4</c:v>
                </c:pt>
                <c:pt idx="2204">
                  <c:v>5</c:v>
                </c:pt>
                <c:pt idx="2205">
                  <c:v>1</c:v>
                </c:pt>
                <c:pt idx="2206">
                  <c:v>1</c:v>
                </c:pt>
                <c:pt idx="2207">
                  <c:v>8</c:v>
                </c:pt>
                <c:pt idx="2208">
                  <c:v>13</c:v>
                </c:pt>
                <c:pt idx="2209">
                  <c:v>2</c:v>
                </c:pt>
                <c:pt idx="2210">
                  <c:v>1</c:v>
                </c:pt>
                <c:pt idx="2211">
                  <c:v>5</c:v>
                </c:pt>
                <c:pt idx="2212">
                  <c:v>3</c:v>
                </c:pt>
                <c:pt idx="2213">
                  <c:v>4</c:v>
                </c:pt>
                <c:pt idx="2214">
                  <c:v>2</c:v>
                </c:pt>
                <c:pt idx="2215">
                  <c:v>3</c:v>
                </c:pt>
                <c:pt idx="2216">
                  <c:v>0</c:v>
                </c:pt>
                <c:pt idx="2217">
                  <c:v>1</c:v>
                </c:pt>
                <c:pt idx="2218">
                  <c:v>2</c:v>
                </c:pt>
                <c:pt idx="2219">
                  <c:v>6</c:v>
                </c:pt>
                <c:pt idx="2220">
                  <c:v>8</c:v>
                </c:pt>
                <c:pt idx="2221">
                  <c:v>3</c:v>
                </c:pt>
                <c:pt idx="2222">
                  <c:v>4</c:v>
                </c:pt>
                <c:pt idx="2223">
                  <c:v>11</c:v>
                </c:pt>
                <c:pt idx="2224">
                  <c:v>3</c:v>
                </c:pt>
                <c:pt idx="2225">
                  <c:v>7</c:v>
                </c:pt>
                <c:pt idx="2226">
                  <c:v>4</c:v>
                </c:pt>
                <c:pt idx="2227">
                  <c:v>2</c:v>
                </c:pt>
                <c:pt idx="2228">
                  <c:v>5</c:v>
                </c:pt>
                <c:pt idx="2229">
                  <c:v>3</c:v>
                </c:pt>
                <c:pt idx="2230">
                  <c:v>0</c:v>
                </c:pt>
                <c:pt idx="2231">
                  <c:v>2</c:v>
                </c:pt>
                <c:pt idx="2232">
                  <c:v>2</c:v>
                </c:pt>
                <c:pt idx="2233">
                  <c:v>10</c:v>
                </c:pt>
                <c:pt idx="2234">
                  <c:v>6</c:v>
                </c:pt>
                <c:pt idx="2235">
                  <c:v>1</c:v>
                </c:pt>
                <c:pt idx="2236">
                  <c:v>0</c:v>
                </c:pt>
                <c:pt idx="2237">
                  <c:v>3</c:v>
                </c:pt>
                <c:pt idx="2238">
                  <c:v>5</c:v>
                </c:pt>
                <c:pt idx="2239">
                  <c:v>4</c:v>
                </c:pt>
                <c:pt idx="2240">
                  <c:v>7</c:v>
                </c:pt>
                <c:pt idx="2241">
                  <c:v>6</c:v>
                </c:pt>
                <c:pt idx="2242">
                  <c:v>3</c:v>
                </c:pt>
                <c:pt idx="2243">
                  <c:v>5</c:v>
                </c:pt>
                <c:pt idx="2244">
                  <c:v>5</c:v>
                </c:pt>
                <c:pt idx="2245">
                  <c:v>2</c:v>
                </c:pt>
                <c:pt idx="2246">
                  <c:v>6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2</c:v>
                </c:pt>
                <c:pt idx="2251">
                  <c:v>8</c:v>
                </c:pt>
                <c:pt idx="2252">
                  <c:v>3</c:v>
                </c:pt>
                <c:pt idx="2253">
                  <c:v>1</c:v>
                </c:pt>
                <c:pt idx="2254">
                  <c:v>3</c:v>
                </c:pt>
                <c:pt idx="2255">
                  <c:v>6</c:v>
                </c:pt>
                <c:pt idx="2256">
                  <c:v>4</c:v>
                </c:pt>
                <c:pt idx="2257">
                  <c:v>3</c:v>
                </c:pt>
                <c:pt idx="2258">
                  <c:v>5</c:v>
                </c:pt>
                <c:pt idx="2259">
                  <c:v>8</c:v>
                </c:pt>
                <c:pt idx="2260">
                  <c:v>11</c:v>
                </c:pt>
                <c:pt idx="2261">
                  <c:v>6</c:v>
                </c:pt>
                <c:pt idx="2262">
                  <c:v>12</c:v>
                </c:pt>
                <c:pt idx="2263">
                  <c:v>8</c:v>
                </c:pt>
                <c:pt idx="2264">
                  <c:v>1</c:v>
                </c:pt>
                <c:pt idx="2265">
                  <c:v>4</c:v>
                </c:pt>
                <c:pt idx="2266">
                  <c:v>2</c:v>
                </c:pt>
                <c:pt idx="2267">
                  <c:v>6</c:v>
                </c:pt>
                <c:pt idx="2268">
                  <c:v>6</c:v>
                </c:pt>
                <c:pt idx="2269">
                  <c:v>2</c:v>
                </c:pt>
                <c:pt idx="2270">
                  <c:v>5</c:v>
                </c:pt>
                <c:pt idx="2271">
                  <c:v>5</c:v>
                </c:pt>
                <c:pt idx="2272">
                  <c:v>6</c:v>
                </c:pt>
                <c:pt idx="2273">
                  <c:v>1</c:v>
                </c:pt>
                <c:pt idx="2274">
                  <c:v>15</c:v>
                </c:pt>
                <c:pt idx="2275">
                  <c:v>3</c:v>
                </c:pt>
                <c:pt idx="2276">
                  <c:v>2</c:v>
                </c:pt>
                <c:pt idx="2277">
                  <c:v>4</c:v>
                </c:pt>
                <c:pt idx="2278">
                  <c:v>0</c:v>
                </c:pt>
                <c:pt idx="2279">
                  <c:v>5</c:v>
                </c:pt>
                <c:pt idx="2280">
                  <c:v>5</c:v>
                </c:pt>
                <c:pt idx="2281">
                  <c:v>2</c:v>
                </c:pt>
                <c:pt idx="2282">
                  <c:v>2</c:v>
                </c:pt>
                <c:pt idx="2283">
                  <c:v>0</c:v>
                </c:pt>
                <c:pt idx="2284">
                  <c:v>5</c:v>
                </c:pt>
                <c:pt idx="2285">
                  <c:v>2</c:v>
                </c:pt>
                <c:pt idx="2286">
                  <c:v>3</c:v>
                </c:pt>
                <c:pt idx="2287">
                  <c:v>0</c:v>
                </c:pt>
                <c:pt idx="2288">
                  <c:v>1</c:v>
                </c:pt>
                <c:pt idx="2289">
                  <c:v>3</c:v>
                </c:pt>
                <c:pt idx="2290">
                  <c:v>4</c:v>
                </c:pt>
                <c:pt idx="2291">
                  <c:v>2</c:v>
                </c:pt>
                <c:pt idx="2292">
                  <c:v>3</c:v>
                </c:pt>
                <c:pt idx="2293">
                  <c:v>1</c:v>
                </c:pt>
                <c:pt idx="2294">
                  <c:v>3</c:v>
                </c:pt>
                <c:pt idx="2295">
                  <c:v>2</c:v>
                </c:pt>
                <c:pt idx="2296">
                  <c:v>6</c:v>
                </c:pt>
                <c:pt idx="2297">
                  <c:v>7</c:v>
                </c:pt>
                <c:pt idx="2298">
                  <c:v>3</c:v>
                </c:pt>
                <c:pt idx="2299">
                  <c:v>14</c:v>
                </c:pt>
                <c:pt idx="2300">
                  <c:v>5</c:v>
                </c:pt>
                <c:pt idx="2301">
                  <c:v>5</c:v>
                </c:pt>
                <c:pt idx="2302">
                  <c:v>1</c:v>
                </c:pt>
                <c:pt idx="2303">
                  <c:v>12</c:v>
                </c:pt>
                <c:pt idx="2304">
                  <c:v>1</c:v>
                </c:pt>
                <c:pt idx="2305">
                  <c:v>5</c:v>
                </c:pt>
                <c:pt idx="2306">
                  <c:v>6</c:v>
                </c:pt>
                <c:pt idx="2307">
                  <c:v>6</c:v>
                </c:pt>
                <c:pt idx="2308">
                  <c:v>2</c:v>
                </c:pt>
                <c:pt idx="2309">
                  <c:v>6</c:v>
                </c:pt>
                <c:pt idx="2310">
                  <c:v>7</c:v>
                </c:pt>
                <c:pt idx="2311">
                  <c:v>1</c:v>
                </c:pt>
                <c:pt idx="2312">
                  <c:v>6</c:v>
                </c:pt>
                <c:pt idx="2313">
                  <c:v>11</c:v>
                </c:pt>
                <c:pt idx="2314">
                  <c:v>8</c:v>
                </c:pt>
                <c:pt idx="2315">
                  <c:v>2</c:v>
                </c:pt>
                <c:pt idx="2316">
                  <c:v>4</c:v>
                </c:pt>
                <c:pt idx="2317">
                  <c:v>9</c:v>
                </c:pt>
                <c:pt idx="2318">
                  <c:v>5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2</c:v>
                </c:pt>
                <c:pt idx="2323">
                  <c:v>8</c:v>
                </c:pt>
                <c:pt idx="2324">
                  <c:v>2</c:v>
                </c:pt>
                <c:pt idx="2325">
                  <c:v>6</c:v>
                </c:pt>
                <c:pt idx="2326">
                  <c:v>5</c:v>
                </c:pt>
                <c:pt idx="2327">
                  <c:v>4</c:v>
                </c:pt>
                <c:pt idx="2328">
                  <c:v>8</c:v>
                </c:pt>
                <c:pt idx="2329">
                  <c:v>5</c:v>
                </c:pt>
                <c:pt idx="2330">
                  <c:v>1</c:v>
                </c:pt>
                <c:pt idx="2331">
                  <c:v>3</c:v>
                </c:pt>
                <c:pt idx="2332">
                  <c:v>7</c:v>
                </c:pt>
                <c:pt idx="2333">
                  <c:v>5</c:v>
                </c:pt>
                <c:pt idx="2334">
                  <c:v>1</c:v>
                </c:pt>
                <c:pt idx="2335">
                  <c:v>4</c:v>
                </c:pt>
                <c:pt idx="2336">
                  <c:v>6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6</c:v>
                </c:pt>
                <c:pt idx="2341">
                  <c:v>7</c:v>
                </c:pt>
                <c:pt idx="2342">
                  <c:v>2</c:v>
                </c:pt>
                <c:pt idx="2343">
                  <c:v>1</c:v>
                </c:pt>
                <c:pt idx="2344">
                  <c:v>2</c:v>
                </c:pt>
                <c:pt idx="2345">
                  <c:v>5</c:v>
                </c:pt>
                <c:pt idx="2346">
                  <c:v>1</c:v>
                </c:pt>
                <c:pt idx="2347">
                  <c:v>3</c:v>
                </c:pt>
                <c:pt idx="2348">
                  <c:v>5</c:v>
                </c:pt>
                <c:pt idx="2349">
                  <c:v>10</c:v>
                </c:pt>
                <c:pt idx="2350">
                  <c:v>6</c:v>
                </c:pt>
                <c:pt idx="2351">
                  <c:v>5</c:v>
                </c:pt>
                <c:pt idx="2352">
                  <c:v>7</c:v>
                </c:pt>
                <c:pt idx="2353">
                  <c:v>2</c:v>
                </c:pt>
                <c:pt idx="2354">
                  <c:v>4</c:v>
                </c:pt>
                <c:pt idx="2355">
                  <c:v>14</c:v>
                </c:pt>
                <c:pt idx="2356">
                  <c:v>6</c:v>
                </c:pt>
                <c:pt idx="2357">
                  <c:v>5</c:v>
                </c:pt>
                <c:pt idx="2358">
                  <c:v>3</c:v>
                </c:pt>
                <c:pt idx="2359">
                  <c:v>10</c:v>
                </c:pt>
                <c:pt idx="2360">
                  <c:v>0</c:v>
                </c:pt>
                <c:pt idx="2361">
                  <c:v>4</c:v>
                </c:pt>
                <c:pt idx="2362">
                  <c:v>1</c:v>
                </c:pt>
                <c:pt idx="2363">
                  <c:v>4</c:v>
                </c:pt>
                <c:pt idx="2364">
                  <c:v>7</c:v>
                </c:pt>
                <c:pt idx="2365">
                  <c:v>1</c:v>
                </c:pt>
                <c:pt idx="2366">
                  <c:v>10</c:v>
                </c:pt>
                <c:pt idx="2367">
                  <c:v>2</c:v>
                </c:pt>
                <c:pt idx="2368">
                  <c:v>2</c:v>
                </c:pt>
                <c:pt idx="2369">
                  <c:v>3</c:v>
                </c:pt>
                <c:pt idx="2370">
                  <c:v>0</c:v>
                </c:pt>
                <c:pt idx="2371">
                  <c:v>8</c:v>
                </c:pt>
                <c:pt idx="2372">
                  <c:v>4</c:v>
                </c:pt>
                <c:pt idx="2373">
                  <c:v>6</c:v>
                </c:pt>
                <c:pt idx="2374">
                  <c:v>10</c:v>
                </c:pt>
                <c:pt idx="2375">
                  <c:v>2</c:v>
                </c:pt>
                <c:pt idx="2376">
                  <c:v>10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9</c:v>
                </c:pt>
                <c:pt idx="2381">
                  <c:v>1</c:v>
                </c:pt>
                <c:pt idx="2382">
                  <c:v>2</c:v>
                </c:pt>
                <c:pt idx="2383">
                  <c:v>0</c:v>
                </c:pt>
                <c:pt idx="2384">
                  <c:v>6</c:v>
                </c:pt>
                <c:pt idx="2385">
                  <c:v>4</c:v>
                </c:pt>
                <c:pt idx="2386">
                  <c:v>1</c:v>
                </c:pt>
                <c:pt idx="2387">
                  <c:v>5</c:v>
                </c:pt>
                <c:pt idx="2388">
                  <c:v>12</c:v>
                </c:pt>
                <c:pt idx="2389">
                  <c:v>2</c:v>
                </c:pt>
                <c:pt idx="2390">
                  <c:v>2</c:v>
                </c:pt>
                <c:pt idx="2391">
                  <c:v>1</c:v>
                </c:pt>
                <c:pt idx="2392">
                  <c:v>3</c:v>
                </c:pt>
                <c:pt idx="2393">
                  <c:v>7</c:v>
                </c:pt>
                <c:pt idx="2394">
                  <c:v>10</c:v>
                </c:pt>
                <c:pt idx="2395">
                  <c:v>5</c:v>
                </c:pt>
                <c:pt idx="2396">
                  <c:v>1</c:v>
                </c:pt>
                <c:pt idx="2397">
                  <c:v>1</c:v>
                </c:pt>
                <c:pt idx="2398">
                  <c:v>2</c:v>
                </c:pt>
                <c:pt idx="2399">
                  <c:v>6</c:v>
                </c:pt>
                <c:pt idx="2400">
                  <c:v>5</c:v>
                </c:pt>
                <c:pt idx="2401">
                  <c:v>7</c:v>
                </c:pt>
                <c:pt idx="2402">
                  <c:v>4</c:v>
                </c:pt>
                <c:pt idx="2403">
                  <c:v>7</c:v>
                </c:pt>
                <c:pt idx="2404">
                  <c:v>6</c:v>
                </c:pt>
                <c:pt idx="2405">
                  <c:v>0</c:v>
                </c:pt>
                <c:pt idx="2406">
                  <c:v>6</c:v>
                </c:pt>
                <c:pt idx="2407">
                  <c:v>1</c:v>
                </c:pt>
                <c:pt idx="2408">
                  <c:v>4</c:v>
                </c:pt>
                <c:pt idx="2409">
                  <c:v>4</c:v>
                </c:pt>
                <c:pt idx="2410">
                  <c:v>2</c:v>
                </c:pt>
                <c:pt idx="2411">
                  <c:v>7</c:v>
                </c:pt>
                <c:pt idx="2412">
                  <c:v>3</c:v>
                </c:pt>
                <c:pt idx="2413">
                  <c:v>2</c:v>
                </c:pt>
                <c:pt idx="2414">
                  <c:v>5</c:v>
                </c:pt>
                <c:pt idx="2415">
                  <c:v>4</c:v>
                </c:pt>
                <c:pt idx="2416">
                  <c:v>2</c:v>
                </c:pt>
                <c:pt idx="2417">
                  <c:v>4</c:v>
                </c:pt>
                <c:pt idx="2418">
                  <c:v>5</c:v>
                </c:pt>
                <c:pt idx="2419">
                  <c:v>7</c:v>
                </c:pt>
                <c:pt idx="2420">
                  <c:v>8</c:v>
                </c:pt>
                <c:pt idx="2421">
                  <c:v>7</c:v>
                </c:pt>
                <c:pt idx="2422">
                  <c:v>7</c:v>
                </c:pt>
                <c:pt idx="2423">
                  <c:v>3</c:v>
                </c:pt>
                <c:pt idx="2424">
                  <c:v>1</c:v>
                </c:pt>
                <c:pt idx="2425">
                  <c:v>3</c:v>
                </c:pt>
                <c:pt idx="2426">
                  <c:v>3</c:v>
                </c:pt>
                <c:pt idx="2427">
                  <c:v>10</c:v>
                </c:pt>
                <c:pt idx="2428">
                  <c:v>4</c:v>
                </c:pt>
                <c:pt idx="2429">
                  <c:v>3</c:v>
                </c:pt>
                <c:pt idx="2430">
                  <c:v>1</c:v>
                </c:pt>
                <c:pt idx="2431">
                  <c:v>3</c:v>
                </c:pt>
                <c:pt idx="2432">
                  <c:v>2</c:v>
                </c:pt>
                <c:pt idx="2433">
                  <c:v>3</c:v>
                </c:pt>
                <c:pt idx="2434">
                  <c:v>4</c:v>
                </c:pt>
                <c:pt idx="2435">
                  <c:v>7</c:v>
                </c:pt>
                <c:pt idx="2436">
                  <c:v>4</c:v>
                </c:pt>
                <c:pt idx="2437">
                  <c:v>4</c:v>
                </c:pt>
                <c:pt idx="2438">
                  <c:v>9</c:v>
                </c:pt>
                <c:pt idx="2439">
                  <c:v>2</c:v>
                </c:pt>
                <c:pt idx="2440">
                  <c:v>5</c:v>
                </c:pt>
                <c:pt idx="2441">
                  <c:v>1</c:v>
                </c:pt>
                <c:pt idx="2442">
                  <c:v>3</c:v>
                </c:pt>
                <c:pt idx="2443">
                  <c:v>0</c:v>
                </c:pt>
                <c:pt idx="2444">
                  <c:v>2</c:v>
                </c:pt>
                <c:pt idx="2445">
                  <c:v>7</c:v>
                </c:pt>
                <c:pt idx="2446">
                  <c:v>2</c:v>
                </c:pt>
                <c:pt idx="2447">
                  <c:v>13</c:v>
                </c:pt>
                <c:pt idx="2448">
                  <c:v>1</c:v>
                </c:pt>
                <c:pt idx="2449">
                  <c:v>1</c:v>
                </c:pt>
                <c:pt idx="2450">
                  <c:v>9</c:v>
                </c:pt>
                <c:pt idx="2451">
                  <c:v>4</c:v>
                </c:pt>
                <c:pt idx="2452">
                  <c:v>2</c:v>
                </c:pt>
                <c:pt idx="2453">
                  <c:v>1</c:v>
                </c:pt>
                <c:pt idx="2454">
                  <c:v>4</c:v>
                </c:pt>
                <c:pt idx="2455">
                  <c:v>11</c:v>
                </c:pt>
                <c:pt idx="2456">
                  <c:v>4</c:v>
                </c:pt>
                <c:pt idx="2457">
                  <c:v>5</c:v>
                </c:pt>
                <c:pt idx="2458">
                  <c:v>4</c:v>
                </c:pt>
                <c:pt idx="2459">
                  <c:v>3</c:v>
                </c:pt>
                <c:pt idx="2460">
                  <c:v>0</c:v>
                </c:pt>
                <c:pt idx="2461">
                  <c:v>6</c:v>
                </c:pt>
                <c:pt idx="2462">
                  <c:v>5</c:v>
                </c:pt>
                <c:pt idx="2463">
                  <c:v>5</c:v>
                </c:pt>
                <c:pt idx="2464">
                  <c:v>7</c:v>
                </c:pt>
                <c:pt idx="2465">
                  <c:v>2</c:v>
                </c:pt>
                <c:pt idx="2466">
                  <c:v>8</c:v>
                </c:pt>
                <c:pt idx="2467">
                  <c:v>0</c:v>
                </c:pt>
                <c:pt idx="2468">
                  <c:v>4</c:v>
                </c:pt>
                <c:pt idx="2469">
                  <c:v>4</c:v>
                </c:pt>
                <c:pt idx="2470">
                  <c:v>2</c:v>
                </c:pt>
                <c:pt idx="2471">
                  <c:v>2</c:v>
                </c:pt>
                <c:pt idx="2472">
                  <c:v>4</c:v>
                </c:pt>
                <c:pt idx="2473">
                  <c:v>7</c:v>
                </c:pt>
                <c:pt idx="2474">
                  <c:v>8</c:v>
                </c:pt>
                <c:pt idx="2475">
                  <c:v>8</c:v>
                </c:pt>
                <c:pt idx="2476">
                  <c:v>0</c:v>
                </c:pt>
                <c:pt idx="2477">
                  <c:v>8</c:v>
                </c:pt>
                <c:pt idx="2478">
                  <c:v>8</c:v>
                </c:pt>
                <c:pt idx="2479">
                  <c:v>5</c:v>
                </c:pt>
                <c:pt idx="2480">
                  <c:v>6</c:v>
                </c:pt>
                <c:pt idx="2481">
                  <c:v>1</c:v>
                </c:pt>
                <c:pt idx="2482">
                  <c:v>4</c:v>
                </c:pt>
                <c:pt idx="2483">
                  <c:v>2</c:v>
                </c:pt>
                <c:pt idx="2484">
                  <c:v>1</c:v>
                </c:pt>
                <c:pt idx="2485">
                  <c:v>2</c:v>
                </c:pt>
                <c:pt idx="2486">
                  <c:v>6</c:v>
                </c:pt>
                <c:pt idx="2487">
                  <c:v>3</c:v>
                </c:pt>
                <c:pt idx="2488">
                  <c:v>6</c:v>
                </c:pt>
                <c:pt idx="2489">
                  <c:v>3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3</c:v>
                </c:pt>
                <c:pt idx="2494">
                  <c:v>8</c:v>
                </c:pt>
                <c:pt idx="2495">
                  <c:v>8</c:v>
                </c:pt>
                <c:pt idx="2496">
                  <c:v>10</c:v>
                </c:pt>
                <c:pt idx="2497">
                  <c:v>1</c:v>
                </c:pt>
                <c:pt idx="2498">
                  <c:v>5</c:v>
                </c:pt>
                <c:pt idx="2499">
                  <c:v>8</c:v>
                </c:pt>
                <c:pt idx="2500">
                  <c:v>9</c:v>
                </c:pt>
                <c:pt idx="2501">
                  <c:v>6</c:v>
                </c:pt>
                <c:pt idx="2502">
                  <c:v>3</c:v>
                </c:pt>
                <c:pt idx="2503">
                  <c:v>6</c:v>
                </c:pt>
                <c:pt idx="2504">
                  <c:v>6</c:v>
                </c:pt>
                <c:pt idx="2505">
                  <c:v>0</c:v>
                </c:pt>
                <c:pt idx="2506">
                  <c:v>0</c:v>
                </c:pt>
                <c:pt idx="2507">
                  <c:v>15</c:v>
                </c:pt>
                <c:pt idx="2508">
                  <c:v>4</c:v>
                </c:pt>
                <c:pt idx="2509">
                  <c:v>3</c:v>
                </c:pt>
                <c:pt idx="2510">
                  <c:v>0</c:v>
                </c:pt>
                <c:pt idx="2511">
                  <c:v>4</c:v>
                </c:pt>
                <c:pt idx="2512">
                  <c:v>9</c:v>
                </c:pt>
                <c:pt idx="2513">
                  <c:v>2</c:v>
                </c:pt>
                <c:pt idx="2514">
                  <c:v>4</c:v>
                </c:pt>
                <c:pt idx="2515">
                  <c:v>2</c:v>
                </c:pt>
                <c:pt idx="2516">
                  <c:v>4</c:v>
                </c:pt>
                <c:pt idx="2517">
                  <c:v>3</c:v>
                </c:pt>
                <c:pt idx="2518">
                  <c:v>4</c:v>
                </c:pt>
                <c:pt idx="2519">
                  <c:v>1</c:v>
                </c:pt>
                <c:pt idx="2520">
                  <c:v>0</c:v>
                </c:pt>
                <c:pt idx="2521">
                  <c:v>1</c:v>
                </c:pt>
                <c:pt idx="2522">
                  <c:v>4</c:v>
                </c:pt>
                <c:pt idx="2523">
                  <c:v>6</c:v>
                </c:pt>
                <c:pt idx="2524">
                  <c:v>2</c:v>
                </c:pt>
                <c:pt idx="2525">
                  <c:v>0</c:v>
                </c:pt>
                <c:pt idx="2526">
                  <c:v>0</c:v>
                </c:pt>
                <c:pt idx="2527">
                  <c:v>6</c:v>
                </c:pt>
                <c:pt idx="2528">
                  <c:v>0</c:v>
                </c:pt>
                <c:pt idx="2529">
                  <c:v>4</c:v>
                </c:pt>
                <c:pt idx="2530">
                  <c:v>8</c:v>
                </c:pt>
                <c:pt idx="2531">
                  <c:v>2</c:v>
                </c:pt>
                <c:pt idx="2532">
                  <c:v>4</c:v>
                </c:pt>
                <c:pt idx="2533">
                  <c:v>7</c:v>
                </c:pt>
                <c:pt idx="2534">
                  <c:v>2</c:v>
                </c:pt>
                <c:pt idx="2535">
                  <c:v>2</c:v>
                </c:pt>
                <c:pt idx="2536">
                  <c:v>7</c:v>
                </c:pt>
                <c:pt idx="2537">
                  <c:v>4</c:v>
                </c:pt>
                <c:pt idx="2538">
                  <c:v>8</c:v>
                </c:pt>
                <c:pt idx="2539">
                  <c:v>0</c:v>
                </c:pt>
                <c:pt idx="2540">
                  <c:v>6</c:v>
                </c:pt>
                <c:pt idx="2541">
                  <c:v>3</c:v>
                </c:pt>
                <c:pt idx="2542">
                  <c:v>7</c:v>
                </c:pt>
                <c:pt idx="2543">
                  <c:v>5</c:v>
                </c:pt>
                <c:pt idx="2544">
                  <c:v>10</c:v>
                </c:pt>
                <c:pt idx="2545">
                  <c:v>1</c:v>
                </c:pt>
                <c:pt idx="2546">
                  <c:v>0</c:v>
                </c:pt>
                <c:pt idx="2547">
                  <c:v>3</c:v>
                </c:pt>
                <c:pt idx="2548">
                  <c:v>7</c:v>
                </c:pt>
                <c:pt idx="2549">
                  <c:v>10</c:v>
                </c:pt>
                <c:pt idx="2550">
                  <c:v>2</c:v>
                </c:pt>
                <c:pt idx="2551">
                  <c:v>5</c:v>
                </c:pt>
                <c:pt idx="2552">
                  <c:v>7</c:v>
                </c:pt>
                <c:pt idx="2553">
                  <c:v>6</c:v>
                </c:pt>
                <c:pt idx="2554">
                  <c:v>0</c:v>
                </c:pt>
                <c:pt idx="2555">
                  <c:v>9</c:v>
                </c:pt>
                <c:pt idx="2556">
                  <c:v>6</c:v>
                </c:pt>
                <c:pt idx="2557">
                  <c:v>4</c:v>
                </c:pt>
                <c:pt idx="2558">
                  <c:v>4</c:v>
                </c:pt>
                <c:pt idx="2559">
                  <c:v>0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7</c:v>
                </c:pt>
                <c:pt idx="2564">
                  <c:v>2</c:v>
                </c:pt>
                <c:pt idx="2565">
                  <c:v>9</c:v>
                </c:pt>
                <c:pt idx="2566">
                  <c:v>4</c:v>
                </c:pt>
                <c:pt idx="2567">
                  <c:v>7</c:v>
                </c:pt>
                <c:pt idx="2568">
                  <c:v>6</c:v>
                </c:pt>
                <c:pt idx="2569">
                  <c:v>2</c:v>
                </c:pt>
                <c:pt idx="2570">
                  <c:v>4</c:v>
                </c:pt>
                <c:pt idx="2571">
                  <c:v>5</c:v>
                </c:pt>
                <c:pt idx="2572">
                  <c:v>1</c:v>
                </c:pt>
                <c:pt idx="2573">
                  <c:v>1</c:v>
                </c:pt>
                <c:pt idx="2574">
                  <c:v>7</c:v>
                </c:pt>
                <c:pt idx="2575">
                  <c:v>16</c:v>
                </c:pt>
                <c:pt idx="2576">
                  <c:v>2</c:v>
                </c:pt>
                <c:pt idx="2577">
                  <c:v>3</c:v>
                </c:pt>
                <c:pt idx="2578">
                  <c:v>7</c:v>
                </c:pt>
                <c:pt idx="2579">
                  <c:v>1</c:v>
                </c:pt>
                <c:pt idx="2580">
                  <c:v>1</c:v>
                </c:pt>
                <c:pt idx="2581">
                  <c:v>10</c:v>
                </c:pt>
                <c:pt idx="2582">
                  <c:v>4</c:v>
                </c:pt>
                <c:pt idx="2583">
                  <c:v>3</c:v>
                </c:pt>
                <c:pt idx="2584">
                  <c:v>2</c:v>
                </c:pt>
                <c:pt idx="2585">
                  <c:v>0</c:v>
                </c:pt>
                <c:pt idx="2586">
                  <c:v>4</c:v>
                </c:pt>
                <c:pt idx="2587">
                  <c:v>2</c:v>
                </c:pt>
                <c:pt idx="2588">
                  <c:v>9</c:v>
                </c:pt>
                <c:pt idx="2589">
                  <c:v>0</c:v>
                </c:pt>
                <c:pt idx="2590">
                  <c:v>6</c:v>
                </c:pt>
                <c:pt idx="2591">
                  <c:v>5</c:v>
                </c:pt>
                <c:pt idx="2592">
                  <c:v>3</c:v>
                </c:pt>
                <c:pt idx="2593">
                  <c:v>2</c:v>
                </c:pt>
                <c:pt idx="2594">
                  <c:v>3</c:v>
                </c:pt>
                <c:pt idx="2595">
                  <c:v>1</c:v>
                </c:pt>
                <c:pt idx="2596">
                  <c:v>6</c:v>
                </c:pt>
                <c:pt idx="2597">
                  <c:v>2</c:v>
                </c:pt>
                <c:pt idx="2598">
                  <c:v>2</c:v>
                </c:pt>
                <c:pt idx="2599">
                  <c:v>12</c:v>
                </c:pt>
                <c:pt idx="2600">
                  <c:v>6</c:v>
                </c:pt>
                <c:pt idx="2601">
                  <c:v>6</c:v>
                </c:pt>
                <c:pt idx="2602">
                  <c:v>1</c:v>
                </c:pt>
                <c:pt idx="2603">
                  <c:v>3</c:v>
                </c:pt>
                <c:pt idx="2604">
                  <c:v>6</c:v>
                </c:pt>
                <c:pt idx="2605">
                  <c:v>13</c:v>
                </c:pt>
                <c:pt idx="2606">
                  <c:v>3</c:v>
                </c:pt>
                <c:pt idx="2607">
                  <c:v>3</c:v>
                </c:pt>
                <c:pt idx="2608">
                  <c:v>8</c:v>
                </c:pt>
                <c:pt idx="2609">
                  <c:v>2</c:v>
                </c:pt>
                <c:pt idx="2610">
                  <c:v>3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5</c:v>
                </c:pt>
                <c:pt idx="2615">
                  <c:v>5</c:v>
                </c:pt>
                <c:pt idx="2616">
                  <c:v>6</c:v>
                </c:pt>
                <c:pt idx="2617">
                  <c:v>8</c:v>
                </c:pt>
                <c:pt idx="2618">
                  <c:v>5</c:v>
                </c:pt>
                <c:pt idx="2619">
                  <c:v>0</c:v>
                </c:pt>
                <c:pt idx="2620">
                  <c:v>3</c:v>
                </c:pt>
                <c:pt idx="2621">
                  <c:v>12</c:v>
                </c:pt>
                <c:pt idx="2622">
                  <c:v>6</c:v>
                </c:pt>
                <c:pt idx="2623">
                  <c:v>6</c:v>
                </c:pt>
                <c:pt idx="2624">
                  <c:v>7</c:v>
                </c:pt>
                <c:pt idx="2625">
                  <c:v>5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6</c:v>
                </c:pt>
                <c:pt idx="2630">
                  <c:v>2</c:v>
                </c:pt>
                <c:pt idx="2631">
                  <c:v>9</c:v>
                </c:pt>
                <c:pt idx="2632">
                  <c:v>10</c:v>
                </c:pt>
                <c:pt idx="2633">
                  <c:v>3</c:v>
                </c:pt>
                <c:pt idx="2634">
                  <c:v>4</c:v>
                </c:pt>
                <c:pt idx="2635">
                  <c:v>6</c:v>
                </c:pt>
                <c:pt idx="2636">
                  <c:v>9</c:v>
                </c:pt>
                <c:pt idx="2637">
                  <c:v>10</c:v>
                </c:pt>
                <c:pt idx="2638">
                  <c:v>1</c:v>
                </c:pt>
                <c:pt idx="2639">
                  <c:v>4</c:v>
                </c:pt>
                <c:pt idx="2640">
                  <c:v>4</c:v>
                </c:pt>
                <c:pt idx="2641">
                  <c:v>10</c:v>
                </c:pt>
                <c:pt idx="2642">
                  <c:v>0</c:v>
                </c:pt>
                <c:pt idx="2643">
                  <c:v>5</c:v>
                </c:pt>
                <c:pt idx="2644">
                  <c:v>4</c:v>
                </c:pt>
                <c:pt idx="2645">
                  <c:v>3</c:v>
                </c:pt>
                <c:pt idx="2646">
                  <c:v>3</c:v>
                </c:pt>
                <c:pt idx="2647">
                  <c:v>2</c:v>
                </c:pt>
                <c:pt idx="2648">
                  <c:v>1</c:v>
                </c:pt>
                <c:pt idx="2649">
                  <c:v>6</c:v>
                </c:pt>
                <c:pt idx="2650">
                  <c:v>1</c:v>
                </c:pt>
                <c:pt idx="2651">
                  <c:v>4</c:v>
                </c:pt>
                <c:pt idx="2652">
                  <c:v>2</c:v>
                </c:pt>
                <c:pt idx="2653">
                  <c:v>7</c:v>
                </c:pt>
                <c:pt idx="2654">
                  <c:v>2</c:v>
                </c:pt>
                <c:pt idx="2655">
                  <c:v>8</c:v>
                </c:pt>
                <c:pt idx="2656">
                  <c:v>5</c:v>
                </c:pt>
                <c:pt idx="2657">
                  <c:v>1</c:v>
                </c:pt>
                <c:pt idx="2658">
                  <c:v>4</c:v>
                </c:pt>
                <c:pt idx="2659">
                  <c:v>5</c:v>
                </c:pt>
                <c:pt idx="2660">
                  <c:v>7</c:v>
                </c:pt>
                <c:pt idx="2661">
                  <c:v>1</c:v>
                </c:pt>
                <c:pt idx="2662">
                  <c:v>4</c:v>
                </c:pt>
                <c:pt idx="2663">
                  <c:v>6</c:v>
                </c:pt>
                <c:pt idx="2664">
                  <c:v>7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5</c:v>
                </c:pt>
                <c:pt idx="2669">
                  <c:v>9</c:v>
                </c:pt>
                <c:pt idx="2670">
                  <c:v>8</c:v>
                </c:pt>
                <c:pt idx="2671">
                  <c:v>4</c:v>
                </c:pt>
                <c:pt idx="2672">
                  <c:v>6</c:v>
                </c:pt>
                <c:pt idx="2673">
                  <c:v>3</c:v>
                </c:pt>
                <c:pt idx="2674">
                  <c:v>1</c:v>
                </c:pt>
                <c:pt idx="2675">
                  <c:v>3</c:v>
                </c:pt>
                <c:pt idx="2676">
                  <c:v>3</c:v>
                </c:pt>
                <c:pt idx="2677">
                  <c:v>10</c:v>
                </c:pt>
                <c:pt idx="2678">
                  <c:v>7</c:v>
                </c:pt>
                <c:pt idx="2679">
                  <c:v>5</c:v>
                </c:pt>
                <c:pt idx="2680">
                  <c:v>10</c:v>
                </c:pt>
                <c:pt idx="2681">
                  <c:v>2</c:v>
                </c:pt>
                <c:pt idx="2682">
                  <c:v>1</c:v>
                </c:pt>
                <c:pt idx="2683">
                  <c:v>14</c:v>
                </c:pt>
                <c:pt idx="2684">
                  <c:v>3</c:v>
                </c:pt>
                <c:pt idx="2685">
                  <c:v>0</c:v>
                </c:pt>
                <c:pt idx="2686">
                  <c:v>4</c:v>
                </c:pt>
                <c:pt idx="2687">
                  <c:v>1</c:v>
                </c:pt>
                <c:pt idx="2688">
                  <c:v>8</c:v>
                </c:pt>
                <c:pt idx="2689">
                  <c:v>7</c:v>
                </c:pt>
                <c:pt idx="2690">
                  <c:v>3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5</c:v>
                </c:pt>
                <c:pt idx="2695">
                  <c:v>2</c:v>
                </c:pt>
                <c:pt idx="2696">
                  <c:v>2</c:v>
                </c:pt>
                <c:pt idx="2697">
                  <c:v>8</c:v>
                </c:pt>
                <c:pt idx="2698">
                  <c:v>7</c:v>
                </c:pt>
                <c:pt idx="2699">
                  <c:v>2</c:v>
                </c:pt>
                <c:pt idx="2700">
                  <c:v>3</c:v>
                </c:pt>
                <c:pt idx="2701">
                  <c:v>2</c:v>
                </c:pt>
                <c:pt idx="2702">
                  <c:v>2</c:v>
                </c:pt>
                <c:pt idx="2703">
                  <c:v>6</c:v>
                </c:pt>
                <c:pt idx="2704">
                  <c:v>6</c:v>
                </c:pt>
                <c:pt idx="2705">
                  <c:v>9</c:v>
                </c:pt>
                <c:pt idx="2706">
                  <c:v>12</c:v>
                </c:pt>
                <c:pt idx="2707">
                  <c:v>6</c:v>
                </c:pt>
                <c:pt idx="2708">
                  <c:v>9</c:v>
                </c:pt>
                <c:pt idx="2709">
                  <c:v>0</c:v>
                </c:pt>
                <c:pt idx="2710">
                  <c:v>8</c:v>
                </c:pt>
                <c:pt idx="2711">
                  <c:v>7</c:v>
                </c:pt>
                <c:pt idx="2712">
                  <c:v>4</c:v>
                </c:pt>
                <c:pt idx="2713">
                  <c:v>2</c:v>
                </c:pt>
                <c:pt idx="2714">
                  <c:v>4</c:v>
                </c:pt>
                <c:pt idx="2715">
                  <c:v>3</c:v>
                </c:pt>
                <c:pt idx="2716">
                  <c:v>7</c:v>
                </c:pt>
                <c:pt idx="2717">
                  <c:v>4</c:v>
                </c:pt>
                <c:pt idx="2718">
                  <c:v>4</c:v>
                </c:pt>
                <c:pt idx="2719">
                  <c:v>2</c:v>
                </c:pt>
                <c:pt idx="2720">
                  <c:v>6</c:v>
                </c:pt>
                <c:pt idx="2721">
                  <c:v>5</c:v>
                </c:pt>
                <c:pt idx="2722">
                  <c:v>4</c:v>
                </c:pt>
                <c:pt idx="2723">
                  <c:v>6</c:v>
                </c:pt>
                <c:pt idx="2724">
                  <c:v>6</c:v>
                </c:pt>
                <c:pt idx="2725">
                  <c:v>2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3</c:v>
                </c:pt>
                <c:pt idx="2730">
                  <c:v>2</c:v>
                </c:pt>
                <c:pt idx="2731">
                  <c:v>6</c:v>
                </c:pt>
                <c:pt idx="2732">
                  <c:v>1</c:v>
                </c:pt>
                <c:pt idx="2733">
                  <c:v>10</c:v>
                </c:pt>
                <c:pt idx="2734">
                  <c:v>9</c:v>
                </c:pt>
                <c:pt idx="2735">
                  <c:v>4</c:v>
                </c:pt>
                <c:pt idx="2736">
                  <c:v>0</c:v>
                </c:pt>
                <c:pt idx="2737">
                  <c:v>6</c:v>
                </c:pt>
                <c:pt idx="2738">
                  <c:v>5</c:v>
                </c:pt>
                <c:pt idx="2739">
                  <c:v>19</c:v>
                </c:pt>
                <c:pt idx="2740">
                  <c:v>13</c:v>
                </c:pt>
                <c:pt idx="2741">
                  <c:v>8</c:v>
                </c:pt>
                <c:pt idx="2742">
                  <c:v>5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5</c:v>
                </c:pt>
                <c:pt idx="2747">
                  <c:v>8</c:v>
                </c:pt>
                <c:pt idx="2748">
                  <c:v>12</c:v>
                </c:pt>
                <c:pt idx="2749">
                  <c:v>2</c:v>
                </c:pt>
                <c:pt idx="2750">
                  <c:v>1</c:v>
                </c:pt>
                <c:pt idx="2751">
                  <c:v>6</c:v>
                </c:pt>
                <c:pt idx="2752">
                  <c:v>2</c:v>
                </c:pt>
                <c:pt idx="2753">
                  <c:v>4</c:v>
                </c:pt>
                <c:pt idx="2754">
                  <c:v>5</c:v>
                </c:pt>
                <c:pt idx="2755">
                  <c:v>9</c:v>
                </c:pt>
                <c:pt idx="2756">
                  <c:v>3</c:v>
                </c:pt>
                <c:pt idx="2757">
                  <c:v>3</c:v>
                </c:pt>
                <c:pt idx="2758">
                  <c:v>6</c:v>
                </c:pt>
                <c:pt idx="2759">
                  <c:v>2</c:v>
                </c:pt>
                <c:pt idx="2760">
                  <c:v>9</c:v>
                </c:pt>
                <c:pt idx="2761">
                  <c:v>7</c:v>
                </c:pt>
                <c:pt idx="2762">
                  <c:v>5</c:v>
                </c:pt>
                <c:pt idx="2763">
                  <c:v>1</c:v>
                </c:pt>
                <c:pt idx="2764">
                  <c:v>5</c:v>
                </c:pt>
                <c:pt idx="2765">
                  <c:v>3</c:v>
                </c:pt>
                <c:pt idx="2766">
                  <c:v>9</c:v>
                </c:pt>
                <c:pt idx="2767">
                  <c:v>5</c:v>
                </c:pt>
                <c:pt idx="2768">
                  <c:v>2</c:v>
                </c:pt>
                <c:pt idx="2769">
                  <c:v>12</c:v>
                </c:pt>
                <c:pt idx="2770">
                  <c:v>2</c:v>
                </c:pt>
                <c:pt idx="2771">
                  <c:v>2</c:v>
                </c:pt>
                <c:pt idx="2772">
                  <c:v>1</c:v>
                </c:pt>
                <c:pt idx="2773">
                  <c:v>7</c:v>
                </c:pt>
                <c:pt idx="2774">
                  <c:v>1</c:v>
                </c:pt>
                <c:pt idx="2775">
                  <c:v>6</c:v>
                </c:pt>
                <c:pt idx="2776">
                  <c:v>9</c:v>
                </c:pt>
                <c:pt idx="2777">
                  <c:v>4</c:v>
                </c:pt>
                <c:pt idx="2778">
                  <c:v>12</c:v>
                </c:pt>
                <c:pt idx="2779">
                  <c:v>2</c:v>
                </c:pt>
                <c:pt idx="2780">
                  <c:v>3</c:v>
                </c:pt>
                <c:pt idx="2781">
                  <c:v>2</c:v>
                </c:pt>
                <c:pt idx="2782">
                  <c:v>4</c:v>
                </c:pt>
                <c:pt idx="2783">
                  <c:v>4</c:v>
                </c:pt>
                <c:pt idx="2784">
                  <c:v>3</c:v>
                </c:pt>
                <c:pt idx="2785">
                  <c:v>7</c:v>
                </c:pt>
                <c:pt idx="2786">
                  <c:v>2</c:v>
                </c:pt>
                <c:pt idx="2787">
                  <c:v>8</c:v>
                </c:pt>
                <c:pt idx="2788">
                  <c:v>8</c:v>
                </c:pt>
                <c:pt idx="2789">
                  <c:v>3</c:v>
                </c:pt>
                <c:pt idx="2790">
                  <c:v>4</c:v>
                </c:pt>
                <c:pt idx="2791">
                  <c:v>7</c:v>
                </c:pt>
                <c:pt idx="2792">
                  <c:v>6</c:v>
                </c:pt>
                <c:pt idx="2793">
                  <c:v>5</c:v>
                </c:pt>
                <c:pt idx="2794">
                  <c:v>6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2</c:v>
                </c:pt>
                <c:pt idx="2799">
                  <c:v>4</c:v>
                </c:pt>
                <c:pt idx="2800">
                  <c:v>2</c:v>
                </c:pt>
                <c:pt idx="2801">
                  <c:v>1</c:v>
                </c:pt>
                <c:pt idx="2802">
                  <c:v>10</c:v>
                </c:pt>
                <c:pt idx="2803">
                  <c:v>8</c:v>
                </c:pt>
                <c:pt idx="2804">
                  <c:v>4</c:v>
                </c:pt>
                <c:pt idx="2805">
                  <c:v>0</c:v>
                </c:pt>
                <c:pt idx="2806">
                  <c:v>11</c:v>
                </c:pt>
                <c:pt idx="2807">
                  <c:v>10</c:v>
                </c:pt>
                <c:pt idx="2808">
                  <c:v>14</c:v>
                </c:pt>
                <c:pt idx="2809">
                  <c:v>8</c:v>
                </c:pt>
                <c:pt idx="2810">
                  <c:v>3</c:v>
                </c:pt>
                <c:pt idx="2811">
                  <c:v>8</c:v>
                </c:pt>
                <c:pt idx="2812">
                  <c:v>3</c:v>
                </c:pt>
                <c:pt idx="2813">
                  <c:v>9</c:v>
                </c:pt>
                <c:pt idx="2814">
                  <c:v>11</c:v>
                </c:pt>
                <c:pt idx="2815">
                  <c:v>1</c:v>
                </c:pt>
                <c:pt idx="2816">
                  <c:v>4</c:v>
                </c:pt>
                <c:pt idx="2817">
                  <c:v>15</c:v>
                </c:pt>
                <c:pt idx="2818">
                  <c:v>5</c:v>
                </c:pt>
                <c:pt idx="2819">
                  <c:v>0</c:v>
                </c:pt>
                <c:pt idx="2820">
                  <c:v>5</c:v>
                </c:pt>
                <c:pt idx="2821">
                  <c:v>3</c:v>
                </c:pt>
                <c:pt idx="2822">
                  <c:v>5</c:v>
                </c:pt>
                <c:pt idx="2823">
                  <c:v>4</c:v>
                </c:pt>
                <c:pt idx="2824">
                  <c:v>1</c:v>
                </c:pt>
                <c:pt idx="2825">
                  <c:v>6</c:v>
                </c:pt>
                <c:pt idx="2826">
                  <c:v>6</c:v>
                </c:pt>
                <c:pt idx="2827">
                  <c:v>2</c:v>
                </c:pt>
                <c:pt idx="2828">
                  <c:v>2</c:v>
                </c:pt>
                <c:pt idx="2829">
                  <c:v>4</c:v>
                </c:pt>
                <c:pt idx="2830">
                  <c:v>2</c:v>
                </c:pt>
                <c:pt idx="2831">
                  <c:v>6</c:v>
                </c:pt>
                <c:pt idx="2832">
                  <c:v>10</c:v>
                </c:pt>
                <c:pt idx="2833">
                  <c:v>5</c:v>
                </c:pt>
                <c:pt idx="2834">
                  <c:v>8</c:v>
                </c:pt>
                <c:pt idx="2835">
                  <c:v>4</c:v>
                </c:pt>
                <c:pt idx="2836">
                  <c:v>15</c:v>
                </c:pt>
                <c:pt idx="2837">
                  <c:v>4</c:v>
                </c:pt>
                <c:pt idx="2838">
                  <c:v>8</c:v>
                </c:pt>
                <c:pt idx="2839">
                  <c:v>4</c:v>
                </c:pt>
                <c:pt idx="2840">
                  <c:v>5</c:v>
                </c:pt>
                <c:pt idx="2841">
                  <c:v>8</c:v>
                </c:pt>
                <c:pt idx="2842">
                  <c:v>7</c:v>
                </c:pt>
                <c:pt idx="2843">
                  <c:v>11</c:v>
                </c:pt>
                <c:pt idx="2844">
                  <c:v>5</c:v>
                </c:pt>
                <c:pt idx="2845">
                  <c:v>8</c:v>
                </c:pt>
                <c:pt idx="2846">
                  <c:v>1</c:v>
                </c:pt>
                <c:pt idx="2847">
                  <c:v>2</c:v>
                </c:pt>
                <c:pt idx="2848">
                  <c:v>6</c:v>
                </c:pt>
                <c:pt idx="2849">
                  <c:v>10</c:v>
                </c:pt>
                <c:pt idx="2850">
                  <c:v>2</c:v>
                </c:pt>
                <c:pt idx="2851">
                  <c:v>11</c:v>
                </c:pt>
                <c:pt idx="2852">
                  <c:v>3</c:v>
                </c:pt>
                <c:pt idx="2853">
                  <c:v>7</c:v>
                </c:pt>
                <c:pt idx="2854">
                  <c:v>9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6</c:v>
                </c:pt>
                <c:pt idx="2859">
                  <c:v>2</c:v>
                </c:pt>
                <c:pt idx="2860">
                  <c:v>6</c:v>
                </c:pt>
                <c:pt idx="2861">
                  <c:v>9</c:v>
                </c:pt>
                <c:pt idx="2862">
                  <c:v>4</c:v>
                </c:pt>
                <c:pt idx="2863">
                  <c:v>3</c:v>
                </c:pt>
                <c:pt idx="2864">
                  <c:v>4</c:v>
                </c:pt>
                <c:pt idx="2865">
                  <c:v>3</c:v>
                </c:pt>
                <c:pt idx="2866">
                  <c:v>5</c:v>
                </c:pt>
                <c:pt idx="2867">
                  <c:v>7</c:v>
                </c:pt>
                <c:pt idx="2868">
                  <c:v>4</c:v>
                </c:pt>
                <c:pt idx="2869">
                  <c:v>5</c:v>
                </c:pt>
                <c:pt idx="2870">
                  <c:v>5</c:v>
                </c:pt>
                <c:pt idx="2871">
                  <c:v>2</c:v>
                </c:pt>
                <c:pt idx="2872">
                  <c:v>2</c:v>
                </c:pt>
                <c:pt idx="2873">
                  <c:v>4</c:v>
                </c:pt>
                <c:pt idx="2874">
                  <c:v>2</c:v>
                </c:pt>
                <c:pt idx="2875">
                  <c:v>8</c:v>
                </c:pt>
                <c:pt idx="2876">
                  <c:v>6</c:v>
                </c:pt>
                <c:pt idx="2877">
                  <c:v>1</c:v>
                </c:pt>
                <c:pt idx="2878">
                  <c:v>5</c:v>
                </c:pt>
                <c:pt idx="2879">
                  <c:v>3</c:v>
                </c:pt>
                <c:pt idx="2880">
                  <c:v>9</c:v>
                </c:pt>
                <c:pt idx="2881">
                  <c:v>1</c:v>
                </c:pt>
                <c:pt idx="2882">
                  <c:v>1</c:v>
                </c:pt>
                <c:pt idx="2883">
                  <c:v>3</c:v>
                </c:pt>
                <c:pt idx="2884">
                  <c:v>3</c:v>
                </c:pt>
                <c:pt idx="2885">
                  <c:v>10</c:v>
                </c:pt>
                <c:pt idx="2886">
                  <c:v>10</c:v>
                </c:pt>
                <c:pt idx="2887">
                  <c:v>6</c:v>
                </c:pt>
                <c:pt idx="2888">
                  <c:v>4</c:v>
                </c:pt>
                <c:pt idx="2889">
                  <c:v>3</c:v>
                </c:pt>
                <c:pt idx="2890">
                  <c:v>7</c:v>
                </c:pt>
                <c:pt idx="2891">
                  <c:v>6</c:v>
                </c:pt>
                <c:pt idx="2892">
                  <c:v>4</c:v>
                </c:pt>
                <c:pt idx="2893">
                  <c:v>8</c:v>
                </c:pt>
                <c:pt idx="2894">
                  <c:v>3</c:v>
                </c:pt>
                <c:pt idx="2895">
                  <c:v>11</c:v>
                </c:pt>
                <c:pt idx="2896">
                  <c:v>5</c:v>
                </c:pt>
                <c:pt idx="2897">
                  <c:v>5</c:v>
                </c:pt>
                <c:pt idx="2898">
                  <c:v>2</c:v>
                </c:pt>
                <c:pt idx="2899">
                  <c:v>2</c:v>
                </c:pt>
                <c:pt idx="2900">
                  <c:v>4</c:v>
                </c:pt>
                <c:pt idx="2901">
                  <c:v>10</c:v>
                </c:pt>
                <c:pt idx="2902">
                  <c:v>8</c:v>
                </c:pt>
                <c:pt idx="2903">
                  <c:v>15</c:v>
                </c:pt>
                <c:pt idx="2904">
                  <c:v>15</c:v>
                </c:pt>
                <c:pt idx="2905">
                  <c:v>6</c:v>
                </c:pt>
                <c:pt idx="2906">
                  <c:v>10</c:v>
                </c:pt>
                <c:pt idx="2907">
                  <c:v>11</c:v>
                </c:pt>
                <c:pt idx="2908">
                  <c:v>2</c:v>
                </c:pt>
                <c:pt idx="2909">
                  <c:v>2</c:v>
                </c:pt>
                <c:pt idx="2910">
                  <c:v>3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2</c:v>
                </c:pt>
                <c:pt idx="2915">
                  <c:v>9</c:v>
                </c:pt>
                <c:pt idx="2916">
                  <c:v>3</c:v>
                </c:pt>
                <c:pt idx="2917">
                  <c:v>6</c:v>
                </c:pt>
                <c:pt idx="2918">
                  <c:v>6</c:v>
                </c:pt>
                <c:pt idx="2919">
                  <c:v>1</c:v>
                </c:pt>
                <c:pt idx="2920">
                  <c:v>1</c:v>
                </c:pt>
                <c:pt idx="2921">
                  <c:v>9</c:v>
                </c:pt>
                <c:pt idx="2922">
                  <c:v>7</c:v>
                </c:pt>
                <c:pt idx="2923">
                  <c:v>7</c:v>
                </c:pt>
                <c:pt idx="2924">
                  <c:v>2</c:v>
                </c:pt>
                <c:pt idx="2925">
                  <c:v>6</c:v>
                </c:pt>
                <c:pt idx="2926">
                  <c:v>6</c:v>
                </c:pt>
                <c:pt idx="2927">
                  <c:v>11</c:v>
                </c:pt>
                <c:pt idx="2928">
                  <c:v>4</c:v>
                </c:pt>
                <c:pt idx="2929">
                  <c:v>2</c:v>
                </c:pt>
                <c:pt idx="2930">
                  <c:v>9</c:v>
                </c:pt>
                <c:pt idx="2931">
                  <c:v>3</c:v>
                </c:pt>
                <c:pt idx="2932">
                  <c:v>6</c:v>
                </c:pt>
                <c:pt idx="2933">
                  <c:v>3</c:v>
                </c:pt>
                <c:pt idx="2934">
                  <c:v>1</c:v>
                </c:pt>
                <c:pt idx="2935">
                  <c:v>4</c:v>
                </c:pt>
                <c:pt idx="2936">
                  <c:v>6</c:v>
                </c:pt>
                <c:pt idx="2937">
                  <c:v>5</c:v>
                </c:pt>
                <c:pt idx="2938">
                  <c:v>10</c:v>
                </c:pt>
                <c:pt idx="2939">
                  <c:v>14</c:v>
                </c:pt>
                <c:pt idx="2940">
                  <c:v>7</c:v>
                </c:pt>
                <c:pt idx="2941">
                  <c:v>3</c:v>
                </c:pt>
                <c:pt idx="2942">
                  <c:v>5</c:v>
                </c:pt>
                <c:pt idx="2943">
                  <c:v>1</c:v>
                </c:pt>
                <c:pt idx="2944">
                  <c:v>8</c:v>
                </c:pt>
                <c:pt idx="2945">
                  <c:v>5</c:v>
                </c:pt>
                <c:pt idx="2946">
                  <c:v>11</c:v>
                </c:pt>
                <c:pt idx="2947">
                  <c:v>10</c:v>
                </c:pt>
                <c:pt idx="2948">
                  <c:v>7</c:v>
                </c:pt>
                <c:pt idx="2949">
                  <c:v>9</c:v>
                </c:pt>
                <c:pt idx="2950">
                  <c:v>10</c:v>
                </c:pt>
                <c:pt idx="2951">
                  <c:v>0</c:v>
                </c:pt>
                <c:pt idx="2952">
                  <c:v>6</c:v>
                </c:pt>
                <c:pt idx="2953">
                  <c:v>4</c:v>
                </c:pt>
                <c:pt idx="2954">
                  <c:v>2</c:v>
                </c:pt>
                <c:pt idx="2955">
                  <c:v>3</c:v>
                </c:pt>
                <c:pt idx="2956">
                  <c:v>9</c:v>
                </c:pt>
                <c:pt idx="2957">
                  <c:v>3</c:v>
                </c:pt>
                <c:pt idx="2958">
                  <c:v>3</c:v>
                </c:pt>
                <c:pt idx="2959">
                  <c:v>2</c:v>
                </c:pt>
                <c:pt idx="2960">
                  <c:v>6</c:v>
                </c:pt>
                <c:pt idx="2961">
                  <c:v>8</c:v>
                </c:pt>
                <c:pt idx="2962">
                  <c:v>3</c:v>
                </c:pt>
                <c:pt idx="2963">
                  <c:v>9</c:v>
                </c:pt>
                <c:pt idx="2964">
                  <c:v>3</c:v>
                </c:pt>
                <c:pt idx="2965">
                  <c:v>9</c:v>
                </c:pt>
                <c:pt idx="2966">
                  <c:v>9</c:v>
                </c:pt>
                <c:pt idx="2967">
                  <c:v>14</c:v>
                </c:pt>
                <c:pt idx="2968">
                  <c:v>9</c:v>
                </c:pt>
                <c:pt idx="2969">
                  <c:v>11</c:v>
                </c:pt>
                <c:pt idx="2970">
                  <c:v>5</c:v>
                </c:pt>
                <c:pt idx="2971">
                  <c:v>8</c:v>
                </c:pt>
                <c:pt idx="2972">
                  <c:v>11</c:v>
                </c:pt>
                <c:pt idx="2973">
                  <c:v>4</c:v>
                </c:pt>
                <c:pt idx="2974">
                  <c:v>1</c:v>
                </c:pt>
                <c:pt idx="2975">
                  <c:v>9</c:v>
                </c:pt>
                <c:pt idx="2976">
                  <c:v>7</c:v>
                </c:pt>
                <c:pt idx="2977">
                  <c:v>1</c:v>
                </c:pt>
                <c:pt idx="2978">
                  <c:v>3</c:v>
                </c:pt>
                <c:pt idx="2979">
                  <c:v>6</c:v>
                </c:pt>
                <c:pt idx="2980">
                  <c:v>6</c:v>
                </c:pt>
                <c:pt idx="2981">
                  <c:v>9</c:v>
                </c:pt>
                <c:pt idx="2982">
                  <c:v>8</c:v>
                </c:pt>
                <c:pt idx="2983">
                  <c:v>4</c:v>
                </c:pt>
                <c:pt idx="2984">
                  <c:v>4</c:v>
                </c:pt>
                <c:pt idx="2985">
                  <c:v>2</c:v>
                </c:pt>
                <c:pt idx="2986">
                  <c:v>5</c:v>
                </c:pt>
                <c:pt idx="2987">
                  <c:v>0</c:v>
                </c:pt>
                <c:pt idx="2988">
                  <c:v>5</c:v>
                </c:pt>
                <c:pt idx="2989">
                  <c:v>0</c:v>
                </c:pt>
                <c:pt idx="2990">
                  <c:v>5</c:v>
                </c:pt>
                <c:pt idx="2991">
                  <c:v>10</c:v>
                </c:pt>
                <c:pt idx="2992">
                  <c:v>11</c:v>
                </c:pt>
                <c:pt idx="2993">
                  <c:v>8</c:v>
                </c:pt>
                <c:pt idx="2994">
                  <c:v>0</c:v>
                </c:pt>
                <c:pt idx="2995">
                  <c:v>10</c:v>
                </c:pt>
                <c:pt idx="2996">
                  <c:v>13</c:v>
                </c:pt>
                <c:pt idx="2997">
                  <c:v>7</c:v>
                </c:pt>
                <c:pt idx="2998">
                  <c:v>7</c:v>
                </c:pt>
                <c:pt idx="2999">
                  <c:v>13</c:v>
                </c:pt>
                <c:pt idx="3000">
                  <c:v>6</c:v>
                </c:pt>
                <c:pt idx="3001">
                  <c:v>4</c:v>
                </c:pt>
                <c:pt idx="3002">
                  <c:v>10</c:v>
                </c:pt>
                <c:pt idx="3003">
                  <c:v>4</c:v>
                </c:pt>
                <c:pt idx="3004">
                  <c:v>4</c:v>
                </c:pt>
                <c:pt idx="3005">
                  <c:v>8</c:v>
                </c:pt>
                <c:pt idx="3006">
                  <c:v>9</c:v>
                </c:pt>
                <c:pt idx="3007">
                  <c:v>1</c:v>
                </c:pt>
                <c:pt idx="3008">
                  <c:v>9</c:v>
                </c:pt>
                <c:pt idx="3009">
                  <c:v>5</c:v>
                </c:pt>
                <c:pt idx="3010">
                  <c:v>3</c:v>
                </c:pt>
                <c:pt idx="3011">
                  <c:v>10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8</c:v>
                </c:pt>
                <c:pt idx="3016">
                  <c:v>3</c:v>
                </c:pt>
                <c:pt idx="3017">
                  <c:v>6</c:v>
                </c:pt>
                <c:pt idx="3018">
                  <c:v>18</c:v>
                </c:pt>
                <c:pt idx="3019">
                  <c:v>5</c:v>
                </c:pt>
                <c:pt idx="3020">
                  <c:v>1</c:v>
                </c:pt>
                <c:pt idx="3021">
                  <c:v>8</c:v>
                </c:pt>
                <c:pt idx="3022">
                  <c:v>7</c:v>
                </c:pt>
                <c:pt idx="3023">
                  <c:v>3</c:v>
                </c:pt>
                <c:pt idx="3024">
                  <c:v>2</c:v>
                </c:pt>
                <c:pt idx="3025">
                  <c:v>8</c:v>
                </c:pt>
                <c:pt idx="3026">
                  <c:v>12</c:v>
                </c:pt>
                <c:pt idx="3027">
                  <c:v>4</c:v>
                </c:pt>
                <c:pt idx="3028">
                  <c:v>6</c:v>
                </c:pt>
                <c:pt idx="3029">
                  <c:v>7</c:v>
                </c:pt>
                <c:pt idx="3030">
                  <c:v>5</c:v>
                </c:pt>
                <c:pt idx="3031">
                  <c:v>9</c:v>
                </c:pt>
                <c:pt idx="3032">
                  <c:v>19</c:v>
                </c:pt>
                <c:pt idx="3033">
                  <c:v>5</c:v>
                </c:pt>
                <c:pt idx="3034">
                  <c:v>4</c:v>
                </c:pt>
                <c:pt idx="3035">
                  <c:v>4</c:v>
                </c:pt>
                <c:pt idx="3036">
                  <c:v>6</c:v>
                </c:pt>
                <c:pt idx="3037">
                  <c:v>4</c:v>
                </c:pt>
                <c:pt idx="3038">
                  <c:v>9</c:v>
                </c:pt>
                <c:pt idx="3039">
                  <c:v>6</c:v>
                </c:pt>
                <c:pt idx="3040">
                  <c:v>9</c:v>
                </c:pt>
                <c:pt idx="3041">
                  <c:v>3</c:v>
                </c:pt>
                <c:pt idx="3042">
                  <c:v>5</c:v>
                </c:pt>
                <c:pt idx="3043">
                  <c:v>7</c:v>
                </c:pt>
                <c:pt idx="3044">
                  <c:v>4</c:v>
                </c:pt>
                <c:pt idx="3045">
                  <c:v>8</c:v>
                </c:pt>
                <c:pt idx="3046">
                  <c:v>5</c:v>
                </c:pt>
                <c:pt idx="3047">
                  <c:v>5</c:v>
                </c:pt>
                <c:pt idx="3048">
                  <c:v>6</c:v>
                </c:pt>
                <c:pt idx="3049">
                  <c:v>15</c:v>
                </c:pt>
                <c:pt idx="3050">
                  <c:v>4</c:v>
                </c:pt>
                <c:pt idx="3051">
                  <c:v>4</c:v>
                </c:pt>
                <c:pt idx="3052">
                  <c:v>6</c:v>
                </c:pt>
                <c:pt idx="3053">
                  <c:v>8</c:v>
                </c:pt>
                <c:pt idx="3054">
                  <c:v>3</c:v>
                </c:pt>
                <c:pt idx="3055">
                  <c:v>8</c:v>
                </c:pt>
                <c:pt idx="3056">
                  <c:v>4</c:v>
                </c:pt>
                <c:pt idx="3057">
                  <c:v>6</c:v>
                </c:pt>
                <c:pt idx="3058">
                  <c:v>13</c:v>
                </c:pt>
                <c:pt idx="3059">
                  <c:v>6</c:v>
                </c:pt>
                <c:pt idx="3060">
                  <c:v>6</c:v>
                </c:pt>
                <c:pt idx="3061">
                  <c:v>3</c:v>
                </c:pt>
                <c:pt idx="3062">
                  <c:v>9</c:v>
                </c:pt>
                <c:pt idx="3063">
                  <c:v>9</c:v>
                </c:pt>
                <c:pt idx="3064">
                  <c:v>2</c:v>
                </c:pt>
                <c:pt idx="3065">
                  <c:v>3</c:v>
                </c:pt>
                <c:pt idx="3066">
                  <c:v>9</c:v>
                </c:pt>
                <c:pt idx="3067">
                  <c:v>3</c:v>
                </c:pt>
                <c:pt idx="3068">
                  <c:v>4</c:v>
                </c:pt>
                <c:pt idx="3069">
                  <c:v>1</c:v>
                </c:pt>
                <c:pt idx="3070">
                  <c:v>5</c:v>
                </c:pt>
                <c:pt idx="3071">
                  <c:v>4</c:v>
                </c:pt>
                <c:pt idx="3072">
                  <c:v>3</c:v>
                </c:pt>
                <c:pt idx="3073">
                  <c:v>4</c:v>
                </c:pt>
                <c:pt idx="3074">
                  <c:v>9</c:v>
                </c:pt>
                <c:pt idx="3075">
                  <c:v>1</c:v>
                </c:pt>
                <c:pt idx="3076">
                  <c:v>6</c:v>
                </c:pt>
                <c:pt idx="3077">
                  <c:v>10</c:v>
                </c:pt>
                <c:pt idx="3078">
                  <c:v>13</c:v>
                </c:pt>
                <c:pt idx="3079">
                  <c:v>4</c:v>
                </c:pt>
                <c:pt idx="3080">
                  <c:v>1</c:v>
                </c:pt>
                <c:pt idx="3081">
                  <c:v>5</c:v>
                </c:pt>
                <c:pt idx="3082">
                  <c:v>10</c:v>
                </c:pt>
                <c:pt idx="3083">
                  <c:v>6</c:v>
                </c:pt>
                <c:pt idx="3084">
                  <c:v>5</c:v>
                </c:pt>
                <c:pt idx="3085">
                  <c:v>5</c:v>
                </c:pt>
                <c:pt idx="3086">
                  <c:v>2</c:v>
                </c:pt>
                <c:pt idx="3087">
                  <c:v>7</c:v>
                </c:pt>
                <c:pt idx="3088">
                  <c:v>10</c:v>
                </c:pt>
                <c:pt idx="3089">
                  <c:v>9</c:v>
                </c:pt>
                <c:pt idx="3090">
                  <c:v>2</c:v>
                </c:pt>
                <c:pt idx="3091">
                  <c:v>6</c:v>
                </c:pt>
                <c:pt idx="3092">
                  <c:v>5</c:v>
                </c:pt>
                <c:pt idx="3093">
                  <c:v>8</c:v>
                </c:pt>
                <c:pt idx="3094">
                  <c:v>11</c:v>
                </c:pt>
                <c:pt idx="3095">
                  <c:v>5</c:v>
                </c:pt>
                <c:pt idx="3096">
                  <c:v>1</c:v>
                </c:pt>
                <c:pt idx="3097">
                  <c:v>6</c:v>
                </c:pt>
                <c:pt idx="3098">
                  <c:v>2</c:v>
                </c:pt>
                <c:pt idx="3099">
                  <c:v>2</c:v>
                </c:pt>
                <c:pt idx="3100">
                  <c:v>8</c:v>
                </c:pt>
                <c:pt idx="3101">
                  <c:v>13</c:v>
                </c:pt>
                <c:pt idx="3102">
                  <c:v>5</c:v>
                </c:pt>
                <c:pt idx="3103">
                  <c:v>7</c:v>
                </c:pt>
                <c:pt idx="3104">
                  <c:v>6</c:v>
                </c:pt>
                <c:pt idx="3105">
                  <c:v>5</c:v>
                </c:pt>
                <c:pt idx="3106">
                  <c:v>5</c:v>
                </c:pt>
                <c:pt idx="3107">
                  <c:v>7</c:v>
                </c:pt>
                <c:pt idx="3108">
                  <c:v>12</c:v>
                </c:pt>
                <c:pt idx="3109">
                  <c:v>9</c:v>
                </c:pt>
                <c:pt idx="3110">
                  <c:v>11</c:v>
                </c:pt>
                <c:pt idx="3111">
                  <c:v>3</c:v>
                </c:pt>
                <c:pt idx="3112">
                  <c:v>6</c:v>
                </c:pt>
                <c:pt idx="3113">
                  <c:v>11</c:v>
                </c:pt>
                <c:pt idx="3114">
                  <c:v>5</c:v>
                </c:pt>
                <c:pt idx="3115">
                  <c:v>1</c:v>
                </c:pt>
                <c:pt idx="3116">
                  <c:v>5</c:v>
                </c:pt>
                <c:pt idx="3117">
                  <c:v>1</c:v>
                </c:pt>
                <c:pt idx="3118">
                  <c:v>4</c:v>
                </c:pt>
                <c:pt idx="3119">
                  <c:v>2</c:v>
                </c:pt>
                <c:pt idx="3120">
                  <c:v>5</c:v>
                </c:pt>
                <c:pt idx="3121">
                  <c:v>6</c:v>
                </c:pt>
                <c:pt idx="3122">
                  <c:v>8</c:v>
                </c:pt>
                <c:pt idx="3123">
                  <c:v>3</c:v>
                </c:pt>
                <c:pt idx="3124">
                  <c:v>14</c:v>
                </c:pt>
                <c:pt idx="3125">
                  <c:v>11</c:v>
                </c:pt>
                <c:pt idx="3126">
                  <c:v>5</c:v>
                </c:pt>
                <c:pt idx="3127">
                  <c:v>5</c:v>
                </c:pt>
                <c:pt idx="3128">
                  <c:v>1</c:v>
                </c:pt>
                <c:pt idx="3129">
                  <c:v>6</c:v>
                </c:pt>
                <c:pt idx="3130">
                  <c:v>8</c:v>
                </c:pt>
                <c:pt idx="3131">
                  <c:v>7</c:v>
                </c:pt>
                <c:pt idx="3132">
                  <c:v>8</c:v>
                </c:pt>
                <c:pt idx="3133">
                  <c:v>3</c:v>
                </c:pt>
                <c:pt idx="3134">
                  <c:v>0</c:v>
                </c:pt>
                <c:pt idx="3135">
                  <c:v>10</c:v>
                </c:pt>
                <c:pt idx="3136">
                  <c:v>6</c:v>
                </c:pt>
                <c:pt idx="3137">
                  <c:v>7</c:v>
                </c:pt>
                <c:pt idx="3138">
                  <c:v>10</c:v>
                </c:pt>
                <c:pt idx="3139">
                  <c:v>13</c:v>
                </c:pt>
                <c:pt idx="3140">
                  <c:v>3</c:v>
                </c:pt>
                <c:pt idx="3141">
                  <c:v>2</c:v>
                </c:pt>
                <c:pt idx="3142">
                  <c:v>5</c:v>
                </c:pt>
                <c:pt idx="3143">
                  <c:v>7</c:v>
                </c:pt>
                <c:pt idx="3144">
                  <c:v>2</c:v>
                </c:pt>
                <c:pt idx="3145">
                  <c:v>8</c:v>
                </c:pt>
                <c:pt idx="3146">
                  <c:v>4</c:v>
                </c:pt>
                <c:pt idx="3147">
                  <c:v>9</c:v>
                </c:pt>
                <c:pt idx="3148">
                  <c:v>7</c:v>
                </c:pt>
                <c:pt idx="3149">
                  <c:v>3</c:v>
                </c:pt>
                <c:pt idx="3150">
                  <c:v>8</c:v>
                </c:pt>
                <c:pt idx="3151">
                  <c:v>3</c:v>
                </c:pt>
                <c:pt idx="3152">
                  <c:v>5</c:v>
                </c:pt>
                <c:pt idx="3153">
                  <c:v>8</c:v>
                </c:pt>
                <c:pt idx="3154">
                  <c:v>2</c:v>
                </c:pt>
                <c:pt idx="3155">
                  <c:v>9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7</c:v>
                </c:pt>
                <c:pt idx="3160">
                  <c:v>13</c:v>
                </c:pt>
                <c:pt idx="3161">
                  <c:v>9</c:v>
                </c:pt>
                <c:pt idx="3162">
                  <c:v>3</c:v>
                </c:pt>
                <c:pt idx="3163">
                  <c:v>8</c:v>
                </c:pt>
                <c:pt idx="3164">
                  <c:v>5</c:v>
                </c:pt>
                <c:pt idx="3165">
                  <c:v>3</c:v>
                </c:pt>
                <c:pt idx="3166">
                  <c:v>13</c:v>
                </c:pt>
                <c:pt idx="3167">
                  <c:v>10</c:v>
                </c:pt>
                <c:pt idx="3168">
                  <c:v>5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4</c:v>
                </c:pt>
                <c:pt idx="3173">
                  <c:v>3</c:v>
                </c:pt>
                <c:pt idx="3174">
                  <c:v>6</c:v>
                </c:pt>
                <c:pt idx="3175">
                  <c:v>14</c:v>
                </c:pt>
                <c:pt idx="3176">
                  <c:v>6</c:v>
                </c:pt>
                <c:pt idx="3177">
                  <c:v>1</c:v>
                </c:pt>
                <c:pt idx="3178">
                  <c:v>2</c:v>
                </c:pt>
                <c:pt idx="3179">
                  <c:v>3</c:v>
                </c:pt>
                <c:pt idx="3180">
                  <c:v>5</c:v>
                </c:pt>
                <c:pt idx="3181">
                  <c:v>12</c:v>
                </c:pt>
                <c:pt idx="3182">
                  <c:v>6</c:v>
                </c:pt>
                <c:pt idx="3183">
                  <c:v>9</c:v>
                </c:pt>
                <c:pt idx="3184">
                  <c:v>8</c:v>
                </c:pt>
                <c:pt idx="3185">
                  <c:v>3</c:v>
                </c:pt>
                <c:pt idx="3186">
                  <c:v>2</c:v>
                </c:pt>
                <c:pt idx="3187">
                  <c:v>2</c:v>
                </c:pt>
                <c:pt idx="3188">
                  <c:v>5</c:v>
                </c:pt>
                <c:pt idx="3189">
                  <c:v>15</c:v>
                </c:pt>
                <c:pt idx="3190">
                  <c:v>6</c:v>
                </c:pt>
                <c:pt idx="3191">
                  <c:v>6</c:v>
                </c:pt>
                <c:pt idx="3192">
                  <c:v>1</c:v>
                </c:pt>
                <c:pt idx="3193">
                  <c:v>9</c:v>
                </c:pt>
                <c:pt idx="3194">
                  <c:v>6</c:v>
                </c:pt>
                <c:pt idx="3195">
                  <c:v>8</c:v>
                </c:pt>
                <c:pt idx="3196">
                  <c:v>1</c:v>
                </c:pt>
                <c:pt idx="3197">
                  <c:v>3</c:v>
                </c:pt>
                <c:pt idx="3198">
                  <c:v>6</c:v>
                </c:pt>
                <c:pt idx="3199">
                  <c:v>15</c:v>
                </c:pt>
                <c:pt idx="3200">
                  <c:v>5</c:v>
                </c:pt>
                <c:pt idx="3201">
                  <c:v>8</c:v>
                </c:pt>
                <c:pt idx="3202">
                  <c:v>7</c:v>
                </c:pt>
                <c:pt idx="3203">
                  <c:v>4</c:v>
                </c:pt>
                <c:pt idx="3204">
                  <c:v>0</c:v>
                </c:pt>
                <c:pt idx="3205">
                  <c:v>12</c:v>
                </c:pt>
                <c:pt idx="3206">
                  <c:v>8</c:v>
                </c:pt>
                <c:pt idx="3207">
                  <c:v>2</c:v>
                </c:pt>
                <c:pt idx="3208">
                  <c:v>2</c:v>
                </c:pt>
                <c:pt idx="3209">
                  <c:v>6</c:v>
                </c:pt>
                <c:pt idx="3210">
                  <c:v>5</c:v>
                </c:pt>
                <c:pt idx="3211">
                  <c:v>8</c:v>
                </c:pt>
                <c:pt idx="3212">
                  <c:v>7</c:v>
                </c:pt>
                <c:pt idx="3213">
                  <c:v>5</c:v>
                </c:pt>
                <c:pt idx="3214">
                  <c:v>6</c:v>
                </c:pt>
                <c:pt idx="3215">
                  <c:v>5</c:v>
                </c:pt>
                <c:pt idx="3216">
                  <c:v>2</c:v>
                </c:pt>
                <c:pt idx="3217">
                  <c:v>6</c:v>
                </c:pt>
                <c:pt idx="3218">
                  <c:v>11</c:v>
                </c:pt>
                <c:pt idx="3219">
                  <c:v>8</c:v>
                </c:pt>
                <c:pt idx="3220">
                  <c:v>9</c:v>
                </c:pt>
                <c:pt idx="3221">
                  <c:v>3</c:v>
                </c:pt>
                <c:pt idx="3222">
                  <c:v>0</c:v>
                </c:pt>
                <c:pt idx="3223">
                  <c:v>7</c:v>
                </c:pt>
                <c:pt idx="3224">
                  <c:v>1</c:v>
                </c:pt>
                <c:pt idx="3225">
                  <c:v>3</c:v>
                </c:pt>
                <c:pt idx="3226">
                  <c:v>14</c:v>
                </c:pt>
                <c:pt idx="3227">
                  <c:v>6</c:v>
                </c:pt>
                <c:pt idx="3228">
                  <c:v>4</c:v>
                </c:pt>
                <c:pt idx="3229">
                  <c:v>3</c:v>
                </c:pt>
                <c:pt idx="3230">
                  <c:v>3</c:v>
                </c:pt>
                <c:pt idx="3231">
                  <c:v>5</c:v>
                </c:pt>
                <c:pt idx="3232">
                  <c:v>2</c:v>
                </c:pt>
                <c:pt idx="3233">
                  <c:v>1</c:v>
                </c:pt>
                <c:pt idx="3234">
                  <c:v>11</c:v>
                </c:pt>
                <c:pt idx="3235">
                  <c:v>3</c:v>
                </c:pt>
                <c:pt idx="3236">
                  <c:v>3</c:v>
                </c:pt>
                <c:pt idx="3237">
                  <c:v>8</c:v>
                </c:pt>
                <c:pt idx="3238">
                  <c:v>11</c:v>
                </c:pt>
                <c:pt idx="3239">
                  <c:v>5</c:v>
                </c:pt>
                <c:pt idx="3240">
                  <c:v>2</c:v>
                </c:pt>
                <c:pt idx="3241">
                  <c:v>0</c:v>
                </c:pt>
                <c:pt idx="3242">
                  <c:v>5</c:v>
                </c:pt>
                <c:pt idx="3243">
                  <c:v>1</c:v>
                </c:pt>
                <c:pt idx="3244">
                  <c:v>7</c:v>
                </c:pt>
                <c:pt idx="3245">
                  <c:v>9</c:v>
                </c:pt>
                <c:pt idx="3246">
                  <c:v>8</c:v>
                </c:pt>
                <c:pt idx="3247">
                  <c:v>5</c:v>
                </c:pt>
                <c:pt idx="3248">
                  <c:v>8</c:v>
                </c:pt>
                <c:pt idx="3249">
                  <c:v>8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2</c:v>
                </c:pt>
                <c:pt idx="3254">
                  <c:v>3</c:v>
                </c:pt>
                <c:pt idx="3255">
                  <c:v>9</c:v>
                </c:pt>
                <c:pt idx="3256">
                  <c:v>5</c:v>
                </c:pt>
                <c:pt idx="3257">
                  <c:v>9</c:v>
                </c:pt>
                <c:pt idx="3258">
                  <c:v>10</c:v>
                </c:pt>
                <c:pt idx="3259">
                  <c:v>9</c:v>
                </c:pt>
                <c:pt idx="3260">
                  <c:v>6</c:v>
                </c:pt>
                <c:pt idx="3261">
                  <c:v>2</c:v>
                </c:pt>
                <c:pt idx="3262">
                  <c:v>4</c:v>
                </c:pt>
                <c:pt idx="3263">
                  <c:v>10</c:v>
                </c:pt>
                <c:pt idx="3264">
                  <c:v>1</c:v>
                </c:pt>
                <c:pt idx="3265">
                  <c:v>7</c:v>
                </c:pt>
                <c:pt idx="3266">
                  <c:v>3</c:v>
                </c:pt>
                <c:pt idx="3267">
                  <c:v>3</c:v>
                </c:pt>
                <c:pt idx="3268">
                  <c:v>7</c:v>
                </c:pt>
                <c:pt idx="3269">
                  <c:v>4</c:v>
                </c:pt>
                <c:pt idx="3270">
                  <c:v>6</c:v>
                </c:pt>
                <c:pt idx="3271">
                  <c:v>9</c:v>
                </c:pt>
                <c:pt idx="3272">
                  <c:v>3</c:v>
                </c:pt>
                <c:pt idx="3273">
                  <c:v>9</c:v>
                </c:pt>
                <c:pt idx="3274">
                  <c:v>4</c:v>
                </c:pt>
                <c:pt idx="3275">
                  <c:v>4</c:v>
                </c:pt>
                <c:pt idx="3276">
                  <c:v>3</c:v>
                </c:pt>
                <c:pt idx="3277">
                  <c:v>5</c:v>
                </c:pt>
                <c:pt idx="3278">
                  <c:v>9</c:v>
                </c:pt>
                <c:pt idx="3279">
                  <c:v>7</c:v>
                </c:pt>
                <c:pt idx="3280">
                  <c:v>9</c:v>
                </c:pt>
                <c:pt idx="3281">
                  <c:v>7</c:v>
                </c:pt>
                <c:pt idx="3282">
                  <c:v>11</c:v>
                </c:pt>
                <c:pt idx="3283">
                  <c:v>12</c:v>
                </c:pt>
                <c:pt idx="3284">
                  <c:v>5</c:v>
                </c:pt>
                <c:pt idx="3285">
                  <c:v>8</c:v>
                </c:pt>
                <c:pt idx="3286">
                  <c:v>7</c:v>
                </c:pt>
                <c:pt idx="3287">
                  <c:v>3</c:v>
                </c:pt>
                <c:pt idx="3288">
                  <c:v>7</c:v>
                </c:pt>
                <c:pt idx="3289">
                  <c:v>0</c:v>
                </c:pt>
                <c:pt idx="3290">
                  <c:v>7</c:v>
                </c:pt>
                <c:pt idx="3291">
                  <c:v>5</c:v>
                </c:pt>
                <c:pt idx="3292">
                  <c:v>3</c:v>
                </c:pt>
                <c:pt idx="3293">
                  <c:v>5</c:v>
                </c:pt>
                <c:pt idx="3294">
                  <c:v>3</c:v>
                </c:pt>
                <c:pt idx="3295">
                  <c:v>11</c:v>
                </c:pt>
                <c:pt idx="3296">
                  <c:v>5</c:v>
                </c:pt>
                <c:pt idx="3297">
                  <c:v>7</c:v>
                </c:pt>
                <c:pt idx="3298">
                  <c:v>8</c:v>
                </c:pt>
                <c:pt idx="3299">
                  <c:v>3</c:v>
                </c:pt>
                <c:pt idx="3300">
                  <c:v>11</c:v>
                </c:pt>
                <c:pt idx="3301">
                  <c:v>4</c:v>
                </c:pt>
                <c:pt idx="3302">
                  <c:v>2</c:v>
                </c:pt>
                <c:pt idx="3303">
                  <c:v>0</c:v>
                </c:pt>
                <c:pt idx="3304">
                  <c:v>5</c:v>
                </c:pt>
                <c:pt idx="3305">
                  <c:v>5</c:v>
                </c:pt>
                <c:pt idx="3306">
                  <c:v>8</c:v>
                </c:pt>
                <c:pt idx="3307">
                  <c:v>3</c:v>
                </c:pt>
                <c:pt idx="3308">
                  <c:v>4</c:v>
                </c:pt>
                <c:pt idx="3309">
                  <c:v>10</c:v>
                </c:pt>
                <c:pt idx="3310">
                  <c:v>8</c:v>
                </c:pt>
                <c:pt idx="3311">
                  <c:v>10</c:v>
                </c:pt>
                <c:pt idx="3312">
                  <c:v>0</c:v>
                </c:pt>
                <c:pt idx="3313">
                  <c:v>8</c:v>
                </c:pt>
                <c:pt idx="3314">
                  <c:v>1</c:v>
                </c:pt>
                <c:pt idx="3315">
                  <c:v>3</c:v>
                </c:pt>
                <c:pt idx="3316">
                  <c:v>4</c:v>
                </c:pt>
                <c:pt idx="3317">
                  <c:v>5</c:v>
                </c:pt>
                <c:pt idx="3318">
                  <c:v>3</c:v>
                </c:pt>
                <c:pt idx="3319">
                  <c:v>3</c:v>
                </c:pt>
                <c:pt idx="3320">
                  <c:v>8</c:v>
                </c:pt>
                <c:pt idx="3321">
                  <c:v>3</c:v>
                </c:pt>
                <c:pt idx="3322">
                  <c:v>9</c:v>
                </c:pt>
                <c:pt idx="3323">
                  <c:v>4</c:v>
                </c:pt>
                <c:pt idx="3324">
                  <c:v>7</c:v>
                </c:pt>
                <c:pt idx="3325">
                  <c:v>8</c:v>
                </c:pt>
                <c:pt idx="3326">
                  <c:v>2</c:v>
                </c:pt>
                <c:pt idx="3327">
                  <c:v>3</c:v>
                </c:pt>
                <c:pt idx="3328">
                  <c:v>3</c:v>
                </c:pt>
                <c:pt idx="3329">
                  <c:v>12</c:v>
                </c:pt>
                <c:pt idx="3330">
                  <c:v>3</c:v>
                </c:pt>
                <c:pt idx="3331">
                  <c:v>5</c:v>
                </c:pt>
                <c:pt idx="3332">
                  <c:v>6</c:v>
                </c:pt>
                <c:pt idx="3333">
                  <c:v>2</c:v>
                </c:pt>
                <c:pt idx="3334">
                  <c:v>11</c:v>
                </c:pt>
                <c:pt idx="3335">
                  <c:v>9</c:v>
                </c:pt>
                <c:pt idx="3336">
                  <c:v>8</c:v>
                </c:pt>
                <c:pt idx="3337">
                  <c:v>1</c:v>
                </c:pt>
                <c:pt idx="3338">
                  <c:v>2</c:v>
                </c:pt>
                <c:pt idx="3339">
                  <c:v>4</c:v>
                </c:pt>
                <c:pt idx="3340">
                  <c:v>6</c:v>
                </c:pt>
                <c:pt idx="3341">
                  <c:v>4</c:v>
                </c:pt>
                <c:pt idx="3342">
                  <c:v>3</c:v>
                </c:pt>
                <c:pt idx="3343">
                  <c:v>6</c:v>
                </c:pt>
                <c:pt idx="3344">
                  <c:v>4</c:v>
                </c:pt>
                <c:pt idx="3345">
                  <c:v>2</c:v>
                </c:pt>
                <c:pt idx="3346">
                  <c:v>5</c:v>
                </c:pt>
                <c:pt idx="3347">
                  <c:v>3</c:v>
                </c:pt>
                <c:pt idx="3348">
                  <c:v>3</c:v>
                </c:pt>
                <c:pt idx="3349">
                  <c:v>2</c:v>
                </c:pt>
                <c:pt idx="3350">
                  <c:v>2</c:v>
                </c:pt>
                <c:pt idx="3351">
                  <c:v>5</c:v>
                </c:pt>
                <c:pt idx="3352">
                  <c:v>9</c:v>
                </c:pt>
                <c:pt idx="3353">
                  <c:v>2</c:v>
                </c:pt>
                <c:pt idx="3354">
                  <c:v>10</c:v>
                </c:pt>
                <c:pt idx="3355">
                  <c:v>3</c:v>
                </c:pt>
                <c:pt idx="3356">
                  <c:v>5</c:v>
                </c:pt>
                <c:pt idx="3357">
                  <c:v>2</c:v>
                </c:pt>
                <c:pt idx="3358">
                  <c:v>0</c:v>
                </c:pt>
                <c:pt idx="3359">
                  <c:v>8</c:v>
                </c:pt>
                <c:pt idx="3360">
                  <c:v>6</c:v>
                </c:pt>
                <c:pt idx="3361">
                  <c:v>2</c:v>
                </c:pt>
                <c:pt idx="3362">
                  <c:v>4</c:v>
                </c:pt>
                <c:pt idx="3363">
                  <c:v>9</c:v>
                </c:pt>
                <c:pt idx="3364">
                  <c:v>10</c:v>
                </c:pt>
                <c:pt idx="3365">
                  <c:v>8</c:v>
                </c:pt>
                <c:pt idx="3366">
                  <c:v>2</c:v>
                </c:pt>
                <c:pt idx="3367">
                  <c:v>4</c:v>
                </c:pt>
                <c:pt idx="3368">
                  <c:v>8</c:v>
                </c:pt>
                <c:pt idx="3369">
                  <c:v>3</c:v>
                </c:pt>
                <c:pt idx="3370">
                  <c:v>2</c:v>
                </c:pt>
                <c:pt idx="3371">
                  <c:v>5</c:v>
                </c:pt>
                <c:pt idx="3372">
                  <c:v>10</c:v>
                </c:pt>
                <c:pt idx="3373">
                  <c:v>6</c:v>
                </c:pt>
                <c:pt idx="3374">
                  <c:v>4</c:v>
                </c:pt>
                <c:pt idx="3375">
                  <c:v>3</c:v>
                </c:pt>
                <c:pt idx="3376">
                  <c:v>18</c:v>
                </c:pt>
                <c:pt idx="3377">
                  <c:v>8</c:v>
                </c:pt>
                <c:pt idx="3378">
                  <c:v>1</c:v>
                </c:pt>
                <c:pt idx="3379">
                  <c:v>8</c:v>
                </c:pt>
                <c:pt idx="3380">
                  <c:v>5</c:v>
                </c:pt>
                <c:pt idx="3381">
                  <c:v>4</c:v>
                </c:pt>
                <c:pt idx="3382">
                  <c:v>4</c:v>
                </c:pt>
                <c:pt idx="3383">
                  <c:v>10</c:v>
                </c:pt>
                <c:pt idx="3384">
                  <c:v>3</c:v>
                </c:pt>
                <c:pt idx="3385">
                  <c:v>7</c:v>
                </c:pt>
                <c:pt idx="3386">
                  <c:v>8</c:v>
                </c:pt>
                <c:pt idx="3387">
                  <c:v>3</c:v>
                </c:pt>
                <c:pt idx="3388">
                  <c:v>2</c:v>
                </c:pt>
                <c:pt idx="3389">
                  <c:v>6</c:v>
                </c:pt>
                <c:pt idx="3390">
                  <c:v>3</c:v>
                </c:pt>
                <c:pt idx="3391">
                  <c:v>1</c:v>
                </c:pt>
                <c:pt idx="3392">
                  <c:v>6</c:v>
                </c:pt>
                <c:pt idx="3393">
                  <c:v>7</c:v>
                </c:pt>
                <c:pt idx="3394">
                  <c:v>9</c:v>
                </c:pt>
                <c:pt idx="3395">
                  <c:v>6</c:v>
                </c:pt>
                <c:pt idx="3396">
                  <c:v>4</c:v>
                </c:pt>
                <c:pt idx="3397">
                  <c:v>5</c:v>
                </c:pt>
                <c:pt idx="3398">
                  <c:v>2</c:v>
                </c:pt>
                <c:pt idx="3399">
                  <c:v>13</c:v>
                </c:pt>
                <c:pt idx="3400">
                  <c:v>3</c:v>
                </c:pt>
                <c:pt idx="3401">
                  <c:v>3</c:v>
                </c:pt>
                <c:pt idx="3402">
                  <c:v>6</c:v>
                </c:pt>
                <c:pt idx="3403">
                  <c:v>2</c:v>
                </c:pt>
                <c:pt idx="3404">
                  <c:v>0</c:v>
                </c:pt>
                <c:pt idx="3405">
                  <c:v>5</c:v>
                </c:pt>
                <c:pt idx="3406">
                  <c:v>5</c:v>
                </c:pt>
                <c:pt idx="3407">
                  <c:v>3</c:v>
                </c:pt>
                <c:pt idx="3408">
                  <c:v>11</c:v>
                </c:pt>
                <c:pt idx="3409">
                  <c:v>4</c:v>
                </c:pt>
                <c:pt idx="3410">
                  <c:v>3</c:v>
                </c:pt>
                <c:pt idx="3411">
                  <c:v>10</c:v>
                </c:pt>
                <c:pt idx="3412">
                  <c:v>3</c:v>
                </c:pt>
                <c:pt idx="3413">
                  <c:v>6</c:v>
                </c:pt>
                <c:pt idx="3414">
                  <c:v>13</c:v>
                </c:pt>
                <c:pt idx="3415">
                  <c:v>1</c:v>
                </c:pt>
                <c:pt idx="3416">
                  <c:v>7</c:v>
                </c:pt>
                <c:pt idx="3417">
                  <c:v>3</c:v>
                </c:pt>
                <c:pt idx="3418">
                  <c:v>1</c:v>
                </c:pt>
                <c:pt idx="3419">
                  <c:v>6</c:v>
                </c:pt>
                <c:pt idx="3420">
                  <c:v>2</c:v>
                </c:pt>
                <c:pt idx="3421">
                  <c:v>11</c:v>
                </c:pt>
                <c:pt idx="3422">
                  <c:v>0</c:v>
                </c:pt>
                <c:pt idx="3423">
                  <c:v>5</c:v>
                </c:pt>
                <c:pt idx="3424">
                  <c:v>6</c:v>
                </c:pt>
                <c:pt idx="3425">
                  <c:v>5</c:v>
                </c:pt>
                <c:pt idx="3426">
                  <c:v>2</c:v>
                </c:pt>
                <c:pt idx="3427">
                  <c:v>10</c:v>
                </c:pt>
                <c:pt idx="3428">
                  <c:v>12</c:v>
                </c:pt>
                <c:pt idx="3429">
                  <c:v>4</c:v>
                </c:pt>
                <c:pt idx="3430">
                  <c:v>8</c:v>
                </c:pt>
                <c:pt idx="3431">
                  <c:v>5</c:v>
                </c:pt>
                <c:pt idx="3432">
                  <c:v>3</c:v>
                </c:pt>
                <c:pt idx="3433">
                  <c:v>1</c:v>
                </c:pt>
                <c:pt idx="3434">
                  <c:v>5</c:v>
                </c:pt>
                <c:pt idx="3435">
                  <c:v>7</c:v>
                </c:pt>
                <c:pt idx="3436">
                  <c:v>3</c:v>
                </c:pt>
                <c:pt idx="3437">
                  <c:v>3</c:v>
                </c:pt>
                <c:pt idx="3438">
                  <c:v>15</c:v>
                </c:pt>
                <c:pt idx="3439">
                  <c:v>5</c:v>
                </c:pt>
                <c:pt idx="3440">
                  <c:v>6</c:v>
                </c:pt>
                <c:pt idx="3441">
                  <c:v>2</c:v>
                </c:pt>
                <c:pt idx="3442">
                  <c:v>3</c:v>
                </c:pt>
                <c:pt idx="3443">
                  <c:v>7</c:v>
                </c:pt>
                <c:pt idx="3444">
                  <c:v>6</c:v>
                </c:pt>
                <c:pt idx="3445">
                  <c:v>4</c:v>
                </c:pt>
                <c:pt idx="3446">
                  <c:v>11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3</c:v>
                </c:pt>
                <c:pt idx="3451">
                  <c:v>5</c:v>
                </c:pt>
                <c:pt idx="3452">
                  <c:v>4</c:v>
                </c:pt>
                <c:pt idx="3453">
                  <c:v>8</c:v>
                </c:pt>
                <c:pt idx="3454">
                  <c:v>1</c:v>
                </c:pt>
                <c:pt idx="3455">
                  <c:v>1</c:v>
                </c:pt>
                <c:pt idx="3456">
                  <c:v>4</c:v>
                </c:pt>
                <c:pt idx="3457">
                  <c:v>9</c:v>
                </c:pt>
                <c:pt idx="3458">
                  <c:v>6</c:v>
                </c:pt>
                <c:pt idx="3459">
                  <c:v>0</c:v>
                </c:pt>
                <c:pt idx="3460">
                  <c:v>1</c:v>
                </c:pt>
                <c:pt idx="3461">
                  <c:v>8</c:v>
                </c:pt>
                <c:pt idx="3462">
                  <c:v>22</c:v>
                </c:pt>
                <c:pt idx="3463">
                  <c:v>11</c:v>
                </c:pt>
                <c:pt idx="3464">
                  <c:v>3</c:v>
                </c:pt>
                <c:pt idx="3465">
                  <c:v>3</c:v>
                </c:pt>
                <c:pt idx="3466">
                  <c:v>10</c:v>
                </c:pt>
                <c:pt idx="3467">
                  <c:v>6</c:v>
                </c:pt>
                <c:pt idx="3468">
                  <c:v>4</c:v>
                </c:pt>
                <c:pt idx="3469">
                  <c:v>1</c:v>
                </c:pt>
                <c:pt idx="3470">
                  <c:v>14</c:v>
                </c:pt>
                <c:pt idx="3471">
                  <c:v>1</c:v>
                </c:pt>
                <c:pt idx="3472">
                  <c:v>4</c:v>
                </c:pt>
                <c:pt idx="3473">
                  <c:v>8</c:v>
                </c:pt>
                <c:pt idx="3474">
                  <c:v>2</c:v>
                </c:pt>
                <c:pt idx="3475">
                  <c:v>7</c:v>
                </c:pt>
                <c:pt idx="3476">
                  <c:v>10</c:v>
                </c:pt>
                <c:pt idx="3477">
                  <c:v>5</c:v>
                </c:pt>
                <c:pt idx="3478">
                  <c:v>15</c:v>
                </c:pt>
                <c:pt idx="3479">
                  <c:v>10</c:v>
                </c:pt>
                <c:pt idx="3480">
                  <c:v>7</c:v>
                </c:pt>
                <c:pt idx="3481">
                  <c:v>5</c:v>
                </c:pt>
                <c:pt idx="3482">
                  <c:v>7</c:v>
                </c:pt>
                <c:pt idx="3483">
                  <c:v>4</c:v>
                </c:pt>
                <c:pt idx="3484">
                  <c:v>5</c:v>
                </c:pt>
                <c:pt idx="3485">
                  <c:v>15</c:v>
                </c:pt>
                <c:pt idx="3486">
                  <c:v>11</c:v>
                </c:pt>
                <c:pt idx="3487">
                  <c:v>6</c:v>
                </c:pt>
                <c:pt idx="3488">
                  <c:v>11</c:v>
                </c:pt>
                <c:pt idx="3489">
                  <c:v>7</c:v>
                </c:pt>
                <c:pt idx="3490">
                  <c:v>10</c:v>
                </c:pt>
                <c:pt idx="3491">
                  <c:v>11</c:v>
                </c:pt>
                <c:pt idx="3492">
                  <c:v>4</c:v>
                </c:pt>
                <c:pt idx="3493">
                  <c:v>2</c:v>
                </c:pt>
                <c:pt idx="3494">
                  <c:v>2</c:v>
                </c:pt>
                <c:pt idx="3495">
                  <c:v>4</c:v>
                </c:pt>
                <c:pt idx="3496">
                  <c:v>4</c:v>
                </c:pt>
                <c:pt idx="3497">
                  <c:v>10</c:v>
                </c:pt>
                <c:pt idx="3498">
                  <c:v>11</c:v>
                </c:pt>
                <c:pt idx="3499">
                  <c:v>7</c:v>
                </c:pt>
                <c:pt idx="3500">
                  <c:v>11</c:v>
                </c:pt>
                <c:pt idx="3501">
                  <c:v>4</c:v>
                </c:pt>
                <c:pt idx="3502">
                  <c:v>7</c:v>
                </c:pt>
                <c:pt idx="3503">
                  <c:v>5</c:v>
                </c:pt>
                <c:pt idx="3504">
                  <c:v>7</c:v>
                </c:pt>
                <c:pt idx="3505">
                  <c:v>4</c:v>
                </c:pt>
                <c:pt idx="3506">
                  <c:v>9</c:v>
                </c:pt>
                <c:pt idx="3507">
                  <c:v>6</c:v>
                </c:pt>
                <c:pt idx="3508">
                  <c:v>5</c:v>
                </c:pt>
                <c:pt idx="3509">
                  <c:v>3</c:v>
                </c:pt>
                <c:pt idx="3510">
                  <c:v>2</c:v>
                </c:pt>
                <c:pt idx="3511">
                  <c:v>8</c:v>
                </c:pt>
                <c:pt idx="3512">
                  <c:v>7</c:v>
                </c:pt>
                <c:pt idx="3513">
                  <c:v>4</c:v>
                </c:pt>
                <c:pt idx="3514">
                  <c:v>5</c:v>
                </c:pt>
                <c:pt idx="3515">
                  <c:v>5</c:v>
                </c:pt>
                <c:pt idx="3516">
                  <c:v>2</c:v>
                </c:pt>
                <c:pt idx="3517">
                  <c:v>5</c:v>
                </c:pt>
                <c:pt idx="3518">
                  <c:v>4</c:v>
                </c:pt>
                <c:pt idx="3519">
                  <c:v>6</c:v>
                </c:pt>
                <c:pt idx="3520">
                  <c:v>13</c:v>
                </c:pt>
                <c:pt idx="3521">
                  <c:v>6</c:v>
                </c:pt>
                <c:pt idx="3522">
                  <c:v>10</c:v>
                </c:pt>
                <c:pt idx="3523">
                  <c:v>2</c:v>
                </c:pt>
                <c:pt idx="3524">
                  <c:v>3</c:v>
                </c:pt>
                <c:pt idx="3525">
                  <c:v>0</c:v>
                </c:pt>
                <c:pt idx="3526">
                  <c:v>1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9</c:v>
                </c:pt>
                <c:pt idx="3531">
                  <c:v>8</c:v>
                </c:pt>
                <c:pt idx="3532">
                  <c:v>7</c:v>
                </c:pt>
                <c:pt idx="3533">
                  <c:v>0</c:v>
                </c:pt>
                <c:pt idx="3534">
                  <c:v>3</c:v>
                </c:pt>
                <c:pt idx="3535">
                  <c:v>5</c:v>
                </c:pt>
                <c:pt idx="3536">
                  <c:v>4</c:v>
                </c:pt>
                <c:pt idx="3537">
                  <c:v>3</c:v>
                </c:pt>
                <c:pt idx="3538">
                  <c:v>4</c:v>
                </c:pt>
                <c:pt idx="3539">
                  <c:v>7</c:v>
                </c:pt>
                <c:pt idx="3540">
                  <c:v>3</c:v>
                </c:pt>
                <c:pt idx="3541">
                  <c:v>8</c:v>
                </c:pt>
                <c:pt idx="3542">
                  <c:v>7</c:v>
                </c:pt>
                <c:pt idx="3543">
                  <c:v>5</c:v>
                </c:pt>
                <c:pt idx="3544">
                  <c:v>3</c:v>
                </c:pt>
                <c:pt idx="3545">
                  <c:v>4</c:v>
                </c:pt>
                <c:pt idx="3546">
                  <c:v>5</c:v>
                </c:pt>
                <c:pt idx="3547">
                  <c:v>1</c:v>
                </c:pt>
                <c:pt idx="3548">
                  <c:v>4</c:v>
                </c:pt>
                <c:pt idx="3549">
                  <c:v>8</c:v>
                </c:pt>
                <c:pt idx="3550">
                  <c:v>0</c:v>
                </c:pt>
                <c:pt idx="3551">
                  <c:v>3</c:v>
                </c:pt>
                <c:pt idx="3552">
                  <c:v>6</c:v>
                </c:pt>
                <c:pt idx="3553">
                  <c:v>4</c:v>
                </c:pt>
                <c:pt idx="3554">
                  <c:v>11</c:v>
                </c:pt>
                <c:pt idx="3555">
                  <c:v>6</c:v>
                </c:pt>
                <c:pt idx="3556">
                  <c:v>2</c:v>
                </c:pt>
                <c:pt idx="3557">
                  <c:v>4</c:v>
                </c:pt>
                <c:pt idx="3558">
                  <c:v>7</c:v>
                </c:pt>
                <c:pt idx="3559">
                  <c:v>8</c:v>
                </c:pt>
                <c:pt idx="3560">
                  <c:v>5</c:v>
                </c:pt>
                <c:pt idx="3561">
                  <c:v>4</c:v>
                </c:pt>
                <c:pt idx="3562">
                  <c:v>0</c:v>
                </c:pt>
                <c:pt idx="3563">
                  <c:v>4</c:v>
                </c:pt>
                <c:pt idx="3564">
                  <c:v>4</c:v>
                </c:pt>
                <c:pt idx="3565">
                  <c:v>5</c:v>
                </c:pt>
                <c:pt idx="3566">
                  <c:v>3</c:v>
                </c:pt>
                <c:pt idx="3567">
                  <c:v>0</c:v>
                </c:pt>
                <c:pt idx="3568">
                  <c:v>1</c:v>
                </c:pt>
                <c:pt idx="3569">
                  <c:v>5</c:v>
                </c:pt>
                <c:pt idx="3570">
                  <c:v>5</c:v>
                </c:pt>
                <c:pt idx="3571">
                  <c:v>14</c:v>
                </c:pt>
                <c:pt idx="3572">
                  <c:v>11</c:v>
                </c:pt>
                <c:pt idx="3573">
                  <c:v>3</c:v>
                </c:pt>
                <c:pt idx="3574">
                  <c:v>2</c:v>
                </c:pt>
                <c:pt idx="3575">
                  <c:v>0</c:v>
                </c:pt>
                <c:pt idx="3576">
                  <c:v>7</c:v>
                </c:pt>
                <c:pt idx="3577">
                  <c:v>2</c:v>
                </c:pt>
                <c:pt idx="3578">
                  <c:v>7</c:v>
                </c:pt>
                <c:pt idx="3579">
                  <c:v>4</c:v>
                </c:pt>
                <c:pt idx="3580">
                  <c:v>4</c:v>
                </c:pt>
                <c:pt idx="3581">
                  <c:v>2</c:v>
                </c:pt>
                <c:pt idx="3582">
                  <c:v>1</c:v>
                </c:pt>
                <c:pt idx="3583">
                  <c:v>4</c:v>
                </c:pt>
                <c:pt idx="3584">
                  <c:v>5</c:v>
                </c:pt>
                <c:pt idx="3585">
                  <c:v>4</c:v>
                </c:pt>
                <c:pt idx="3586">
                  <c:v>5</c:v>
                </c:pt>
                <c:pt idx="3587">
                  <c:v>4</c:v>
                </c:pt>
                <c:pt idx="3588">
                  <c:v>5</c:v>
                </c:pt>
                <c:pt idx="3589">
                  <c:v>1</c:v>
                </c:pt>
                <c:pt idx="3590">
                  <c:v>9</c:v>
                </c:pt>
                <c:pt idx="3591">
                  <c:v>13</c:v>
                </c:pt>
                <c:pt idx="3592">
                  <c:v>6</c:v>
                </c:pt>
                <c:pt idx="3593">
                  <c:v>4</c:v>
                </c:pt>
                <c:pt idx="3594">
                  <c:v>3</c:v>
                </c:pt>
                <c:pt idx="3595">
                  <c:v>3</c:v>
                </c:pt>
                <c:pt idx="3596">
                  <c:v>2</c:v>
                </c:pt>
                <c:pt idx="3597">
                  <c:v>0</c:v>
                </c:pt>
                <c:pt idx="3598">
                  <c:v>7</c:v>
                </c:pt>
                <c:pt idx="3599">
                  <c:v>0</c:v>
                </c:pt>
                <c:pt idx="3600">
                  <c:v>1</c:v>
                </c:pt>
                <c:pt idx="3601">
                  <c:v>10</c:v>
                </c:pt>
                <c:pt idx="3602">
                  <c:v>1</c:v>
                </c:pt>
                <c:pt idx="3603">
                  <c:v>0</c:v>
                </c:pt>
                <c:pt idx="3604">
                  <c:v>9</c:v>
                </c:pt>
                <c:pt idx="3605">
                  <c:v>5</c:v>
                </c:pt>
                <c:pt idx="3606">
                  <c:v>7</c:v>
                </c:pt>
                <c:pt idx="3607">
                  <c:v>2</c:v>
                </c:pt>
                <c:pt idx="3608">
                  <c:v>9</c:v>
                </c:pt>
                <c:pt idx="3609">
                  <c:v>2</c:v>
                </c:pt>
                <c:pt idx="3610">
                  <c:v>4</c:v>
                </c:pt>
                <c:pt idx="3611">
                  <c:v>0</c:v>
                </c:pt>
                <c:pt idx="3612">
                  <c:v>11</c:v>
                </c:pt>
                <c:pt idx="3613">
                  <c:v>17</c:v>
                </c:pt>
                <c:pt idx="3614">
                  <c:v>19</c:v>
                </c:pt>
                <c:pt idx="3615">
                  <c:v>11</c:v>
                </c:pt>
                <c:pt idx="3616">
                  <c:v>2</c:v>
                </c:pt>
                <c:pt idx="3617">
                  <c:v>10</c:v>
                </c:pt>
                <c:pt idx="3618">
                  <c:v>4</c:v>
                </c:pt>
                <c:pt idx="3619">
                  <c:v>8</c:v>
                </c:pt>
                <c:pt idx="3620">
                  <c:v>0</c:v>
                </c:pt>
                <c:pt idx="3621">
                  <c:v>8</c:v>
                </c:pt>
                <c:pt idx="3622">
                  <c:v>3</c:v>
                </c:pt>
                <c:pt idx="3623">
                  <c:v>5</c:v>
                </c:pt>
                <c:pt idx="3624">
                  <c:v>11</c:v>
                </c:pt>
                <c:pt idx="3625">
                  <c:v>3</c:v>
                </c:pt>
                <c:pt idx="3626">
                  <c:v>5</c:v>
                </c:pt>
                <c:pt idx="3627">
                  <c:v>4</c:v>
                </c:pt>
                <c:pt idx="3628">
                  <c:v>5</c:v>
                </c:pt>
                <c:pt idx="3629">
                  <c:v>1</c:v>
                </c:pt>
                <c:pt idx="3630">
                  <c:v>8</c:v>
                </c:pt>
                <c:pt idx="3631">
                  <c:v>1</c:v>
                </c:pt>
                <c:pt idx="3632">
                  <c:v>13</c:v>
                </c:pt>
                <c:pt idx="3633">
                  <c:v>6</c:v>
                </c:pt>
                <c:pt idx="3634">
                  <c:v>6</c:v>
                </c:pt>
                <c:pt idx="3635">
                  <c:v>7</c:v>
                </c:pt>
                <c:pt idx="3636">
                  <c:v>6</c:v>
                </c:pt>
                <c:pt idx="3637">
                  <c:v>2</c:v>
                </c:pt>
                <c:pt idx="3638">
                  <c:v>14</c:v>
                </c:pt>
                <c:pt idx="3639">
                  <c:v>9</c:v>
                </c:pt>
                <c:pt idx="3640">
                  <c:v>4</c:v>
                </c:pt>
                <c:pt idx="3641">
                  <c:v>7</c:v>
                </c:pt>
                <c:pt idx="3642">
                  <c:v>3</c:v>
                </c:pt>
                <c:pt idx="3643">
                  <c:v>8</c:v>
                </c:pt>
                <c:pt idx="3644">
                  <c:v>2</c:v>
                </c:pt>
                <c:pt idx="3645">
                  <c:v>3</c:v>
                </c:pt>
                <c:pt idx="3646">
                  <c:v>1</c:v>
                </c:pt>
                <c:pt idx="3647">
                  <c:v>11</c:v>
                </c:pt>
                <c:pt idx="3648">
                  <c:v>6</c:v>
                </c:pt>
                <c:pt idx="3649">
                  <c:v>4</c:v>
                </c:pt>
                <c:pt idx="3650">
                  <c:v>5</c:v>
                </c:pt>
                <c:pt idx="3651">
                  <c:v>1</c:v>
                </c:pt>
                <c:pt idx="3652">
                  <c:v>3</c:v>
                </c:pt>
                <c:pt idx="3653">
                  <c:v>7</c:v>
                </c:pt>
                <c:pt idx="3654">
                  <c:v>4</c:v>
                </c:pt>
                <c:pt idx="3655">
                  <c:v>6</c:v>
                </c:pt>
                <c:pt idx="3656">
                  <c:v>6</c:v>
                </c:pt>
                <c:pt idx="3657">
                  <c:v>4</c:v>
                </c:pt>
                <c:pt idx="3658">
                  <c:v>1</c:v>
                </c:pt>
                <c:pt idx="3659">
                  <c:v>2</c:v>
                </c:pt>
                <c:pt idx="3660">
                  <c:v>5</c:v>
                </c:pt>
                <c:pt idx="3661">
                  <c:v>9</c:v>
                </c:pt>
                <c:pt idx="3662">
                  <c:v>5</c:v>
                </c:pt>
                <c:pt idx="3663">
                  <c:v>7</c:v>
                </c:pt>
                <c:pt idx="3664">
                  <c:v>4</c:v>
                </c:pt>
                <c:pt idx="3665">
                  <c:v>12</c:v>
                </c:pt>
                <c:pt idx="3666">
                  <c:v>2</c:v>
                </c:pt>
                <c:pt idx="3667">
                  <c:v>12</c:v>
                </c:pt>
                <c:pt idx="3668">
                  <c:v>10</c:v>
                </c:pt>
                <c:pt idx="3669">
                  <c:v>3</c:v>
                </c:pt>
                <c:pt idx="3670">
                  <c:v>4</c:v>
                </c:pt>
                <c:pt idx="3671">
                  <c:v>8</c:v>
                </c:pt>
                <c:pt idx="3672">
                  <c:v>11</c:v>
                </c:pt>
                <c:pt idx="3673">
                  <c:v>8</c:v>
                </c:pt>
                <c:pt idx="3674">
                  <c:v>2</c:v>
                </c:pt>
                <c:pt idx="3675">
                  <c:v>4</c:v>
                </c:pt>
                <c:pt idx="3676">
                  <c:v>5</c:v>
                </c:pt>
                <c:pt idx="3677">
                  <c:v>2</c:v>
                </c:pt>
                <c:pt idx="3678">
                  <c:v>7</c:v>
                </c:pt>
                <c:pt idx="3679">
                  <c:v>3</c:v>
                </c:pt>
                <c:pt idx="3680">
                  <c:v>6</c:v>
                </c:pt>
                <c:pt idx="3681">
                  <c:v>11</c:v>
                </c:pt>
                <c:pt idx="3682">
                  <c:v>8</c:v>
                </c:pt>
                <c:pt idx="3683">
                  <c:v>6</c:v>
                </c:pt>
                <c:pt idx="3684">
                  <c:v>6</c:v>
                </c:pt>
                <c:pt idx="3685">
                  <c:v>1</c:v>
                </c:pt>
                <c:pt idx="3686">
                  <c:v>2</c:v>
                </c:pt>
                <c:pt idx="3687">
                  <c:v>11</c:v>
                </c:pt>
                <c:pt idx="3688">
                  <c:v>2</c:v>
                </c:pt>
                <c:pt idx="3689">
                  <c:v>1</c:v>
                </c:pt>
                <c:pt idx="3690">
                  <c:v>7</c:v>
                </c:pt>
                <c:pt idx="3691">
                  <c:v>1</c:v>
                </c:pt>
                <c:pt idx="3692">
                  <c:v>6</c:v>
                </c:pt>
                <c:pt idx="3693">
                  <c:v>0</c:v>
                </c:pt>
                <c:pt idx="3694">
                  <c:v>5</c:v>
                </c:pt>
                <c:pt idx="3695">
                  <c:v>6</c:v>
                </c:pt>
                <c:pt idx="3696">
                  <c:v>4</c:v>
                </c:pt>
                <c:pt idx="3697">
                  <c:v>12</c:v>
                </c:pt>
                <c:pt idx="3698">
                  <c:v>13</c:v>
                </c:pt>
                <c:pt idx="3699">
                  <c:v>2</c:v>
                </c:pt>
                <c:pt idx="3700">
                  <c:v>6</c:v>
                </c:pt>
                <c:pt idx="3701">
                  <c:v>7</c:v>
                </c:pt>
                <c:pt idx="3702">
                  <c:v>1</c:v>
                </c:pt>
                <c:pt idx="3703">
                  <c:v>2</c:v>
                </c:pt>
                <c:pt idx="3704">
                  <c:v>7</c:v>
                </c:pt>
                <c:pt idx="3705">
                  <c:v>6</c:v>
                </c:pt>
                <c:pt idx="3706">
                  <c:v>10</c:v>
                </c:pt>
                <c:pt idx="3707">
                  <c:v>5</c:v>
                </c:pt>
                <c:pt idx="3708">
                  <c:v>5</c:v>
                </c:pt>
                <c:pt idx="3709">
                  <c:v>2</c:v>
                </c:pt>
                <c:pt idx="3710">
                  <c:v>6</c:v>
                </c:pt>
                <c:pt idx="3711">
                  <c:v>6</c:v>
                </c:pt>
                <c:pt idx="3712">
                  <c:v>11</c:v>
                </c:pt>
                <c:pt idx="3713">
                  <c:v>8</c:v>
                </c:pt>
                <c:pt idx="3714">
                  <c:v>12</c:v>
                </c:pt>
                <c:pt idx="3715">
                  <c:v>7</c:v>
                </c:pt>
                <c:pt idx="3716">
                  <c:v>3</c:v>
                </c:pt>
                <c:pt idx="3717">
                  <c:v>6</c:v>
                </c:pt>
                <c:pt idx="3718">
                  <c:v>7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0</c:v>
                </c:pt>
                <c:pt idx="3723">
                  <c:v>8</c:v>
                </c:pt>
                <c:pt idx="3724">
                  <c:v>8</c:v>
                </c:pt>
                <c:pt idx="3725">
                  <c:v>4</c:v>
                </c:pt>
                <c:pt idx="3726">
                  <c:v>4</c:v>
                </c:pt>
                <c:pt idx="3727">
                  <c:v>8</c:v>
                </c:pt>
                <c:pt idx="3728">
                  <c:v>5</c:v>
                </c:pt>
                <c:pt idx="3729">
                  <c:v>3</c:v>
                </c:pt>
                <c:pt idx="3730">
                  <c:v>1</c:v>
                </c:pt>
                <c:pt idx="3731">
                  <c:v>11</c:v>
                </c:pt>
                <c:pt idx="3732">
                  <c:v>1</c:v>
                </c:pt>
                <c:pt idx="3733">
                  <c:v>1</c:v>
                </c:pt>
                <c:pt idx="3734">
                  <c:v>5</c:v>
                </c:pt>
                <c:pt idx="3735">
                  <c:v>4</c:v>
                </c:pt>
                <c:pt idx="3736">
                  <c:v>2</c:v>
                </c:pt>
                <c:pt idx="3737">
                  <c:v>4</c:v>
                </c:pt>
                <c:pt idx="3738">
                  <c:v>5</c:v>
                </c:pt>
                <c:pt idx="3739">
                  <c:v>1</c:v>
                </c:pt>
                <c:pt idx="3740">
                  <c:v>4</c:v>
                </c:pt>
                <c:pt idx="3741">
                  <c:v>3</c:v>
                </c:pt>
                <c:pt idx="3742">
                  <c:v>8</c:v>
                </c:pt>
                <c:pt idx="3743">
                  <c:v>2</c:v>
                </c:pt>
                <c:pt idx="3744">
                  <c:v>7</c:v>
                </c:pt>
                <c:pt idx="3745">
                  <c:v>8</c:v>
                </c:pt>
                <c:pt idx="3746">
                  <c:v>3</c:v>
                </c:pt>
                <c:pt idx="3747">
                  <c:v>11</c:v>
                </c:pt>
                <c:pt idx="3748">
                  <c:v>2</c:v>
                </c:pt>
                <c:pt idx="3749">
                  <c:v>10</c:v>
                </c:pt>
                <c:pt idx="3750">
                  <c:v>14</c:v>
                </c:pt>
                <c:pt idx="3751">
                  <c:v>3</c:v>
                </c:pt>
                <c:pt idx="3752">
                  <c:v>4</c:v>
                </c:pt>
                <c:pt idx="3753">
                  <c:v>5</c:v>
                </c:pt>
                <c:pt idx="3754">
                  <c:v>5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3</c:v>
                </c:pt>
                <c:pt idx="3759">
                  <c:v>5</c:v>
                </c:pt>
                <c:pt idx="3760">
                  <c:v>6</c:v>
                </c:pt>
                <c:pt idx="3761">
                  <c:v>6</c:v>
                </c:pt>
                <c:pt idx="3762">
                  <c:v>3</c:v>
                </c:pt>
                <c:pt idx="3763">
                  <c:v>21</c:v>
                </c:pt>
                <c:pt idx="3764">
                  <c:v>5</c:v>
                </c:pt>
                <c:pt idx="3765">
                  <c:v>5</c:v>
                </c:pt>
                <c:pt idx="3766">
                  <c:v>1</c:v>
                </c:pt>
                <c:pt idx="3767">
                  <c:v>10</c:v>
                </c:pt>
                <c:pt idx="3768">
                  <c:v>9</c:v>
                </c:pt>
                <c:pt idx="3769">
                  <c:v>6</c:v>
                </c:pt>
                <c:pt idx="3770">
                  <c:v>4</c:v>
                </c:pt>
                <c:pt idx="3771">
                  <c:v>5</c:v>
                </c:pt>
                <c:pt idx="3772">
                  <c:v>3</c:v>
                </c:pt>
                <c:pt idx="3773">
                  <c:v>7</c:v>
                </c:pt>
                <c:pt idx="3774">
                  <c:v>3</c:v>
                </c:pt>
                <c:pt idx="3775">
                  <c:v>2</c:v>
                </c:pt>
                <c:pt idx="3776">
                  <c:v>7</c:v>
                </c:pt>
                <c:pt idx="3777">
                  <c:v>9</c:v>
                </c:pt>
                <c:pt idx="3778">
                  <c:v>6</c:v>
                </c:pt>
                <c:pt idx="3779">
                  <c:v>6</c:v>
                </c:pt>
                <c:pt idx="3780">
                  <c:v>3</c:v>
                </c:pt>
                <c:pt idx="3781">
                  <c:v>4</c:v>
                </c:pt>
                <c:pt idx="3782">
                  <c:v>5</c:v>
                </c:pt>
                <c:pt idx="3783">
                  <c:v>5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8</c:v>
                </c:pt>
                <c:pt idx="3788">
                  <c:v>8</c:v>
                </c:pt>
                <c:pt idx="3789">
                  <c:v>1</c:v>
                </c:pt>
                <c:pt idx="3790">
                  <c:v>0</c:v>
                </c:pt>
                <c:pt idx="3791">
                  <c:v>5</c:v>
                </c:pt>
                <c:pt idx="3792">
                  <c:v>10</c:v>
                </c:pt>
                <c:pt idx="3793">
                  <c:v>3</c:v>
                </c:pt>
                <c:pt idx="3794">
                  <c:v>7</c:v>
                </c:pt>
                <c:pt idx="3795">
                  <c:v>3</c:v>
                </c:pt>
                <c:pt idx="3796">
                  <c:v>4</c:v>
                </c:pt>
                <c:pt idx="3797">
                  <c:v>10</c:v>
                </c:pt>
                <c:pt idx="3798">
                  <c:v>5</c:v>
                </c:pt>
                <c:pt idx="3799">
                  <c:v>7</c:v>
                </c:pt>
                <c:pt idx="3800">
                  <c:v>11</c:v>
                </c:pt>
                <c:pt idx="3801">
                  <c:v>7</c:v>
                </c:pt>
                <c:pt idx="3802">
                  <c:v>4</c:v>
                </c:pt>
                <c:pt idx="3803">
                  <c:v>7</c:v>
                </c:pt>
                <c:pt idx="3804">
                  <c:v>5</c:v>
                </c:pt>
                <c:pt idx="3805">
                  <c:v>10</c:v>
                </c:pt>
                <c:pt idx="3806">
                  <c:v>1</c:v>
                </c:pt>
                <c:pt idx="3807">
                  <c:v>6</c:v>
                </c:pt>
                <c:pt idx="3808">
                  <c:v>11</c:v>
                </c:pt>
                <c:pt idx="3809">
                  <c:v>5</c:v>
                </c:pt>
                <c:pt idx="3810">
                  <c:v>9</c:v>
                </c:pt>
                <c:pt idx="3811">
                  <c:v>7</c:v>
                </c:pt>
                <c:pt idx="3812">
                  <c:v>5</c:v>
                </c:pt>
                <c:pt idx="3813">
                  <c:v>13</c:v>
                </c:pt>
                <c:pt idx="3814">
                  <c:v>3</c:v>
                </c:pt>
                <c:pt idx="3815">
                  <c:v>12</c:v>
                </c:pt>
                <c:pt idx="3816">
                  <c:v>2</c:v>
                </c:pt>
                <c:pt idx="3817">
                  <c:v>8</c:v>
                </c:pt>
                <c:pt idx="3818">
                  <c:v>7</c:v>
                </c:pt>
                <c:pt idx="3819">
                  <c:v>8</c:v>
                </c:pt>
                <c:pt idx="3820">
                  <c:v>11</c:v>
                </c:pt>
                <c:pt idx="3821">
                  <c:v>5</c:v>
                </c:pt>
                <c:pt idx="3822">
                  <c:v>7</c:v>
                </c:pt>
                <c:pt idx="3823">
                  <c:v>7</c:v>
                </c:pt>
                <c:pt idx="3824">
                  <c:v>3</c:v>
                </c:pt>
                <c:pt idx="3825">
                  <c:v>8</c:v>
                </c:pt>
                <c:pt idx="3826">
                  <c:v>10</c:v>
                </c:pt>
                <c:pt idx="3827">
                  <c:v>2</c:v>
                </c:pt>
                <c:pt idx="3828">
                  <c:v>5</c:v>
                </c:pt>
                <c:pt idx="3829">
                  <c:v>8</c:v>
                </c:pt>
                <c:pt idx="3830">
                  <c:v>9</c:v>
                </c:pt>
                <c:pt idx="3831">
                  <c:v>9</c:v>
                </c:pt>
                <c:pt idx="3832">
                  <c:v>3</c:v>
                </c:pt>
                <c:pt idx="3833">
                  <c:v>8</c:v>
                </c:pt>
                <c:pt idx="3834">
                  <c:v>4</c:v>
                </c:pt>
                <c:pt idx="3835">
                  <c:v>12</c:v>
                </c:pt>
                <c:pt idx="3836">
                  <c:v>1</c:v>
                </c:pt>
                <c:pt idx="3837">
                  <c:v>1</c:v>
                </c:pt>
                <c:pt idx="3838">
                  <c:v>7</c:v>
                </c:pt>
                <c:pt idx="3839">
                  <c:v>7</c:v>
                </c:pt>
                <c:pt idx="3840">
                  <c:v>3</c:v>
                </c:pt>
                <c:pt idx="3841">
                  <c:v>3</c:v>
                </c:pt>
                <c:pt idx="3842">
                  <c:v>9</c:v>
                </c:pt>
                <c:pt idx="3843">
                  <c:v>5</c:v>
                </c:pt>
                <c:pt idx="3844">
                  <c:v>5</c:v>
                </c:pt>
                <c:pt idx="3845">
                  <c:v>9</c:v>
                </c:pt>
                <c:pt idx="3846">
                  <c:v>8</c:v>
                </c:pt>
                <c:pt idx="3847">
                  <c:v>3</c:v>
                </c:pt>
                <c:pt idx="3848">
                  <c:v>2</c:v>
                </c:pt>
                <c:pt idx="3849">
                  <c:v>13</c:v>
                </c:pt>
                <c:pt idx="3850">
                  <c:v>1</c:v>
                </c:pt>
                <c:pt idx="3851">
                  <c:v>9</c:v>
                </c:pt>
                <c:pt idx="3852">
                  <c:v>4</c:v>
                </c:pt>
                <c:pt idx="3853">
                  <c:v>3</c:v>
                </c:pt>
                <c:pt idx="3854">
                  <c:v>3</c:v>
                </c:pt>
                <c:pt idx="3855">
                  <c:v>8</c:v>
                </c:pt>
                <c:pt idx="3856">
                  <c:v>3</c:v>
                </c:pt>
                <c:pt idx="3857">
                  <c:v>6</c:v>
                </c:pt>
                <c:pt idx="3858">
                  <c:v>2</c:v>
                </c:pt>
                <c:pt idx="3859">
                  <c:v>3</c:v>
                </c:pt>
                <c:pt idx="3860">
                  <c:v>4</c:v>
                </c:pt>
                <c:pt idx="3861">
                  <c:v>6</c:v>
                </c:pt>
                <c:pt idx="3862">
                  <c:v>6</c:v>
                </c:pt>
                <c:pt idx="3863">
                  <c:v>3</c:v>
                </c:pt>
                <c:pt idx="3864">
                  <c:v>1</c:v>
                </c:pt>
                <c:pt idx="3865">
                  <c:v>1</c:v>
                </c:pt>
                <c:pt idx="3866">
                  <c:v>4</c:v>
                </c:pt>
                <c:pt idx="3867">
                  <c:v>11</c:v>
                </c:pt>
                <c:pt idx="3868">
                  <c:v>5</c:v>
                </c:pt>
                <c:pt idx="3869">
                  <c:v>10</c:v>
                </c:pt>
                <c:pt idx="3870">
                  <c:v>2</c:v>
                </c:pt>
                <c:pt idx="3871">
                  <c:v>7</c:v>
                </c:pt>
                <c:pt idx="3872">
                  <c:v>2</c:v>
                </c:pt>
                <c:pt idx="3873">
                  <c:v>2</c:v>
                </c:pt>
                <c:pt idx="3874">
                  <c:v>8</c:v>
                </c:pt>
                <c:pt idx="3875">
                  <c:v>14</c:v>
                </c:pt>
                <c:pt idx="3876">
                  <c:v>8</c:v>
                </c:pt>
                <c:pt idx="3877">
                  <c:v>5</c:v>
                </c:pt>
                <c:pt idx="3878">
                  <c:v>12</c:v>
                </c:pt>
                <c:pt idx="3879">
                  <c:v>5</c:v>
                </c:pt>
                <c:pt idx="3880">
                  <c:v>6</c:v>
                </c:pt>
                <c:pt idx="3881">
                  <c:v>4</c:v>
                </c:pt>
                <c:pt idx="3882">
                  <c:v>2</c:v>
                </c:pt>
                <c:pt idx="3883">
                  <c:v>6</c:v>
                </c:pt>
                <c:pt idx="3884">
                  <c:v>6</c:v>
                </c:pt>
                <c:pt idx="3885">
                  <c:v>4</c:v>
                </c:pt>
                <c:pt idx="3886">
                  <c:v>0</c:v>
                </c:pt>
                <c:pt idx="3887">
                  <c:v>7</c:v>
                </c:pt>
                <c:pt idx="3888">
                  <c:v>10</c:v>
                </c:pt>
                <c:pt idx="3889">
                  <c:v>1</c:v>
                </c:pt>
                <c:pt idx="3890">
                  <c:v>4</c:v>
                </c:pt>
                <c:pt idx="3891">
                  <c:v>16</c:v>
                </c:pt>
                <c:pt idx="3892">
                  <c:v>5</c:v>
                </c:pt>
                <c:pt idx="3893">
                  <c:v>4</c:v>
                </c:pt>
                <c:pt idx="3894">
                  <c:v>3</c:v>
                </c:pt>
                <c:pt idx="3895">
                  <c:v>3</c:v>
                </c:pt>
                <c:pt idx="3896">
                  <c:v>0</c:v>
                </c:pt>
                <c:pt idx="3897">
                  <c:v>5</c:v>
                </c:pt>
                <c:pt idx="3898">
                  <c:v>4</c:v>
                </c:pt>
                <c:pt idx="3899">
                  <c:v>0</c:v>
                </c:pt>
                <c:pt idx="3900">
                  <c:v>6</c:v>
                </c:pt>
                <c:pt idx="3901">
                  <c:v>1</c:v>
                </c:pt>
                <c:pt idx="3902">
                  <c:v>3</c:v>
                </c:pt>
                <c:pt idx="3903">
                  <c:v>3</c:v>
                </c:pt>
                <c:pt idx="3904">
                  <c:v>12</c:v>
                </c:pt>
                <c:pt idx="3905">
                  <c:v>10</c:v>
                </c:pt>
                <c:pt idx="3906">
                  <c:v>6</c:v>
                </c:pt>
                <c:pt idx="3907">
                  <c:v>6</c:v>
                </c:pt>
                <c:pt idx="3908">
                  <c:v>5</c:v>
                </c:pt>
                <c:pt idx="3909">
                  <c:v>4</c:v>
                </c:pt>
                <c:pt idx="3910">
                  <c:v>5</c:v>
                </c:pt>
                <c:pt idx="3911">
                  <c:v>3</c:v>
                </c:pt>
                <c:pt idx="3912">
                  <c:v>1</c:v>
                </c:pt>
                <c:pt idx="3913">
                  <c:v>2</c:v>
                </c:pt>
                <c:pt idx="3914">
                  <c:v>4</c:v>
                </c:pt>
                <c:pt idx="3915">
                  <c:v>9</c:v>
                </c:pt>
                <c:pt idx="3916">
                  <c:v>13</c:v>
                </c:pt>
                <c:pt idx="3917">
                  <c:v>7</c:v>
                </c:pt>
                <c:pt idx="3918">
                  <c:v>5</c:v>
                </c:pt>
                <c:pt idx="3919">
                  <c:v>4</c:v>
                </c:pt>
                <c:pt idx="3920">
                  <c:v>6</c:v>
                </c:pt>
                <c:pt idx="3921">
                  <c:v>14</c:v>
                </c:pt>
                <c:pt idx="3922">
                  <c:v>4</c:v>
                </c:pt>
                <c:pt idx="3923">
                  <c:v>16</c:v>
                </c:pt>
                <c:pt idx="3924">
                  <c:v>6</c:v>
                </c:pt>
                <c:pt idx="3925">
                  <c:v>1</c:v>
                </c:pt>
                <c:pt idx="3926">
                  <c:v>3</c:v>
                </c:pt>
                <c:pt idx="3927">
                  <c:v>5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3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8</c:v>
                </c:pt>
                <c:pt idx="3936">
                  <c:v>8</c:v>
                </c:pt>
                <c:pt idx="3937">
                  <c:v>7</c:v>
                </c:pt>
                <c:pt idx="3938">
                  <c:v>9</c:v>
                </c:pt>
                <c:pt idx="3939">
                  <c:v>9</c:v>
                </c:pt>
                <c:pt idx="3940">
                  <c:v>13</c:v>
                </c:pt>
                <c:pt idx="3941">
                  <c:v>6</c:v>
                </c:pt>
                <c:pt idx="3942">
                  <c:v>7</c:v>
                </c:pt>
                <c:pt idx="3943">
                  <c:v>0</c:v>
                </c:pt>
                <c:pt idx="3944">
                  <c:v>3</c:v>
                </c:pt>
                <c:pt idx="3945">
                  <c:v>5</c:v>
                </c:pt>
                <c:pt idx="3946">
                  <c:v>16</c:v>
                </c:pt>
                <c:pt idx="3947">
                  <c:v>1</c:v>
                </c:pt>
                <c:pt idx="3948">
                  <c:v>6</c:v>
                </c:pt>
                <c:pt idx="3949">
                  <c:v>1</c:v>
                </c:pt>
                <c:pt idx="3950">
                  <c:v>1</c:v>
                </c:pt>
                <c:pt idx="3951">
                  <c:v>3</c:v>
                </c:pt>
                <c:pt idx="3952">
                  <c:v>4</c:v>
                </c:pt>
                <c:pt idx="3953">
                  <c:v>2</c:v>
                </c:pt>
                <c:pt idx="3954">
                  <c:v>15</c:v>
                </c:pt>
                <c:pt idx="3955">
                  <c:v>6</c:v>
                </c:pt>
                <c:pt idx="3956">
                  <c:v>9</c:v>
                </c:pt>
                <c:pt idx="3957">
                  <c:v>10</c:v>
                </c:pt>
                <c:pt idx="3958">
                  <c:v>1</c:v>
                </c:pt>
                <c:pt idx="3959">
                  <c:v>5</c:v>
                </c:pt>
                <c:pt idx="3960">
                  <c:v>8</c:v>
                </c:pt>
                <c:pt idx="3961">
                  <c:v>7</c:v>
                </c:pt>
                <c:pt idx="3962">
                  <c:v>3</c:v>
                </c:pt>
                <c:pt idx="3963">
                  <c:v>4</c:v>
                </c:pt>
                <c:pt idx="3964">
                  <c:v>3</c:v>
                </c:pt>
                <c:pt idx="3965">
                  <c:v>8</c:v>
                </c:pt>
                <c:pt idx="3966">
                  <c:v>15</c:v>
                </c:pt>
                <c:pt idx="3967">
                  <c:v>6</c:v>
                </c:pt>
                <c:pt idx="3968">
                  <c:v>1</c:v>
                </c:pt>
                <c:pt idx="3969">
                  <c:v>2</c:v>
                </c:pt>
                <c:pt idx="3970">
                  <c:v>0</c:v>
                </c:pt>
                <c:pt idx="3971">
                  <c:v>2</c:v>
                </c:pt>
                <c:pt idx="3972">
                  <c:v>7</c:v>
                </c:pt>
                <c:pt idx="3973">
                  <c:v>6</c:v>
                </c:pt>
                <c:pt idx="3974">
                  <c:v>2</c:v>
                </c:pt>
                <c:pt idx="3975">
                  <c:v>8</c:v>
                </c:pt>
                <c:pt idx="3976">
                  <c:v>1</c:v>
                </c:pt>
                <c:pt idx="3977">
                  <c:v>5</c:v>
                </c:pt>
                <c:pt idx="3978">
                  <c:v>5</c:v>
                </c:pt>
                <c:pt idx="3979">
                  <c:v>7</c:v>
                </c:pt>
                <c:pt idx="3980">
                  <c:v>3</c:v>
                </c:pt>
                <c:pt idx="3981">
                  <c:v>11</c:v>
                </c:pt>
                <c:pt idx="3982">
                  <c:v>4</c:v>
                </c:pt>
                <c:pt idx="3983">
                  <c:v>2</c:v>
                </c:pt>
                <c:pt idx="3984">
                  <c:v>5</c:v>
                </c:pt>
                <c:pt idx="3985">
                  <c:v>4</c:v>
                </c:pt>
                <c:pt idx="3986">
                  <c:v>0</c:v>
                </c:pt>
                <c:pt idx="3987">
                  <c:v>4</c:v>
                </c:pt>
                <c:pt idx="3988">
                  <c:v>1</c:v>
                </c:pt>
                <c:pt idx="3989">
                  <c:v>10</c:v>
                </c:pt>
                <c:pt idx="3990">
                  <c:v>4</c:v>
                </c:pt>
                <c:pt idx="3991">
                  <c:v>5</c:v>
                </c:pt>
                <c:pt idx="3992">
                  <c:v>6</c:v>
                </c:pt>
                <c:pt idx="3993">
                  <c:v>1</c:v>
                </c:pt>
                <c:pt idx="3994">
                  <c:v>3</c:v>
                </c:pt>
                <c:pt idx="3995">
                  <c:v>8</c:v>
                </c:pt>
                <c:pt idx="3996">
                  <c:v>2</c:v>
                </c:pt>
                <c:pt idx="3997">
                  <c:v>3</c:v>
                </c:pt>
                <c:pt idx="3998">
                  <c:v>8</c:v>
                </c:pt>
                <c:pt idx="3999">
                  <c:v>2</c:v>
                </c:pt>
                <c:pt idx="4000">
                  <c:v>10</c:v>
                </c:pt>
                <c:pt idx="4001">
                  <c:v>2</c:v>
                </c:pt>
                <c:pt idx="4002">
                  <c:v>7</c:v>
                </c:pt>
                <c:pt idx="4003">
                  <c:v>1</c:v>
                </c:pt>
                <c:pt idx="4004">
                  <c:v>7</c:v>
                </c:pt>
                <c:pt idx="4005">
                  <c:v>6</c:v>
                </c:pt>
                <c:pt idx="4006">
                  <c:v>8</c:v>
                </c:pt>
                <c:pt idx="4007">
                  <c:v>3</c:v>
                </c:pt>
                <c:pt idx="4008">
                  <c:v>7</c:v>
                </c:pt>
                <c:pt idx="4009">
                  <c:v>5</c:v>
                </c:pt>
                <c:pt idx="4010">
                  <c:v>3</c:v>
                </c:pt>
                <c:pt idx="4011">
                  <c:v>2</c:v>
                </c:pt>
                <c:pt idx="4012">
                  <c:v>4</c:v>
                </c:pt>
                <c:pt idx="4013">
                  <c:v>2</c:v>
                </c:pt>
                <c:pt idx="4014">
                  <c:v>8</c:v>
                </c:pt>
                <c:pt idx="4015">
                  <c:v>4</c:v>
                </c:pt>
                <c:pt idx="4016">
                  <c:v>2</c:v>
                </c:pt>
                <c:pt idx="4017">
                  <c:v>3</c:v>
                </c:pt>
                <c:pt idx="4018">
                  <c:v>7</c:v>
                </c:pt>
                <c:pt idx="4019">
                  <c:v>5</c:v>
                </c:pt>
                <c:pt idx="4020">
                  <c:v>1</c:v>
                </c:pt>
                <c:pt idx="4021">
                  <c:v>6</c:v>
                </c:pt>
                <c:pt idx="4022">
                  <c:v>5</c:v>
                </c:pt>
                <c:pt idx="4023">
                  <c:v>3</c:v>
                </c:pt>
                <c:pt idx="4024">
                  <c:v>6</c:v>
                </c:pt>
                <c:pt idx="4025">
                  <c:v>5</c:v>
                </c:pt>
                <c:pt idx="4026">
                  <c:v>4</c:v>
                </c:pt>
                <c:pt idx="4027">
                  <c:v>3</c:v>
                </c:pt>
                <c:pt idx="4028">
                  <c:v>7</c:v>
                </c:pt>
                <c:pt idx="4029">
                  <c:v>0</c:v>
                </c:pt>
                <c:pt idx="4030">
                  <c:v>3</c:v>
                </c:pt>
                <c:pt idx="4031">
                  <c:v>0</c:v>
                </c:pt>
                <c:pt idx="4032">
                  <c:v>4</c:v>
                </c:pt>
                <c:pt idx="4033">
                  <c:v>5</c:v>
                </c:pt>
                <c:pt idx="4034">
                  <c:v>5</c:v>
                </c:pt>
                <c:pt idx="4035">
                  <c:v>10</c:v>
                </c:pt>
                <c:pt idx="4036">
                  <c:v>3</c:v>
                </c:pt>
                <c:pt idx="4037">
                  <c:v>12</c:v>
                </c:pt>
                <c:pt idx="4038">
                  <c:v>8</c:v>
                </c:pt>
                <c:pt idx="4039">
                  <c:v>12</c:v>
                </c:pt>
                <c:pt idx="4040">
                  <c:v>5</c:v>
                </c:pt>
                <c:pt idx="4041">
                  <c:v>3</c:v>
                </c:pt>
                <c:pt idx="4042">
                  <c:v>2</c:v>
                </c:pt>
                <c:pt idx="4043">
                  <c:v>7</c:v>
                </c:pt>
                <c:pt idx="4044">
                  <c:v>5</c:v>
                </c:pt>
                <c:pt idx="4045">
                  <c:v>10</c:v>
                </c:pt>
                <c:pt idx="4046">
                  <c:v>5</c:v>
                </c:pt>
                <c:pt idx="4047">
                  <c:v>4</c:v>
                </c:pt>
                <c:pt idx="4048">
                  <c:v>3</c:v>
                </c:pt>
                <c:pt idx="4049">
                  <c:v>3</c:v>
                </c:pt>
                <c:pt idx="4050">
                  <c:v>5</c:v>
                </c:pt>
                <c:pt idx="4051">
                  <c:v>3</c:v>
                </c:pt>
                <c:pt idx="4052">
                  <c:v>3</c:v>
                </c:pt>
                <c:pt idx="4053">
                  <c:v>8</c:v>
                </c:pt>
                <c:pt idx="4054">
                  <c:v>4</c:v>
                </c:pt>
                <c:pt idx="4055">
                  <c:v>2</c:v>
                </c:pt>
                <c:pt idx="4056">
                  <c:v>3</c:v>
                </c:pt>
                <c:pt idx="4057">
                  <c:v>12</c:v>
                </c:pt>
                <c:pt idx="4058">
                  <c:v>2</c:v>
                </c:pt>
                <c:pt idx="4059">
                  <c:v>1</c:v>
                </c:pt>
                <c:pt idx="4060">
                  <c:v>2</c:v>
                </c:pt>
                <c:pt idx="4061">
                  <c:v>1</c:v>
                </c:pt>
                <c:pt idx="4062">
                  <c:v>2</c:v>
                </c:pt>
                <c:pt idx="4063">
                  <c:v>9</c:v>
                </c:pt>
                <c:pt idx="4064">
                  <c:v>5</c:v>
                </c:pt>
                <c:pt idx="4065">
                  <c:v>2</c:v>
                </c:pt>
                <c:pt idx="4066">
                  <c:v>14</c:v>
                </c:pt>
                <c:pt idx="4067">
                  <c:v>9</c:v>
                </c:pt>
                <c:pt idx="4068">
                  <c:v>16</c:v>
                </c:pt>
                <c:pt idx="4069">
                  <c:v>7</c:v>
                </c:pt>
                <c:pt idx="4070">
                  <c:v>2</c:v>
                </c:pt>
                <c:pt idx="4071">
                  <c:v>3</c:v>
                </c:pt>
                <c:pt idx="4072">
                  <c:v>3</c:v>
                </c:pt>
                <c:pt idx="4073">
                  <c:v>0</c:v>
                </c:pt>
                <c:pt idx="4074">
                  <c:v>0</c:v>
                </c:pt>
                <c:pt idx="4075">
                  <c:v>6</c:v>
                </c:pt>
                <c:pt idx="4076">
                  <c:v>6</c:v>
                </c:pt>
                <c:pt idx="4077">
                  <c:v>3</c:v>
                </c:pt>
                <c:pt idx="4078">
                  <c:v>3</c:v>
                </c:pt>
                <c:pt idx="4079">
                  <c:v>7</c:v>
                </c:pt>
                <c:pt idx="4080">
                  <c:v>1</c:v>
                </c:pt>
                <c:pt idx="4081">
                  <c:v>6</c:v>
                </c:pt>
                <c:pt idx="4082">
                  <c:v>3</c:v>
                </c:pt>
                <c:pt idx="4083">
                  <c:v>8</c:v>
                </c:pt>
                <c:pt idx="4084">
                  <c:v>3</c:v>
                </c:pt>
                <c:pt idx="4085">
                  <c:v>3</c:v>
                </c:pt>
                <c:pt idx="4086">
                  <c:v>7</c:v>
                </c:pt>
                <c:pt idx="4087">
                  <c:v>4</c:v>
                </c:pt>
                <c:pt idx="4088">
                  <c:v>6</c:v>
                </c:pt>
                <c:pt idx="4089">
                  <c:v>0</c:v>
                </c:pt>
                <c:pt idx="4090">
                  <c:v>3</c:v>
                </c:pt>
                <c:pt idx="4091">
                  <c:v>7</c:v>
                </c:pt>
                <c:pt idx="4092">
                  <c:v>6</c:v>
                </c:pt>
                <c:pt idx="4093">
                  <c:v>4</c:v>
                </c:pt>
                <c:pt idx="4094">
                  <c:v>11</c:v>
                </c:pt>
                <c:pt idx="4095">
                  <c:v>5</c:v>
                </c:pt>
                <c:pt idx="4096">
                  <c:v>1</c:v>
                </c:pt>
                <c:pt idx="4097">
                  <c:v>0</c:v>
                </c:pt>
                <c:pt idx="4098">
                  <c:v>2</c:v>
                </c:pt>
                <c:pt idx="4099">
                  <c:v>13</c:v>
                </c:pt>
                <c:pt idx="4100">
                  <c:v>4</c:v>
                </c:pt>
                <c:pt idx="4101">
                  <c:v>4</c:v>
                </c:pt>
                <c:pt idx="4102">
                  <c:v>5</c:v>
                </c:pt>
                <c:pt idx="4103">
                  <c:v>1</c:v>
                </c:pt>
                <c:pt idx="4104">
                  <c:v>4</c:v>
                </c:pt>
                <c:pt idx="4105">
                  <c:v>8</c:v>
                </c:pt>
                <c:pt idx="4106">
                  <c:v>6</c:v>
                </c:pt>
                <c:pt idx="4107">
                  <c:v>7</c:v>
                </c:pt>
                <c:pt idx="4108">
                  <c:v>8</c:v>
                </c:pt>
                <c:pt idx="4109">
                  <c:v>4</c:v>
                </c:pt>
                <c:pt idx="4110">
                  <c:v>4</c:v>
                </c:pt>
                <c:pt idx="4111">
                  <c:v>6</c:v>
                </c:pt>
                <c:pt idx="4112">
                  <c:v>4</c:v>
                </c:pt>
                <c:pt idx="4113">
                  <c:v>4</c:v>
                </c:pt>
                <c:pt idx="4114">
                  <c:v>6</c:v>
                </c:pt>
                <c:pt idx="4115">
                  <c:v>5</c:v>
                </c:pt>
                <c:pt idx="4116">
                  <c:v>1</c:v>
                </c:pt>
                <c:pt idx="4117">
                  <c:v>9</c:v>
                </c:pt>
                <c:pt idx="4118">
                  <c:v>12</c:v>
                </c:pt>
                <c:pt idx="4119">
                  <c:v>5</c:v>
                </c:pt>
                <c:pt idx="4120">
                  <c:v>12</c:v>
                </c:pt>
                <c:pt idx="4121">
                  <c:v>2</c:v>
                </c:pt>
                <c:pt idx="4122">
                  <c:v>5</c:v>
                </c:pt>
                <c:pt idx="4123">
                  <c:v>6</c:v>
                </c:pt>
                <c:pt idx="4124">
                  <c:v>3</c:v>
                </c:pt>
                <c:pt idx="4125">
                  <c:v>7</c:v>
                </c:pt>
                <c:pt idx="4126">
                  <c:v>8</c:v>
                </c:pt>
                <c:pt idx="4127">
                  <c:v>2</c:v>
                </c:pt>
                <c:pt idx="4128">
                  <c:v>9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7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2</c:v>
                </c:pt>
                <c:pt idx="4137">
                  <c:v>1</c:v>
                </c:pt>
                <c:pt idx="4138">
                  <c:v>15</c:v>
                </c:pt>
                <c:pt idx="4139">
                  <c:v>5</c:v>
                </c:pt>
                <c:pt idx="4140">
                  <c:v>10</c:v>
                </c:pt>
                <c:pt idx="4141">
                  <c:v>6</c:v>
                </c:pt>
                <c:pt idx="4142">
                  <c:v>5</c:v>
                </c:pt>
                <c:pt idx="4143">
                  <c:v>9</c:v>
                </c:pt>
                <c:pt idx="4144">
                  <c:v>4</c:v>
                </c:pt>
                <c:pt idx="4145">
                  <c:v>7</c:v>
                </c:pt>
                <c:pt idx="4146">
                  <c:v>5</c:v>
                </c:pt>
                <c:pt idx="4147">
                  <c:v>2</c:v>
                </c:pt>
                <c:pt idx="4148">
                  <c:v>13</c:v>
                </c:pt>
                <c:pt idx="4149">
                  <c:v>7</c:v>
                </c:pt>
                <c:pt idx="4150">
                  <c:v>3</c:v>
                </c:pt>
                <c:pt idx="4151">
                  <c:v>1</c:v>
                </c:pt>
                <c:pt idx="4152">
                  <c:v>1</c:v>
                </c:pt>
                <c:pt idx="4153">
                  <c:v>2</c:v>
                </c:pt>
                <c:pt idx="4154">
                  <c:v>1</c:v>
                </c:pt>
                <c:pt idx="4155">
                  <c:v>2</c:v>
                </c:pt>
                <c:pt idx="4156">
                  <c:v>6</c:v>
                </c:pt>
                <c:pt idx="4157">
                  <c:v>8</c:v>
                </c:pt>
                <c:pt idx="4158">
                  <c:v>2</c:v>
                </c:pt>
                <c:pt idx="4159">
                  <c:v>0</c:v>
                </c:pt>
                <c:pt idx="4160">
                  <c:v>3</c:v>
                </c:pt>
                <c:pt idx="4161">
                  <c:v>4</c:v>
                </c:pt>
                <c:pt idx="4162">
                  <c:v>1</c:v>
                </c:pt>
                <c:pt idx="4163">
                  <c:v>6</c:v>
                </c:pt>
                <c:pt idx="4164">
                  <c:v>3</c:v>
                </c:pt>
                <c:pt idx="4165">
                  <c:v>10</c:v>
                </c:pt>
                <c:pt idx="4166">
                  <c:v>8</c:v>
                </c:pt>
                <c:pt idx="4167">
                  <c:v>0</c:v>
                </c:pt>
                <c:pt idx="4168">
                  <c:v>6</c:v>
                </c:pt>
                <c:pt idx="4169">
                  <c:v>3</c:v>
                </c:pt>
                <c:pt idx="4170">
                  <c:v>2</c:v>
                </c:pt>
                <c:pt idx="4171">
                  <c:v>13</c:v>
                </c:pt>
                <c:pt idx="4172">
                  <c:v>2</c:v>
                </c:pt>
                <c:pt idx="4173">
                  <c:v>3</c:v>
                </c:pt>
                <c:pt idx="4174">
                  <c:v>3</c:v>
                </c:pt>
                <c:pt idx="4175">
                  <c:v>1</c:v>
                </c:pt>
                <c:pt idx="4176">
                  <c:v>6</c:v>
                </c:pt>
                <c:pt idx="4177">
                  <c:v>2</c:v>
                </c:pt>
                <c:pt idx="4178">
                  <c:v>1</c:v>
                </c:pt>
                <c:pt idx="4179">
                  <c:v>4</c:v>
                </c:pt>
                <c:pt idx="4180">
                  <c:v>5</c:v>
                </c:pt>
                <c:pt idx="4181">
                  <c:v>13</c:v>
                </c:pt>
                <c:pt idx="4182">
                  <c:v>1</c:v>
                </c:pt>
                <c:pt idx="4183">
                  <c:v>6</c:v>
                </c:pt>
                <c:pt idx="4184">
                  <c:v>1</c:v>
                </c:pt>
                <c:pt idx="4185">
                  <c:v>5</c:v>
                </c:pt>
                <c:pt idx="4186">
                  <c:v>4</c:v>
                </c:pt>
                <c:pt idx="4187">
                  <c:v>10</c:v>
                </c:pt>
                <c:pt idx="4188">
                  <c:v>6</c:v>
                </c:pt>
                <c:pt idx="4189">
                  <c:v>0</c:v>
                </c:pt>
                <c:pt idx="4190">
                  <c:v>11</c:v>
                </c:pt>
                <c:pt idx="4191">
                  <c:v>4</c:v>
                </c:pt>
                <c:pt idx="4192">
                  <c:v>3</c:v>
                </c:pt>
                <c:pt idx="4193">
                  <c:v>1</c:v>
                </c:pt>
                <c:pt idx="4194">
                  <c:v>11</c:v>
                </c:pt>
                <c:pt idx="4195">
                  <c:v>13</c:v>
                </c:pt>
                <c:pt idx="4196">
                  <c:v>4</c:v>
                </c:pt>
                <c:pt idx="4197">
                  <c:v>1</c:v>
                </c:pt>
                <c:pt idx="4198">
                  <c:v>10</c:v>
                </c:pt>
                <c:pt idx="4199">
                  <c:v>8</c:v>
                </c:pt>
                <c:pt idx="4200">
                  <c:v>2</c:v>
                </c:pt>
                <c:pt idx="4201">
                  <c:v>6</c:v>
                </c:pt>
                <c:pt idx="4202">
                  <c:v>0</c:v>
                </c:pt>
                <c:pt idx="4203">
                  <c:v>7</c:v>
                </c:pt>
                <c:pt idx="4204">
                  <c:v>2</c:v>
                </c:pt>
                <c:pt idx="4205">
                  <c:v>8</c:v>
                </c:pt>
                <c:pt idx="4206">
                  <c:v>3</c:v>
                </c:pt>
                <c:pt idx="4207">
                  <c:v>3</c:v>
                </c:pt>
                <c:pt idx="4208">
                  <c:v>13</c:v>
                </c:pt>
                <c:pt idx="4209">
                  <c:v>2</c:v>
                </c:pt>
                <c:pt idx="4210">
                  <c:v>10</c:v>
                </c:pt>
                <c:pt idx="4211">
                  <c:v>1</c:v>
                </c:pt>
                <c:pt idx="4212">
                  <c:v>3</c:v>
                </c:pt>
                <c:pt idx="4213">
                  <c:v>9</c:v>
                </c:pt>
                <c:pt idx="4214">
                  <c:v>2</c:v>
                </c:pt>
                <c:pt idx="4215">
                  <c:v>3</c:v>
                </c:pt>
                <c:pt idx="4216">
                  <c:v>4</c:v>
                </c:pt>
                <c:pt idx="4217">
                  <c:v>6</c:v>
                </c:pt>
                <c:pt idx="4218">
                  <c:v>1</c:v>
                </c:pt>
                <c:pt idx="4219">
                  <c:v>1</c:v>
                </c:pt>
                <c:pt idx="4220">
                  <c:v>9</c:v>
                </c:pt>
                <c:pt idx="4221">
                  <c:v>4</c:v>
                </c:pt>
                <c:pt idx="4222">
                  <c:v>2</c:v>
                </c:pt>
                <c:pt idx="4223">
                  <c:v>3</c:v>
                </c:pt>
                <c:pt idx="4224">
                  <c:v>13</c:v>
                </c:pt>
                <c:pt idx="4225">
                  <c:v>3</c:v>
                </c:pt>
                <c:pt idx="4226">
                  <c:v>10</c:v>
                </c:pt>
                <c:pt idx="4227">
                  <c:v>0</c:v>
                </c:pt>
                <c:pt idx="4228">
                  <c:v>0</c:v>
                </c:pt>
                <c:pt idx="4229">
                  <c:v>6</c:v>
                </c:pt>
                <c:pt idx="4230">
                  <c:v>1</c:v>
                </c:pt>
                <c:pt idx="4231">
                  <c:v>1</c:v>
                </c:pt>
                <c:pt idx="4232">
                  <c:v>4</c:v>
                </c:pt>
                <c:pt idx="4233">
                  <c:v>3</c:v>
                </c:pt>
                <c:pt idx="4234">
                  <c:v>8</c:v>
                </c:pt>
                <c:pt idx="4235">
                  <c:v>7</c:v>
                </c:pt>
                <c:pt idx="4236">
                  <c:v>5</c:v>
                </c:pt>
                <c:pt idx="4237">
                  <c:v>1</c:v>
                </c:pt>
                <c:pt idx="4238">
                  <c:v>4</c:v>
                </c:pt>
                <c:pt idx="4239">
                  <c:v>5</c:v>
                </c:pt>
                <c:pt idx="4240">
                  <c:v>5</c:v>
                </c:pt>
                <c:pt idx="4241">
                  <c:v>1</c:v>
                </c:pt>
                <c:pt idx="4242">
                  <c:v>6</c:v>
                </c:pt>
                <c:pt idx="4243">
                  <c:v>9</c:v>
                </c:pt>
                <c:pt idx="4244">
                  <c:v>0</c:v>
                </c:pt>
                <c:pt idx="4245">
                  <c:v>5</c:v>
                </c:pt>
                <c:pt idx="4246">
                  <c:v>1</c:v>
                </c:pt>
                <c:pt idx="4247">
                  <c:v>0</c:v>
                </c:pt>
                <c:pt idx="4248">
                  <c:v>9</c:v>
                </c:pt>
                <c:pt idx="4249">
                  <c:v>7</c:v>
                </c:pt>
                <c:pt idx="4250">
                  <c:v>9</c:v>
                </c:pt>
                <c:pt idx="4251">
                  <c:v>5</c:v>
                </c:pt>
                <c:pt idx="4252">
                  <c:v>7</c:v>
                </c:pt>
                <c:pt idx="4253">
                  <c:v>1</c:v>
                </c:pt>
                <c:pt idx="4254">
                  <c:v>6</c:v>
                </c:pt>
                <c:pt idx="4255">
                  <c:v>1</c:v>
                </c:pt>
                <c:pt idx="4256">
                  <c:v>9</c:v>
                </c:pt>
                <c:pt idx="4257">
                  <c:v>5</c:v>
                </c:pt>
                <c:pt idx="4258">
                  <c:v>5</c:v>
                </c:pt>
                <c:pt idx="4259">
                  <c:v>6</c:v>
                </c:pt>
                <c:pt idx="4260">
                  <c:v>0</c:v>
                </c:pt>
                <c:pt idx="4261">
                  <c:v>4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4</c:v>
                </c:pt>
                <c:pt idx="4266">
                  <c:v>2</c:v>
                </c:pt>
                <c:pt idx="4267">
                  <c:v>8</c:v>
                </c:pt>
                <c:pt idx="4268">
                  <c:v>0</c:v>
                </c:pt>
                <c:pt idx="4269">
                  <c:v>6</c:v>
                </c:pt>
                <c:pt idx="4270">
                  <c:v>7</c:v>
                </c:pt>
                <c:pt idx="4271">
                  <c:v>1</c:v>
                </c:pt>
                <c:pt idx="4272">
                  <c:v>5</c:v>
                </c:pt>
                <c:pt idx="4273">
                  <c:v>3</c:v>
                </c:pt>
                <c:pt idx="4274">
                  <c:v>2</c:v>
                </c:pt>
                <c:pt idx="4275">
                  <c:v>12</c:v>
                </c:pt>
                <c:pt idx="4276">
                  <c:v>4</c:v>
                </c:pt>
                <c:pt idx="4277">
                  <c:v>1</c:v>
                </c:pt>
                <c:pt idx="4278">
                  <c:v>2</c:v>
                </c:pt>
                <c:pt idx="4279">
                  <c:v>6</c:v>
                </c:pt>
                <c:pt idx="4280">
                  <c:v>0</c:v>
                </c:pt>
                <c:pt idx="4281">
                  <c:v>6</c:v>
                </c:pt>
                <c:pt idx="4282">
                  <c:v>6</c:v>
                </c:pt>
                <c:pt idx="4283">
                  <c:v>3</c:v>
                </c:pt>
                <c:pt idx="4284">
                  <c:v>0</c:v>
                </c:pt>
                <c:pt idx="4285">
                  <c:v>5</c:v>
                </c:pt>
                <c:pt idx="4286">
                  <c:v>13</c:v>
                </c:pt>
                <c:pt idx="4287">
                  <c:v>1</c:v>
                </c:pt>
                <c:pt idx="4288">
                  <c:v>2</c:v>
                </c:pt>
                <c:pt idx="4289">
                  <c:v>2</c:v>
                </c:pt>
                <c:pt idx="4290">
                  <c:v>11</c:v>
                </c:pt>
                <c:pt idx="4291">
                  <c:v>0</c:v>
                </c:pt>
                <c:pt idx="4292">
                  <c:v>4</c:v>
                </c:pt>
                <c:pt idx="4293">
                  <c:v>3</c:v>
                </c:pt>
                <c:pt idx="4294">
                  <c:v>5</c:v>
                </c:pt>
                <c:pt idx="4295">
                  <c:v>7</c:v>
                </c:pt>
                <c:pt idx="4296">
                  <c:v>5</c:v>
                </c:pt>
                <c:pt idx="4297">
                  <c:v>4</c:v>
                </c:pt>
                <c:pt idx="4298">
                  <c:v>5</c:v>
                </c:pt>
                <c:pt idx="4299">
                  <c:v>7</c:v>
                </c:pt>
                <c:pt idx="4300">
                  <c:v>6</c:v>
                </c:pt>
                <c:pt idx="4301">
                  <c:v>5</c:v>
                </c:pt>
                <c:pt idx="4302">
                  <c:v>3</c:v>
                </c:pt>
                <c:pt idx="4303">
                  <c:v>2</c:v>
                </c:pt>
                <c:pt idx="4304">
                  <c:v>4</c:v>
                </c:pt>
                <c:pt idx="4305">
                  <c:v>5</c:v>
                </c:pt>
                <c:pt idx="4306">
                  <c:v>5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3</c:v>
                </c:pt>
                <c:pt idx="4311">
                  <c:v>8</c:v>
                </c:pt>
                <c:pt idx="4312">
                  <c:v>0</c:v>
                </c:pt>
                <c:pt idx="4313">
                  <c:v>1</c:v>
                </c:pt>
                <c:pt idx="4314">
                  <c:v>6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2</c:v>
                </c:pt>
                <c:pt idx="4319">
                  <c:v>3</c:v>
                </c:pt>
                <c:pt idx="4320">
                  <c:v>7</c:v>
                </c:pt>
                <c:pt idx="4321">
                  <c:v>2</c:v>
                </c:pt>
                <c:pt idx="4322">
                  <c:v>7</c:v>
                </c:pt>
                <c:pt idx="4323">
                  <c:v>1</c:v>
                </c:pt>
                <c:pt idx="4324">
                  <c:v>5</c:v>
                </c:pt>
                <c:pt idx="4325">
                  <c:v>4</c:v>
                </c:pt>
                <c:pt idx="4326">
                  <c:v>6</c:v>
                </c:pt>
                <c:pt idx="4327">
                  <c:v>8</c:v>
                </c:pt>
                <c:pt idx="4328">
                  <c:v>2</c:v>
                </c:pt>
                <c:pt idx="4329">
                  <c:v>1</c:v>
                </c:pt>
                <c:pt idx="4330">
                  <c:v>1</c:v>
                </c:pt>
                <c:pt idx="4331">
                  <c:v>6</c:v>
                </c:pt>
                <c:pt idx="4332">
                  <c:v>4</c:v>
                </c:pt>
                <c:pt idx="4333">
                  <c:v>8</c:v>
                </c:pt>
                <c:pt idx="4334">
                  <c:v>2</c:v>
                </c:pt>
                <c:pt idx="4335">
                  <c:v>2</c:v>
                </c:pt>
                <c:pt idx="4336">
                  <c:v>3</c:v>
                </c:pt>
                <c:pt idx="4337">
                  <c:v>2</c:v>
                </c:pt>
                <c:pt idx="4338">
                  <c:v>6</c:v>
                </c:pt>
                <c:pt idx="4339">
                  <c:v>5</c:v>
                </c:pt>
                <c:pt idx="4340">
                  <c:v>7</c:v>
                </c:pt>
                <c:pt idx="4341">
                  <c:v>8</c:v>
                </c:pt>
                <c:pt idx="4342">
                  <c:v>7</c:v>
                </c:pt>
                <c:pt idx="4343">
                  <c:v>6</c:v>
                </c:pt>
                <c:pt idx="4344">
                  <c:v>4</c:v>
                </c:pt>
                <c:pt idx="4345">
                  <c:v>2</c:v>
                </c:pt>
                <c:pt idx="4346">
                  <c:v>4</c:v>
                </c:pt>
                <c:pt idx="4347">
                  <c:v>6</c:v>
                </c:pt>
                <c:pt idx="4348">
                  <c:v>5</c:v>
                </c:pt>
                <c:pt idx="4349">
                  <c:v>3</c:v>
                </c:pt>
                <c:pt idx="4350">
                  <c:v>2</c:v>
                </c:pt>
                <c:pt idx="4351">
                  <c:v>6</c:v>
                </c:pt>
                <c:pt idx="4352">
                  <c:v>5</c:v>
                </c:pt>
                <c:pt idx="4353">
                  <c:v>8</c:v>
                </c:pt>
                <c:pt idx="4354">
                  <c:v>2</c:v>
                </c:pt>
                <c:pt idx="4355">
                  <c:v>7</c:v>
                </c:pt>
                <c:pt idx="4356">
                  <c:v>4</c:v>
                </c:pt>
                <c:pt idx="4357">
                  <c:v>3</c:v>
                </c:pt>
                <c:pt idx="4358">
                  <c:v>4</c:v>
                </c:pt>
                <c:pt idx="4359">
                  <c:v>1</c:v>
                </c:pt>
                <c:pt idx="4360">
                  <c:v>5</c:v>
                </c:pt>
                <c:pt idx="4361">
                  <c:v>1</c:v>
                </c:pt>
                <c:pt idx="4362">
                  <c:v>4</c:v>
                </c:pt>
                <c:pt idx="4363">
                  <c:v>4</c:v>
                </c:pt>
                <c:pt idx="4364">
                  <c:v>3</c:v>
                </c:pt>
                <c:pt idx="4365">
                  <c:v>3</c:v>
                </c:pt>
                <c:pt idx="4366">
                  <c:v>4</c:v>
                </c:pt>
                <c:pt idx="4367">
                  <c:v>7</c:v>
                </c:pt>
                <c:pt idx="4368">
                  <c:v>16</c:v>
                </c:pt>
                <c:pt idx="4369">
                  <c:v>2</c:v>
                </c:pt>
                <c:pt idx="4370">
                  <c:v>3</c:v>
                </c:pt>
                <c:pt idx="4371">
                  <c:v>10</c:v>
                </c:pt>
                <c:pt idx="4372">
                  <c:v>5</c:v>
                </c:pt>
                <c:pt idx="4373">
                  <c:v>0</c:v>
                </c:pt>
                <c:pt idx="4374">
                  <c:v>5</c:v>
                </c:pt>
                <c:pt idx="4375">
                  <c:v>5</c:v>
                </c:pt>
                <c:pt idx="4376">
                  <c:v>3</c:v>
                </c:pt>
                <c:pt idx="4377">
                  <c:v>7</c:v>
                </c:pt>
                <c:pt idx="4378">
                  <c:v>9</c:v>
                </c:pt>
                <c:pt idx="4379">
                  <c:v>5</c:v>
                </c:pt>
                <c:pt idx="4380">
                  <c:v>5</c:v>
                </c:pt>
                <c:pt idx="4381">
                  <c:v>7</c:v>
                </c:pt>
                <c:pt idx="4382">
                  <c:v>2</c:v>
                </c:pt>
                <c:pt idx="4383">
                  <c:v>6</c:v>
                </c:pt>
                <c:pt idx="4384">
                  <c:v>5</c:v>
                </c:pt>
                <c:pt idx="4385">
                  <c:v>7</c:v>
                </c:pt>
                <c:pt idx="4386">
                  <c:v>2</c:v>
                </c:pt>
                <c:pt idx="4387">
                  <c:v>0</c:v>
                </c:pt>
                <c:pt idx="4388">
                  <c:v>5</c:v>
                </c:pt>
                <c:pt idx="4389">
                  <c:v>7</c:v>
                </c:pt>
                <c:pt idx="4390">
                  <c:v>2</c:v>
                </c:pt>
                <c:pt idx="4391">
                  <c:v>0</c:v>
                </c:pt>
                <c:pt idx="4392">
                  <c:v>2</c:v>
                </c:pt>
                <c:pt idx="4393">
                  <c:v>1</c:v>
                </c:pt>
                <c:pt idx="4394">
                  <c:v>3</c:v>
                </c:pt>
                <c:pt idx="4395">
                  <c:v>1</c:v>
                </c:pt>
                <c:pt idx="4396">
                  <c:v>1</c:v>
                </c:pt>
                <c:pt idx="4397">
                  <c:v>6</c:v>
                </c:pt>
                <c:pt idx="4398">
                  <c:v>4</c:v>
                </c:pt>
                <c:pt idx="4399">
                  <c:v>1</c:v>
                </c:pt>
                <c:pt idx="4400">
                  <c:v>2</c:v>
                </c:pt>
                <c:pt idx="4401">
                  <c:v>7</c:v>
                </c:pt>
                <c:pt idx="4402">
                  <c:v>16</c:v>
                </c:pt>
                <c:pt idx="4403">
                  <c:v>8</c:v>
                </c:pt>
                <c:pt idx="4404">
                  <c:v>4</c:v>
                </c:pt>
                <c:pt idx="4405">
                  <c:v>9</c:v>
                </c:pt>
                <c:pt idx="4406">
                  <c:v>5</c:v>
                </c:pt>
                <c:pt idx="4407">
                  <c:v>7</c:v>
                </c:pt>
                <c:pt idx="4408">
                  <c:v>4</c:v>
                </c:pt>
                <c:pt idx="4409">
                  <c:v>2</c:v>
                </c:pt>
                <c:pt idx="4410">
                  <c:v>8</c:v>
                </c:pt>
                <c:pt idx="4411">
                  <c:v>4</c:v>
                </c:pt>
                <c:pt idx="4412">
                  <c:v>0</c:v>
                </c:pt>
                <c:pt idx="4413">
                  <c:v>5</c:v>
                </c:pt>
                <c:pt idx="4414">
                  <c:v>4</c:v>
                </c:pt>
                <c:pt idx="4415">
                  <c:v>1</c:v>
                </c:pt>
                <c:pt idx="4416">
                  <c:v>9</c:v>
                </c:pt>
                <c:pt idx="4417">
                  <c:v>6</c:v>
                </c:pt>
                <c:pt idx="4418">
                  <c:v>6</c:v>
                </c:pt>
                <c:pt idx="4419">
                  <c:v>8</c:v>
                </c:pt>
                <c:pt idx="4420">
                  <c:v>2</c:v>
                </c:pt>
                <c:pt idx="4421">
                  <c:v>10</c:v>
                </c:pt>
                <c:pt idx="4422">
                  <c:v>4</c:v>
                </c:pt>
                <c:pt idx="4423">
                  <c:v>1</c:v>
                </c:pt>
                <c:pt idx="4424">
                  <c:v>5</c:v>
                </c:pt>
                <c:pt idx="4425">
                  <c:v>1</c:v>
                </c:pt>
                <c:pt idx="4426">
                  <c:v>5</c:v>
                </c:pt>
                <c:pt idx="4427">
                  <c:v>7</c:v>
                </c:pt>
                <c:pt idx="4428">
                  <c:v>0</c:v>
                </c:pt>
                <c:pt idx="4429">
                  <c:v>1</c:v>
                </c:pt>
                <c:pt idx="4430">
                  <c:v>2</c:v>
                </c:pt>
                <c:pt idx="4431">
                  <c:v>9</c:v>
                </c:pt>
                <c:pt idx="4432">
                  <c:v>7</c:v>
                </c:pt>
                <c:pt idx="4433">
                  <c:v>2</c:v>
                </c:pt>
                <c:pt idx="4434">
                  <c:v>4</c:v>
                </c:pt>
                <c:pt idx="4435">
                  <c:v>4</c:v>
                </c:pt>
                <c:pt idx="4436">
                  <c:v>5</c:v>
                </c:pt>
                <c:pt idx="4437">
                  <c:v>2</c:v>
                </c:pt>
                <c:pt idx="4438">
                  <c:v>0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6</c:v>
                </c:pt>
                <c:pt idx="4444">
                  <c:v>3</c:v>
                </c:pt>
                <c:pt idx="4445">
                  <c:v>4</c:v>
                </c:pt>
                <c:pt idx="4446">
                  <c:v>9</c:v>
                </c:pt>
                <c:pt idx="4447">
                  <c:v>14</c:v>
                </c:pt>
                <c:pt idx="4448">
                  <c:v>3</c:v>
                </c:pt>
                <c:pt idx="4449">
                  <c:v>5</c:v>
                </c:pt>
                <c:pt idx="4450">
                  <c:v>3</c:v>
                </c:pt>
                <c:pt idx="4451">
                  <c:v>0</c:v>
                </c:pt>
                <c:pt idx="4452">
                  <c:v>7</c:v>
                </c:pt>
                <c:pt idx="4453">
                  <c:v>1</c:v>
                </c:pt>
                <c:pt idx="4454">
                  <c:v>5</c:v>
                </c:pt>
                <c:pt idx="4455">
                  <c:v>5</c:v>
                </c:pt>
                <c:pt idx="4456">
                  <c:v>2</c:v>
                </c:pt>
                <c:pt idx="4457">
                  <c:v>1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10</c:v>
                </c:pt>
                <c:pt idx="4462">
                  <c:v>4</c:v>
                </c:pt>
                <c:pt idx="4463">
                  <c:v>7</c:v>
                </c:pt>
                <c:pt idx="4464">
                  <c:v>3</c:v>
                </c:pt>
                <c:pt idx="4465">
                  <c:v>1</c:v>
                </c:pt>
                <c:pt idx="4466">
                  <c:v>6</c:v>
                </c:pt>
                <c:pt idx="4467">
                  <c:v>6</c:v>
                </c:pt>
                <c:pt idx="4468">
                  <c:v>4</c:v>
                </c:pt>
                <c:pt idx="4469">
                  <c:v>4</c:v>
                </c:pt>
                <c:pt idx="4470">
                  <c:v>8</c:v>
                </c:pt>
                <c:pt idx="4471">
                  <c:v>3</c:v>
                </c:pt>
                <c:pt idx="4472">
                  <c:v>1</c:v>
                </c:pt>
                <c:pt idx="4473">
                  <c:v>2</c:v>
                </c:pt>
                <c:pt idx="4474">
                  <c:v>3</c:v>
                </c:pt>
                <c:pt idx="4475">
                  <c:v>5</c:v>
                </c:pt>
                <c:pt idx="4476">
                  <c:v>2</c:v>
                </c:pt>
                <c:pt idx="4477">
                  <c:v>5</c:v>
                </c:pt>
                <c:pt idx="4478">
                  <c:v>4</c:v>
                </c:pt>
                <c:pt idx="4479">
                  <c:v>11</c:v>
                </c:pt>
                <c:pt idx="4480">
                  <c:v>2</c:v>
                </c:pt>
                <c:pt idx="4481">
                  <c:v>2</c:v>
                </c:pt>
                <c:pt idx="4482">
                  <c:v>5</c:v>
                </c:pt>
                <c:pt idx="4483">
                  <c:v>0</c:v>
                </c:pt>
                <c:pt idx="4484">
                  <c:v>14</c:v>
                </c:pt>
                <c:pt idx="4485">
                  <c:v>5</c:v>
                </c:pt>
                <c:pt idx="4486">
                  <c:v>4</c:v>
                </c:pt>
                <c:pt idx="4487">
                  <c:v>1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5</c:v>
                </c:pt>
                <c:pt idx="4492">
                  <c:v>2</c:v>
                </c:pt>
                <c:pt idx="4493">
                  <c:v>6</c:v>
                </c:pt>
                <c:pt idx="4494">
                  <c:v>6</c:v>
                </c:pt>
                <c:pt idx="4495">
                  <c:v>1</c:v>
                </c:pt>
                <c:pt idx="4496">
                  <c:v>10</c:v>
                </c:pt>
                <c:pt idx="4497">
                  <c:v>10</c:v>
                </c:pt>
                <c:pt idx="4498">
                  <c:v>6</c:v>
                </c:pt>
                <c:pt idx="4499">
                  <c:v>7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8</c:v>
                </c:pt>
                <c:pt idx="4504">
                  <c:v>10</c:v>
                </c:pt>
                <c:pt idx="4505">
                  <c:v>4</c:v>
                </c:pt>
                <c:pt idx="4506">
                  <c:v>3</c:v>
                </c:pt>
                <c:pt idx="4507">
                  <c:v>4</c:v>
                </c:pt>
                <c:pt idx="4508">
                  <c:v>3</c:v>
                </c:pt>
                <c:pt idx="4509">
                  <c:v>3</c:v>
                </c:pt>
                <c:pt idx="4510">
                  <c:v>5</c:v>
                </c:pt>
                <c:pt idx="4511">
                  <c:v>5</c:v>
                </c:pt>
                <c:pt idx="4512">
                  <c:v>9</c:v>
                </c:pt>
                <c:pt idx="4513">
                  <c:v>5</c:v>
                </c:pt>
                <c:pt idx="4514">
                  <c:v>5</c:v>
                </c:pt>
                <c:pt idx="4515">
                  <c:v>3</c:v>
                </c:pt>
                <c:pt idx="4516">
                  <c:v>7</c:v>
                </c:pt>
                <c:pt idx="4517">
                  <c:v>4</c:v>
                </c:pt>
                <c:pt idx="4518">
                  <c:v>7</c:v>
                </c:pt>
                <c:pt idx="4519">
                  <c:v>1</c:v>
                </c:pt>
                <c:pt idx="4520">
                  <c:v>4</c:v>
                </c:pt>
                <c:pt idx="4521">
                  <c:v>2</c:v>
                </c:pt>
                <c:pt idx="4522">
                  <c:v>1</c:v>
                </c:pt>
                <c:pt idx="4523">
                  <c:v>5</c:v>
                </c:pt>
                <c:pt idx="4524">
                  <c:v>1</c:v>
                </c:pt>
                <c:pt idx="4525">
                  <c:v>3</c:v>
                </c:pt>
                <c:pt idx="4526">
                  <c:v>4</c:v>
                </c:pt>
                <c:pt idx="4527">
                  <c:v>1</c:v>
                </c:pt>
                <c:pt idx="4528">
                  <c:v>6</c:v>
                </c:pt>
                <c:pt idx="4529">
                  <c:v>11</c:v>
                </c:pt>
                <c:pt idx="4530">
                  <c:v>4</c:v>
                </c:pt>
                <c:pt idx="4531">
                  <c:v>11</c:v>
                </c:pt>
                <c:pt idx="4532">
                  <c:v>3</c:v>
                </c:pt>
                <c:pt idx="4533">
                  <c:v>4</c:v>
                </c:pt>
                <c:pt idx="4534">
                  <c:v>8</c:v>
                </c:pt>
                <c:pt idx="4535">
                  <c:v>3</c:v>
                </c:pt>
                <c:pt idx="4536">
                  <c:v>4</c:v>
                </c:pt>
                <c:pt idx="4537">
                  <c:v>1</c:v>
                </c:pt>
                <c:pt idx="4538">
                  <c:v>8</c:v>
                </c:pt>
                <c:pt idx="4539">
                  <c:v>3</c:v>
                </c:pt>
                <c:pt idx="4540">
                  <c:v>3</c:v>
                </c:pt>
                <c:pt idx="4541">
                  <c:v>9</c:v>
                </c:pt>
                <c:pt idx="4542">
                  <c:v>4</c:v>
                </c:pt>
                <c:pt idx="4543">
                  <c:v>8</c:v>
                </c:pt>
                <c:pt idx="4544">
                  <c:v>0</c:v>
                </c:pt>
                <c:pt idx="4545">
                  <c:v>5</c:v>
                </c:pt>
                <c:pt idx="4546">
                  <c:v>1</c:v>
                </c:pt>
                <c:pt idx="4547">
                  <c:v>6</c:v>
                </c:pt>
                <c:pt idx="4548">
                  <c:v>3</c:v>
                </c:pt>
                <c:pt idx="4549">
                  <c:v>2</c:v>
                </c:pt>
                <c:pt idx="4550">
                  <c:v>3</c:v>
                </c:pt>
                <c:pt idx="4551">
                  <c:v>7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8</c:v>
                </c:pt>
                <c:pt idx="4556">
                  <c:v>2</c:v>
                </c:pt>
                <c:pt idx="4557">
                  <c:v>10</c:v>
                </c:pt>
                <c:pt idx="4558">
                  <c:v>3</c:v>
                </c:pt>
                <c:pt idx="4559">
                  <c:v>3</c:v>
                </c:pt>
                <c:pt idx="4560">
                  <c:v>6</c:v>
                </c:pt>
                <c:pt idx="4561">
                  <c:v>6</c:v>
                </c:pt>
                <c:pt idx="4562">
                  <c:v>7</c:v>
                </c:pt>
                <c:pt idx="4563">
                  <c:v>4</c:v>
                </c:pt>
                <c:pt idx="4564">
                  <c:v>3</c:v>
                </c:pt>
                <c:pt idx="4565">
                  <c:v>5</c:v>
                </c:pt>
                <c:pt idx="4566">
                  <c:v>2</c:v>
                </c:pt>
                <c:pt idx="4567">
                  <c:v>1</c:v>
                </c:pt>
                <c:pt idx="4568">
                  <c:v>1</c:v>
                </c:pt>
                <c:pt idx="4569">
                  <c:v>2</c:v>
                </c:pt>
                <c:pt idx="4570">
                  <c:v>3</c:v>
                </c:pt>
                <c:pt idx="4571">
                  <c:v>4</c:v>
                </c:pt>
                <c:pt idx="4572">
                  <c:v>4</c:v>
                </c:pt>
                <c:pt idx="4573">
                  <c:v>3</c:v>
                </c:pt>
                <c:pt idx="4574">
                  <c:v>3</c:v>
                </c:pt>
                <c:pt idx="4575">
                  <c:v>4</c:v>
                </c:pt>
                <c:pt idx="4576">
                  <c:v>10</c:v>
                </c:pt>
                <c:pt idx="4577">
                  <c:v>6</c:v>
                </c:pt>
                <c:pt idx="4578">
                  <c:v>6</c:v>
                </c:pt>
                <c:pt idx="4579">
                  <c:v>0</c:v>
                </c:pt>
                <c:pt idx="4580">
                  <c:v>0</c:v>
                </c:pt>
                <c:pt idx="4581">
                  <c:v>4</c:v>
                </c:pt>
                <c:pt idx="4582">
                  <c:v>5</c:v>
                </c:pt>
                <c:pt idx="4583">
                  <c:v>11</c:v>
                </c:pt>
                <c:pt idx="4584">
                  <c:v>9</c:v>
                </c:pt>
                <c:pt idx="4585">
                  <c:v>1</c:v>
                </c:pt>
                <c:pt idx="4586">
                  <c:v>3</c:v>
                </c:pt>
                <c:pt idx="4587">
                  <c:v>2</c:v>
                </c:pt>
                <c:pt idx="4588">
                  <c:v>6</c:v>
                </c:pt>
                <c:pt idx="4589">
                  <c:v>4</c:v>
                </c:pt>
                <c:pt idx="4590">
                  <c:v>9</c:v>
                </c:pt>
                <c:pt idx="4591">
                  <c:v>3</c:v>
                </c:pt>
                <c:pt idx="4592">
                  <c:v>1</c:v>
                </c:pt>
                <c:pt idx="4593">
                  <c:v>0</c:v>
                </c:pt>
                <c:pt idx="4594">
                  <c:v>4</c:v>
                </c:pt>
                <c:pt idx="4595">
                  <c:v>4</c:v>
                </c:pt>
                <c:pt idx="4596">
                  <c:v>3</c:v>
                </c:pt>
                <c:pt idx="4597">
                  <c:v>5</c:v>
                </c:pt>
                <c:pt idx="4598">
                  <c:v>2</c:v>
                </c:pt>
                <c:pt idx="4599">
                  <c:v>8</c:v>
                </c:pt>
                <c:pt idx="4600">
                  <c:v>4</c:v>
                </c:pt>
                <c:pt idx="4601">
                  <c:v>8</c:v>
                </c:pt>
                <c:pt idx="4602">
                  <c:v>1</c:v>
                </c:pt>
                <c:pt idx="4603">
                  <c:v>5</c:v>
                </c:pt>
                <c:pt idx="4604">
                  <c:v>1</c:v>
                </c:pt>
                <c:pt idx="4605">
                  <c:v>4</c:v>
                </c:pt>
                <c:pt idx="4606">
                  <c:v>4</c:v>
                </c:pt>
                <c:pt idx="4607">
                  <c:v>0</c:v>
                </c:pt>
                <c:pt idx="4608">
                  <c:v>6</c:v>
                </c:pt>
                <c:pt idx="4609">
                  <c:v>8</c:v>
                </c:pt>
                <c:pt idx="4610">
                  <c:v>0</c:v>
                </c:pt>
                <c:pt idx="4611">
                  <c:v>7</c:v>
                </c:pt>
                <c:pt idx="4612">
                  <c:v>5</c:v>
                </c:pt>
                <c:pt idx="4613">
                  <c:v>9</c:v>
                </c:pt>
                <c:pt idx="4614">
                  <c:v>6</c:v>
                </c:pt>
                <c:pt idx="4615">
                  <c:v>2</c:v>
                </c:pt>
                <c:pt idx="4616">
                  <c:v>3</c:v>
                </c:pt>
                <c:pt idx="4617">
                  <c:v>7</c:v>
                </c:pt>
                <c:pt idx="4618">
                  <c:v>6</c:v>
                </c:pt>
                <c:pt idx="4619">
                  <c:v>10</c:v>
                </c:pt>
                <c:pt idx="4620">
                  <c:v>8</c:v>
                </c:pt>
                <c:pt idx="4621">
                  <c:v>4</c:v>
                </c:pt>
                <c:pt idx="4622">
                  <c:v>7</c:v>
                </c:pt>
                <c:pt idx="4623">
                  <c:v>0</c:v>
                </c:pt>
                <c:pt idx="4624">
                  <c:v>1</c:v>
                </c:pt>
                <c:pt idx="4625">
                  <c:v>5</c:v>
                </c:pt>
                <c:pt idx="4626">
                  <c:v>3</c:v>
                </c:pt>
                <c:pt idx="4627">
                  <c:v>0</c:v>
                </c:pt>
                <c:pt idx="4628">
                  <c:v>4</c:v>
                </c:pt>
                <c:pt idx="4629">
                  <c:v>14</c:v>
                </c:pt>
                <c:pt idx="4630">
                  <c:v>4</c:v>
                </c:pt>
                <c:pt idx="4631">
                  <c:v>12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10</c:v>
                </c:pt>
                <c:pt idx="4636">
                  <c:v>3</c:v>
                </c:pt>
                <c:pt idx="4637">
                  <c:v>4</c:v>
                </c:pt>
                <c:pt idx="4638">
                  <c:v>12</c:v>
                </c:pt>
                <c:pt idx="4639">
                  <c:v>6</c:v>
                </c:pt>
                <c:pt idx="4640">
                  <c:v>0</c:v>
                </c:pt>
                <c:pt idx="4641">
                  <c:v>2</c:v>
                </c:pt>
                <c:pt idx="4642">
                  <c:v>6</c:v>
                </c:pt>
                <c:pt idx="4643">
                  <c:v>5</c:v>
                </c:pt>
                <c:pt idx="4644">
                  <c:v>8</c:v>
                </c:pt>
                <c:pt idx="4645">
                  <c:v>5</c:v>
                </c:pt>
                <c:pt idx="4646">
                  <c:v>9</c:v>
                </c:pt>
                <c:pt idx="4647">
                  <c:v>8</c:v>
                </c:pt>
                <c:pt idx="4648">
                  <c:v>2</c:v>
                </c:pt>
                <c:pt idx="4649">
                  <c:v>1</c:v>
                </c:pt>
                <c:pt idx="4650">
                  <c:v>9</c:v>
                </c:pt>
                <c:pt idx="4651">
                  <c:v>9</c:v>
                </c:pt>
                <c:pt idx="4652">
                  <c:v>11</c:v>
                </c:pt>
                <c:pt idx="4653">
                  <c:v>10</c:v>
                </c:pt>
                <c:pt idx="4654">
                  <c:v>3</c:v>
                </c:pt>
                <c:pt idx="4655">
                  <c:v>0</c:v>
                </c:pt>
                <c:pt idx="4656">
                  <c:v>8</c:v>
                </c:pt>
                <c:pt idx="4657">
                  <c:v>3</c:v>
                </c:pt>
                <c:pt idx="4658">
                  <c:v>1</c:v>
                </c:pt>
                <c:pt idx="4659">
                  <c:v>6</c:v>
                </c:pt>
                <c:pt idx="4660">
                  <c:v>0</c:v>
                </c:pt>
                <c:pt idx="4661">
                  <c:v>1</c:v>
                </c:pt>
                <c:pt idx="4662">
                  <c:v>1</c:v>
                </c:pt>
                <c:pt idx="4663">
                  <c:v>3</c:v>
                </c:pt>
                <c:pt idx="4664">
                  <c:v>5</c:v>
                </c:pt>
                <c:pt idx="4665">
                  <c:v>6</c:v>
                </c:pt>
                <c:pt idx="4666">
                  <c:v>3</c:v>
                </c:pt>
                <c:pt idx="4667">
                  <c:v>2</c:v>
                </c:pt>
                <c:pt idx="4668">
                  <c:v>4</c:v>
                </c:pt>
                <c:pt idx="4669">
                  <c:v>3</c:v>
                </c:pt>
                <c:pt idx="4670">
                  <c:v>4</c:v>
                </c:pt>
                <c:pt idx="4671">
                  <c:v>5</c:v>
                </c:pt>
                <c:pt idx="4672">
                  <c:v>9</c:v>
                </c:pt>
                <c:pt idx="4673">
                  <c:v>7</c:v>
                </c:pt>
                <c:pt idx="4674">
                  <c:v>3</c:v>
                </c:pt>
                <c:pt idx="4675">
                  <c:v>7</c:v>
                </c:pt>
                <c:pt idx="4676">
                  <c:v>0</c:v>
                </c:pt>
                <c:pt idx="4677">
                  <c:v>3</c:v>
                </c:pt>
                <c:pt idx="4678">
                  <c:v>7</c:v>
                </c:pt>
                <c:pt idx="4679">
                  <c:v>10</c:v>
                </c:pt>
                <c:pt idx="4680">
                  <c:v>0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6</c:v>
                </c:pt>
                <c:pt idx="4685">
                  <c:v>5</c:v>
                </c:pt>
                <c:pt idx="4686">
                  <c:v>5</c:v>
                </c:pt>
                <c:pt idx="4687">
                  <c:v>2</c:v>
                </c:pt>
                <c:pt idx="4688">
                  <c:v>2</c:v>
                </c:pt>
                <c:pt idx="4689">
                  <c:v>7</c:v>
                </c:pt>
                <c:pt idx="4690">
                  <c:v>4</c:v>
                </c:pt>
                <c:pt idx="4691">
                  <c:v>6</c:v>
                </c:pt>
                <c:pt idx="4692">
                  <c:v>4</c:v>
                </c:pt>
                <c:pt idx="4693">
                  <c:v>2</c:v>
                </c:pt>
                <c:pt idx="4694">
                  <c:v>0</c:v>
                </c:pt>
                <c:pt idx="4695">
                  <c:v>2</c:v>
                </c:pt>
                <c:pt idx="4696">
                  <c:v>0</c:v>
                </c:pt>
                <c:pt idx="4697">
                  <c:v>7</c:v>
                </c:pt>
                <c:pt idx="4698">
                  <c:v>2</c:v>
                </c:pt>
                <c:pt idx="4699">
                  <c:v>6</c:v>
                </c:pt>
                <c:pt idx="4700">
                  <c:v>2</c:v>
                </c:pt>
                <c:pt idx="4701">
                  <c:v>4</c:v>
                </c:pt>
                <c:pt idx="4702">
                  <c:v>6</c:v>
                </c:pt>
                <c:pt idx="4703">
                  <c:v>4</c:v>
                </c:pt>
                <c:pt idx="4704">
                  <c:v>6</c:v>
                </c:pt>
                <c:pt idx="4705">
                  <c:v>2</c:v>
                </c:pt>
                <c:pt idx="4706">
                  <c:v>6</c:v>
                </c:pt>
                <c:pt idx="4707">
                  <c:v>3</c:v>
                </c:pt>
                <c:pt idx="4708">
                  <c:v>1</c:v>
                </c:pt>
                <c:pt idx="4709">
                  <c:v>4</c:v>
                </c:pt>
                <c:pt idx="4710">
                  <c:v>6</c:v>
                </c:pt>
                <c:pt idx="4711">
                  <c:v>2</c:v>
                </c:pt>
                <c:pt idx="4712">
                  <c:v>4</c:v>
                </c:pt>
                <c:pt idx="4713">
                  <c:v>5</c:v>
                </c:pt>
                <c:pt idx="4714">
                  <c:v>7</c:v>
                </c:pt>
                <c:pt idx="4715">
                  <c:v>3</c:v>
                </c:pt>
                <c:pt idx="4716">
                  <c:v>2</c:v>
                </c:pt>
                <c:pt idx="4717">
                  <c:v>2</c:v>
                </c:pt>
                <c:pt idx="4718">
                  <c:v>4</c:v>
                </c:pt>
                <c:pt idx="4719">
                  <c:v>0</c:v>
                </c:pt>
                <c:pt idx="4720">
                  <c:v>8</c:v>
                </c:pt>
                <c:pt idx="4721">
                  <c:v>11</c:v>
                </c:pt>
                <c:pt idx="4722">
                  <c:v>4</c:v>
                </c:pt>
                <c:pt idx="4723">
                  <c:v>10</c:v>
                </c:pt>
                <c:pt idx="4724">
                  <c:v>1</c:v>
                </c:pt>
                <c:pt idx="4725">
                  <c:v>9</c:v>
                </c:pt>
                <c:pt idx="4726">
                  <c:v>6</c:v>
                </c:pt>
                <c:pt idx="4727">
                  <c:v>9</c:v>
                </c:pt>
                <c:pt idx="4728">
                  <c:v>11</c:v>
                </c:pt>
                <c:pt idx="4729">
                  <c:v>7</c:v>
                </c:pt>
                <c:pt idx="4730">
                  <c:v>7</c:v>
                </c:pt>
                <c:pt idx="4731">
                  <c:v>10</c:v>
                </c:pt>
                <c:pt idx="4732">
                  <c:v>3</c:v>
                </c:pt>
                <c:pt idx="4733">
                  <c:v>6</c:v>
                </c:pt>
                <c:pt idx="4734">
                  <c:v>5</c:v>
                </c:pt>
                <c:pt idx="4735">
                  <c:v>3</c:v>
                </c:pt>
                <c:pt idx="4736">
                  <c:v>3</c:v>
                </c:pt>
                <c:pt idx="4737">
                  <c:v>4</c:v>
                </c:pt>
                <c:pt idx="4738">
                  <c:v>8</c:v>
                </c:pt>
                <c:pt idx="4739">
                  <c:v>0</c:v>
                </c:pt>
                <c:pt idx="4740">
                  <c:v>3</c:v>
                </c:pt>
                <c:pt idx="4741">
                  <c:v>3</c:v>
                </c:pt>
                <c:pt idx="4742">
                  <c:v>2</c:v>
                </c:pt>
                <c:pt idx="4743">
                  <c:v>8</c:v>
                </c:pt>
                <c:pt idx="4744">
                  <c:v>14</c:v>
                </c:pt>
                <c:pt idx="4745">
                  <c:v>2</c:v>
                </c:pt>
                <c:pt idx="4746">
                  <c:v>4</c:v>
                </c:pt>
                <c:pt idx="4747">
                  <c:v>5</c:v>
                </c:pt>
                <c:pt idx="4748">
                  <c:v>4</c:v>
                </c:pt>
                <c:pt idx="4749">
                  <c:v>6</c:v>
                </c:pt>
                <c:pt idx="4750">
                  <c:v>1</c:v>
                </c:pt>
                <c:pt idx="4751">
                  <c:v>5</c:v>
                </c:pt>
                <c:pt idx="4752">
                  <c:v>2</c:v>
                </c:pt>
                <c:pt idx="4753">
                  <c:v>4</c:v>
                </c:pt>
                <c:pt idx="4754">
                  <c:v>7</c:v>
                </c:pt>
                <c:pt idx="4755">
                  <c:v>3</c:v>
                </c:pt>
                <c:pt idx="4756">
                  <c:v>5</c:v>
                </c:pt>
                <c:pt idx="4757">
                  <c:v>5</c:v>
                </c:pt>
                <c:pt idx="4758">
                  <c:v>3</c:v>
                </c:pt>
                <c:pt idx="4759">
                  <c:v>7</c:v>
                </c:pt>
                <c:pt idx="4760">
                  <c:v>15</c:v>
                </c:pt>
                <c:pt idx="4761">
                  <c:v>1</c:v>
                </c:pt>
                <c:pt idx="4762">
                  <c:v>0</c:v>
                </c:pt>
                <c:pt idx="4763">
                  <c:v>3</c:v>
                </c:pt>
                <c:pt idx="4764">
                  <c:v>7</c:v>
                </c:pt>
                <c:pt idx="4765">
                  <c:v>9</c:v>
                </c:pt>
                <c:pt idx="4766">
                  <c:v>3</c:v>
                </c:pt>
                <c:pt idx="4767">
                  <c:v>3</c:v>
                </c:pt>
                <c:pt idx="4768">
                  <c:v>2</c:v>
                </c:pt>
                <c:pt idx="4769">
                  <c:v>2</c:v>
                </c:pt>
                <c:pt idx="4770">
                  <c:v>11</c:v>
                </c:pt>
                <c:pt idx="4771">
                  <c:v>0</c:v>
                </c:pt>
                <c:pt idx="4772">
                  <c:v>3</c:v>
                </c:pt>
                <c:pt idx="4773">
                  <c:v>1</c:v>
                </c:pt>
                <c:pt idx="4774">
                  <c:v>7</c:v>
                </c:pt>
                <c:pt idx="4775">
                  <c:v>1</c:v>
                </c:pt>
                <c:pt idx="4776">
                  <c:v>2</c:v>
                </c:pt>
                <c:pt idx="4777">
                  <c:v>5</c:v>
                </c:pt>
                <c:pt idx="4778">
                  <c:v>5</c:v>
                </c:pt>
                <c:pt idx="4779">
                  <c:v>12</c:v>
                </c:pt>
                <c:pt idx="4780">
                  <c:v>10</c:v>
                </c:pt>
                <c:pt idx="4781">
                  <c:v>9</c:v>
                </c:pt>
                <c:pt idx="4782">
                  <c:v>7</c:v>
                </c:pt>
                <c:pt idx="4783">
                  <c:v>12</c:v>
                </c:pt>
                <c:pt idx="4784">
                  <c:v>1</c:v>
                </c:pt>
                <c:pt idx="4785">
                  <c:v>6</c:v>
                </c:pt>
                <c:pt idx="4786">
                  <c:v>9</c:v>
                </c:pt>
                <c:pt idx="4787">
                  <c:v>8</c:v>
                </c:pt>
                <c:pt idx="4788">
                  <c:v>5</c:v>
                </c:pt>
                <c:pt idx="4789">
                  <c:v>11</c:v>
                </c:pt>
                <c:pt idx="4790">
                  <c:v>7</c:v>
                </c:pt>
                <c:pt idx="4791">
                  <c:v>5</c:v>
                </c:pt>
                <c:pt idx="4792">
                  <c:v>5</c:v>
                </c:pt>
                <c:pt idx="4793">
                  <c:v>6</c:v>
                </c:pt>
                <c:pt idx="4794">
                  <c:v>6</c:v>
                </c:pt>
                <c:pt idx="4795">
                  <c:v>4</c:v>
                </c:pt>
                <c:pt idx="4796">
                  <c:v>8</c:v>
                </c:pt>
                <c:pt idx="4797">
                  <c:v>5</c:v>
                </c:pt>
                <c:pt idx="4798">
                  <c:v>2</c:v>
                </c:pt>
                <c:pt idx="4799">
                  <c:v>4</c:v>
                </c:pt>
                <c:pt idx="4800">
                  <c:v>1</c:v>
                </c:pt>
                <c:pt idx="4801">
                  <c:v>4</c:v>
                </c:pt>
                <c:pt idx="4802">
                  <c:v>3</c:v>
                </c:pt>
                <c:pt idx="4803">
                  <c:v>3</c:v>
                </c:pt>
                <c:pt idx="4804">
                  <c:v>7</c:v>
                </c:pt>
                <c:pt idx="4805">
                  <c:v>3</c:v>
                </c:pt>
                <c:pt idx="4806">
                  <c:v>1</c:v>
                </c:pt>
                <c:pt idx="4807">
                  <c:v>9</c:v>
                </c:pt>
                <c:pt idx="4808">
                  <c:v>3</c:v>
                </c:pt>
                <c:pt idx="4809">
                  <c:v>9</c:v>
                </c:pt>
                <c:pt idx="4810">
                  <c:v>8</c:v>
                </c:pt>
                <c:pt idx="4811">
                  <c:v>2</c:v>
                </c:pt>
                <c:pt idx="4812">
                  <c:v>5</c:v>
                </c:pt>
                <c:pt idx="4813">
                  <c:v>8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4</c:v>
                </c:pt>
                <c:pt idx="4818">
                  <c:v>2</c:v>
                </c:pt>
                <c:pt idx="4819">
                  <c:v>7</c:v>
                </c:pt>
                <c:pt idx="4820">
                  <c:v>4</c:v>
                </c:pt>
                <c:pt idx="4821">
                  <c:v>7</c:v>
                </c:pt>
                <c:pt idx="4822">
                  <c:v>3</c:v>
                </c:pt>
                <c:pt idx="4823">
                  <c:v>3</c:v>
                </c:pt>
                <c:pt idx="4824">
                  <c:v>6</c:v>
                </c:pt>
                <c:pt idx="4825">
                  <c:v>7</c:v>
                </c:pt>
                <c:pt idx="4826">
                  <c:v>4</c:v>
                </c:pt>
                <c:pt idx="4827">
                  <c:v>3</c:v>
                </c:pt>
                <c:pt idx="4828">
                  <c:v>6</c:v>
                </c:pt>
                <c:pt idx="4829">
                  <c:v>4</c:v>
                </c:pt>
                <c:pt idx="4830">
                  <c:v>0</c:v>
                </c:pt>
                <c:pt idx="4831">
                  <c:v>0</c:v>
                </c:pt>
                <c:pt idx="4832">
                  <c:v>7</c:v>
                </c:pt>
                <c:pt idx="4833">
                  <c:v>1</c:v>
                </c:pt>
                <c:pt idx="4834">
                  <c:v>3</c:v>
                </c:pt>
                <c:pt idx="4835">
                  <c:v>6</c:v>
                </c:pt>
                <c:pt idx="4836">
                  <c:v>2</c:v>
                </c:pt>
                <c:pt idx="4837">
                  <c:v>7</c:v>
                </c:pt>
                <c:pt idx="4838">
                  <c:v>4</c:v>
                </c:pt>
                <c:pt idx="4839">
                  <c:v>14</c:v>
                </c:pt>
                <c:pt idx="4840">
                  <c:v>2</c:v>
                </c:pt>
                <c:pt idx="4841">
                  <c:v>0</c:v>
                </c:pt>
                <c:pt idx="4842">
                  <c:v>8</c:v>
                </c:pt>
                <c:pt idx="4843">
                  <c:v>7</c:v>
                </c:pt>
                <c:pt idx="4844">
                  <c:v>3</c:v>
                </c:pt>
                <c:pt idx="4845">
                  <c:v>2</c:v>
                </c:pt>
                <c:pt idx="4846">
                  <c:v>10</c:v>
                </c:pt>
                <c:pt idx="4847">
                  <c:v>8</c:v>
                </c:pt>
                <c:pt idx="4848">
                  <c:v>13</c:v>
                </c:pt>
                <c:pt idx="4849">
                  <c:v>3</c:v>
                </c:pt>
                <c:pt idx="4850">
                  <c:v>7</c:v>
                </c:pt>
                <c:pt idx="4851">
                  <c:v>6</c:v>
                </c:pt>
                <c:pt idx="4852">
                  <c:v>4</c:v>
                </c:pt>
                <c:pt idx="4853">
                  <c:v>3</c:v>
                </c:pt>
                <c:pt idx="4854">
                  <c:v>1</c:v>
                </c:pt>
                <c:pt idx="4855">
                  <c:v>5</c:v>
                </c:pt>
                <c:pt idx="4856">
                  <c:v>7</c:v>
                </c:pt>
                <c:pt idx="4857">
                  <c:v>11</c:v>
                </c:pt>
                <c:pt idx="4858">
                  <c:v>9</c:v>
                </c:pt>
                <c:pt idx="4859">
                  <c:v>7</c:v>
                </c:pt>
                <c:pt idx="4860">
                  <c:v>4</c:v>
                </c:pt>
                <c:pt idx="4861">
                  <c:v>9</c:v>
                </c:pt>
                <c:pt idx="4862">
                  <c:v>4</c:v>
                </c:pt>
                <c:pt idx="4863">
                  <c:v>3</c:v>
                </c:pt>
                <c:pt idx="4864">
                  <c:v>3</c:v>
                </c:pt>
                <c:pt idx="4865">
                  <c:v>0</c:v>
                </c:pt>
                <c:pt idx="4866">
                  <c:v>6</c:v>
                </c:pt>
                <c:pt idx="4867">
                  <c:v>2</c:v>
                </c:pt>
                <c:pt idx="4868">
                  <c:v>5</c:v>
                </c:pt>
                <c:pt idx="4869">
                  <c:v>5</c:v>
                </c:pt>
                <c:pt idx="4870">
                  <c:v>1</c:v>
                </c:pt>
                <c:pt idx="4871">
                  <c:v>4</c:v>
                </c:pt>
                <c:pt idx="4872">
                  <c:v>7</c:v>
                </c:pt>
                <c:pt idx="4873">
                  <c:v>3</c:v>
                </c:pt>
                <c:pt idx="4874">
                  <c:v>2</c:v>
                </c:pt>
                <c:pt idx="4875">
                  <c:v>1</c:v>
                </c:pt>
                <c:pt idx="4876">
                  <c:v>6</c:v>
                </c:pt>
                <c:pt idx="4877">
                  <c:v>14</c:v>
                </c:pt>
                <c:pt idx="4878">
                  <c:v>3</c:v>
                </c:pt>
                <c:pt idx="4879">
                  <c:v>4</c:v>
                </c:pt>
                <c:pt idx="4880">
                  <c:v>6</c:v>
                </c:pt>
                <c:pt idx="4881">
                  <c:v>8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4</c:v>
                </c:pt>
                <c:pt idx="4886">
                  <c:v>8</c:v>
                </c:pt>
                <c:pt idx="4887">
                  <c:v>9</c:v>
                </c:pt>
                <c:pt idx="4888">
                  <c:v>5</c:v>
                </c:pt>
                <c:pt idx="4889">
                  <c:v>6</c:v>
                </c:pt>
                <c:pt idx="4890">
                  <c:v>3</c:v>
                </c:pt>
                <c:pt idx="4891">
                  <c:v>4</c:v>
                </c:pt>
                <c:pt idx="4892">
                  <c:v>3</c:v>
                </c:pt>
                <c:pt idx="4893">
                  <c:v>4</c:v>
                </c:pt>
                <c:pt idx="4894">
                  <c:v>3</c:v>
                </c:pt>
                <c:pt idx="4895">
                  <c:v>4</c:v>
                </c:pt>
                <c:pt idx="4896">
                  <c:v>6</c:v>
                </c:pt>
                <c:pt idx="4897">
                  <c:v>5</c:v>
                </c:pt>
                <c:pt idx="4898">
                  <c:v>4</c:v>
                </c:pt>
                <c:pt idx="4899">
                  <c:v>5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2</c:v>
                </c:pt>
                <c:pt idx="4905">
                  <c:v>4</c:v>
                </c:pt>
                <c:pt idx="4906">
                  <c:v>6</c:v>
                </c:pt>
                <c:pt idx="4907">
                  <c:v>7</c:v>
                </c:pt>
                <c:pt idx="4908">
                  <c:v>0</c:v>
                </c:pt>
                <c:pt idx="4909">
                  <c:v>8</c:v>
                </c:pt>
                <c:pt idx="4910">
                  <c:v>8</c:v>
                </c:pt>
                <c:pt idx="4911">
                  <c:v>5</c:v>
                </c:pt>
                <c:pt idx="4912">
                  <c:v>1</c:v>
                </c:pt>
                <c:pt idx="4913">
                  <c:v>11</c:v>
                </c:pt>
                <c:pt idx="4914">
                  <c:v>4</c:v>
                </c:pt>
                <c:pt idx="4915">
                  <c:v>8</c:v>
                </c:pt>
                <c:pt idx="4916">
                  <c:v>4</c:v>
                </c:pt>
                <c:pt idx="4917">
                  <c:v>1</c:v>
                </c:pt>
                <c:pt idx="4918">
                  <c:v>4</c:v>
                </c:pt>
                <c:pt idx="4919">
                  <c:v>4</c:v>
                </c:pt>
                <c:pt idx="4920">
                  <c:v>2</c:v>
                </c:pt>
                <c:pt idx="4921">
                  <c:v>7</c:v>
                </c:pt>
                <c:pt idx="4922">
                  <c:v>3</c:v>
                </c:pt>
                <c:pt idx="4923">
                  <c:v>5</c:v>
                </c:pt>
                <c:pt idx="4924">
                  <c:v>2</c:v>
                </c:pt>
                <c:pt idx="4925">
                  <c:v>7</c:v>
                </c:pt>
                <c:pt idx="4926">
                  <c:v>3</c:v>
                </c:pt>
                <c:pt idx="4927">
                  <c:v>2</c:v>
                </c:pt>
                <c:pt idx="4928">
                  <c:v>1</c:v>
                </c:pt>
                <c:pt idx="4929">
                  <c:v>1</c:v>
                </c:pt>
                <c:pt idx="4930">
                  <c:v>2</c:v>
                </c:pt>
                <c:pt idx="4931">
                  <c:v>7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2</c:v>
                </c:pt>
                <c:pt idx="4936">
                  <c:v>4</c:v>
                </c:pt>
                <c:pt idx="4937">
                  <c:v>6</c:v>
                </c:pt>
                <c:pt idx="4938">
                  <c:v>12</c:v>
                </c:pt>
                <c:pt idx="4939">
                  <c:v>2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3</c:v>
                </c:pt>
                <c:pt idx="4944">
                  <c:v>8</c:v>
                </c:pt>
                <c:pt idx="4945">
                  <c:v>4</c:v>
                </c:pt>
                <c:pt idx="4946">
                  <c:v>2</c:v>
                </c:pt>
                <c:pt idx="4947">
                  <c:v>2</c:v>
                </c:pt>
                <c:pt idx="4948">
                  <c:v>6</c:v>
                </c:pt>
                <c:pt idx="4949">
                  <c:v>5</c:v>
                </c:pt>
                <c:pt idx="4950">
                  <c:v>3</c:v>
                </c:pt>
                <c:pt idx="4951">
                  <c:v>4</c:v>
                </c:pt>
                <c:pt idx="4952">
                  <c:v>1</c:v>
                </c:pt>
                <c:pt idx="4953">
                  <c:v>4</c:v>
                </c:pt>
                <c:pt idx="4954">
                  <c:v>5</c:v>
                </c:pt>
                <c:pt idx="4955">
                  <c:v>5</c:v>
                </c:pt>
                <c:pt idx="4956">
                  <c:v>2</c:v>
                </c:pt>
                <c:pt idx="4957">
                  <c:v>4</c:v>
                </c:pt>
                <c:pt idx="4958">
                  <c:v>4</c:v>
                </c:pt>
                <c:pt idx="4959">
                  <c:v>8</c:v>
                </c:pt>
                <c:pt idx="4960">
                  <c:v>3</c:v>
                </c:pt>
                <c:pt idx="4961">
                  <c:v>1</c:v>
                </c:pt>
                <c:pt idx="4962">
                  <c:v>3</c:v>
                </c:pt>
                <c:pt idx="4963">
                  <c:v>1</c:v>
                </c:pt>
                <c:pt idx="4964">
                  <c:v>2</c:v>
                </c:pt>
                <c:pt idx="4965">
                  <c:v>6</c:v>
                </c:pt>
                <c:pt idx="4966">
                  <c:v>2</c:v>
                </c:pt>
                <c:pt idx="4967">
                  <c:v>2</c:v>
                </c:pt>
                <c:pt idx="4968">
                  <c:v>1</c:v>
                </c:pt>
                <c:pt idx="4969">
                  <c:v>5</c:v>
                </c:pt>
                <c:pt idx="4970">
                  <c:v>3</c:v>
                </c:pt>
                <c:pt idx="4971">
                  <c:v>10</c:v>
                </c:pt>
                <c:pt idx="4972">
                  <c:v>4</c:v>
                </c:pt>
                <c:pt idx="4973">
                  <c:v>3</c:v>
                </c:pt>
                <c:pt idx="4974">
                  <c:v>5</c:v>
                </c:pt>
                <c:pt idx="4975">
                  <c:v>11</c:v>
                </c:pt>
                <c:pt idx="4976">
                  <c:v>2</c:v>
                </c:pt>
                <c:pt idx="4977">
                  <c:v>5</c:v>
                </c:pt>
                <c:pt idx="4978">
                  <c:v>4</c:v>
                </c:pt>
                <c:pt idx="4979">
                  <c:v>9</c:v>
                </c:pt>
                <c:pt idx="4980">
                  <c:v>0</c:v>
                </c:pt>
                <c:pt idx="4981">
                  <c:v>7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3</c:v>
                </c:pt>
                <c:pt idx="4986">
                  <c:v>1</c:v>
                </c:pt>
                <c:pt idx="4987">
                  <c:v>3</c:v>
                </c:pt>
                <c:pt idx="4988">
                  <c:v>0</c:v>
                </c:pt>
                <c:pt idx="4989">
                  <c:v>6</c:v>
                </c:pt>
                <c:pt idx="4990">
                  <c:v>2</c:v>
                </c:pt>
                <c:pt idx="4991">
                  <c:v>1</c:v>
                </c:pt>
                <c:pt idx="4992">
                  <c:v>4</c:v>
                </c:pt>
                <c:pt idx="4993">
                  <c:v>4</c:v>
                </c:pt>
                <c:pt idx="4994">
                  <c:v>8</c:v>
                </c:pt>
                <c:pt idx="4995">
                  <c:v>6</c:v>
                </c:pt>
                <c:pt idx="4996">
                  <c:v>2</c:v>
                </c:pt>
                <c:pt idx="4997">
                  <c:v>0</c:v>
                </c:pt>
                <c:pt idx="4998">
                  <c:v>2</c:v>
                </c:pt>
                <c:pt idx="4999">
                  <c:v>3</c:v>
                </c:pt>
                <c:pt idx="5000">
                  <c:v>4</c:v>
                </c:pt>
                <c:pt idx="5001">
                  <c:v>3</c:v>
                </c:pt>
                <c:pt idx="5002">
                  <c:v>5</c:v>
                </c:pt>
                <c:pt idx="5003">
                  <c:v>7</c:v>
                </c:pt>
                <c:pt idx="5004">
                  <c:v>10</c:v>
                </c:pt>
                <c:pt idx="5005">
                  <c:v>3</c:v>
                </c:pt>
                <c:pt idx="5006">
                  <c:v>8</c:v>
                </c:pt>
                <c:pt idx="5007">
                  <c:v>5</c:v>
                </c:pt>
                <c:pt idx="5008">
                  <c:v>1</c:v>
                </c:pt>
                <c:pt idx="5009">
                  <c:v>8</c:v>
                </c:pt>
                <c:pt idx="5010">
                  <c:v>11</c:v>
                </c:pt>
                <c:pt idx="5011">
                  <c:v>8</c:v>
                </c:pt>
                <c:pt idx="5012">
                  <c:v>3</c:v>
                </c:pt>
                <c:pt idx="5013">
                  <c:v>2</c:v>
                </c:pt>
                <c:pt idx="5014">
                  <c:v>3</c:v>
                </c:pt>
                <c:pt idx="5015">
                  <c:v>7</c:v>
                </c:pt>
                <c:pt idx="5016">
                  <c:v>3</c:v>
                </c:pt>
                <c:pt idx="5017">
                  <c:v>3</c:v>
                </c:pt>
                <c:pt idx="5018">
                  <c:v>10</c:v>
                </c:pt>
                <c:pt idx="5019">
                  <c:v>3</c:v>
                </c:pt>
                <c:pt idx="5020">
                  <c:v>6</c:v>
                </c:pt>
                <c:pt idx="5021">
                  <c:v>8</c:v>
                </c:pt>
                <c:pt idx="5022">
                  <c:v>5</c:v>
                </c:pt>
                <c:pt idx="5023">
                  <c:v>0</c:v>
                </c:pt>
                <c:pt idx="5024">
                  <c:v>3</c:v>
                </c:pt>
                <c:pt idx="5025">
                  <c:v>0</c:v>
                </c:pt>
                <c:pt idx="5026">
                  <c:v>7</c:v>
                </c:pt>
                <c:pt idx="5027">
                  <c:v>1</c:v>
                </c:pt>
                <c:pt idx="5028">
                  <c:v>8</c:v>
                </c:pt>
                <c:pt idx="5029">
                  <c:v>4</c:v>
                </c:pt>
                <c:pt idx="5030">
                  <c:v>3</c:v>
                </c:pt>
                <c:pt idx="5031">
                  <c:v>5</c:v>
                </c:pt>
                <c:pt idx="5032">
                  <c:v>3</c:v>
                </c:pt>
                <c:pt idx="5033">
                  <c:v>4</c:v>
                </c:pt>
                <c:pt idx="5034">
                  <c:v>6</c:v>
                </c:pt>
                <c:pt idx="5035">
                  <c:v>12</c:v>
                </c:pt>
                <c:pt idx="5036">
                  <c:v>4</c:v>
                </c:pt>
                <c:pt idx="5037">
                  <c:v>0</c:v>
                </c:pt>
                <c:pt idx="5038">
                  <c:v>3</c:v>
                </c:pt>
                <c:pt idx="5039">
                  <c:v>4</c:v>
                </c:pt>
                <c:pt idx="5040">
                  <c:v>5</c:v>
                </c:pt>
                <c:pt idx="5041">
                  <c:v>3</c:v>
                </c:pt>
                <c:pt idx="5042">
                  <c:v>8</c:v>
                </c:pt>
                <c:pt idx="5043">
                  <c:v>4</c:v>
                </c:pt>
                <c:pt idx="5044">
                  <c:v>3</c:v>
                </c:pt>
                <c:pt idx="5045">
                  <c:v>2</c:v>
                </c:pt>
                <c:pt idx="5046">
                  <c:v>3</c:v>
                </c:pt>
                <c:pt idx="5047">
                  <c:v>0</c:v>
                </c:pt>
                <c:pt idx="5048">
                  <c:v>3</c:v>
                </c:pt>
                <c:pt idx="5049">
                  <c:v>2</c:v>
                </c:pt>
                <c:pt idx="5050">
                  <c:v>0</c:v>
                </c:pt>
                <c:pt idx="5051">
                  <c:v>0</c:v>
                </c:pt>
                <c:pt idx="5052">
                  <c:v>7</c:v>
                </c:pt>
                <c:pt idx="5053">
                  <c:v>3</c:v>
                </c:pt>
                <c:pt idx="5054">
                  <c:v>1</c:v>
                </c:pt>
                <c:pt idx="5055">
                  <c:v>9</c:v>
                </c:pt>
                <c:pt idx="5056">
                  <c:v>5</c:v>
                </c:pt>
                <c:pt idx="5057">
                  <c:v>4</c:v>
                </c:pt>
                <c:pt idx="5058">
                  <c:v>10</c:v>
                </c:pt>
                <c:pt idx="5059">
                  <c:v>7</c:v>
                </c:pt>
                <c:pt idx="5060">
                  <c:v>4</c:v>
                </c:pt>
                <c:pt idx="5061">
                  <c:v>6</c:v>
                </c:pt>
                <c:pt idx="5062">
                  <c:v>5</c:v>
                </c:pt>
                <c:pt idx="5063">
                  <c:v>5</c:v>
                </c:pt>
                <c:pt idx="5064">
                  <c:v>2</c:v>
                </c:pt>
                <c:pt idx="5065">
                  <c:v>5</c:v>
                </c:pt>
                <c:pt idx="5066">
                  <c:v>8</c:v>
                </c:pt>
                <c:pt idx="5067">
                  <c:v>1</c:v>
                </c:pt>
                <c:pt idx="5068">
                  <c:v>3</c:v>
                </c:pt>
                <c:pt idx="5069">
                  <c:v>11</c:v>
                </c:pt>
                <c:pt idx="5070">
                  <c:v>1</c:v>
                </c:pt>
                <c:pt idx="5071">
                  <c:v>6</c:v>
                </c:pt>
                <c:pt idx="5072">
                  <c:v>0</c:v>
                </c:pt>
                <c:pt idx="5073">
                  <c:v>2</c:v>
                </c:pt>
                <c:pt idx="5074">
                  <c:v>4</c:v>
                </c:pt>
                <c:pt idx="5075">
                  <c:v>3</c:v>
                </c:pt>
                <c:pt idx="5076">
                  <c:v>1</c:v>
                </c:pt>
                <c:pt idx="5077">
                  <c:v>8</c:v>
                </c:pt>
                <c:pt idx="5078">
                  <c:v>9</c:v>
                </c:pt>
                <c:pt idx="5079">
                  <c:v>0</c:v>
                </c:pt>
                <c:pt idx="5080">
                  <c:v>1</c:v>
                </c:pt>
                <c:pt idx="5081">
                  <c:v>9</c:v>
                </c:pt>
                <c:pt idx="5082">
                  <c:v>3</c:v>
                </c:pt>
                <c:pt idx="5083">
                  <c:v>8</c:v>
                </c:pt>
                <c:pt idx="5084">
                  <c:v>2</c:v>
                </c:pt>
                <c:pt idx="5085">
                  <c:v>8</c:v>
                </c:pt>
                <c:pt idx="5086">
                  <c:v>5</c:v>
                </c:pt>
                <c:pt idx="5087">
                  <c:v>2</c:v>
                </c:pt>
                <c:pt idx="5088">
                  <c:v>1</c:v>
                </c:pt>
                <c:pt idx="5089">
                  <c:v>1</c:v>
                </c:pt>
                <c:pt idx="5090">
                  <c:v>0</c:v>
                </c:pt>
                <c:pt idx="5091">
                  <c:v>6</c:v>
                </c:pt>
                <c:pt idx="5092">
                  <c:v>5</c:v>
                </c:pt>
                <c:pt idx="5093">
                  <c:v>1</c:v>
                </c:pt>
                <c:pt idx="5094">
                  <c:v>5</c:v>
                </c:pt>
                <c:pt idx="5095">
                  <c:v>2</c:v>
                </c:pt>
                <c:pt idx="5096">
                  <c:v>5</c:v>
                </c:pt>
                <c:pt idx="5097">
                  <c:v>3</c:v>
                </c:pt>
                <c:pt idx="5098">
                  <c:v>3</c:v>
                </c:pt>
                <c:pt idx="5099">
                  <c:v>6</c:v>
                </c:pt>
                <c:pt idx="5100">
                  <c:v>5</c:v>
                </c:pt>
                <c:pt idx="5101">
                  <c:v>1</c:v>
                </c:pt>
                <c:pt idx="5102">
                  <c:v>0</c:v>
                </c:pt>
                <c:pt idx="5103">
                  <c:v>2</c:v>
                </c:pt>
                <c:pt idx="5104">
                  <c:v>1</c:v>
                </c:pt>
                <c:pt idx="5105">
                  <c:v>5</c:v>
                </c:pt>
                <c:pt idx="5106">
                  <c:v>1</c:v>
                </c:pt>
                <c:pt idx="5107">
                  <c:v>3</c:v>
                </c:pt>
                <c:pt idx="5108">
                  <c:v>6</c:v>
                </c:pt>
                <c:pt idx="5109">
                  <c:v>5</c:v>
                </c:pt>
                <c:pt idx="5110">
                  <c:v>4</c:v>
                </c:pt>
                <c:pt idx="5111">
                  <c:v>8</c:v>
                </c:pt>
                <c:pt idx="5112">
                  <c:v>0</c:v>
                </c:pt>
                <c:pt idx="5113">
                  <c:v>8</c:v>
                </c:pt>
                <c:pt idx="5114">
                  <c:v>3</c:v>
                </c:pt>
                <c:pt idx="5115">
                  <c:v>1</c:v>
                </c:pt>
                <c:pt idx="5116">
                  <c:v>2</c:v>
                </c:pt>
                <c:pt idx="5117">
                  <c:v>4</c:v>
                </c:pt>
                <c:pt idx="5118">
                  <c:v>1</c:v>
                </c:pt>
                <c:pt idx="5119">
                  <c:v>4</c:v>
                </c:pt>
                <c:pt idx="5120">
                  <c:v>6</c:v>
                </c:pt>
                <c:pt idx="5121">
                  <c:v>4</c:v>
                </c:pt>
                <c:pt idx="5122">
                  <c:v>3</c:v>
                </c:pt>
                <c:pt idx="5123">
                  <c:v>1</c:v>
                </c:pt>
                <c:pt idx="5124">
                  <c:v>5</c:v>
                </c:pt>
                <c:pt idx="5125">
                  <c:v>4</c:v>
                </c:pt>
                <c:pt idx="5126">
                  <c:v>3</c:v>
                </c:pt>
                <c:pt idx="5127">
                  <c:v>4</c:v>
                </c:pt>
                <c:pt idx="5128">
                  <c:v>7</c:v>
                </c:pt>
                <c:pt idx="5129">
                  <c:v>3</c:v>
                </c:pt>
                <c:pt idx="5130">
                  <c:v>7</c:v>
                </c:pt>
                <c:pt idx="5131">
                  <c:v>4</c:v>
                </c:pt>
                <c:pt idx="5132">
                  <c:v>9</c:v>
                </c:pt>
                <c:pt idx="5133">
                  <c:v>2</c:v>
                </c:pt>
                <c:pt idx="5134">
                  <c:v>5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8</c:v>
                </c:pt>
                <c:pt idx="5139">
                  <c:v>7</c:v>
                </c:pt>
                <c:pt idx="5140">
                  <c:v>3</c:v>
                </c:pt>
                <c:pt idx="5141">
                  <c:v>4</c:v>
                </c:pt>
                <c:pt idx="5142">
                  <c:v>5</c:v>
                </c:pt>
                <c:pt idx="5143">
                  <c:v>4</c:v>
                </c:pt>
                <c:pt idx="5144">
                  <c:v>3</c:v>
                </c:pt>
                <c:pt idx="5145">
                  <c:v>3</c:v>
                </c:pt>
                <c:pt idx="5146">
                  <c:v>4</c:v>
                </c:pt>
                <c:pt idx="5147">
                  <c:v>4</c:v>
                </c:pt>
                <c:pt idx="5148">
                  <c:v>5</c:v>
                </c:pt>
                <c:pt idx="5149">
                  <c:v>1</c:v>
                </c:pt>
                <c:pt idx="5150">
                  <c:v>6</c:v>
                </c:pt>
                <c:pt idx="5151">
                  <c:v>3</c:v>
                </c:pt>
                <c:pt idx="5152">
                  <c:v>5</c:v>
                </c:pt>
                <c:pt idx="5153">
                  <c:v>7</c:v>
                </c:pt>
                <c:pt idx="5154">
                  <c:v>2</c:v>
                </c:pt>
                <c:pt idx="5155">
                  <c:v>2</c:v>
                </c:pt>
                <c:pt idx="5156">
                  <c:v>0</c:v>
                </c:pt>
                <c:pt idx="5157">
                  <c:v>3</c:v>
                </c:pt>
                <c:pt idx="5158">
                  <c:v>3</c:v>
                </c:pt>
                <c:pt idx="5159">
                  <c:v>4</c:v>
                </c:pt>
                <c:pt idx="5160">
                  <c:v>4</c:v>
                </c:pt>
                <c:pt idx="5161">
                  <c:v>3</c:v>
                </c:pt>
                <c:pt idx="5162">
                  <c:v>1</c:v>
                </c:pt>
                <c:pt idx="5163">
                  <c:v>4</c:v>
                </c:pt>
                <c:pt idx="5164">
                  <c:v>7</c:v>
                </c:pt>
                <c:pt idx="5165">
                  <c:v>2</c:v>
                </c:pt>
                <c:pt idx="5166">
                  <c:v>7</c:v>
                </c:pt>
                <c:pt idx="5167">
                  <c:v>11</c:v>
                </c:pt>
                <c:pt idx="5168">
                  <c:v>2</c:v>
                </c:pt>
                <c:pt idx="5169">
                  <c:v>7</c:v>
                </c:pt>
                <c:pt idx="5170">
                  <c:v>4</c:v>
                </c:pt>
                <c:pt idx="5171">
                  <c:v>11</c:v>
                </c:pt>
                <c:pt idx="5172">
                  <c:v>6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2</c:v>
                </c:pt>
                <c:pt idx="5177">
                  <c:v>2</c:v>
                </c:pt>
                <c:pt idx="5178">
                  <c:v>10</c:v>
                </c:pt>
                <c:pt idx="5179">
                  <c:v>3</c:v>
                </c:pt>
                <c:pt idx="5180">
                  <c:v>3</c:v>
                </c:pt>
                <c:pt idx="5181">
                  <c:v>6</c:v>
                </c:pt>
                <c:pt idx="5182">
                  <c:v>9</c:v>
                </c:pt>
                <c:pt idx="5183">
                  <c:v>3</c:v>
                </c:pt>
                <c:pt idx="5184">
                  <c:v>1</c:v>
                </c:pt>
                <c:pt idx="5185">
                  <c:v>3</c:v>
                </c:pt>
                <c:pt idx="5186">
                  <c:v>4</c:v>
                </c:pt>
                <c:pt idx="5187">
                  <c:v>5</c:v>
                </c:pt>
                <c:pt idx="5188">
                  <c:v>4</c:v>
                </c:pt>
                <c:pt idx="5189">
                  <c:v>6</c:v>
                </c:pt>
                <c:pt idx="5190">
                  <c:v>8</c:v>
                </c:pt>
                <c:pt idx="5191">
                  <c:v>0</c:v>
                </c:pt>
                <c:pt idx="5192">
                  <c:v>0</c:v>
                </c:pt>
                <c:pt idx="5193">
                  <c:v>2</c:v>
                </c:pt>
                <c:pt idx="5194">
                  <c:v>3</c:v>
                </c:pt>
                <c:pt idx="5195">
                  <c:v>7</c:v>
                </c:pt>
                <c:pt idx="5196">
                  <c:v>6</c:v>
                </c:pt>
                <c:pt idx="5197">
                  <c:v>5</c:v>
                </c:pt>
                <c:pt idx="5198">
                  <c:v>2</c:v>
                </c:pt>
                <c:pt idx="5199">
                  <c:v>2</c:v>
                </c:pt>
                <c:pt idx="5200">
                  <c:v>3</c:v>
                </c:pt>
                <c:pt idx="5201">
                  <c:v>0</c:v>
                </c:pt>
                <c:pt idx="5202">
                  <c:v>8</c:v>
                </c:pt>
                <c:pt idx="5203">
                  <c:v>2</c:v>
                </c:pt>
                <c:pt idx="5204">
                  <c:v>5</c:v>
                </c:pt>
                <c:pt idx="5205">
                  <c:v>3</c:v>
                </c:pt>
                <c:pt idx="5206">
                  <c:v>4</c:v>
                </c:pt>
                <c:pt idx="5207">
                  <c:v>4</c:v>
                </c:pt>
                <c:pt idx="5208">
                  <c:v>3</c:v>
                </c:pt>
                <c:pt idx="5209">
                  <c:v>1</c:v>
                </c:pt>
                <c:pt idx="5210">
                  <c:v>7</c:v>
                </c:pt>
                <c:pt idx="5211">
                  <c:v>4</c:v>
                </c:pt>
                <c:pt idx="5212">
                  <c:v>4</c:v>
                </c:pt>
                <c:pt idx="5213">
                  <c:v>5</c:v>
                </c:pt>
                <c:pt idx="5214">
                  <c:v>0</c:v>
                </c:pt>
                <c:pt idx="5215">
                  <c:v>4</c:v>
                </c:pt>
                <c:pt idx="5216">
                  <c:v>4</c:v>
                </c:pt>
                <c:pt idx="5217">
                  <c:v>6</c:v>
                </c:pt>
                <c:pt idx="5218">
                  <c:v>7</c:v>
                </c:pt>
                <c:pt idx="5219">
                  <c:v>4</c:v>
                </c:pt>
                <c:pt idx="5220">
                  <c:v>4</c:v>
                </c:pt>
                <c:pt idx="5221">
                  <c:v>2</c:v>
                </c:pt>
                <c:pt idx="5222">
                  <c:v>4</c:v>
                </c:pt>
                <c:pt idx="5223">
                  <c:v>5</c:v>
                </c:pt>
                <c:pt idx="5224">
                  <c:v>1</c:v>
                </c:pt>
                <c:pt idx="5225">
                  <c:v>5</c:v>
                </c:pt>
                <c:pt idx="5226">
                  <c:v>2</c:v>
                </c:pt>
                <c:pt idx="5227">
                  <c:v>2</c:v>
                </c:pt>
                <c:pt idx="5228">
                  <c:v>4</c:v>
                </c:pt>
                <c:pt idx="5229">
                  <c:v>2</c:v>
                </c:pt>
                <c:pt idx="5230">
                  <c:v>0</c:v>
                </c:pt>
                <c:pt idx="5231">
                  <c:v>3</c:v>
                </c:pt>
                <c:pt idx="5232">
                  <c:v>4</c:v>
                </c:pt>
                <c:pt idx="5233">
                  <c:v>11</c:v>
                </c:pt>
                <c:pt idx="5234">
                  <c:v>4</c:v>
                </c:pt>
                <c:pt idx="5235">
                  <c:v>2</c:v>
                </c:pt>
                <c:pt idx="5236">
                  <c:v>8</c:v>
                </c:pt>
                <c:pt idx="5237">
                  <c:v>3</c:v>
                </c:pt>
                <c:pt idx="5238">
                  <c:v>4</c:v>
                </c:pt>
                <c:pt idx="5239">
                  <c:v>6</c:v>
                </c:pt>
                <c:pt idx="5240">
                  <c:v>4</c:v>
                </c:pt>
                <c:pt idx="5241">
                  <c:v>2</c:v>
                </c:pt>
                <c:pt idx="5242">
                  <c:v>1</c:v>
                </c:pt>
                <c:pt idx="5243">
                  <c:v>3</c:v>
                </c:pt>
                <c:pt idx="5244">
                  <c:v>6</c:v>
                </c:pt>
                <c:pt idx="5245">
                  <c:v>0</c:v>
                </c:pt>
                <c:pt idx="5246">
                  <c:v>3</c:v>
                </c:pt>
                <c:pt idx="5247">
                  <c:v>1</c:v>
                </c:pt>
                <c:pt idx="5248">
                  <c:v>2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3</c:v>
                </c:pt>
                <c:pt idx="5253">
                  <c:v>8</c:v>
                </c:pt>
                <c:pt idx="5254">
                  <c:v>5</c:v>
                </c:pt>
                <c:pt idx="5255">
                  <c:v>2</c:v>
                </c:pt>
                <c:pt idx="5256">
                  <c:v>5</c:v>
                </c:pt>
                <c:pt idx="5257">
                  <c:v>4</c:v>
                </c:pt>
                <c:pt idx="5258">
                  <c:v>2</c:v>
                </c:pt>
                <c:pt idx="5259">
                  <c:v>1</c:v>
                </c:pt>
                <c:pt idx="5260">
                  <c:v>4</c:v>
                </c:pt>
                <c:pt idx="5261">
                  <c:v>5</c:v>
                </c:pt>
                <c:pt idx="5262">
                  <c:v>2</c:v>
                </c:pt>
                <c:pt idx="5263">
                  <c:v>4</c:v>
                </c:pt>
                <c:pt idx="5264">
                  <c:v>15</c:v>
                </c:pt>
                <c:pt idx="5265">
                  <c:v>1</c:v>
                </c:pt>
                <c:pt idx="5266">
                  <c:v>1</c:v>
                </c:pt>
                <c:pt idx="5267">
                  <c:v>5</c:v>
                </c:pt>
                <c:pt idx="5268">
                  <c:v>5</c:v>
                </c:pt>
                <c:pt idx="5269">
                  <c:v>8</c:v>
                </c:pt>
                <c:pt idx="5270">
                  <c:v>1</c:v>
                </c:pt>
                <c:pt idx="5271">
                  <c:v>7</c:v>
                </c:pt>
                <c:pt idx="5272">
                  <c:v>4</c:v>
                </c:pt>
                <c:pt idx="5273">
                  <c:v>7</c:v>
                </c:pt>
                <c:pt idx="5274">
                  <c:v>2</c:v>
                </c:pt>
                <c:pt idx="5275">
                  <c:v>4</c:v>
                </c:pt>
                <c:pt idx="5276">
                  <c:v>1</c:v>
                </c:pt>
                <c:pt idx="5277">
                  <c:v>2</c:v>
                </c:pt>
                <c:pt idx="5278">
                  <c:v>4</c:v>
                </c:pt>
                <c:pt idx="5279">
                  <c:v>4</c:v>
                </c:pt>
                <c:pt idx="5280">
                  <c:v>1</c:v>
                </c:pt>
                <c:pt idx="5281">
                  <c:v>2</c:v>
                </c:pt>
                <c:pt idx="5282">
                  <c:v>3</c:v>
                </c:pt>
                <c:pt idx="5283">
                  <c:v>3</c:v>
                </c:pt>
                <c:pt idx="5284">
                  <c:v>1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2</c:v>
                </c:pt>
                <c:pt idx="5289">
                  <c:v>1</c:v>
                </c:pt>
                <c:pt idx="5290">
                  <c:v>5</c:v>
                </c:pt>
                <c:pt idx="5291">
                  <c:v>1</c:v>
                </c:pt>
                <c:pt idx="5292">
                  <c:v>2</c:v>
                </c:pt>
                <c:pt idx="5293">
                  <c:v>8</c:v>
                </c:pt>
                <c:pt idx="5294">
                  <c:v>2</c:v>
                </c:pt>
                <c:pt idx="5295">
                  <c:v>3</c:v>
                </c:pt>
                <c:pt idx="5296">
                  <c:v>5</c:v>
                </c:pt>
                <c:pt idx="5297">
                  <c:v>0</c:v>
                </c:pt>
                <c:pt idx="5298">
                  <c:v>7</c:v>
                </c:pt>
                <c:pt idx="5299">
                  <c:v>7</c:v>
                </c:pt>
                <c:pt idx="5300">
                  <c:v>2</c:v>
                </c:pt>
                <c:pt idx="5301">
                  <c:v>1</c:v>
                </c:pt>
                <c:pt idx="5302">
                  <c:v>1</c:v>
                </c:pt>
                <c:pt idx="5303">
                  <c:v>8</c:v>
                </c:pt>
                <c:pt idx="5304">
                  <c:v>4</c:v>
                </c:pt>
                <c:pt idx="5305">
                  <c:v>2</c:v>
                </c:pt>
                <c:pt idx="5306">
                  <c:v>3</c:v>
                </c:pt>
                <c:pt idx="5307">
                  <c:v>1</c:v>
                </c:pt>
                <c:pt idx="5308">
                  <c:v>1</c:v>
                </c:pt>
                <c:pt idx="5309">
                  <c:v>4</c:v>
                </c:pt>
                <c:pt idx="5310">
                  <c:v>2</c:v>
                </c:pt>
                <c:pt idx="5311">
                  <c:v>3</c:v>
                </c:pt>
                <c:pt idx="5312">
                  <c:v>2</c:v>
                </c:pt>
                <c:pt idx="5313">
                  <c:v>6</c:v>
                </c:pt>
                <c:pt idx="5314">
                  <c:v>2</c:v>
                </c:pt>
                <c:pt idx="5315">
                  <c:v>1</c:v>
                </c:pt>
                <c:pt idx="5316">
                  <c:v>0</c:v>
                </c:pt>
                <c:pt idx="5317">
                  <c:v>2</c:v>
                </c:pt>
                <c:pt idx="5318">
                  <c:v>6</c:v>
                </c:pt>
                <c:pt idx="5319">
                  <c:v>1</c:v>
                </c:pt>
                <c:pt idx="5320">
                  <c:v>5</c:v>
                </c:pt>
                <c:pt idx="5321">
                  <c:v>4</c:v>
                </c:pt>
                <c:pt idx="5322">
                  <c:v>1</c:v>
                </c:pt>
                <c:pt idx="5323">
                  <c:v>0</c:v>
                </c:pt>
                <c:pt idx="5324">
                  <c:v>5</c:v>
                </c:pt>
                <c:pt idx="5325">
                  <c:v>5</c:v>
                </c:pt>
                <c:pt idx="5326">
                  <c:v>3</c:v>
                </c:pt>
                <c:pt idx="5327">
                  <c:v>0</c:v>
                </c:pt>
                <c:pt idx="5328">
                  <c:v>0</c:v>
                </c:pt>
                <c:pt idx="5329">
                  <c:v>3</c:v>
                </c:pt>
                <c:pt idx="5330">
                  <c:v>6</c:v>
                </c:pt>
                <c:pt idx="5331">
                  <c:v>0</c:v>
                </c:pt>
                <c:pt idx="5332">
                  <c:v>7</c:v>
                </c:pt>
                <c:pt idx="5333">
                  <c:v>1</c:v>
                </c:pt>
                <c:pt idx="5334">
                  <c:v>3</c:v>
                </c:pt>
                <c:pt idx="5335">
                  <c:v>3</c:v>
                </c:pt>
                <c:pt idx="5336">
                  <c:v>2</c:v>
                </c:pt>
                <c:pt idx="5337">
                  <c:v>1</c:v>
                </c:pt>
                <c:pt idx="5338">
                  <c:v>3</c:v>
                </c:pt>
                <c:pt idx="5339">
                  <c:v>9</c:v>
                </c:pt>
                <c:pt idx="5340">
                  <c:v>1</c:v>
                </c:pt>
                <c:pt idx="5341">
                  <c:v>4</c:v>
                </c:pt>
                <c:pt idx="5342">
                  <c:v>4</c:v>
                </c:pt>
                <c:pt idx="5343">
                  <c:v>6</c:v>
                </c:pt>
                <c:pt idx="5344">
                  <c:v>6</c:v>
                </c:pt>
                <c:pt idx="5345">
                  <c:v>5</c:v>
                </c:pt>
                <c:pt idx="5346">
                  <c:v>0</c:v>
                </c:pt>
                <c:pt idx="5347">
                  <c:v>3</c:v>
                </c:pt>
                <c:pt idx="5348">
                  <c:v>3</c:v>
                </c:pt>
                <c:pt idx="5349">
                  <c:v>4</c:v>
                </c:pt>
                <c:pt idx="5350">
                  <c:v>3</c:v>
                </c:pt>
                <c:pt idx="5351">
                  <c:v>0</c:v>
                </c:pt>
                <c:pt idx="5352">
                  <c:v>2</c:v>
                </c:pt>
                <c:pt idx="5353">
                  <c:v>3</c:v>
                </c:pt>
                <c:pt idx="5354">
                  <c:v>3</c:v>
                </c:pt>
                <c:pt idx="5355">
                  <c:v>2</c:v>
                </c:pt>
                <c:pt idx="5356">
                  <c:v>3</c:v>
                </c:pt>
                <c:pt idx="5357">
                  <c:v>1</c:v>
                </c:pt>
                <c:pt idx="5358">
                  <c:v>2</c:v>
                </c:pt>
                <c:pt idx="5359">
                  <c:v>3</c:v>
                </c:pt>
                <c:pt idx="5360">
                  <c:v>2</c:v>
                </c:pt>
                <c:pt idx="5361">
                  <c:v>7</c:v>
                </c:pt>
                <c:pt idx="5362">
                  <c:v>3</c:v>
                </c:pt>
                <c:pt idx="5363">
                  <c:v>3</c:v>
                </c:pt>
                <c:pt idx="5364">
                  <c:v>4</c:v>
                </c:pt>
                <c:pt idx="5365">
                  <c:v>0</c:v>
                </c:pt>
                <c:pt idx="5366">
                  <c:v>1</c:v>
                </c:pt>
                <c:pt idx="5367">
                  <c:v>6</c:v>
                </c:pt>
                <c:pt idx="5368">
                  <c:v>1</c:v>
                </c:pt>
                <c:pt idx="5369">
                  <c:v>2</c:v>
                </c:pt>
                <c:pt idx="5370">
                  <c:v>1</c:v>
                </c:pt>
                <c:pt idx="5371">
                  <c:v>2</c:v>
                </c:pt>
                <c:pt idx="5372">
                  <c:v>3</c:v>
                </c:pt>
                <c:pt idx="5373">
                  <c:v>6</c:v>
                </c:pt>
                <c:pt idx="5374">
                  <c:v>0</c:v>
                </c:pt>
                <c:pt idx="5375">
                  <c:v>3</c:v>
                </c:pt>
                <c:pt idx="5376">
                  <c:v>1</c:v>
                </c:pt>
                <c:pt idx="5377">
                  <c:v>6</c:v>
                </c:pt>
                <c:pt idx="5378">
                  <c:v>7</c:v>
                </c:pt>
                <c:pt idx="5379">
                  <c:v>3</c:v>
                </c:pt>
                <c:pt idx="5380">
                  <c:v>5</c:v>
                </c:pt>
                <c:pt idx="5381">
                  <c:v>1</c:v>
                </c:pt>
                <c:pt idx="5382">
                  <c:v>0</c:v>
                </c:pt>
                <c:pt idx="5383">
                  <c:v>3</c:v>
                </c:pt>
                <c:pt idx="5384">
                  <c:v>3</c:v>
                </c:pt>
                <c:pt idx="5385">
                  <c:v>6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2</c:v>
                </c:pt>
                <c:pt idx="5390">
                  <c:v>3</c:v>
                </c:pt>
                <c:pt idx="5391">
                  <c:v>3</c:v>
                </c:pt>
                <c:pt idx="5392">
                  <c:v>1</c:v>
                </c:pt>
                <c:pt idx="5393">
                  <c:v>4</c:v>
                </c:pt>
                <c:pt idx="5394">
                  <c:v>8</c:v>
                </c:pt>
                <c:pt idx="5395">
                  <c:v>3</c:v>
                </c:pt>
                <c:pt idx="5396">
                  <c:v>3</c:v>
                </c:pt>
                <c:pt idx="5397">
                  <c:v>1</c:v>
                </c:pt>
                <c:pt idx="5398">
                  <c:v>5</c:v>
                </c:pt>
                <c:pt idx="5399">
                  <c:v>0</c:v>
                </c:pt>
                <c:pt idx="5400">
                  <c:v>3</c:v>
                </c:pt>
                <c:pt idx="5401">
                  <c:v>3</c:v>
                </c:pt>
                <c:pt idx="5402">
                  <c:v>13</c:v>
                </c:pt>
                <c:pt idx="5403">
                  <c:v>2</c:v>
                </c:pt>
                <c:pt idx="5404">
                  <c:v>1</c:v>
                </c:pt>
                <c:pt idx="5405">
                  <c:v>4</c:v>
                </c:pt>
                <c:pt idx="5406">
                  <c:v>1</c:v>
                </c:pt>
                <c:pt idx="5407">
                  <c:v>2</c:v>
                </c:pt>
                <c:pt idx="5408">
                  <c:v>7</c:v>
                </c:pt>
                <c:pt idx="5409">
                  <c:v>10</c:v>
                </c:pt>
                <c:pt idx="5410">
                  <c:v>7</c:v>
                </c:pt>
                <c:pt idx="5411">
                  <c:v>5</c:v>
                </c:pt>
                <c:pt idx="5412">
                  <c:v>2</c:v>
                </c:pt>
                <c:pt idx="5413">
                  <c:v>2</c:v>
                </c:pt>
                <c:pt idx="5414">
                  <c:v>4</c:v>
                </c:pt>
                <c:pt idx="5415">
                  <c:v>2</c:v>
                </c:pt>
                <c:pt idx="5416">
                  <c:v>3</c:v>
                </c:pt>
                <c:pt idx="5417">
                  <c:v>3</c:v>
                </c:pt>
                <c:pt idx="5418">
                  <c:v>0</c:v>
                </c:pt>
                <c:pt idx="5419">
                  <c:v>2</c:v>
                </c:pt>
                <c:pt idx="5420">
                  <c:v>6</c:v>
                </c:pt>
                <c:pt idx="5421">
                  <c:v>2</c:v>
                </c:pt>
                <c:pt idx="5422">
                  <c:v>1</c:v>
                </c:pt>
                <c:pt idx="5423">
                  <c:v>4</c:v>
                </c:pt>
                <c:pt idx="5424">
                  <c:v>5</c:v>
                </c:pt>
                <c:pt idx="5425">
                  <c:v>1</c:v>
                </c:pt>
                <c:pt idx="5426">
                  <c:v>3</c:v>
                </c:pt>
                <c:pt idx="5427">
                  <c:v>2</c:v>
                </c:pt>
                <c:pt idx="5428">
                  <c:v>4</c:v>
                </c:pt>
                <c:pt idx="5429">
                  <c:v>4</c:v>
                </c:pt>
                <c:pt idx="5430">
                  <c:v>6</c:v>
                </c:pt>
                <c:pt idx="5431">
                  <c:v>8</c:v>
                </c:pt>
                <c:pt idx="5432">
                  <c:v>2</c:v>
                </c:pt>
                <c:pt idx="5433">
                  <c:v>3</c:v>
                </c:pt>
                <c:pt idx="5434">
                  <c:v>4</c:v>
                </c:pt>
                <c:pt idx="5435">
                  <c:v>5</c:v>
                </c:pt>
                <c:pt idx="5436">
                  <c:v>1</c:v>
                </c:pt>
                <c:pt idx="5437">
                  <c:v>4</c:v>
                </c:pt>
                <c:pt idx="5438">
                  <c:v>3</c:v>
                </c:pt>
                <c:pt idx="5439">
                  <c:v>1</c:v>
                </c:pt>
                <c:pt idx="5440">
                  <c:v>8</c:v>
                </c:pt>
                <c:pt idx="5441">
                  <c:v>7</c:v>
                </c:pt>
                <c:pt idx="5442">
                  <c:v>2</c:v>
                </c:pt>
                <c:pt idx="5443">
                  <c:v>9</c:v>
                </c:pt>
                <c:pt idx="5444">
                  <c:v>1</c:v>
                </c:pt>
                <c:pt idx="5445">
                  <c:v>1</c:v>
                </c:pt>
                <c:pt idx="5446">
                  <c:v>7</c:v>
                </c:pt>
                <c:pt idx="5447">
                  <c:v>1</c:v>
                </c:pt>
                <c:pt idx="5448">
                  <c:v>3</c:v>
                </c:pt>
                <c:pt idx="5449">
                  <c:v>1</c:v>
                </c:pt>
                <c:pt idx="5450">
                  <c:v>7</c:v>
                </c:pt>
                <c:pt idx="5451">
                  <c:v>3</c:v>
                </c:pt>
                <c:pt idx="5452">
                  <c:v>0</c:v>
                </c:pt>
                <c:pt idx="5453">
                  <c:v>3</c:v>
                </c:pt>
                <c:pt idx="5454">
                  <c:v>4</c:v>
                </c:pt>
                <c:pt idx="5455">
                  <c:v>1</c:v>
                </c:pt>
                <c:pt idx="5456">
                  <c:v>2</c:v>
                </c:pt>
                <c:pt idx="5457">
                  <c:v>5</c:v>
                </c:pt>
                <c:pt idx="5458">
                  <c:v>1</c:v>
                </c:pt>
                <c:pt idx="5459">
                  <c:v>0</c:v>
                </c:pt>
                <c:pt idx="5460">
                  <c:v>5</c:v>
                </c:pt>
                <c:pt idx="5461">
                  <c:v>2</c:v>
                </c:pt>
                <c:pt idx="5462">
                  <c:v>2</c:v>
                </c:pt>
                <c:pt idx="5463">
                  <c:v>1</c:v>
                </c:pt>
                <c:pt idx="5464">
                  <c:v>4</c:v>
                </c:pt>
                <c:pt idx="5465">
                  <c:v>3</c:v>
                </c:pt>
                <c:pt idx="5466">
                  <c:v>6</c:v>
                </c:pt>
                <c:pt idx="5467">
                  <c:v>0</c:v>
                </c:pt>
                <c:pt idx="5468">
                  <c:v>3</c:v>
                </c:pt>
                <c:pt idx="5469">
                  <c:v>2</c:v>
                </c:pt>
                <c:pt idx="5470">
                  <c:v>4</c:v>
                </c:pt>
                <c:pt idx="5471">
                  <c:v>0</c:v>
                </c:pt>
                <c:pt idx="5472">
                  <c:v>1</c:v>
                </c:pt>
                <c:pt idx="5473">
                  <c:v>3</c:v>
                </c:pt>
                <c:pt idx="5474">
                  <c:v>3</c:v>
                </c:pt>
                <c:pt idx="5475">
                  <c:v>2</c:v>
                </c:pt>
                <c:pt idx="5476">
                  <c:v>0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5</c:v>
                </c:pt>
                <c:pt idx="5481">
                  <c:v>6</c:v>
                </c:pt>
                <c:pt idx="5482">
                  <c:v>5</c:v>
                </c:pt>
                <c:pt idx="5483">
                  <c:v>4</c:v>
                </c:pt>
                <c:pt idx="5484">
                  <c:v>1</c:v>
                </c:pt>
                <c:pt idx="5485">
                  <c:v>8</c:v>
                </c:pt>
                <c:pt idx="5486">
                  <c:v>3</c:v>
                </c:pt>
                <c:pt idx="5487">
                  <c:v>1</c:v>
                </c:pt>
                <c:pt idx="5488">
                  <c:v>9</c:v>
                </c:pt>
                <c:pt idx="5489">
                  <c:v>0</c:v>
                </c:pt>
                <c:pt idx="5490">
                  <c:v>3</c:v>
                </c:pt>
                <c:pt idx="5491">
                  <c:v>1</c:v>
                </c:pt>
                <c:pt idx="5492">
                  <c:v>8</c:v>
                </c:pt>
                <c:pt idx="5493">
                  <c:v>4</c:v>
                </c:pt>
                <c:pt idx="5494">
                  <c:v>7</c:v>
                </c:pt>
                <c:pt idx="5495">
                  <c:v>0</c:v>
                </c:pt>
                <c:pt idx="5496">
                  <c:v>5</c:v>
                </c:pt>
                <c:pt idx="5497">
                  <c:v>1</c:v>
                </c:pt>
                <c:pt idx="5498">
                  <c:v>2</c:v>
                </c:pt>
                <c:pt idx="5499">
                  <c:v>6</c:v>
                </c:pt>
                <c:pt idx="5500">
                  <c:v>4</c:v>
                </c:pt>
                <c:pt idx="5501">
                  <c:v>4</c:v>
                </c:pt>
                <c:pt idx="5502">
                  <c:v>5</c:v>
                </c:pt>
                <c:pt idx="5503">
                  <c:v>5</c:v>
                </c:pt>
                <c:pt idx="5504">
                  <c:v>6</c:v>
                </c:pt>
                <c:pt idx="5505">
                  <c:v>7</c:v>
                </c:pt>
                <c:pt idx="5506">
                  <c:v>1</c:v>
                </c:pt>
                <c:pt idx="5507">
                  <c:v>2</c:v>
                </c:pt>
                <c:pt idx="5508">
                  <c:v>0</c:v>
                </c:pt>
                <c:pt idx="5509">
                  <c:v>7</c:v>
                </c:pt>
                <c:pt idx="5510">
                  <c:v>3</c:v>
                </c:pt>
                <c:pt idx="5511">
                  <c:v>5</c:v>
                </c:pt>
                <c:pt idx="5512">
                  <c:v>12</c:v>
                </c:pt>
                <c:pt idx="5513">
                  <c:v>9</c:v>
                </c:pt>
                <c:pt idx="5514">
                  <c:v>2</c:v>
                </c:pt>
                <c:pt idx="5515">
                  <c:v>0</c:v>
                </c:pt>
                <c:pt idx="5516">
                  <c:v>3</c:v>
                </c:pt>
                <c:pt idx="5517">
                  <c:v>5</c:v>
                </c:pt>
                <c:pt idx="5518">
                  <c:v>6</c:v>
                </c:pt>
                <c:pt idx="5519">
                  <c:v>2</c:v>
                </c:pt>
                <c:pt idx="5520">
                  <c:v>3</c:v>
                </c:pt>
                <c:pt idx="5521">
                  <c:v>2</c:v>
                </c:pt>
                <c:pt idx="5522">
                  <c:v>0</c:v>
                </c:pt>
                <c:pt idx="5523">
                  <c:v>5</c:v>
                </c:pt>
                <c:pt idx="5524">
                  <c:v>3</c:v>
                </c:pt>
                <c:pt idx="5525">
                  <c:v>2</c:v>
                </c:pt>
                <c:pt idx="5526">
                  <c:v>1</c:v>
                </c:pt>
                <c:pt idx="5527">
                  <c:v>4</c:v>
                </c:pt>
                <c:pt idx="5528">
                  <c:v>7</c:v>
                </c:pt>
                <c:pt idx="5529">
                  <c:v>2</c:v>
                </c:pt>
                <c:pt idx="5530">
                  <c:v>1</c:v>
                </c:pt>
                <c:pt idx="5531">
                  <c:v>3</c:v>
                </c:pt>
                <c:pt idx="5532">
                  <c:v>2</c:v>
                </c:pt>
                <c:pt idx="5533">
                  <c:v>2</c:v>
                </c:pt>
                <c:pt idx="5534">
                  <c:v>4</c:v>
                </c:pt>
                <c:pt idx="5535">
                  <c:v>6</c:v>
                </c:pt>
                <c:pt idx="5536">
                  <c:v>0</c:v>
                </c:pt>
                <c:pt idx="5537">
                  <c:v>12</c:v>
                </c:pt>
                <c:pt idx="5538">
                  <c:v>5</c:v>
                </c:pt>
                <c:pt idx="5539">
                  <c:v>5</c:v>
                </c:pt>
                <c:pt idx="5540">
                  <c:v>2</c:v>
                </c:pt>
                <c:pt idx="5541">
                  <c:v>3</c:v>
                </c:pt>
                <c:pt idx="5542">
                  <c:v>3</c:v>
                </c:pt>
                <c:pt idx="5543">
                  <c:v>5</c:v>
                </c:pt>
                <c:pt idx="5544">
                  <c:v>4</c:v>
                </c:pt>
                <c:pt idx="5545">
                  <c:v>0</c:v>
                </c:pt>
                <c:pt idx="5546">
                  <c:v>0</c:v>
                </c:pt>
                <c:pt idx="5547">
                  <c:v>3</c:v>
                </c:pt>
                <c:pt idx="5548">
                  <c:v>1</c:v>
                </c:pt>
                <c:pt idx="5549">
                  <c:v>7</c:v>
                </c:pt>
                <c:pt idx="5550">
                  <c:v>8</c:v>
                </c:pt>
                <c:pt idx="5551">
                  <c:v>5</c:v>
                </c:pt>
                <c:pt idx="5552">
                  <c:v>0</c:v>
                </c:pt>
                <c:pt idx="5553">
                  <c:v>4</c:v>
                </c:pt>
                <c:pt idx="5554">
                  <c:v>3</c:v>
                </c:pt>
                <c:pt idx="5555">
                  <c:v>0</c:v>
                </c:pt>
                <c:pt idx="5556">
                  <c:v>4</c:v>
                </c:pt>
                <c:pt idx="5557">
                  <c:v>5</c:v>
                </c:pt>
                <c:pt idx="5558">
                  <c:v>8</c:v>
                </c:pt>
                <c:pt idx="5559">
                  <c:v>4</c:v>
                </c:pt>
                <c:pt idx="5560">
                  <c:v>1</c:v>
                </c:pt>
                <c:pt idx="5561">
                  <c:v>3</c:v>
                </c:pt>
                <c:pt idx="5562">
                  <c:v>0</c:v>
                </c:pt>
                <c:pt idx="5563">
                  <c:v>4</c:v>
                </c:pt>
                <c:pt idx="5564">
                  <c:v>7</c:v>
                </c:pt>
                <c:pt idx="5565">
                  <c:v>9</c:v>
                </c:pt>
                <c:pt idx="5566">
                  <c:v>5</c:v>
                </c:pt>
                <c:pt idx="5567">
                  <c:v>9</c:v>
                </c:pt>
                <c:pt idx="5568">
                  <c:v>0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4</c:v>
                </c:pt>
                <c:pt idx="5573">
                  <c:v>3</c:v>
                </c:pt>
                <c:pt idx="5574">
                  <c:v>2</c:v>
                </c:pt>
                <c:pt idx="5575">
                  <c:v>7</c:v>
                </c:pt>
                <c:pt idx="5576">
                  <c:v>5</c:v>
                </c:pt>
                <c:pt idx="5577">
                  <c:v>3</c:v>
                </c:pt>
                <c:pt idx="5578">
                  <c:v>4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6</c:v>
                </c:pt>
                <c:pt idx="5583">
                  <c:v>1</c:v>
                </c:pt>
                <c:pt idx="5584">
                  <c:v>0</c:v>
                </c:pt>
                <c:pt idx="5585">
                  <c:v>3</c:v>
                </c:pt>
                <c:pt idx="5586">
                  <c:v>5</c:v>
                </c:pt>
                <c:pt idx="5587">
                  <c:v>4</c:v>
                </c:pt>
                <c:pt idx="5588">
                  <c:v>10</c:v>
                </c:pt>
                <c:pt idx="5589">
                  <c:v>6</c:v>
                </c:pt>
                <c:pt idx="5590">
                  <c:v>6</c:v>
                </c:pt>
                <c:pt idx="5591">
                  <c:v>1</c:v>
                </c:pt>
                <c:pt idx="5592">
                  <c:v>5</c:v>
                </c:pt>
                <c:pt idx="5593">
                  <c:v>0</c:v>
                </c:pt>
                <c:pt idx="5594">
                  <c:v>4</c:v>
                </c:pt>
                <c:pt idx="5595">
                  <c:v>3</c:v>
                </c:pt>
                <c:pt idx="5596">
                  <c:v>2</c:v>
                </c:pt>
                <c:pt idx="5597">
                  <c:v>2</c:v>
                </c:pt>
                <c:pt idx="5598">
                  <c:v>10</c:v>
                </c:pt>
                <c:pt idx="5599">
                  <c:v>21</c:v>
                </c:pt>
                <c:pt idx="5600">
                  <c:v>4</c:v>
                </c:pt>
                <c:pt idx="5601">
                  <c:v>10</c:v>
                </c:pt>
                <c:pt idx="5602">
                  <c:v>2</c:v>
                </c:pt>
                <c:pt idx="5603">
                  <c:v>8</c:v>
                </c:pt>
                <c:pt idx="5604">
                  <c:v>1</c:v>
                </c:pt>
                <c:pt idx="5605">
                  <c:v>8</c:v>
                </c:pt>
                <c:pt idx="5606">
                  <c:v>1</c:v>
                </c:pt>
                <c:pt idx="5607">
                  <c:v>3</c:v>
                </c:pt>
                <c:pt idx="5608">
                  <c:v>2</c:v>
                </c:pt>
                <c:pt idx="5609">
                  <c:v>4</c:v>
                </c:pt>
                <c:pt idx="5610">
                  <c:v>0</c:v>
                </c:pt>
                <c:pt idx="5611">
                  <c:v>2</c:v>
                </c:pt>
                <c:pt idx="5612">
                  <c:v>2</c:v>
                </c:pt>
                <c:pt idx="5613">
                  <c:v>7</c:v>
                </c:pt>
                <c:pt idx="5614">
                  <c:v>2</c:v>
                </c:pt>
                <c:pt idx="5615">
                  <c:v>1</c:v>
                </c:pt>
                <c:pt idx="5616">
                  <c:v>12</c:v>
                </c:pt>
                <c:pt idx="5617">
                  <c:v>10</c:v>
                </c:pt>
                <c:pt idx="5618">
                  <c:v>5</c:v>
                </c:pt>
                <c:pt idx="5619">
                  <c:v>5</c:v>
                </c:pt>
                <c:pt idx="5620">
                  <c:v>0</c:v>
                </c:pt>
                <c:pt idx="5621">
                  <c:v>0</c:v>
                </c:pt>
                <c:pt idx="5622">
                  <c:v>3</c:v>
                </c:pt>
                <c:pt idx="5623">
                  <c:v>1</c:v>
                </c:pt>
                <c:pt idx="5624">
                  <c:v>1</c:v>
                </c:pt>
                <c:pt idx="5625">
                  <c:v>0</c:v>
                </c:pt>
                <c:pt idx="5626">
                  <c:v>3</c:v>
                </c:pt>
                <c:pt idx="5627">
                  <c:v>1</c:v>
                </c:pt>
                <c:pt idx="5628">
                  <c:v>6</c:v>
                </c:pt>
                <c:pt idx="5629">
                  <c:v>4</c:v>
                </c:pt>
                <c:pt idx="5630">
                  <c:v>2</c:v>
                </c:pt>
                <c:pt idx="5631">
                  <c:v>1</c:v>
                </c:pt>
                <c:pt idx="5632">
                  <c:v>7</c:v>
                </c:pt>
                <c:pt idx="5633">
                  <c:v>1</c:v>
                </c:pt>
                <c:pt idx="5634">
                  <c:v>2</c:v>
                </c:pt>
                <c:pt idx="5635">
                  <c:v>7</c:v>
                </c:pt>
                <c:pt idx="5636">
                  <c:v>0</c:v>
                </c:pt>
                <c:pt idx="5637">
                  <c:v>9</c:v>
                </c:pt>
                <c:pt idx="5638">
                  <c:v>9</c:v>
                </c:pt>
                <c:pt idx="5639">
                  <c:v>7</c:v>
                </c:pt>
                <c:pt idx="5640">
                  <c:v>6</c:v>
                </c:pt>
                <c:pt idx="5641">
                  <c:v>3</c:v>
                </c:pt>
                <c:pt idx="5642">
                  <c:v>2</c:v>
                </c:pt>
                <c:pt idx="5643">
                  <c:v>2</c:v>
                </c:pt>
                <c:pt idx="5644">
                  <c:v>1</c:v>
                </c:pt>
                <c:pt idx="5645">
                  <c:v>4</c:v>
                </c:pt>
                <c:pt idx="5646">
                  <c:v>2</c:v>
                </c:pt>
                <c:pt idx="5647">
                  <c:v>4</c:v>
                </c:pt>
                <c:pt idx="5648">
                  <c:v>6</c:v>
                </c:pt>
                <c:pt idx="5649">
                  <c:v>4</c:v>
                </c:pt>
                <c:pt idx="5650">
                  <c:v>7</c:v>
                </c:pt>
                <c:pt idx="5651">
                  <c:v>4</c:v>
                </c:pt>
                <c:pt idx="5652">
                  <c:v>7</c:v>
                </c:pt>
                <c:pt idx="5653">
                  <c:v>5</c:v>
                </c:pt>
                <c:pt idx="5654">
                  <c:v>3</c:v>
                </c:pt>
                <c:pt idx="5655">
                  <c:v>1</c:v>
                </c:pt>
                <c:pt idx="5656">
                  <c:v>2</c:v>
                </c:pt>
                <c:pt idx="5657">
                  <c:v>1</c:v>
                </c:pt>
                <c:pt idx="5658">
                  <c:v>7</c:v>
                </c:pt>
                <c:pt idx="5659">
                  <c:v>2</c:v>
                </c:pt>
                <c:pt idx="5660">
                  <c:v>5</c:v>
                </c:pt>
                <c:pt idx="5661">
                  <c:v>7</c:v>
                </c:pt>
                <c:pt idx="5662">
                  <c:v>4</c:v>
                </c:pt>
                <c:pt idx="5663">
                  <c:v>1</c:v>
                </c:pt>
                <c:pt idx="5664">
                  <c:v>3</c:v>
                </c:pt>
                <c:pt idx="5665">
                  <c:v>1</c:v>
                </c:pt>
                <c:pt idx="5666">
                  <c:v>5</c:v>
                </c:pt>
                <c:pt idx="5667">
                  <c:v>3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3</c:v>
                </c:pt>
                <c:pt idx="5672">
                  <c:v>8</c:v>
                </c:pt>
                <c:pt idx="5673">
                  <c:v>4</c:v>
                </c:pt>
                <c:pt idx="5674">
                  <c:v>3</c:v>
                </c:pt>
                <c:pt idx="5675">
                  <c:v>1</c:v>
                </c:pt>
                <c:pt idx="5676">
                  <c:v>5</c:v>
                </c:pt>
                <c:pt idx="5677">
                  <c:v>0</c:v>
                </c:pt>
                <c:pt idx="5678">
                  <c:v>5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4</c:v>
                </c:pt>
                <c:pt idx="5683">
                  <c:v>3</c:v>
                </c:pt>
                <c:pt idx="5684">
                  <c:v>2</c:v>
                </c:pt>
                <c:pt idx="5685">
                  <c:v>1</c:v>
                </c:pt>
                <c:pt idx="5686">
                  <c:v>1</c:v>
                </c:pt>
                <c:pt idx="5687">
                  <c:v>2</c:v>
                </c:pt>
                <c:pt idx="5688">
                  <c:v>4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8</c:v>
                </c:pt>
                <c:pt idx="5693">
                  <c:v>1</c:v>
                </c:pt>
                <c:pt idx="5694">
                  <c:v>4</c:v>
                </c:pt>
                <c:pt idx="5695">
                  <c:v>2</c:v>
                </c:pt>
                <c:pt idx="5696">
                  <c:v>1</c:v>
                </c:pt>
                <c:pt idx="5697">
                  <c:v>6</c:v>
                </c:pt>
                <c:pt idx="5698">
                  <c:v>1</c:v>
                </c:pt>
                <c:pt idx="5699">
                  <c:v>2</c:v>
                </c:pt>
                <c:pt idx="5700">
                  <c:v>4</c:v>
                </c:pt>
                <c:pt idx="5701">
                  <c:v>3</c:v>
                </c:pt>
                <c:pt idx="5702">
                  <c:v>9</c:v>
                </c:pt>
                <c:pt idx="5703">
                  <c:v>2</c:v>
                </c:pt>
                <c:pt idx="5704">
                  <c:v>4</c:v>
                </c:pt>
                <c:pt idx="5705">
                  <c:v>2</c:v>
                </c:pt>
                <c:pt idx="5706">
                  <c:v>4</c:v>
                </c:pt>
                <c:pt idx="5707">
                  <c:v>6</c:v>
                </c:pt>
                <c:pt idx="5708">
                  <c:v>12</c:v>
                </c:pt>
                <c:pt idx="5709">
                  <c:v>2</c:v>
                </c:pt>
                <c:pt idx="5710">
                  <c:v>7</c:v>
                </c:pt>
                <c:pt idx="5711">
                  <c:v>2</c:v>
                </c:pt>
                <c:pt idx="5712">
                  <c:v>2</c:v>
                </c:pt>
                <c:pt idx="5713">
                  <c:v>8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9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1</c:v>
                </c:pt>
                <c:pt idx="5722">
                  <c:v>4</c:v>
                </c:pt>
                <c:pt idx="5723">
                  <c:v>2</c:v>
                </c:pt>
                <c:pt idx="5724">
                  <c:v>1</c:v>
                </c:pt>
                <c:pt idx="5725">
                  <c:v>2</c:v>
                </c:pt>
                <c:pt idx="5726">
                  <c:v>0</c:v>
                </c:pt>
                <c:pt idx="5727">
                  <c:v>0</c:v>
                </c:pt>
                <c:pt idx="5728">
                  <c:v>3</c:v>
                </c:pt>
                <c:pt idx="5729">
                  <c:v>7</c:v>
                </c:pt>
                <c:pt idx="5730">
                  <c:v>2</c:v>
                </c:pt>
                <c:pt idx="5731">
                  <c:v>3</c:v>
                </c:pt>
                <c:pt idx="5732">
                  <c:v>6</c:v>
                </c:pt>
                <c:pt idx="5733">
                  <c:v>3</c:v>
                </c:pt>
                <c:pt idx="5734">
                  <c:v>3</c:v>
                </c:pt>
                <c:pt idx="5735">
                  <c:v>2</c:v>
                </c:pt>
                <c:pt idx="5736">
                  <c:v>6</c:v>
                </c:pt>
                <c:pt idx="5737">
                  <c:v>2</c:v>
                </c:pt>
                <c:pt idx="5738">
                  <c:v>8</c:v>
                </c:pt>
                <c:pt idx="5739">
                  <c:v>4</c:v>
                </c:pt>
                <c:pt idx="5740">
                  <c:v>8</c:v>
                </c:pt>
                <c:pt idx="5741">
                  <c:v>2</c:v>
                </c:pt>
                <c:pt idx="5742">
                  <c:v>1</c:v>
                </c:pt>
                <c:pt idx="5743">
                  <c:v>2</c:v>
                </c:pt>
                <c:pt idx="5744">
                  <c:v>6</c:v>
                </c:pt>
                <c:pt idx="5745">
                  <c:v>3</c:v>
                </c:pt>
                <c:pt idx="5746">
                  <c:v>6</c:v>
                </c:pt>
                <c:pt idx="5747">
                  <c:v>3</c:v>
                </c:pt>
                <c:pt idx="5748">
                  <c:v>12</c:v>
                </c:pt>
                <c:pt idx="5749">
                  <c:v>3</c:v>
                </c:pt>
                <c:pt idx="5750">
                  <c:v>3</c:v>
                </c:pt>
                <c:pt idx="5751">
                  <c:v>4</c:v>
                </c:pt>
                <c:pt idx="5752">
                  <c:v>0</c:v>
                </c:pt>
                <c:pt idx="5753">
                  <c:v>8</c:v>
                </c:pt>
                <c:pt idx="5754">
                  <c:v>0</c:v>
                </c:pt>
                <c:pt idx="5755">
                  <c:v>1</c:v>
                </c:pt>
                <c:pt idx="5756">
                  <c:v>5</c:v>
                </c:pt>
                <c:pt idx="5757">
                  <c:v>2</c:v>
                </c:pt>
                <c:pt idx="5758">
                  <c:v>4</c:v>
                </c:pt>
                <c:pt idx="5759">
                  <c:v>9</c:v>
                </c:pt>
                <c:pt idx="5760">
                  <c:v>1</c:v>
                </c:pt>
                <c:pt idx="5761">
                  <c:v>2</c:v>
                </c:pt>
                <c:pt idx="5762">
                  <c:v>7</c:v>
                </c:pt>
                <c:pt idx="5763">
                  <c:v>3</c:v>
                </c:pt>
                <c:pt idx="5764">
                  <c:v>4</c:v>
                </c:pt>
                <c:pt idx="5765">
                  <c:v>0</c:v>
                </c:pt>
                <c:pt idx="5766">
                  <c:v>4</c:v>
                </c:pt>
                <c:pt idx="5767">
                  <c:v>7</c:v>
                </c:pt>
                <c:pt idx="5768">
                  <c:v>5</c:v>
                </c:pt>
                <c:pt idx="5769">
                  <c:v>1</c:v>
                </c:pt>
                <c:pt idx="5770">
                  <c:v>4</c:v>
                </c:pt>
                <c:pt idx="5771">
                  <c:v>1</c:v>
                </c:pt>
                <c:pt idx="5772">
                  <c:v>1</c:v>
                </c:pt>
                <c:pt idx="5773">
                  <c:v>3</c:v>
                </c:pt>
                <c:pt idx="5774">
                  <c:v>4</c:v>
                </c:pt>
                <c:pt idx="5775">
                  <c:v>1</c:v>
                </c:pt>
                <c:pt idx="5776">
                  <c:v>3</c:v>
                </c:pt>
                <c:pt idx="5777">
                  <c:v>4</c:v>
                </c:pt>
                <c:pt idx="5778">
                  <c:v>2</c:v>
                </c:pt>
                <c:pt idx="5779">
                  <c:v>3</c:v>
                </c:pt>
                <c:pt idx="5780">
                  <c:v>3</c:v>
                </c:pt>
                <c:pt idx="5781">
                  <c:v>0</c:v>
                </c:pt>
                <c:pt idx="5782">
                  <c:v>9</c:v>
                </c:pt>
                <c:pt idx="5783">
                  <c:v>3</c:v>
                </c:pt>
                <c:pt idx="5784">
                  <c:v>7</c:v>
                </c:pt>
                <c:pt idx="5785">
                  <c:v>6</c:v>
                </c:pt>
                <c:pt idx="5786">
                  <c:v>4</c:v>
                </c:pt>
                <c:pt idx="5787">
                  <c:v>2</c:v>
                </c:pt>
                <c:pt idx="5788">
                  <c:v>5</c:v>
                </c:pt>
                <c:pt idx="5789">
                  <c:v>3</c:v>
                </c:pt>
                <c:pt idx="5790">
                  <c:v>6</c:v>
                </c:pt>
                <c:pt idx="5791">
                  <c:v>9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3</c:v>
                </c:pt>
                <c:pt idx="5797">
                  <c:v>11</c:v>
                </c:pt>
                <c:pt idx="5798">
                  <c:v>8</c:v>
                </c:pt>
                <c:pt idx="5799">
                  <c:v>4</c:v>
                </c:pt>
                <c:pt idx="5800">
                  <c:v>7</c:v>
                </c:pt>
                <c:pt idx="5801">
                  <c:v>8</c:v>
                </c:pt>
                <c:pt idx="5802">
                  <c:v>6</c:v>
                </c:pt>
                <c:pt idx="5803">
                  <c:v>4</c:v>
                </c:pt>
                <c:pt idx="5804">
                  <c:v>10</c:v>
                </c:pt>
                <c:pt idx="5805">
                  <c:v>4</c:v>
                </c:pt>
                <c:pt idx="5806">
                  <c:v>12</c:v>
                </c:pt>
                <c:pt idx="5807">
                  <c:v>2</c:v>
                </c:pt>
                <c:pt idx="5808">
                  <c:v>4</c:v>
                </c:pt>
                <c:pt idx="5809">
                  <c:v>1</c:v>
                </c:pt>
                <c:pt idx="5810">
                  <c:v>8</c:v>
                </c:pt>
                <c:pt idx="5811">
                  <c:v>2</c:v>
                </c:pt>
                <c:pt idx="5812">
                  <c:v>0</c:v>
                </c:pt>
                <c:pt idx="5813">
                  <c:v>6</c:v>
                </c:pt>
                <c:pt idx="5814">
                  <c:v>2</c:v>
                </c:pt>
                <c:pt idx="5815">
                  <c:v>4</c:v>
                </c:pt>
                <c:pt idx="5816">
                  <c:v>7</c:v>
                </c:pt>
                <c:pt idx="5817">
                  <c:v>8</c:v>
                </c:pt>
                <c:pt idx="5818">
                  <c:v>8</c:v>
                </c:pt>
                <c:pt idx="5819">
                  <c:v>3</c:v>
                </c:pt>
                <c:pt idx="5820">
                  <c:v>1</c:v>
                </c:pt>
                <c:pt idx="5821">
                  <c:v>2</c:v>
                </c:pt>
                <c:pt idx="5822">
                  <c:v>9</c:v>
                </c:pt>
                <c:pt idx="5823">
                  <c:v>5</c:v>
                </c:pt>
                <c:pt idx="5824">
                  <c:v>0</c:v>
                </c:pt>
                <c:pt idx="5825">
                  <c:v>2</c:v>
                </c:pt>
                <c:pt idx="5826">
                  <c:v>5</c:v>
                </c:pt>
                <c:pt idx="5827">
                  <c:v>4</c:v>
                </c:pt>
                <c:pt idx="5828">
                  <c:v>1</c:v>
                </c:pt>
                <c:pt idx="5829">
                  <c:v>3</c:v>
                </c:pt>
                <c:pt idx="5830">
                  <c:v>3</c:v>
                </c:pt>
                <c:pt idx="5831">
                  <c:v>4</c:v>
                </c:pt>
                <c:pt idx="5832">
                  <c:v>1</c:v>
                </c:pt>
                <c:pt idx="5833">
                  <c:v>7</c:v>
                </c:pt>
                <c:pt idx="5834">
                  <c:v>5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3</c:v>
                </c:pt>
                <c:pt idx="5839">
                  <c:v>3</c:v>
                </c:pt>
                <c:pt idx="5840">
                  <c:v>4</c:v>
                </c:pt>
                <c:pt idx="5841">
                  <c:v>3</c:v>
                </c:pt>
                <c:pt idx="5842">
                  <c:v>7</c:v>
                </c:pt>
                <c:pt idx="5843">
                  <c:v>3</c:v>
                </c:pt>
                <c:pt idx="5844">
                  <c:v>0</c:v>
                </c:pt>
                <c:pt idx="5845">
                  <c:v>1</c:v>
                </c:pt>
                <c:pt idx="5846">
                  <c:v>3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1</c:v>
                </c:pt>
                <c:pt idx="5852">
                  <c:v>4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6">
                  <c:v>4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8</c:v>
                </c:pt>
                <c:pt idx="5861">
                  <c:v>4</c:v>
                </c:pt>
                <c:pt idx="5862">
                  <c:v>2</c:v>
                </c:pt>
                <c:pt idx="5863">
                  <c:v>5</c:v>
                </c:pt>
                <c:pt idx="5864">
                  <c:v>3</c:v>
                </c:pt>
                <c:pt idx="5865">
                  <c:v>5</c:v>
                </c:pt>
                <c:pt idx="5866">
                  <c:v>4</c:v>
                </c:pt>
                <c:pt idx="5867">
                  <c:v>6</c:v>
                </c:pt>
                <c:pt idx="5868">
                  <c:v>2</c:v>
                </c:pt>
                <c:pt idx="5869">
                  <c:v>7</c:v>
                </c:pt>
                <c:pt idx="5870">
                  <c:v>0</c:v>
                </c:pt>
                <c:pt idx="5871">
                  <c:v>10</c:v>
                </c:pt>
                <c:pt idx="5872">
                  <c:v>8</c:v>
                </c:pt>
                <c:pt idx="5873">
                  <c:v>8</c:v>
                </c:pt>
                <c:pt idx="5874">
                  <c:v>2</c:v>
                </c:pt>
                <c:pt idx="5875">
                  <c:v>3</c:v>
                </c:pt>
                <c:pt idx="5876">
                  <c:v>3</c:v>
                </c:pt>
                <c:pt idx="5877">
                  <c:v>5</c:v>
                </c:pt>
                <c:pt idx="5878">
                  <c:v>0</c:v>
                </c:pt>
                <c:pt idx="5879">
                  <c:v>6</c:v>
                </c:pt>
                <c:pt idx="5880">
                  <c:v>1</c:v>
                </c:pt>
                <c:pt idx="5881">
                  <c:v>0</c:v>
                </c:pt>
                <c:pt idx="5882">
                  <c:v>7</c:v>
                </c:pt>
                <c:pt idx="5883">
                  <c:v>0</c:v>
                </c:pt>
                <c:pt idx="5884">
                  <c:v>2</c:v>
                </c:pt>
                <c:pt idx="5885">
                  <c:v>6</c:v>
                </c:pt>
                <c:pt idx="5886">
                  <c:v>4</c:v>
                </c:pt>
                <c:pt idx="5887">
                  <c:v>0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5</c:v>
                </c:pt>
                <c:pt idx="5892">
                  <c:v>6</c:v>
                </c:pt>
                <c:pt idx="5893">
                  <c:v>3</c:v>
                </c:pt>
                <c:pt idx="5894">
                  <c:v>6</c:v>
                </c:pt>
                <c:pt idx="5895">
                  <c:v>6</c:v>
                </c:pt>
                <c:pt idx="5896">
                  <c:v>4</c:v>
                </c:pt>
                <c:pt idx="5897">
                  <c:v>4</c:v>
                </c:pt>
                <c:pt idx="5898">
                  <c:v>9</c:v>
                </c:pt>
                <c:pt idx="5899">
                  <c:v>8</c:v>
                </c:pt>
                <c:pt idx="5900">
                  <c:v>4</c:v>
                </c:pt>
                <c:pt idx="5901">
                  <c:v>8</c:v>
                </c:pt>
                <c:pt idx="5902">
                  <c:v>6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3</c:v>
                </c:pt>
                <c:pt idx="5907">
                  <c:v>7</c:v>
                </c:pt>
                <c:pt idx="5908">
                  <c:v>12</c:v>
                </c:pt>
                <c:pt idx="5909">
                  <c:v>1</c:v>
                </c:pt>
                <c:pt idx="5910">
                  <c:v>0</c:v>
                </c:pt>
                <c:pt idx="5911">
                  <c:v>4</c:v>
                </c:pt>
                <c:pt idx="5912">
                  <c:v>3</c:v>
                </c:pt>
                <c:pt idx="5913">
                  <c:v>6</c:v>
                </c:pt>
                <c:pt idx="5914">
                  <c:v>6</c:v>
                </c:pt>
                <c:pt idx="5915">
                  <c:v>3</c:v>
                </c:pt>
                <c:pt idx="5916">
                  <c:v>3</c:v>
                </c:pt>
                <c:pt idx="5917">
                  <c:v>6</c:v>
                </c:pt>
                <c:pt idx="5918">
                  <c:v>4</c:v>
                </c:pt>
                <c:pt idx="5919">
                  <c:v>1</c:v>
                </c:pt>
                <c:pt idx="5920">
                  <c:v>5</c:v>
                </c:pt>
                <c:pt idx="5921">
                  <c:v>4</c:v>
                </c:pt>
                <c:pt idx="5922">
                  <c:v>3</c:v>
                </c:pt>
                <c:pt idx="5923">
                  <c:v>5</c:v>
                </c:pt>
                <c:pt idx="5924">
                  <c:v>3</c:v>
                </c:pt>
                <c:pt idx="5925">
                  <c:v>3</c:v>
                </c:pt>
                <c:pt idx="5926">
                  <c:v>4</c:v>
                </c:pt>
                <c:pt idx="5927">
                  <c:v>10</c:v>
                </c:pt>
                <c:pt idx="5928">
                  <c:v>7</c:v>
                </c:pt>
                <c:pt idx="5929">
                  <c:v>2</c:v>
                </c:pt>
                <c:pt idx="5930">
                  <c:v>0</c:v>
                </c:pt>
                <c:pt idx="5931">
                  <c:v>7</c:v>
                </c:pt>
                <c:pt idx="5932">
                  <c:v>5</c:v>
                </c:pt>
                <c:pt idx="5933">
                  <c:v>3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0</c:v>
                </c:pt>
                <c:pt idx="5938">
                  <c:v>3</c:v>
                </c:pt>
                <c:pt idx="5939">
                  <c:v>5</c:v>
                </c:pt>
                <c:pt idx="5940">
                  <c:v>5</c:v>
                </c:pt>
                <c:pt idx="5941">
                  <c:v>6</c:v>
                </c:pt>
                <c:pt idx="5942">
                  <c:v>1</c:v>
                </c:pt>
                <c:pt idx="5943">
                  <c:v>1</c:v>
                </c:pt>
                <c:pt idx="5944">
                  <c:v>7</c:v>
                </c:pt>
                <c:pt idx="5945">
                  <c:v>2</c:v>
                </c:pt>
                <c:pt idx="5946">
                  <c:v>2</c:v>
                </c:pt>
                <c:pt idx="5947">
                  <c:v>12</c:v>
                </c:pt>
                <c:pt idx="5948">
                  <c:v>8</c:v>
                </c:pt>
                <c:pt idx="5949">
                  <c:v>4</c:v>
                </c:pt>
                <c:pt idx="5950">
                  <c:v>3</c:v>
                </c:pt>
                <c:pt idx="5951">
                  <c:v>0</c:v>
                </c:pt>
                <c:pt idx="5952">
                  <c:v>3</c:v>
                </c:pt>
                <c:pt idx="5953">
                  <c:v>10</c:v>
                </c:pt>
                <c:pt idx="5954">
                  <c:v>13</c:v>
                </c:pt>
                <c:pt idx="5955">
                  <c:v>5</c:v>
                </c:pt>
                <c:pt idx="5956">
                  <c:v>1</c:v>
                </c:pt>
                <c:pt idx="5957">
                  <c:v>3</c:v>
                </c:pt>
                <c:pt idx="5958">
                  <c:v>0</c:v>
                </c:pt>
                <c:pt idx="5959">
                  <c:v>2</c:v>
                </c:pt>
                <c:pt idx="5960">
                  <c:v>0</c:v>
                </c:pt>
                <c:pt idx="5961">
                  <c:v>1</c:v>
                </c:pt>
                <c:pt idx="5962">
                  <c:v>2</c:v>
                </c:pt>
                <c:pt idx="5963">
                  <c:v>3</c:v>
                </c:pt>
                <c:pt idx="5964">
                  <c:v>6</c:v>
                </c:pt>
                <c:pt idx="5965">
                  <c:v>1</c:v>
                </c:pt>
                <c:pt idx="5966">
                  <c:v>2</c:v>
                </c:pt>
                <c:pt idx="5967">
                  <c:v>3</c:v>
                </c:pt>
                <c:pt idx="5968">
                  <c:v>5</c:v>
                </c:pt>
                <c:pt idx="5969">
                  <c:v>5</c:v>
                </c:pt>
                <c:pt idx="5970">
                  <c:v>1</c:v>
                </c:pt>
                <c:pt idx="5971">
                  <c:v>2</c:v>
                </c:pt>
                <c:pt idx="5972">
                  <c:v>0</c:v>
                </c:pt>
                <c:pt idx="5973">
                  <c:v>1</c:v>
                </c:pt>
                <c:pt idx="5974">
                  <c:v>4</c:v>
                </c:pt>
                <c:pt idx="5975">
                  <c:v>2</c:v>
                </c:pt>
                <c:pt idx="5976">
                  <c:v>5</c:v>
                </c:pt>
                <c:pt idx="5977">
                  <c:v>0</c:v>
                </c:pt>
                <c:pt idx="5978">
                  <c:v>6</c:v>
                </c:pt>
                <c:pt idx="5979">
                  <c:v>1</c:v>
                </c:pt>
                <c:pt idx="5980">
                  <c:v>6</c:v>
                </c:pt>
                <c:pt idx="5981">
                  <c:v>0</c:v>
                </c:pt>
                <c:pt idx="5982">
                  <c:v>4</c:v>
                </c:pt>
                <c:pt idx="5983">
                  <c:v>7</c:v>
                </c:pt>
                <c:pt idx="5984">
                  <c:v>13</c:v>
                </c:pt>
                <c:pt idx="5985">
                  <c:v>4</c:v>
                </c:pt>
                <c:pt idx="5986">
                  <c:v>1</c:v>
                </c:pt>
                <c:pt idx="5987">
                  <c:v>4</c:v>
                </c:pt>
                <c:pt idx="5988">
                  <c:v>11</c:v>
                </c:pt>
                <c:pt idx="5989">
                  <c:v>6</c:v>
                </c:pt>
                <c:pt idx="5990">
                  <c:v>2</c:v>
                </c:pt>
                <c:pt idx="5991">
                  <c:v>7</c:v>
                </c:pt>
                <c:pt idx="5992">
                  <c:v>2</c:v>
                </c:pt>
                <c:pt idx="5993">
                  <c:v>8</c:v>
                </c:pt>
                <c:pt idx="5994">
                  <c:v>1</c:v>
                </c:pt>
                <c:pt idx="5995">
                  <c:v>5</c:v>
                </c:pt>
                <c:pt idx="5996">
                  <c:v>3</c:v>
                </c:pt>
                <c:pt idx="5997">
                  <c:v>5</c:v>
                </c:pt>
                <c:pt idx="5998">
                  <c:v>7</c:v>
                </c:pt>
                <c:pt idx="5999">
                  <c:v>8</c:v>
                </c:pt>
                <c:pt idx="6000">
                  <c:v>0</c:v>
                </c:pt>
                <c:pt idx="6001">
                  <c:v>5</c:v>
                </c:pt>
                <c:pt idx="6002">
                  <c:v>4</c:v>
                </c:pt>
                <c:pt idx="6003">
                  <c:v>3</c:v>
                </c:pt>
                <c:pt idx="6004">
                  <c:v>1</c:v>
                </c:pt>
                <c:pt idx="6005">
                  <c:v>5</c:v>
                </c:pt>
                <c:pt idx="6006">
                  <c:v>1</c:v>
                </c:pt>
                <c:pt idx="6007">
                  <c:v>6</c:v>
                </c:pt>
                <c:pt idx="6008">
                  <c:v>2</c:v>
                </c:pt>
                <c:pt idx="6009">
                  <c:v>10</c:v>
                </c:pt>
                <c:pt idx="6010">
                  <c:v>7</c:v>
                </c:pt>
                <c:pt idx="6011">
                  <c:v>4</c:v>
                </c:pt>
                <c:pt idx="6012">
                  <c:v>0</c:v>
                </c:pt>
                <c:pt idx="6013">
                  <c:v>4</c:v>
                </c:pt>
                <c:pt idx="6014">
                  <c:v>1</c:v>
                </c:pt>
                <c:pt idx="6015">
                  <c:v>2</c:v>
                </c:pt>
                <c:pt idx="6016">
                  <c:v>4</c:v>
                </c:pt>
                <c:pt idx="6017">
                  <c:v>2</c:v>
                </c:pt>
                <c:pt idx="6018">
                  <c:v>0</c:v>
                </c:pt>
                <c:pt idx="6019">
                  <c:v>1</c:v>
                </c:pt>
                <c:pt idx="6020">
                  <c:v>13</c:v>
                </c:pt>
                <c:pt idx="6021">
                  <c:v>0</c:v>
                </c:pt>
                <c:pt idx="6022">
                  <c:v>3</c:v>
                </c:pt>
                <c:pt idx="6023">
                  <c:v>10</c:v>
                </c:pt>
                <c:pt idx="6024">
                  <c:v>1</c:v>
                </c:pt>
                <c:pt idx="6025">
                  <c:v>3</c:v>
                </c:pt>
                <c:pt idx="6026">
                  <c:v>4</c:v>
                </c:pt>
                <c:pt idx="6027">
                  <c:v>2</c:v>
                </c:pt>
                <c:pt idx="6028">
                  <c:v>0</c:v>
                </c:pt>
                <c:pt idx="6029">
                  <c:v>7</c:v>
                </c:pt>
                <c:pt idx="6030">
                  <c:v>4</c:v>
                </c:pt>
                <c:pt idx="6031">
                  <c:v>2</c:v>
                </c:pt>
                <c:pt idx="6032">
                  <c:v>4</c:v>
                </c:pt>
                <c:pt idx="6033">
                  <c:v>4</c:v>
                </c:pt>
                <c:pt idx="6034">
                  <c:v>0</c:v>
                </c:pt>
                <c:pt idx="6035">
                  <c:v>3</c:v>
                </c:pt>
                <c:pt idx="6036">
                  <c:v>0</c:v>
                </c:pt>
                <c:pt idx="6037">
                  <c:v>5</c:v>
                </c:pt>
                <c:pt idx="6038">
                  <c:v>8</c:v>
                </c:pt>
                <c:pt idx="6039">
                  <c:v>5</c:v>
                </c:pt>
                <c:pt idx="6040">
                  <c:v>5</c:v>
                </c:pt>
                <c:pt idx="6041">
                  <c:v>2</c:v>
                </c:pt>
                <c:pt idx="6042">
                  <c:v>1</c:v>
                </c:pt>
                <c:pt idx="6043">
                  <c:v>3</c:v>
                </c:pt>
                <c:pt idx="6044">
                  <c:v>11</c:v>
                </c:pt>
                <c:pt idx="6045">
                  <c:v>5</c:v>
                </c:pt>
                <c:pt idx="6046">
                  <c:v>3</c:v>
                </c:pt>
                <c:pt idx="6047">
                  <c:v>3</c:v>
                </c:pt>
                <c:pt idx="6048">
                  <c:v>2</c:v>
                </c:pt>
                <c:pt idx="6049">
                  <c:v>5</c:v>
                </c:pt>
                <c:pt idx="6050">
                  <c:v>2</c:v>
                </c:pt>
                <c:pt idx="6051">
                  <c:v>3</c:v>
                </c:pt>
                <c:pt idx="6052">
                  <c:v>2</c:v>
                </c:pt>
                <c:pt idx="6053">
                  <c:v>5</c:v>
                </c:pt>
                <c:pt idx="6054">
                  <c:v>2</c:v>
                </c:pt>
                <c:pt idx="6055">
                  <c:v>3</c:v>
                </c:pt>
                <c:pt idx="6056">
                  <c:v>4</c:v>
                </c:pt>
                <c:pt idx="6057">
                  <c:v>6</c:v>
                </c:pt>
                <c:pt idx="6058">
                  <c:v>3</c:v>
                </c:pt>
                <c:pt idx="6059">
                  <c:v>4</c:v>
                </c:pt>
                <c:pt idx="6060">
                  <c:v>3</c:v>
                </c:pt>
                <c:pt idx="6061">
                  <c:v>4</c:v>
                </c:pt>
                <c:pt idx="6062">
                  <c:v>7</c:v>
                </c:pt>
                <c:pt idx="6063">
                  <c:v>4</c:v>
                </c:pt>
                <c:pt idx="6064">
                  <c:v>11</c:v>
                </c:pt>
                <c:pt idx="6065">
                  <c:v>2</c:v>
                </c:pt>
                <c:pt idx="6066">
                  <c:v>1</c:v>
                </c:pt>
                <c:pt idx="6067">
                  <c:v>2</c:v>
                </c:pt>
                <c:pt idx="6068">
                  <c:v>2</c:v>
                </c:pt>
                <c:pt idx="6069">
                  <c:v>5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3</c:v>
                </c:pt>
                <c:pt idx="6075">
                  <c:v>2</c:v>
                </c:pt>
                <c:pt idx="6076">
                  <c:v>4</c:v>
                </c:pt>
                <c:pt idx="6077">
                  <c:v>7</c:v>
                </c:pt>
                <c:pt idx="6078">
                  <c:v>3</c:v>
                </c:pt>
                <c:pt idx="6079">
                  <c:v>3</c:v>
                </c:pt>
                <c:pt idx="6080">
                  <c:v>2</c:v>
                </c:pt>
                <c:pt idx="6081">
                  <c:v>3</c:v>
                </c:pt>
                <c:pt idx="6082">
                  <c:v>3</c:v>
                </c:pt>
                <c:pt idx="6083">
                  <c:v>2</c:v>
                </c:pt>
                <c:pt idx="6084">
                  <c:v>3</c:v>
                </c:pt>
                <c:pt idx="6085">
                  <c:v>1</c:v>
                </c:pt>
                <c:pt idx="6086">
                  <c:v>1</c:v>
                </c:pt>
                <c:pt idx="6087">
                  <c:v>0</c:v>
                </c:pt>
                <c:pt idx="6088">
                  <c:v>2</c:v>
                </c:pt>
                <c:pt idx="6089">
                  <c:v>1</c:v>
                </c:pt>
                <c:pt idx="6090">
                  <c:v>3</c:v>
                </c:pt>
                <c:pt idx="6091">
                  <c:v>9</c:v>
                </c:pt>
                <c:pt idx="6092">
                  <c:v>0</c:v>
                </c:pt>
                <c:pt idx="6093">
                  <c:v>0</c:v>
                </c:pt>
                <c:pt idx="6094">
                  <c:v>8</c:v>
                </c:pt>
                <c:pt idx="6095">
                  <c:v>0</c:v>
                </c:pt>
                <c:pt idx="6096">
                  <c:v>5</c:v>
                </c:pt>
                <c:pt idx="6097">
                  <c:v>2</c:v>
                </c:pt>
                <c:pt idx="6098">
                  <c:v>2</c:v>
                </c:pt>
                <c:pt idx="6099">
                  <c:v>0</c:v>
                </c:pt>
                <c:pt idx="6100">
                  <c:v>5</c:v>
                </c:pt>
                <c:pt idx="6101">
                  <c:v>6</c:v>
                </c:pt>
                <c:pt idx="6102">
                  <c:v>2</c:v>
                </c:pt>
                <c:pt idx="6103">
                  <c:v>1</c:v>
                </c:pt>
                <c:pt idx="6104">
                  <c:v>7</c:v>
                </c:pt>
                <c:pt idx="6105">
                  <c:v>2</c:v>
                </c:pt>
                <c:pt idx="6106">
                  <c:v>3</c:v>
                </c:pt>
                <c:pt idx="6107">
                  <c:v>2</c:v>
                </c:pt>
                <c:pt idx="6108">
                  <c:v>2</c:v>
                </c:pt>
                <c:pt idx="6109">
                  <c:v>5</c:v>
                </c:pt>
                <c:pt idx="6110">
                  <c:v>7</c:v>
                </c:pt>
                <c:pt idx="6111">
                  <c:v>0</c:v>
                </c:pt>
                <c:pt idx="6112">
                  <c:v>9</c:v>
                </c:pt>
                <c:pt idx="6113">
                  <c:v>0</c:v>
                </c:pt>
                <c:pt idx="6114">
                  <c:v>2</c:v>
                </c:pt>
                <c:pt idx="6115">
                  <c:v>5</c:v>
                </c:pt>
                <c:pt idx="6116">
                  <c:v>7</c:v>
                </c:pt>
                <c:pt idx="6117">
                  <c:v>4</c:v>
                </c:pt>
                <c:pt idx="6118">
                  <c:v>7</c:v>
                </c:pt>
                <c:pt idx="6119">
                  <c:v>3</c:v>
                </c:pt>
                <c:pt idx="6120">
                  <c:v>5</c:v>
                </c:pt>
                <c:pt idx="6121">
                  <c:v>3</c:v>
                </c:pt>
                <c:pt idx="6122">
                  <c:v>3</c:v>
                </c:pt>
                <c:pt idx="6123">
                  <c:v>4</c:v>
                </c:pt>
                <c:pt idx="6124">
                  <c:v>1</c:v>
                </c:pt>
                <c:pt idx="6125">
                  <c:v>4</c:v>
                </c:pt>
                <c:pt idx="6126">
                  <c:v>11</c:v>
                </c:pt>
                <c:pt idx="6127">
                  <c:v>4</c:v>
                </c:pt>
                <c:pt idx="6128">
                  <c:v>3</c:v>
                </c:pt>
                <c:pt idx="6129">
                  <c:v>5</c:v>
                </c:pt>
                <c:pt idx="6130">
                  <c:v>6</c:v>
                </c:pt>
                <c:pt idx="6131">
                  <c:v>6</c:v>
                </c:pt>
                <c:pt idx="6132">
                  <c:v>3</c:v>
                </c:pt>
                <c:pt idx="6133">
                  <c:v>4</c:v>
                </c:pt>
                <c:pt idx="6134">
                  <c:v>2</c:v>
                </c:pt>
                <c:pt idx="6135">
                  <c:v>5</c:v>
                </c:pt>
                <c:pt idx="6136">
                  <c:v>6</c:v>
                </c:pt>
                <c:pt idx="6137">
                  <c:v>2</c:v>
                </c:pt>
                <c:pt idx="6138">
                  <c:v>4</c:v>
                </c:pt>
                <c:pt idx="6139">
                  <c:v>8</c:v>
                </c:pt>
                <c:pt idx="6140">
                  <c:v>10</c:v>
                </c:pt>
                <c:pt idx="6141">
                  <c:v>5</c:v>
                </c:pt>
                <c:pt idx="6142">
                  <c:v>4</c:v>
                </c:pt>
                <c:pt idx="6143">
                  <c:v>3</c:v>
                </c:pt>
                <c:pt idx="6144">
                  <c:v>4</c:v>
                </c:pt>
                <c:pt idx="6145">
                  <c:v>2</c:v>
                </c:pt>
                <c:pt idx="6146">
                  <c:v>6</c:v>
                </c:pt>
                <c:pt idx="6147">
                  <c:v>3</c:v>
                </c:pt>
                <c:pt idx="6148">
                  <c:v>1</c:v>
                </c:pt>
                <c:pt idx="6149">
                  <c:v>10</c:v>
                </c:pt>
                <c:pt idx="6150">
                  <c:v>10</c:v>
                </c:pt>
                <c:pt idx="6151">
                  <c:v>3</c:v>
                </c:pt>
                <c:pt idx="6152">
                  <c:v>3</c:v>
                </c:pt>
                <c:pt idx="6153">
                  <c:v>2</c:v>
                </c:pt>
                <c:pt idx="6154">
                  <c:v>4</c:v>
                </c:pt>
                <c:pt idx="6155">
                  <c:v>3</c:v>
                </c:pt>
                <c:pt idx="6156">
                  <c:v>8</c:v>
                </c:pt>
                <c:pt idx="6157">
                  <c:v>5</c:v>
                </c:pt>
                <c:pt idx="6158">
                  <c:v>6</c:v>
                </c:pt>
                <c:pt idx="6159">
                  <c:v>8</c:v>
                </c:pt>
                <c:pt idx="6160">
                  <c:v>2</c:v>
                </c:pt>
                <c:pt idx="6161">
                  <c:v>2</c:v>
                </c:pt>
                <c:pt idx="6162">
                  <c:v>7</c:v>
                </c:pt>
                <c:pt idx="6163">
                  <c:v>5</c:v>
                </c:pt>
                <c:pt idx="6164">
                  <c:v>3</c:v>
                </c:pt>
                <c:pt idx="6165">
                  <c:v>7</c:v>
                </c:pt>
                <c:pt idx="6166">
                  <c:v>8</c:v>
                </c:pt>
                <c:pt idx="6167">
                  <c:v>11</c:v>
                </c:pt>
                <c:pt idx="6168">
                  <c:v>8</c:v>
                </c:pt>
                <c:pt idx="6169">
                  <c:v>3</c:v>
                </c:pt>
                <c:pt idx="6170">
                  <c:v>0</c:v>
                </c:pt>
                <c:pt idx="6171">
                  <c:v>6</c:v>
                </c:pt>
                <c:pt idx="6172">
                  <c:v>6</c:v>
                </c:pt>
                <c:pt idx="6173">
                  <c:v>5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10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1</c:v>
                </c:pt>
                <c:pt idx="6182">
                  <c:v>9</c:v>
                </c:pt>
                <c:pt idx="6183">
                  <c:v>11</c:v>
                </c:pt>
                <c:pt idx="6184">
                  <c:v>3</c:v>
                </c:pt>
                <c:pt idx="6185">
                  <c:v>4</c:v>
                </c:pt>
                <c:pt idx="6186">
                  <c:v>4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6</c:v>
                </c:pt>
                <c:pt idx="6191">
                  <c:v>6</c:v>
                </c:pt>
                <c:pt idx="6192">
                  <c:v>2</c:v>
                </c:pt>
                <c:pt idx="6193">
                  <c:v>5</c:v>
                </c:pt>
                <c:pt idx="6194">
                  <c:v>3</c:v>
                </c:pt>
                <c:pt idx="6195">
                  <c:v>2</c:v>
                </c:pt>
                <c:pt idx="6196">
                  <c:v>10</c:v>
                </c:pt>
                <c:pt idx="6197">
                  <c:v>9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3</c:v>
                </c:pt>
                <c:pt idx="6202">
                  <c:v>0</c:v>
                </c:pt>
                <c:pt idx="6203">
                  <c:v>4</c:v>
                </c:pt>
                <c:pt idx="6204">
                  <c:v>7</c:v>
                </c:pt>
                <c:pt idx="6205">
                  <c:v>3</c:v>
                </c:pt>
                <c:pt idx="6206">
                  <c:v>3</c:v>
                </c:pt>
                <c:pt idx="6207">
                  <c:v>2</c:v>
                </c:pt>
                <c:pt idx="6208">
                  <c:v>2</c:v>
                </c:pt>
                <c:pt idx="6209">
                  <c:v>10</c:v>
                </c:pt>
                <c:pt idx="6210">
                  <c:v>5</c:v>
                </c:pt>
                <c:pt idx="6211">
                  <c:v>2</c:v>
                </c:pt>
                <c:pt idx="6212">
                  <c:v>9</c:v>
                </c:pt>
                <c:pt idx="6213">
                  <c:v>3</c:v>
                </c:pt>
                <c:pt idx="6214">
                  <c:v>11</c:v>
                </c:pt>
                <c:pt idx="6215">
                  <c:v>4</c:v>
                </c:pt>
                <c:pt idx="6216">
                  <c:v>1</c:v>
                </c:pt>
                <c:pt idx="6217">
                  <c:v>6</c:v>
                </c:pt>
                <c:pt idx="6218">
                  <c:v>1</c:v>
                </c:pt>
                <c:pt idx="6219">
                  <c:v>4</c:v>
                </c:pt>
                <c:pt idx="6220">
                  <c:v>8</c:v>
                </c:pt>
                <c:pt idx="6221">
                  <c:v>9</c:v>
                </c:pt>
                <c:pt idx="6222">
                  <c:v>6</c:v>
                </c:pt>
                <c:pt idx="6223">
                  <c:v>3</c:v>
                </c:pt>
                <c:pt idx="6224">
                  <c:v>3</c:v>
                </c:pt>
                <c:pt idx="6225">
                  <c:v>1</c:v>
                </c:pt>
                <c:pt idx="6226">
                  <c:v>5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7</c:v>
                </c:pt>
                <c:pt idx="6231">
                  <c:v>0</c:v>
                </c:pt>
                <c:pt idx="6232">
                  <c:v>10</c:v>
                </c:pt>
                <c:pt idx="6233">
                  <c:v>2</c:v>
                </c:pt>
                <c:pt idx="6234">
                  <c:v>7</c:v>
                </c:pt>
                <c:pt idx="6235">
                  <c:v>8</c:v>
                </c:pt>
                <c:pt idx="6236">
                  <c:v>4</c:v>
                </c:pt>
                <c:pt idx="6237">
                  <c:v>5</c:v>
                </c:pt>
                <c:pt idx="6238">
                  <c:v>0</c:v>
                </c:pt>
                <c:pt idx="6239">
                  <c:v>6</c:v>
                </c:pt>
                <c:pt idx="6240">
                  <c:v>13</c:v>
                </c:pt>
                <c:pt idx="6241">
                  <c:v>2</c:v>
                </c:pt>
                <c:pt idx="6242">
                  <c:v>5</c:v>
                </c:pt>
                <c:pt idx="6243">
                  <c:v>4</c:v>
                </c:pt>
                <c:pt idx="6244">
                  <c:v>9</c:v>
                </c:pt>
                <c:pt idx="6245">
                  <c:v>16</c:v>
                </c:pt>
                <c:pt idx="6246">
                  <c:v>6</c:v>
                </c:pt>
                <c:pt idx="6247">
                  <c:v>16</c:v>
                </c:pt>
                <c:pt idx="6248">
                  <c:v>3</c:v>
                </c:pt>
                <c:pt idx="6249">
                  <c:v>4</c:v>
                </c:pt>
                <c:pt idx="6250">
                  <c:v>2</c:v>
                </c:pt>
                <c:pt idx="6251">
                  <c:v>1</c:v>
                </c:pt>
                <c:pt idx="6252">
                  <c:v>7</c:v>
                </c:pt>
                <c:pt idx="6253">
                  <c:v>5</c:v>
                </c:pt>
                <c:pt idx="6254">
                  <c:v>3</c:v>
                </c:pt>
                <c:pt idx="6255">
                  <c:v>7</c:v>
                </c:pt>
                <c:pt idx="6256">
                  <c:v>1</c:v>
                </c:pt>
                <c:pt idx="6257">
                  <c:v>4</c:v>
                </c:pt>
                <c:pt idx="6258">
                  <c:v>7</c:v>
                </c:pt>
                <c:pt idx="6259">
                  <c:v>2</c:v>
                </c:pt>
                <c:pt idx="6260">
                  <c:v>6</c:v>
                </c:pt>
                <c:pt idx="6261">
                  <c:v>8</c:v>
                </c:pt>
                <c:pt idx="6262">
                  <c:v>2</c:v>
                </c:pt>
                <c:pt idx="6263">
                  <c:v>1</c:v>
                </c:pt>
                <c:pt idx="6264">
                  <c:v>7</c:v>
                </c:pt>
                <c:pt idx="6265">
                  <c:v>2</c:v>
                </c:pt>
                <c:pt idx="6266">
                  <c:v>1</c:v>
                </c:pt>
                <c:pt idx="6267">
                  <c:v>4</c:v>
                </c:pt>
                <c:pt idx="6268">
                  <c:v>4</c:v>
                </c:pt>
                <c:pt idx="6269">
                  <c:v>5</c:v>
                </c:pt>
                <c:pt idx="6270">
                  <c:v>6</c:v>
                </c:pt>
                <c:pt idx="6271">
                  <c:v>5</c:v>
                </c:pt>
                <c:pt idx="6272">
                  <c:v>1</c:v>
                </c:pt>
                <c:pt idx="6273">
                  <c:v>5</c:v>
                </c:pt>
                <c:pt idx="6274">
                  <c:v>5</c:v>
                </c:pt>
                <c:pt idx="6275">
                  <c:v>12</c:v>
                </c:pt>
                <c:pt idx="6276">
                  <c:v>9</c:v>
                </c:pt>
                <c:pt idx="6277">
                  <c:v>1</c:v>
                </c:pt>
                <c:pt idx="6278">
                  <c:v>2</c:v>
                </c:pt>
                <c:pt idx="6279">
                  <c:v>8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8</c:v>
                </c:pt>
                <c:pt idx="6284">
                  <c:v>3</c:v>
                </c:pt>
                <c:pt idx="6285">
                  <c:v>1</c:v>
                </c:pt>
                <c:pt idx="6286">
                  <c:v>1</c:v>
                </c:pt>
                <c:pt idx="6287">
                  <c:v>4</c:v>
                </c:pt>
                <c:pt idx="6288">
                  <c:v>1</c:v>
                </c:pt>
                <c:pt idx="6289">
                  <c:v>6</c:v>
                </c:pt>
                <c:pt idx="6290">
                  <c:v>2</c:v>
                </c:pt>
                <c:pt idx="6291">
                  <c:v>14</c:v>
                </c:pt>
                <c:pt idx="6292">
                  <c:v>0</c:v>
                </c:pt>
                <c:pt idx="6293">
                  <c:v>7</c:v>
                </c:pt>
                <c:pt idx="6294">
                  <c:v>1</c:v>
                </c:pt>
                <c:pt idx="6295">
                  <c:v>1</c:v>
                </c:pt>
                <c:pt idx="6296">
                  <c:v>4</c:v>
                </c:pt>
                <c:pt idx="6297">
                  <c:v>6</c:v>
                </c:pt>
                <c:pt idx="6298">
                  <c:v>1</c:v>
                </c:pt>
                <c:pt idx="6299">
                  <c:v>5</c:v>
                </c:pt>
                <c:pt idx="6300">
                  <c:v>3</c:v>
                </c:pt>
                <c:pt idx="6301">
                  <c:v>2</c:v>
                </c:pt>
                <c:pt idx="6302">
                  <c:v>6</c:v>
                </c:pt>
                <c:pt idx="6303">
                  <c:v>8</c:v>
                </c:pt>
                <c:pt idx="6304">
                  <c:v>3</c:v>
                </c:pt>
                <c:pt idx="6305">
                  <c:v>3</c:v>
                </c:pt>
                <c:pt idx="6306">
                  <c:v>6</c:v>
                </c:pt>
                <c:pt idx="6307">
                  <c:v>3</c:v>
                </c:pt>
                <c:pt idx="6308">
                  <c:v>3</c:v>
                </c:pt>
                <c:pt idx="6309">
                  <c:v>4</c:v>
                </c:pt>
                <c:pt idx="6310">
                  <c:v>8</c:v>
                </c:pt>
                <c:pt idx="6311">
                  <c:v>3</c:v>
                </c:pt>
                <c:pt idx="6312">
                  <c:v>6</c:v>
                </c:pt>
                <c:pt idx="6313">
                  <c:v>4</c:v>
                </c:pt>
                <c:pt idx="6314">
                  <c:v>4</c:v>
                </c:pt>
                <c:pt idx="6315">
                  <c:v>7</c:v>
                </c:pt>
                <c:pt idx="6316">
                  <c:v>8</c:v>
                </c:pt>
                <c:pt idx="6317">
                  <c:v>6</c:v>
                </c:pt>
                <c:pt idx="6318">
                  <c:v>7</c:v>
                </c:pt>
                <c:pt idx="6319">
                  <c:v>1</c:v>
                </c:pt>
                <c:pt idx="6320">
                  <c:v>0</c:v>
                </c:pt>
                <c:pt idx="6321">
                  <c:v>6</c:v>
                </c:pt>
                <c:pt idx="6322">
                  <c:v>3</c:v>
                </c:pt>
                <c:pt idx="6323">
                  <c:v>3</c:v>
                </c:pt>
                <c:pt idx="6324">
                  <c:v>1</c:v>
                </c:pt>
                <c:pt idx="6325">
                  <c:v>3</c:v>
                </c:pt>
                <c:pt idx="6326">
                  <c:v>7</c:v>
                </c:pt>
                <c:pt idx="6327">
                  <c:v>1</c:v>
                </c:pt>
                <c:pt idx="6328">
                  <c:v>11</c:v>
                </c:pt>
                <c:pt idx="6329">
                  <c:v>3</c:v>
                </c:pt>
                <c:pt idx="6330">
                  <c:v>2</c:v>
                </c:pt>
                <c:pt idx="6331">
                  <c:v>14</c:v>
                </c:pt>
                <c:pt idx="6332">
                  <c:v>7</c:v>
                </c:pt>
                <c:pt idx="6333">
                  <c:v>8</c:v>
                </c:pt>
                <c:pt idx="6334">
                  <c:v>6</c:v>
                </c:pt>
                <c:pt idx="6335">
                  <c:v>3</c:v>
                </c:pt>
                <c:pt idx="6336">
                  <c:v>14</c:v>
                </c:pt>
                <c:pt idx="6337">
                  <c:v>3</c:v>
                </c:pt>
                <c:pt idx="6338">
                  <c:v>8</c:v>
                </c:pt>
                <c:pt idx="6339">
                  <c:v>8</c:v>
                </c:pt>
                <c:pt idx="6340">
                  <c:v>2</c:v>
                </c:pt>
                <c:pt idx="6341">
                  <c:v>0</c:v>
                </c:pt>
                <c:pt idx="6342">
                  <c:v>1</c:v>
                </c:pt>
                <c:pt idx="6343">
                  <c:v>7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10</c:v>
                </c:pt>
                <c:pt idx="6348">
                  <c:v>2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12</c:v>
                </c:pt>
                <c:pt idx="6353">
                  <c:v>3</c:v>
                </c:pt>
                <c:pt idx="6354">
                  <c:v>5</c:v>
                </c:pt>
                <c:pt idx="6355">
                  <c:v>8</c:v>
                </c:pt>
                <c:pt idx="6356">
                  <c:v>2</c:v>
                </c:pt>
                <c:pt idx="6357">
                  <c:v>0</c:v>
                </c:pt>
                <c:pt idx="6358">
                  <c:v>1</c:v>
                </c:pt>
                <c:pt idx="6359">
                  <c:v>3</c:v>
                </c:pt>
                <c:pt idx="6360">
                  <c:v>4</c:v>
                </c:pt>
                <c:pt idx="6361">
                  <c:v>1</c:v>
                </c:pt>
                <c:pt idx="6362">
                  <c:v>4</c:v>
                </c:pt>
                <c:pt idx="6363">
                  <c:v>9</c:v>
                </c:pt>
                <c:pt idx="6364">
                  <c:v>6</c:v>
                </c:pt>
                <c:pt idx="6365">
                  <c:v>5</c:v>
                </c:pt>
                <c:pt idx="6366">
                  <c:v>5</c:v>
                </c:pt>
                <c:pt idx="6367">
                  <c:v>2</c:v>
                </c:pt>
                <c:pt idx="6368">
                  <c:v>5</c:v>
                </c:pt>
                <c:pt idx="6369">
                  <c:v>8</c:v>
                </c:pt>
                <c:pt idx="6370">
                  <c:v>6</c:v>
                </c:pt>
                <c:pt idx="6371">
                  <c:v>0</c:v>
                </c:pt>
                <c:pt idx="6372">
                  <c:v>10</c:v>
                </c:pt>
                <c:pt idx="6373">
                  <c:v>6</c:v>
                </c:pt>
                <c:pt idx="6374">
                  <c:v>1</c:v>
                </c:pt>
                <c:pt idx="6375">
                  <c:v>3</c:v>
                </c:pt>
                <c:pt idx="6376">
                  <c:v>11</c:v>
                </c:pt>
                <c:pt idx="6377">
                  <c:v>9</c:v>
                </c:pt>
                <c:pt idx="6378">
                  <c:v>8</c:v>
                </c:pt>
                <c:pt idx="6379">
                  <c:v>2</c:v>
                </c:pt>
                <c:pt idx="6380">
                  <c:v>3</c:v>
                </c:pt>
                <c:pt idx="6381">
                  <c:v>3</c:v>
                </c:pt>
                <c:pt idx="6382">
                  <c:v>4</c:v>
                </c:pt>
                <c:pt idx="6383">
                  <c:v>4</c:v>
                </c:pt>
                <c:pt idx="6384">
                  <c:v>8</c:v>
                </c:pt>
                <c:pt idx="6385">
                  <c:v>11</c:v>
                </c:pt>
                <c:pt idx="6386">
                  <c:v>1</c:v>
                </c:pt>
                <c:pt idx="6387">
                  <c:v>8</c:v>
                </c:pt>
                <c:pt idx="6388">
                  <c:v>4</c:v>
                </c:pt>
                <c:pt idx="6389">
                  <c:v>10</c:v>
                </c:pt>
                <c:pt idx="6390">
                  <c:v>11</c:v>
                </c:pt>
                <c:pt idx="6391">
                  <c:v>2</c:v>
                </c:pt>
                <c:pt idx="6392">
                  <c:v>0</c:v>
                </c:pt>
                <c:pt idx="6393">
                  <c:v>2</c:v>
                </c:pt>
                <c:pt idx="6394">
                  <c:v>2</c:v>
                </c:pt>
                <c:pt idx="6395">
                  <c:v>6</c:v>
                </c:pt>
                <c:pt idx="6396">
                  <c:v>6</c:v>
                </c:pt>
                <c:pt idx="6397">
                  <c:v>4</c:v>
                </c:pt>
                <c:pt idx="6398">
                  <c:v>5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4</c:v>
                </c:pt>
                <c:pt idx="6405">
                  <c:v>0</c:v>
                </c:pt>
                <c:pt idx="6406">
                  <c:v>0</c:v>
                </c:pt>
                <c:pt idx="6407">
                  <c:v>5</c:v>
                </c:pt>
                <c:pt idx="6408">
                  <c:v>6</c:v>
                </c:pt>
                <c:pt idx="6409">
                  <c:v>10</c:v>
                </c:pt>
                <c:pt idx="6410">
                  <c:v>5</c:v>
                </c:pt>
                <c:pt idx="6411">
                  <c:v>3</c:v>
                </c:pt>
                <c:pt idx="6412">
                  <c:v>12</c:v>
                </c:pt>
                <c:pt idx="6413">
                  <c:v>9</c:v>
                </c:pt>
                <c:pt idx="6414">
                  <c:v>7</c:v>
                </c:pt>
                <c:pt idx="6415">
                  <c:v>12</c:v>
                </c:pt>
                <c:pt idx="6416">
                  <c:v>6</c:v>
                </c:pt>
                <c:pt idx="6417">
                  <c:v>1</c:v>
                </c:pt>
                <c:pt idx="6418">
                  <c:v>4</c:v>
                </c:pt>
                <c:pt idx="6419">
                  <c:v>2</c:v>
                </c:pt>
                <c:pt idx="6420">
                  <c:v>0</c:v>
                </c:pt>
                <c:pt idx="6421">
                  <c:v>14</c:v>
                </c:pt>
                <c:pt idx="6422">
                  <c:v>7</c:v>
                </c:pt>
                <c:pt idx="6423">
                  <c:v>6</c:v>
                </c:pt>
                <c:pt idx="6424">
                  <c:v>2</c:v>
                </c:pt>
                <c:pt idx="6425">
                  <c:v>4</c:v>
                </c:pt>
                <c:pt idx="6426">
                  <c:v>4</c:v>
                </c:pt>
                <c:pt idx="6427">
                  <c:v>7</c:v>
                </c:pt>
                <c:pt idx="6428">
                  <c:v>6</c:v>
                </c:pt>
                <c:pt idx="6429">
                  <c:v>5</c:v>
                </c:pt>
                <c:pt idx="6430">
                  <c:v>7</c:v>
                </c:pt>
                <c:pt idx="6431">
                  <c:v>9</c:v>
                </c:pt>
                <c:pt idx="6432">
                  <c:v>13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4</c:v>
                </c:pt>
                <c:pt idx="6437">
                  <c:v>10</c:v>
                </c:pt>
                <c:pt idx="6438">
                  <c:v>0</c:v>
                </c:pt>
                <c:pt idx="6439">
                  <c:v>5</c:v>
                </c:pt>
                <c:pt idx="6440">
                  <c:v>1</c:v>
                </c:pt>
                <c:pt idx="6441">
                  <c:v>3</c:v>
                </c:pt>
                <c:pt idx="6442">
                  <c:v>6</c:v>
                </c:pt>
                <c:pt idx="6443">
                  <c:v>4</c:v>
                </c:pt>
                <c:pt idx="6444">
                  <c:v>7</c:v>
                </c:pt>
                <c:pt idx="6445">
                  <c:v>3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7</c:v>
                </c:pt>
                <c:pt idx="6450">
                  <c:v>9</c:v>
                </c:pt>
                <c:pt idx="6451">
                  <c:v>2</c:v>
                </c:pt>
                <c:pt idx="6452">
                  <c:v>4</c:v>
                </c:pt>
                <c:pt idx="6453">
                  <c:v>1</c:v>
                </c:pt>
                <c:pt idx="6454">
                  <c:v>1</c:v>
                </c:pt>
                <c:pt idx="6455">
                  <c:v>6</c:v>
                </c:pt>
                <c:pt idx="6456">
                  <c:v>4</c:v>
                </c:pt>
                <c:pt idx="6457">
                  <c:v>4</c:v>
                </c:pt>
                <c:pt idx="6458">
                  <c:v>6</c:v>
                </c:pt>
                <c:pt idx="6459">
                  <c:v>0</c:v>
                </c:pt>
                <c:pt idx="6460">
                  <c:v>5</c:v>
                </c:pt>
                <c:pt idx="6461">
                  <c:v>3</c:v>
                </c:pt>
                <c:pt idx="6462">
                  <c:v>9</c:v>
                </c:pt>
                <c:pt idx="6463">
                  <c:v>6</c:v>
                </c:pt>
                <c:pt idx="6464">
                  <c:v>8</c:v>
                </c:pt>
                <c:pt idx="6465">
                  <c:v>1</c:v>
                </c:pt>
                <c:pt idx="6466">
                  <c:v>4</c:v>
                </c:pt>
                <c:pt idx="6467">
                  <c:v>5</c:v>
                </c:pt>
                <c:pt idx="6468">
                  <c:v>8</c:v>
                </c:pt>
                <c:pt idx="6469">
                  <c:v>1</c:v>
                </c:pt>
                <c:pt idx="6470">
                  <c:v>7</c:v>
                </c:pt>
                <c:pt idx="6471">
                  <c:v>6</c:v>
                </c:pt>
                <c:pt idx="6472">
                  <c:v>3</c:v>
                </c:pt>
                <c:pt idx="6473">
                  <c:v>5</c:v>
                </c:pt>
                <c:pt idx="6474">
                  <c:v>3</c:v>
                </c:pt>
                <c:pt idx="6475">
                  <c:v>2</c:v>
                </c:pt>
                <c:pt idx="6476">
                  <c:v>3</c:v>
                </c:pt>
                <c:pt idx="6477">
                  <c:v>3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0</c:v>
                </c:pt>
                <c:pt idx="6482">
                  <c:v>6</c:v>
                </c:pt>
                <c:pt idx="6483">
                  <c:v>0</c:v>
                </c:pt>
                <c:pt idx="6484">
                  <c:v>9</c:v>
                </c:pt>
                <c:pt idx="6485">
                  <c:v>2</c:v>
                </c:pt>
                <c:pt idx="6486">
                  <c:v>3</c:v>
                </c:pt>
                <c:pt idx="6487">
                  <c:v>1</c:v>
                </c:pt>
                <c:pt idx="6488">
                  <c:v>6</c:v>
                </c:pt>
                <c:pt idx="6489">
                  <c:v>0</c:v>
                </c:pt>
                <c:pt idx="6490">
                  <c:v>7</c:v>
                </c:pt>
                <c:pt idx="6491">
                  <c:v>3</c:v>
                </c:pt>
                <c:pt idx="6492">
                  <c:v>7</c:v>
                </c:pt>
                <c:pt idx="6493">
                  <c:v>10</c:v>
                </c:pt>
                <c:pt idx="6494">
                  <c:v>2</c:v>
                </c:pt>
                <c:pt idx="6495">
                  <c:v>1</c:v>
                </c:pt>
                <c:pt idx="6496">
                  <c:v>3</c:v>
                </c:pt>
                <c:pt idx="6497">
                  <c:v>4</c:v>
                </c:pt>
                <c:pt idx="6498">
                  <c:v>8</c:v>
                </c:pt>
                <c:pt idx="6499">
                  <c:v>3</c:v>
                </c:pt>
                <c:pt idx="6500">
                  <c:v>3</c:v>
                </c:pt>
                <c:pt idx="6501">
                  <c:v>10</c:v>
                </c:pt>
                <c:pt idx="6502">
                  <c:v>8</c:v>
                </c:pt>
                <c:pt idx="6503">
                  <c:v>10</c:v>
                </c:pt>
                <c:pt idx="6504">
                  <c:v>2</c:v>
                </c:pt>
                <c:pt idx="6505">
                  <c:v>6</c:v>
                </c:pt>
                <c:pt idx="6506">
                  <c:v>1</c:v>
                </c:pt>
                <c:pt idx="6507">
                  <c:v>1</c:v>
                </c:pt>
                <c:pt idx="6508">
                  <c:v>6</c:v>
                </c:pt>
                <c:pt idx="6509">
                  <c:v>2</c:v>
                </c:pt>
                <c:pt idx="6510">
                  <c:v>3</c:v>
                </c:pt>
                <c:pt idx="6511">
                  <c:v>4</c:v>
                </c:pt>
                <c:pt idx="6512">
                  <c:v>2</c:v>
                </c:pt>
                <c:pt idx="6513">
                  <c:v>7</c:v>
                </c:pt>
                <c:pt idx="6514">
                  <c:v>6</c:v>
                </c:pt>
                <c:pt idx="6515">
                  <c:v>5</c:v>
                </c:pt>
                <c:pt idx="6516">
                  <c:v>5</c:v>
                </c:pt>
                <c:pt idx="6517">
                  <c:v>6</c:v>
                </c:pt>
                <c:pt idx="6518">
                  <c:v>2</c:v>
                </c:pt>
                <c:pt idx="6519">
                  <c:v>2</c:v>
                </c:pt>
                <c:pt idx="6520">
                  <c:v>5</c:v>
                </c:pt>
                <c:pt idx="6521">
                  <c:v>5</c:v>
                </c:pt>
                <c:pt idx="6522">
                  <c:v>6</c:v>
                </c:pt>
                <c:pt idx="6523">
                  <c:v>1</c:v>
                </c:pt>
                <c:pt idx="6524">
                  <c:v>2</c:v>
                </c:pt>
                <c:pt idx="6525">
                  <c:v>11</c:v>
                </c:pt>
                <c:pt idx="6526">
                  <c:v>0</c:v>
                </c:pt>
                <c:pt idx="6527">
                  <c:v>8</c:v>
                </c:pt>
                <c:pt idx="6528">
                  <c:v>4</c:v>
                </c:pt>
                <c:pt idx="6529">
                  <c:v>7</c:v>
                </c:pt>
                <c:pt idx="6530">
                  <c:v>10</c:v>
                </c:pt>
                <c:pt idx="6531">
                  <c:v>1</c:v>
                </c:pt>
                <c:pt idx="6532">
                  <c:v>2</c:v>
                </c:pt>
                <c:pt idx="6533">
                  <c:v>1</c:v>
                </c:pt>
                <c:pt idx="6534">
                  <c:v>1</c:v>
                </c:pt>
                <c:pt idx="6535">
                  <c:v>2</c:v>
                </c:pt>
                <c:pt idx="6536">
                  <c:v>6</c:v>
                </c:pt>
                <c:pt idx="6537">
                  <c:v>9</c:v>
                </c:pt>
                <c:pt idx="6538">
                  <c:v>4</c:v>
                </c:pt>
                <c:pt idx="6539">
                  <c:v>4</c:v>
                </c:pt>
                <c:pt idx="6540">
                  <c:v>1</c:v>
                </c:pt>
                <c:pt idx="6541">
                  <c:v>4</c:v>
                </c:pt>
                <c:pt idx="6542">
                  <c:v>5</c:v>
                </c:pt>
                <c:pt idx="6543">
                  <c:v>5</c:v>
                </c:pt>
                <c:pt idx="6544">
                  <c:v>12</c:v>
                </c:pt>
                <c:pt idx="6545">
                  <c:v>10</c:v>
                </c:pt>
                <c:pt idx="6546">
                  <c:v>6</c:v>
                </c:pt>
                <c:pt idx="6547">
                  <c:v>2</c:v>
                </c:pt>
                <c:pt idx="6548">
                  <c:v>4</c:v>
                </c:pt>
                <c:pt idx="6549">
                  <c:v>0</c:v>
                </c:pt>
                <c:pt idx="6550">
                  <c:v>9</c:v>
                </c:pt>
                <c:pt idx="6551">
                  <c:v>2</c:v>
                </c:pt>
                <c:pt idx="6552">
                  <c:v>5</c:v>
                </c:pt>
                <c:pt idx="6553">
                  <c:v>2</c:v>
                </c:pt>
                <c:pt idx="6554">
                  <c:v>9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RA_int</c:v>
                </c:pt>
              </c:strCache>
            </c:strRef>
          </c:tx>
          <c:marker>
            <c:symbol val="none"/>
          </c:marker>
          <c:val>
            <c:numRef>
              <c:f>Sheet1!$D$2:$D$6682</c:f>
              <c:numCache>
                <c:formatCode>General</c:formatCode>
                <c:ptCount val="6681"/>
                <c:pt idx="0">
                  <c:v>7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12</c:v>
                </c:pt>
                <c:pt idx="5">
                  <c:v>12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3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16</c:v>
                </c:pt>
                <c:pt idx="18">
                  <c:v>2</c:v>
                </c:pt>
                <c:pt idx="19">
                  <c:v>5</c:v>
                </c:pt>
                <c:pt idx="20">
                  <c:v>5</c:v>
                </c:pt>
                <c:pt idx="21">
                  <c:v>3</c:v>
                </c:pt>
                <c:pt idx="22">
                  <c:v>3</c:v>
                </c:pt>
                <c:pt idx="23">
                  <c:v>7</c:v>
                </c:pt>
                <c:pt idx="24">
                  <c:v>5</c:v>
                </c:pt>
                <c:pt idx="25">
                  <c:v>8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6</c:v>
                </c:pt>
                <c:pt idx="31">
                  <c:v>10</c:v>
                </c:pt>
                <c:pt idx="32">
                  <c:v>9</c:v>
                </c:pt>
                <c:pt idx="33">
                  <c:v>2</c:v>
                </c:pt>
                <c:pt idx="34">
                  <c:v>6</c:v>
                </c:pt>
                <c:pt idx="35">
                  <c:v>7</c:v>
                </c:pt>
                <c:pt idx="36">
                  <c:v>8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  <c:pt idx="40">
                  <c:v>0</c:v>
                </c:pt>
                <c:pt idx="41">
                  <c:v>14</c:v>
                </c:pt>
                <c:pt idx="42">
                  <c:v>6</c:v>
                </c:pt>
                <c:pt idx="43">
                  <c:v>2</c:v>
                </c:pt>
                <c:pt idx="44">
                  <c:v>7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3</c:v>
                </c:pt>
                <c:pt idx="51">
                  <c:v>6</c:v>
                </c:pt>
                <c:pt idx="52">
                  <c:v>1</c:v>
                </c:pt>
                <c:pt idx="53">
                  <c:v>7</c:v>
                </c:pt>
                <c:pt idx="54">
                  <c:v>7</c:v>
                </c:pt>
                <c:pt idx="55">
                  <c:v>1</c:v>
                </c:pt>
                <c:pt idx="56">
                  <c:v>5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5</c:v>
                </c:pt>
                <c:pt idx="61">
                  <c:v>2</c:v>
                </c:pt>
                <c:pt idx="62">
                  <c:v>6</c:v>
                </c:pt>
                <c:pt idx="63">
                  <c:v>5</c:v>
                </c:pt>
                <c:pt idx="64">
                  <c:v>1</c:v>
                </c:pt>
                <c:pt idx="65">
                  <c:v>1</c:v>
                </c:pt>
                <c:pt idx="66">
                  <c:v>8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13</c:v>
                </c:pt>
                <c:pt idx="71">
                  <c:v>4</c:v>
                </c:pt>
                <c:pt idx="72">
                  <c:v>6</c:v>
                </c:pt>
                <c:pt idx="73">
                  <c:v>7</c:v>
                </c:pt>
                <c:pt idx="74">
                  <c:v>3</c:v>
                </c:pt>
                <c:pt idx="75">
                  <c:v>8</c:v>
                </c:pt>
                <c:pt idx="76">
                  <c:v>10</c:v>
                </c:pt>
                <c:pt idx="77">
                  <c:v>10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10</c:v>
                </c:pt>
                <c:pt idx="82">
                  <c:v>6</c:v>
                </c:pt>
                <c:pt idx="83">
                  <c:v>4</c:v>
                </c:pt>
                <c:pt idx="84">
                  <c:v>4</c:v>
                </c:pt>
                <c:pt idx="85">
                  <c:v>11</c:v>
                </c:pt>
                <c:pt idx="86">
                  <c:v>2</c:v>
                </c:pt>
                <c:pt idx="87">
                  <c:v>15</c:v>
                </c:pt>
                <c:pt idx="88">
                  <c:v>8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5</c:v>
                </c:pt>
                <c:pt idx="94">
                  <c:v>7</c:v>
                </c:pt>
                <c:pt idx="95">
                  <c:v>3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7</c:v>
                </c:pt>
                <c:pt idx="101">
                  <c:v>7</c:v>
                </c:pt>
                <c:pt idx="102">
                  <c:v>4</c:v>
                </c:pt>
                <c:pt idx="103">
                  <c:v>2</c:v>
                </c:pt>
                <c:pt idx="104">
                  <c:v>5</c:v>
                </c:pt>
                <c:pt idx="105">
                  <c:v>5</c:v>
                </c:pt>
                <c:pt idx="106">
                  <c:v>1</c:v>
                </c:pt>
                <c:pt idx="107">
                  <c:v>3</c:v>
                </c:pt>
                <c:pt idx="108">
                  <c:v>12</c:v>
                </c:pt>
                <c:pt idx="109">
                  <c:v>3</c:v>
                </c:pt>
                <c:pt idx="110">
                  <c:v>2</c:v>
                </c:pt>
                <c:pt idx="111">
                  <c:v>7</c:v>
                </c:pt>
                <c:pt idx="112">
                  <c:v>5</c:v>
                </c:pt>
                <c:pt idx="113">
                  <c:v>13</c:v>
                </c:pt>
                <c:pt idx="114">
                  <c:v>5</c:v>
                </c:pt>
                <c:pt idx="115">
                  <c:v>4</c:v>
                </c:pt>
                <c:pt idx="116">
                  <c:v>7</c:v>
                </c:pt>
                <c:pt idx="117">
                  <c:v>13</c:v>
                </c:pt>
                <c:pt idx="118">
                  <c:v>11</c:v>
                </c:pt>
                <c:pt idx="119">
                  <c:v>13</c:v>
                </c:pt>
                <c:pt idx="120">
                  <c:v>2</c:v>
                </c:pt>
                <c:pt idx="121">
                  <c:v>2</c:v>
                </c:pt>
                <c:pt idx="122">
                  <c:v>8</c:v>
                </c:pt>
                <c:pt idx="123">
                  <c:v>6</c:v>
                </c:pt>
                <c:pt idx="124">
                  <c:v>7</c:v>
                </c:pt>
                <c:pt idx="125">
                  <c:v>5</c:v>
                </c:pt>
                <c:pt idx="126">
                  <c:v>12</c:v>
                </c:pt>
                <c:pt idx="127">
                  <c:v>3</c:v>
                </c:pt>
                <c:pt idx="128">
                  <c:v>7</c:v>
                </c:pt>
                <c:pt idx="129">
                  <c:v>9</c:v>
                </c:pt>
                <c:pt idx="130">
                  <c:v>2</c:v>
                </c:pt>
                <c:pt idx="131">
                  <c:v>10</c:v>
                </c:pt>
                <c:pt idx="132">
                  <c:v>10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8</c:v>
                </c:pt>
                <c:pt idx="139">
                  <c:v>10</c:v>
                </c:pt>
                <c:pt idx="140">
                  <c:v>10</c:v>
                </c:pt>
                <c:pt idx="141">
                  <c:v>7</c:v>
                </c:pt>
                <c:pt idx="142">
                  <c:v>3</c:v>
                </c:pt>
                <c:pt idx="143">
                  <c:v>5</c:v>
                </c:pt>
                <c:pt idx="144">
                  <c:v>7</c:v>
                </c:pt>
                <c:pt idx="145">
                  <c:v>4</c:v>
                </c:pt>
                <c:pt idx="146">
                  <c:v>6</c:v>
                </c:pt>
                <c:pt idx="147">
                  <c:v>8</c:v>
                </c:pt>
                <c:pt idx="148">
                  <c:v>1</c:v>
                </c:pt>
                <c:pt idx="149">
                  <c:v>7</c:v>
                </c:pt>
                <c:pt idx="150">
                  <c:v>8</c:v>
                </c:pt>
                <c:pt idx="151">
                  <c:v>5</c:v>
                </c:pt>
                <c:pt idx="152">
                  <c:v>4</c:v>
                </c:pt>
                <c:pt idx="153">
                  <c:v>5</c:v>
                </c:pt>
                <c:pt idx="154">
                  <c:v>2</c:v>
                </c:pt>
                <c:pt idx="155">
                  <c:v>8</c:v>
                </c:pt>
                <c:pt idx="156">
                  <c:v>4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6</c:v>
                </c:pt>
                <c:pt idx="161">
                  <c:v>2</c:v>
                </c:pt>
                <c:pt idx="162">
                  <c:v>2</c:v>
                </c:pt>
                <c:pt idx="163">
                  <c:v>5</c:v>
                </c:pt>
                <c:pt idx="164">
                  <c:v>3</c:v>
                </c:pt>
                <c:pt idx="165">
                  <c:v>8</c:v>
                </c:pt>
                <c:pt idx="166">
                  <c:v>8</c:v>
                </c:pt>
                <c:pt idx="167">
                  <c:v>1</c:v>
                </c:pt>
                <c:pt idx="168">
                  <c:v>2</c:v>
                </c:pt>
                <c:pt idx="169">
                  <c:v>4</c:v>
                </c:pt>
                <c:pt idx="170">
                  <c:v>3</c:v>
                </c:pt>
                <c:pt idx="171">
                  <c:v>14</c:v>
                </c:pt>
                <c:pt idx="172">
                  <c:v>6</c:v>
                </c:pt>
                <c:pt idx="173">
                  <c:v>5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11</c:v>
                </c:pt>
                <c:pt idx="178">
                  <c:v>5</c:v>
                </c:pt>
                <c:pt idx="179">
                  <c:v>3</c:v>
                </c:pt>
                <c:pt idx="180">
                  <c:v>5</c:v>
                </c:pt>
                <c:pt idx="181">
                  <c:v>5</c:v>
                </c:pt>
                <c:pt idx="182">
                  <c:v>3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3</c:v>
                </c:pt>
                <c:pt idx="188">
                  <c:v>4</c:v>
                </c:pt>
                <c:pt idx="189">
                  <c:v>10</c:v>
                </c:pt>
                <c:pt idx="190">
                  <c:v>1</c:v>
                </c:pt>
                <c:pt idx="191">
                  <c:v>0</c:v>
                </c:pt>
                <c:pt idx="192">
                  <c:v>7</c:v>
                </c:pt>
                <c:pt idx="193">
                  <c:v>5</c:v>
                </c:pt>
                <c:pt idx="194">
                  <c:v>6</c:v>
                </c:pt>
                <c:pt idx="195">
                  <c:v>8</c:v>
                </c:pt>
                <c:pt idx="196">
                  <c:v>6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4</c:v>
                </c:pt>
                <c:pt idx="201">
                  <c:v>3</c:v>
                </c:pt>
                <c:pt idx="202">
                  <c:v>5</c:v>
                </c:pt>
                <c:pt idx="203">
                  <c:v>1</c:v>
                </c:pt>
                <c:pt idx="204">
                  <c:v>3</c:v>
                </c:pt>
                <c:pt idx="205">
                  <c:v>5</c:v>
                </c:pt>
                <c:pt idx="206">
                  <c:v>6</c:v>
                </c:pt>
                <c:pt idx="207">
                  <c:v>9</c:v>
                </c:pt>
                <c:pt idx="208">
                  <c:v>4</c:v>
                </c:pt>
                <c:pt idx="209">
                  <c:v>3</c:v>
                </c:pt>
                <c:pt idx="210">
                  <c:v>8</c:v>
                </c:pt>
                <c:pt idx="211">
                  <c:v>8</c:v>
                </c:pt>
                <c:pt idx="212">
                  <c:v>10</c:v>
                </c:pt>
                <c:pt idx="213">
                  <c:v>10</c:v>
                </c:pt>
                <c:pt idx="214">
                  <c:v>2</c:v>
                </c:pt>
                <c:pt idx="215">
                  <c:v>4</c:v>
                </c:pt>
                <c:pt idx="216">
                  <c:v>3</c:v>
                </c:pt>
                <c:pt idx="217">
                  <c:v>3</c:v>
                </c:pt>
                <c:pt idx="218">
                  <c:v>9</c:v>
                </c:pt>
                <c:pt idx="219">
                  <c:v>3</c:v>
                </c:pt>
                <c:pt idx="220">
                  <c:v>13</c:v>
                </c:pt>
                <c:pt idx="221">
                  <c:v>5</c:v>
                </c:pt>
                <c:pt idx="222">
                  <c:v>5</c:v>
                </c:pt>
                <c:pt idx="223">
                  <c:v>3</c:v>
                </c:pt>
                <c:pt idx="224">
                  <c:v>11</c:v>
                </c:pt>
                <c:pt idx="225">
                  <c:v>5</c:v>
                </c:pt>
                <c:pt idx="226">
                  <c:v>6</c:v>
                </c:pt>
                <c:pt idx="227">
                  <c:v>5</c:v>
                </c:pt>
                <c:pt idx="228">
                  <c:v>2</c:v>
                </c:pt>
                <c:pt idx="229">
                  <c:v>4</c:v>
                </c:pt>
                <c:pt idx="230">
                  <c:v>2</c:v>
                </c:pt>
                <c:pt idx="231">
                  <c:v>6</c:v>
                </c:pt>
                <c:pt idx="232">
                  <c:v>0</c:v>
                </c:pt>
                <c:pt idx="233">
                  <c:v>5</c:v>
                </c:pt>
                <c:pt idx="234">
                  <c:v>8</c:v>
                </c:pt>
                <c:pt idx="235">
                  <c:v>3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13</c:v>
                </c:pt>
                <c:pt idx="240">
                  <c:v>4</c:v>
                </c:pt>
                <c:pt idx="241">
                  <c:v>3</c:v>
                </c:pt>
                <c:pt idx="242">
                  <c:v>5</c:v>
                </c:pt>
                <c:pt idx="243">
                  <c:v>9</c:v>
                </c:pt>
                <c:pt idx="244">
                  <c:v>5</c:v>
                </c:pt>
                <c:pt idx="245">
                  <c:v>2</c:v>
                </c:pt>
                <c:pt idx="246">
                  <c:v>9</c:v>
                </c:pt>
                <c:pt idx="247">
                  <c:v>10</c:v>
                </c:pt>
                <c:pt idx="248">
                  <c:v>5</c:v>
                </c:pt>
                <c:pt idx="249">
                  <c:v>7</c:v>
                </c:pt>
                <c:pt idx="250">
                  <c:v>4</c:v>
                </c:pt>
                <c:pt idx="251">
                  <c:v>2</c:v>
                </c:pt>
                <c:pt idx="252">
                  <c:v>6</c:v>
                </c:pt>
                <c:pt idx="253">
                  <c:v>8</c:v>
                </c:pt>
                <c:pt idx="254">
                  <c:v>5</c:v>
                </c:pt>
                <c:pt idx="255">
                  <c:v>13</c:v>
                </c:pt>
                <c:pt idx="256">
                  <c:v>2</c:v>
                </c:pt>
                <c:pt idx="257">
                  <c:v>11</c:v>
                </c:pt>
                <c:pt idx="258">
                  <c:v>8</c:v>
                </c:pt>
                <c:pt idx="259">
                  <c:v>0</c:v>
                </c:pt>
                <c:pt idx="260">
                  <c:v>2</c:v>
                </c:pt>
                <c:pt idx="261">
                  <c:v>2</c:v>
                </c:pt>
                <c:pt idx="262">
                  <c:v>12</c:v>
                </c:pt>
                <c:pt idx="263">
                  <c:v>3</c:v>
                </c:pt>
                <c:pt idx="264">
                  <c:v>4</c:v>
                </c:pt>
                <c:pt idx="265">
                  <c:v>9</c:v>
                </c:pt>
                <c:pt idx="266">
                  <c:v>5</c:v>
                </c:pt>
                <c:pt idx="267">
                  <c:v>6</c:v>
                </c:pt>
                <c:pt idx="268">
                  <c:v>1</c:v>
                </c:pt>
                <c:pt idx="269">
                  <c:v>5</c:v>
                </c:pt>
                <c:pt idx="270">
                  <c:v>6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10</c:v>
                </c:pt>
                <c:pt idx="276">
                  <c:v>1</c:v>
                </c:pt>
                <c:pt idx="277">
                  <c:v>3</c:v>
                </c:pt>
                <c:pt idx="278">
                  <c:v>7</c:v>
                </c:pt>
                <c:pt idx="279">
                  <c:v>3</c:v>
                </c:pt>
                <c:pt idx="280">
                  <c:v>1</c:v>
                </c:pt>
                <c:pt idx="281">
                  <c:v>7</c:v>
                </c:pt>
                <c:pt idx="282">
                  <c:v>5</c:v>
                </c:pt>
                <c:pt idx="283">
                  <c:v>6</c:v>
                </c:pt>
                <c:pt idx="284">
                  <c:v>1</c:v>
                </c:pt>
                <c:pt idx="285">
                  <c:v>4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9</c:v>
                </c:pt>
                <c:pt idx="290">
                  <c:v>4</c:v>
                </c:pt>
                <c:pt idx="291">
                  <c:v>10</c:v>
                </c:pt>
                <c:pt idx="292">
                  <c:v>10</c:v>
                </c:pt>
                <c:pt idx="293">
                  <c:v>0</c:v>
                </c:pt>
                <c:pt idx="294">
                  <c:v>6</c:v>
                </c:pt>
                <c:pt idx="295">
                  <c:v>4</c:v>
                </c:pt>
                <c:pt idx="296">
                  <c:v>3</c:v>
                </c:pt>
                <c:pt idx="297">
                  <c:v>5</c:v>
                </c:pt>
                <c:pt idx="298">
                  <c:v>3</c:v>
                </c:pt>
                <c:pt idx="299">
                  <c:v>3</c:v>
                </c:pt>
                <c:pt idx="300">
                  <c:v>6</c:v>
                </c:pt>
                <c:pt idx="301">
                  <c:v>2</c:v>
                </c:pt>
                <c:pt idx="302">
                  <c:v>5</c:v>
                </c:pt>
                <c:pt idx="303">
                  <c:v>5</c:v>
                </c:pt>
                <c:pt idx="304">
                  <c:v>6</c:v>
                </c:pt>
                <c:pt idx="305">
                  <c:v>8</c:v>
                </c:pt>
                <c:pt idx="306">
                  <c:v>9</c:v>
                </c:pt>
                <c:pt idx="307">
                  <c:v>1</c:v>
                </c:pt>
                <c:pt idx="308">
                  <c:v>7</c:v>
                </c:pt>
                <c:pt idx="309">
                  <c:v>9</c:v>
                </c:pt>
                <c:pt idx="310">
                  <c:v>10</c:v>
                </c:pt>
                <c:pt idx="311">
                  <c:v>1</c:v>
                </c:pt>
                <c:pt idx="312">
                  <c:v>7</c:v>
                </c:pt>
                <c:pt idx="313">
                  <c:v>5</c:v>
                </c:pt>
                <c:pt idx="314">
                  <c:v>4</c:v>
                </c:pt>
                <c:pt idx="315">
                  <c:v>7</c:v>
                </c:pt>
                <c:pt idx="316">
                  <c:v>4</c:v>
                </c:pt>
                <c:pt idx="317">
                  <c:v>2</c:v>
                </c:pt>
                <c:pt idx="318">
                  <c:v>4</c:v>
                </c:pt>
                <c:pt idx="319">
                  <c:v>11</c:v>
                </c:pt>
                <c:pt idx="320">
                  <c:v>4</c:v>
                </c:pt>
                <c:pt idx="321">
                  <c:v>9</c:v>
                </c:pt>
                <c:pt idx="322">
                  <c:v>4</c:v>
                </c:pt>
                <c:pt idx="323">
                  <c:v>6</c:v>
                </c:pt>
                <c:pt idx="324">
                  <c:v>5</c:v>
                </c:pt>
                <c:pt idx="325">
                  <c:v>7</c:v>
                </c:pt>
                <c:pt idx="326">
                  <c:v>2</c:v>
                </c:pt>
                <c:pt idx="327">
                  <c:v>1</c:v>
                </c:pt>
                <c:pt idx="328">
                  <c:v>14</c:v>
                </c:pt>
                <c:pt idx="329">
                  <c:v>3</c:v>
                </c:pt>
                <c:pt idx="330">
                  <c:v>8</c:v>
                </c:pt>
                <c:pt idx="331">
                  <c:v>6</c:v>
                </c:pt>
                <c:pt idx="332">
                  <c:v>18</c:v>
                </c:pt>
                <c:pt idx="333">
                  <c:v>4</c:v>
                </c:pt>
                <c:pt idx="334">
                  <c:v>6</c:v>
                </c:pt>
                <c:pt idx="335">
                  <c:v>5</c:v>
                </c:pt>
                <c:pt idx="336">
                  <c:v>6</c:v>
                </c:pt>
                <c:pt idx="337">
                  <c:v>3</c:v>
                </c:pt>
                <c:pt idx="338">
                  <c:v>4</c:v>
                </c:pt>
                <c:pt idx="339">
                  <c:v>4</c:v>
                </c:pt>
                <c:pt idx="340">
                  <c:v>2</c:v>
                </c:pt>
                <c:pt idx="341">
                  <c:v>5</c:v>
                </c:pt>
                <c:pt idx="342">
                  <c:v>2</c:v>
                </c:pt>
                <c:pt idx="343">
                  <c:v>5</c:v>
                </c:pt>
                <c:pt idx="344">
                  <c:v>8</c:v>
                </c:pt>
                <c:pt idx="345">
                  <c:v>3</c:v>
                </c:pt>
                <c:pt idx="346">
                  <c:v>9</c:v>
                </c:pt>
                <c:pt idx="347">
                  <c:v>5</c:v>
                </c:pt>
                <c:pt idx="348">
                  <c:v>11</c:v>
                </c:pt>
                <c:pt idx="349">
                  <c:v>2</c:v>
                </c:pt>
                <c:pt idx="350">
                  <c:v>4</c:v>
                </c:pt>
                <c:pt idx="351">
                  <c:v>5</c:v>
                </c:pt>
                <c:pt idx="352">
                  <c:v>5</c:v>
                </c:pt>
                <c:pt idx="353">
                  <c:v>8</c:v>
                </c:pt>
                <c:pt idx="354">
                  <c:v>8</c:v>
                </c:pt>
                <c:pt idx="355">
                  <c:v>4</c:v>
                </c:pt>
                <c:pt idx="356">
                  <c:v>1</c:v>
                </c:pt>
                <c:pt idx="357">
                  <c:v>7</c:v>
                </c:pt>
                <c:pt idx="358">
                  <c:v>2</c:v>
                </c:pt>
                <c:pt idx="359">
                  <c:v>4</c:v>
                </c:pt>
                <c:pt idx="360">
                  <c:v>5</c:v>
                </c:pt>
                <c:pt idx="361">
                  <c:v>0</c:v>
                </c:pt>
                <c:pt idx="362">
                  <c:v>6</c:v>
                </c:pt>
                <c:pt idx="363">
                  <c:v>7</c:v>
                </c:pt>
                <c:pt idx="364">
                  <c:v>11</c:v>
                </c:pt>
                <c:pt idx="365">
                  <c:v>5</c:v>
                </c:pt>
                <c:pt idx="366">
                  <c:v>2</c:v>
                </c:pt>
                <c:pt idx="367">
                  <c:v>3</c:v>
                </c:pt>
                <c:pt idx="368">
                  <c:v>2</c:v>
                </c:pt>
                <c:pt idx="369">
                  <c:v>7</c:v>
                </c:pt>
                <c:pt idx="370">
                  <c:v>6</c:v>
                </c:pt>
                <c:pt idx="371">
                  <c:v>3</c:v>
                </c:pt>
                <c:pt idx="372">
                  <c:v>10</c:v>
                </c:pt>
                <c:pt idx="373">
                  <c:v>2</c:v>
                </c:pt>
                <c:pt idx="374">
                  <c:v>6</c:v>
                </c:pt>
                <c:pt idx="375">
                  <c:v>5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2</c:v>
                </c:pt>
                <c:pt idx="380">
                  <c:v>4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7</c:v>
                </c:pt>
                <c:pt idx="385">
                  <c:v>2</c:v>
                </c:pt>
                <c:pt idx="386">
                  <c:v>13</c:v>
                </c:pt>
                <c:pt idx="387">
                  <c:v>4</c:v>
                </c:pt>
                <c:pt idx="388">
                  <c:v>5</c:v>
                </c:pt>
                <c:pt idx="389">
                  <c:v>1</c:v>
                </c:pt>
                <c:pt idx="390">
                  <c:v>2</c:v>
                </c:pt>
                <c:pt idx="391">
                  <c:v>3</c:v>
                </c:pt>
                <c:pt idx="392">
                  <c:v>9</c:v>
                </c:pt>
                <c:pt idx="393">
                  <c:v>15</c:v>
                </c:pt>
                <c:pt idx="394">
                  <c:v>3</c:v>
                </c:pt>
                <c:pt idx="395">
                  <c:v>7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2</c:v>
                </c:pt>
                <c:pt idx="400">
                  <c:v>8</c:v>
                </c:pt>
                <c:pt idx="401">
                  <c:v>10</c:v>
                </c:pt>
                <c:pt idx="402">
                  <c:v>7</c:v>
                </c:pt>
                <c:pt idx="403">
                  <c:v>12</c:v>
                </c:pt>
                <c:pt idx="404">
                  <c:v>2</c:v>
                </c:pt>
                <c:pt idx="405">
                  <c:v>7</c:v>
                </c:pt>
                <c:pt idx="406">
                  <c:v>0</c:v>
                </c:pt>
                <c:pt idx="407">
                  <c:v>3</c:v>
                </c:pt>
                <c:pt idx="408">
                  <c:v>10</c:v>
                </c:pt>
                <c:pt idx="409">
                  <c:v>8</c:v>
                </c:pt>
                <c:pt idx="410">
                  <c:v>1</c:v>
                </c:pt>
                <c:pt idx="411">
                  <c:v>1</c:v>
                </c:pt>
                <c:pt idx="412">
                  <c:v>14</c:v>
                </c:pt>
                <c:pt idx="413">
                  <c:v>3</c:v>
                </c:pt>
                <c:pt idx="414">
                  <c:v>5</c:v>
                </c:pt>
                <c:pt idx="415">
                  <c:v>6</c:v>
                </c:pt>
                <c:pt idx="416">
                  <c:v>7</c:v>
                </c:pt>
                <c:pt idx="417">
                  <c:v>0</c:v>
                </c:pt>
                <c:pt idx="418">
                  <c:v>5</c:v>
                </c:pt>
                <c:pt idx="419">
                  <c:v>4</c:v>
                </c:pt>
                <c:pt idx="420">
                  <c:v>6</c:v>
                </c:pt>
                <c:pt idx="421">
                  <c:v>7</c:v>
                </c:pt>
                <c:pt idx="422">
                  <c:v>11</c:v>
                </c:pt>
                <c:pt idx="423">
                  <c:v>4</c:v>
                </c:pt>
                <c:pt idx="424">
                  <c:v>12</c:v>
                </c:pt>
                <c:pt idx="425">
                  <c:v>0</c:v>
                </c:pt>
                <c:pt idx="426">
                  <c:v>6</c:v>
                </c:pt>
                <c:pt idx="427">
                  <c:v>2</c:v>
                </c:pt>
                <c:pt idx="428">
                  <c:v>0</c:v>
                </c:pt>
                <c:pt idx="429">
                  <c:v>8</c:v>
                </c:pt>
                <c:pt idx="430">
                  <c:v>6</c:v>
                </c:pt>
                <c:pt idx="431">
                  <c:v>0</c:v>
                </c:pt>
                <c:pt idx="432">
                  <c:v>5</c:v>
                </c:pt>
                <c:pt idx="433">
                  <c:v>9</c:v>
                </c:pt>
                <c:pt idx="434">
                  <c:v>4</c:v>
                </c:pt>
                <c:pt idx="435">
                  <c:v>5</c:v>
                </c:pt>
                <c:pt idx="436">
                  <c:v>3</c:v>
                </c:pt>
                <c:pt idx="437">
                  <c:v>6</c:v>
                </c:pt>
                <c:pt idx="438">
                  <c:v>8</c:v>
                </c:pt>
                <c:pt idx="439">
                  <c:v>4</c:v>
                </c:pt>
                <c:pt idx="440">
                  <c:v>6</c:v>
                </c:pt>
                <c:pt idx="441">
                  <c:v>7</c:v>
                </c:pt>
                <c:pt idx="442">
                  <c:v>2</c:v>
                </c:pt>
                <c:pt idx="443">
                  <c:v>9</c:v>
                </c:pt>
                <c:pt idx="444">
                  <c:v>7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3</c:v>
                </c:pt>
                <c:pt idx="449">
                  <c:v>5</c:v>
                </c:pt>
                <c:pt idx="450">
                  <c:v>4</c:v>
                </c:pt>
                <c:pt idx="451">
                  <c:v>4</c:v>
                </c:pt>
                <c:pt idx="452">
                  <c:v>9</c:v>
                </c:pt>
                <c:pt idx="453">
                  <c:v>5</c:v>
                </c:pt>
                <c:pt idx="454">
                  <c:v>5</c:v>
                </c:pt>
                <c:pt idx="455">
                  <c:v>2</c:v>
                </c:pt>
                <c:pt idx="456">
                  <c:v>2</c:v>
                </c:pt>
                <c:pt idx="457">
                  <c:v>5</c:v>
                </c:pt>
                <c:pt idx="458">
                  <c:v>2</c:v>
                </c:pt>
                <c:pt idx="459">
                  <c:v>8</c:v>
                </c:pt>
                <c:pt idx="460">
                  <c:v>4</c:v>
                </c:pt>
                <c:pt idx="461">
                  <c:v>5</c:v>
                </c:pt>
                <c:pt idx="462">
                  <c:v>0</c:v>
                </c:pt>
                <c:pt idx="463">
                  <c:v>6</c:v>
                </c:pt>
                <c:pt idx="464">
                  <c:v>2</c:v>
                </c:pt>
                <c:pt idx="465">
                  <c:v>3</c:v>
                </c:pt>
                <c:pt idx="466">
                  <c:v>2</c:v>
                </c:pt>
                <c:pt idx="467">
                  <c:v>5</c:v>
                </c:pt>
                <c:pt idx="468">
                  <c:v>13</c:v>
                </c:pt>
                <c:pt idx="469">
                  <c:v>5</c:v>
                </c:pt>
                <c:pt idx="470">
                  <c:v>5</c:v>
                </c:pt>
                <c:pt idx="471">
                  <c:v>3</c:v>
                </c:pt>
                <c:pt idx="472">
                  <c:v>7</c:v>
                </c:pt>
                <c:pt idx="473">
                  <c:v>7</c:v>
                </c:pt>
                <c:pt idx="474">
                  <c:v>12</c:v>
                </c:pt>
                <c:pt idx="475">
                  <c:v>7</c:v>
                </c:pt>
                <c:pt idx="476">
                  <c:v>4</c:v>
                </c:pt>
                <c:pt idx="477">
                  <c:v>3</c:v>
                </c:pt>
                <c:pt idx="478">
                  <c:v>7</c:v>
                </c:pt>
                <c:pt idx="479">
                  <c:v>1</c:v>
                </c:pt>
                <c:pt idx="480">
                  <c:v>7</c:v>
                </c:pt>
                <c:pt idx="481">
                  <c:v>3</c:v>
                </c:pt>
                <c:pt idx="482">
                  <c:v>2</c:v>
                </c:pt>
                <c:pt idx="483">
                  <c:v>6</c:v>
                </c:pt>
                <c:pt idx="484">
                  <c:v>6</c:v>
                </c:pt>
                <c:pt idx="485">
                  <c:v>10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12</c:v>
                </c:pt>
                <c:pt idx="490">
                  <c:v>6</c:v>
                </c:pt>
                <c:pt idx="491">
                  <c:v>3</c:v>
                </c:pt>
                <c:pt idx="492">
                  <c:v>1</c:v>
                </c:pt>
                <c:pt idx="493">
                  <c:v>2</c:v>
                </c:pt>
                <c:pt idx="494">
                  <c:v>8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5</c:v>
                </c:pt>
                <c:pt idx="499">
                  <c:v>4</c:v>
                </c:pt>
                <c:pt idx="500">
                  <c:v>7</c:v>
                </c:pt>
                <c:pt idx="501">
                  <c:v>3</c:v>
                </c:pt>
                <c:pt idx="502">
                  <c:v>4</c:v>
                </c:pt>
                <c:pt idx="503">
                  <c:v>3</c:v>
                </c:pt>
                <c:pt idx="504">
                  <c:v>10</c:v>
                </c:pt>
                <c:pt idx="505">
                  <c:v>2</c:v>
                </c:pt>
                <c:pt idx="506">
                  <c:v>3</c:v>
                </c:pt>
                <c:pt idx="507">
                  <c:v>0</c:v>
                </c:pt>
                <c:pt idx="508">
                  <c:v>4</c:v>
                </c:pt>
                <c:pt idx="509">
                  <c:v>9</c:v>
                </c:pt>
                <c:pt idx="510">
                  <c:v>6</c:v>
                </c:pt>
                <c:pt idx="511">
                  <c:v>3</c:v>
                </c:pt>
                <c:pt idx="512">
                  <c:v>4</c:v>
                </c:pt>
                <c:pt idx="513">
                  <c:v>5</c:v>
                </c:pt>
                <c:pt idx="514">
                  <c:v>4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4</c:v>
                </c:pt>
                <c:pt idx="519">
                  <c:v>6</c:v>
                </c:pt>
                <c:pt idx="520">
                  <c:v>3</c:v>
                </c:pt>
                <c:pt idx="521">
                  <c:v>14</c:v>
                </c:pt>
                <c:pt idx="522">
                  <c:v>5</c:v>
                </c:pt>
                <c:pt idx="523">
                  <c:v>0</c:v>
                </c:pt>
                <c:pt idx="524">
                  <c:v>4</c:v>
                </c:pt>
                <c:pt idx="525">
                  <c:v>3</c:v>
                </c:pt>
                <c:pt idx="526">
                  <c:v>11</c:v>
                </c:pt>
                <c:pt idx="527">
                  <c:v>4</c:v>
                </c:pt>
                <c:pt idx="528">
                  <c:v>7</c:v>
                </c:pt>
                <c:pt idx="529">
                  <c:v>3</c:v>
                </c:pt>
                <c:pt idx="530">
                  <c:v>5</c:v>
                </c:pt>
                <c:pt idx="531">
                  <c:v>7</c:v>
                </c:pt>
                <c:pt idx="532">
                  <c:v>3</c:v>
                </c:pt>
                <c:pt idx="533">
                  <c:v>4</c:v>
                </c:pt>
                <c:pt idx="534">
                  <c:v>8</c:v>
                </c:pt>
                <c:pt idx="535">
                  <c:v>3</c:v>
                </c:pt>
                <c:pt idx="536">
                  <c:v>1</c:v>
                </c:pt>
                <c:pt idx="537">
                  <c:v>0</c:v>
                </c:pt>
                <c:pt idx="538">
                  <c:v>7</c:v>
                </c:pt>
                <c:pt idx="539">
                  <c:v>5</c:v>
                </c:pt>
                <c:pt idx="540">
                  <c:v>7</c:v>
                </c:pt>
                <c:pt idx="541">
                  <c:v>4</c:v>
                </c:pt>
                <c:pt idx="542">
                  <c:v>6</c:v>
                </c:pt>
                <c:pt idx="543">
                  <c:v>8</c:v>
                </c:pt>
                <c:pt idx="544">
                  <c:v>9</c:v>
                </c:pt>
                <c:pt idx="545">
                  <c:v>6</c:v>
                </c:pt>
                <c:pt idx="546">
                  <c:v>8</c:v>
                </c:pt>
                <c:pt idx="547">
                  <c:v>6</c:v>
                </c:pt>
                <c:pt idx="548">
                  <c:v>2</c:v>
                </c:pt>
                <c:pt idx="549">
                  <c:v>1</c:v>
                </c:pt>
                <c:pt idx="550">
                  <c:v>9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2</c:v>
                </c:pt>
                <c:pt idx="558">
                  <c:v>11</c:v>
                </c:pt>
                <c:pt idx="559">
                  <c:v>5</c:v>
                </c:pt>
                <c:pt idx="560">
                  <c:v>6</c:v>
                </c:pt>
                <c:pt idx="561">
                  <c:v>2</c:v>
                </c:pt>
                <c:pt idx="562">
                  <c:v>5</c:v>
                </c:pt>
                <c:pt idx="563">
                  <c:v>5</c:v>
                </c:pt>
                <c:pt idx="564">
                  <c:v>3</c:v>
                </c:pt>
                <c:pt idx="565">
                  <c:v>12</c:v>
                </c:pt>
                <c:pt idx="566">
                  <c:v>6</c:v>
                </c:pt>
                <c:pt idx="567">
                  <c:v>8</c:v>
                </c:pt>
                <c:pt idx="568">
                  <c:v>7</c:v>
                </c:pt>
                <c:pt idx="569">
                  <c:v>5</c:v>
                </c:pt>
                <c:pt idx="570">
                  <c:v>5</c:v>
                </c:pt>
                <c:pt idx="571">
                  <c:v>3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0</c:v>
                </c:pt>
                <c:pt idx="576">
                  <c:v>4</c:v>
                </c:pt>
                <c:pt idx="577">
                  <c:v>12</c:v>
                </c:pt>
                <c:pt idx="578">
                  <c:v>5</c:v>
                </c:pt>
                <c:pt idx="579">
                  <c:v>2</c:v>
                </c:pt>
                <c:pt idx="580">
                  <c:v>7</c:v>
                </c:pt>
                <c:pt idx="581">
                  <c:v>5</c:v>
                </c:pt>
                <c:pt idx="582">
                  <c:v>7</c:v>
                </c:pt>
                <c:pt idx="583">
                  <c:v>7</c:v>
                </c:pt>
                <c:pt idx="584">
                  <c:v>5</c:v>
                </c:pt>
                <c:pt idx="585">
                  <c:v>1</c:v>
                </c:pt>
                <c:pt idx="586">
                  <c:v>5</c:v>
                </c:pt>
                <c:pt idx="587">
                  <c:v>9</c:v>
                </c:pt>
                <c:pt idx="588">
                  <c:v>4</c:v>
                </c:pt>
                <c:pt idx="589">
                  <c:v>8</c:v>
                </c:pt>
                <c:pt idx="590">
                  <c:v>5</c:v>
                </c:pt>
                <c:pt idx="591">
                  <c:v>8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6</c:v>
                </c:pt>
                <c:pt idx="596">
                  <c:v>9</c:v>
                </c:pt>
                <c:pt idx="597">
                  <c:v>10</c:v>
                </c:pt>
                <c:pt idx="598">
                  <c:v>2</c:v>
                </c:pt>
                <c:pt idx="599">
                  <c:v>11</c:v>
                </c:pt>
                <c:pt idx="600">
                  <c:v>8</c:v>
                </c:pt>
                <c:pt idx="601">
                  <c:v>3</c:v>
                </c:pt>
                <c:pt idx="602">
                  <c:v>3</c:v>
                </c:pt>
                <c:pt idx="603">
                  <c:v>6</c:v>
                </c:pt>
                <c:pt idx="604">
                  <c:v>4</c:v>
                </c:pt>
                <c:pt idx="605">
                  <c:v>1</c:v>
                </c:pt>
                <c:pt idx="606">
                  <c:v>1</c:v>
                </c:pt>
                <c:pt idx="607">
                  <c:v>10</c:v>
                </c:pt>
                <c:pt idx="608">
                  <c:v>5</c:v>
                </c:pt>
                <c:pt idx="609">
                  <c:v>1</c:v>
                </c:pt>
                <c:pt idx="610">
                  <c:v>6</c:v>
                </c:pt>
                <c:pt idx="611">
                  <c:v>5</c:v>
                </c:pt>
                <c:pt idx="612">
                  <c:v>9</c:v>
                </c:pt>
                <c:pt idx="613">
                  <c:v>0</c:v>
                </c:pt>
                <c:pt idx="614">
                  <c:v>5</c:v>
                </c:pt>
                <c:pt idx="615">
                  <c:v>10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5</c:v>
                </c:pt>
                <c:pt idx="620">
                  <c:v>6</c:v>
                </c:pt>
                <c:pt idx="621">
                  <c:v>3</c:v>
                </c:pt>
                <c:pt idx="622">
                  <c:v>1</c:v>
                </c:pt>
                <c:pt idx="623">
                  <c:v>4</c:v>
                </c:pt>
                <c:pt idx="624">
                  <c:v>7</c:v>
                </c:pt>
                <c:pt idx="625">
                  <c:v>8</c:v>
                </c:pt>
                <c:pt idx="626">
                  <c:v>3</c:v>
                </c:pt>
                <c:pt idx="627">
                  <c:v>1</c:v>
                </c:pt>
                <c:pt idx="628">
                  <c:v>2</c:v>
                </c:pt>
                <c:pt idx="629">
                  <c:v>0</c:v>
                </c:pt>
                <c:pt idx="630">
                  <c:v>5</c:v>
                </c:pt>
                <c:pt idx="631">
                  <c:v>4</c:v>
                </c:pt>
                <c:pt idx="632">
                  <c:v>8</c:v>
                </c:pt>
                <c:pt idx="633">
                  <c:v>5</c:v>
                </c:pt>
                <c:pt idx="634">
                  <c:v>4</c:v>
                </c:pt>
                <c:pt idx="635">
                  <c:v>3</c:v>
                </c:pt>
                <c:pt idx="636">
                  <c:v>2</c:v>
                </c:pt>
                <c:pt idx="637">
                  <c:v>6</c:v>
                </c:pt>
                <c:pt idx="638">
                  <c:v>2</c:v>
                </c:pt>
                <c:pt idx="639">
                  <c:v>7</c:v>
                </c:pt>
                <c:pt idx="640">
                  <c:v>4</c:v>
                </c:pt>
                <c:pt idx="641">
                  <c:v>7</c:v>
                </c:pt>
                <c:pt idx="642">
                  <c:v>4</c:v>
                </c:pt>
                <c:pt idx="643">
                  <c:v>6</c:v>
                </c:pt>
                <c:pt idx="644">
                  <c:v>6</c:v>
                </c:pt>
                <c:pt idx="645">
                  <c:v>11</c:v>
                </c:pt>
                <c:pt idx="646">
                  <c:v>3</c:v>
                </c:pt>
                <c:pt idx="647">
                  <c:v>6</c:v>
                </c:pt>
                <c:pt idx="648">
                  <c:v>2</c:v>
                </c:pt>
                <c:pt idx="649">
                  <c:v>7</c:v>
                </c:pt>
                <c:pt idx="650">
                  <c:v>8</c:v>
                </c:pt>
                <c:pt idx="651">
                  <c:v>5</c:v>
                </c:pt>
                <c:pt idx="652">
                  <c:v>5</c:v>
                </c:pt>
                <c:pt idx="653">
                  <c:v>16</c:v>
                </c:pt>
                <c:pt idx="654">
                  <c:v>8</c:v>
                </c:pt>
                <c:pt idx="655">
                  <c:v>6</c:v>
                </c:pt>
                <c:pt idx="656">
                  <c:v>2</c:v>
                </c:pt>
                <c:pt idx="657">
                  <c:v>6</c:v>
                </c:pt>
                <c:pt idx="658">
                  <c:v>0</c:v>
                </c:pt>
                <c:pt idx="659">
                  <c:v>7</c:v>
                </c:pt>
                <c:pt idx="660">
                  <c:v>6</c:v>
                </c:pt>
                <c:pt idx="661">
                  <c:v>7</c:v>
                </c:pt>
                <c:pt idx="662">
                  <c:v>9</c:v>
                </c:pt>
                <c:pt idx="663">
                  <c:v>3</c:v>
                </c:pt>
                <c:pt idx="664">
                  <c:v>4</c:v>
                </c:pt>
                <c:pt idx="665">
                  <c:v>7</c:v>
                </c:pt>
                <c:pt idx="666">
                  <c:v>2</c:v>
                </c:pt>
                <c:pt idx="667">
                  <c:v>7</c:v>
                </c:pt>
                <c:pt idx="668">
                  <c:v>1</c:v>
                </c:pt>
                <c:pt idx="669">
                  <c:v>8</c:v>
                </c:pt>
                <c:pt idx="670">
                  <c:v>9</c:v>
                </c:pt>
                <c:pt idx="671">
                  <c:v>4</c:v>
                </c:pt>
                <c:pt idx="672">
                  <c:v>1</c:v>
                </c:pt>
                <c:pt idx="673">
                  <c:v>1</c:v>
                </c:pt>
                <c:pt idx="674">
                  <c:v>2</c:v>
                </c:pt>
                <c:pt idx="675">
                  <c:v>5</c:v>
                </c:pt>
                <c:pt idx="676">
                  <c:v>5</c:v>
                </c:pt>
                <c:pt idx="677">
                  <c:v>6</c:v>
                </c:pt>
                <c:pt idx="678">
                  <c:v>1</c:v>
                </c:pt>
                <c:pt idx="679">
                  <c:v>7</c:v>
                </c:pt>
                <c:pt idx="680">
                  <c:v>0</c:v>
                </c:pt>
                <c:pt idx="681">
                  <c:v>8</c:v>
                </c:pt>
                <c:pt idx="682">
                  <c:v>4</c:v>
                </c:pt>
                <c:pt idx="683">
                  <c:v>1</c:v>
                </c:pt>
                <c:pt idx="684">
                  <c:v>3</c:v>
                </c:pt>
                <c:pt idx="685">
                  <c:v>6</c:v>
                </c:pt>
                <c:pt idx="686">
                  <c:v>6</c:v>
                </c:pt>
                <c:pt idx="687">
                  <c:v>5</c:v>
                </c:pt>
                <c:pt idx="688">
                  <c:v>1</c:v>
                </c:pt>
                <c:pt idx="689">
                  <c:v>2</c:v>
                </c:pt>
                <c:pt idx="690">
                  <c:v>5</c:v>
                </c:pt>
                <c:pt idx="691">
                  <c:v>8</c:v>
                </c:pt>
                <c:pt idx="692">
                  <c:v>4</c:v>
                </c:pt>
                <c:pt idx="693">
                  <c:v>6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12</c:v>
                </c:pt>
                <c:pt idx="698">
                  <c:v>8</c:v>
                </c:pt>
                <c:pt idx="699">
                  <c:v>5</c:v>
                </c:pt>
                <c:pt idx="700">
                  <c:v>4</c:v>
                </c:pt>
                <c:pt idx="701">
                  <c:v>0</c:v>
                </c:pt>
                <c:pt idx="702">
                  <c:v>10</c:v>
                </c:pt>
                <c:pt idx="703">
                  <c:v>4</c:v>
                </c:pt>
                <c:pt idx="704">
                  <c:v>2</c:v>
                </c:pt>
                <c:pt idx="705">
                  <c:v>4</c:v>
                </c:pt>
                <c:pt idx="706">
                  <c:v>1</c:v>
                </c:pt>
                <c:pt idx="707">
                  <c:v>4</c:v>
                </c:pt>
                <c:pt idx="708">
                  <c:v>1</c:v>
                </c:pt>
                <c:pt idx="709">
                  <c:v>6</c:v>
                </c:pt>
                <c:pt idx="710">
                  <c:v>3</c:v>
                </c:pt>
                <c:pt idx="711">
                  <c:v>0</c:v>
                </c:pt>
                <c:pt idx="712">
                  <c:v>4</c:v>
                </c:pt>
                <c:pt idx="713">
                  <c:v>5</c:v>
                </c:pt>
                <c:pt idx="714">
                  <c:v>3</c:v>
                </c:pt>
                <c:pt idx="715">
                  <c:v>6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12</c:v>
                </c:pt>
                <c:pt idx="720">
                  <c:v>6</c:v>
                </c:pt>
                <c:pt idx="721">
                  <c:v>12</c:v>
                </c:pt>
                <c:pt idx="722">
                  <c:v>1</c:v>
                </c:pt>
                <c:pt idx="723">
                  <c:v>7</c:v>
                </c:pt>
                <c:pt idx="724">
                  <c:v>17</c:v>
                </c:pt>
                <c:pt idx="725">
                  <c:v>3</c:v>
                </c:pt>
                <c:pt idx="726">
                  <c:v>1</c:v>
                </c:pt>
                <c:pt idx="727">
                  <c:v>3</c:v>
                </c:pt>
                <c:pt idx="728">
                  <c:v>7</c:v>
                </c:pt>
                <c:pt idx="729">
                  <c:v>2</c:v>
                </c:pt>
                <c:pt idx="730">
                  <c:v>12</c:v>
                </c:pt>
                <c:pt idx="731">
                  <c:v>6</c:v>
                </c:pt>
                <c:pt idx="732">
                  <c:v>5</c:v>
                </c:pt>
                <c:pt idx="733">
                  <c:v>5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3</c:v>
                </c:pt>
                <c:pt idx="738">
                  <c:v>5</c:v>
                </c:pt>
                <c:pt idx="739">
                  <c:v>4</c:v>
                </c:pt>
                <c:pt idx="740">
                  <c:v>3</c:v>
                </c:pt>
                <c:pt idx="741">
                  <c:v>8</c:v>
                </c:pt>
                <c:pt idx="742">
                  <c:v>1</c:v>
                </c:pt>
                <c:pt idx="743">
                  <c:v>2</c:v>
                </c:pt>
                <c:pt idx="744">
                  <c:v>4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3</c:v>
                </c:pt>
                <c:pt idx="749">
                  <c:v>2</c:v>
                </c:pt>
                <c:pt idx="750">
                  <c:v>15</c:v>
                </c:pt>
                <c:pt idx="751">
                  <c:v>6</c:v>
                </c:pt>
                <c:pt idx="752">
                  <c:v>6</c:v>
                </c:pt>
                <c:pt idx="753">
                  <c:v>3</c:v>
                </c:pt>
                <c:pt idx="754">
                  <c:v>3</c:v>
                </c:pt>
                <c:pt idx="755">
                  <c:v>4</c:v>
                </c:pt>
                <c:pt idx="756">
                  <c:v>0</c:v>
                </c:pt>
                <c:pt idx="757">
                  <c:v>7</c:v>
                </c:pt>
                <c:pt idx="758">
                  <c:v>7</c:v>
                </c:pt>
                <c:pt idx="759">
                  <c:v>4</c:v>
                </c:pt>
                <c:pt idx="760">
                  <c:v>5</c:v>
                </c:pt>
                <c:pt idx="761">
                  <c:v>3</c:v>
                </c:pt>
                <c:pt idx="762">
                  <c:v>3</c:v>
                </c:pt>
                <c:pt idx="763">
                  <c:v>4</c:v>
                </c:pt>
                <c:pt idx="764">
                  <c:v>2</c:v>
                </c:pt>
                <c:pt idx="765">
                  <c:v>3</c:v>
                </c:pt>
                <c:pt idx="766">
                  <c:v>0</c:v>
                </c:pt>
                <c:pt idx="767">
                  <c:v>10</c:v>
                </c:pt>
                <c:pt idx="768">
                  <c:v>3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4</c:v>
                </c:pt>
                <c:pt idx="773">
                  <c:v>12</c:v>
                </c:pt>
                <c:pt idx="774">
                  <c:v>2</c:v>
                </c:pt>
                <c:pt idx="775">
                  <c:v>4</c:v>
                </c:pt>
                <c:pt idx="776">
                  <c:v>4</c:v>
                </c:pt>
                <c:pt idx="777">
                  <c:v>6</c:v>
                </c:pt>
                <c:pt idx="778">
                  <c:v>5</c:v>
                </c:pt>
                <c:pt idx="779">
                  <c:v>3</c:v>
                </c:pt>
                <c:pt idx="780">
                  <c:v>5</c:v>
                </c:pt>
                <c:pt idx="781">
                  <c:v>4</c:v>
                </c:pt>
                <c:pt idx="782">
                  <c:v>6</c:v>
                </c:pt>
                <c:pt idx="783">
                  <c:v>3</c:v>
                </c:pt>
                <c:pt idx="784">
                  <c:v>3</c:v>
                </c:pt>
                <c:pt idx="785">
                  <c:v>2</c:v>
                </c:pt>
                <c:pt idx="786">
                  <c:v>9</c:v>
                </c:pt>
                <c:pt idx="787">
                  <c:v>3</c:v>
                </c:pt>
                <c:pt idx="788">
                  <c:v>4</c:v>
                </c:pt>
                <c:pt idx="789">
                  <c:v>5</c:v>
                </c:pt>
                <c:pt idx="790">
                  <c:v>8</c:v>
                </c:pt>
                <c:pt idx="791">
                  <c:v>3</c:v>
                </c:pt>
                <c:pt idx="792">
                  <c:v>11</c:v>
                </c:pt>
                <c:pt idx="793">
                  <c:v>2</c:v>
                </c:pt>
                <c:pt idx="794">
                  <c:v>5</c:v>
                </c:pt>
                <c:pt idx="795">
                  <c:v>0</c:v>
                </c:pt>
                <c:pt idx="796">
                  <c:v>6</c:v>
                </c:pt>
                <c:pt idx="797">
                  <c:v>11</c:v>
                </c:pt>
                <c:pt idx="798">
                  <c:v>4</c:v>
                </c:pt>
                <c:pt idx="799">
                  <c:v>1</c:v>
                </c:pt>
                <c:pt idx="800">
                  <c:v>5</c:v>
                </c:pt>
                <c:pt idx="801">
                  <c:v>6</c:v>
                </c:pt>
                <c:pt idx="802">
                  <c:v>2</c:v>
                </c:pt>
                <c:pt idx="803">
                  <c:v>6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4</c:v>
                </c:pt>
                <c:pt idx="808">
                  <c:v>2</c:v>
                </c:pt>
                <c:pt idx="809">
                  <c:v>5</c:v>
                </c:pt>
                <c:pt idx="810">
                  <c:v>0</c:v>
                </c:pt>
                <c:pt idx="811">
                  <c:v>10</c:v>
                </c:pt>
                <c:pt idx="812">
                  <c:v>0</c:v>
                </c:pt>
                <c:pt idx="813">
                  <c:v>1</c:v>
                </c:pt>
                <c:pt idx="814">
                  <c:v>3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0</c:v>
                </c:pt>
                <c:pt idx="819">
                  <c:v>5</c:v>
                </c:pt>
                <c:pt idx="820">
                  <c:v>2</c:v>
                </c:pt>
                <c:pt idx="821">
                  <c:v>5</c:v>
                </c:pt>
                <c:pt idx="822">
                  <c:v>4</c:v>
                </c:pt>
                <c:pt idx="823">
                  <c:v>3</c:v>
                </c:pt>
                <c:pt idx="824">
                  <c:v>7</c:v>
                </c:pt>
                <c:pt idx="825">
                  <c:v>4</c:v>
                </c:pt>
                <c:pt idx="826">
                  <c:v>5</c:v>
                </c:pt>
                <c:pt idx="827">
                  <c:v>5</c:v>
                </c:pt>
                <c:pt idx="828">
                  <c:v>0</c:v>
                </c:pt>
                <c:pt idx="829">
                  <c:v>13</c:v>
                </c:pt>
                <c:pt idx="830">
                  <c:v>5</c:v>
                </c:pt>
                <c:pt idx="831">
                  <c:v>1</c:v>
                </c:pt>
                <c:pt idx="832">
                  <c:v>4</c:v>
                </c:pt>
                <c:pt idx="833">
                  <c:v>3</c:v>
                </c:pt>
                <c:pt idx="834">
                  <c:v>7</c:v>
                </c:pt>
                <c:pt idx="835">
                  <c:v>1</c:v>
                </c:pt>
                <c:pt idx="836">
                  <c:v>4</c:v>
                </c:pt>
                <c:pt idx="837">
                  <c:v>8</c:v>
                </c:pt>
                <c:pt idx="838">
                  <c:v>7</c:v>
                </c:pt>
                <c:pt idx="839">
                  <c:v>3</c:v>
                </c:pt>
                <c:pt idx="840">
                  <c:v>7</c:v>
                </c:pt>
                <c:pt idx="841">
                  <c:v>7</c:v>
                </c:pt>
                <c:pt idx="842">
                  <c:v>4</c:v>
                </c:pt>
                <c:pt idx="843">
                  <c:v>3</c:v>
                </c:pt>
                <c:pt idx="844">
                  <c:v>0</c:v>
                </c:pt>
                <c:pt idx="845">
                  <c:v>8</c:v>
                </c:pt>
                <c:pt idx="846">
                  <c:v>4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4</c:v>
                </c:pt>
                <c:pt idx="851">
                  <c:v>0</c:v>
                </c:pt>
                <c:pt idx="852">
                  <c:v>5</c:v>
                </c:pt>
                <c:pt idx="853">
                  <c:v>10</c:v>
                </c:pt>
                <c:pt idx="854">
                  <c:v>7</c:v>
                </c:pt>
                <c:pt idx="855">
                  <c:v>2</c:v>
                </c:pt>
                <c:pt idx="856">
                  <c:v>3</c:v>
                </c:pt>
                <c:pt idx="857">
                  <c:v>2</c:v>
                </c:pt>
                <c:pt idx="858">
                  <c:v>3</c:v>
                </c:pt>
                <c:pt idx="859">
                  <c:v>9</c:v>
                </c:pt>
                <c:pt idx="860">
                  <c:v>6</c:v>
                </c:pt>
                <c:pt idx="861">
                  <c:v>2</c:v>
                </c:pt>
                <c:pt idx="862">
                  <c:v>2</c:v>
                </c:pt>
                <c:pt idx="863">
                  <c:v>8</c:v>
                </c:pt>
                <c:pt idx="864">
                  <c:v>11</c:v>
                </c:pt>
                <c:pt idx="865">
                  <c:v>3</c:v>
                </c:pt>
                <c:pt idx="866">
                  <c:v>9</c:v>
                </c:pt>
                <c:pt idx="867">
                  <c:v>9</c:v>
                </c:pt>
                <c:pt idx="868">
                  <c:v>2</c:v>
                </c:pt>
                <c:pt idx="869">
                  <c:v>4</c:v>
                </c:pt>
                <c:pt idx="870">
                  <c:v>3</c:v>
                </c:pt>
                <c:pt idx="871">
                  <c:v>1</c:v>
                </c:pt>
                <c:pt idx="872">
                  <c:v>2</c:v>
                </c:pt>
                <c:pt idx="873">
                  <c:v>3</c:v>
                </c:pt>
                <c:pt idx="874">
                  <c:v>4</c:v>
                </c:pt>
                <c:pt idx="875">
                  <c:v>3</c:v>
                </c:pt>
                <c:pt idx="876">
                  <c:v>7</c:v>
                </c:pt>
                <c:pt idx="877">
                  <c:v>6</c:v>
                </c:pt>
                <c:pt idx="878">
                  <c:v>3</c:v>
                </c:pt>
                <c:pt idx="879">
                  <c:v>8</c:v>
                </c:pt>
                <c:pt idx="880">
                  <c:v>4</c:v>
                </c:pt>
                <c:pt idx="881">
                  <c:v>5</c:v>
                </c:pt>
                <c:pt idx="882">
                  <c:v>4</c:v>
                </c:pt>
                <c:pt idx="883">
                  <c:v>6</c:v>
                </c:pt>
                <c:pt idx="884">
                  <c:v>3</c:v>
                </c:pt>
                <c:pt idx="885">
                  <c:v>6</c:v>
                </c:pt>
                <c:pt idx="886">
                  <c:v>2</c:v>
                </c:pt>
                <c:pt idx="887">
                  <c:v>8</c:v>
                </c:pt>
                <c:pt idx="888">
                  <c:v>7</c:v>
                </c:pt>
                <c:pt idx="889">
                  <c:v>10</c:v>
                </c:pt>
                <c:pt idx="890">
                  <c:v>3</c:v>
                </c:pt>
                <c:pt idx="891">
                  <c:v>6</c:v>
                </c:pt>
                <c:pt idx="892">
                  <c:v>2</c:v>
                </c:pt>
                <c:pt idx="893">
                  <c:v>2</c:v>
                </c:pt>
                <c:pt idx="894">
                  <c:v>6</c:v>
                </c:pt>
                <c:pt idx="895">
                  <c:v>2</c:v>
                </c:pt>
                <c:pt idx="896">
                  <c:v>5</c:v>
                </c:pt>
                <c:pt idx="897">
                  <c:v>0</c:v>
                </c:pt>
                <c:pt idx="898">
                  <c:v>8</c:v>
                </c:pt>
                <c:pt idx="899">
                  <c:v>5</c:v>
                </c:pt>
                <c:pt idx="900">
                  <c:v>5</c:v>
                </c:pt>
                <c:pt idx="901">
                  <c:v>2</c:v>
                </c:pt>
                <c:pt idx="902">
                  <c:v>0</c:v>
                </c:pt>
                <c:pt idx="903">
                  <c:v>10</c:v>
                </c:pt>
                <c:pt idx="904">
                  <c:v>7</c:v>
                </c:pt>
                <c:pt idx="905">
                  <c:v>2</c:v>
                </c:pt>
                <c:pt idx="906">
                  <c:v>4</c:v>
                </c:pt>
                <c:pt idx="907">
                  <c:v>4</c:v>
                </c:pt>
                <c:pt idx="908">
                  <c:v>12</c:v>
                </c:pt>
                <c:pt idx="909">
                  <c:v>2</c:v>
                </c:pt>
                <c:pt idx="910">
                  <c:v>0</c:v>
                </c:pt>
                <c:pt idx="911">
                  <c:v>6</c:v>
                </c:pt>
                <c:pt idx="912">
                  <c:v>4</c:v>
                </c:pt>
                <c:pt idx="913">
                  <c:v>4</c:v>
                </c:pt>
                <c:pt idx="914">
                  <c:v>3</c:v>
                </c:pt>
                <c:pt idx="915">
                  <c:v>6</c:v>
                </c:pt>
                <c:pt idx="916">
                  <c:v>2</c:v>
                </c:pt>
                <c:pt idx="917">
                  <c:v>3</c:v>
                </c:pt>
                <c:pt idx="918">
                  <c:v>5</c:v>
                </c:pt>
                <c:pt idx="919">
                  <c:v>4</c:v>
                </c:pt>
                <c:pt idx="920">
                  <c:v>2</c:v>
                </c:pt>
                <c:pt idx="921">
                  <c:v>8</c:v>
                </c:pt>
                <c:pt idx="922">
                  <c:v>5</c:v>
                </c:pt>
                <c:pt idx="923">
                  <c:v>2</c:v>
                </c:pt>
                <c:pt idx="924">
                  <c:v>6</c:v>
                </c:pt>
                <c:pt idx="925">
                  <c:v>6</c:v>
                </c:pt>
                <c:pt idx="926">
                  <c:v>1</c:v>
                </c:pt>
                <c:pt idx="927">
                  <c:v>6</c:v>
                </c:pt>
                <c:pt idx="928">
                  <c:v>5</c:v>
                </c:pt>
                <c:pt idx="929">
                  <c:v>1</c:v>
                </c:pt>
                <c:pt idx="930">
                  <c:v>5</c:v>
                </c:pt>
                <c:pt idx="931">
                  <c:v>7</c:v>
                </c:pt>
                <c:pt idx="932">
                  <c:v>8</c:v>
                </c:pt>
                <c:pt idx="933">
                  <c:v>6</c:v>
                </c:pt>
                <c:pt idx="934">
                  <c:v>11</c:v>
                </c:pt>
                <c:pt idx="935">
                  <c:v>0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6</c:v>
                </c:pt>
                <c:pt idx="940">
                  <c:v>2</c:v>
                </c:pt>
                <c:pt idx="941">
                  <c:v>9</c:v>
                </c:pt>
                <c:pt idx="942">
                  <c:v>2</c:v>
                </c:pt>
                <c:pt idx="943">
                  <c:v>8</c:v>
                </c:pt>
                <c:pt idx="944">
                  <c:v>2</c:v>
                </c:pt>
                <c:pt idx="945">
                  <c:v>1</c:v>
                </c:pt>
                <c:pt idx="946">
                  <c:v>6</c:v>
                </c:pt>
                <c:pt idx="947">
                  <c:v>8</c:v>
                </c:pt>
                <c:pt idx="948">
                  <c:v>2</c:v>
                </c:pt>
                <c:pt idx="949">
                  <c:v>4</c:v>
                </c:pt>
                <c:pt idx="950">
                  <c:v>13</c:v>
                </c:pt>
                <c:pt idx="951">
                  <c:v>1</c:v>
                </c:pt>
                <c:pt idx="952">
                  <c:v>9</c:v>
                </c:pt>
                <c:pt idx="953">
                  <c:v>1</c:v>
                </c:pt>
                <c:pt idx="954">
                  <c:v>3</c:v>
                </c:pt>
                <c:pt idx="955">
                  <c:v>3</c:v>
                </c:pt>
                <c:pt idx="956">
                  <c:v>1</c:v>
                </c:pt>
                <c:pt idx="957">
                  <c:v>0</c:v>
                </c:pt>
                <c:pt idx="958">
                  <c:v>4</c:v>
                </c:pt>
                <c:pt idx="959">
                  <c:v>4</c:v>
                </c:pt>
                <c:pt idx="960">
                  <c:v>6</c:v>
                </c:pt>
                <c:pt idx="961">
                  <c:v>2</c:v>
                </c:pt>
                <c:pt idx="962">
                  <c:v>6</c:v>
                </c:pt>
                <c:pt idx="963">
                  <c:v>1</c:v>
                </c:pt>
                <c:pt idx="964">
                  <c:v>5</c:v>
                </c:pt>
                <c:pt idx="965">
                  <c:v>3</c:v>
                </c:pt>
                <c:pt idx="966">
                  <c:v>4</c:v>
                </c:pt>
                <c:pt idx="967">
                  <c:v>6</c:v>
                </c:pt>
                <c:pt idx="968">
                  <c:v>5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4</c:v>
                </c:pt>
                <c:pt idx="973">
                  <c:v>7</c:v>
                </c:pt>
                <c:pt idx="974">
                  <c:v>6</c:v>
                </c:pt>
                <c:pt idx="975">
                  <c:v>10</c:v>
                </c:pt>
                <c:pt idx="976">
                  <c:v>1</c:v>
                </c:pt>
                <c:pt idx="977">
                  <c:v>2</c:v>
                </c:pt>
                <c:pt idx="978">
                  <c:v>2</c:v>
                </c:pt>
                <c:pt idx="979">
                  <c:v>4</c:v>
                </c:pt>
                <c:pt idx="980">
                  <c:v>1</c:v>
                </c:pt>
                <c:pt idx="981">
                  <c:v>5</c:v>
                </c:pt>
                <c:pt idx="982">
                  <c:v>7</c:v>
                </c:pt>
                <c:pt idx="983">
                  <c:v>4</c:v>
                </c:pt>
                <c:pt idx="984">
                  <c:v>3</c:v>
                </c:pt>
                <c:pt idx="985">
                  <c:v>6</c:v>
                </c:pt>
                <c:pt idx="986">
                  <c:v>4</c:v>
                </c:pt>
                <c:pt idx="987">
                  <c:v>7</c:v>
                </c:pt>
                <c:pt idx="988">
                  <c:v>4</c:v>
                </c:pt>
                <c:pt idx="989">
                  <c:v>6</c:v>
                </c:pt>
                <c:pt idx="990">
                  <c:v>5</c:v>
                </c:pt>
                <c:pt idx="991">
                  <c:v>4</c:v>
                </c:pt>
                <c:pt idx="992">
                  <c:v>2</c:v>
                </c:pt>
                <c:pt idx="993">
                  <c:v>19</c:v>
                </c:pt>
                <c:pt idx="994">
                  <c:v>7</c:v>
                </c:pt>
                <c:pt idx="995">
                  <c:v>2</c:v>
                </c:pt>
                <c:pt idx="996">
                  <c:v>5</c:v>
                </c:pt>
                <c:pt idx="997">
                  <c:v>2</c:v>
                </c:pt>
                <c:pt idx="998">
                  <c:v>7</c:v>
                </c:pt>
                <c:pt idx="999">
                  <c:v>1</c:v>
                </c:pt>
                <c:pt idx="1000">
                  <c:v>0</c:v>
                </c:pt>
                <c:pt idx="1001">
                  <c:v>2</c:v>
                </c:pt>
                <c:pt idx="1002">
                  <c:v>2</c:v>
                </c:pt>
                <c:pt idx="1003">
                  <c:v>6</c:v>
                </c:pt>
                <c:pt idx="1004">
                  <c:v>2</c:v>
                </c:pt>
                <c:pt idx="1005">
                  <c:v>4</c:v>
                </c:pt>
                <c:pt idx="1006">
                  <c:v>4</c:v>
                </c:pt>
                <c:pt idx="1007">
                  <c:v>2</c:v>
                </c:pt>
                <c:pt idx="1008">
                  <c:v>0</c:v>
                </c:pt>
                <c:pt idx="1009">
                  <c:v>8</c:v>
                </c:pt>
                <c:pt idx="1010">
                  <c:v>9</c:v>
                </c:pt>
                <c:pt idx="1011">
                  <c:v>8</c:v>
                </c:pt>
                <c:pt idx="1012">
                  <c:v>4</c:v>
                </c:pt>
                <c:pt idx="1013">
                  <c:v>14</c:v>
                </c:pt>
                <c:pt idx="1014">
                  <c:v>5</c:v>
                </c:pt>
                <c:pt idx="1015">
                  <c:v>0</c:v>
                </c:pt>
                <c:pt idx="1016">
                  <c:v>6</c:v>
                </c:pt>
                <c:pt idx="1017">
                  <c:v>8</c:v>
                </c:pt>
                <c:pt idx="1018">
                  <c:v>3</c:v>
                </c:pt>
                <c:pt idx="1019">
                  <c:v>6</c:v>
                </c:pt>
                <c:pt idx="1020">
                  <c:v>4</c:v>
                </c:pt>
                <c:pt idx="1021">
                  <c:v>3</c:v>
                </c:pt>
                <c:pt idx="1022">
                  <c:v>2</c:v>
                </c:pt>
                <c:pt idx="1023">
                  <c:v>4</c:v>
                </c:pt>
                <c:pt idx="1024">
                  <c:v>12</c:v>
                </c:pt>
                <c:pt idx="1025">
                  <c:v>6</c:v>
                </c:pt>
                <c:pt idx="1026">
                  <c:v>5</c:v>
                </c:pt>
                <c:pt idx="1027">
                  <c:v>1</c:v>
                </c:pt>
                <c:pt idx="1028">
                  <c:v>1</c:v>
                </c:pt>
                <c:pt idx="1029">
                  <c:v>4</c:v>
                </c:pt>
                <c:pt idx="1030">
                  <c:v>2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10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3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6</c:v>
                </c:pt>
                <c:pt idx="1045">
                  <c:v>7</c:v>
                </c:pt>
                <c:pt idx="1046">
                  <c:v>4</c:v>
                </c:pt>
                <c:pt idx="1047">
                  <c:v>3</c:v>
                </c:pt>
                <c:pt idx="1048">
                  <c:v>5</c:v>
                </c:pt>
                <c:pt idx="1049">
                  <c:v>1</c:v>
                </c:pt>
                <c:pt idx="1050">
                  <c:v>3</c:v>
                </c:pt>
                <c:pt idx="1051">
                  <c:v>1</c:v>
                </c:pt>
                <c:pt idx="1052">
                  <c:v>5</c:v>
                </c:pt>
                <c:pt idx="1053">
                  <c:v>5</c:v>
                </c:pt>
                <c:pt idx="1054">
                  <c:v>4</c:v>
                </c:pt>
                <c:pt idx="1055">
                  <c:v>6</c:v>
                </c:pt>
                <c:pt idx="1056">
                  <c:v>1</c:v>
                </c:pt>
                <c:pt idx="1057">
                  <c:v>3</c:v>
                </c:pt>
                <c:pt idx="1058">
                  <c:v>4</c:v>
                </c:pt>
                <c:pt idx="1059">
                  <c:v>2</c:v>
                </c:pt>
                <c:pt idx="1060">
                  <c:v>2</c:v>
                </c:pt>
                <c:pt idx="1061">
                  <c:v>6</c:v>
                </c:pt>
                <c:pt idx="1062">
                  <c:v>4</c:v>
                </c:pt>
                <c:pt idx="1063">
                  <c:v>12</c:v>
                </c:pt>
                <c:pt idx="1064">
                  <c:v>7</c:v>
                </c:pt>
                <c:pt idx="1065">
                  <c:v>4</c:v>
                </c:pt>
                <c:pt idx="1066">
                  <c:v>6</c:v>
                </c:pt>
                <c:pt idx="1067">
                  <c:v>6</c:v>
                </c:pt>
                <c:pt idx="1068">
                  <c:v>7</c:v>
                </c:pt>
                <c:pt idx="1069">
                  <c:v>4</c:v>
                </c:pt>
                <c:pt idx="1070">
                  <c:v>5</c:v>
                </c:pt>
                <c:pt idx="1071">
                  <c:v>2</c:v>
                </c:pt>
                <c:pt idx="1072">
                  <c:v>0</c:v>
                </c:pt>
                <c:pt idx="1073">
                  <c:v>1</c:v>
                </c:pt>
                <c:pt idx="1074">
                  <c:v>6</c:v>
                </c:pt>
                <c:pt idx="1075">
                  <c:v>0</c:v>
                </c:pt>
                <c:pt idx="1076">
                  <c:v>11</c:v>
                </c:pt>
                <c:pt idx="1077">
                  <c:v>4</c:v>
                </c:pt>
                <c:pt idx="1078">
                  <c:v>9</c:v>
                </c:pt>
                <c:pt idx="1079">
                  <c:v>9</c:v>
                </c:pt>
                <c:pt idx="1080">
                  <c:v>3</c:v>
                </c:pt>
                <c:pt idx="1081">
                  <c:v>2</c:v>
                </c:pt>
                <c:pt idx="1082">
                  <c:v>13</c:v>
                </c:pt>
                <c:pt idx="1083">
                  <c:v>3</c:v>
                </c:pt>
                <c:pt idx="1084">
                  <c:v>2</c:v>
                </c:pt>
                <c:pt idx="1085">
                  <c:v>4</c:v>
                </c:pt>
                <c:pt idx="1086">
                  <c:v>1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9</c:v>
                </c:pt>
                <c:pt idx="1092">
                  <c:v>6</c:v>
                </c:pt>
                <c:pt idx="1093">
                  <c:v>4</c:v>
                </c:pt>
                <c:pt idx="1094">
                  <c:v>0</c:v>
                </c:pt>
                <c:pt idx="1095">
                  <c:v>6</c:v>
                </c:pt>
                <c:pt idx="1096">
                  <c:v>8</c:v>
                </c:pt>
                <c:pt idx="1097">
                  <c:v>2</c:v>
                </c:pt>
                <c:pt idx="1098">
                  <c:v>2</c:v>
                </c:pt>
                <c:pt idx="1099">
                  <c:v>5</c:v>
                </c:pt>
                <c:pt idx="1100">
                  <c:v>9</c:v>
                </c:pt>
                <c:pt idx="1101">
                  <c:v>10</c:v>
                </c:pt>
                <c:pt idx="1102">
                  <c:v>6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2</c:v>
                </c:pt>
                <c:pt idx="1107">
                  <c:v>4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3</c:v>
                </c:pt>
                <c:pt idx="1112">
                  <c:v>1</c:v>
                </c:pt>
                <c:pt idx="1113">
                  <c:v>3</c:v>
                </c:pt>
                <c:pt idx="1114">
                  <c:v>0</c:v>
                </c:pt>
                <c:pt idx="1115">
                  <c:v>7</c:v>
                </c:pt>
                <c:pt idx="1116">
                  <c:v>7</c:v>
                </c:pt>
                <c:pt idx="1117">
                  <c:v>6</c:v>
                </c:pt>
                <c:pt idx="1118">
                  <c:v>10</c:v>
                </c:pt>
                <c:pt idx="1119">
                  <c:v>4</c:v>
                </c:pt>
                <c:pt idx="1120">
                  <c:v>5</c:v>
                </c:pt>
                <c:pt idx="1121">
                  <c:v>5</c:v>
                </c:pt>
                <c:pt idx="1122">
                  <c:v>3</c:v>
                </c:pt>
                <c:pt idx="1123">
                  <c:v>3</c:v>
                </c:pt>
                <c:pt idx="1124">
                  <c:v>2</c:v>
                </c:pt>
                <c:pt idx="1125">
                  <c:v>3</c:v>
                </c:pt>
                <c:pt idx="1126">
                  <c:v>5</c:v>
                </c:pt>
                <c:pt idx="1127">
                  <c:v>1</c:v>
                </c:pt>
                <c:pt idx="1128">
                  <c:v>7</c:v>
                </c:pt>
                <c:pt idx="1129">
                  <c:v>3</c:v>
                </c:pt>
                <c:pt idx="1130">
                  <c:v>8</c:v>
                </c:pt>
                <c:pt idx="1131">
                  <c:v>3</c:v>
                </c:pt>
                <c:pt idx="1132">
                  <c:v>7</c:v>
                </c:pt>
                <c:pt idx="1133">
                  <c:v>4</c:v>
                </c:pt>
                <c:pt idx="1134">
                  <c:v>1</c:v>
                </c:pt>
                <c:pt idx="1135">
                  <c:v>4</c:v>
                </c:pt>
                <c:pt idx="1136">
                  <c:v>5</c:v>
                </c:pt>
                <c:pt idx="1137">
                  <c:v>9</c:v>
                </c:pt>
                <c:pt idx="1138">
                  <c:v>4</c:v>
                </c:pt>
                <c:pt idx="1139">
                  <c:v>8</c:v>
                </c:pt>
                <c:pt idx="1140">
                  <c:v>3</c:v>
                </c:pt>
                <c:pt idx="1141">
                  <c:v>3</c:v>
                </c:pt>
                <c:pt idx="1142">
                  <c:v>2</c:v>
                </c:pt>
                <c:pt idx="1143">
                  <c:v>6</c:v>
                </c:pt>
                <c:pt idx="1144">
                  <c:v>1</c:v>
                </c:pt>
                <c:pt idx="1145">
                  <c:v>3</c:v>
                </c:pt>
                <c:pt idx="1146">
                  <c:v>5</c:v>
                </c:pt>
                <c:pt idx="1147">
                  <c:v>2</c:v>
                </c:pt>
                <c:pt idx="1148">
                  <c:v>8</c:v>
                </c:pt>
                <c:pt idx="1149">
                  <c:v>2</c:v>
                </c:pt>
                <c:pt idx="1150">
                  <c:v>5</c:v>
                </c:pt>
                <c:pt idx="1151">
                  <c:v>13</c:v>
                </c:pt>
                <c:pt idx="1152">
                  <c:v>11</c:v>
                </c:pt>
                <c:pt idx="1153">
                  <c:v>5</c:v>
                </c:pt>
                <c:pt idx="1154">
                  <c:v>1</c:v>
                </c:pt>
                <c:pt idx="1155">
                  <c:v>0</c:v>
                </c:pt>
                <c:pt idx="1156">
                  <c:v>9</c:v>
                </c:pt>
                <c:pt idx="1157">
                  <c:v>9</c:v>
                </c:pt>
                <c:pt idx="1158">
                  <c:v>3</c:v>
                </c:pt>
                <c:pt idx="1159">
                  <c:v>1</c:v>
                </c:pt>
                <c:pt idx="1160">
                  <c:v>0</c:v>
                </c:pt>
                <c:pt idx="1161">
                  <c:v>3</c:v>
                </c:pt>
                <c:pt idx="1162">
                  <c:v>6</c:v>
                </c:pt>
                <c:pt idx="1163">
                  <c:v>11</c:v>
                </c:pt>
                <c:pt idx="1164">
                  <c:v>4</c:v>
                </c:pt>
                <c:pt idx="1165">
                  <c:v>10</c:v>
                </c:pt>
                <c:pt idx="1166">
                  <c:v>9</c:v>
                </c:pt>
                <c:pt idx="1167">
                  <c:v>4</c:v>
                </c:pt>
                <c:pt idx="1168">
                  <c:v>1</c:v>
                </c:pt>
                <c:pt idx="1169">
                  <c:v>2</c:v>
                </c:pt>
                <c:pt idx="1170">
                  <c:v>9</c:v>
                </c:pt>
                <c:pt idx="1171">
                  <c:v>4</c:v>
                </c:pt>
                <c:pt idx="1172">
                  <c:v>11</c:v>
                </c:pt>
                <c:pt idx="1173">
                  <c:v>2</c:v>
                </c:pt>
                <c:pt idx="1174">
                  <c:v>1</c:v>
                </c:pt>
                <c:pt idx="1175">
                  <c:v>5</c:v>
                </c:pt>
                <c:pt idx="1176">
                  <c:v>8</c:v>
                </c:pt>
                <c:pt idx="1177">
                  <c:v>12</c:v>
                </c:pt>
                <c:pt idx="1178">
                  <c:v>3</c:v>
                </c:pt>
                <c:pt idx="1179">
                  <c:v>5</c:v>
                </c:pt>
                <c:pt idx="1180">
                  <c:v>7</c:v>
                </c:pt>
                <c:pt idx="1181">
                  <c:v>3</c:v>
                </c:pt>
                <c:pt idx="1182">
                  <c:v>1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9</c:v>
                </c:pt>
                <c:pt idx="1187">
                  <c:v>9</c:v>
                </c:pt>
                <c:pt idx="1188">
                  <c:v>1</c:v>
                </c:pt>
                <c:pt idx="1189">
                  <c:v>5</c:v>
                </c:pt>
                <c:pt idx="1190">
                  <c:v>11</c:v>
                </c:pt>
                <c:pt idx="1191">
                  <c:v>4</c:v>
                </c:pt>
                <c:pt idx="1192">
                  <c:v>5</c:v>
                </c:pt>
                <c:pt idx="1193">
                  <c:v>8</c:v>
                </c:pt>
                <c:pt idx="1194">
                  <c:v>7</c:v>
                </c:pt>
                <c:pt idx="1195">
                  <c:v>2</c:v>
                </c:pt>
                <c:pt idx="1196">
                  <c:v>5</c:v>
                </c:pt>
                <c:pt idx="1197">
                  <c:v>13</c:v>
                </c:pt>
                <c:pt idx="1198">
                  <c:v>4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4</c:v>
                </c:pt>
                <c:pt idx="1203">
                  <c:v>6</c:v>
                </c:pt>
                <c:pt idx="1204">
                  <c:v>4</c:v>
                </c:pt>
                <c:pt idx="1205">
                  <c:v>1</c:v>
                </c:pt>
                <c:pt idx="1206">
                  <c:v>5</c:v>
                </c:pt>
                <c:pt idx="1207">
                  <c:v>3</c:v>
                </c:pt>
                <c:pt idx="1208">
                  <c:v>4</c:v>
                </c:pt>
                <c:pt idx="1209">
                  <c:v>6</c:v>
                </c:pt>
                <c:pt idx="1210">
                  <c:v>14</c:v>
                </c:pt>
                <c:pt idx="1211">
                  <c:v>7</c:v>
                </c:pt>
                <c:pt idx="1212">
                  <c:v>5</c:v>
                </c:pt>
                <c:pt idx="1213">
                  <c:v>1</c:v>
                </c:pt>
                <c:pt idx="1214">
                  <c:v>1</c:v>
                </c:pt>
                <c:pt idx="1215">
                  <c:v>11</c:v>
                </c:pt>
                <c:pt idx="1216">
                  <c:v>9</c:v>
                </c:pt>
                <c:pt idx="1217">
                  <c:v>4</c:v>
                </c:pt>
                <c:pt idx="1218">
                  <c:v>3</c:v>
                </c:pt>
                <c:pt idx="1219">
                  <c:v>3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6</c:v>
                </c:pt>
                <c:pt idx="1224">
                  <c:v>3</c:v>
                </c:pt>
                <c:pt idx="1225">
                  <c:v>3</c:v>
                </c:pt>
                <c:pt idx="1226">
                  <c:v>8</c:v>
                </c:pt>
                <c:pt idx="1227">
                  <c:v>9</c:v>
                </c:pt>
                <c:pt idx="1228">
                  <c:v>1</c:v>
                </c:pt>
                <c:pt idx="1229">
                  <c:v>8</c:v>
                </c:pt>
                <c:pt idx="1230">
                  <c:v>4</c:v>
                </c:pt>
                <c:pt idx="1231">
                  <c:v>2</c:v>
                </c:pt>
                <c:pt idx="1232">
                  <c:v>3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4</c:v>
                </c:pt>
                <c:pt idx="1237">
                  <c:v>13</c:v>
                </c:pt>
                <c:pt idx="1238">
                  <c:v>1</c:v>
                </c:pt>
                <c:pt idx="1239">
                  <c:v>2</c:v>
                </c:pt>
                <c:pt idx="1240">
                  <c:v>1</c:v>
                </c:pt>
                <c:pt idx="1241">
                  <c:v>6</c:v>
                </c:pt>
                <c:pt idx="1242">
                  <c:v>3</c:v>
                </c:pt>
                <c:pt idx="1243">
                  <c:v>3</c:v>
                </c:pt>
                <c:pt idx="1244">
                  <c:v>4</c:v>
                </c:pt>
                <c:pt idx="1245">
                  <c:v>6</c:v>
                </c:pt>
                <c:pt idx="1246">
                  <c:v>1</c:v>
                </c:pt>
                <c:pt idx="1247">
                  <c:v>7</c:v>
                </c:pt>
                <c:pt idx="1248">
                  <c:v>1</c:v>
                </c:pt>
                <c:pt idx="1249">
                  <c:v>7</c:v>
                </c:pt>
                <c:pt idx="1250">
                  <c:v>9</c:v>
                </c:pt>
                <c:pt idx="1251">
                  <c:v>8</c:v>
                </c:pt>
                <c:pt idx="1252">
                  <c:v>9</c:v>
                </c:pt>
                <c:pt idx="1253">
                  <c:v>2</c:v>
                </c:pt>
                <c:pt idx="1254">
                  <c:v>9</c:v>
                </c:pt>
                <c:pt idx="1255">
                  <c:v>9</c:v>
                </c:pt>
                <c:pt idx="1256">
                  <c:v>4</c:v>
                </c:pt>
                <c:pt idx="1257">
                  <c:v>10</c:v>
                </c:pt>
                <c:pt idx="1258">
                  <c:v>3</c:v>
                </c:pt>
                <c:pt idx="1259">
                  <c:v>11</c:v>
                </c:pt>
                <c:pt idx="1260">
                  <c:v>6</c:v>
                </c:pt>
                <c:pt idx="1261">
                  <c:v>2</c:v>
                </c:pt>
                <c:pt idx="1262">
                  <c:v>7</c:v>
                </c:pt>
                <c:pt idx="1263">
                  <c:v>2</c:v>
                </c:pt>
                <c:pt idx="1264">
                  <c:v>0</c:v>
                </c:pt>
                <c:pt idx="1265">
                  <c:v>2</c:v>
                </c:pt>
                <c:pt idx="1266">
                  <c:v>5</c:v>
                </c:pt>
                <c:pt idx="1267">
                  <c:v>1</c:v>
                </c:pt>
                <c:pt idx="1268">
                  <c:v>1</c:v>
                </c:pt>
                <c:pt idx="1269">
                  <c:v>5</c:v>
                </c:pt>
                <c:pt idx="1270">
                  <c:v>2</c:v>
                </c:pt>
                <c:pt idx="1271">
                  <c:v>8</c:v>
                </c:pt>
                <c:pt idx="1272">
                  <c:v>4</c:v>
                </c:pt>
                <c:pt idx="1273">
                  <c:v>9</c:v>
                </c:pt>
                <c:pt idx="1274">
                  <c:v>0</c:v>
                </c:pt>
                <c:pt idx="1275">
                  <c:v>1</c:v>
                </c:pt>
                <c:pt idx="1276">
                  <c:v>11</c:v>
                </c:pt>
                <c:pt idx="1277">
                  <c:v>7</c:v>
                </c:pt>
                <c:pt idx="1278">
                  <c:v>2</c:v>
                </c:pt>
                <c:pt idx="1279">
                  <c:v>11</c:v>
                </c:pt>
                <c:pt idx="1280">
                  <c:v>1</c:v>
                </c:pt>
                <c:pt idx="1281">
                  <c:v>4</c:v>
                </c:pt>
                <c:pt idx="1282">
                  <c:v>4</c:v>
                </c:pt>
                <c:pt idx="1283">
                  <c:v>3</c:v>
                </c:pt>
                <c:pt idx="1284">
                  <c:v>6</c:v>
                </c:pt>
                <c:pt idx="1285">
                  <c:v>2</c:v>
                </c:pt>
                <c:pt idx="1286">
                  <c:v>4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6</c:v>
                </c:pt>
                <c:pt idx="1291">
                  <c:v>8</c:v>
                </c:pt>
                <c:pt idx="1292">
                  <c:v>6</c:v>
                </c:pt>
                <c:pt idx="1293">
                  <c:v>5</c:v>
                </c:pt>
                <c:pt idx="1294">
                  <c:v>9</c:v>
                </c:pt>
                <c:pt idx="1295">
                  <c:v>4</c:v>
                </c:pt>
                <c:pt idx="1296">
                  <c:v>12</c:v>
                </c:pt>
                <c:pt idx="1297">
                  <c:v>6</c:v>
                </c:pt>
                <c:pt idx="1298">
                  <c:v>9</c:v>
                </c:pt>
                <c:pt idx="1299">
                  <c:v>7</c:v>
                </c:pt>
                <c:pt idx="1300">
                  <c:v>6</c:v>
                </c:pt>
                <c:pt idx="1301">
                  <c:v>4</c:v>
                </c:pt>
                <c:pt idx="1302">
                  <c:v>5</c:v>
                </c:pt>
                <c:pt idx="1303">
                  <c:v>1</c:v>
                </c:pt>
                <c:pt idx="1304">
                  <c:v>1</c:v>
                </c:pt>
                <c:pt idx="1305">
                  <c:v>8</c:v>
                </c:pt>
                <c:pt idx="1306">
                  <c:v>5</c:v>
                </c:pt>
                <c:pt idx="1307">
                  <c:v>3</c:v>
                </c:pt>
                <c:pt idx="1308">
                  <c:v>1</c:v>
                </c:pt>
                <c:pt idx="1309">
                  <c:v>2</c:v>
                </c:pt>
                <c:pt idx="1310">
                  <c:v>0</c:v>
                </c:pt>
                <c:pt idx="1311">
                  <c:v>1</c:v>
                </c:pt>
                <c:pt idx="1312">
                  <c:v>4</c:v>
                </c:pt>
                <c:pt idx="1313">
                  <c:v>6</c:v>
                </c:pt>
                <c:pt idx="1314">
                  <c:v>2</c:v>
                </c:pt>
                <c:pt idx="1315">
                  <c:v>7</c:v>
                </c:pt>
                <c:pt idx="1316">
                  <c:v>1</c:v>
                </c:pt>
                <c:pt idx="1317">
                  <c:v>12</c:v>
                </c:pt>
                <c:pt idx="1318">
                  <c:v>1</c:v>
                </c:pt>
                <c:pt idx="1319">
                  <c:v>1</c:v>
                </c:pt>
                <c:pt idx="1320">
                  <c:v>6</c:v>
                </c:pt>
                <c:pt idx="1321">
                  <c:v>3</c:v>
                </c:pt>
                <c:pt idx="1322">
                  <c:v>2</c:v>
                </c:pt>
                <c:pt idx="1323">
                  <c:v>4</c:v>
                </c:pt>
                <c:pt idx="1324">
                  <c:v>9</c:v>
                </c:pt>
                <c:pt idx="1325">
                  <c:v>11</c:v>
                </c:pt>
                <c:pt idx="1326">
                  <c:v>7</c:v>
                </c:pt>
                <c:pt idx="1327">
                  <c:v>5</c:v>
                </c:pt>
                <c:pt idx="1328">
                  <c:v>5</c:v>
                </c:pt>
                <c:pt idx="1329">
                  <c:v>6</c:v>
                </c:pt>
                <c:pt idx="1330">
                  <c:v>2</c:v>
                </c:pt>
                <c:pt idx="1331">
                  <c:v>9</c:v>
                </c:pt>
                <c:pt idx="1332">
                  <c:v>10</c:v>
                </c:pt>
                <c:pt idx="1333">
                  <c:v>5</c:v>
                </c:pt>
                <c:pt idx="1334">
                  <c:v>3</c:v>
                </c:pt>
                <c:pt idx="1335">
                  <c:v>4</c:v>
                </c:pt>
                <c:pt idx="1336">
                  <c:v>3</c:v>
                </c:pt>
                <c:pt idx="1337">
                  <c:v>5</c:v>
                </c:pt>
                <c:pt idx="1338">
                  <c:v>6</c:v>
                </c:pt>
                <c:pt idx="1339">
                  <c:v>3</c:v>
                </c:pt>
                <c:pt idx="1340">
                  <c:v>2</c:v>
                </c:pt>
                <c:pt idx="1341">
                  <c:v>6</c:v>
                </c:pt>
                <c:pt idx="1342">
                  <c:v>12</c:v>
                </c:pt>
                <c:pt idx="1343">
                  <c:v>3</c:v>
                </c:pt>
                <c:pt idx="1344">
                  <c:v>3</c:v>
                </c:pt>
                <c:pt idx="1345">
                  <c:v>2</c:v>
                </c:pt>
                <c:pt idx="1346">
                  <c:v>5</c:v>
                </c:pt>
                <c:pt idx="1347">
                  <c:v>3</c:v>
                </c:pt>
                <c:pt idx="1348">
                  <c:v>11</c:v>
                </c:pt>
                <c:pt idx="1349">
                  <c:v>6</c:v>
                </c:pt>
                <c:pt idx="1350">
                  <c:v>11</c:v>
                </c:pt>
                <c:pt idx="1351">
                  <c:v>6</c:v>
                </c:pt>
                <c:pt idx="1352">
                  <c:v>5</c:v>
                </c:pt>
                <c:pt idx="1353">
                  <c:v>4</c:v>
                </c:pt>
                <c:pt idx="1354">
                  <c:v>4</c:v>
                </c:pt>
                <c:pt idx="1355">
                  <c:v>3</c:v>
                </c:pt>
                <c:pt idx="1356">
                  <c:v>1</c:v>
                </c:pt>
                <c:pt idx="1357">
                  <c:v>14</c:v>
                </c:pt>
                <c:pt idx="1358">
                  <c:v>5</c:v>
                </c:pt>
                <c:pt idx="1359">
                  <c:v>2</c:v>
                </c:pt>
                <c:pt idx="1360">
                  <c:v>2</c:v>
                </c:pt>
                <c:pt idx="1361">
                  <c:v>3</c:v>
                </c:pt>
                <c:pt idx="1362">
                  <c:v>11</c:v>
                </c:pt>
                <c:pt idx="1363">
                  <c:v>0</c:v>
                </c:pt>
                <c:pt idx="1364">
                  <c:v>3</c:v>
                </c:pt>
                <c:pt idx="1365">
                  <c:v>4</c:v>
                </c:pt>
                <c:pt idx="1366">
                  <c:v>8</c:v>
                </c:pt>
                <c:pt idx="1367">
                  <c:v>6</c:v>
                </c:pt>
                <c:pt idx="1368">
                  <c:v>1</c:v>
                </c:pt>
                <c:pt idx="1369">
                  <c:v>7</c:v>
                </c:pt>
                <c:pt idx="1370">
                  <c:v>6</c:v>
                </c:pt>
                <c:pt idx="1371">
                  <c:v>0</c:v>
                </c:pt>
                <c:pt idx="1372">
                  <c:v>2</c:v>
                </c:pt>
                <c:pt idx="1373">
                  <c:v>8</c:v>
                </c:pt>
                <c:pt idx="1374">
                  <c:v>6</c:v>
                </c:pt>
                <c:pt idx="1375">
                  <c:v>4</c:v>
                </c:pt>
                <c:pt idx="1376">
                  <c:v>4</c:v>
                </c:pt>
                <c:pt idx="1377">
                  <c:v>5</c:v>
                </c:pt>
                <c:pt idx="1378">
                  <c:v>2</c:v>
                </c:pt>
                <c:pt idx="1379">
                  <c:v>7</c:v>
                </c:pt>
                <c:pt idx="1380">
                  <c:v>8</c:v>
                </c:pt>
                <c:pt idx="1381">
                  <c:v>5</c:v>
                </c:pt>
                <c:pt idx="1382">
                  <c:v>6</c:v>
                </c:pt>
                <c:pt idx="1383">
                  <c:v>5</c:v>
                </c:pt>
                <c:pt idx="1384">
                  <c:v>6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4</c:v>
                </c:pt>
                <c:pt idx="1389">
                  <c:v>10</c:v>
                </c:pt>
                <c:pt idx="1390">
                  <c:v>7</c:v>
                </c:pt>
                <c:pt idx="1391">
                  <c:v>6</c:v>
                </c:pt>
                <c:pt idx="1392">
                  <c:v>11</c:v>
                </c:pt>
                <c:pt idx="1393">
                  <c:v>2</c:v>
                </c:pt>
                <c:pt idx="1394">
                  <c:v>5</c:v>
                </c:pt>
                <c:pt idx="1395">
                  <c:v>5</c:v>
                </c:pt>
                <c:pt idx="1396">
                  <c:v>0</c:v>
                </c:pt>
                <c:pt idx="1397">
                  <c:v>2</c:v>
                </c:pt>
                <c:pt idx="1398">
                  <c:v>5</c:v>
                </c:pt>
                <c:pt idx="1399">
                  <c:v>9</c:v>
                </c:pt>
                <c:pt idx="1400">
                  <c:v>12</c:v>
                </c:pt>
                <c:pt idx="1401">
                  <c:v>4</c:v>
                </c:pt>
                <c:pt idx="1402">
                  <c:v>7</c:v>
                </c:pt>
                <c:pt idx="1403">
                  <c:v>10</c:v>
                </c:pt>
                <c:pt idx="1404">
                  <c:v>3</c:v>
                </c:pt>
                <c:pt idx="1405">
                  <c:v>4</c:v>
                </c:pt>
                <c:pt idx="1406">
                  <c:v>9</c:v>
                </c:pt>
                <c:pt idx="1407">
                  <c:v>2</c:v>
                </c:pt>
                <c:pt idx="1408">
                  <c:v>5</c:v>
                </c:pt>
                <c:pt idx="1409">
                  <c:v>4</c:v>
                </c:pt>
                <c:pt idx="1410">
                  <c:v>2</c:v>
                </c:pt>
                <c:pt idx="1411">
                  <c:v>7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7</c:v>
                </c:pt>
                <c:pt idx="1416">
                  <c:v>9</c:v>
                </c:pt>
                <c:pt idx="1417">
                  <c:v>5</c:v>
                </c:pt>
                <c:pt idx="1418">
                  <c:v>7</c:v>
                </c:pt>
                <c:pt idx="1419">
                  <c:v>3</c:v>
                </c:pt>
                <c:pt idx="1420">
                  <c:v>1</c:v>
                </c:pt>
                <c:pt idx="1421">
                  <c:v>11</c:v>
                </c:pt>
                <c:pt idx="1422">
                  <c:v>5</c:v>
                </c:pt>
                <c:pt idx="1423">
                  <c:v>1</c:v>
                </c:pt>
                <c:pt idx="1424">
                  <c:v>3</c:v>
                </c:pt>
                <c:pt idx="1425">
                  <c:v>9</c:v>
                </c:pt>
                <c:pt idx="1426">
                  <c:v>12</c:v>
                </c:pt>
                <c:pt idx="1427">
                  <c:v>2</c:v>
                </c:pt>
                <c:pt idx="1428">
                  <c:v>2</c:v>
                </c:pt>
                <c:pt idx="1429">
                  <c:v>3</c:v>
                </c:pt>
                <c:pt idx="1430">
                  <c:v>3</c:v>
                </c:pt>
                <c:pt idx="1431">
                  <c:v>10</c:v>
                </c:pt>
                <c:pt idx="1432">
                  <c:v>11</c:v>
                </c:pt>
                <c:pt idx="1433">
                  <c:v>4</c:v>
                </c:pt>
                <c:pt idx="1434">
                  <c:v>3</c:v>
                </c:pt>
                <c:pt idx="1435">
                  <c:v>7</c:v>
                </c:pt>
                <c:pt idx="1436">
                  <c:v>4</c:v>
                </c:pt>
                <c:pt idx="1437">
                  <c:v>0</c:v>
                </c:pt>
                <c:pt idx="1438">
                  <c:v>5</c:v>
                </c:pt>
                <c:pt idx="1439">
                  <c:v>9</c:v>
                </c:pt>
                <c:pt idx="1440">
                  <c:v>3</c:v>
                </c:pt>
                <c:pt idx="1441">
                  <c:v>11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3</c:v>
                </c:pt>
                <c:pt idx="1446">
                  <c:v>7</c:v>
                </c:pt>
                <c:pt idx="1447">
                  <c:v>5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2</c:v>
                </c:pt>
                <c:pt idx="1452">
                  <c:v>7</c:v>
                </c:pt>
                <c:pt idx="1453">
                  <c:v>4</c:v>
                </c:pt>
                <c:pt idx="1454">
                  <c:v>1</c:v>
                </c:pt>
                <c:pt idx="1455">
                  <c:v>4</c:v>
                </c:pt>
                <c:pt idx="1456">
                  <c:v>1</c:v>
                </c:pt>
                <c:pt idx="1457">
                  <c:v>7</c:v>
                </c:pt>
                <c:pt idx="1458">
                  <c:v>6</c:v>
                </c:pt>
                <c:pt idx="1459">
                  <c:v>7</c:v>
                </c:pt>
                <c:pt idx="1460">
                  <c:v>3</c:v>
                </c:pt>
                <c:pt idx="1461">
                  <c:v>5</c:v>
                </c:pt>
                <c:pt idx="1462">
                  <c:v>3</c:v>
                </c:pt>
                <c:pt idx="1463">
                  <c:v>9</c:v>
                </c:pt>
                <c:pt idx="1464">
                  <c:v>2</c:v>
                </c:pt>
                <c:pt idx="1465">
                  <c:v>8</c:v>
                </c:pt>
                <c:pt idx="1466">
                  <c:v>10</c:v>
                </c:pt>
                <c:pt idx="1467">
                  <c:v>3</c:v>
                </c:pt>
                <c:pt idx="1468">
                  <c:v>5</c:v>
                </c:pt>
                <c:pt idx="1469">
                  <c:v>2</c:v>
                </c:pt>
                <c:pt idx="1470">
                  <c:v>5</c:v>
                </c:pt>
                <c:pt idx="1471">
                  <c:v>8</c:v>
                </c:pt>
                <c:pt idx="1472">
                  <c:v>3</c:v>
                </c:pt>
                <c:pt idx="1473">
                  <c:v>7</c:v>
                </c:pt>
                <c:pt idx="1474">
                  <c:v>10</c:v>
                </c:pt>
                <c:pt idx="1475">
                  <c:v>8</c:v>
                </c:pt>
                <c:pt idx="1476">
                  <c:v>7</c:v>
                </c:pt>
                <c:pt idx="1477">
                  <c:v>1</c:v>
                </c:pt>
                <c:pt idx="1478">
                  <c:v>10</c:v>
                </c:pt>
                <c:pt idx="1479">
                  <c:v>5</c:v>
                </c:pt>
                <c:pt idx="1480">
                  <c:v>5</c:v>
                </c:pt>
                <c:pt idx="1481">
                  <c:v>3</c:v>
                </c:pt>
                <c:pt idx="1482">
                  <c:v>2</c:v>
                </c:pt>
                <c:pt idx="1483">
                  <c:v>5</c:v>
                </c:pt>
                <c:pt idx="1484">
                  <c:v>3</c:v>
                </c:pt>
                <c:pt idx="1485">
                  <c:v>6</c:v>
                </c:pt>
                <c:pt idx="1486">
                  <c:v>5</c:v>
                </c:pt>
                <c:pt idx="1487">
                  <c:v>7</c:v>
                </c:pt>
                <c:pt idx="1488">
                  <c:v>7</c:v>
                </c:pt>
                <c:pt idx="1489">
                  <c:v>5</c:v>
                </c:pt>
                <c:pt idx="1490">
                  <c:v>6</c:v>
                </c:pt>
                <c:pt idx="1491">
                  <c:v>1</c:v>
                </c:pt>
                <c:pt idx="1492">
                  <c:v>3</c:v>
                </c:pt>
                <c:pt idx="1493">
                  <c:v>9</c:v>
                </c:pt>
                <c:pt idx="1494">
                  <c:v>5</c:v>
                </c:pt>
                <c:pt idx="1495">
                  <c:v>1</c:v>
                </c:pt>
                <c:pt idx="1496">
                  <c:v>4</c:v>
                </c:pt>
                <c:pt idx="1497">
                  <c:v>9</c:v>
                </c:pt>
                <c:pt idx="1498">
                  <c:v>5</c:v>
                </c:pt>
                <c:pt idx="1499">
                  <c:v>8</c:v>
                </c:pt>
                <c:pt idx="1500">
                  <c:v>7</c:v>
                </c:pt>
                <c:pt idx="1501">
                  <c:v>6</c:v>
                </c:pt>
                <c:pt idx="1502">
                  <c:v>4</c:v>
                </c:pt>
                <c:pt idx="1503">
                  <c:v>2</c:v>
                </c:pt>
                <c:pt idx="1504">
                  <c:v>8</c:v>
                </c:pt>
                <c:pt idx="1505">
                  <c:v>6</c:v>
                </c:pt>
                <c:pt idx="1506">
                  <c:v>4</c:v>
                </c:pt>
                <c:pt idx="1507">
                  <c:v>2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8</c:v>
                </c:pt>
                <c:pt idx="1512">
                  <c:v>10</c:v>
                </c:pt>
                <c:pt idx="1513">
                  <c:v>7</c:v>
                </c:pt>
                <c:pt idx="1514">
                  <c:v>4</c:v>
                </c:pt>
                <c:pt idx="1515">
                  <c:v>6</c:v>
                </c:pt>
                <c:pt idx="1516">
                  <c:v>5</c:v>
                </c:pt>
                <c:pt idx="1517">
                  <c:v>4</c:v>
                </c:pt>
                <c:pt idx="1518">
                  <c:v>4</c:v>
                </c:pt>
                <c:pt idx="1519">
                  <c:v>3</c:v>
                </c:pt>
                <c:pt idx="1520">
                  <c:v>4</c:v>
                </c:pt>
                <c:pt idx="1521">
                  <c:v>14</c:v>
                </c:pt>
                <c:pt idx="1522">
                  <c:v>0</c:v>
                </c:pt>
                <c:pt idx="1523">
                  <c:v>6</c:v>
                </c:pt>
                <c:pt idx="1524">
                  <c:v>1</c:v>
                </c:pt>
                <c:pt idx="1525">
                  <c:v>3</c:v>
                </c:pt>
                <c:pt idx="1526">
                  <c:v>5</c:v>
                </c:pt>
                <c:pt idx="1527">
                  <c:v>4</c:v>
                </c:pt>
                <c:pt idx="1528">
                  <c:v>14</c:v>
                </c:pt>
                <c:pt idx="1529">
                  <c:v>1</c:v>
                </c:pt>
                <c:pt idx="1530">
                  <c:v>2</c:v>
                </c:pt>
                <c:pt idx="1531">
                  <c:v>1</c:v>
                </c:pt>
                <c:pt idx="1532">
                  <c:v>4</c:v>
                </c:pt>
                <c:pt idx="1533">
                  <c:v>13</c:v>
                </c:pt>
                <c:pt idx="1534">
                  <c:v>0</c:v>
                </c:pt>
                <c:pt idx="1535">
                  <c:v>3</c:v>
                </c:pt>
                <c:pt idx="1536">
                  <c:v>2</c:v>
                </c:pt>
                <c:pt idx="1537">
                  <c:v>6</c:v>
                </c:pt>
                <c:pt idx="1538">
                  <c:v>7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8</c:v>
                </c:pt>
                <c:pt idx="1543">
                  <c:v>1</c:v>
                </c:pt>
                <c:pt idx="1544">
                  <c:v>3</c:v>
                </c:pt>
                <c:pt idx="1545">
                  <c:v>7</c:v>
                </c:pt>
                <c:pt idx="1546">
                  <c:v>2</c:v>
                </c:pt>
                <c:pt idx="1547">
                  <c:v>5</c:v>
                </c:pt>
                <c:pt idx="1548">
                  <c:v>10</c:v>
                </c:pt>
                <c:pt idx="1549">
                  <c:v>0</c:v>
                </c:pt>
                <c:pt idx="1550">
                  <c:v>3</c:v>
                </c:pt>
                <c:pt idx="1551">
                  <c:v>6</c:v>
                </c:pt>
                <c:pt idx="1552">
                  <c:v>5</c:v>
                </c:pt>
                <c:pt idx="1553">
                  <c:v>0</c:v>
                </c:pt>
                <c:pt idx="1554">
                  <c:v>8</c:v>
                </c:pt>
                <c:pt idx="1555">
                  <c:v>2</c:v>
                </c:pt>
                <c:pt idx="1556">
                  <c:v>12</c:v>
                </c:pt>
                <c:pt idx="1557">
                  <c:v>4</c:v>
                </c:pt>
                <c:pt idx="1558">
                  <c:v>9</c:v>
                </c:pt>
                <c:pt idx="1559">
                  <c:v>12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3</c:v>
                </c:pt>
                <c:pt idx="1564">
                  <c:v>6</c:v>
                </c:pt>
                <c:pt idx="1565">
                  <c:v>6</c:v>
                </c:pt>
                <c:pt idx="1566">
                  <c:v>4</c:v>
                </c:pt>
                <c:pt idx="1567">
                  <c:v>7</c:v>
                </c:pt>
                <c:pt idx="1568">
                  <c:v>7</c:v>
                </c:pt>
                <c:pt idx="1569">
                  <c:v>2</c:v>
                </c:pt>
                <c:pt idx="1570">
                  <c:v>8</c:v>
                </c:pt>
                <c:pt idx="1571">
                  <c:v>5</c:v>
                </c:pt>
                <c:pt idx="1572">
                  <c:v>8</c:v>
                </c:pt>
                <c:pt idx="1573">
                  <c:v>5</c:v>
                </c:pt>
                <c:pt idx="1574">
                  <c:v>4</c:v>
                </c:pt>
                <c:pt idx="1575">
                  <c:v>4</c:v>
                </c:pt>
                <c:pt idx="1576">
                  <c:v>5</c:v>
                </c:pt>
                <c:pt idx="1577">
                  <c:v>2</c:v>
                </c:pt>
                <c:pt idx="1578">
                  <c:v>7</c:v>
                </c:pt>
                <c:pt idx="1579">
                  <c:v>1</c:v>
                </c:pt>
                <c:pt idx="1580">
                  <c:v>13</c:v>
                </c:pt>
                <c:pt idx="1581">
                  <c:v>6</c:v>
                </c:pt>
                <c:pt idx="1582">
                  <c:v>3</c:v>
                </c:pt>
                <c:pt idx="1583">
                  <c:v>3</c:v>
                </c:pt>
                <c:pt idx="1584">
                  <c:v>7</c:v>
                </c:pt>
                <c:pt idx="1585">
                  <c:v>5</c:v>
                </c:pt>
                <c:pt idx="1586">
                  <c:v>2</c:v>
                </c:pt>
                <c:pt idx="1587">
                  <c:v>4</c:v>
                </c:pt>
                <c:pt idx="1588">
                  <c:v>11</c:v>
                </c:pt>
                <c:pt idx="1589">
                  <c:v>2</c:v>
                </c:pt>
                <c:pt idx="1590">
                  <c:v>10</c:v>
                </c:pt>
                <c:pt idx="1591">
                  <c:v>6</c:v>
                </c:pt>
                <c:pt idx="1592">
                  <c:v>3</c:v>
                </c:pt>
                <c:pt idx="1593">
                  <c:v>5</c:v>
                </c:pt>
                <c:pt idx="1594">
                  <c:v>7</c:v>
                </c:pt>
                <c:pt idx="1595">
                  <c:v>3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3</c:v>
                </c:pt>
                <c:pt idx="1600">
                  <c:v>4</c:v>
                </c:pt>
                <c:pt idx="1601">
                  <c:v>7</c:v>
                </c:pt>
                <c:pt idx="1602">
                  <c:v>8</c:v>
                </c:pt>
                <c:pt idx="1603">
                  <c:v>8</c:v>
                </c:pt>
                <c:pt idx="1604">
                  <c:v>6</c:v>
                </c:pt>
                <c:pt idx="1605">
                  <c:v>15</c:v>
                </c:pt>
                <c:pt idx="1606">
                  <c:v>2</c:v>
                </c:pt>
                <c:pt idx="1607">
                  <c:v>7</c:v>
                </c:pt>
                <c:pt idx="1608">
                  <c:v>6</c:v>
                </c:pt>
                <c:pt idx="1609">
                  <c:v>2</c:v>
                </c:pt>
                <c:pt idx="1610">
                  <c:v>6</c:v>
                </c:pt>
                <c:pt idx="1611">
                  <c:v>5</c:v>
                </c:pt>
                <c:pt idx="1612">
                  <c:v>5</c:v>
                </c:pt>
                <c:pt idx="1613">
                  <c:v>3</c:v>
                </c:pt>
                <c:pt idx="1614">
                  <c:v>0</c:v>
                </c:pt>
                <c:pt idx="1615">
                  <c:v>5</c:v>
                </c:pt>
                <c:pt idx="1616">
                  <c:v>0</c:v>
                </c:pt>
                <c:pt idx="1617">
                  <c:v>4</c:v>
                </c:pt>
                <c:pt idx="1618">
                  <c:v>7</c:v>
                </c:pt>
                <c:pt idx="1619">
                  <c:v>6</c:v>
                </c:pt>
                <c:pt idx="1620">
                  <c:v>2</c:v>
                </c:pt>
                <c:pt idx="1621">
                  <c:v>5</c:v>
                </c:pt>
                <c:pt idx="1622">
                  <c:v>9</c:v>
                </c:pt>
                <c:pt idx="1623">
                  <c:v>0</c:v>
                </c:pt>
                <c:pt idx="1624">
                  <c:v>3</c:v>
                </c:pt>
                <c:pt idx="1625">
                  <c:v>9</c:v>
                </c:pt>
                <c:pt idx="1626">
                  <c:v>10</c:v>
                </c:pt>
                <c:pt idx="1627">
                  <c:v>6</c:v>
                </c:pt>
                <c:pt idx="1628">
                  <c:v>3</c:v>
                </c:pt>
                <c:pt idx="1629">
                  <c:v>2</c:v>
                </c:pt>
                <c:pt idx="1630">
                  <c:v>6</c:v>
                </c:pt>
                <c:pt idx="1631">
                  <c:v>0</c:v>
                </c:pt>
                <c:pt idx="1632">
                  <c:v>4</c:v>
                </c:pt>
                <c:pt idx="1633">
                  <c:v>9</c:v>
                </c:pt>
                <c:pt idx="1634">
                  <c:v>0</c:v>
                </c:pt>
                <c:pt idx="1635">
                  <c:v>0</c:v>
                </c:pt>
                <c:pt idx="1636">
                  <c:v>13</c:v>
                </c:pt>
                <c:pt idx="1637">
                  <c:v>7</c:v>
                </c:pt>
                <c:pt idx="1638">
                  <c:v>1</c:v>
                </c:pt>
                <c:pt idx="1639">
                  <c:v>6</c:v>
                </c:pt>
                <c:pt idx="1640">
                  <c:v>8</c:v>
                </c:pt>
                <c:pt idx="1641">
                  <c:v>4</c:v>
                </c:pt>
                <c:pt idx="1642">
                  <c:v>2</c:v>
                </c:pt>
                <c:pt idx="1643">
                  <c:v>7</c:v>
                </c:pt>
                <c:pt idx="1644">
                  <c:v>2</c:v>
                </c:pt>
                <c:pt idx="1645">
                  <c:v>5</c:v>
                </c:pt>
                <c:pt idx="1646">
                  <c:v>7</c:v>
                </c:pt>
                <c:pt idx="1647">
                  <c:v>7</c:v>
                </c:pt>
                <c:pt idx="1648">
                  <c:v>2</c:v>
                </c:pt>
                <c:pt idx="1649">
                  <c:v>5</c:v>
                </c:pt>
                <c:pt idx="1650">
                  <c:v>2</c:v>
                </c:pt>
                <c:pt idx="1651">
                  <c:v>5</c:v>
                </c:pt>
                <c:pt idx="1652">
                  <c:v>7</c:v>
                </c:pt>
                <c:pt idx="1653">
                  <c:v>10</c:v>
                </c:pt>
                <c:pt idx="1654">
                  <c:v>1</c:v>
                </c:pt>
                <c:pt idx="1655">
                  <c:v>3</c:v>
                </c:pt>
                <c:pt idx="1656">
                  <c:v>7</c:v>
                </c:pt>
                <c:pt idx="1657">
                  <c:v>10</c:v>
                </c:pt>
                <c:pt idx="1658">
                  <c:v>4</c:v>
                </c:pt>
                <c:pt idx="1659">
                  <c:v>13</c:v>
                </c:pt>
                <c:pt idx="1660">
                  <c:v>6</c:v>
                </c:pt>
                <c:pt idx="1661">
                  <c:v>1</c:v>
                </c:pt>
                <c:pt idx="1662">
                  <c:v>5</c:v>
                </c:pt>
                <c:pt idx="1663">
                  <c:v>11</c:v>
                </c:pt>
                <c:pt idx="1664">
                  <c:v>11</c:v>
                </c:pt>
                <c:pt idx="1665">
                  <c:v>4</c:v>
                </c:pt>
                <c:pt idx="1666">
                  <c:v>1</c:v>
                </c:pt>
                <c:pt idx="1667">
                  <c:v>3</c:v>
                </c:pt>
                <c:pt idx="1668">
                  <c:v>8</c:v>
                </c:pt>
                <c:pt idx="1669">
                  <c:v>4</c:v>
                </c:pt>
                <c:pt idx="1670">
                  <c:v>4</c:v>
                </c:pt>
                <c:pt idx="1671">
                  <c:v>3</c:v>
                </c:pt>
                <c:pt idx="1672">
                  <c:v>9</c:v>
                </c:pt>
                <c:pt idx="1673">
                  <c:v>3</c:v>
                </c:pt>
                <c:pt idx="1674">
                  <c:v>4</c:v>
                </c:pt>
                <c:pt idx="1675">
                  <c:v>0</c:v>
                </c:pt>
                <c:pt idx="1676">
                  <c:v>3</c:v>
                </c:pt>
                <c:pt idx="1677">
                  <c:v>7</c:v>
                </c:pt>
                <c:pt idx="1678">
                  <c:v>15</c:v>
                </c:pt>
                <c:pt idx="1679">
                  <c:v>2</c:v>
                </c:pt>
                <c:pt idx="1680">
                  <c:v>3</c:v>
                </c:pt>
                <c:pt idx="1681">
                  <c:v>6</c:v>
                </c:pt>
                <c:pt idx="1682">
                  <c:v>14</c:v>
                </c:pt>
                <c:pt idx="1683">
                  <c:v>5</c:v>
                </c:pt>
                <c:pt idx="1684">
                  <c:v>4</c:v>
                </c:pt>
                <c:pt idx="1685">
                  <c:v>4</c:v>
                </c:pt>
                <c:pt idx="1686">
                  <c:v>8</c:v>
                </c:pt>
                <c:pt idx="1687">
                  <c:v>3</c:v>
                </c:pt>
                <c:pt idx="1688">
                  <c:v>2</c:v>
                </c:pt>
                <c:pt idx="1689">
                  <c:v>6</c:v>
                </c:pt>
                <c:pt idx="1690">
                  <c:v>6</c:v>
                </c:pt>
                <c:pt idx="1691">
                  <c:v>7</c:v>
                </c:pt>
                <c:pt idx="1692">
                  <c:v>6</c:v>
                </c:pt>
                <c:pt idx="1693">
                  <c:v>4</c:v>
                </c:pt>
                <c:pt idx="1694">
                  <c:v>1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0</c:v>
                </c:pt>
                <c:pt idx="1699">
                  <c:v>6</c:v>
                </c:pt>
                <c:pt idx="1700">
                  <c:v>6</c:v>
                </c:pt>
                <c:pt idx="1701">
                  <c:v>3</c:v>
                </c:pt>
                <c:pt idx="1702">
                  <c:v>3</c:v>
                </c:pt>
                <c:pt idx="1703">
                  <c:v>4</c:v>
                </c:pt>
                <c:pt idx="1704">
                  <c:v>0</c:v>
                </c:pt>
                <c:pt idx="1705">
                  <c:v>4</c:v>
                </c:pt>
                <c:pt idx="1706">
                  <c:v>5</c:v>
                </c:pt>
                <c:pt idx="1707">
                  <c:v>2</c:v>
                </c:pt>
                <c:pt idx="1708">
                  <c:v>2</c:v>
                </c:pt>
                <c:pt idx="1709">
                  <c:v>11</c:v>
                </c:pt>
                <c:pt idx="1710">
                  <c:v>4</c:v>
                </c:pt>
                <c:pt idx="1711">
                  <c:v>3</c:v>
                </c:pt>
                <c:pt idx="1712">
                  <c:v>9</c:v>
                </c:pt>
                <c:pt idx="1713">
                  <c:v>0</c:v>
                </c:pt>
                <c:pt idx="1714">
                  <c:v>10</c:v>
                </c:pt>
                <c:pt idx="1715">
                  <c:v>5</c:v>
                </c:pt>
                <c:pt idx="1716">
                  <c:v>1</c:v>
                </c:pt>
                <c:pt idx="1717">
                  <c:v>4</c:v>
                </c:pt>
                <c:pt idx="1718">
                  <c:v>9</c:v>
                </c:pt>
                <c:pt idx="1719">
                  <c:v>3</c:v>
                </c:pt>
                <c:pt idx="1720">
                  <c:v>1</c:v>
                </c:pt>
                <c:pt idx="1721">
                  <c:v>3</c:v>
                </c:pt>
                <c:pt idx="1722">
                  <c:v>1</c:v>
                </c:pt>
                <c:pt idx="1723">
                  <c:v>6</c:v>
                </c:pt>
                <c:pt idx="1724">
                  <c:v>7</c:v>
                </c:pt>
                <c:pt idx="1725">
                  <c:v>6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6</c:v>
                </c:pt>
                <c:pt idx="1731">
                  <c:v>5</c:v>
                </c:pt>
                <c:pt idx="1732">
                  <c:v>3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12</c:v>
                </c:pt>
                <c:pt idx="1737">
                  <c:v>5</c:v>
                </c:pt>
                <c:pt idx="1738">
                  <c:v>5</c:v>
                </c:pt>
                <c:pt idx="1739">
                  <c:v>6</c:v>
                </c:pt>
                <c:pt idx="1740">
                  <c:v>7</c:v>
                </c:pt>
                <c:pt idx="1741">
                  <c:v>4</c:v>
                </c:pt>
                <c:pt idx="1742">
                  <c:v>7</c:v>
                </c:pt>
                <c:pt idx="1743">
                  <c:v>4</c:v>
                </c:pt>
                <c:pt idx="1744">
                  <c:v>11</c:v>
                </c:pt>
                <c:pt idx="1745">
                  <c:v>4</c:v>
                </c:pt>
                <c:pt idx="1746">
                  <c:v>4</c:v>
                </c:pt>
                <c:pt idx="1747">
                  <c:v>2</c:v>
                </c:pt>
                <c:pt idx="1748">
                  <c:v>12</c:v>
                </c:pt>
                <c:pt idx="1749">
                  <c:v>6</c:v>
                </c:pt>
                <c:pt idx="1750">
                  <c:v>1</c:v>
                </c:pt>
                <c:pt idx="1751">
                  <c:v>9</c:v>
                </c:pt>
                <c:pt idx="1752">
                  <c:v>4</c:v>
                </c:pt>
                <c:pt idx="1753">
                  <c:v>3</c:v>
                </c:pt>
                <c:pt idx="1754">
                  <c:v>5</c:v>
                </c:pt>
                <c:pt idx="1755">
                  <c:v>9</c:v>
                </c:pt>
                <c:pt idx="1756">
                  <c:v>4</c:v>
                </c:pt>
                <c:pt idx="1757">
                  <c:v>2</c:v>
                </c:pt>
                <c:pt idx="1758">
                  <c:v>8</c:v>
                </c:pt>
                <c:pt idx="1759">
                  <c:v>6</c:v>
                </c:pt>
                <c:pt idx="1760">
                  <c:v>9</c:v>
                </c:pt>
                <c:pt idx="1761">
                  <c:v>2</c:v>
                </c:pt>
                <c:pt idx="1762">
                  <c:v>9</c:v>
                </c:pt>
                <c:pt idx="1763">
                  <c:v>8</c:v>
                </c:pt>
                <c:pt idx="1764">
                  <c:v>14</c:v>
                </c:pt>
                <c:pt idx="1765">
                  <c:v>3</c:v>
                </c:pt>
                <c:pt idx="1766">
                  <c:v>7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3</c:v>
                </c:pt>
                <c:pt idx="1771">
                  <c:v>7</c:v>
                </c:pt>
                <c:pt idx="1772">
                  <c:v>3</c:v>
                </c:pt>
                <c:pt idx="1773">
                  <c:v>1</c:v>
                </c:pt>
                <c:pt idx="1774">
                  <c:v>4</c:v>
                </c:pt>
                <c:pt idx="1775">
                  <c:v>5</c:v>
                </c:pt>
                <c:pt idx="1776">
                  <c:v>1</c:v>
                </c:pt>
                <c:pt idx="1777">
                  <c:v>7</c:v>
                </c:pt>
                <c:pt idx="1778">
                  <c:v>1</c:v>
                </c:pt>
                <c:pt idx="1779">
                  <c:v>12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4</c:v>
                </c:pt>
                <c:pt idx="1784">
                  <c:v>7</c:v>
                </c:pt>
                <c:pt idx="1785">
                  <c:v>0</c:v>
                </c:pt>
                <c:pt idx="1786">
                  <c:v>4</c:v>
                </c:pt>
                <c:pt idx="1787">
                  <c:v>8</c:v>
                </c:pt>
                <c:pt idx="1788">
                  <c:v>7</c:v>
                </c:pt>
                <c:pt idx="1789">
                  <c:v>3</c:v>
                </c:pt>
                <c:pt idx="1790">
                  <c:v>2</c:v>
                </c:pt>
                <c:pt idx="1791">
                  <c:v>6</c:v>
                </c:pt>
                <c:pt idx="1792">
                  <c:v>3</c:v>
                </c:pt>
                <c:pt idx="1793">
                  <c:v>5</c:v>
                </c:pt>
                <c:pt idx="1794">
                  <c:v>5</c:v>
                </c:pt>
                <c:pt idx="1795">
                  <c:v>4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6</c:v>
                </c:pt>
                <c:pt idx="1800">
                  <c:v>2</c:v>
                </c:pt>
                <c:pt idx="1801">
                  <c:v>0</c:v>
                </c:pt>
                <c:pt idx="1802">
                  <c:v>7</c:v>
                </c:pt>
                <c:pt idx="1803">
                  <c:v>0</c:v>
                </c:pt>
                <c:pt idx="1804">
                  <c:v>3</c:v>
                </c:pt>
                <c:pt idx="1805">
                  <c:v>6</c:v>
                </c:pt>
                <c:pt idx="1806">
                  <c:v>1</c:v>
                </c:pt>
                <c:pt idx="1807">
                  <c:v>3</c:v>
                </c:pt>
                <c:pt idx="1808">
                  <c:v>10</c:v>
                </c:pt>
                <c:pt idx="1809">
                  <c:v>6</c:v>
                </c:pt>
                <c:pt idx="1810">
                  <c:v>5</c:v>
                </c:pt>
                <c:pt idx="1811">
                  <c:v>4</c:v>
                </c:pt>
                <c:pt idx="1812">
                  <c:v>7</c:v>
                </c:pt>
                <c:pt idx="1813">
                  <c:v>3</c:v>
                </c:pt>
                <c:pt idx="1814">
                  <c:v>3</c:v>
                </c:pt>
                <c:pt idx="1815">
                  <c:v>5</c:v>
                </c:pt>
                <c:pt idx="1816">
                  <c:v>1</c:v>
                </c:pt>
                <c:pt idx="1817">
                  <c:v>5</c:v>
                </c:pt>
                <c:pt idx="1818">
                  <c:v>8</c:v>
                </c:pt>
                <c:pt idx="1819">
                  <c:v>7</c:v>
                </c:pt>
                <c:pt idx="1820">
                  <c:v>12</c:v>
                </c:pt>
                <c:pt idx="1821">
                  <c:v>6</c:v>
                </c:pt>
                <c:pt idx="1822">
                  <c:v>12</c:v>
                </c:pt>
                <c:pt idx="1823">
                  <c:v>2</c:v>
                </c:pt>
                <c:pt idx="1824">
                  <c:v>9</c:v>
                </c:pt>
                <c:pt idx="1825">
                  <c:v>5</c:v>
                </c:pt>
                <c:pt idx="1826">
                  <c:v>6</c:v>
                </c:pt>
                <c:pt idx="1827">
                  <c:v>6</c:v>
                </c:pt>
                <c:pt idx="1828">
                  <c:v>1</c:v>
                </c:pt>
                <c:pt idx="1829">
                  <c:v>6</c:v>
                </c:pt>
                <c:pt idx="1830">
                  <c:v>3</c:v>
                </c:pt>
                <c:pt idx="1831">
                  <c:v>5</c:v>
                </c:pt>
                <c:pt idx="1832">
                  <c:v>6</c:v>
                </c:pt>
                <c:pt idx="1833">
                  <c:v>8</c:v>
                </c:pt>
                <c:pt idx="1834">
                  <c:v>10</c:v>
                </c:pt>
                <c:pt idx="1835">
                  <c:v>7</c:v>
                </c:pt>
                <c:pt idx="1836">
                  <c:v>2</c:v>
                </c:pt>
                <c:pt idx="1837">
                  <c:v>4</c:v>
                </c:pt>
                <c:pt idx="1838">
                  <c:v>5</c:v>
                </c:pt>
                <c:pt idx="1839">
                  <c:v>7</c:v>
                </c:pt>
                <c:pt idx="1840">
                  <c:v>3</c:v>
                </c:pt>
                <c:pt idx="1841">
                  <c:v>1</c:v>
                </c:pt>
                <c:pt idx="1842">
                  <c:v>2</c:v>
                </c:pt>
                <c:pt idx="1843">
                  <c:v>4</c:v>
                </c:pt>
                <c:pt idx="1844">
                  <c:v>7</c:v>
                </c:pt>
                <c:pt idx="1845">
                  <c:v>7</c:v>
                </c:pt>
                <c:pt idx="1846">
                  <c:v>0</c:v>
                </c:pt>
                <c:pt idx="1847">
                  <c:v>0</c:v>
                </c:pt>
                <c:pt idx="1848">
                  <c:v>7</c:v>
                </c:pt>
                <c:pt idx="1849">
                  <c:v>1</c:v>
                </c:pt>
                <c:pt idx="1850">
                  <c:v>5</c:v>
                </c:pt>
                <c:pt idx="1851">
                  <c:v>1</c:v>
                </c:pt>
                <c:pt idx="1852">
                  <c:v>5</c:v>
                </c:pt>
                <c:pt idx="1853">
                  <c:v>2</c:v>
                </c:pt>
                <c:pt idx="1854">
                  <c:v>3</c:v>
                </c:pt>
                <c:pt idx="1855">
                  <c:v>4</c:v>
                </c:pt>
                <c:pt idx="1856">
                  <c:v>4</c:v>
                </c:pt>
                <c:pt idx="1857">
                  <c:v>5</c:v>
                </c:pt>
                <c:pt idx="1858">
                  <c:v>6</c:v>
                </c:pt>
                <c:pt idx="1859">
                  <c:v>7</c:v>
                </c:pt>
                <c:pt idx="1860">
                  <c:v>6</c:v>
                </c:pt>
                <c:pt idx="1861">
                  <c:v>1</c:v>
                </c:pt>
                <c:pt idx="1862">
                  <c:v>4</c:v>
                </c:pt>
                <c:pt idx="1863">
                  <c:v>4</c:v>
                </c:pt>
                <c:pt idx="1864">
                  <c:v>0</c:v>
                </c:pt>
                <c:pt idx="1865">
                  <c:v>6</c:v>
                </c:pt>
                <c:pt idx="1866">
                  <c:v>2</c:v>
                </c:pt>
                <c:pt idx="1867">
                  <c:v>3</c:v>
                </c:pt>
                <c:pt idx="1868">
                  <c:v>1</c:v>
                </c:pt>
                <c:pt idx="1869">
                  <c:v>2</c:v>
                </c:pt>
                <c:pt idx="1870">
                  <c:v>0</c:v>
                </c:pt>
                <c:pt idx="1871">
                  <c:v>5</c:v>
                </c:pt>
                <c:pt idx="1872">
                  <c:v>1</c:v>
                </c:pt>
                <c:pt idx="1873">
                  <c:v>2</c:v>
                </c:pt>
                <c:pt idx="1874">
                  <c:v>0</c:v>
                </c:pt>
                <c:pt idx="1875">
                  <c:v>5</c:v>
                </c:pt>
                <c:pt idx="1876">
                  <c:v>0</c:v>
                </c:pt>
                <c:pt idx="1877">
                  <c:v>10</c:v>
                </c:pt>
                <c:pt idx="1878">
                  <c:v>0</c:v>
                </c:pt>
                <c:pt idx="1879">
                  <c:v>10</c:v>
                </c:pt>
                <c:pt idx="1880">
                  <c:v>5</c:v>
                </c:pt>
                <c:pt idx="1881">
                  <c:v>3</c:v>
                </c:pt>
                <c:pt idx="1882">
                  <c:v>0</c:v>
                </c:pt>
                <c:pt idx="1883">
                  <c:v>5</c:v>
                </c:pt>
                <c:pt idx="1884">
                  <c:v>5</c:v>
                </c:pt>
                <c:pt idx="1885">
                  <c:v>3</c:v>
                </c:pt>
                <c:pt idx="1886">
                  <c:v>1</c:v>
                </c:pt>
                <c:pt idx="1887">
                  <c:v>11</c:v>
                </c:pt>
                <c:pt idx="1888">
                  <c:v>3</c:v>
                </c:pt>
                <c:pt idx="1889">
                  <c:v>7</c:v>
                </c:pt>
                <c:pt idx="1890">
                  <c:v>3</c:v>
                </c:pt>
                <c:pt idx="1891">
                  <c:v>11</c:v>
                </c:pt>
                <c:pt idx="1892">
                  <c:v>11</c:v>
                </c:pt>
                <c:pt idx="1893">
                  <c:v>2</c:v>
                </c:pt>
                <c:pt idx="1894">
                  <c:v>0</c:v>
                </c:pt>
                <c:pt idx="1895">
                  <c:v>13</c:v>
                </c:pt>
                <c:pt idx="1896">
                  <c:v>5</c:v>
                </c:pt>
                <c:pt idx="1897">
                  <c:v>8</c:v>
                </c:pt>
                <c:pt idx="1898">
                  <c:v>1</c:v>
                </c:pt>
                <c:pt idx="1899">
                  <c:v>5</c:v>
                </c:pt>
                <c:pt idx="1900">
                  <c:v>9</c:v>
                </c:pt>
                <c:pt idx="1901">
                  <c:v>10</c:v>
                </c:pt>
                <c:pt idx="1902">
                  <c:v>2</c:v>
                </c:pt>
                <c:pt idx="1903">
                  <c:v>5</c:v>
                </c:pt>
                <c:pt idx="1904">
                  <c:v>7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6</c:v>
                </c:pt>
                <c:pt idx="1909">
                  <c:v>1</c:v>
                </c:pt>
                <c:pt idx="1910">
                  <c:v>5</c:v>
                </c:pt>
                <c:pt idx="1911">
                  <c:v>6</c:v>
                </c:pt>
                <c:pt idx="1912">
                  <c:v>6</c:v>
                </c:pt>
                <c:pt idx="1913">
                  <c:v>5</c:v>
                </c:pt>
                <c:pt idx="1914">
                  <c:v>3</c:v>
                </c:pt>
                <c:pt idx="1915">
                  <c:v>4</c:v>
                </c:pt>
                <c:pt idx="1916">
                  <c:v>3</c:v>
                </c:pt>
                <c:pt idx="1917">
                  <c:v>2</c:v>
                </c:pt>
                <c:pt idx="1918">
                  <c:v>2</c:v>
                </c:pt>
                <c:pt idx="1919">
                  <c:v>1</c:v>
                </c:pt>
                <c:pt idx="1920">
                  <c:v>5</c:v>
                </c:pt>
                <c:pt idx="1921">
                  <c:v>3</c:v>
                </c:pt>
                <c:pt idx="1922">
                  <c:v>10</c:v>
                </c:pt>
                <c:pt idx="1923">
                  <c:v>3</c:v>
                </c:pt>
                <c:pt idx="1924">
                  <c:v>3</c:v>
                </c:pt>
                <c:pt idx="1925">
                  <c:v>2</c:v>
                </c:pt>
                <c:pt idx="1926">
                  <c:v>6</c:v>
                </c:pt>
                <c:pt idx="1927">
                  <c:v>3</c:v>
                </c:pt>
                <c:pt idx="1928">
                  <c:v>5</c:v>
                </c:pt>
                <c:pt idx="1929">
                  <c:v>9</c:v>
                </c:pt>
                <c:pt idx="1930">
                  <c:v>5</c:v>
                </c:pt>
                <c:pt idx="1931">
                  <c:v>9</c:v>
                </c:pt>
                <c:pt idx="1932">
                  <c:v>4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10</c:v>
                </c:pt>
                <c:pt idx="1937">
                  <c:v>2</c:v>
                </c:pt>
                <c:pt idx="1938">
                  <c:v>3</c:v>
                </c:pt>
                <c:pt idx="1939">
                  <c:v>6</c:v>
                </c:pt>
                <c:pt idx="1940">
                  <c:v>6</c:v>
                </c:pt>
                <c:pt idx="1941">
                  <c:v>2</c:v>
                </c:pt>
                <c:pt idx="1942">
                  <c:v>9</c:v>
                </c:pt>
                <c:pt idx="1943">
                  <c:v>2</c:v>
                </c:pt>
                <c:pt idx="1944">
                  <c:v>9</c:v>
                </c:pt>
                <c:pt idx="1945">
                  <c:v>6</c:v>
                </c:pt>
                <c:pt idx="1946">
                  <c:v>1</c:v>
                </c:pt>
                <c:pt idx="1947">
                  <c:v>5</c:v>
                </c:pt>
                <c:pt idx="1948">
                  <c:v>2</c:v>
                </c:pt>
                <c:pt idx="1949">
                  <c:v>9</c:v>
                </c:pt>
                <c:pt idx="1950">
                  <c:v>5</c:v>
                </c:pt>
                <c:pt idx="1951">
                  <c:v>1</c:v>
                </c:pt>
                <c:pt idx="1952">
                  <c:v>3</c:v>
                </c:pt>
                <c:pt idx="1953">
                  <c:v>4</c:v>
                </c:pt>
                <c:pt idx="1954">
                  <c:v>10</c:v>
                </c:pt>
                <c:pt idx="1955">
                  <c:v>5</c:v>
                </c:pt>
                <c:pt idx="1956">
                  <c:v>4</c:v>
                </c:pt>
                <c:pt idx="1957">
                  <c:v>3</c:v>
                </c:pt>
                <c:pt idx="1958">
                  <c:v>2</c:v>
                </c:pt>
                <c:pt idx="1959">
                  <c:v>9</c:v>
                </c:pt>
                <c:pt idx="1960">
                  <c:v>8</c:v>
                </c:pt>
                <c:pt idx="1961">
                  <c:v>8</c:v>
                </c:pt>
                <c:pt idx="1962">
                  <c:v>5</c:v>
                </c:pt>
                <c:pt idx="1963">
                  <c:v>1</c:v>
                </c:pt>
                <c:pt idx="1964">
                  <c:v>3</c:v>
                </c:pt>
                <c:pt idx="1965">
                  <c:v>0</c:v>
                </c:pt>
                <c:pt idx="1966">
                  <c:v>12</c:v>
                </c:pt>
                <c:pt idx="1967">
                  <c:v>0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5</c:v>
                </c:pt>
                <c:pt idx="1973">
                  <c:v>4</c:v>
                </c:pt>
                <c:pt idx="1974">
                  <c:v>3</c:v>
                </c:pt>
                <c:pt idx="1975">
                  <c:v>0</c:v>
                </c:pt>
                <c:pt idx="1976">
                  <c:v>4</c:v>
                </c:pt>
                <c:pt idx="1977">
                  <c:v>0</c:v>
                </c:pt>
                <c:pt idx="1978">
                  <c:v>3</c:v>
                </c:pt>
                <c:pt idx="1979">
                  <c:v>8</c:v>
                </c:pt>
                <c:pt idx="1980">
                  <c:v>8</c:v>
                </c:pt>
                <c:pt idx="1981">
                  <c:v>4</c:v>
                </c:pt>
                <c:pt idx="1982">
                  <c:v>0</c:v>
                </c:pt>
                <c:pt idx="1983">
                  <c:v>2</c:v>
                </c:pt>
                <c:pt idx="1984">
                  <c:v>8</c:v>
                </c:pt>
                <c:pt idx="1985">
                  <c:v>7</c:v>
                </c:pt>
                <c:pt idx="1986">
                  <c:v>2</c:v>
                </c:pt>
                <c:pt idx="1987">
                  <c:v>5</c:v>
                </c:pt>
                <c:pt idx="1988">
                  <c:v>7</c:v>
                </c:pt>
                <c:pt idx="1989">
                  <c:v>5</c:v>
                </c:pt>
                <c:pt idx="1990">
                  <c:v>8</c:v>
                </c:pt>
                <c:pt idx="1991">
                  <c:v>6</c:v>
                </c:pt>
                <c:pt idx="1992">
                  <c:v>5</c:v>
                </c:pt>
                <c:pt idx="1993">
                  <c:v>5</c:v>
                </c:pt>
                <c:pt idx="1994">
                  <c:v>1</c:v>
                </c:pt>
                <c:pt idx="1995">
                  <c:v>7</c:v>
                </c:pt>
                <c:pt idx="1996">
                  <c:v>6</c:v>
                </c:pt>
                <c:pt idx="1997">
                  <c:v>5</c:v>
                </c:pt>
                <c:pt idx="1998">
                  <c:v>5</c:v>
                </c:pt>
                <c:pt idx="1999">
                  <c:v>2</c:v>
                </c:pt>
                <c:pt idx="2000">
                  <c:v>1</c:v>
                </c:pt>
                <c:pt idx="2001">
                  <c:v>4</c:v>
                </c:pt>
                <c:pt idx="2002">
                  <c:v>4</c:v>
                </c:pt>
                <c:pt idx="2003">
                  <c:v>2</c:v>
                </c:pt>
                <c:pt idx="2004">
                  <c:v>9</c:v>
                </c:pt>
                <c:pt idx="2005">
                  <c:v>3</c:v>
                </c:pt>
                <c:pt idx="2006">
                  <c:v>6</c:v>
                </c:pt>
                <c:pt idx="2007">
                  <c:v>0</c:v>
                </c:pt>
                <c:pt idx="2008">
                  <c:v>3</c:v>
                </c:pt>
                <c:pt idx="2009">
                  <c:v>4</c:v>
                </c:pt>
                <c:pt idx="2010">
                  <c:v>3</c:v>
                </c:pt>
                <c:pt idx="2011">
                  <c:v>13</c:v>
                </c:pt>
                <c:pt idx="2012">
                  <c:v>5</c:v>
                </c:pt>
                <c:pt idx="2013">
                  <c:v>3</c:v>
                </c:pt>
                <c:pt idx="2014">
                  <c:v>5</c:v>
                </c:pt>
                <c:pt idx="2015">
                  <c:v>5</c:v>
                </c:pt>
                <c:pt idx="2016">
                  <c:v>2</c:v>
                </c:pt>
                <c:pt idx="2017">
                  <c:v>1</c:v>
                </c:pt>
                <c:pt idx="2018">
                  <c:v>8</c:v>
                </c:pt>
                <c:pt idx="2019">
                  <c:v>5</c:v>
                </c:pt>
                <c:pt idx="2020">
                  <c:v>3</c:v>
                </c:pt>
                <c:pt idx="2021">
                  <c:v>3</c:v>
                </c:pt>
                <c:pt idx="2022">
                  <c:v>6</c:v>
                </c:pt>
                <c:pt idx="2023">
                  <c:v>2</c:v>
                </c:pt>
                <c:pt idx="2024">
                  <c:v>6</c:v>
                </c:pt>
                <c:pt idx="2025">
                  <c:v>2</c:v>
                </c:pt>
                <c:pt idx="2026">
                  <c:v>12</c:v>
                </c:pt>
                <c:pt idx="2027">
                  <c:v>5</c:v>
                </c:pt>
                <c:pt idx="2028">
                  <c:v>6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1</c:v>
                </c:pt>
                <c:pt idx="2033">
                  <c:v>3</c:v>
                </c:pt>
                <c:pt idx="2034">
                  <c:v>4</c:v>
                </c:pt>
                <c:pt idx="2035">
                  <c:v>1</c:v>
                </c:pt>
                <c:pt idx="2036">
                  <c:v>4</c:v>
                </c:pt>
                <c:pt idx="2037">
                  <c:v>0</c:v>
                </c:pt>
                <c:pt idx="2038">
                  <c:v>5</c:v>
                </c:pt>
                <c:pt idx="2039">
                  <c:v>5</c:v>
                </c:pt>
                <c:pt idx="2040">
                  <c:v>3</c:v>
                </c:pt>
                <c:pt idx="2041">
                  <c:v>3</c:v>
                </c:pt>
                <c:pt idx="2042">
                  <c:v>9</c:v>
                </c:pt>
                <c:pt idx="2043">
                  <c:v>0</c:v>
                </c:pt>
                <c:pt idx="2044">
                  <c:v>0</c:v>
                </c:pt>
                <c:pt idx="2045">
                  <c:v>4</c:v>
                </c:pt>
                <c:pt idx="2046">
                  <c:v>2</c:v>
                </c:pt>
                <c:pt idx="2047">
                  <c:v>4</c:v>
                </c:pt>
                <c:pt idx="2048">
                  <c:v>2</c:v>
                </c:pt>
                <c:pt idx="2049">
                  <c:v>10</c:v>
                </c:pt>
                <c:pt idx="2050">
                  <c:v>1</c:v>
                </c:pt>
                <c:pt idx="2051">
                  <c:v>1</c:v>
                </c:pt>
                <c:pt idx="2052">
                  <c:v>4</c:v>
                </c:pt>
                <c:pt idx="2053">
                  <c:v>7</c:v>
                </c:pt>
                <c:pt idx="2054">
                  <c:v>1</c:v>
                </c:pt>
                <c:pt idx="2055">
                  <c:v>15</c:v>
                </c:pt>
                <c:pt idx="2056">
                  <c:v>5</c:v>
                </c:pt>
                <c:pt idx="2057">
                  <c:v>3</c:v>
                </c:pt>
                <c:pt idx="2058">
                  <c:v>3</c:v>
                </c:pt>
                <c:pt idx="2059">
                  <c:v>6</c:v>
                </c:pt>
                <c:pt idx="2060">
                  <c:v>4</c:v>
                </c:pt>
                <c:pt idx="2061">
                  <c:v>5</c:v>
                </c:pt>
                <c:pt idx="2062">
                  <c:v>1</c:v>
                </c:pt>
                <c:pt idx="2063">
                  <c:v>7</c:v>
                </c:pt>
                <c:pt idx="2064">
                  <c:v>2</c:v>
                </c:pt>
                <c:pt idx="2065">
                  <c:v>6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3</c:v>
                </c:pt>
                <c:pt idx="2070">
                  <c:v>5</c:v>
                </c:pt>
                <c:pt idx="2071">
                  <c:v>11</c:v>
                </c:pt>
                <c:pt idx="2072">
                  <c:v>8</c:v>
                </c:pt>
                <c:pt idx="2073">
                  <c:v>2</c:v>
                </c:pt>
                <c:pt idx="2074">
                  <c:v>8</c:v>
                </c:pt>
                <c:pt idx="2075">
                  <c:v>9</c:v>
                </c:pt>
                <c:pt idx="2076">
                  <c:v>2</c:v>
                </c:pt>
                <c:pt idx="2077">
                  <c:v>4</c:v>
                </c:pt>
                <c:pt idx="2078">
                  <c:v>5</c:v>
                </c:pt>
                <c:pt idx="2079">
                  <c:v>1</c:v>
                </c:pt>
                <c:pt idx="2080">
                  <c:v>4</c:v>
                </c:pt>
                <c:pt idx="2081">
                  <c:v>2</c:v>
                </c:pt>
                <c:pt idx="2082">
                  <c:v>8</c:v>
                </c:pt>
                <c:pt idx="2083">
                  <c:v>4</c:v>
                </c:pt>
                <c:pt idx="2084">
                  <c:v>5</c:v>
                </c:pt>
                <c:pt idx="2085">
                  <c:v>3</c:v>
                </c:pt>
                <c:pt idx="2086">
                  <c:v>2</c:v>
                </c:pt>
                <c:pt idx="2087">
                  <c:v>6</c:v>
                </c:pt>
                <c:pt idx="2088">
                  <c:v>5</c:v>
                </c:pt>
                <c:pt idx="2089">
                  <c:v>4</c:v>
                </c:pt>
                <c:pt idx="2090">
                  <c:v>7</c:v>
                </c:pt>
                <c:pt idx="2091">
                  <c:v>4</c:v>
                </c:pt>
                <c:pt idx="2092">
                  <c:v>3</c:v>
                </c:pt>
                <c:pt idx="2093">
                  <c:v>1</c:v>
                </c:pt>
                <c:pt idx="2094">
                  <c:v>5</c:v>
                </c:pt>
                <c:pt idx="2095">
                  <c:v>3</c:v>
                </c:pt>
                <c:pt idx="2096">
                  <c:v>11</c:v>
                </c:pt>
                <c:pt idx="2097">
                  <c:v>5</c:v>
                </c:pt>
                <c:pt idx="2098">
                  <c:v>3</c:v>
                </c:pt>
                <c:pt idx="2099">
                  <c:v>5</c:v>
                </c:pt>
                <c:pt idx="2100">
                  <c:v>1</c:v>
                </c:pt>
                <c:pt idx="2101">
                  <c:v>9</c:v>
                </c:pt>
                <c:pt idx="2102">
                  <c:v>0</c:v>
                </c:pt>
                <c:pt idx="2103">
                  <c:v>2</c:v>
                </c:pt>
                <c:pt idx="2104">
                  <c:v>6</c:v>
                </c:pt>
                <c:pt idx="2105">
                  <c:v>5</c:v>
                </c:pt>
                <c:pt idx="2106">
                  <c:v>1</c:v>
                </c:pt>
                <c:pt idx="2107">
                  <c:v>2</c:v>
                </c:pt>
                <c:pt idx="2108">
                  <c:v>6</c:v>
                </c:pt>
                <c:pt idx="2109">
                  <c:v>2</c:v>
                </c:pt>
                <c:pt idx="2110">
                  <c:v>4</c:v>
                </c:pt>
                <c:pt idx="2111">
                  <c:v>3</c:v>
                </c:pt>
                <c:pt idx="2112">
                  <c:v>2</c:v>
                </c:pt>
                <c:pt idx="2113">
                  <c:v>11</c:v>
                </c:pt>
                <c:pt idx="2114">
                  <c:v>4</c:v>
                </c:pt>
                <c:pt idx="2115">
                  <c:v>4</c:v>
                </c:pt>
                <c:pt idx="2116">
                  <c:v>0</c:v>
                </c:pt>
                <c:pt idx="2117">
                  <c:v>3</c:v>
                </c:pt>
                <c:pt idx="2118">
                  <c:v>6</c:v>
                </c:pt>
                <c:pt idx="2119">
                  <c:v>2</c:v>
                </c:pt>
                <c:pt idx="2120">
                  <c:v>2</c:v>
                </c:pt>
                <c:pt idx="2121">
                  <c:v>5</c:v>
                </c:pt>
                <c:pt idx="2122">
                  <c:v>6</c:v>
                </c:pt>
                <c:pt idx="2123">
                  <c:v>5</c:v>
                </c:pt>
                <c:pt idx="2124">
                  <c:v>4</c:v>
                </c:pt>
                <c:pt idx="2125">
                  <c:v>2</c:v>
                </c:pt>
                <c:pt idx="2126">
                  <c:v>4</c:v>
                </c:pt>
                <c:pt idx="2127">
                  <c:v>2</c:v>
                </c:pt>
                <c:pt idx="2128">
                  <c:v>2</c:v>
                </c:pt>
                <c:pt idx="2129">
                  <c:v>5</c:v>
                </c:pt>
                <c:pt idx="2130">
                  <c:v>9</c:v>
                </c:pt>
                <c:pt idx="2131">
                  <c:v>2</c:v>
                </c:pt>
                <c:pt idx="2132">
                  <c:v>1</c:v>
                </c:pt>
                <c:pt idx="2133">
                  <c:v>1</c:v>
                </c:pt>
                <c:pt idx="2134">
                  <c:v>4</c:v>
                </c:pt>
                <c:pt idx="2135">
                  <c:v>3</c:v>
                </c:pt>
                <c:pt idx="2136">
                  <c:v>1</c:v>
                </c:pt>
                <c:pt idx="2137">
                  <c:v>5</c:v>
                </c:pt>
                <c:pt idx="2138">
                  <c:v>13</c:v>
                </c:pt>
                <c:pt idx="2139">
                  <c:v>3</c:v>
                </c:pt>
                <c:pt idx="2140">
                  <c:v>0</c:v>
                </c:pt>
                <c:pt idx="2141">
                  <c:v>4</c:v>
                </c:pt>
                <c:pt idx="2142">
                  <c:v>5</c:v>
                </c:pt>
                <c:pt idx="2143">
                  <c:v>2</c:v>
                </c:pt>
                <c:pt idx="2144">
                  <c:v>4</c:v>
                </c:pt>
                <c:pt idx="2145">
                  <c:v>4</c:v>
                </c:pt>
                <c:pt idx="2146">
                  <c:v>10</c:v>
                </c:pt>
                <c:pt idx="2147">
                  <c:v>3</c:v>
                </c:pt>
                <c:pt idx="2148">
                  <c:v>2</c:v>
                </c:pt>
                <c:pt idx="2149">
                  <c:v>6</c:v>
                </c:pt>
                <c:pt idx="2150">
                  <c:v>4</c:v>
                </c:pt>
                <c:pt idx="2151">
                  <c:v>1</c:v>
                </c:pt>
                <c:pt idx="2152">
                  <c:v>1</c:v>
                </c:pt>
                <c:pt idx="2153">
                  <c:v>6</c:v>
                </c:pt>
                <c:pt idx="2154">
                  <c:v>6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6</c:v>
                </c:pt>
                <c:pt idx="2159">
                  <c:v>3</c:v>
                </c:pt>
                <c:pt idx="2160">
                  <c:v>0</c:v>
                </c:pt>
                <c:pt idx="2161">
                  <c:v>3</c:v>
                </c:pt>
                <c:pt idx="2162">
                  <c:v>6</c:v>
                </c:pt>
                <c:pt idx="2163">
                  <c:v>1</c:v>
                </c:pt>
                <c:pt idx="2164">
                  <c:v>1</c:v>
                </c:pt>
                <c:pt idx="2165">
                  <c:v>4</c:v>
                </c:pt>
                <c:pt idx="2166">
                  <c:v>7</c:v>
                </c:pt>
                <c:pt idx="2167">
                  <c:v>3</c:v>
                </c:pt>
                <c:pt idx="2168">
                  <c:v>1</c:v>
                </c:pt>
                <c:pt idx="2169">
                  <c:v>0</c:v>
                </c:pt>
                <c:pt idx="2170">
                  <c:v>3</c:v>
                </c:pt>
                <c:pt idx="2171">
                  <c:v>6</c:v>
                </c:pt>
                <c:pt idx="2172">
                  <c:v>3</c:v>
                </c:pt>
                <c:pt idx="2173">
                  <c:v>6</c:v>
                </c:pt>
                <c:pt idx="2174">
                  <c:v>3</c:v>
                </c:pt>
                <c:pt idx="2175">
                  <c:v>5</c:v>
                </c:pt>
                <c:pt idx="2176">
                  <c:v>4</c:v>
                </c:pt>
                <c:pt idx="2177">
                  <c:v>4</c:v>
                </c:pt>
                <c:pt idx="2178">
                  <c:v>3</c:v>
                </c:pt>
                <c:pt idx="2179">
                  <c:v>8</c:v>
                </c:pt>
                <c:pt idx="2180">
                  <c:v>3</c:v>
                </c:pt>
                <c:pt idx="2181">
                  <c:v>4</c:v>
                </c:pt>
                <c:pt idx="2182">
                  <c:v>3</c:v>
                </c:pt>
                <c:pt idx="2183">
                  <c:v>2</c:v>
                </c:pt>
                <c:pt idx="2184">
                  <c:v>0</c:v>
                </c:pt>
                <c:pt idx="2185">
                  <c:v>8</c:v>
                </c:pt>
                <c:pt idx="2186">
                  <c:v>2</c:v>
                </c:pt>
                <c:pt idx="2187">
                  <c:v>2</c:v>
                </c:pt>
                <c:pt idx="2188">
                  <c:v>5</c:v>
                </c:pt>
                <c:pt idx="2189">
                  <c:v>5</c:v>
                </c:pt>
                <c:pt idx="2190">
                  <c:v>10</c:v>
                </c:pt>
                <c:pt idx="2191">
                  <c:v>1</c:v>
                </c:pt>
                <c:pt idx="2192">
                  <c:v>2</c:v>
                </c:pt>
                <c:pt idx="2193">
                  <c:v>10</c:v>
                </c:pt>
                <c:pt idx="2194">
                  <c:v>9</c:v>
                </c:pt>
                <c:pt idx="2195">
                  <c:v>7</c:v>
                </c:pt>
                <c:pt idx="2196">
                  <c:v>7</c:v>
                </c:pt>
                <c:pt idx="2197">
                  <c:v>2</c:v>
                </c:pt>
                <c:pt idx="2198">
                  <c:v>3</c:v>
                </c:pt>
                <c:pt idx="2199">
                  <c:v>10</c:v>
                </c:pt>
                <c:pt idx="2200">
                  <c:v>3</c:v>
                </c:pt>
                <c:pt idx="2201">
                  <c:v>6</c:v>
                </c:pt>
                <c:pt idx="2202">
                  <c:v>3</c:v>
                </c:pt>
                <c:pt idx="2203">
                  <c:v>5</c:v>
                </c:pt>
                <c:pt idx="2204">
                  <c:v>14</c:v>
                </c:pt>
                <c:pt idx="2205">
                  <c:v>2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5</c:v>
                </c:pt>
                <c:pt idx="2210">
                  <c:v>2</c:v>
                </c:pt>
                <c:pt idx="2211">
                  <c:v>7</c:v>
                </c:pt>
                <c:pt idx="2212">
                  <c:v>0</c:v>
                </c:pt>
                <c:pt idx="2213">
                  <c:v>7</c:v>
                </c:pt>
                <c:pt idx="2214">
                  <c:v>3</c:v>
                </c:pt>
                <c:pt idx="2215">
                  <c:v>5</c:v>
                </c:pt>
                <c:pt idx="2216">
                  <c:v>5</c:v>
                </c:pt>
                <c:pt idx="2217">
                  <c:v>6</c:v>
                </c:pt>
                <c:pt idx="2218">
                  <c:v>4</c:v>
                </c:pt>
                <c:pt idx="2219">
                  <c:v>7</c:v>
                </c:pt>
                <c:pt idx="2220">
                  <c:v>4</c:v>
                </c:pt>
                <c:pt idx="2221">
                  <c:v>0</c:v>
                </c:pt>
                <c:pt idx="2222">
                  <c:v>3</c:v>
                </c:pt>
                <c:pt idx="2223">
                  <c:v>7</c:v>
                </c:pt>
                <c:pt idx="2224">
                  <c:v>2</c:v>
                </c:pt>
                <c:pt idx="2225">
                  <c:v>2</c:v>
                </c:pt>
                <c:pt idx="2226">
                  <c:v>3</c:v>
                </c:pt>
                <c:pt idx="2227">
                  <c:v>0</c:v>
                </c:pt>
                <c:pt idx="2228">
                  <c:v>9</c:v>
                </c:pt>
                <c:pt idx="2229">
                  <c:v>4</c:v>
                </c:pt>
                <c:pt idx="2230">
                  <c:v>6</c:v>
                </c:pt>
                <c:pt idx="2231">
                  <c:v>7</c:v>
                </c:pt>
                <c:pt idx="2232">
                  <c:v>8</c:v>
                </c:pt>
                <c:pt idx="2233">
                  <c:v>1</c:v>
                </c:pt>
                <c:pt idx="2234">
                  <c:v>3</c:v>
                </c:pt>
                <c:pt idx="2235">
                  <c:v>2</c:v>
                </c:pt>
                <c:pt idx="2236">
                  <c:v>5</c:v>
                </c:pt>
                <c:pt idx="2237">
                  <c:v>2</c:v>
                </c:pt>
                <c:pt idx="2238">
                  <c:v>4</c:v>
                </c:pt>
                <c:pt idx="2239">
                  <c:v>2</c:v>
                </c:pt>
                <c:pt idx="2240">
                  <c:v>6</c:v>
                </c:pt>
                <c:pt idx="2241">
                  <c:v>2</c:v>
                </c:pt>
                <c:pt idx="2242">
                  <c:v>1</c:v>
                </c:pt>
                <c:pt idx="2243">
                  <c:v>11</c:v>
                </c:pt>
                <c:pt idx="2244">
                  <c:v>4</c:v>
                </c:pt>
                <c:pt idx="2245">
                  <c:v>1</c:v>
                </c:pt>
                <c:pt idx="2246">
                  <c:v>4</c:v>
                </c:pt>
                <c:pt idx="2247">
                  <c:v>1</c:v>
                </c:pt>
                <c:pt idx="2248">
                  <c:v>0</c:v>
                </c:pt>
                <c:pt idx="2249">
                  <c:v>1</c:v>
                </c:pt>
                <c:pt idx="2250">
                  <c:v>3</c:v>
                </c:pt>
                <c:pt idx="2251">
                  <c:v>6</c:v>
                </c:pt>
                <c:pt idx="2252">
                  <c:v>4</c:v>
                </c:pt>
                <c:pt idx="2253">
                  <c:v>3</c:v>
                </c:pt>
                <c:pt idx="2254">
                  <c:v>7</c:v>
                </c:pt>
                <c:pt idx="2255">
                  <c:v>8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0</c:v>
                </c:pt>
                <c:pt idx="2260">
                  <c:v>4</c:v>
                </c:pt>
                <c:pt idx="2261">
                  <c:v>7</c:v>
                </c:pt>
                <c:pt idx="2262">
                  <c:v>8</c:v>
                </c:pt>
                <c:pt idx="2263">
                  <c:v>6</c:v>
                </c:pt>
                <c:pt idx="2264">
                  <c:v>7</c:v>
                </c:pt>
                <c:pt idx="2265">
                  <c:v>5</c:v>
                </c:pt>
                <c:pt idx="2266">
                  <c:v>1</c:v>
                </c:pt>
                <c:pt idx="2267">
                  <c:v>2</c:v>
                </c:pt>
                <c:pt idx="2268">
                  <c:v>1</c:v>
                </c:pt>
                <c:pt idx="2269">
                  <c:v>6</c:v>
                </c:pt>
                <c:pt idx="2270">
                  <c:v>8</c:v>
                </c:pt>
                <c:pt idx="2271">
                  <c:v>3</c:v>
                </c:pt>
                <c:pt idx="2272">
                  <c:v>5</c:v>
                </c:pt>
                <c:pt idx="2273">
                  <c:v>5</c:v>
                </c:pt>
                <c:pt idx="2274">
                  <c:v>2</c:v>
                </c:pt>
                <c:pt idx="2275">
                  <c:v>7</c:v>
                </c:pt>
                <c:pt idx="2276">
                  <c:v>1</c:v>
                </c:pt>
                <c:pt idx="2277">
                  <c:v>3</c:v>
                </c:pt>
                <c:pt idx="2278">
                  <c:v>4</c:v>
                </c:pt>
                <c:pt idx="2279">
                  <c:v>1</c:v>
                </c:pt>
                <c:pt idx="2280">
                  <c:v>0</c:v>
                </c:pt>
                <c:pt idx="2281">
                  <c:v>5</c:v>
                </c:pt>
                <c:pt idx="2282">
                  <c:v>6</c:v>
                </c:pt>
                <c:pt idx="2283">
                  <c:v>4</c:v>
                </c:pt>
                <c:pt idx="2284">
                  <c:v>4</c:v>
                </c:pt>
                <c:pt idx="2285">
                  <c:v>5</c:v>
                </c:pt>
                <c:pt idx="2286">
                  <c:v>1</c:v>
                </c:pt>
                <c:pt idx="2287">
                  <c:v>4</c:v>
                </c:pt>
                <c:pt idx="2288">
                  <c:v>6</c:v>
                </c:pt>
                <c:pt idx="2289">
                  <c:v>4</c:v>
                </c:pt>
                <c:pt idx="2290">
                  <c:v>5</c:v>
                </c:pt>
                <c:pt idx="2291">
                  <c:v>3</c:v>
                </c:pt>
                <c:pt idx="2292">
                  <c:v>2</c:v>
                </c:pt>
                <c:pt idx="2293">
                  <c:v>2</c:v>
                </c:pt>
                <c:pt idx="2294">
                  <c:v>4</c:v>
                </c:pt>
                <c:pt idx="2295">
                  <c:v>5</c:v>
                </c:pt>
                <c:pt idx="2296">
                  <c:v>0</c:v>
                </c:pt>
                <c:pt idx="2297">
                  <c:v>0</c:v>
                </c:pt>
                <c:pt idx="2298">
                  <c:v>6</c:v>
                </c:pt>
                <c:pt idx="2299">
                  <c:v>3</c:v>
                </c:pt>
                <c:pt idx="2300">
                  <c:v>1</c:v>
                </c:pt>
                <c:pt idx="2301">
                  <c:v>0</c:v>
                </c:pt>
                <c:pt idx="2302">
                  <c:v>6</c:v>
                </c:pt>
                <c:pt idx="2303">
                  <c:v>0</c:v>
                </c:pt>
                <c:pt idx="2304">
                  <c:v>4</c:v>
                </c:pt>
                <c:pt idx="2305">
                  <c:v>1</c:v>
                </c:pt>
                <c:pt idx="2306">
                  <c:v>4</c:v>
                </c:pt>
                <c:pt idx="2307">
                  <c:v>1</c:v>
                </c:pt>
                <c:pt idx="2308">
                  <c:v>10</c:v>
                </c:pt>
                <c:pt idx="2309">
                  <c:v>3</c:v>
                </c:pt>
                <c:pt idx="2310">
                  <c:v>4</c:v>
                </c:pt>
                <c:pt idx="2311">
                  <c:v>6</c:v>
                </c:pt>
                <c:pt idx="2312">
                  <c:v>5</c:v>
                </c:pt>
                <c:pt idx="2313">
                  <c:v>4</c:v>
                </c:pt>
                <c:pt idx="2314">
                  <c:v>2</c:v>
                </c:pt>
                <c:pt idx="2315">
                  <c:v>4</c:v>
                </c:pt>
                <c:pt idx="2316">
                  <c:v>3</c:v>
                </c:pt>
                <c:pt idx="2317">
                  <c:v>3</c:v>
                </c:pt>
                <c:pt idx="2318">
                  <c:v>2</c:v>
                </c:pt>
                <c:pt idx="2319">
                  <c:v>3</c:v>
                </c:pt>
                <c:pt idx="2320">
                  <c:v>3</c:v>
                </c:pt>
                <c:pt idx="2321">
                  <c:v>6</c:v>
                </c:pt>
                <c:pt idx="2322">
                  <c:v>5</c:v>
                </c:pt>
                <c:pt idx="2323">
                  <c:v>0</c:v>
                </c:pt>
                <c:pt idx="2324">
                  <c:v>5</c:v>
                </c:pt>
                <c:pt idx="2325">
                  <c:v>3</c:v>
                </c:pt>
                <c:pt idx="2326">
                  <c:v>2</c:v>
                </c:pt>
                <c:pt idx="2327">
                  <c:v>0</c:v>
                </c:pt>
                <c:pt idx="2328">
                  <c:v>6</c:v>
                </c:pt>
                <c:pt idx="2329">
                  <c:v>3</c:v>
                </c:pt>
                <c:pt idx="2330">
                  <c:v>4</c:v>
                </c:pt>
                <c:pt idx="2331">
                  <c:v>4</c:v>
                </c:pt>
                <c:pt idx="2332">
                  <c:v>1</c:v>
                </c:pt>
                <c:pt idx="2333">
                  <c:v>10</c:v>
                </c:pt>
                <c:pt idx="2334">
                  <c:v>9</c:v>
                </c:pt>
                <c:pt idx="2335">
                  <c:v>5</c:v>
                </c:pt>
                <c:pt idx="2336">
                  <c:v>8</c:v>
                </c:pt>
                <c:pt idx="2337">
                  <c:v>7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6</c:v>
                </c:pt>
                <c:pt idx="2342">
                  <c:v>3</c:v>
                </c:pt>
                <c:pt idx="2343">
                  <c:v>4</c:v>
                </c:pt>
                <c:pt idx="2344">
                  <c:v>13</c:v>
                </c:pt>
                <c:pt idx="2345">
                  <c:v>12</c:v>
                </c:pt>
                <c:pt idx="2346">
                  <c:v>0</c:v>
                </c:pt>
                <c:pt idx="2347">
                  <c:v>4</c:v>
                </c:pt>
                <c:pt idx="2348">
                  <c:v>6</c:v>
                </c:pt>
                <c:pt idx="2349">
                  <c:v>11</c:v>
                </c:pt>
                <c:pt idx="2350">
                  <c:v>17</c:v>
                </c:pt>
                <c:pt idx="2351">
                  <c:v>4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7</c:v>
                </c:pt>
                <c:pt idx="2356">
                  <c:v>5</c:v>
                </c:pt>
                <c:pt idx="2357">
                  <c:v>4</c:v>
                </c:pt>
                <c:pt idx="2358">
                  <c:v>5</c:v>
                </c:pt>
                <c:pt idx="2359">
                  <c:v>5</c:v>
                </c:pt>
                <c:pt idx="2360">
                  <c:v>3</c:v>
                </c:pt>
                <c:pt idx="2361">
                  <c:v>1</c:v>
                </c:pt>
                <c:pt idx="2362">
                  <c:v>2</c:v>
                </c:pt>
                <c:pt idx="2363">
                  <c:v>11</c:v>
                </c:pt>
                <c:pt idx="2364">
                  <c:v>8</c:v>
                </c:pt>
                <c:pt idx="2365">
                  <c:v>7</c:v>
                </c:pt>
                <c:pt idx="2366">
                  <c:v>8</c:v>
                </c:pt>
                <c:pt idx="2367">
                  <c:v>5</c:v>
                </c:pt>
                <c:pt idx="2368">
                  <c:v>1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3</c:v>
                </c:pt>
                <c:pt idx="2373">
                  <c:v>4</c:v>
                </c:pt>
                <c:pt idx="2374">
                  <c:v>0</c:v>
                </c:pt>
                <c:pt idx="2375">
                  <c:v>3</c:v>
                </c:pt>
                <c:pt idx="2376">
                  <c:v>12</c:v>
                </c:pt>
                <c:pt idx="2377">
                  <c:v>4</c:v>
                </c:pt>
                <c:pt idx="2378">
                  <c:v>13</c:v>
                </c:pt>
                <c:pt idx="2379">
                  <c:v>9</c:v>
                </c:pt>
                <c:pt idx="2380">
                  <c:v>3</c:v>
                </c:pt>
                <c:pt idx="2381">
                  <c:v>0</c:v>
                </c:pt>
                <c:pt idx="2382">
                  <c:v>1</c:v>
                </c:pt>
                <c:pt idx="2383">
                  <c:v>1</c:v>
                </c:pt>
                <c:pt idx="2384">
                  <c:v>0</c:v>
                </c:pt>
                <c:pt idx="2385">
                  <c:v>5</c:v>
                </c:pt>
                <c:pt idx="2386">
                  <c:v>5</c:v>
                </c:pt>
                <c:pt idx="2387">
                  <c:v>3</c:v>
                </c:pt>
                <c:pt idx="2388">
                  <c:v>9</c:v>
                </c:pt>
                <c:pt idx="2389">
                  <c:v>0</c:v>
                </c:pt>
                <c:pt idx="2390">
                  <c:v>5</c:v>
                </c:pt>
                <c:pt idx="2391">
                  <c:v>8</c:v>
                </c:pt>
                <c:pt idx="2392">
                  <c:v>2</c:v>
                </c:pt>
                <c:pt idx="2393">
                  <c:v>2</c:v>
                </c:pt>
                <c:pt idx="2394">
                  <c:v>6</c:v>
                </c:pt>
                <c:pt idx="2395">
                  <c:v>7</c:v>
                </c:pt>
                <c:pt idx="2396">
                  <c:v>4</c:v>
                </c:pt>
                <c:pt idx="2397">
                  <c:v>15</c:v>
                </c:pt>
                <c:pt idx="2398">
                  <c:v>4</c:v>
                </c:pt>
                <c:pt idx="2399">
                  <c:v>8</c:v>
                </c:pt>
                <c:pt idx="2400">
                  <c:v>7</c:v>
                </c:pt>
                <c:pt idx="2401">
                  <c:v>4</c:v>
                </c:pt>
                <c:pt idx="2402">
                  <c:v>12</c:v>
                </c:pt>
                <c:pt idx="2403">
                  <c:v>8</c:v>
                </c:pt>
                <c:pt idx="2404">
                  <c:v>7</c:v>
                </c:pt>
                <c:pt idx="2405">
                  <c:v>13</c:v>
                </c:pt>
                <c:pt idx="2406">
                  <c:v>2</c:v>
                </c:pt>
                <c:pt idx="2407">
                  <c:v>3</c:v>
                </c:pt>
                <c:pt idx="2408">
                  <c:v>12</c:v>
                </c:pt>
                <c:pt idx="2409">
                  <c:v>5</c:v>
                </c:pt>
                <c:pt idx="2410">
                  <c:v>1</c:v>
                </c:pt>
                <c:pt idx="2411">
                  <c:v>6</c:v>
                </c:pt>
                <c:pt idx="2412">
                  <c:v>2</c:v>
                </c:pt>
                <c:pt idx="2413">
                  <c:v>3</c:v>
                </c:pt>
                <c:pt idx="2414">
                  <c:v>7</c:v>
                </c:pt>
                <c:pt idx="2415">
                  <c:v>6</c:v>
                </c:pt>
                <c:pt idx="2416">
                  <c:v>1</c:v>
                </c:pt>
                <c:pt idx="2417">
                  <c:v>5</c:v>
                </c:pt>
                <c:pt idx="2418">
                  <c:v>4</c:v>
                </c:pt>
                <c:pt idx="2419">
                  <c:v>3</c:v>
                </c:pt>
                <c:pt idx="2420">
                  <c:v>13</c:v>
                </c:pt>
                <c:pt idx="2421">
                  <c:v>1</c:v>
                </c:pt>
                <c:pt idx="2422">
                  <c:v>3</c:v>
                </c:pt>
                <c:pt idx="2423">
                  <c:v>0</c:v>
                </c:pt>
                <c:pt idx="2424">
                  <c:v>7</c:v>
                </c:pt>
                <c:pt idx="2425">
                  <c:v>4</c:v>
                </c:pt>
                <c:pt idx="2426">
                  <c:v>8</c:v>
                </c:pt>
                <c:pt idx="2427">
                  <c:v>3</c:v>
                </c:pt>
                <c:pt idx="2428">
                  <c:v>6</c:v>
                </c:pt>
                <c:pt idx="2429">
                  <c:v>4</c:v>
                </c:pt>
                <c:pt idx="2430">
                  <c:v>4</c:v>
                </c:pt>
                <c:pt idx="2431">
                  <c:v>14</c:v>
                </c:pt>
                <c:pt idx="2432">
                  <c:v>1</c:v>
                </c:pt>
                <c:pt idx="2433">
                  <c:v>5</c:v>
                </c:pt>
                <c:pt idx="2434">
                  <c:v>1</c:v>
                </c:pt>
                <c:pt idx="2435">
                  <c:v>8</c:v>
                </c:pt>
                <c:pt idx="2436">
                  <c:v>14</c:v>
                </c:pt>
                <c:pt idx="2437">
                  <c:v>1</c:v>
                </c:pt>
                <c:pt idx="2438">
                  <c:v>6</c:v>
                </c:pt>
                <c:pt idx="2439">
                  <c:v>1</c:v>
                </c:pt>
                <c:pt idx="2440">
                  <c:v>4</c:v>
                </c:pt>
                <c:pt idx="2441">
                  <c:v>0</c:v>
                </c:pt>
                <c:pt idx="2442">
                  <c:v>5</c:v>
                </c:pt>
                <c:pt idx="2443">
                  <c:v>5</c:v>
                </c:pt>
                <c:pt idx="2444">
                  <c:v>7</c:v>
                </c:pt>
                <c:pt idx="2445">
                  <c:v>12</c:v>
                </c:pt>
                <c:pt idx="2446">
                  <c:v>7</c:v>
                </c:pt>
                <c:pt idx="2447">
                  <c:v>4</c:v>
                </c:pt>
                <c:pt idx="2448">
                  <c:v>10</c:v>
                </c:pt>
                <c:pt idx="2449">
                  <c:v>2</c:v>
                </c:pt>
                <c:pt idx="2450">
                  <c:v>2</c:v>
                </c:pt>
                <c:pt idx="2451">
                  <c:v>5</c:v>
                </c:pt>
                <c:pt idx="2452">
                  <c:v>4</c:v>
                </c:pt>
                <c:pt idx="2453">
                  <c:v>3</c:v>
                </c:pt>
                <c:pt idx="2454">
                  <c:v>6</c:v>
                </c:pt>
                <c:pt idx="2455">
                  <c:v>0</c:v>
                </c:pt>
                <c:pt idx="2456">
                  <c:v>3</c:v>
                </c:pt>
                <c:pt idx="2457">
                  <c:v>8</c:v>
                </c:pt>
                <c:pt idx="2458">
                  <c:v>5</c:v>
                </c:pt>
                <c:pt idx="2459">
                  <c:v>4</c:v>
                </c:pt>
                <c:pt idx="2460">
                  <c:v>6</c:v>
                </c:pt>
                <c:pt idx="2461">
                  <c:v>7</c:v>
                </c:pt>
                <c:pt idx="2462">
                  <c:v>2</c:v>
                </c:pt>
                <c:pt idx="2463">
                  <c:v>3</c:v>
                </c:pt>
                <c:pt idx="2464">
                  <c:v>6</c:v>
                </c:pt>
                <c:pt idx="2465">
                  <c:v>7</c:v>
                </c:pt>
                <c:pt idx="2466">
                  <c:v>6</c:v>
                </c:pt>
                <c:pt idx="2467">
                  <c:v>3</c:v>
                </c:pt>
                <c:pt idx="2468">
                  <c:v>8</c:v>
                </c:pt>
                <c:pt idx="2469">
                  <c:v>6</c:v>
                </c:pt>
                <c:pt idx="2470">
                  <c:v>6</c:v>
                </c:pt>
                <c:pt idx="2471">
                  <c:v>3</c:v>
                </c:pt>
                <c:pt idx="2472">
                  <c:v>5</c:v>
                </c:pt>
                <c:pt idx="2473">
                  <c:v>8</c:v>
                </c:pt>
                <c:pt idx="2474">
                  <c:v>2</c:v>
                </c:pt>
                <c:pt idx="2475">
                  <c:v>5</c:v>
                </c:pt>
                <c:pt idx="2476">
                  <c:v>3</c:v>
                </c:pt>
                <c:pt idx="2477">
                  <c:v>1</c:v>
                </c:pt>
                <c:pt idx="2478">
                  <c:v>0</c:v>
                </c:pt>
                <c:pt idx="2479">
                  <c:v>6</c:v>
                </c:pt>
                <c:pt idx="2480">
                  <c:v>3</c:v>
                </c:pt>
                <c:pt idx="2481">
                  <c:v>8</c:v>
                </c:pt>
                <c:pt idx="2482">
                  <c:v>7</c:v>
                </c:pt>
                <c:pt idx="2483">
                  <c:v>5</c:v>
                </c:pt>
                <c:pt idx="2484">
                  <c:v>8</c:v>
                </c:pt>
                <c:pt idx="2485">
                  <c:v>4</c:v>
                </c:pt>
                <c:pt idx="2486">
                  <c:v>7</c:v>
                </c:pt>
                <c:pt idx="2487">
                  <c:v>7</c:v>
                </c:pt>
                <c:pt idx="2488">
                  <c:v>5</c:v>
                </c:pt>
                <c:pt idx="2489">
                  <c:v>1</c:v>
                </c:pt>
                <c:pt idx="2490">
                  <c:v>9</c:v>
                </c:pt>
                <c:pt idx="2491">
                  <c:v>3</c:v>
                </c:pt>
                <c:pt idx="2492">
                  <c:v>9</c:v>
                </c:pt>
                <c:pt idx="2493">
                  <c:v>2</c:v>
                </c:pt>
                <c:pt idx="2494">
                  <c:v>7</c:v>
                </c:pt>
                <c:pt idx="2495">
                  <c:v>3</c:v>
                </c:pt>
                <c:pt idx="2496">
                  <c:v>8</c:v>
                </c:pt>
                <c:pt idx="2497">
                  <c:v>2</c:v>
                </c:pt>
                <c:pt idx="2498">
                  <c:v>2</c:v>
                </c:pt>
                <c:pt idx="2499">
                  <c:v>10</c:v>
                </c:pt>
                <c:pt idx="2500">
                  <c:v>3</c:v>
                </c:pt>
                <c:pt idx="2501">
                  <c:v>0</c:v>
                </c:pt>
                <c:pt idx="2502">
                  <c:v>6</c:v>
                </c:pt>
                <c:pt idx="2503">
                  <c:v>2</c:v>
                </c:pt>
                <c:pt idx="2504">
                  <c:v>4</c:v>
                </c:pt>
                <c:pt idx="2505">
                  <c:v>4</c:v>
                </c:pt>
                <c:pt idx="2506">
                  <c:v>2</c:v>
                </c:pt>
                <c:pt idx="2507">
                  <c:v>2</c:v>
                </c:pt>
                <c:pt idx="2508">
                  <c:v>3</c:v>
                </c:pt>
                <c:pt idx="2509">
                  <c:v>5</c:v>
                </c:pt>
                <c:pt idx="2510">
                  <c:v>7</c:v>
                </c:pt>
                <c:pt idx="2511">
                  <c:v>5</c:v>
                </c:pt>
                <c:pt idx="2512">
                  <c:v>12</c:v>
                </c:pt>
                <c:pt idx="2513">
                  <c:v>4</c:v>
                </c:pt>
                <c:pt idx="2514">
                  <c:v>8</c:v>
                </c:pt>
                <c:pt idx="2515">
                  <c:v>6</c:v>
                </c:pt>
                <c:pt idx="2516">
                  <c:v>6</c:v>
                </c:pt>
                <c:pt idx="2517">
                  <c:v>4</c:v>
                </c:pt>
                <c:pt idx="2518">
                  <c:v>5</c:v>
                </c:pt>
                <c:pt idx="2519">
                  <c:v>3</c:v>
                </c:pt>
                <c:pt idx="2520">
                  <c:v>9</c:v>
                </c:pt>
                <c:pt idx="2521">
                  <c:v>2</c:v>
                </c:pt>
                <c:pt idx="2522">
                  <c:v>7</c:v>
                </c:pt>
                <c:pt idx="2523">
                  <c:v>4</c:v>
                </c:pt>
                <c:pt idx="2524">
                  <c:v>4</c:v>
                </c:pt>
                <c:pt idx="2525">
                  <c:v>3</c:v>
                </c:pt>
                <c:pt idx="2526">
                  <c:v>3</c:v>
                </c:pt>
                <c:pt idx="2527">
                  <c:v>1</c:v>
                </c:pt>
                <c:pt idx="2528">
                  <c:v>2</c:v>
                </c:pt>
                <c:pt idx="2529">
                  <c:v>3</c:v>
                </c:pt>
                <c:pt idx="2530">
                  <c:v>4</c:v>
                </c:pt>
                <c:pt idx="2531">
                  <c:v>3</c:v>
                </c:pt>
                <c:pt idx="2532">
                  <c:v>7</c:v>
                </c:pt>
                <c:pt idx="2533">
                  <c:v>4</c:v>
                </c:pt>
                <c:pt idx="2534">
                  <c:v>7</c:v>
                </c:pt>
                <c:pt idx="2535">
                  <c:v>0</c:v>
                </c:pt>
                <c:pt idx="2536">
                  <c:v>2</c:v>
                </c:pt>
                <c:pt idx="2537">
                  <c:v>3</c:v>
                </c:pt>
                <c:pt idx="2538">
                  <c:v>1</c:v>
                </c:pt>
                <c:pt idx="2539">
                  <c:v>2</c:v>
                </c:pt>
                <c:pt idx="2540">
                  <c:v>0</c:v>
                </c:pt>
                <c:pt idx="2541">
                  <c:v>5</c:v>
                </c:pt>
                <c:pt idx="2542">
                  <c:v>6</c:v>
                </c:pt>
                <c:pt idx="2543">
                  <c:v>6</c:v>
                </c:pt>
                <c:pt idx="2544">
                  <c:v>9</c:v>
                </c:pt>
                <c:pt idx="2545">
                  <c:v>3</c:v>
                </c:pt>
                <c:pt idx="2546">
                  <c:v>5</c:v>
                </c:pt>
                <c:pt idx="2547">
                  <c:v>20</c:v>
                </c:pt>
                <c:pt idx="2548">
                  <c:v>8</c:v>
                </c:pt>
                <c:pt idx="2549">
                  <c:v>6</c:v>
                </c:pt>
                <c:pt idx="2550">
                  <c:v>5</c:v>
                </c:pt>
                <c:pt idx="2551">
                  <c:v>0</c:v>
                </c:pt>
                <c:pt idx="2552">
                  <c:v>0</c:v>
                </c:pt>
                <c:pt idx="2553">
                  <c:v>3</c:v>
                </c:pt>
                <c:pt idx="2554">
                  <c:v>1</c:v>
                </c:pt>
                <c:pt idx="2555">
                  <c:v>10</c:v>
                </c:pt>
                <c:pt idx="2556">
                  <c:v>3</c:v>
                </c:pt>
                <c:pt idx="2557">
                  <c:v>0</c:v>
                </c:pt>
                <c:pt idx="2558">
                  <c:v>0</c:v>
                </c:pt>
                <c:pt idx="2559">
                  <c:v>3</c:v>
                </c:pt>
                <c:pt idx="2560">
                  <c:v>6</c:v>
                </c:pt>
                <c:pt idx="2561">
                  <c:v>3</c:v>
                </c:pt>
                <c:pt idx="2562">
                  <c:v>0</c:v>
                </c:pt>
                <c:pt idx="2563">
                  <c:v>6</c:v>
                </c:pt>
                <c:pt idx="2564">
                  <c:v>3</c:v>
                </c:pt>
                <c:pt idx="2565">
                  <c:v>5</c:v>
                </c:pt>
                <c:pt idx="2566">
                  <c:v>5</c:v>
                </c:pt>
                <c:pt idx="2567">
                  <c:v>2</c:v>
                </c:pt>
                <c:pt idx="2568">
                  <c:v>4</c:v>
                </c:pt>
                <c:pt idx="2569">
                  <c:v>13</c:v>
                </c:pt>
                <c:pt idx="2570">
                  <c:v>3</c:v>
                </c:pt>
                <c:pt idx="2571">
                  <c:v>6</c:v>
                </c:pt>
                <c:pt idx="2572">
                  <c:v>2</c:v>
                </c:pt>
                <c:pt idx="2573">
                  <c:v>2</c:v>
                </c:pt>
                <c:pt idx="2574">
                  <c:v>0</c:v>
                </c:pt>
                <c:pt idx="2575">
                  <c:v>9</c:v>
                </c:pt>
                <c:pt idx="2576">
                  <c:v>3</c:v>
                </c:pt>
                <c:pt idx="2577">
                  <c:v>4</c:v>
                </c:pt>
                <c:pt idx="2578">
                  <c:v>4</c:v>
                </c:pt>
                <c:pt idx="2579">
                  <c:v>2</c:v>
                </c:pt>
                <c:pt idx="2580">
                  <c:v>4</c:v>
                </c:pt>
                <c:pt idx="2581">
                  <c:v>7</c:v>
                </c:pt>
                <c:pt idx="2582">
                  <c:v>3</c:v>
                </c:pt>
                <c:pt idx="2583">
                  <c:v>6</c:v>
                </c:pt>
                <c:pt idx="2584">
                  <c:v>0</c:v>
                </c:pt>
                <c:pt idx="2585">
                  <c:v>5</c:v>
                </c:pt>
                <c:pt idx="2586">
                  <c:v>3</c:v>
                </c:pt>
                <c:pt idx="2587">
                  <c:v>3</c:v>
                </c:pt>
                <c:pt idx="2588">
                  <c:v>5</c:v>
                </c:pt>
                <c:pt idx="2589">
                  <c:v>10</c:v>
                </c:pt>
                <c:pt idx="2590">
                  <c:v>3</c:v>
                </c:pt>
                <c:pt idx="2591">
                  <c:v>6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2</c:v>
                </c:pt>
                <c:pt idx="2596">
                  <c:v>1</c:v>
                </c:pt>
                <c:pt idx="2597">
                  <c:v>8</c:v>
                </c:pt>
                <c:pt idx="2598">
                  <c:v>0</c:v>
                </c:pt>
                <c:pt idx="2599">
                  <c:v>7</c:v>
                </c:pt>
                <c:pt idx="2600">
                  <c:v>3</c:v>
                </c:pt>
                <c:pt idx="2601">
                  <c:v>1</c:v>
                </c:pt>
                <c:pt idx="2602">
                  <c:v>5</c:v>
                </c:pt>
                <c:pt idx="2603">
                  <c:v>2</c:v>
                </c:pt>
                <c:pt idx="2604">
                  <c:v>5</c:v>
                </c:pt>
                <c:pt idx="2605">
                  <c:v>2</c:v>
                </c:pt>
                <c:pt idx="2606">
                  <c:v>5</c:v>
                </c:pt>
                <c:pt idx="2607">
                  <c:v>10</c:v>
                </c:pt>
                <c:pt idx="2608">
                  <c:v>7</c:v>
                </c:pt>
                <c:pt idx="2609">
                  <c:v>3</c:v>
                </c:pt>
                <c:pt idx="2610">
                  <c:v>2</c:v>
                </c:pt>
                <c:pt idx="2611">
                  <c:v>7</c:v>
                </c:pt>
                <c:pt idx="2612">
                  <c:v>6</c:v>
                </c:pt>
                <c:pt idx="2613">
                  <c:v>1</c:v>
                </c:pt>
                <c:pt idx="2614">
                  <c:v>7</c:v>
                </c:pt>
                <c:pt idx="2615">
                  <c:v>3</c:v>
                </c:pt>
                <c:pt idx="2616">
                  <c:v>1</c:v>
                </c:pt>
                <c:pt idx="2617">
                  <c:v>9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4</c:v>
                </c:pt>
                <c:pt idx="2622">
                  <c:v>5</c:v>
                </c:pt>
                <c:pt idx="2623">
                  <c:v>4</c:v>
                </c:pt>
                <c:pt idx="2624">
                  <c:v>6</c:v>
                </c:pt>
                <c:pt idx="2625">
                  <c:v>4</c:v>
                </c:pt>
                <c:pt idx="2626">
                  <c:v>2</c:v>
                </c:pt>
                <c:pt idx="2627">
                  <c:v>5</c:v>
                </c:pt>
                <c:pt idx="2628">
                  <c:v>4</c:v>
                </c:pt>
                <c:pt idx="2629">
                  <c:v>7</c:v>
                </c:pt>
                <c:pt idx="2630">
                  <c:v>8</c:v>
                </c:pt>
                <c:pt idx="2631">
                  <c:v>5</c:v>
                </c:pt>
                <c:pt idx="2632">
                  <c:v>3</c:v>
                </c:pt>
                <c:pt idx="2633">
                  <c:v>2</c:v>
                </c:pt>
                <c:pt idx="2634">
                  <c:v>9</c:v>
                </c:pt>
                <c:pt idx="2635">
                  <c:v>5</c:v>
                </c:pt>
                <c:pt idx="2636">
                  <c:v>11</c:v>
                </c:pt>
                <c:pt idx="2637">
                  <c:v>8</c:v>
                </c:pt>
                <c:pt idx="2638">
                  <c:v>5</c:v>
                </c:pt>
                <c:pt idx="2639">
                  <c:v>3</c:v>
                </c:pt>
                <c:pt idx="2640">
                  <c:v>6</c:v>
                </c:pt>
                <c:pt idx="2641">
                  <c:v>13</c:v>
                </c:pt>
                <c:pt idx="2642">
                  <c:v>4</c:v>
                </c:pt>
                <c:pt idx="2643">
                  <c:v>4</c:v>
                </c:pt>
                <c:pt idx="2644">
                  <c:v>5</c:v>
                </c:pt>
                <c:pt idx="2645">
                  <c:v>2</c:v>
                </c:pt>
                <c:pt idx="2646">
                  <c:v>5</c:v>
                </c:pt>
                <c:pt idx="2647">
                  <c:v>1</c:v>
                </c:pt>
                <c:pt idx="2648">
                  <c:v>7</c:v>
                </c:pt>
                <c:pt idx="2649">
                  <c:v>7</c:v>
                </c:pt>
                <c:pt idx="2650">
                  <c:v>4</c:v>
                </c:pt>
                <c:pt idx="2651">
                  <c:v>3</c:v>
                </c:pt>
                <c:pt idx="2652">
                  <c:v>1</c:v>
                </c:pt>
                <c:pt idx="2653">
                  <c:v>2</c:v>
                </c:pt>
                <c:pt idx="2654">
                  <c:v>14</c:v>
                </c:pt>
                <c:pt idx="2655">
                  <c:v>6</c:v>
                </c:pt>
                <c:pt idx="2656">
                  <c:v>3</c:v>
                </c:pt>
                <c:pt idx="2657">
                  <c:v>8</c:v>
                </c:pt>
                <c:pt idx="2658">
                  <c:v>1</c:v>
                </c:pt>
                <c:pt idx="2659">
                  <c:v>2</c:v>
                </c:pt>
                <c:pt idx="2660">
                  <c:v>12</c:v>
                </c:pt>
                <c:pt idx="2661">
                  <c:v>4</c:v>
                </c:pt>
                <c:pt idx="2662">
                  <c:v>7</c:v>
                </c:pt>
                <c:pt idx="2663">
                  <c:v>3</c:v>
                </c:pt>
                <c:pt idx="2664">
                  <c:v>6</c:v>
                </c:pt>
                <c:pt idx="2665">
                  <c:v>1</c:v>
                </c:pt>
                <c:pt idx="2666">
                  <c:v>6</c:v>
                </c:pt>
                <c:pt idx="2667">
                  <c:v>13</c:v>
                </c:pt>
                <c:pt idx="2668">
                  <c:v>4</c:v>
                </c:pt>
                <c:pt idx="2669">
                  <c:v>3</c:v>
                </c:pt>
                <c:pt idx="2670">
                  <c:v>1</c:v>
                </c:pt>
                <c:pt idx="2671">
                  <c:v>7</c:v>
                </c:pt>
                <c:pt idx="2672">
                  <c:v>1</c:v>
                </c:pt>
                <c:pt idx="2673">
                  <c:v>2</c:v>
                </c:pt>
                <c:pt idx="2674">
                  <c:v>5</c:v>
                </c:pt>
                <c:pt idx="2675">
                  <c:v>2</c:v>
                </c:pt>
                <c:pt idx="2676">
                  <c:v>6</c:v>
                </c:pt>
                <c:pt idx="2677">
                  <c:v>3</c:v>
                </c:pt>
                <c:pt idx="2678">
                  <c:v>3</c:v>
                </c:pt>
                <c:pt idx="2679">
                  <c:v>4</c:v>
                </c:pt>
                <c:pt idx="2680">
                  <c:v>1</c:v>
                </c:pt>
                <c:pt idx="2681">
                  <c:v>9</c:v>
                </c:pt>
                <c:pt idx="2682">
                  <c:v>15</c:v>
                </c:pt>
                <c:pt idx="2683">
                  <c:v>1</c:v>
                </c:pt>
                <c:pt idx="2684">
                  <c:v>6</c:v>
                </c:pt>
                <c:pt idx="2685">
                  <c:v>1</c:v>
                </c:pt>
                <c:pt idx="2686">
                  <c:v>1</c:v>
                </c:pt>
                <c:pt idx="2687">
                  <c:v>2</c:v>
                </c:pt>
                <c:pt idx="2688">
                  <c:v>0</c:v>
                </c:pt>
                <c:pt idx="2689">
                  <c:v>4</c:v>
                </c:pt>
                <c:pt idx="2690">
                  <c:v>5</c:v>
                </c:pt>
                <c:pt idx="2691">
                  <c:v>7</c:v>
                </c:pt>
                <c:pt idx="2692">
                  <c:v>3</c:v>
                </c:pt>
                <c:pt idx="2693">
                  <c:v>4</c:v>
                </c:pt>
                <c:pt idx="2694">
                  <c:v>2</c:v>
                </c:pt>
                <c:pt idx="2695">
                  <c:v>3</c:v>
                </c:pt>
                <c:pt idx="2696">
                  <c:v>1</c:v>
                </c:pt>
                <c:pt idx="2697">
                  <c:v>2</c:v>
                </c:pt>
                <c:pt idx="2698">
                  <c:v>3</c:v>
                </c:pt>
                <c:pt idx="2699">
                  <c:v>7</c:v>
                </c:pt>
                <c:pt idx="2700">
                  <c:v>4</c:v>
                </c:pt>
                <c:pt idx="2701">
                  <c:v>6</c:v>
                </c:pt>
                <c:pt idx="2702">
                  <c:v>8</c:v>
                </c:pt>
                <c:pt idx="2703">
                  <c:v>8</c:v>
                </c:pt>
                <c:pt idx="2704">
                  <c:v>12</c:v>
                </c:pt>
                <c:pt idx="2705">
                  <c:v>8</c:v>
                </c:pt>
                <c:pt idx="2706">
                  <c:v>0</c:v>
                </c:pt>
                <c:pt idx="2707">
                  <c:v>9</c:v>
                </c:pt>
                <c:pt idx="2708">
                  <c:v>1</c:v>
                </c:pt>
                <c:pt idx="2709">
                  <c:v>1</c:v>
                </c:pt>
                <c:pt idx="2710">
                  <c:v>3</c:v>
                </c:pt>
                <c:pt idx="2711">
                  <c:v>1</c:v>
                </c:pt>
                <c:pt idx="2712">
                  <c:v>7</c:v>
                </c:pt>
                <c:pt idx="2713">
                  <c:v>4</c:v>
                </c:pt>
                <c:pt idx="2714">
                  <c:v>6</c:v>
                </c:pt>
                <c:pt idx="2715">
                  <c:v>4</c:v>
                </c:pt>
                <c:pt idx="2716">
                  <c:v>6</c:v>
                </c:pt>
                <c:pt idx="2717">
                  <c:v>2</c:v>
                </c:pt>
                <c:pt idx="2718">
                  <c:v>3</c:v>
                </c:pt>
                <c:pt idx="2719">
                  <c:v>12</c:v>
                </c:pt>
                <c:pt idx="2720">
                  <c:v>0</c:v>
                </c:pt>
                <c:pt idx="2721">
                  <c:v>4</c:v>
                </c:pt>
                <c:pt idx="2722">
                  <c:v>6</c:v>
                </c:pt>
                <c:pt idx="2723">
                  <c:v>0</c:v>
                </c:pt>
                <c:pt idx="2724">
                  <c:v>7</c:v>
                </c:pt>
                <c:pt idx="2725">
                  <c:v>4</c:v>
                </c:pt>
                <c:pt idx="2726">
                  <c:v>9</c:v>
                </c:pt>
                <c:pt idx="2727">
                  <c:v>10</c:v>
                </c:pt>
                <c:pt idx="2728">
                  <c:v>3</c:v>
                </c:pt>
                <c:pt idx="2729">
                  <c:v>2</c:v>
                </c:pt>
                <c:pt idx="2730">
                  <c:v>16</c:v>
                </c:pt>
                <c:pt idx="2731">
                  <c:v>14</c:v>
                </c:pt>
                <c:pt idx="2732">
                  <c:v>11</c:v>
                </c:pt>
                <c:pt idx="2733">
                  <c:v>7</c:v>
                </c:pt>
                <c:pt idx="2734">
                  <c:v>5</c:v>
                </c:pt>
                <c:pt idx="2735">
                  <c:v>6</c:v>
                </c:pt>
                <c:pt idx="2736">
                  <c:v>4</c:v>
                </c:pt>
                <c:pt idx="2737">
                  <c:v>7</c:v>
                </c:pt>
                <c:pt idx="2738">
                  <c:v>4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7</c:v>
                </c:pt>
                <c:pt idx="2743">
                  <c:v>10</c:v>
                </c:pt>
                <c:pt idx="2744">
                  <c:v>0</c:v>
                </c:pt>
                <c:pt idx="2745">
                  <c:v>5</c:v>
                </c:pt>
                <c:pt idx="2746">
                  <c:v>7</c:v>
                </c:pt>
                <c:pt idx="2747">
                  <c:v>9</c:v>
                </c:pt>
                <c:pt idx="2748">
                  <c:v>0</c:v>
                </c:pt>
                <c:pt idx="2749">
                  <c:v>6</c:v>
                </c:pt>
                <c:pt idx="2750">
                  <c:v>2</c:v>
                </c:pt>
                <c:pt idx="2751">
                  <c:v>9</c:v>
                </c:pt>
                <c:pt idx="2752">
                  <c:v>0</c:v>
                </c:pt>
                <c:pt idx="2753">
                  <c:v>5</c:v>
                </c:pt>
                <c:pt idx="2754">
                  <c:v>4</c:v>
                </c:pt>
                <c:pt idx="2755">
                  <c:v>5</c:v>
                </c:pt>
                <c:pt idx="2756">
                  <c:v>5</c:v>
                </c:pt>
                <c:pt idx="2757">
                  <c:v>4</c:v>
                </c:pt>
                <c:pt idx="2758">
                  <c:v>3</c:v>
                </c:pt>
                <c:pt idx="2759">
                  <c:v>11</c:v>
                </c:pt>
                <c:pt idx="2760">
                  <c:v>17</c:v>
                </c:pt>
                <c:pt idx="2761">
                  <c:v>6</c:v>
                </c:pt>
                <c:pt idx="2762">
                  <c:v>2</c:v>
                </c:pt>
                <c:pt idx="2763">
                  <c:v>4</c:v>
                </c:pt>
                <c:pt idx="2764">
                  <c:v>1</c:v>
                </c:pt>
                <c:pt idx="2765">
                  <c:v>1</c:v>
                </c:pt>
                <c:pt idx="2766">
                  <c:v>12</c:v>
                </c:pt>
                <c:pt idx="2767">
                  <c:v>0</c:v>
                </c:pt>
                <c:pt idx="2768">
                  <c:v>7</c:v>
                </c:pt>
                <c:pt idx="2769">
                  <c:v>3</c:v>
                </c:pt>
                <c:pt idx="2770">
                  <c:v>13</c:v>
                </c:pt>
                <c:pt idx="2771">
                  <c:v>6</c:v>
                </c:pt>
                <c:pt idx="2772">
                  <c:v>2</c:v>
                </c:pt>
                <c:pt idx="2773">
                  <c:v>8</c:v>
                </c:pt>
                <c:pt idx="2774">
                  <c:v>11</c:v>
                </c:pt>
                <c:pt idx="2775">
                  <c:v>4</c:v>
                </c:pt>
                <c:pt idx="2776">
                  <c:v>4</c:v>
                </c:pt>
                <c:pt idx="2777">
                  <c:v>3</c:v>
                </c:pt>
                <c:pt idx="2778">
                  <c:v>6</c:v>
                </c:pt>
                <c:pt idx="2779">
                  <c:v>5</c:v>
                </c:pt>
                <c:pt idx="2780">
                  <c:v>9</c:v>
                </c:pt>
                <c:pt idx="2781">
                  <c:v>5</c:v>
                </c:pt>
                <c:pt idx="2782">
                  <c:v>5</c:v>
                </c:pt>
                <c:pt idx="2783">
                  <c:v>3</c:v>
                </c:pt>
                <c:pt idx="2784">
                  <c:v>4</c:v>
                </c:pt>
                <c:pt idx="2785">
                  <c:v>4</c:v>
                </c:pt>
                <c:pt idx="2786">
                  <c:v>9</c:v>
                </c:pt>
                <c:pt idx="2787">
                  <c:v>13</c:v>
                </c:pt>
                <c:pt idx="2788">
                  <c:v>10</c:v>
                </c:pt>
                <c:pt idx="2789">
                  <c:v>9</c:v>
                </c:pt>
                <c:pt idx="2790">
                  <c:v>14</c:v>
                </c:pt>
                <c:pt idx="2791">
                  <c:v>5</c:v>
                </c:pt>
                <c:pt idx="2792">
                  <c:v>3</c:v>
                </c:pt>
                <c:pt idx="2793">
                  <c:v>6</c:v>
                </c:pt>
                <c:pt idx="2794">
                  <c:v>3</c:v>
                </c:pt>
                <c:pt idx="2795">
                  <c:v>8</c:v>
                </c:pt>
                <c:pt idx="2796">
                  <c:v>9</c:v>
                </c:pt>
                <c:pt idx="2797">
                  <c:v>3</c:v>
                </c:pt>
                <c:pt idx="2798">
                  <c:v>4</c:v>
                </c:pt>
                <c:pt idx="2799">
                  <c:v>5</c:v>
                </c:pt>
                <c:pt idx="2800">
                  <c:v>4</c:v>
                </c:pt>
                <c:pt idx="2801">
                  <c:v>8</c:v>
                </c:pt>
                <c:pt idx="2802">
                  <c:v>2</c:v>
                </c:pt>
                <c:pt idx="2803">
                  <c:v>4</c:v>
                </c:pt>
                <c:pt idx="2804">
                  <c:v>2</c:v>
                </c:pt>
                <c:pt idx="2805">
                  <c:v>8</c:v>
                </c:pt>
                <c:pt idx="2806">
                  <c:v>2</c:v>
                </c:pt>
                <c:pt idx="2807">
                  <c:v>6</c:v>
                </c:pt>
                <c:pt idx="2808">
                  <c:v>4</c:v>
                </c:pt>
                <c:pt idx="2809">
                  <c:v>5</c:v>
                </c:pt>
                <c:pt idx="2810">
                  <c:v>2</c:v>
                </c:pt>
                <c:pt idx="2811">
                  <c:v>1</c:v>
                </c:pt>
                <c:pt idx="2812">
                  <c:v>0</c:v>
                </c:pt>
                <c:pt idx="2813">
                  <c:v>2</c:v>
                </c:pt>
                <c:pt idx="2814">
                  <c:v>1</c:v>
                </c:pt>
                <c:pt idx="2815">
                  <c:v>10</c:v>
                </c:pt>
                <c:pt idx="2816">
                  <c:v>1</c:v>
                </c:pt>
                <c:pt idx="2817">
                  <c:v>3</c:v>
                </c:pt>
                <c:pt idx="2818">
                  <c:v>1</c:v>
                </c:pt>
                <c:pt idx="2819">
                  <c:v>10</c:v>
                </c:pt>
                <c:pt idx="2820">
                  <c:v>7</c:v>
                </c:pt>
                <c:pt idx="2821">
                  <c:v>2</c:v>
                </c:pt>
                <c:pt idx="2822">
                  <c:v>7</c:v>
                </c:pt>
                <c:pt idx="2823">
                  <c:v>7</c:v>
                </c:pt>
                <c:pt idx="2824">
                  <c:v>3</c:v>
                </c:pt>
                <c:pt idx="2825">
                  <c:v>4</c:v>
                </c:pt>
                <c:pt idx="2826">
                  <c:v>5</c:v>
                </c:pt>
                <c:pt idx="2827">
                  <c:v>10</c:v>
                </c:pt>
                <c:pt idx="2828">
                  <c:v>4</c:v>
                </c:pt>
                <c:pt idx="2829">
                  <c:v>0</c:v>
                </c:pt>
                <c:pt idx="2830">
                  <c:v>3</c:v>
                </c:pt>
                <c:pt idx="2831">
                  <c:v>8</c:v>
                </c:pt>
                <c:pt idx="2832">
                  <c:v>6</c:v>
                </c:pt>
                <c:pt idx="2833">
                  <c:v>2</c:v>
                </c:pt>
                <c:pt idx="2834">
                  <c:v>10</c:v>
                </c:pt>
                <c:pt idx="2835">
                  <c:v>5</c:v>
                </c:pt>
                <c:pt idx="2836">
                  <c:v>6</c:v>
                </c:pt>
                <c:pt idx="2837">
                  <c:v>3</c:v>
                </c:pt>
                <c:pt idx="2838">
                  <c:v>3</c:v>
                </c:pt>
                <c:pt idx="2839">
                  <c:v>11</c:v>
                </c:pt>
                <c:pt idx="2840">
                  <c:v>2</c:v>
                </c:pt>
                <c:pt idx="2841">
                  <c:v>7</c:v>
                </c:pt>
                <c:pt idx="2842">
                  <c:v>3</c:v>
                </c:pt>
                <c:pt idx="2843">
                  <c:v>9</c:v>
                </c:pt>
                <c:pt idx="2844">
                  <c:v>6</c:v>
                </c:pt>
                <c:pt idx="2845">
                  <c:v>10</c:v>
                </c:pt>
                <c:pt idx="2846">
                  <c:v>2</c:v>
                </c:pt>
                <c:pt idx="2847">
                  <c:v>0</c:v>
                </c:pt>
                <c:pt idx="2848">
                  <c:v>12</c:v>
                </c:pt>
                <c:pt idx="2849">
                  <c:v>2</c:v>
                </c:pt>
                <c:pt idx="2850">
                  <c:v>8</c:v>
                </c:pt>
                <c:pt idx="2851">
                  <c:v>1</c:v>
                </c:pt>
                <c:pt idx="2852">
                  <c:v>2</c:v>
                </c:pt>
                <c:pt idx="2853">
                  <c:v>10</c:v>
                </c:pt>
                <c:pt idx="2854">
                  <c:v>10</c:v>
                </c:pt>
                <c:pt idx="2855">
                  <c:v>3</c:v>
                </c:pt>
                <c:pt idx="2856">
                  <c:v>2</c:v>
                </c:pt>
                <c:pt idx="2857">
                  <c:v>10</c:v>
                </c:pt>
                <c:pt idx="2858">
                  <c:v>4</c:v>
                </c:pt>
                <c:pt idx="2859">
                  <c:v>1</c:v>
                </c:pt>
                <c:pt idx="2860">
                  <c:v>8</c:v>
                </c:pt>
                <c:pt idx="2861">
                  <c:v>5</c:v>
                </c:pt>
                <c:pt idx="2862">
                  <c:v>5</c:v>
                </c:pt>
                <c:pt idx="2863">
                  <c:v>2</c:v>
                </c:pt>
                <c:pt idx="2864">
                  <c:v>14</c:v>
                </c:pt>
                <c:pt idx="2865">
                  <c:v>2</c:v>
                </c:pt>
                <c:pt idx="2866">
                  <c:v>7</c:v>
                </c:pt>
                <c:pt idx="2867">
                  <c:v>3</c:v>
                </c:pt>
                <c:pt idx="2868">
                  <c:v>6</c:v>
                </c:pt>
                <c:pt idx="2869">
                  <c:v>7</c:v>
                </c:pt>
                <c:pt idx="2870">
                  <c:v>2</c:v>
                </c:pt>
                <c:pt idx="2871">
                  <c:v>10</c:v>
                </c:pt>
                <c:pt idx="2872">
                  <c:v>0</c:v>
                </c:pt>
                <c:pt idx="2873">
                  <c:v>3</c:v>
                </c:pt>
                <c:pt idx="2874">
                  <c:v>4</c:v>
                </c:pt>
                <c:pt idx="2875">
                  <c:v>9</c:v>
                </c:pt>
                <c:pt idx="2876">
                  <c:v>8</c:v>
                </c:pt>
                <c:pt idx="2877">
                  <c:v>8</c:v>
                </c:pt>
                <c:pt idx="2878">
                  <c:v>3</c:v>
                </c:pt>
                <c:pt idx="2879">
                  <c:v>7</c:v>
                </c:pt>
                <c:pt idx="2880">
                  <c:v>3</c:v>
                </c:pt>
                <c:pt idx="2881">
                  <c:v>4</c:v>
                </c:pt>
                <c:pt idx="2882">
                  <c:v>5</c:v>
                </c:pt>
                <c:pt idx="2883">
                  <c:v>0</c:v>
                </c:pt>
                <c:pt idx="2884">
                  <c:v>9</c:v>
                </c:pt>
                <c:pt idx="2885">
                  <c:v>6</c:v>
                </c:pt>
                <c:pt idx="2886">
                  <c:v>6</c:v>
                </c:pt>
                <c:pt idx="2887">
                  <c:v>7</c:v>
                </c:pt>
                <c:pt idx="2888">
                  <c:v>2</c:v>
                </c:pt>
                <c:pt idx="2889">
                  <c:v>4</c:v>
                </c:pt>
                <c:pt idx="2890">
                  <c:v>2</c:v>
                </c:pt>
                <c:pt idx="2891">
                  <c:v>4</c:v>
                </c:pt>
                <c:pt idx="2892">
                  <c:v>6</c:v>
                </c:pt>
                <c:pt idx="2893">
                  <c:v>6</c:v>
                </c:pt>
                <c:pt idx="2894">
                  <c:v>4</c:v>
                </c:pt>
                <c:pt idx="2895">
                  <c:v>5</c:v>
                </c:pt>
                <c:pt idx="2896">
                  <c:v>6</c:v>
                </c:pt>
                <c:pt idx="2897">
                  <c:v>3</c:v>
                </c:pt>
                <c:pt idx="2898">
                  <c:v>5</c:v>
                </c:pt>
                <c:pt idx="2899">
                  <c:v>7</c:v>
                </c:pt>
                <c:pt idx="2900">
                  <c:v>5</c:v>
                </c:pt>
                <c:pt idx="2901">
                  <c:v>7</c:v>
                </c:pt>
                <c:pt idx="2902">
                  <c:v>9</c:v>
                </c:pt>
                <c:pt idx="2903">
                  <c:v>9</c:v>
                </c:pt>
                <c:pt idx="2904">
                  <c:v>8</c:v>
                </c:pt>
                <c:pt idx="2905">
                  <c:v>4</c:v>
                </c:pt>
                <c:pt idx="2906">
                  <c:v>9</c:v>
                </c:pt>
                <c:pt idx="2907">
                  <c:v>8</c:v>
                </c:pt>
                <c:pt idx="2908">
                  <c:v>1</c:v>
                </c:pt>
                <c:pt idx="2909">
                  <c:v>7</c:v>
                </c:pt>
                <c:pt idx="2910">
                  <c:v>6</c:v>
                </c:pt>
                <c:pt idx="2911">
                  <c:v>2</c:v>
                </c:pt>
                <c:pt idx="2912">
                  <c:v>7</c:v>
                </c:pt>
                <c:pt idx="2913">
                  <c:v>4</c:v>
                </c:pt>
                <c:pt idx="2914">
                  <c:v>3</c:v>
                </c:pt>
                <c:pt idx="2915">
                  <c:v>3</c:v>
                </c:pt>
                <c:pt idx="2916">
                  <c:v>4</c:v>
                </c:pt>
                <c:pt idx="2917">
                  <c:v>7</c:v>
                </c:pt>
                <c:pt idx="2918">
                  <c:v>0</c:v>
                </c:pt>
                <c:pt idx="2919">
                  <c:v>2</c:v>
                </c:pt>
                <c:pt idx="2920">
                  <c:v>7</c:v>
                </c:pt>
                <c:pt idx="2921">
                  <c:v>7</c:v>
                </c:pt>
                <c:pt idx="2922">
                  <c:v>4</c:v>
                </c:pt>
                <c:pt idx="2923">
                  <c:v>0</c:v>
                </c:pt>
                <c:pt idx="2924">
                  <c:v>5</c:v>
                </c:pt>
                <c:pt idx="2925">
                  <c:v>4</c:v>
                </c:pt>
                <c:pt idx="2926">
                  <c:v>7</c:v>
                </c:pt>
                <c:pt idx="2927">
                  <c:v>2</c:v>
                </c:pt>
                <c:pt idx="2928">
                  <c:v>3</c:v>
                </c:pt>
                <c:pt idx="2929">
                  <c:v>3</c:v>
                </c:pt>
                <c:pt idx="2930">
                  <c:v>6</c:v>
                </c:pt>
                <c:pt idx="2931">
                  <c:v>13</c:v>
                </c:pt>
                <c:pt idx="2932">
                  <c:v>5</c:v>
                </c:pt>
                <c:pt idx="2933">
                  <c:v>4</c:v>
                </c:pt>
                <c:pt idx="2934">
                  <c:v>4</c:v>
                </c:pt>
                <c:pt idx="2935">
                  <c:v>1</c:v>
                </c:pt>
                <c:pt idx="2936">
                  <c:v>2</c:v>
                </c:pt>
                <c:pt idx="2937">
                  <c:v>4</c:v>
                </c:pt>
                <c:pt idx="2938">
                  <c:v>12</c:v>
                </c:pt>
                <c:pt idx="2939">
                  <c:v>3</c:v>
                </c:pt>
                <c:pt idx="2940">
                  <c:v>4</c:v>
                </c:pt>
                <c:pt idx="2941">
                  <c:v>2</c:v>
                </c:pt>
                <c:pt idx="2942">
                  <c:v>3</c:v>
                </c:pt>
                <c:pt idx="2943">
                  <c:v>2</c:v>
                </c:pt>
                <c:pt idx="2944">
                  <c:v>1</c:v>
                </c:pt>
                <c:pt idx="2945">
                  <c:v>4</c:v>
                </c:pt>
                <c:pt idx="2946">
                  <c:v>3</c:v>
                </c:pt>
                <c:pt idx="2947">
                  <c:v>7</c:v>
                </c:pt>
                <c:pt idx="2948">
                  <c:v>0</c:v>
                </c:pt>
                <c:pt idx="2949">
                  <c:v>8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3</c:v>
                </c:pt>
                <c:pt idx="2954">
                  <c:v>9</c:v>
                </c:pt>
                <c:pt idx="2955">
                  <c:v>9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4</c:v>
                </c:pt>
                <c:pt idx="2960">
                  <c:v>10</c:v>
                </c:pt>
                <c:pt idx="2961">
                  <c:v>5</c:v>
                </c:pt>
                <c:pt idx="2962">
                  <c:v>1</c:v>
                </c:pt>
                <c:pt idx="2963">
                  <c:v>10</c:v>
                </c:pt>
                <c:pt idx="2964">
                  <c:v>7</c:v>
                </c:pt>
                <c:pt idx="2965">
                  <c:v>1</c:v>
                </c:pt>
                <c:pt idx="2966">
                  <c:v>6</c:v>
                </c:pt>
                <c:pt idx="2967">
                  <c:v>3</c:v>
                </c:pt>
                <c:pt idx="2968">
                  <c:v>4</c:v>
                </c:pt>
                <c:pt idx="2969">
                  <c:v>10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10</c:v>
                </c:pt>
                <c:pt idx="2974">
                  <c:v>3</c:v>
                </c:pt>
                <c:pt idx="2975">
                  <c:v>5</c:v>
                </c:pt>
                <c:pt idx="2976">
                  <c:v>16</c:v>
                </c:pt>
                <c:pt idx="2977">
                  <c:v>2</c:v>
                </c:pt>
                <c:pt idx="2978">
                  <c:v>4</c:v>
                </c:pt>
                <c:pt idx="2979">
                  <c:v>5</c:v>
                </c:pt>
                <c:pt idx="2980">
                  <c:v>5</c:v>
                </c:pt>
                <c:pt idx="2981">
                  <c:v>16</c:v>
                </c:pt>
                <c:pt idx="2982">
                  <c:v>0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1</c:v>
                </c:pt>
                <c:pt idx="2987">
                  <c:v>2</c:v>
                </c:pt>
                <c:pt idx="2988">
                  <c:v>4</c:v>
                </c:pt>
                <c:pt idx="2989">
                  <c:v>2</c:v>
                </c:pt>
                <c:pt idx="2990">
                  <c:v>7</c:v>
                </c:pt>
                <c:pt idx="2991">
                  <c:v>14</c:v>
                </c:pt>
                <c:pt idx="2992">
                  <c:v>1</c:v>
                </c:pt>
                <c:pt idx="2993">
                  <c:v>5</c:v>
                </c:pt>
                <c:pt idx="2994">
                  <c:v>2</c:v>
                </c:pt>
                <c:pt idx="2995">
                  <c:v>5</c:v>
                </c:pt>
                <c:pt idx="2996">
                  <c:v>14</c:v>
                </c:pt>
                <c:pt idx="2997">
                  <c:v>3</c:v>
                </c:pt>
                <c:pt idx="2998">
                  <c:v>8</c:v>
                </c:pt>
                <c:pt idx="2999">
                  <c:v>7</c:v>
                </c:pt>
                <c:pt idx="3000">
                  <c:v>1</c:v>
                </c:pt>
                <c:pt idx="3001">
                  <c:v>11</c:v>
                </c:pt>
                <c:pt idx="3002">
                  <c:v>4</c:v>
                </c:pt>
                <c:pt idx="3003">
                  <c:v>5</c:v>
                </c:pt>
                <c:pt idx="3004">
                  <c:v>3</c:v>
                </c:pt>
                <c:pt idx="3005">
                  <c:v>12</c:v>
                </c:pt>
                <c:pt idx="3006">
                  <c:v>8</c:v>
                </c:pt>
                <c:pt idx="3007">
                  <c:v>10</c:v>
                </c:pt>
                <c:pt idx="3008">
                  <c:v>6</c:v>
                </c:pt>
                <c:pt idx="3009">
                  <c:v>6</c:v>
                </c:pt>
                <c:pt idx="3010">
                  <c:v>1</c:v>
                </c:pt>
                <c:pt idx="3011">
                  <c:v>7</c:v>
                </c:pt>
                <c:pt idx="3012">
                  <c:v>13</c:v>
                </c:pt>
                <c:pt idx="3013">
                  <c:v>2</c:v>
                </c:pt>
                <c:pt idx="3014">
                  <c:v>9</c:v>
                </c:pt>
                <c:pt idx="3015">
                  <c:v>12</c:v>
                </c:pt>
                <c:pt idx="3016">
                  <c:v>2</c:v>
                </c:pt>
                <c:pt idx="3017">
                  <c:v>13</c:v>
                </c:pt>
                <c:pt idx="3018">
                  <c:v>8</c:v>
                </c:pt>
                <c:pt idx="3019">
                  <c:v>3</c:v>
                </c:pt>
                <c:pt idx="3020">
                  <c:v>4</c:v>
                </c:pt>
                <c:pt idx="3021">
                  <c:v>6</c:v>
                </c:pt>
                <c:pt idx="3022">
                  <c:v>6</c:v>
                </c:pt>
                <c:pt idx="3023">
                  <c:v>11</c:v>
                </c:pt>
                <c:pt idx="3024">
                  <c:v>9</c:v>
                </c:pt>
                <c:pt idx="3025">
                  <c:v>5</c:v>
                </c:pt>
                <c:pt idx="3026">
                  <c:v>2</c:v>
                </c:pt>
                <c:pt idx="3027">
                  <c:v>2</c:v>
                </c:pt>
                <c:pt idx="3028">
                  <c:v>7</c:v>
                </c:pt>
                <c:pt idx="3029">
                  <c:v>8</c:v>
                </c:pt>
                <c:pt idx="3030">
                  <c:v>6</c:v>
                </c:pt>
                <c:pt idx="3031">
                  <c:v>1</c:v>
                </c:pt>
                <c:pt idx="3032">
                  <c:v>8</c:v>
                </c:pt>
                <c:pt idx="3033">
                  <c:v>9</c:v>
                </c:pt>
                <c:pt idx="3034">
                  <c:v>3</c:v>
                </c:pt>
                <c:pt idx="3035">
                  <c:v>6</c:v>
                </c:pt>
                <c:pt idx="3036">
                  <c:v>11</c:v>
                </c:pt>
                <c:pt idx="3037">
                  <c:v>3</c:v>
                </c:pt>
                <c:pt idx="3038">
                  <c:v>5</c:v>
                </c:pt>
                <c:pt idx="3039">
                  <c:v>3</c:v>
                </c:pt>
                <c:pt idx="3040">
                  <c:v>5</c:v>
                </c:pt>
                <c:pt idx="3041">
                  <c:v>8</c:v>
                </c:pt>
                <c:pt idx="3042">
                  <c:v>4</c:v>
                </c:pt>
                <c:pt idx="3043">
                  <c:v>6</c:v>
                </c:pt>
                <c:pt idx="3044">
                  <c:v>6</c:v>
                </c:pt>
                <c:pt idx="3045">
                  <c:v>0</c:v>
                </c:pt>
                <c:pt idx="3046">
                  <c:v>1</c:v>
                </c:pt>
                <c:pt idx="3047">
                  <c:v>12</c:v>
                </c:pt>
                <c:pt idx="3048">
                  <c:v>7</c:v>
                </c:pt>
                <c:pt idx="3049">
                  <c:v>3</c:v>
                </c:pt>
                <c:pt idx="3050">
                  <c:v>9</c:v>
                </c:pt>
                <c:pt idx="3051">
                  <c:v>5</c:v>
                </c:pt>
                <c:pt idx="3052">
                  <c:v>2</c:v>
                </c:pt>
                <c:pt idx="3053">
                  <c:v>3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4</c:v>
                </c:pt>
                <c:pt idx="3058">
                  <c:v>7</c:v>
                </c:pt>
                <c:pt idx="3059">
                  <c:v>14</c:v>
                </c:pt>
                <c:pt idx="3060">
                  <c:v>5</c:v>
                </c:pt>
                <c:pt idx="3061">
                  <c:v>4</c:v>
                </c:pt>
                <c:pt idx="3062">
                  <c:v>3</c:v>
                </c:pt>
                <c:pt idx="3063">
                  <c:v>2</c:v>
                </c:pt>
                <c:pt idx="3064">
                  <c:v>8</c:v>
                </c:pt>
                <c:pt idx="3065">
                  <c:v>6</c:v>
                </c:pt>
                <c:pt idx="3066">
                  <c:v>3</c:v>
                </c:pt>
                <c:pt idx="3067">
                  <c:v>4</c:v>
                </c:pt>
                <c:pt idx="3068">
                  <c:v>5</c:v>
                </c:pt>
                <c:pt idx="3069">
                  <c:v>2</c:v>
                </c:pt>
                <c:pt idx="3070">
                  <c:v>6</c:v>
                </c:pt>
                <c:pt idx="3071">
                  <c:v>10</c:v>
                </c:pt>
                <c:pt idx="3072">
                  <c:v>6</c:v>
                </c:pt>
                <c:pt idx="3073">
                  <c:v>10</c:v>
                </c:pt>
                <c:pt idx="3074">
                  <c:v>5</c:v>
                </c:pt>
                <c:pt idx="3075">
                  <c:v>3</c:v>
                </c:pt>
                <c:pt idx="3076">
                  <c:v>5</c:v>
                </c:pt>
                <c:pt idx="3077">
                  <c:v>3</c:v>
                </c:pt>
                <c:pt idx="3078">
                  <c:v>12</c:v>
                </c:pt>
                <c:pt idx="3079">
                  <c:v>10</c:v>
                </c:pt>
                <c:pt idx="3080">
                  <c:v>4</c:v>
                </c:pt>
                <c:pt idx="3081">
                  <c:v>10</c:v>
                </c:pt>
                <c:pt idx="3082">
                  <c:v>3</c:v>
                </c:pt>
                <c:pt idx="3083">
                  <c:v>4</c:v>
                </c:pt>
                <c:pt idx="3084">
                  <c:v>9</c:v>
                </c:pt>
                <c:pt idx="3085">
                  <c:v>8</c:v>
                </c:pt>
                <c:pt idx="3086">
                  <c:v>1</c:v>
                </c:pt>
                <c:pt idx="3087">
                  <c:v>4</c:v>
                </c:pt>
                <c:pt idx="3088">
                  <c:v>2</c:v>
                </c:pt>
                <c:pt idx="3089">
                  <c:v>6</c:v>
                </c:pt>
                <c:pt idx="3090">
                  <c:v>5</c:v>
                </c:pt>
                <c:pt idx="3091">
                  <c:v>7</c:v>
                </c:pt>
                <c:pt idx="3092">
                  <c:v>1</c:v>
                </c:pt>
                <c:pt idx="3093">
                  <c:v>9</c:v>
                </c:pt>
                <c:pt idx="3094">
                  <c:v>9</c:v>
                </c:pt>
                <c:pt idx="3095">
                  <c:v>7</c:v>
                </c:pt>
                <c:pt idx="3096">
                  <c:v>2</c:v>
                </c:pt>
                <c:pt idx="3097">
                  <c:v>5</c:v>
                </c:pt>
                <c:pt idx="3098">
                  <c:v>4</c:v>
                </c:pt>
                <c:pt idx="3099">
                  <c:v>4</c:v>
                </c:pt>
                <c:pt idx="3100">
                  <c:v>5</c:v>
                </c:pt>
                <c:pt idx="3101">
                  <c:v>7</c:v>
                </c:pt>
                <c:pt idx="3102">
                  <c:v>3</c:v>
                </c:pt>
                <c:pt idx="3103">
                  <c:v>0</c:v>
                </c:pt>
                <c:pt idx="3104">
                  <c:v>0</c:v>
                </c:pt>
                <c:pt idx="3105">
                  <c:v>2</c:v>
                </c:pt>
                <c:pt idx="3106">
                  <c:v>2</c:v>
                </c:pt>
                <c:pt idx="3107">
                  <c:v>6</c:v>
                </c:pt>
                <c:pt idx="3108">
                  <c:v>2</c:v>
                </c:pt>
                <c:pt idx="3109">
                  <c:v>2</c:v>
                </c:pt>
                <c:pt idx="3110">
                  <c:v>13</c:v>
                </c:pt>
                <c:pt idx="3111">
                  <c:v>4</c:v>
                </c:pt>
                <c:pt idx="3112">
                  <c:v>11</c:v>
                </c:pt>
                <c:pt idx="3113">
                  <c:v>2</c:v>
                </c:pt>
                <c:pt idx="3114">
                  <c:v>7</c:v>
                </c:pt>
                <c:pt idx="3115">
                  <c:v>8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16</c:v>
                </c:pt>
                <c:pt idx="3120">
                  <c:v>10</c:v>
                </c:pt>
                <c:pt idx="3121">
                  <c:v>8</c:v>
                </c:pt>
                <c:pt idx="3122">
                  <c:v>7</c:v>
                </c:pt>
                <c:pt idx="3123">
                  <c:v>8</c:v>
                </c:pt>
                <c:pt idx="3124">
                  <c:v>8</c:v>
                </c:pt>
                <c:pt idx="3125">
                  <c:v>1</c:v>
                </c:pt>
                <c:pt idx="3126">
                  <c:v>3</c:v>
                </c:pt>
                <c:pt idx="3127">
                  <c:v>1</c:v>
                </c:pt>
                <c:pt idx="3128">
                  <c:v>7</c:v>
                </c:pt>
                <c:pt idx="3129">
                  <c:v>1</c:v>
                </c:pt>
                <c:pt idx="3130">
                  <c:v>4</c:v>
                </c:pt>
                <c:pt idx="3131">
                  <c:v>3</c:v>
                </c:pt>
                <c:pt idx="3132">
                  <c:v>6</c:v>
                </c:pt>
                <c:pt idx="3133">
                  <c:v>10</c:v>
                </c:pt>
                <c:pt idx="3134">
                  <c:v>4</c:v>
                </c:pt>
                <c:pt idx="3135">
                  <c:v>6</c:v>
                </c:pt>
                <c:pt idx="3136">
                  <c:v>5</c:v>
                </c:pt>
                <c:pt idx="3137">
                  <c:v>2</c:v>
                </c:pt>
                <c:pt idx="3138">
                  <c:v>12</c:v>
                </c:pt>
                <c:pt idx="3139">
                  <c:v>8</c:v>
                </c:pt>
                <c:pt idx="3140">
                  <c:v>4</c:v>
                </c:pt>
                <c:pt idx="3141">
                  <c:v>1</c:v>
                </c:pt>
                <c:pt idx="3142">
                  <c:v>6</c:v>
                </c:pt>
                <c:pt idx="3143">
                  <c:v>5</c:v>
                </c:pt>
                <c:pt idx="3144">
                  <c:v>3</c:v>
                </c:pt>
                <c:pt idx="3145">
                  <c:v>1</c:v>
                </c:pt>
                <c:pt idx="3146">
                  <c:v>17</c:v>
                </c:pt>
                <c:pt idx="3147">
                  <c:v>0</c:v>
                </c:pt>
                <c:pt idx="3148">
                  <c:v>6</c:v>
                </c:pt>
                <c:pt idx="3149">
                  <c:v>13</c:v>
                </c:pt>
                <c:pt idx="3150">
                  <c:v>2</c:v>
                </c:pt>
                <c:pt idx="3151">
                  <c:v>2</c:v>
                </c:pt>
                <c:pt idx="3152">
                  <c:v>9</c:v>
                </c:pt>
                <c:pt idx="3153">
                  <c:v>9</c:v>
                </c:pt>
                <c:pt idx="3154">
                  <c:v>1</c:v>
                </c:pt>
                <c:pt idx="3155">
                  <c:v>7</c:v>
                </c:pt>
                <c:pt idx="3156">
                  <c:v>4</c:v>
                </c:pt>
                <c:pt idx="3157">
                  <c:v>6</c:v>
                </c:pt>
                <c:pt idx="3158">
                  <c:v>4</c:v>
                </c:pt>
                <c:pt idx="3159">
                  <c:v>8</c:v>
                </c:pt>
                <c:pt idx="3160">
                  <c:v>4</c:v>
                </c:pt>
                <c:pt idx="3161">
                  <c:v>11</c:v>
                </c:pt>
                <c:pt idx="3162">
                  <c:v>18</c:v>
                </c:pt>
                <c:pt idx="3163">
                  <c:v>4</c:v>
                </c:pt>
                <c:pt idx="3164">
                  <c:v>11</c:v>
                </c:pt>
                <c:pt idx="3165">
                  <c:v>4</c:v>
                </c:pt>
                <c:pt idx="3166">
                  <c:v>8</c:v>
                </c:pt>
                <c:pt idx="3167">
                  <c:v>11</c:v>
                </c:pt>
                <c:pt idx="3168">
                  <c:v>0</c:v>
                </c:pt>
                <c:pt idx="3169">
                  <c:v>8</c:v>
                </c:pt>
                <c:pt idx="3170">
                  <c:v>5</c:v>
                </c:pt>
                <c:pt idx="3171">
                  <c:v>4</c:v>
                </c:pt>
                <c:pt idx="3172">
                  <c:v>1</c:v>
                </c:pt>
                <c:pt idx="3173">
                  <c:v>0</c:v>
                </c:pt>
                <c:pt idx="3174">
                  <c:v>3</c:v>
                </c:pt>
                <c:pt idx="3175">
                  <c:v>6</c:v>
                </c:pt>
                <c:pt idx="3176">
                  <c:v>3</c:v>
                </c:pt>
                <c:pt idx="3177">
                  <c:v>3</c:v>
                </c:pt>
                <c:pt idx="3178">
                  <c:v>0</c:v>
                </c:pt>
                <c:pt idx="3179">
                  <c:v>8</c:v>
                </c:pt>
                <c:pt idx="3180">
                  <c:v>1</c:v>
                </c:pt>
                <c:pt idx="3181">
                  <c:v>11</c:v>
                </c:pt>
                <c:pt idx="3182">
                  <c:v>1</c:v>
                </c:pt>
                <c:pt idx="3183">
                  <c:v>8</c:v>
                </c:pt>
                <c:pt idx="3184">
                  <c:v>2</c:v>
                </c:pt>
                <c:pt idx="3185">
                  <c:v>4</c:v>
                </c:pt>
                <c:pt idx="3186">
                  <c:v>4</c:v>
                </c:pt>
                <c:pt idx="3187">
                  <c:v>1</c:v>
                </c:pt>
                <c:pt idx="3188">
                  <c:v>4</c:v>
                </c:pt>
                <c:pt idx="3189">
                  <c:v>8</c:v>
                </c:pt>
                <c:pt idx="3190">
                  <c:v>4</c:v>
                </c:pt>
                <c:pt idx="3191">
                  <c:v>5</c:v>
                </c:pt>
                <c:pt idx="3192">
                  <c:v>4</c:v>
                </c:pt>
                <c:pt idx="3193">
                  <c:v>4</c:v>
                </c:pt>
                <c:pt idx="3194">
                  <c:v>3</c:v>
                </c:pt>
                <c:pt idx="3195">
                  <c:v>1</c:v>
                </c:pt>
                <c:pt idx="3196">
                  <c:v>6</c:v>
                </c:pt>
                <c:pt idx="3197">
                  <c:v>2</c:v>
                </c:pt>
                <c:pt idx="3198">
                  <c:v>8</c:v>
                </c:pt>
                <c:pt idx="3199">
                  <c:v>4</c:v>
                </c:pt>
                <c:pt idx="3200">
                  <c:v>8</c:v>
                </c:pt>
                <c:pt idx="3201">
                  <c:v>10</c:v>
                </c:pt>
                <c:pt idx="3202">
                  <c:v>3</c:v>
                </c:pt>
                <c:pt idx="3203">
                  <c:v>5</c:v>
                </c:pt>
                <c:pt idx="3204">
                  <c:v>8</c:v>
                </c:pt>
                <c:pt idx="3205">
                  <c:v>9</c:v>
                </c:pt>
                <c:pt idx="3206">
                  <c:v>7</c:v>
                </c:pt>
                <c:pt idx="3207">
                  <c:v>9</c:v>
                </c:pt>
                <c:pt idx="3208">
                  <c:v>4</c:v>
                </c:pt>
                <c:pt idx="3209">
                  <c:v>2</c:v>
                </c:pt>
                <c:pt idx="3210">
                  <c:v>8</c:v>
                </c:pt>
                <c:pt idx="3211">
                  <c:v>7</c:v>
                </c:pt>
                <c:pt idx="3212">
                  <c:v>9</c:v>
                </c:pt>
                <c:pt idx="3213">
                  <c:v>4</c:v>
                </c:pt>
                <c:pt idx="3214">
                  <c:v>9</c:v>
                </c:pt>
                <c:pt idx="3215">
                  <c:v>4</c:v>
                </c:pt>
                <c:pt idx="3216">
                  <c:v>6</c:v>
                </c:pt>
                <c:pt idx="3217">
                  <c:v>3</c:v>
                </c:pt>
                <c:pt idx="3218">
                  <c:v>1</c:v>
                </c:pt>
                <c:pt idx="3219">
                  <c:v>1</c:v>
                </c:pt>
                <c:pt idx="3220">
                  <c:v>7</c:v>
                </c:pt>
                <c:pt idx="3221">
                  <c:v>2</c:v>
                </c:pt>
                <c:pt idx="3222">
                  <c:v>4</c:v>
                </c:pt>
                <c:pt idx="3223">
                  <c:v>8</c:v>
                </c:pt>
                <c:pt idx="3224">
                  <c:v>2</c:v>
                </c:pt>
                <c:pt idx="3225">
                  <c:v>8</c:v>
                </c:pt>
                <c:pt idx="3226">
                  <c:v>4</c:v>
                </c:pt>
                <c:pt idx="3227">
                  <c:v>5</c:v>
                </c:pt>
                <c:pt idx="3228">
                  <c:v>3</c:v>
                </c:pt>
                <c:pt idx="3229">
                  <c:v>4</c:v>
                </c:pt>
                <c:pt idx="3230">
                  <c:v>2</c:v>
                </c:pt>
                <c:pt idx="3231">
                  <c:v>0</c:v>
                </c:pt>
                <c:pt idx="3232">
                  <c:v>5</c:v>
                </c:pt>
                <c:pt idx="3233">
                  <c:v>2</c:v>
                </c:pt>
                <c:pt idx="3234">
                  <c:v>1</c:v>
                </c:pt>
                <c:pt idx="3235">
                  <c:v>5</c:v>
                </c:pt>
                <c:pt idx="3236">
                  <c:v>4</c:v>
                </c:pt>
                <c:pt idx="3237">
                  <c:v>3</c:v>
                </c:pt>
                <c:pt idx="3238">
                  <c:v>6</c:v>
                </c:pt>
                <c:pt idx="3239">
                  <c:v>3</c:v>
                </c:pt>
                <c:pt idx="3240">
                  <c:v>4</c:v>
                </c:pt>
                <c:pt idx="3241">
                  <c:v>5</c:v>
                </c:pt>
                <c:pt idx="3242">
                  <c:v>7</c:v>
                </c:pt>
                <c:pt idx="3243">
                  <c:v>0</c:v>
                </c:pt>
                <c:pt idx="3244">
                  <c:v>6</c:v>
                </c:pt>
                <c:pt idx="3245">
                  <c:v>5</c:v>
                </c:pt>
                <c:pt idx="3246">
                  <c:v>10</c:v>
                </c:pt>
                <c:pt idx="3247">
                  <c:v>3</c:v>
                </c:pt>
                <c:pt idx="3248">
                  <c:v>9</c:v>
                </c:pt>
                <c:pt idx="3249">
                  <c:v>2</c:v>
                </c:pt>
                <c:pt idx="3250">
                  <c:v>9</c:v>
                </c:pt>
                <c:pt idx="3251">
                  <c:v>9</c:v>
                </c:pt>
                <c:pt idx="3252">
                  <c:v>6</c:v>
                </c:pt>
                <c:pt idx="3253">
                  <c:v>11</c:v>
                </c:pt>
                <c:pt idx="3254">
                  <c:v>1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0</c:v>
                </c:pt>
                <c:pt idx="3260">
                  <c:v>9</c:v>
                </c:pt>
                <c:pt idx="3261">
                  <c:v>9</c:v>
                </c:pt>
                <c:pt idx="3262">
                  <c:v>3</c:v>
                </c:pt>
                <c:pt idx="3263">
                  <c:v>0</c:v>
                </c:pt>
                <c:pt idx="3264">
                  <c:v>3</c:v>
                </c:pt>
                <c:pt idx="3265">
                  <c:v>3</c:v>
                </c:pt>
                <c:pt idx="3266">
                  <c:v>6</c:v>
                </c:pt>
                <c:pt idx="3267">
                  <c:v>2</c:v>
                </c:pt>
                <c:pt idx="3268">
                  <c:v>3</c:v>
                </c:pt>
                <c:pt idx="3269">
                  <c:v>5</c:v>
                </c:pt>
                <c:pt idx="3270">
                  <c:v>3</c:v>
                </c:pt>
                <c:pt idx="3271">
                  <c:v>4</c:v>
                </c:pt>
                <c:pt idx="3272">
                  <c:v>4</c:v>
                </c:pt>
                <c:pt idx="3273">
                  <c:v>2</c:v>
                </c:pt>
                <c:pt idx="3274">
                  <c:v>2</c:v>
                </c:pt>
                <c:pt idx="3275">
                  <c:v>3</c:v>
                </c:pt>
                <c:pt idx="3276">
                  <c:v>9</c:v>
                </c:pt>
                <c:pt idx="3277">
                  <c:v>8</c:v>
                </c:pt>
                <c:pt idx="3278">
                  <c:v>3</c:v>
                </c:pt>
                <c:pt idx="3279">
                  <c:v>9</c:v>
                </c:pt>
                <c:pt idx="3280">
                  <c:v>10</c:v>
                </c:pt>
                <c:pt idx="3281">
                  <c:v>9</c:v>
                </c:pt>
                <c:pt idx="3282">
                  <c:v>6</c:v>
                </c:pt>
                <c:pt idx="3283">
                  <c:v>6</c:v>
                </c:pt>
                <c:pt idx="3284">
                  <c:v>10</c:v>
                </c:pt>
                <c:pt idx="3285">
                  <c:v>0</c:v>
                </c:pt>
                <c:pt idx="3286">
                  <c:v>13</c:v>
                </c:pt>
                <c:pt idx="3287">
                  <c:v>4</c:v>
                </c:pt>
                <c:pt idx="3288">
                  <c:v>9</c:v>
                </c:pt>
                <c:pt idx="3289">
                  <c:v>5</c:v>
                </c:pt>
                <c:pt idx="3290">
                  <c:v>8</c:v>
                </c:pt>
                <c:pt idx="3291">
                  <c:v>6</c:v>
                </c:pt>
                <c:pt idx="3292">
                  <c:v>8</c:v>
                </c:pt>
                <c:pt idx="3293">
                  <c:v>3</c:v>
                </c:pt>
                <c:pt idx="3294">
                  <c:v>2</c:v>
                </c:pt>
                <c:pt idx="3295">
                  <c:v>6</c:v>
                </c:pt>
                <c:pt idx="3296">
                  <c:v>3</c:v>
                </c:pt>
                <c:pt idx="3297">
                  <c:v>4</c:v>
                </c:pt>
                <c:pt idx="3298">
                  <c:v>7</c:v>
                </c:pt>
                <c:pt idx="3299">
                  <c:v>5</c:v>
                </c:pt>
                <c:pt idx="3300">
                  <c:v>5</c:v>
                </c:pt>
                <c:pt idx="3301">
                  <c:v>2</c:v>
                </c:pt>
                <c:pt idx="3302">
                  <c:v>8</c:v>
                </c:pt>
                <c:pt idx="3303">
                  <c:v>2</c:v>
                </c:pt>
                <c:pt idx="3304">
                  <c:v>1</c:v>
                </c:pt>
                <c:pt idx="3305">
                  <c:v>8</c:v>
                </c:pt>
                <c:pt idx="3306">
                  <c:v>9</c:v>
                </c:pt>
                <c:pt idx="3307">
                  <c:v>17</c:v>
                </c:pt>
                <c:pt idx="3308">
                  <c:v>0</c:v>
                </c:pt>
                <c:pt idx="3309">
                  <c:v>6</c:v>
                </c:pt>
                <c:pt idx="3310">
                  <c:v>1</c:v>
                </c:pt>
                <c:pt idx="3311">
                  <c:v>9</c:v>
                </c:pt>
                <c:pt idx="3312">
                  <c:v>6</c:v>
                </c:pt>
                <c:pt idx="3313">
                  <c:v>3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8</c:v>
                </c:pt>
                <c:pt idx="3318">
                  <c:v>5</c:v>
                </c:pt>
                <c:pt idx="3319">
                  <c:v>6</c:v>
                </c:pt>
                <c:pt idx="3320">
                  <c:v>1</c:v>
                </c:pt>
                <c:pt idx="3321">
                  <c:v>4</c:v>
                </c:pt>
                <c:pt idx="3322">
                  <c:v>4</c:v>
                </c:pt>
                <c:pt idx="3323">
                  <c:v>10</c:v>
                </c:pt>
                <c:pt idx="3324">
                  <c:v>8</c:v>
                </c:pt>
                <c:pt idx="3325">
                  <c:v>9</c:v>
                </c:pt>
                <c:pt idx="3326">
                  <c:v>5</c:v>
                </c:pt>
                <c:pt idx="3327">
                  <c:v>6</c:v>
                </c:pt>
                <c:pt idx="3328">
                  <c:v>1</c:v>
                </c:pt>
                <c:pt idx="3329">
                  <c:v>4</c:v>
                </c:pt>
                <c:pt idx="3330">
                  <c:v>8</c:v>
                </c:pt>
                <c:pt idx="3331">
                  <c:v>2</c:v>
                </c:pt>
                <c:pt idx="3332">
                  <c:v>2</c:v>
                </c:pt>
                <c:pt idx="3333">
                  <c:v>5</c:v>
                </c:pt>
                <c:pt idx="3334">
                  <c:v>6</c:v>
                </c:pt>
                <c:pt idx="3335">
                  <c:v>10</c:v>
                </c:pt>
                <c:pt idx="3336">
                  <c:v>9</c:v>
                </c:pt>
                <c:pt idx="3337">
                  <c:v>8</c:v>
                </c:pt>
                <c:pt idx="3338">
                  <c:v>6</c:v>
                </c:pt>
                <c:pt idx="3339">
                  <c:v>0</c:v>
                </c:pt>
                <c:pt idx="3340">
                  <c:v>10</c:v>
                </c:pt>
                <c:pt idx="3341">
                  <c:v>7</c:v>
                </c:pt>
                <c:pt idx="3342">
                  <c:v>4</c:v>
                </c:pt>
                <c:pt idx="3343">
                  <c:v>7</c:v>
                </c:pt>
                <c:pt idx="3344">
                  <c:v>1</c:v>
                </c:pt>
                <c:pt idx="3345">
                  <c:v>5</c:v>
                </c:pt>
                <c:pt idx="3346">
                  <c:v>0</c:v>
                </c:pt>
                <c:pt idx="3347">
                  <c:v>7</c:v>
                </c:pt>
                <c:pt idx="3348">
                  <c:v>4</c:v>
                </c:pt>
                <c:pt idx="3349">
                  <c:v>3</c:v>
                </c:pt>
                <c:pt idx="3350">
                  <c:v>4</c:v>
                </c:pt>
                <c:pt idx="3351">
                  <c:v>11</c:v>
                </c:pt>
                <c:pt idx="3352">
                  <c:v>1</c:v>
                </c:pt>
                <c:pt idx="3353">
                  <c:v>6</c:v>
                </c:pt>
                <c:pt idx="3354">
                  <c:v>5</c:v>
                </c:pt>
                <c:pt idx="3355">
                  <c:v>5</c:v>
                </c:pt>
                <c:pt idx="3356">
                  <c:v>3</c:v>
                </c:pt>
                <c:pt idx="3357">
                  <c:v>1</c:v>
                </c:pt>
                <c:pt idx="3358">
                  <c:v>6</c:v>
                </c:pt>
                <c:pt idx="3359">
                  <c:v>13</c:v>
                </c:pt>
                <c:pt idx="3360">
                  <c:v>4</c:v>
                </c:pt>
                <c:pt idx="3361">
                  <c:v>3</c:v>
                </c:pt>
                <c:pt idx="3362">
                  <c:v>6</c:v>
                </c:pt>
                <c:pt idx="3363">
                  <c:v>5</c:v>
                </c:pt>
                <c:pt idx="3364">
                  <c:v>3</c:v>
                </c:pt>
                <c:pt idx="3365">
                  <c:v>2</c:v>
                </c:pt>
                <c:pt idx="3366">
                  <c:v>9</c:v>
                </c:pt>
                <c:pt idx="3367">
                  <c:v>8</c:v>
                </c:pt>
                <c:pt idx="3368">
                  <c:v>6</c:v>
                </c:pt>
                <c:pt idx="3369">
                  <c:v>5</c:v>
                </c:pt>
                <c:pt idx="3370">
                  <c:v>0</c:v>
                </c:pt>
                <c:pt idx="3371">
                  <c:v>8</c:v>
                </c:pt>
                <c:pt idx="3372">
                  <c:v>3</c:v>
                </c:pt>
                <c:pt idx="3373">
                  <c:v>3</c:v>
                </c:pt>
                <c:pt idx="3374">
                  <c:v>1</c:v>
                </c:pt>
                <c:pt idx="3375">
                  <c:v>0</c:v>
                </c:pt>
                <c:pt idx="3376">
                  <c:v>5</c:v>
                </c:pt>
                <c:pt idx="3377">
                  <c:v>5</c:v>
                </c:pt>
                <c:pt idx="3378">
                  <c:v>4</c:v>
                </c:pt>
                <c:pt idx="3379">
                  <c:v>3</c:v>
                </c:pt>
                <c:pt idx="3380">
                  <c:v>7</c:v>
                </c:pt>
                <c:pt idx="3381">
                  <c:v>7</c:v>
                </c:pt>
                <c:pt idx="3382">
                  <c:v>2</c:v>
                </c:pt>
                <c:pt idx="3383">
                  <c:v>4</c:v>
                </c:pt>
                <c:pt idx="3384">
                  <c:v>4</c:v>
                </c:pt>
                <c:pt idx="3385">
                  <c:v>8</c:v>
                </c:pt>
                <c:pt idx="3386">
                  <c:v>9</c:v>
                </c:pt>
                <c:pt idx="3387">
                  <c:v>5</c:v>
                </c:pt>
                <c:pt idx="3388">
                  <c:v>5</c:v>
                </c:pt>
                <c:pt idx="3389">
                  <c:v>3</c:v>
                </c:pt>
                <c:pt idx="3390">
                  <c:v>1</c:v>
                </c:pt>
                <c:pt idx="3391">
                  <c:v>2</c:v>
                </c:pt>
                <c:pt idx="3392">
                  <c:v>3</c:v>
                </c:pt>
                <c:pt idx="3393">
                  <c:v>1</c:v>
                </c:pt>
                <c:pt idx="3394">
                  <c:v>3</c:v>
                </c:pt>
                <c:pt idx="3395">
                  <c:v>3</c:v>
                </c:pt>
                <c:pt idx="3396">
                  <c:v>7</c:v>
                </c:pt>
                <c:pt idx="3397">
                  <c:v>11</c:v>
                </c:pt>
                <c:pt idx="3398">
                  <c:v>14</c:v>
                </c:pt>
                <c:pt idx="3399">
                  <c:v>7</c:v>
                </c:pt>
                <c:pt idx="3400">
                  <c:v>5</c:v>
                </c:pt>
                <c:pt idx="3401">
                  <c:v>1</c:v>
                </c:pt>
                <c:pt idx="3402">
                  <c:v>7</c:v>
                </c:pt>
                <c:pt idx="3403">
                  <c:v>16</c:v>
                </c:pt>
                <c:pt idx="3404">
                  <c:v>7</c:v>
                </c:pt>
                <c:pt idx="3405">
                  <c:v>4</c:v>
                </c:pt>
                <c:pt idx="3406">
                  <c:v>4</c:v>
                </c:pt>
                <c:pt idx="3407">
                  <c:v>2</c:v>
                </c:pt>
                <c:pt idx="3408">
                  <c:v>10</c:v>
                </c:pt>
                <c:pt idx="3409">
                  <c:v>10</c:v>
                </c:pt>
                <c:pt idx="3410">
                  <c:v>5</c:v>
                </c:pt>
                <c:pt idx="3411">
                  <c:v>4</c:v>
                </c:pt>
                <c:pt idx="3412">
                  <c:v>10</c:v>
                </c:pt>
                <c:pt idx="3413">
                  <c:v>11</c:v>
                </c:pt>
                <c:pt idx="3414">
                  <c:v>3</c:v>
                </c:pt>
                <c:pt idx="3415">
                  <c:v>5</c:v>
                </c:pt>
                <c:pt idx="3416">
                  <c:v>3</c:v>
                </c:pt>
                <c:pt idx="3417">
                  <c:v>7</c:v>
                </c:pt>
                <c:pt idx="3418">
                  <c:v>10</c:v>
                </c:pt>
                <c:pt idx="3419">
                  <c:v>5</c:v>
                </c:pt>
                <c:pt idx="3420">
                  <c:v>5</c:v>
                </c:pt>
                <c:pt idx="3421">
                  <c:v>1</c:v>
                </c:pt>
                <c:pt idx="3422">
                  <c:v>10</c:v>
                </c:pt>
                <c:pt idx="3423">
                  <c:v>2</c:v>
                </c:pt>
                <c:pt idx="3424">
                  <c:v>3</c:v>
                </c:pt>
                <c:pt idx="3425">
                  <c:v>8</c:v>
                </c:pt>
                <c:pt idx="3426">
                  <c:v>5</c:v>
                </c:pt>
                <c:pt idx="3427">
                  <c:v>3</c:v>
                </c:pt>
                <c:pt idx="3428">
                  <c:v>7</c:v>
                </c:pt>
                <c:pt idx="3429">
                  <c:v>1</c:v>
                </c:pt>
                <c:pt idx="3430">
                  <c:v>0</c:v>
                </c:pt>
                <c:pt idx="3431">
                  <c:v>3</c:v>
                </c:pt>
                <c:pt idx="3432">
                  <c:v>5</c:v>
                </c:pt>
                <c:pt idx="3433">
                  <c:v>3</c:v>
                </c:pt>
                <c:pt idx="3434">
                  <c:v>2</c:v>
                </c:pt>
                <c:pt idx="3435">
                  <c:v>6</c:v>
                </c:pt>
                <c:pt idx="3436">
                  <c:v>8</c:v>
                </c:pt>
                <c:pt idx="3437">
                  <c:v>9</c:v>
                </c:pt>
                <c:pt idx="3438">
                  <c:v>4</c:v>
                </c:pt>
                <c:pt idx="3439">
                  <c:v>2</c:v>
                </c:pt>
                <c:pt idx="3440">
                  <c:v>12</c:v>
                </c:pt>
                <c:pt idx="3441">
                  <c:v>8</c:v>
                </c:pt>
                <c:pt idx="3442">
                  <c:v>11</c:v>
                </c:pt>
                <c:pt idx="3443">
                  <c:v>3</c:v>
                </c:pt>
                <c:pt idx="3444">
                  <c:v>1</c:v>
                </c:pt>
                <c:pt idx="3445">
                  <c:v>11</c:v>
                </c:pt>
                <c:pt idx="3446">
                  <c:v>8</c:v>
                </c:pt>
                <c:pt idx="3447">
                  <c:v>3</c:v>
                </c:pt>
                <c:pt idx="3448">
                  <c:v>15</c:v>
                </c:pt>
                <c:pt idx="3449">
                  <c:v>9</c:v>
                </c:pt>
                <c:pt idx="3450">
                  <c:v>4</c:v>
                </c:pt>
                <c:pt idx="3451">
                  <c:v>9</c:v>
                </c:pt>
                <c:pt idx="3452">
                  <c:v>3</c:v>
                </c:pt>
                <c:pt idx="3453">
                  <c:v>5</c:v>
                </c:pt>
                <c:pt idx="3454">
                  <c:v>3</c:v>
                </c:pt>
                <c:pt idx="3455">
                  <c:v>2</c:v>
                </c:pt>
                <c:pt idx="3456">
                  <c:v>5</c:v>
                </c:pt>
                <c:pt idx="3457">
                  <c:v>4</c:v>
                </c:pt>
                <c:pt idx="3458">
                  <c:v>4</c:v>
                </c:pt>
                <c:pt idx="3459">
                  <c:v>7</c:v>
                </c:pt>
                <c:pt idx="3460">
                  <c:v>5</c:v>
                </c:pt>
                <c:pt idx="3461">
                  <c:v>6</c:v>
                </c:pt>
                <c:pt idx="3462">
                  <c:v>6</c:v>
                </c:pt>
                <c:pt idx="3463">
                  <c:v>9</c:v>
                </c:pt>
                <c:pt idx="3464">
                  <c:v>9</c:v>
                </c:pt>
                <c:pt idx="3465">
                  <c:v>2</c:v>
                </c:pt>
                <c:pt idx="3466">
                  <c:v>16</c:v>
                </c:pt>
                <c:pt idx="3467">
                  <c:v>5</c:v>
                </c:pt>
                <c:pt idx="3468">
                  <c:v>8</c:v>
                </c:pt>
                <c:pt idx="3469">
                  <c:v>10</c:v>
                </c:pt>
                <c:pt idx="3470">
                  <c:v>5</c:v>
                </c:pt>
                <c:pt idx="3471">
                  <c:v>6</c:v>
                </c:pt>
                <c:pt idx="3472">
                  <c:v>12</c:v>
                </c:pt>
                <c:pt idx="3473">
                  <c:v>5</c:v>
                </c:pt>
                <c:pt idx="3474">
                  <c:v>9</c:v>
                </c:pt>
                <c:pt idx="3475">
                  <c:v>12</c:v>
                </c:pt>
                <c:pt idx="3476">
                  <c:v>11</c:v>
                </c:pt>
                <c:pt idx="3477">
                  <c:v>1</c:v>
                </c:pt>
                <c:pt idx="3478">
                  <c:v>5</c:v>
                </c:pt>
                <c:pt idx="3479">
                  <c:v>1</c:v>
                </c:pt>
                <c:pt idx="3480">
                  <c:v>0</c:v>
                </c:pt>
                <c:pt idx="3481">
                  <c:v>2</c:v>
                </c:pt>
                <c:pt idx="3482">
                  <c:v>4</c:v>
                </c:pt>
                <c:pt idx="3483">
                  <c:v>5</c:v>
                </c:pt>
                <c:pt idx="3484">
                  <c:v>10</c:v>
                </c:pt>
                <c:pt idx="3485">
                  <c:v>5</c:v>
                </c:pt>
                <c:pt idx="3486">
                  <c:v>3</c:v>
                </c:pt>
                <c:pt idx="3487">
                  <c:v>1</c:v>
                </c:pt>
                <c:pt idx="3488">
                  <c:v>5</c:v>
                </c:pt>
                <c:pt idx="3489">
                  <c:v>15</c:v>
                </c:pt>
                <c:pt idx="3490">
                  <c:v>6</c:v>
                </c:pt>
                <c:pt idx="3491">
                  <c:v>14</c:v>
                </c:pt>
                <c:pt idx="3492">
                  <c:v>2</c:v>
                </c:pt>
                <c:pt idx="3493">
                  <c:v>3</c:v>
                </c:pt>
                <c:pt idx="3494">
                  <c:v>3</c:v>
                </c:pt>
                <c:pt idx="3495">
                  <c:v>1</c:v>
                </c:pt>
                <c:pt idx="3496">
                  <c:v>2</c:v>
                </c:pt>
                <c:pt idx="3497">
                  <c:v>5</c:v>
                </c:pt>
                <c:pt idx="3498">
                  <c:v>16</c:v>
                </c:pt>
                <c:pt idx="3499">
                  <c:v>3</c:v>
                </c:pt>
                <c:pt idx="3500">
                  <c:v>15</c:v>
                </c:pt>
                <c:pt idx="3501">
                  <c:v>8</c:v>
                </c:pt>
                <c:pt idx="3502">
                  <c:v>8</c:v>
                </c:pt>
                <c:pt idx="3503">
                  <c:v>4</c:v>
                </c:pt>
                <c:pt idx="3504">
                  <c:v>1</c:v>
                </c:pt>
                <c:pt idx="3505">
                  <c:v>3</c:v>
                </c:pt>
                <c:pt idx="3506">
                  <c:v>4</c:v>
                </c:pt>
                <c:pt idx="3507">
                  <c:v>10</c:v>
                </c:pt>
                <c:pt idx="3508">
                  <c:v>13</c:v>
                </c:pt>
                <c:pt idx="3509">
                  <c:v>4</c:v>
                </c:pt>
                <c:pt idx="3510">
                  <c:v>4</c:v>
                </c:pt>
                <c:pt idx="3511">
                  <c:v>3</c:v>
                </c:pt>
                <c:pt idx="3512">
                  <c:v>12</c:v>
                </c:pt>
                <c:pt idx="3513">
                  <c:v>14</c:v>
                </c:pt>
                <c:pt idx="3514">
                  <c:v>4</c:v>
                </c:pt>
                <c:pt idx="3515">
                  <c:v>2</c:v>
                </c:pt>
                <c:pt idx="3516">
                  <c:v>1</c:v>
                </c:pt>
                <c:pt idx="3517">
                  <c:v>14</c:v>
                </c:pt>
                <c:pt idx="3518">
                  <c:v>5</c:v>
                </c:pt>
                <c:pt idx="3519">
                  <c:v>7</c:v>
                </c:pt>
                <c:pt idx="3520">
                  <c:v>12</c:v>
                </c:pt>
                <c:pt idx="3521">
                  <c:v>0</c:v>
                </c:pt>
                <c:pt idx="3522">
                  <c:v>0</c:v>
                </c:pt>
                <c:pt idx="3523">
                  <c:v>8</c:v>
                </c:pt>
                <c:pt idx="3524">
                  <c:v>10</c:v>
                </c:pt>
                <c:pt idx="3525">
                  <c:v>5</c:v>
                </c:pt>
                <c:pt idx="3526">
                  <c:v>2</c:v>
                </c:pt>
                <c:pt idx="3527">
                  <c:v>14</c:v>
                </c:pt>
                <c:pt idx="3528">
                  <c:v>3</c:v>
                </c:pt>
                <c:pt idx="3529">
                  <c:v>2</c:v>
                </c:pt>
                <c:pt idx="3530">
                  <c:v>1</c:v>
                </c:pt>
                <c:pt idx="3531">
                  <c:v>7</c:v>
                </c:pt>
                <c:pt idx="3532">
                  <c:v>5</c:v>
                </c:pt>
                <c:pt idx="3533">
                  <c:v>6</c:v>
                </c:pt>
                <c:pt idx="3534">
                  <c:v>13</c:v>
                </c:pt>
                <c:pt idx="3535">
                  <c:v>4</c:v>
                </c:pt>
                <c:pt idx="3536">
                  <c:v>5</c:v>
                </c:pt>
                <c:pt idx="3537">
                  <c:v>10</c:v>
                </c:pt>
                <c:pt idx="3538">
                  <c:v>3</c:v>
                </c:pt>
                <c:pt idx="3539">
                  <c:v>9</c:v>
                </c:pt>
                <c:pt idx="3540">
                  <c:v>5</c:v>
                </c:pt>
                <c:pt idx="3541">
                  <c:v>4</c:v>
                </c:pt>
                <c:pt idx="3542">
                  <c:v>4</c:v>
                </c:pt>
                <c:pt idx="3543">
                  <c:v>2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7</c:v>
                </c:pt>
                <c:pt idx="3548">
                  <c:v>7</c:v>
                </c:pt>
                <c:pt idx="3549">
                  <c:v>11</c:v>
                </c:pt>
                <c:pt idx="3550">
                  <c:v>1</c:v>
                </c:pt>
                <c:pt idx="3551">
                  <c:v>9</c:v>
                </c:pt>
                <c:pt idx="3552">
                  <c:v>4</c:v>
                </c:pt>
                <c:pt idx="3553">
                  <c:v>3</c:v>
                </c:pt>
                <c:pt idx="3554">
                  <c:v>2</c:v>
                </c:pt>
                <c:pt idx="3555">
                  <c:v>11</c:v>
                </c:pt>
                <c:pt idx="3556">
                  <c:v>13</c:v>
                </c:pt>
                <c:pt idx="3557">
                  <c:v>3</c:v>
                </c:pt>
                <c:pt idx="3558">
                  <c:v>5</c:v>
                </c:pt>
                <c:pt idx="3559">
                  <c:v>5</c:v>
                </c:pt>
                <c:pt idx="3560">
                  <c:v>1</c:v>
                </c:pt>
                <c:pt idx="3561">
                  <c:v>7</c:v>
                </c:pt>
                <c:pt idx="3562">
                  <c:v>6</c:v>
                </c:pt>
                <c:pt idx="3563">
                  <c:v>7</c:v>
                </c:pt>
                <c:pt idx="3564">
                  <c:v>1</c:v>
                </c:pt>
                <c:pt idx="3565">
                  <c:v>0</c:v>
                </c:pt>
                <c:pt idx="3566">
                  <c:v>2</c:v>
                </c:pt>
                <c:pt idx="3567">
                  <c:v>8</c:v>
                </c:pt>
                <c:pt idx="3568">
                  <c:v>2</c:v>
                </c:pt>
                <c:pt idx="3569">
                  <c:v>11</c:v>
                </c:pt>
                <c:pt idx="3570">
                  <c:v>2</c:v>
                </c:pt>
                <c:pt idx="3571">
                  <c:v>6</c:v>
                </c:pt>
                <c:pt idx="3572">
                  <c:v>4</c:v>
                </c:pt>
                <c:pt idx="3573">
                  <c:v>2</c:v>
                </c:pt>
                <c:pt idx="3574">
                  <c:v>1</c:v>
                </c:pt>
                <c:pt idx="3575">
                  <c:v>4</c:v>
                </c:pt>
                <c:pt idx="3576">
                  <c:v>9</c:v>
                </c:pt>
                <c:pt idx="3577">
                  <c:v>3</c:v>
                </c:pt>
                <c:pt idx="3578">
                  <c:v>4</c:v>
                </c:pt>
                <c:pt idx="3579">
                  <c:v>3</c:v>
                </c:pt>
                <c:pt idx="3580">
                  <c:v>5</c:v>
                </c:pt>
                <c:pt idx="3581">
                  <c:v>4</c:v>
                </c:pt>
                <c:pt idx="3582">
                  <c:v>4</c:v>
                </c:pt>
                <c:pt idx="3583">
                  <c:v>5</c:v>
                </c:pt>
                <c:pt idx="3584">
                  <c:v>1</c:v>
                </c:pt>
                <c:pt idx="3585">
                  <c:v>8</c:v>
                </c:pt>
                <c:pt idx="3586">
                  <c:v>3</c:v>
                </c:pt>
                <c:pt idx="3587">
                  <c:v>3</c:v>
                </c:pt>
                <c:pt idx="3588">
                  <c:v>0</c:v>
                </c:pt>
                <c:pt idx="3589">
                  <c:v>2</c:v>
                </c:pt>
                <c:pt idx="3590">
                  <c:v>10</c:v>
                </c:pt>
                <c:pt idx="3591">
                  <c:v>3</c:v>
                </c:pt>
                <c:pt idx="3592">
                  <c:v>12</c:v>
                </c:pt>
                <c:pt idx="3593">
                  <c:v>3</c:v>
                </c:pt>
                <c:pt idx="3594">
                  <c:v>7</c:v>
                </c:pt>
                <c:pt idx="3595">
                  <c:v>2</c:v>
                </c:pt>
                <c:pt idx="3596">
                  <c:v>3</c:v>
                </c:pt>
                <c:pt idx="3597">
                  <c:v>10</c:v>
                </c:pt>
                <c:pt idx="3598">
                  <c:v>3</c:v>
                </c:pt>
                <c:pt idx="3599">
                  <c:v>7</c:v>
                </c:pt>
                <c:pt idx="3600">
                  <c:v>5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3</c:v>
                </c:pt>
                <c:pt idx="3605">
                  <c:v>2</c:v>
                </c:pt>
                <c:pt idx="3606">
                  <c:v>5</c:v>
                </c:pt>
                <c:pt idx="3607">
                  <c:v>3</c:v>
                </c:pt>
                <c:pt idx="3608">
                  <c:v>3</c:v>
                </c:pt>
                <c:pt idx="3609">
                  <c:v>5</c:v>
                </c:pt>
                <c:pt idx="3610">
                  <c:v>0</c:v>
                </c:pt>
                <c:pt idx="3611">
                  <c:v>2</c:v>
                </c:pt>
                <c:pt idx="3612">
                  <c:v>9</c:v>
                </c:pt>
                <c:pt idx="3613">
                  <c:v>6</c:v>
                </c:pt>
                <c:pt idx="3614">
                  <c:v>7</c:v>
                </c:pt>
                <c:pt idx="3615">
                  <c:v>18</c:v>
                </c:pt>
                <c:pt idx="3616">
                  <c:v>5</c:v>
                </c:pt>
                <c:pt idx="3617">
                  <c:v>2</c:v>
                </c:pt>
                <c:pt idx="3618">
                  <c:v>2</c:v>
                </c:pt>
                <c:pt idx="3619">
                  <c:v>5</c:v>
                </c:pt>
                <c:pt idx="3620">
                  <c:v>6</c:v>
                </c:pt>
                <c:pt idx="3621">
                  <c:v>5</c:v>
                </c:pt>
                <c:pt idx="3622">
                  <c:v>5</c:v>
                </c:pt>
                <c:pt idx="3623">
                  <c:v>8</c:v>
                </c:pt>
                <c:pt idx="3624">
                  <c:v>3</c:v>
                </c:pt>
                <c:pt idx="3625">
                  <c:v>6</c:v>
                </c:pt>
                <c:pt idx="3626">
                  <c:v>4</c:v>
                </c:pt>
                <c:pt idx="3627">
                  <c:v>5</c:v>
                </c:pt>
                <c:pt idx="3628">
                  <c:v>6</c:v>
                </c:pt>
                <c:pt idx="3629">
                  <c:v>0</c:v>
                </c:pt>
                <c:pt idx="3630">
                  <c:v>2</c:v>
                </c:pt>
                <c:pt idx="3631">
                  <c:v>10</c:v>
                </c:pt>
                <c:pt idx="3632">
                  <c:v>3</c:v>
                </c:pt>
                <c:pt idx="3633">
                  <c:v>7</c:v>
                </c:pt>
                <c:pt idx="3634">
                  <c:v>7</c:v>
                </c:pt>
                <c:pt idx="3635">
                  <c:v>9</c:v>
                </c:pt>
                <c:pt idx="3636">
                  <c:v>4</c:v>
                </c:pt>
                <c:pt idx="3637">
                  <c:v>7</c:v>
                </c:pt>
                <c:pt idx="3638">
                  <c:v>0</c:v>
                </c:pt>
                <c:pt idx="3639">
                  <c:v>5</c:v>
                </c:pt>
                <c:pt idx="3640">
                  <c:v>0</c:v>
                </c:pt>
                <c:pt idx="3641">
                  <c:v>6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5</c:v>
                </c:pt>
                <c:pt idx="3647">
                  <c:v>4</c:v>
                </c:pt>
                <c:pt idx="3648">
                  <c:v>3</c:v>
                </c:pt>
                <c:pt idx="3649">
                  <c:v>14</c:v>
                </c:pt>
                <c:pt idx="3650">
                  <c:v>4</c:v>
                </c:pt>
                <c:pt idx="3651">
                  <c:v>2</c:v>
                </c:pt>
                <c:pt idx="3652">
                  <c:v>4</c:v>
                </c:pt>
                <c:pt idx="3653">
                  <c:v>4</c:v>
                </c:pt>
                <c:pt idx="3654">
                  <c:v>7</c:v>
                </c:pt>
                <c:pt idx="3655">
                  <c:v>4</c:v>
                </c:pt>
                <c:pt idx="3656">
                  <c:v>2</c:v>
                </c:pt>
                <c:pt idx="3657">
                  <c:v>1</c:v>
                </c:pt>
                <c:pt idx="3658">
                  <c:v>6</c:v>
                </c:pt>
                <c:pt idx="3659">
                  <c:v>9</c:v>
                </c:pt>
                <c:pt idx="3660">
                  <c:v>2</c:v>
                </c:pt>
                <c:pt idx="3661">
                  <c:v>2</c:v>
                </c:pt>
                <c:pt idx="3662">
                  <c:v>3</c:v>
                </c:pt>
                <c:pt idx="3663">
                  <c:v>0</c:v>
                </c:pt>
                <c:pt idx="3664">
                  <c:v>5</c:v>
                </c:pt>
                <c:pt idx="3665">
                  <c:v>5</c:v>
                </c:pt>
                <c:pt idx="3666">
                  <c:v>7</c:v>
                </c:pt>
                <c:pt idx="3667">
                  <c:v>3</c:v>
                </c:pt>
                <c:pt idx="3668">
                  <c:v>2</c:v>
                </c:pt>
                <c:pt idx="3669">
                  <c:v>10</c:v>
                </c:pt>
                <c:pt idx="3670">
                  <c:v>3</c:v>
                </c:pt>
                <c:pt idx="3671">
                  <c:v>5</c:v>
                </c:pt>
                <c:pt idx="3672">
                  <c:v>4</c:v>
                </c:pt>
                <c:pt idx="3673">
                  <c:v>3</c:v>
                </c:pt>
                <c:pt idx="3674">
                  <c:v>1</c:v>
                </c:pt>
                <c:pt idx="3675">
                  <c:v>2</c:v>
                </c:pt>
                <c:pt idx="3676">
                  <c:v>3</c:v>
                </c:pt>
                <c:pt idx="3677">
                  <c:v>3</c:v>
                </c:pt>
                <c:pt idx="3678">
                  <c:v>2</c:v>
                </c:pt>
                <c:pt idx="3679">
                  <c:v>13</c:v>
                </c:pt>
                <c:pt idx="3680">
                  <c:v>3</c:v>
                </c:pt>
                <c:pt idx="3681">
                  <c:v>4</c:v>
                </c:pt>
                <c:pt idx="3682">
                  <c:v>6</c:v>
                </c:pt>
                <c:pt idx="3683">
                  <c:v>7</c:v>
                </c:pt>
                <c:pt idx="3684">
                  <c:v>4</c:v>
                </c:pt>
                <c:pt idx="3685">
                  <c:v>5</c:v>
                </c:pt>
                <c:pt idx="3686">
                  <c:v>3</c:v>
                </c:pt>
                <c:pt idx="3687">
                  <c:v>0</c:v>
                </c:pt>
                <c:pt idx="3688">
                  <c:v>0</c:v>
                </c:pt>
                <c:pt idx="3689">
                  <c:v>2</c:v>
                </c:pt>
                <c:pt idx="3690">
                  <c:v>5</c:v>
                </c:pt>
                <c:pt idx="3691">
                  <c:v>4</c:v>
                </c:pt>
                <c:pt idx="3692">
                  <c:v>3</c:v>
                </c:pt>
                <c:pt idx="3693">
                  <c:v>7</c:v>
                </c:pt>
                <c:pt idx="3694">
                  <c:v>2</c:v>
                </c:pt>
                <c:pt idx="3695">
                  <c:v>3</c:v>
                </c:pt>
                <c:pt idx="3696">
                  <c:v>5</c:v>
                </c:pt>
                <c:pt idx="3697">
                  <c:v>3</c:v>
                </c:pt>
                <c:pt idx="3698">
                  <c:v>5</c:v>
                </c:pt>
                <c:pt idx="3699">
                  <c:v>3</c:v>
                </c:pt>
                <c:pt idx="3700">
                  <c:v>4</c:v>
                </c:pt>
                <c:pt idx="3701">
                  <c:v>8</c:v>
                </c:pt>
                <c:pt idx="3702">
                  <c:v>6</c:v>
                </c:pt>
                <c:pt idx="3703">
                  <c:v>7</c:v>
                </c:pt>
                <c:pt idx="3704">
                  <c:v>4</c:v>
                </c:pt>
                <c:pt idx="3705">
                  <c:v>5</c:v>
                </c:pt>
                <c:pt idx="3706">
                  <c:v>6</c:v>
                </c:pt>
                <c:pt idx="3707">
                  <c:v>8</c:v>
                </c:pt>
                <c:pt idx="3708">
                  <c:v>4</c:v>
                </c:pt>
                <c:pt idx="3709">
                  <c:v>5</c:v>
                </c:pt>
                <c:pt idx="3710">
                  <c:v>13</c:v>
                </c:pt>
                <c:pt idx="3711">
                  <c:v>5</c:v>
                </c:pt>
                <c:pt idx="3712">
                  <c:v>1</c:v>
                </c:pt>
                <c:pt idx="3713">
                  <c:v>5</c:v>
                </c:pt>
                <c:pt idx="3714">
                  <c:v>4</c:v>
                </c:pt>
                <c:pt idx="3715">
                  <c:v>5</c:v>
                </c:pt>
                <c:pt idx="3716">
                  <c:v>19</c:v>
                </c:pt>
                <c:pt idx="3717">
                  <c:v>3</c:v>
                </c:pt>
                <c:pt idx="3718">
                  <c:v>1</c:v>
                </c:pt>
                <c:pt idx="3719">
                  <c:v>5</c:v>
                </c:pt>
                <c:pt idx="3720">
                  <c:v>10</c:v>
                </c:pt>
                <c:pt idx="3721">
                  <c:v>15</c:v>
                </c:pt>
                <c:pt idx="3722">
                  <c:v>9</c:v>
                </c:pt>
                <c:pt idx="3723">
                  <c:v>12</c:v>
                </c:pt>
                <c:pt idx="3724">
                  <c:v>9</c:v>
                </c:pt>
                <c:pt idx="3725">
                  <c:v>10</c:v>
                </c:pt>
                <c:pt idx="3726">
                  <c:v>12</c:v>
                </c:pt>
                <c:pt idx="3727">
                  <c:v>4</c:v>
                </c:pt>
                <c:pt idx="3728">
                  <c:v>6</c:v>
                </c:pt>
                <c:pt idx="3729">
                  <c:v>10</c:v>
                </c:pt>
                <c:pt idx="3730">
                  <c:v>4</c:v>
                </c:pt>
                <c:pt idx="3731">
                  <c:v>5</c:v>
                </c:pt>
                <c:pt idx="3732">
                  <c:v>2</c:v>
                </c:pt>
                <c:pt idx="3733">
                  <c:v>9</c:v>
                </c:pt>
                <c:pt idx="3734">
                  <c:v>3</c:v>
                </c:pt>
                <c:pt idx="3735">
                  <c:v>5</c:v>
                </c:pt>
                <c:pt idx="3736">
                  <c:v>6</c:v>
                </c:pt>
                <c:pt idx="3737">
                  <c:v>1</c:v>
                </c:pt>
                <c:pt idx="3738">
                  <c:v>0</c:v>
                </c:pt>
                <c:pt idx="3739">
                  <c:v>5</c:v>
                </c:pt>
                <c:pt idx="3740">
                  <c:v>3</c:v>
                </c:pt>
                <c:pt idx="3741">
                  <c:v>7</c:v>
                </c:pt>
                <c:pt idx="3742">
                  <c:v>1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6</c:v>
                </c:pt>
                <c:pt idx="3747">
                  <c:v>3</c:v>
                </c:pt>
                <c:pt idx="3748">
                  <c:v>1</c:v>
                </c:pt>
                <c:pt idx="3749">
                  <c:v>2</c:v>
                </c:pt>
                <c:pt idx="3750">
                  <c:v>0</c:v>
                </c:pt>
                <c:pt idx="3751">
                  <c:v>2</c:v>
                </c:pt>
                <c:pt idx="3752">
                  <c:v>3</c:v>
                </c:pt>
                <c:pt idx="3753">
                  <c:v>2</c:v>
                </c:pt>
                <c:pt idx="3754">
                  <c:v>4</c:v>
                </c:pt>
                <c:pt idx="3755">
                  <c:v>5</c:v>
                </c:pt>
                <c:pt idx="3756">
                  <c:v>8</c:v>
                </c:pt>
                <c:pt idx="3757">
                  <c:v>8</c:v>
                </c:pt>
                <c:pt idx="3758">
                  <c:v>2</c:v>
                </c:pt>
                <c:pt idx="3759">
                  <c:v>0</c:v>
                </c:pt>
                <c:pt idx="3760">
                  <c:v>4</c:v>
                </c:pt>
                <c:pt idx="3761">
                  <c:v>13</c:v>
                </c:pt>
                <c:pt idx="3762">
                  <c:v>9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5</c:v>
                </c:pt>
                <c:pt idx="3767">
                  <c:v>2</c:v>
                </c:pt>
                <c:pt idx="3768">
                  <c:v>7</c:v>
                </c:pt>
                <c:pt idx="3769">
                  <c:v>5</c:v>
                </c:pt>
                <c:pt idx="3770">
                  <c:v>5</c:v>
                </c:pt>
                <c:pt idx="3771">
                  <c:v>1</c:v>
                </c:pt>
                <c:pt idx="3772">
                  <c:v>0</c:v>
                </c:pt>
                <c:pt idx="3773">
                  <c:v>3</c:v>
                </c:pt>
                <c:pt idx="3774">
                  <c:v>4</c:v>
                </c:pt>
                <c:pt idx="3775">
                  <c:v>1</c:v>
                </c:pt>
                <c:pt idx="3776">
                  <c:v>5</c:v>
                </c:pt>
                <c:pt idx="3777">
                  <c:v>7</c:v>
                </c:pt>
                <c:pt idx="3778">
                  <c:v>4</c:v>
                </c:pt>
                <c:pt idx="3779">
                  <c:v>8</c:v>
                </c:pt>
                <c:pt idx="3780">
                  <c:v>2</c:v>
                </c:pt>
                <c:pt idx="3781">
                  <c:v>1</c:v>
                </c:pt>
                <c:pt idx="3782">
                  <c:v>2</c:v>
                </c:pt>
                <c:pt idx="3783">
                  <c:v>0</c:v>
                </c:pt>
                <c:pt idx="3784">
                  <c:v>5</c:v>
                </c:pt>
                <c:pt idx="3785">
                  <c:v>5</c:v>
                </c:pt>
                <c:pt idx="3786">
                  <c:v>3</c:v>
                </c:pt>
                <c:pt idx="3787">
                  <c:v>3</c:v>
                </c:pt>
                <c:pt idx="3788">
                  <c:v>5</c:v>
                </c:pt>
                <c:pt idx="3789">
                  <c:v>2</c:v>
                </c:pt>
                <c:pt idx="3790">
                  <c:v>2</c:v>
                </c:pt>
                <c:pt idx="3791">
                  <c:v>1</c:v>
                </c:pt>
                <c:pt idx="3792">
                  <c:v>3</c:v>
                </c:pt>
                <c:pt idx="3793">
                  <c:v>8</c:v>
                </c:pt>
                <c:pt idx="3794">
                  <c:v>5</c:v>
                </c:pt>
                <c:pt idx="3795">
                  <c:v>11</c:v>
                </c:pt>
                <c:pt idx="3796">
                  <c:v>12</c:v>
                </c:pt>
                <c:pt idx="3797">
                  <c:v>5</c:v>
                </c:pt>
                <c:pt idx="3798">
                  <c:v>2</c:v>
                </c:pt>
                <c:pt idx="3799">
                  <c:v>2</c:v>
                </c:pt>
                <c:pt idx="3800">
                  <c:v>7</c:v>
                </c:pt>
                <c:pt idx="3801">
                  <c:v>5</c:v>
                </c:pt>
                <c:pt idx="3802">
                  <c:v>3</c:v>
                </c:pt>
                <c:pt idx="3803">
                  <c:v>2</c:v>
                </c:pt>
                <c:pt idx="3804">
                  <c:v>1</c:v>
                </c:pt>
                <c:pt idx="3805">
                  <c:v>14</c:v>
                </c:pt>
                <c:pt idx="3806">
                  <c:v>2</c:v>
                </c:pt>
                <c:pt idx="3807">
                  <c:v>2</c:v>
                </c:pt>
                <c:pt idx="3808">
                  <c:v>12</c:v>
                </c:pt>
                <c:pt idx="3809">
                  <c:v>4</c:v>
                </c:pt>
                <c:pt idx="3810">
                  <c:v>6</c:v>
                </c:pt>
                <c:pt idx="3811">
                  <c:v>2</c:v>
                </c:pt>
                <c:pt idx="3812">
                  <c:v>4</c:v>
                </c:pt>
                <c:pt idx="3813">
                  <c:v>3</c:v>
                </c:pt>
                <c:pt idx="3814">
                  <c:v>2</c:v>
                </c:pt>
                <c:pt idx="3815">
                  <c:v>5</c:v>
                </c:pt>
                <c:pt idx="3816">
                  <c:v>1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6</c:v>
                </c:pt>
                <c:pt idx="3821">
                  <c:v>4</c:v>
                </c:pt>
                <c:pt idx="3822">
                  <c:v>3</c:v>
                </c:pt>
                <c:pt idx="3823">
                  <c:v>1</c:v>
                </c:pt>
                <c:pt idx="3824">
                  <c:v>6</c:v>
                </c:pt>
                <c:pt idx="3825">
                  <c:v>1</c:v>
                </c:pt>
                <c:pt idx="3826">
                  <c:v>9</c:v>
                </c:pt>
                <c:pt idx="3827">
                  <c:v>8</c:v>
                </c:pt>
                <c:pt idx="3828">
                  <c:v>1</c:v>
                </c:pt>
                <c:pt idx="3829">
                  <c:v>4</c:v>
                </c:pt>
                <c:pt idx="3830">
                  <c:v>2</c:v>
                </c:pt>
                <c:pt idx="3831">
                  <c:v>11</c:v>
                </c:pt>
                <c:pt idx="3832">
                  <c:v>4</c:v>
                </c:pt>
                <c:pt idx="3833">
                  <c:v>7</c:v>
                </c:pt>
                <c:pt idx="3834">
                  <c:v>6</c:v>
                </c:pt>
                <c:pt idx="3835">
                  <c:v>10</c:v>
                </c:pt>
                <c:pt idx="3836">
                  <c:v>8</c:v>
                </c:pt>
                <c:pt idx="3837">
                  <c:v>2</c:v>
                </c:pt>
                <c:pt idx="3838">
                  <c:v>3</c:v>
                </c:pt>
                <c:pt idx="3839">
                  <c:v>3</c:v>
                </c:pt>
                <c:pt idx="3840">
                  <c:v>6</c:v>
                </c:pt>
                <c:pt idx="3841">
                  <c:v>6</c:v>
                </c:pt>
                <c:pt idx="3842">
                  <c:v>5</c:v>
                </c:pt>
                <c:pt idx="3843">
                  <c:v>3</c:v>
                </c:pt>
                <c:pt idx="3844">
                  <c:v>0</c:v>
                </c:pt>
                <c:pt idx="3845">
                  <c:v>7</c:v>
                </c:pt>
                <c:pt idx="3846">
                  <c:v>4</c:v>
                </c:pt>
                <c:pt idx="3847">
                  <c:v>6</c:v>
                </c:pt>
                <c:pt idx="3848">
                  <c:v>14</c:v>
                </c:pt>
                <c:pt idx="3849">
                  <c:v>0</c:v>
                </c:pt>
                <c:pt idx="3850">
                  <c:v>2</c:v>
                </c:pt>
                <c:pt idx="3851">
                  <c:v>2</c:v>
                </c:pt>
                <c:pt idx="3852">
                  <c:v>3</c:v>
                </c:pt>
                <c:pt idx="3853">
                  <c:v>5</c:v>
                </c:pt>
                <c:pt idx="3854">
                  <c:v>2</c:v>
                </c:pt>
                <c:pt idx="3855">
                  <c:v>0</c:v>
                </c:pt>
                <c:pt idx="3856">
                  <c:v>5</c:v>
                </c:pt>
                <c:pt idx="3857">
                  <c:v>1</c:v>
                </c:pt>
                <c:pt idx="3858">
                  <c:v>0</c:v>
                </c:pt>
                <c:pt idx="3859">
                  <c:v>6</c:v>
                </c:pt>
                <c:pt idx="3860">
                  <c:v>0</c:v>
                </c:pt>
                <c:pt idx="3861">
                  <c:v>3</c:v>
                </c:pt>
                <c:pt idx="3862">
                  <c:v>3</c:v>
                </c:pt>
                <c:pt idx="3863">
                  <c:v>2</c:v>
                </c:pt>
                <c:pt idx="3864">
                  <c:v>6</c:v>
                </c:pt>
                <c:pt idx="3865">
                  <c:v>5</c:v>
                </c:pt>
                <c:pt idx="3866">
                  <c:v>0</c:v>
                </c:pt>
                <c:pt idx="3867">
                  <c:v>4</c:v>
                </c:pt>
                <c:pt idx="3868">
                  <c:v>1</c:v>
                </c:pt>
                <c:pt idx="3869">
                  <c:v>2</c:v>
                </c:pt>
                <c:pt idx="3870">
                  <c:v>4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5</c:v>
                </c:pt>
                <c:pt idx="3875">
                  <c:v>15</c:v>
                </c:pt>
                <c:pt idx="3876">
                  <c:v>6</c:v>
                </c:pt>
                <c:pt idx="3877">
                  <c:v>4</c:v>
                </c:pt>
                <c:pt idx="3878">
                  <c:v>4</c:v>
                </c:pt>
                <c:pt idx="3879">
                  <c:v>6</c:v>
                </c:pt>
                <c:pt idx="3880">
                  <c:v>8</c:v>
                </c:pt>
                <c:pt idx="3881">
                  <c:v>3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6</c:v>
                </c:pt>
                <c:pt idx="3886">
                  <c:v>4</c:v>
                </c:pt>
                <c:pt idx="3887">
                  <c:v>6</c:v>
                </c:pt>
                <c:pt idx="3888">
                  <c:v>2</c:v>
                </c:pt>
                <c:pt idx="3889">
                  <c:v>4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2</c:v>
                </c:pt>
                <c:pt idx="3895">
                  <c:v>4</c:v>
                </c:pt>
                <c:pt idx="3896">
                  <c:v>6</c:v>
                </c:pt>
                <c:pt idx="3897">
                  <c:v>2</c:v>
                </c:pt>
                <c:pt idx="3898">
                  <c:v>0</c:v>
                </c:pt>
                <c:pt idx="3899">
                  <c:v>3</c:v>
                </c:pt>
                <c:pt idx="3900">
                  <c:v>4</c:v>
                </c:pt>
                <c:pt idx="3901">
                  <c:v>0</c:v>
                </c:pt>
                <c:pt idx="3902">
                  <c:v>2</c:v>
                </c:pt>
                <c:pt idx="3903">
                  <c:v>8</c:v>
                </c:pt>
                <c:pt idx="3904">
                  <c:v>6</c:v>
                </c:pt>
                <c:pt idx="3905">
                  <c:v>1</c:v>
                </c:pt>
                <c:pt idx="3906">
                  <c:v>1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0</c:v>
                </c:pt>
                <c:pt idx="3911">
                  <c:v>6</c:v>
                </c:pt>
                <c:pt idx="3912">
                  <c:v>5</c:v>
                </c:pt>
                <c:pt idx="3913">
                  <c:v>11</c:v>
                </c:pt>
                <c:pt idx="3914">
                  <c:v>7</c:v>
                </c:pt>
                <c:pt idx="3915">
                  <c:v>3</c:v>
                </c:pt>
                <c:pt idx="3916">
                  <c:v>2</c:v>
                </c:pt>
                <c:pt idx="3917">
                  <c:v>5</c:v>
                </c:pt>
                <c:pt idx="3918">
                  <c:v>3</c:v>
                </c:pt>
                <c:pt idx="3919">
                  <c:v>8</c:v>
                </c:pt>
                <c:pt idx="3920">
                  <c:v>3</c:v>
                </c:pt>
                <c:pt idx="3921">
                  <c:v>5</c:v>
                </c:pt>
                <c:pt idx="3922">
                  <c:v>3</c:v>
                </c:pt>
                <c:pt idx="3923">
                  <c:v>1</c:v>
                </c:pt>
                <c:pt idx="3924">
                  <c:v>2</c:v>
                </c:pt>
                <c:pt idx="3925">
                  <c:v>0</c:v>
                </c:pt>
                <c:pt idx="3926">
                  <c:v>4</c:v>
                </c:pt>
                <c:pt idx="3927">
                  <c:v>6</c:v>
                </c:pt>
                <c:pt idx="3928">
                  <c:v>4</c:v>
                </c:pt>
                <c:pt idx="3929">
                  <c:v>6</c:v>
                </c:pt>
                <c:pt idx="3930">
                  <c:v>1</c:v>
                </c:pt>
                <c:pt idx="3931">
                  <c:v>8</c:v>
                </c:pt>
                <c:pt idx="3932">
                  <c:v>6</c:v>
                </c:pt>
                <c:pt idx="3933">
                  <c:v>4</c:v>
                </c:pt>
                <c:pt idx="3934">
                  <c:v>1</c:v>
                </c:pt>
                <c:pt idx="3935">
                  <c:v>1</c:v>
                </c:pt>
                <c:pt idx="3936">
                  <c:v>4</c:v>
                </c:pt>
                <c:pt idx="3937">
                  <c:v>3</c:v>
                </c:pt>
                <c:pt idx="3938">
                  <c:v>4</c:v>
                </c:pt>
                <c:pt idx="3939">
                  <c:v>7</c:v>
                </c:pt>
                <c:pt idx="3940">
                  <c:v>11</c:v>
                </c:pt>
                <c:pt idx="3941">
                  <c:v>2</c:v>
                </c:pt>
                <c:pt idx="3942">
                  <c:v>4</c:v>
                </c:pt>
                <c:pt idx="3943">
                  <c:v>9</c:v>
                </c:pt>
                <c:pt idx="3944">
                  <c:v>2</c:v>
                </c:pt>
                <c:pt idx="3945">
                  <c:v>3</c:v>
                </c:pt>
                <c:pt idx="3946">
                  <c:v>5</c:v>
                </c:pt>
                <c:pt idx="3947">
                  <c:v>0</c:v>
                </c:pt>
                <c:pt idx="3948">
                  <c:v>10</c:v>
                </c:pt>
                <c:pt idx="3949">
                  <c:v>7</c:v>
                </c:pt>
                <c:pt idx="3950">
                  <c:v>0</c:v>
                </c:pt>
                <c:pt idx="3951">
                  <c:v>4</c:v>
                </c:pt>
                <c:pt idx="3952">
                  <c:v>8</c:v>
                </c:pt>
                <c:pt idx="3953">
                  <c:v>9</c:v>
                </c:pt>
                <c:pt idx="3954">
                  <c:v>4</c:v>
                </c:pt>
                <c:pt idx="3955">
                  <c:v>2</c:v>
                </c:pt>
                <c:pt idx="3956">
                  <c:v>5</c:v>
                </c:pt>
                <c:pt idx="3957">
                  <c:v>6</c:v>
                </c:pt>
                <c:pt idx="3958">
                  <c:v>4</c:v>
                </c:pt>
                <c:pt idx="3959">
                  <c:v>4</c:v>
                </c:pt>
                <c:pt idx="3960">
                  <c:v>7</c:v>
                </c:pt>
                <c:pt idx="3961">
                  <c:v>2</c:v>
                </c:pt>
                <c:pt idx="3962">
                  <c:v>1</c:v>
                </c:pt>
                <c:pt idx="3963">
                  <c:v>10</c:v>
                </c:pt>
                <c:pt idx="3964">
                  <c:v>6</c:v>
                </c:pt>
                <c:pt idx="3965">
                  <c:v>6</c:v>
                </c:pt>
                <c:pt idx="3966">
                  <c:v>2</c:v>
                </c:pt>
                <c:pt idx="3967">
                  <c:v>3</c:v>
                </c:pt>
                <c:pt idx="3968">
                  <c:v>4</c:v>
                </c:pt>
                <c:pt idx="3969">
                  <c:v>3</c:v>
                </c:pt>
                <c:pt idx="3970">
                  <c:v>1</c:v>
                </c:pt>
                <c:pt idx="3971">
                  <c:v>3</c:v>
                </c:pt>
                <c:pt idx="3972">
                  <c:v>3</c:v>
                </c:pt>
                <c:pt idx="3973">
                  <c:v>2</c:v>
                </c:pt>
                <c:pt idx="3974">
                  <c:v>3</c:v>
                </c:pt>
                <c:pt idx="3975">
                  <c:v>1</c:v>
                </c:pt>
                <c:pt idx="3976">
                  <c:v>5</c:v>
                </c:pt>
                <c:pt idx="3977">
                  <c:v>2</c:v>
                </c:pt>
                <c:pt idx="3978">
                  <c:v>4</c:v>
                </c:pt>
                <c:pt idx="3979">
                  <c:v>8</c:v>
                </c:pt>
                <c:pt idx="3980">
                  <c:v>4</c:v>
                </c:pt>
                <c:pt idx="3981">
                  <c:v>8</c:v>
                </c:pt>
                <c:pt idx="3982">
                  <c:v>1</c:v>
                </c:pt>
                <c:pt idx="3983">
                  <c:v>3</c:v>
                </c:pt>
                <c:pt idx="3984">
                  <c:v>0</c:v>
                </c:pt>
                <c:pt idx="3985">
                  <c:v>10</c:v>
                </c:pt>
                <c:pt idx="3986">
                  <c:v>2</c:v>
                </c:pt>
                <c:pt idx="3987">
                  <c:v>2</c:v>
                </c:pt>
                <c:pt idx="3988">
                  <c:v>5</c:v>
                </c:pt>
                <c:pt idx="3989">
                  <c:v>0</c:v>
                </c:pt>
                <c:pt idx="3990">
                  <c:v>7</c:v>
                </c:pt>
                <c:pt idx="3991">
                  <c:v>0</c:v>
                </c:pt>
                <c:pt idx="3992">
                  <c:v>3</c:v>
                </c:pt>
                <c:pt idx="3993">
                  <c:v>3</c:v>
                </c:pt>
                <c:pt idx="3994">
                  <c:v>5</c:v>
                </c:pt>
                <c:pt idx="3995">
                  <c:v>1</c:v>
                </c:pt>
                <c:pt idx="3996">
                  <c:v>0</c:v>
                </c:pt>
                <c:pt idx="3997">
                  <c:v>2</c:v>
                </c:pt>
                <c:pt idx="3998">
                  <c:v>0</c:v>
                </c:pt>
                <c:pt idx="3999">
                  <c:v>3</c:v>
                </c:pt>
                <c:pt idx="4000">
                  <c:v>5</c:v>
                </c:pt>
                <c:pt idx="4001">
                  <c:v>13</c:v>
                </c:pt>
                <c:pt idx="4002">
                  <c:v>1</c:v>
                </c:pt>
                <c:pt idx="4003">
                  <c:v>0</c:v>
                </c:pt>
                <c:pt idx="4004">
                  <c:v>4</c:v>
                </c:pt>
                <c:pt idx="4005">
                  <c:v>2</c:v>
                </c:pt>
                <c:pt idx="4006">
                  <c:v>1</c:v>
                </c:pt>
                <c:pt idx="4007">
                  <c:v>4</c:v>
                </c:pt>
                <c:pt idx="4008">
                  <c:v>0</c:v>
                </c:pt>
                <c:pt idx="4009">
                  <c:v>7</c:v>
                </c:pt>
                <c:pt idx="4010">
                  <c:v>0</c:v>
                </c:pt>
                <c:pt idx="4011">
                  <c:v>1</c:v>
                </c:pt>
                <c:pt idx="4012">
                  <c:v>8</c:v>
                </c:pt>
                <c:pt idx="4013">
                  <c:v>7</c:v>
                </c:pt>
                <c:pt idx="4014">
                  <c:v>2</c:v>
                </c:pt>
                <c:pt idx="4015">
                  <c:v>0</c:v>
                </c:pt>
                <c:pt idx="4016">
                  <c:v>1</c:v>
                </c:pt>
                <c:pt idx="4017">
                  <c:v>4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3</c:v>
                </c:pt>
                <c:pt idx="4022">
                  <c:v>3</c:v>
                </c:pt>
                <c:pt idx="4023">
                  <c:v>15</c:v>
                </c:pt>
                <c:pt idx="4024">
                  <c:v>7</c:v>
                </c:pt>
                <c:pt idx="4025">
                  <c:v>7</c:v>
                </c:pt>
                <c:pt idx="4026">
                  <c:v>1</c:v>
                </c:pt>
                <c:pt idx="4027">
                  <c:v>4</c:v>
                </c:pt>
                <c:pt idx="4028">
                  <c:v>2</c:v>
                </c:pt>
                <c:pt idx="4029">
                  <c:v>8</c:v>
                </c:pt>
                <c:pt idx="4030">
                  <c:v>1</c:v>
                </c:pt>
                <c:pt idx="4031">
                  <c:v>1</c:v>
                </c:pt>
                <c:pt idx="4032">
                  <c:v>3</c:v>
                </c:pt>
                <c:pt idx="4033">
                  <c:v>4</c:v>
                </c:pt>
                <c:pt idx="4034">
                  <c:v>2</c:v>
                </c:pt>
                <c:pt idx="4035">
                  <c:v>6</c:v>
                </c:pt>
                <c:pt idx="4036">
                  <c:v>1</c:v>
                </c:pt>
                <c:pt idx="4037">
                  <c:v>4</c:v>
                </c:pt>
                <c:pt idx="4038">
                  <c:v>10</c:v>
                </c:pt>
                <c:pt idx="4039">
                  <c:v>14</c:v>
                </c:pt>
                <c:pt idx="4040">
                  <c:v>4</c:v>
                </c:pt>
                <c:pt idx="4041">
                  <c:v>1</c:v>
                </c:pt>
                <c:pt idx="4042">
                  <c:v>10</c:v>
                </c:pt>
                <c:pt idx="4043">
                  <c:v>3</c:v>
                </c:pt>
                <c:pt idx="4044">
                  <c:v>6</c:v>
                </c:pt>
                <c:pt idx="4045">
                  <c:v>3</c:v>
                </c:pt>
                <c:pt idx="4046">
                  <c:v>12</c:v>
                </c:pt>
                <c:pt idx="4047">
                  <c:v>3</c:v>
                </c:pt>
                <c:pt idx="4048">
                  <c:v>9</c:v>
                </c:pt>
                <c:pt idx="4049">
                  <c:v>8</c:v>
                </c:pt>
                <c:pt idx="4050">
                  <c:v>2</c:v>
                </c:pt>
                <c:pt idx="4051">
                  <c:v>4</c:v>
                </c:pt>
                <c:pt idx="4052">
                  <c:v>6</c:v>
                </c:pt>
                <c:pt idx="4053">
                  <c:v>2</c:v>
                </c:pt>
                <c:pt idx="4054">
                  <c:v>2</c:v>
                </c:pt>
                <c:pt idx="4055">
                  <c:v>4</c:v>
                </c:pt>
                <c:pt idx="4056">
                  <c:v>5</c:v>
                </c:pt>
                <c:pt idx="4057">
                  <c:v>4</c:v>
                </c:pt>
                <c:pt idx="4058">
                  <c:v>5</c:v>
                </c:pt>
                <c:pt idx="4059">
                  <c:v>2</c:v>
                </c:pt>
                <c:pt idx="4060">
                  <c:v>0</c:v>
                </c:pt>
                <c:pt idx="4061">
                  <c:v>5</c:v>
                </c:pt>
                <c:pt idx="4062">
                  <c:v>4</c:v>
                </c:pt>
                <c:pt idx="4063">
                  <c:v>4</c:v>
                </c:pt>
                <c:pt idx="4064">
                  <c:v>2</c:v>
                </c:pt>
                <c:pt idx="4065">
                  <c:v>3</c:v>
                </c:pt>
                <c:pt idx="4066">
                  <c:v>7</c:v>
                </c:pt>
                <c:pt idx="4067">
                  <c:v>2</c:v>
                </c:pt>
                <c:pt idx="4068">
                  <c:v>9</c:v>
                </c:pt>
                <c:pt idx="4069">
                  <c:v>12</c:v>
                </c:pt>
                <c:pt idx="4070">
                  <c:v>3</c:v>
                </c:pt>
                <c:pt idx="4071">
                  <c:v>4</c:v>
                </c:pt>
                <c:pt idx="4072">
                  <c:v>7</c:v>
                </c:pt>
                <c:pt idx="4073">
                  <c:v>5</c:v>
                </c:pt>
                <c:pt idx="4074">
                  <c:v>1</c:v>
                </c:pt>
                <c:pt idx="4075">
                  <c:v>3</c:v>
                </c:pt>
                <c:pt idx="4076">
                  <c:v>5</c:v>
                </c:pt>
                <c:pt idx="4077">
                  <c:v>2</c:v>
                </c:pt>
                <c:pt idx="4078">
                  <c:v>2</c:v>
                </c:pt>
                <c:pt idx="4079">
                  <c:v>12</c:v>
                </c:pt>
                <c:pt idx="4080">
                  <c:v>8</c:v>
                </c:pt>
                <c:pt idx="4081">
                  <c:v>4</c:v>
                </c:pt>
                <c:pt idx="4082">
                  <c:v>2</c:v>
                </c:pt>
                <c:pt idx="4083">
                  <c:v>7</c:v>
                </c:pt>
                <c:pt idx="4084">
                  <c:v>2</c:v>
                </c:pt>
                <c:pt idx="4085">
                  <c:v>5</c:v>
                </c:pt>
                <c:pt idx="4086">
                  <c:v>6</c:v>
                </c:pt>
                <c:pt idx="4087">
                  <c:v>8</c:v>
                </c:pt>
                <c:pt idx="4088">
                  <c:v>7</c:v>
                </c:pt>
                <c:pt idx="4089">
                  <c:v>5</c:v>
                </c:pt>
                <c:pt idx="4090">
                  <c:v>8</c:v>
                </c:pt>
                <c:pt idx="4091">
                  <c:v>6</c:v>
                </c:pt>
                <c:pt idx="4092">
                  <c:v>4</c:v>
                </c:pt>
                <c:pt idx="4093">
                  <c:v>8</c:v>
                </c:pt>
                <c:pt idx="4094">
                  <c:v>2</c:v>
                </c:pt>
                <c:pt idx="4095">
                  <c:v>0</c:v>
                </c:pt>
                <c:pt idx="4096">
                  <c:v>5</c:v>
                </c:pt>
                <c:pt idx="4097">
                  <c:v>3</c:v>
                </c:pt>
                <c:pt idx="4098">
                  <c:v>4</c:v>
                </c:pt>
                <c:pt idx="4099">
                  <c:v>4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4</c:v>
                </c:pt>
                <c:pt idx="4104">
                  <c:v>3</c:v>
                </c:pt>
                <c:pt idx="4105">
                  <c:v>2</c:v>
                </c:pt>
                <c:pt idx="4106">
                  <c:v>7</c:v>
                </c:pt>
                <c:pt idx="4107">
                  <c:v>6</c:v>
                </c:pt>
                <c:pt idx="4108">
                  <c:v>5</c:v>
                </c:pt>
                <c:pt idx="4109">
                  <c:v>0</c:v>
                </c:pt>
                <c:pt idx="4110">
                  <c:v>2</c:v>
                </c:pt>
                <c:pt idx="4111">
                  <c:v>0</c:v>
                </c:pt>
                <c:pt idx="4112">
                  <c:v>6</c:v>
                </c:pt>
                <c:pt idx="4113">
                  <c:v>3</c:v>
                </c:pt>
                <c:pt idx="4114">
                  <c:v>0</c:v>
                </c:pt>
                <c:pt idx="4115">
                  <c:v>8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1</c:v>
                </c:pt>
                <c:pt idx="4120">
                  <c:v>7</c:v>
                </c:pt>
                <c:pt idx="4121">
                  <c:v>7</c:v>
                </c:pt>
                <c:pt idx="4122">
                  <c:v>16</c:v>
                </c:pt>
                <c:pt idx="4123">
                  <c:v>3</c:v>
                </c:pt>
                <c:pt idx="4124">
                  <c:v>4</c:v>
                </c:pt>
                <c:pt idx="4125">
                  <c:v>2</c:v>
                </c:pt>
                <c:pt idx="4126">
                  <c:v>3</c:v>
                </c:pt>
                <c:pt idx="4127">
                  <c:v>7</c:v>
                </c:pt>
                <c:pt idx="4128">
                  <c:v>1</c:v>
                </c:pt>
                <c:pt idx="4129">
                  <c:v>3</c:v>
                </c:pt>
                <c:pt idx="4130">
                  <c:v>3</c:v>
                </c:pt>
                <c:pt idx="4131">
                  <c:v>2</c:v>
                </c:pt>
                <c:pt idx="4132">
                  <c:v>4</c:v>
                </c:pt>
                <c:pt idx="4133">
                  <c:v>14</c:v>
                </c:pt>
                <c:pt idx="4134">
                  <c:v>1</c:v>
                </c:pt>
                <c:pt idx="4135">
                  <c:v>2</c:v>
                </c:pt>
                <c:pt idx="4136">
                  <c:v>7</c:v>
                </c:pt>
                <c:pt idx="4137">
                  <c:v>3</c:v>
                </c:pt>
                <c:pt idx="4138">
                  <c:v>7</c:v>
                </c:pt>
                <c:pt idx="4139">
                  <c:v>2</c:v>
                </c:pt>
                <c:pt idx="4140">
                  <c:v>6</c:v>
                </c:pt>
                <c:pt idx="4141">
                  <c:v>0</c:v>
                </c:pt>
                <c:pt idx="4142">
                  <c:v>2</c:v>
                </c:pt>
                <c:pt idx="4143">
                  <c:v>5</c:v>
                </c:pt>
                <c:pt idx="4144">
                  <c:v>0</c:v>
                </c:pt>
                <c:pt idx="4145">
                  <c:v>2</c:v>
                </c:pt>
                <c:pt idx="4146">
                  <c:v>4</c:v>
                </c:pt>
                <c:pt idx="4147">
                  <c:v>3</c:v>
                </c:pt>
                <c:pt idx="4148">
                  <c:v>1</c:v>
                </c:pt>
                <c:pt idx="4149">
                  <c:v>0</c:v>
                </c:pt>
                <c:pt idx="4150">
                  <c:v>7</c:v>
                </c:pt>
                <c:pt idx="4151">
                  <c:v>3</c:v>
                </c:pt>
                <c:pt idx="4152">
                  <c:v>0</c:v>
                </c:pt>
                <c:pt idx="4153">
                  <c:v>1</c:v>
                </c:pt>
                <c:pt idx="4154">
                  <c:v>3</c:v>
                </c:pt>
                <c:pt idx="4155">
                  <c:v>1</c:v>
                </c:pt>
                <c:pt idx="4156">
                  <c:v>3</c:v>
                </c:pt>
                <c:pt idx="4157">
                  <c:v>4</c:v>
                </c:pt>
                <c:pt idx="4158">
                  <c:v>0</c:v>
                </c:pt>
                <c:pt idx="4159">
                  <c:v>2</c:v>
                </c:pt>
                <c:pt idx="4160">
                  <c:v>5</c:v>
                </c:pt>
                <c:pt idx="4161">
                  <c:v>2</c:v>
                </c:pt>
                <c:pt idx="4162">
                  <c:v>3</c:v>
                </c:pt>
                <c:pt idx="4163">
                  <c:v>4</c:v>
                </c:pt>
                <c:pt idx="4164">
                  <c:v>6</c:v>
                </c:pt>
                <c:pt idx="4165">
                  <c:v>6</c:v>
                </c:pt>
                <c:pt idx="4166">
                  <c:v>2</c:v>
                </c:pt>
                <c:pt idx="4167">
                  <c:v>6</c:v>
                </c:pt>
                <c:pt idx="4168">
                  <c:v>8</c:v>
                </c:pt>
                <c:pt idx="4169">
                  <c:v>1</c:v>
                </c:pt>
                <c:pt idx="4170">
                  <c:v>3</c:v>
                </c:pt>
                <c:pt idx="4171">
                  <c:v>0</c:v>
                </c:pt>
                <c:pt idx="4172">
                  <c:v>5</c:v>
                </c:pt>
                <c:pt idx="4173">
                  <c:v>7</c:v>
                </c:pt>
                <c:pt idx="4174">
                  <c:v>2</c:v>
                </c:pt>
                <c:pt idx="4175">
                  <c:v>5</c:v>
                </c:pt>
                <c:pt idx="4176">
                  <c:v>5</c:v>
                </c:pt>
                <c:pt idx="4177">
                  <c:v>7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2</c:v>
                </c:pt>
                <c:pt idx="4182">
                  <c:v>7</c:v>
                </c:pt>
                <c:pt idx="4183">
                  <c:v>3</c:v>
                </c:pt>
                <c:pt idx="4184">
                  <c:v>5</c:v>
                </c:pt>
                <c:pt idx="4185">
                  <c:v>7</c:v>
                </c:pt>
                <c:pt idx="4186">
                  <c:v>5</c:v>
                </c:pt>
                <c:pt idx="4187">
                  <c:v>8</c:v>
                </c:pt>
                <c:pt idx="4188">
                  <c:v>0</c:v>
                </c:pt>
                <c:pt idx="4189">
                  <c:v>3</c:v>
                </c:pt>
                <c:pt idx="4190">
                  <c:v>5</c:v>
                </c:pt>
                <c:pt idx="4191">
                  <c:v>0</c:v>
                </c:pt>
                <c:pt idx="4192">
                  <c:v>7</c:v>
                </c:pt>
                <c:pt idx="4193">
                  <c:v>10</c:v>
                </c:pt>
                <c:pt idx="4194">
                  <c:v>5</c:v>
                </c:pt>
                <c:pt idx="4195">
                  <c:v>3</c:v>
                </c:pt>
                <c:pt idx="4196">
                  <c:v>0</c:v>
                </c:pt>
                <c:pt idx="4197">
                  <c:v>12</c:v>
                </c:pt>
                <c:pt idx="4198">
                  <c:v>0</c:v>
                </c:pt>
                <c:pt idx="4199">
                  <c:v>2</c:v>
                </c:pt>
                <c:pt idx="4200">
                  <c:v>1</c:v>
                </c:pt>
                <c:pt idx="4201">
                  <c:v>10</c:v>
                </c:pt>
                <c:pt idx="4202">
                  <c:v>3</c:v>
                </c:pt>
                <c:pt idx="4203">
                  <c:v>9</c:v>
                </c:pt>
                <c:pt idx="4204">
                  <c:v>1</c:v>
                </c:pt>
                <c:pt idx="4205">
                  <c:v>6</c:v>
                </c:pt>
                <c:pt idx="4206">
                  <c:v>5</c:v>
                </c:pt>
                <c:pt idx="4207">
                  <c:v>1</c:v>
                </c:pt>
                <c:pt idx="4208">
                  <c:v>6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1</c:v>
                </c:pt>
                <c:pt idx="4213">
                  <c:v>1</c:v>
                </c:pt>
                <c:pt idx="4214">
                  <c:v>5</c:v>
                </c:pt>
                <c:pt idx="4215">
                  <c:v>7</c:v>
                </c:pt>
                <c:pt idx="4216">
                  <c:v>6</c:v>
                </c:pt>
                <c:pt idx="4217">
                  <c:v>7</c:v>
                </c:pt>
                <c:pt idx="4218">
                  <c:v>6</c:v>
                </c:pt>
                <c:pt idx="4219">
                  <c:v>8</c:v>
                </c:pt>
                <c:pt idx="4220">
                  <c:v>3</c:v>
                </c:pt>
                <c:pt idx="4221">
                  <c:v>8</c:v>
                </c:pt>
                <c:pt idx="4222">
                  <c:v>3</c:v>
                </c:pt>
                <c:pt idx="4223">
                  <c:v>2</c:v>
                </c:pt>
                <c:pt idx="4224">
                  <c:v>1</c:v>
                </c:pt>
                <c:pt idx="4225">
                  <c:v>0</c:v>
                </c:pt>
                <c:pt idx="4226">
                  <c:v>8</c:v>
                </c:pt>
                <c:pt idx="4227">
                  <c:v>7</c:v>
                </c:pt>
                <c:pt idx="4228">
                  <c:v>1</c:v>
                </c:pt>
                <c:pt idx="4229">
                  <c:v>4</c:v>
                </c:pt>
                <c:pt idx="4230">
                  <c:v>3</c:v>
                </c:pt>
                <c:pt idx="4231">
                  <c:v>2</c:v>
                </c:pt>
                <c:pt idx="4232">
                  <c:v>5</c:v>
                </c:pt>
                <c:pt idx="4233">
                  <c:v>1</c:v>
                </c:pt>
                <c:pt idx="4234">
                  <c:v>2</c:v>
                </c:pt>
                <c:pt idx="4235">
                  <c:v>4</c:v>
                </c:pt>
                <c:pt idx="4236">
                  <c:v>1</c:v>
                </c:pt>
                <c:pt idx="4237">
                  <c:v>2</c:v>
                </c:pt>
                <c:pt idx="4238">
                  <c:v>6</c:v>
                </c:pt>
                <c:pt idx="4239">
                  <c:v>10</c:v>
                </c:pt>
                <c:pt idx="4240">
                  <c:v>1</c:v>
                </c:pt>
                <c:pt idx="4241">
                  <c:v>2</c:v>
                </c:pt>
                <c:pt idx="4242">
                  <c:v>1</c:v>
                </c:pt>
                <c:pt idx="4243">
                  <c:v>3</c:v>
                </c:pt>
                <c:pt idx="4244">
                  <c:v>12</c:v>
                </c:pt>
                <c:pt idx="4245">
                  <c:v>1</c:v>
                </c:pt>
                <c:pt idx="4246">
                  <c:v>2</c:v>
                </c:pt>
                <c:pt idx="4247">
                  <c:v>4</c:v>
                </c:pt>
                <c:pt idx="4248">
                  <c:v>3</c:v>
                </c:pt>
                <c:pt idx="4249">
                  <c:v>4</c:v>
                </c:pt>
                <c:pt idx="4250">
                  <c:v>3</c:v>
                </c:pt>
                <c:pt idx="4251">
                  <c:v>10</c:v>
                </c:pt>
                <c:pt idx="4252">
                  <c:v>10</c:v>
                </c:pt>
                <c:pt idx="4253">
                  <c:v>5</c:v>
                </c:pt>
                <c:pt idx="4254">
                  <c:v>8</c:v>
                </c:pt>
                <c:pt idx="4255">
                  <c:v>2</c:v>
                </c:pt>
                <c:pt idx="4256">
                  <c:v>4</c:v>
                </c:pt>
                <c:pt idx="4257">
                  <c:v>7</c:v>
                </c:pt>
                <c:pt idx="4258">
                  <c:v>6</c:v>
                </c:pt>
                <c:pt idx="4259">
                  <c:v>2</c:v>
                </c:pt>
                <c:pt idx="4260">
                  <c:v>5</c:v>
                </c:pt>
                <c:pt idx="4261">
                  <c:v>1</c:v>
                </c:pt>
                <c:pt idx="4262">
                  <c:v>2</c:v>
                </c:pt>
                <c:pt idx="4263">
                  <c:v>1</c:v>
                </c:pt>
                <c:pt idx="4264">
                  <c:v>1</c:v>
                </c:pt>
                <c:pt idx="4265">
                  <c:v>7</c:v>
                </c:pt>
                <c:pt idx="4266">
                  <c:v>8</c:v>
                </c:pt>
                <c:pt idx="4267">
                  <c:v>10</c:v>
                </c:pt>
                <c:pt idx="4268">
                  <c:v>3</c:v>
                </c:pt>
                <c:pt idx="4269">
                  <c:v>14</c:v>
                </c:pt>
                <c:pt idx="4270">
                  <c:v>5</c:v>
                </c:pt>
                <c:pt idx="4271">
                  <c:v>3</c:v>
                </c:pt>
                <c:pt idx="4272">
                  <c:v>9</c:v>
                </c:pt>
                <c:pt idx="4273">
                  <c:v>1</c:v>
                </c:pt>
                <c:pt idx="4274">
                  <c:v>4</c:v>
                </c:pt>
                <c:pt idx="4275">
                  <c:v>2</c:v>
                </c:pt>
                <c:pt idx="4276">
                  <c:v>3</c:v>
                </c:pt>
                <c:pt idx="4277">
                  <c:v>5</c:v>
                </c:pt>
                <c:pt idx="4278">
                  <c:v>1</c:v>
                </c:pt>
                <c:pt idx="4279">
                  <c:v>2</c:v>
                </c:pt>
                <c:pt idx="4280">
                  <c:v>6</c:v>
                </c:pt>
                <c:pt idx="4281">
                  <c:v>7</c:v>
                </c:pt>
                <c:pt idx="4282">
                  <c:v>7</c:v>
                </c:pt>
                <c:pt idx="4283">
                  <c:v>4</c:v>
                </c:pt>
                <c:pt idx="4284">
                  <c:v>1</c:v>
                </c:pt>
                <c:pt idx="4285">
                  <c:v>9</c:v>
                </c:pt>
                <c:pt idx="4286">
                  <c:v>7</c:v>
                </c:pt>
                <c:pt idx="4287">
                  <c:v>2</c:v>
                </c:pt>
                <c:pt idx="4288">
                  <c:v>7</c:v>
                </c:pt>
                <c:pt idx="4289">
                  <c:v>5</c:v>
                </c:pt>
                <c:pt idx="4290">
                  <c:v>0</c:v>
                </c:pt>
                <c:pt idx="4291">
                  <c:v>5</c:v>
                </c:pt>
                <c:pt idx="4292">
                  <c:v>8</c:v>
                </c:pt>
                <c:pt idx="4293">
                  <c:v>1</c:v>
                </c:pt>
                <c:pt idx="4294">
                  <c:v>4</c:v>
                </c:pt>
                <c:pt idx="4295">
                  <c:v>3</c:v>
                </c:pt>
                <c:pt idx="4296">
                  <c:v>9</c:v>
                </c:pt>
                <c:pt idx="4297">
                  <c:v>8</c:v>
                </c:pt>
                <c:pt idx="4298">
                  <c:v>4</c:v>
                </c:pt>
                <c:pt idx="4299">
                  <c:v>9</c:v>
                </c:pt>
                <c:pt idx="4300">
                  <c:v>2</c:v>
                </c:pt>
                <c:pt idx="4301">
                  <c:v>6</c:v>
                </c:pt>
                <c:pt idx="4302">
                  <c:v>5</c:v>
                </c:pt>
                <c:pt idx="4303">
                  <c:v>4</c:v>
                </c:pt>
                <c:pt idx="4304">
                  <c:v>2</c:v>
                </c:pt>
                <c:pt idx="4305">
                  <c:v>4</c:v>
                </c:pt>
                <c:pt idx="4306">
                  <c:v>0</c:v>
                </c:pt>
                <c:pt idx="4307">
                  <c:v>1</c:v>
                </c:pt>
                <c:pt idx="4308">
                  <c:v>3</c:v>
                </c:pt>
                <c:pt idx="4309">
                  <c:v>0</c:v>
                </c:pt>
                <c:pt idx="4310">
                  <c:v>0</c:v>
                </c:pt>
                <c:pt idx="4311">
                  <c:v>1</c:v>
                </c:pt>
                <c:pt idx="4312">
                  <c:v>3</c:v>
                </c:pt>
                <c:pt idx="4313">
                  <c:v>4</c:v>
                </c:pt>
                <c:pt idx="4314">
                  <c:v>3</c:v>
                </c:pt>
                <c:pt idx="4315">
                  <c:v>4</c:v>
                </c:pt>
                <c:pt idx="4316">
                  <c:v>1</c:v>
                </c:pt>
                <c:pt idx="4317">
                  <c:v>4</c:v>
                </c:pt>
                <c:pt idx="4318">
                  <c:v>10</c:v>
                </c:pt>
                <c:pt idx="4319">
                  <c:v>6</c:v>
                </c:pt>
                <c:pt idx="4320">
                  <c:v>9</c:v>
                </c:pt>
                <c:pt idx="4321">
                  <c:v>3</c:v>
                </c:pt>
                <c:pt idx="4322">
                  <c:v>3</c:v>
                </c:pt>
                <c:pt idx="4323">
                  <c:v>5</c:v>
                </c:pt>
                <c:pt idx="4324">
                  <c:v>8</c:v>
                </c:pt>
                <c:pt idx="4325">
                  <c:v>3</c:v>
                </c:pt>
                <c:pt idx="4326">
                  <c:v>9</c:v>
                </c:pt>
                <c:pt idx="4327">
                  <c:v>4</c:v>
                </c:pt>
                <c:pt idx="4328">
                  <c:v>11</c:v>
                </c:pt>
                <c:pt idx="4329">
                  <c:v>8</c:v>
                </c:pt>
                <c:pt idx="4330">
                  <c:v>2</c:v>
                </c:pt>
                <c:pt idx="4331">
                  <c:v>7</c:v>
                </c:pt>
                <c:pt idx="4332">
                  <c:v>12</c:v>
                </c:pt>
                <c:pt idx="4333">
                  <c:v>10</c:v>
                </c:pt>
                <c:pt idx="4334">
                  <c:v>6</c:v>
                </c:pt>
                <c:pt idx="4335">
                  <c:v>3</c:v>
                </c:pt>
                <c:pt idx="4336">
                  <c:v>4</c:v>
                </c:pt>
                <c:pt idx="4337">
                  <c:v>1</c:v>
                </c:pt>
                <c:pt idx="4338">
                  <c:v>18</c:v>
                </c:pt>
                <c:pt idx="4339">
                  <c:v>6</c:v>
                </c:pt>
                <c:pt idx="4340">
                  <c:v>5</c:v>
                </c:pt>
                <c:pt idx="4341">
                  <c:v>4</c:v>
                </c:pt>
                <c:pt idx="4342">
                  <c:v>9</c:v>
                </c:pt>
                <c:pt idx="4343">
                  <c:v>5</c:v>
                </c:pt>
                <c:pt idx="4344">
                  <c:v>2</c:v>
                </c:pt>
                <c:pt idx="4345">
                  <c:v>8</c:v>
                </c:pt>
                <c:pt idx="4346">
                  <c:v>8</c:v>
                </c:pt>
                <c:pt idx="4347">
                  <c:v>2</c:v>
                </c:pt>
                <c:pt idx="4348">
                  <c:v>14</c:v>
                </c:pt>
                <c:pt idx="4349">
                  <c:v>5</c:v>
                </c:pt>
                <c:pt idx="4350">
                  <c:v>3</c:v>
                </c:pt>
                <c:pt idx="4351">
                  <c:v>5</c:v>
                </c:pt>
                <c:pt idx="4352">
                  <c:v>6</c:v>
                </c:pt>
                <c:pt idx="4353">
                  <c:v>9</c:v>
                </c:pt>
                <c:pt idx="4354">
                  <c:v>3</c:v>
                </c:pt>
                <c:pt idx="4355">
                  <c:v>9</c:v>
                </c:pt>
                <c:pt idx="4356">
                  <c:v>5</c:v>
                </c:pt>
                <c:pt idx="4357">
                  <c:v>6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5</c:v>
                </c:pt>
                <c:pt idx="4362">
                  <c:v>3</c:v>
                </c:pt>
                <c:pt idx="4363">
                  <c:v>3</c:v>
                </c:pt>
                <c:pt idx="4364">
                  <c:v>6</c:v>
                </c:pt>
                <c:pt idx="4365">
                  <c:v>11</c:v>
                </c:pt>
                <c:pt idx="4366">
                  <c:v>6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8</c:v>
                </c:pt>
                <c:pt idx="4371">
                  <c:v>11</c:v>
                </c:pt>
                <c:pt idx="4372">
                  <c:v>3</c:v>
                </c:pt>
                <c:pt idx="4373">
                  <c:v>9</c:v>
                </c:pt>
                <c:pt idx="4374">
                  <c:v>6</c:v>
                </c:pt>
                <c:pt idx="4375">
                  <c:v>6</c:v>
                </c:pt>
                <c:pt idx="4376">
                  <c:v>7</c:v>
                </c:pt>
                <c:pt idx="4377">
                  <c:v>5</c:v>
                </c:pt>
                <c:pt idx="4378">
                  <c:v>7</c:v>
                </c:pt>
                <c:pt idx="4379">
                  <c:v>3</c:v>
                </c:pt>
                <c:pt idx="4380">
                  <c:v>4</c:v>
                </c:pt>
                <c:pt idx="4381">
                  <c:v>5</c:v>
                </c:pt>
                <c:pt idx="4382">
                  <c:v>4</c:v>
                </c:pt>
                <c:pt idx="4383">
                  <c:v>8</c:v>
                </c:pt>
                <c:pt idx="4384">
                  <c:v>7</c:v>
                </c:pt>
                <c:pt idx="4385">
                  <c:v>8</c:v>
                </c:pt>
                <c:pt idx="4386">
                  <c:v>6</c:v>
                </c:pt>
                <c:pt idx="4387">
                  <c:v>5</c:v>
                </c:pt>
                <c:pt idx="4388">
                  <c:v>9</c:v>
                </c:pt>
                <c:pt idx="4389">
                  <c:v>1</c:v>
                </c:pt>
                <c:pt idx="4390">
                  <c:v>13</c:v>
                </c:pt>
                <c:pt idx="4391">
                  <c:v>9</c:v>
                </c:pt>
                <c:pt idx="4392">
                  <c:v>0</c:v>
                </c:pt>
                <c:pt idx="4393">
                  <c:v>5</c:v>
                </c:pt>
                <c:pt idx="4394">
                  <c:v>2</c:v>
                </c:pt>
                <c:pt idx="4395">
                  <c:v>0</c:v>
                </c:pt>
                <c:pt idx="4396">
                  <c:v>6</c:v>
                </c:pt>
                <c:pt idx="4397">
                  <c:v>3</c:v>
                </c:pt>
                <c:pt idx="4398">
                  <c:v>7</c:v>
                </c:pt>
                <c:pt idx="4399">
                  <c:v>2</c:v>
                </c:pt>
                <c:pt idx="4400">
                  <c:v>5</c:v>
                </c:pt>
                <c:pt idx="4401">
                  <c:v>3</c:v>
                </c:pt>
                <c:pt idx="4402">
                  <c:v>6</c:v>
                </c:pt>
                <c:pt idx="4403">
                  <c:v>7</c:v>
                </c:pt>
                <c:pt idx="4404">
                  <c:v>5</c:v>
                </c:pt>
                <c:pt idx="4405">
                  <c:v>0</c:v>
                </c:pt>
                <c:pt idx="4406">
                  <c:v>6</c:v>
                </c:pt>
                <c:pt idx="4407">
                  <c:v>2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10</c:v>
                </c:pt>
                <c:pt idx="4412">
                  <c:v>3</c:v>
                </c:pt>
                <c:pt idx="4413">
                  <c:v>1</c:v>
                </c:pt>
                <c:pt idx="4414">
                  <c:v>8</c:v>
                </c:pt>
                <c:pt idx="4415">
                  <c:v>4</c:v>
                </c:pt>
                <c:pt idx="4416">
                  <c:v>6</c:v>
                </c:pt>
                <c:pt idx="4417">
                  <c:v>7</c:v>
                </c:pt>
                <c:pt idx="4418">
                  <c:v>7</c:v>
                </c:pt>
                <c:pt idx="4419">
                  <c:v>2</c:v>
                </c:pt>
                <c:pt idx="4420">
                  <c:v>1</c:v>
                </c:pt>
                <c:pt idx="4421">
                  <c:v>2</c:v>
                </c:pt>
                <c:pt idx="4422">
                  <c:v>6</c:v>
                </c:pt>
                <c:pt idx="4423">
                  <c:v>2</c:v>
                </c:pt>
                <c:pt idx="4424">
                  <c:v>4</c:v>
                </c:pt>
                <c:pt idx="4425">
                  <c:v>6</c:v>
                </c:pt>
                <c:pt idx="4426">
                  <c:v>3</c:v>
                </c:pt>
                <c:pt idx="4427">
                  <c:v>6</c:v>
                </c:pt>
                <c:pt idx="4428">
                  <c:v>3</c:v>
                </c:pt>
                <c:pt idx="4429">
                  <c:v>6</c:v>
                </c:pt>
                <c:pt idx="4430">
                  <c:v>5</c:v>
                </c:pt>
                <c:pt idx="4431">
                  <c:v>1</c:v>
                </c:pt>
                <c:pt idx="4432">
                  <c:v>4</c:v>
                </c:pt>
                <c:pt idx="4433">
                  <c:v>8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3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7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7</c:v>
                </c:pt>
                <c:pt idx="4446">
                  <c:v>13</c:v>
                </c:pt>
                <c:pt idx="4447">
                  <c:v>7</c:v>
                </c:pt>
                <c:pt idx="4448">
                  <c:v>6</c:v>
                </c:pt>
                <c:pt idx="4449">
                  <c:v>4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3</c:v>
                </c:pt>
                <c:pt idx="4455">
                  <c:v>0</c:v>
                </c:pt>
                <c:pt idx="4456">
                  <c:v>3</c:v>
                </c:pt>
                <c:pt idx="4457">
                  <c:v>3</c:v>
                </c:pt>
                <c:pt idx="4458">
                  <c:v>5</c:v>
                </c:pt>
                <c:pt idx="4459">
                  <c:v>5</c:v>
                </c:pt>
                <c:pt idx="4460">
                  <c:v>2</c:v>
                </c:pt>
                <c:pt idx="4461">
                  <c:v>9</c:v>
                </c:pt>
                <c:pt idx="4462">
                  <c:v>3</c:v>
                </c:pt>
                <c:pt idx="4463">
                  <c:v>9</c:v>
                </c:pt>
                <c:pt idx="4464">
                  <c:v>0</c:v>
                </c:pt>
                <c:pt idx="4465">
                  <c:v>6</c:v>
                </c:pt>
                <c:pt idx="4466">
                  <c:v>5</c:v>
                </c:pt>
                <c:pt idx="4467">
                  <c:v>5</c:v>
                </c:pt>
                <c:pt idx="4468">
                  <c:v>3</c:v>
                </c:pt>
                <c:pt idx="4469">
                  <c:v>5</c:v>
                </c:pt>
                <c:pt idx="4470">
                  <c:v>0</c:v>
                </c:pt>
                <c:pt idx="4471">
                  <c:v>9</c:v>
                </c:pt>
                <c:pt idx="4472">
                  <c:v>2</c:v>
                </c:pt>
                <c:pt idx="4473">
                  <c:v>3</c:v>
                </c:pt>
                <c:pt idx="4474">
                  <c:v>1</c:v>
                </c:pt>
                <c:pt idx="4475">
                  <c:v>1</c:v>
                </c:pt>
                <c:pt idx="4476">
                  <c:v>3</c:v>
                </c:pt>
                <c:pt idx="4477">
                  <c:v>0</c:v>
                </c:pt>
                <c:pt idx="4478">
                  <c:v>1</c:v>
                </c:pt>
                <c:pt idx="4479">
                  <c:v>5</c:v>
                </c:pt>
                <c:pt idx="4480">
                  <c:v>6</c:v>
                </c:pt>
                <c:pt idx="4481">
                  <c:v>4</c:v>
                </c:pt>
                <c:pt idx="4482">
                  <c:v>4</c:v>
                </c:pt>
                <c:pt idx="4483">
                  <c:v>5</c:v>
                </c:pt>
                <c:pt idx="4484">
                  <c:v>5</c:v>
                </c:pt>
                <c:pt idx="4485">
                  <c:v>8</c:v>
                </c:pt>
                <c:pt idx="4486">
                  <c:v>5</c:v>
                </c:pt>
                <c:pt idx="4487">
                  <c:v>8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1</c:v>
                </c:pt>
                <c:pt idx="4493">
                  <c:v>0</c:v>
                </c:pt>
                <c:pt idx="4494">
                  <c:v>8</c:v>
                </c:pt>
                <c:pt idx="4495">
                  <c:v>5</c:v>
                </c:pt>
                <c:pt idx="4496">
                  <c:v>2</c:v>
                </c:pt>
                <c:pt idx="4497">
                  <c:v>4</c:v>
                </c:pt>
                <c:pt idx="4498">
                  <c:v>3</c:v>
                </c:pt>
                <c:pt idx="4499">
                  <c:v>4</c:v>
                </c:pt>
                <c:pt idx="4500">
                  <c:v>5</c:v>
                </c:pt>
                <c:pt idx="4501">
                  <c:v>6</c:v>
                </c:pt>
                <c:pt idx="4502">
                  <c:v>2</c:v>
                </c:pt>
                <c:pt idx="4503">
                  <c:v>2</c:v>
                </c:pt>
                <c:pt idx="4504">
                  <c:v>12</c:v>
                </c:pt>
                <c:pt idx="4505">
                  <c:v>9</c:v>
                </c:pt>
                <c:pt idx="4506">
                  <c:v>6</c:v>
                </c:pt>
                <c:pt idx="4507">
                  <c:v>3</c:v>
                </c:pt>
                <c:pt idx="4508">
                  <c:v>4</c:v>
                </c:pt>
                <c:pt idx="4509">
                  <c:v>6</c:v>
                </c:pt>
                <c:pt idx="4510">
                  <c:v>3</c:v>
                </c:pt>
                <c:pt idx="4511">
                  <c:v>8</c:v>
                </c:pt>
                <c:pt idx="4512">
                  <c:v>3</c:v>
                </c:pt>
                <c:pt idx="4513">
                  <c:v>6</c:v>
                </c:pt>
                <c:pt idx="4514">
                  <c:v>10</c:v>
                </c:pt>
                <c:pt idx="4515">
                  <c:v>2</c:v>
                </c:pt>
                <c:pt idx="4516">
                  <c:v>9</c:v>
                </c:pt>
                <c:pt idx="4517">
                  <c:v>1</c:v>
                </c:pt>
                <c:pt idx="4518">
                  <c:v>10</c:v>
                </c:pt>
                <c:pt idx="4519">
                  <c:v>3</c:v>
                </c:pt>
                <c:pt idx="4520">
                  <c:v>2</c:v>
                </c:pt>
                <c:pt idx="4521">
                  <c:v>4</c:v>
                </c:pt>
                <c:pt idx="4522">
                  <c:v>3</c:v>
                </c:pt>
                <c:pt idx="4523">
                  <c:v>4</c:v>
                </c:pt>
                <c:pt idx="4524">
                  <c:v>0</c:v>
                </c:pt>
                <c:pt idx="4525">
                  <c:v>7</c:v>
                </c:pt>
                <c:pt idx="4526">
                  <c:v>9</c:v>
                </c:pt>
                <c:pt idx="4527">
                  <c:v>9</c:v>
                </c:pt>
                <c:pt idx="4528">
                  <c:v>7</c:v>
                </c:pt>
                <c:pt idx="4529">
                  <c:v>3</c:v>
                </c:pt>
                <c:pt idx="4530">
                  <c:v>3</c:v>
                </c:pt>
                <c:pt idx="4531">
                  <c:v>5</c:v>
                </c:pt>
                <c:pt idx="4532">
                  <c:v>7</c:v>
                </c:pt>
                <c:pt idx="4533">
                  <c:v>7</c:v>
                </c:pt>
                <c:pt idx="4534">
                  <c:v>3</c:v>
                </c:pt>
                <c:pt idx="4535">
                  <c:v>8</c:v>
                </c:pt>
                <c:pt idx="4536">
                  <c:v>6</c:v>
                </c:pt>
                <c:pt idx="4537">
                  <c:v>8</c:v>
                </c:pt>
                <c:pt idx="4538">
                  <c:v>2</c:v>
                </c:pt>
                <c:pt idx="4539">
                  <c:v>5</c:v>
                </c:pt>
                <c:pt idx="4540">
                  <c:v>4</c:v>
                </c:pt>
                <c:pt idx="4541">
                  <c:v>2</c:v>
                </c:pt>
                <c:pt idx="4542">
                  <c:v>7</c:v>
                </c:pt>
                <c:pt idx="4543">
                  <c:v>3</c:v>
                </c:pt>
                <c:pt idx="4544">
                  <c:v>2</c:v>
                </c:pt>
                <c:pt idx="4545">
                  <c:v>1</c:v>
                </c:pt>
                <c:pt idx="4546">
                  <c:v>4</c:v>
                </c:pt>
                <c:pt idx="4547">
                  <c:v>3</c:v>
                </c:pt>
                <c:pt idx="4548">
                  <c:v>5</c:v>
                </c:pt>
                <c:pt idx="4549">
                  <c:v>0</c:v>
                </c:pt>
                <c:pt idx="4550">
                  <c:v>2</c:v>
                </c:pt>
                <c:pt idx="4551">
                  <c:v>8</c:v>
                </c:pt>
                <c:pt idx="4552">
                  <c:v>2</c:v>
                </c:pt>
                <c:pt idx="4553">
                  <c:v>5</c:v>
                </c:pt>
                <c:pt idx="4554">
                  <c:v>6</c:v>
                </c:pt>
                <c:pt idx="4555">
                  <c:v>1</c:v>
                </c:pt>
                <c:pt idx="4556">
                  <c:v>1</c:v>
                </c:pt>
                <c:pt idx="4557">
                  <c:v>9</c:v>
                </c:pt>
                <c:pt idx="4558">
                  <c:v>4</c:v>
                </c:pt>
                <c:pt idx="4559">
                  <c:v>5</c:v>
                </c:pt>
                <c:pt idx="4560">
                  <c:v>7</c:v>
                </c:pt>
                <c:pt idx="4561">
                  <c:v>8</c:v>
                </c:pt>
                <c:pt idx="4562">
                  <c:v>5</c:v>
                </c:pt>
                <c:pt idx="4563">
                  <c:v>6</c:v>
                </c:pt>
                <c:pt idx="4564">
                  <c:v>2</c:v>
                </c:pt>
                <c:pt idx="4565">
                  <c:v>7</c:v>
                </c:pt>
                <c:pt idx="4566">
                  <c:v>1</c:v>
                </c:pt>
                <c:pt idx="4567">
                  <c:v>7</c:v>
                </c:pt>
                <c:pt idx="4568">
                  <c:v>8</c:v>
                </c:pt>
                <c:pt idx="4569">
                  <c:v>3</c:v>
                </c:pt>
                <c:pt idx="4570">
                  <c:v>7</c:v>
                </c:pt>
                <c:pt idx="4571">
                  <c:v>3</c:v>
                </c:pt>
                <c:pt idx="4572">
                  <c:v>1</c:v>
                </c:pt>
                <c:pt idx="4573">
                  <c:v>4</c:v>
                </c:pt>
                <c:pt idx="4574">
                  <c:v>8</c:v>
                </c:pt>
                <c:pt idx="4575">
                  <c:v>5</c:v>
                </c:pt>
                <c:pt idx="4576">
                  <c:v>8</c:v>
                </c:pt>
                <c:pt idx="4577">
                  <c:v>4</c:v>
                </c:pt>
                <c:pt idx="4578">
                  <c:v>2</c:v>
                </c:pt>
                <c:pt idx="4579">
                  <c:v>5</c:v>
                </c:pt>
                <c:pt idx="4580">
                  <c:v>3</c:v>
                </c:pt>
                <c:pt idx="4581">
                  <c:v>6</c:v>
                </c:pt>
                <c:pt idx="4582">
                  <c:v>9</c:v>
                </c:pt>
                <c:pt idx="4583">
                  <c:v>9</c:v>
                </c:pt>
                <c:pt idx="4584">
                  <c:v>5</c:v>
                </c:pt>
                <c:pt idx="4585">
                  <c:v>2</c:v>
                </c:pt>
                <c:pt idx="4586">
                  <c:v>0</c:v>
                </c:pt>
                <c:pt idx="4587">
                  <c:v>3</c:v>
                </c:pt>
                <c:pt idx="4588">
                  <c:v>7</c:v>
                </c:pt>
                <c:pt idx="4589">
                  <c:v>7</c:v>
                </c:pt>
                <c:pt idx="4590">
                  <c:v>6</c:v>
                </c:pt>
                <c:pt idx="4591">
                  <c:v>4</c:v>
                </c:pt>
                <c:pt idx="4592">
                  <c:v>2</c:v>
                </c:pt>
                <c:pt idx="4593">
                  <c:v>2</c:v>
                </c:pt>
                <c:pt idx="4594">
                  <c:v>6</c:v>
                </c:pt>
                <c:pt idx="4595">
                  <c:v>3</c:v>
                </c:pt>
                <c:pt idx="4596">
                  <c:v>13</c:v>
                </c:pt>
                <c:pt idx="4597">
                  <c:v>1</c:v>
                </c:pt>
                <c:pt idx="4598">
                  <c:v>5</c:v>
                </c:pt>
                <c:pt idx="4599">
                  <c:v>6</c:v>
                </c:pt>
                <c:pt idx="4600">
                  <c:v>3</c:v>
                </c:pt>
                <c:pt idx="4601">
                  <c:v>2</c:v>
                </c:pt>
                <c:pt idx="4602">
                  <c:v>5</c:v>
                </c:pt>
                <c:pt idx="4603">
                  <c:v>6</c:v>
                </c:pt>
                <c:pt idx="4604">
                  <c:v>4</c:v>
                </c:pt>
                <c:pt idx="4605">
                  <c:v>9</c:v>
                </c:pt>
                <c:pt idx="4606">
                  <c:v>1</c:v>
                </c:pt>
                <c:pt idx="4607">
                  <c:v>2</c:v>
                </c:pt>
                <c:pt idx="4608">
                  <c:v>3</c:v>
                </c:pt>
                <c:pt idx="4609">
                  <c:v>1</c:v>
                </c:pt>
                <c:pt idx="4610">
                  <c:v>1</c:v>
                </c:pt>
                <c:pt idx="4611">
                  <c:v>12</c:v>
                </c:pt>
                <c:pt idx="4612">
                  <c:v>4</c:v>
                </c:pt>
                <c:pt idx="4613">
                  <c:v>4</c:v>
                </c:pt>
                <c:pt idx="4614">
                  <c:v>12</c:v>
                </c:pt>
                <c:pt idx="4615">
                  <c:v>7</c:v>
                </c:pt>
                <c:pt idx="4616">
                  <c:v>6</c:v>
                </c:pt>
                <c:pt idx="4617">
                  <c:v>4</c:v>
                </c:pt>
                <c:pt idx="4618">
                  <c:v>3</c:v>
                </c:pt>
                <c:pt idx="4619">
                  <c:v>8</c:v>
                </c:pt>
                <c:pt idx="4620">
                  <c:v>6</c:v>
                </c:pt>
                <c:pt idx="4621">
                  <c:v>14</c:v>
                </c:pt>
                <c:pt idx="4622">
                  <c:v>4</c:v>
                </c:pt>
                <c:pt idx="4623">
                  <c:v>2</c:v>
                </c:pt>
                <c:pt idx="4624">
                  <c:v>3</c:v>
                </c:pt>
                <c:pt idx="4625">
                  <c:v>9</c:v>
                </c:pt>
                <c:pt idx="4626">
                  <c:v>4</c:v>
                </c:pt>
                <c:pt idx="4627">
                  <c:v>2</c:v>
                </c:pt>
                <c:pt idx="4628">
                  <c:v>6</c:v>
                </c:pt>
                <c:pt idx="4629">
                  <c:v>5</c:v>
                </c:pt>
                <c:pt idx="4630">
                  <c:v>0</c:v>
                </c:pt>
                <c:pt idx="4631">
                  <c:v>1</c:v>
                </c:pt>
                <c:pt idx="4632">
                  <c:v>9</c:v>
                </c:pt>
                <c:pt idx="4633">
                  <c:v>1</c:v>
                </c:pt>
                <c:pt idx="4634">
                  <c:v>2</c:v>
                </c:pt>
                <c:pt idx="4635">
                  <c:v>9</c:v>
                </c:pt>
                <c:pt idx="4636">
                  <c:v>7</c:v>
                </c:pt>
                <c:pt idx="4637">
                  <c:v>1</c:v>
                </c:pt>
                <c:pt idx="4638">
                  <c:v>6</c:v>
                </c:pt>
                <c:pt idx="4639">
                  <c:v>2</c:v>
                </c:pt>
                <c:pt idx="4640">
                  <c:v>2</c:v>
                </c:pt>
                <c:pt idx="4641">
                  <c:v>7</c:v>
                </c:pt>
                <c:pt idx="4642">
                  <c:v>9</c:v>
                </c:pt>
                <c:pt idx="4643">
                  <c:v>4</c:v>
                </c:pt>
                <c:pt idx="4644">
                  <c:v>1</c:v>
                </c:pt>
                <c:pt idx="4645">
                  <c:v>1</c:v>
                </c:pt>
                <c:pt idx="4646">
                  <c:v>4</c:v>
                </c:pt>
                <c:pt idx="4647">
                  <c:v>5</c:v>
                </c:pt>
                <c:pt idx="4648">
                  <c:v>4</c:v>
                </c:pt>
                <c:pt idx="4649">
                  <c:v>2</c:v>
                </c:pt>
                <c:pt idx="4650">
                  <c:v>5</c:v>
                </c:pt>
                <c:pt idx="4651">
                  <c:v>4</c:v>
                </c:pt>
                <c:pt idx="4652">
                  <c:v>7</c:v>
                </c:pt>
                <c:pt idx="4653">
                  <c:v>3</c:v>
                </c:pt>
                <c:pt idx="4654">
                  <c:v>2</c:v>
                </c:pt>
                <c:pt idx="4655">
                  <c:v>2</c:v>
                </c:pt>
                <c:pt idx="4656">
                  <c:v>7</c:v>
                </c:pt>
                <c:pt idx="4657">
                  <c:v>4</c:v>
                </c:pt>
                <c:pt idx="4658">
                  <c:v>7</c:v>
                </c:pt>
                <c:pt idx="4659">
                  <c:v>14</c:v>
                </c:pt>
                <c:pt idx="4660">
                  <c:v>4</c:v>
                </c:pt>
                <c:pt idx="4661">
                  <c:v>6</c:v>
                </c:pt>
                <c:pt idx="4662">
                  <c:v>2</c:v>
                </c:pt>
                <c:pt idx="4663">
                  <c:v>2</c:v>
                </c:pt>
                <c:pt idx="4664">
                  <c:v>3</c:v>
                </c:pt>
                <c:pt idx="4665">
                  <c:v>7</c:v>
                </c:pt>
                <c:pt idx="4666">
                  <c:v>4</c:v>
                </c:pt>
                <c:pt idx="4667">
                  <c:v>4</c:v>
                </c:pt>
                <c:pt idx="4668">
                  <c:v>5</c:v>
                </c:pt>
                <c:pt idx="4669">
                  <c:v>2</c:v>
                </c:pt>
                <c:pt idx="4670">
                  <c:v>9</c:v>
                </c:pt>
                <c:pt idx="4671">
                  <c:v>2</c:v>
                </c:pt>
                <c:pt idx="4672">
                  <c:v>8</c:v>
                </c:pt>
                <c:pt idx="4673">
                  <c:v>3</c:v>
                </c:pt>
                <c:pt idx="4674">
                  <c:v>12</c:v>
                </c:pt>
                <c:pt idx="4675">
                  <c:v>4</c:v>
                </c:pt>
                <c:pt idx="4676">
                  <c:v>1</c:v>
                </c:pt>
                <c:pt idx="4677">
                  <c:v>1</c:v>
                </c:pt>
                <c:pt idx="4678">
                  <c:v>3</c:v>
                </c:pt>
                <c:pt idx="4679">
                  <c:v>5</c:v>
                </c:pt>
                <c:pt idx="4680">
                  <c:v>2</c:v>
                </c:pt>
                <c:pt idx="4681">
                  <c:v>1</c:v>
                </c:pt>
                <c:pt idx="4682">
                  <c:v>5</c:v>
                </c:pt>
                <c:pt idx="4683">
                  <c:v>5</c:v>
                </c:pt>
                <c:pt idx="4684">
                  <c:v>7</c:v>
                </c:pt>
                <c:pt idx="4685">
                  <c:v>4</c:v>
                </c:pt>
                <c:pt idx="4686">
                  <c:v>1</c:v>
                </c:pt>
                <c:pt idx="4687">
                  <c:v>0</c:v>
                </c:pt>
                <c:pt idx="4688">
                  <c:v>8</c:v>
                </c:pt>
                <c:pt idx="4689">
                  <c:v>14</c:v>
                </c:pt>
                <c:pt idx="4690">
                  <c:v>5</c:v>
                </c:pt>
                <c:pt idx="4691">
                  <c:v>10</c:v>
                </c:pt>
                <c:pt idx="4692">
                  <c:v>5</c:v>
                </c:pt>
                <c:pt idx="4693">
                  <c:v>11</c:v>
                </c:pt>
                <c:pt idx="4694">
                  <c:v>4</c:v>
                </c:pt>
                <c:pt idx="4695">
                  <c:v>5</c:v>
                </c:pt>
                <c:pt idx="4696">
                  <c:v>3</c:v>
                </c:pt>
                <c:pt idx="4697">
                  <c:v>9</c:v>
                </c:pt>
                <c:pt idx="4698">
                  <c:v>3</c:v>
                </c:pt>
                <c:pt idx="4699">
                  <c:v>5</c:v>
                </c:pt>
                <c:pt idx="4700">
                  <c:v>9</c:v>
                </c:pt>
                <c:pt idx="4701">
                  <c:v>2</c:v>
                </c:pt>
                <c:pt idx="4702">
                  <c:v>0</c:v>
                </c:pt>
                <c:pt idx="4703">
                  <c:v>3</c:v>
                </c:pt>
                <c:pt idx="4704">
                  <c:v>3</c:v>
                </c:pt>
                <c:pt idx="4705">
                  <c:v>0</c:v>
                </c:pt>
                <c:pt idx="4706">
                  <c:v>4</c:v>
                </c:pt>
                <c:pt idx="4707">
                  <c:v>5</c:v>
                </c:pt>
                <c:pt idx="4708">
                  <c:v>2</c:v>
                </c:pt>
                <c:pt idx="4709">
                  <c:v>3</c:v>
                </c:pt>
                <c:pt idx="4710">
                  <c:v>7</c:v>
                </c:pt>
                <c:pt idx="4711">
                  <c:v>6</c:v>
                </c:pt>
                <c:pt idx="4712">
                  <c:v>3</c:v>
                </c:pt>
                <c:pt idx="4713">
                  <c:v>4</c:v>
                </c:pt>
                <c:pt idx="4714">
                  <c:v>2</c:v>
                </c:pt>
                <c:pt idx="4715">
                  <c:v>2</c:v>
                </c:pt>
                <c:pt idx="4716">
                  <c:v>4</c:v>
                </c:pt>
                <c:pt idx="4717">
                  <c:v>6</c:v>
                </c:pt>
                <c:pt idx="4718">
                  <c:v>2</c:v>
                </c:pt>
                <c:pt idx="4719">
                  <c:v>10</c:v>
                </c:pt>
                <c:pt idx="4720">
                  <c:v>10</c:v>
                </c:pt>
                <c:pt idx="4721">
                  <c:v>8</c:v>
                </c:pt>
                <c:pt idx="4722">
                  <c:v>7</c:v>
                </c:pt>
                <c:pt idx="4723">
                  <c:v>5</c:v>
                </c:pt>
                <c:pt idx="4724">
                  <c:v>8</c:v>
                </c:pt>
                <c:pt idx="4725">
                  <c:v>7</c:v>
                </c:pt>
                <c:pt idx="4726">
                  <c:v>3</c:v>
                </c:pt>
                <c:pt idx="4727">
                  <c:v>0</c:v>
                </c:pt>
                <c:pt idx="4728">
                  <c:v>6</c:v>
                </c:pt>
                <c:pt idx="4729">
                  <c:v>11</c:v>
                </c:pt>
                <c:pt idx="4730">
                  <c:v>12</c:v>
                </c:pt>
                <c:pt idx="4731">
                  <c:v>9</c:v>
                </c:pt>
                <c:pt idx="4732">
                  <c:v>12</c:v>
                </c:pt>
                <c:pt idx="4733">
                  <c:v>7</c:v>
                </c:pt>
                <c:pt idx="4734">
                  <c:v>6</c:v>
                </c:pt>
                <c:pt idx="4735">
                  <c:v>1</c:v>
                </c:pt>
                <c:pt idx="4736">
                  <c:v>2</c:v>
                </c:pt>
                <c:pt idx="4737">
                  <c:v>0</c:v>
                </c:pt>
                <c:pt idx="4738">
                  <c:v>4</c:v>
                </c:pt>
                <c:pt idx="4739">
                  <c:v>9</c:v>
                </c:pt>
                <c:pt idx="4740">
                  <c:v>14</c:v>
                </c:pt>
                <c:pt idx="4741">
                  <c:v>0</c:v>
                </c:pt>
                <c:pt idx="4742">
                  <c:v>5</c:v>
                </c:pt>
                <c:pt idx="4743">
                  <c:v>3</c:v>
                </c:pt>
                <c:pt idx="4744">
                  <c:v>6</c:v>
                </c:pt>
                <c:pt idx="4745">
                  <c:v>11</c:v>
                </c:pt>
                <c:pt idx="4746">
                  <c:v>5</c:v>
                </c:pt>
                <c:pt idx="4747">
                  <c:v>6</c:v>
                </c:pt>
                <c:pt idx="4748">
                  <c:v>8</c:v>
                </c:pt>
                <c:pt idx="4749">
                  <c:v>7</c:v>
                </c:pt>
                <c:pt idx="4750">
                  <c:v>6</c:v>
                </c:pt>
                <c:pt idx="4751">
                  <c:v>4</c:v>
                </c:pt>
                <c:pt idx="4752">
                  <c:v>0</c:v>
                </c:pt>
                <c:pt idx="4753">
                  <c:v>2</c:v>
                </c:pt>
                <c:pt idx="4754">
                  <c:v>4</c:v>
                </c:pt>
                <c:pt idx="4755">
                  <c:v>8</c:v>
                </c:pt>
                <c:pt idx="4756">
                  <c:v>1</c:v>
                </c:pt>
                <c:pt idx="4757">
                  <c:v>2</c:v>
                </c:pt>
                <c:pt idx="4758">
                  <c:v>2</c:v>
                </c:pt>
                <c:pt idx="4759">
                  <c:v>8</c:v>
                </c:pt>
                <c:pt idx="4760">
                  <c:v>11</c:v>
                </c:pt>
                <c:pt idx="4761">
                  <c:v>8</c:v>
                </c:pt>
                <c:pt idx="4762">
                  <c:v>5</c:v>
                </c:pt>
                <c:pt idx="4763">
                  <c:v>2</c:v>
                </c:pt>
                <c:pt idx="4764">
                  <c:v>9</c:v>
                </c:pt>
                <c:pt idx="4765">
                  <c:v>2</c:v>
                </c:pt>
                <c:pt idx="4766">
                  <c:v>7</c:v>
                </c:pt>
                <c:pt idx="4767">
                  <c:v>0</c:v>
                </c:pt>
                <c:pt idx="4768">
                  <c:v>7</c:v>
                </c:pt>
                <c:pt idx="4769">
                  <c:v>1</c:v>
                </c:pt>
                <c:pt idx="4770">
                  <c:v>3</c:v>
                </c:pt>
                <c:pt idx="4771">
                  <c:v>5</c:v>
                </c:pt>
                <c:pt idx="4772">
                  <c:v>7</c:v>
                </c:pt>
                <c:pt idx="4773">
                  <c:v>8</c:v>
                </c:pt>
                <c:pt idx="4774">
                  <c:v>4</c:v>
                </c:pt>
                <c:pt idx="4775">
                  <c:v>2</c:v>
                </c:pt>
                <c:pt idx="4776">
                  <c:v>5</c:v>
                </c:pt>
                <c:pt idx="4777">
                  <c:v>2</c:v>
                </c:pt>
                <c:pt idx="4778">
                  <c:v>1</c:v>
                </c:pt>
                <c:pt idx="4779">
                  <c:v>13</c:v>
                </c:pt>
                <c:pt idx="4780">
                  <c:v>2</c:v>
                </c:pt>
                <c:pt idx="4781">
                  <c:v>1</c:v>
                </c:pt>
                <c:pt idx="4782">
                  <c:v>4</c:v>
                </c:pt>
                <c:pt idx="4783">
                  <c:v>5</c:v>
                </c:pt>
                <c:pt idx="4784">
                  <c:v>4</c:v>
                </c:pt>
                <c:pt idx="4785">
                  <c:v>8</c:v>
                </c:pt>
                <c:pt idx="4786">
                  <c:v>5</c:v>
                </c:pt>
                <c:pt idx="4787">
                  <c:v>9</c:v>
                </c:pt>
                <c:pt idx="4788">
                  <c:v>4</c:v>
                </c:pt>
                <c:pt idx="4789">
                  <c:v>6</c:v>
                </c:pt>
                <c:pt idx="4790">
                  <c:v>4</c:v>
                </c:pt>
                <c:pt idx="4791">
                  <c:v>4</c:v>
                </c:pt>
                <c:pt idx="4792">
                  <c:v>9</c:v>
                </c:pt>
                <c:pt idx="4793">
                  <c:v>5</c:v>
                </c:pt>
                <c:pt idx="4794">
                  <c:v>5</c:v>
                </c:pt>
                <c:pt idx="4795">
                  <c:v>3</c:v>
                </c:pt>
                <c:pt idx="4796">
                  <c:v>7</c:v>
                </c:pt>
                <c:pt idx="4797">
                  <c:v>3</c:v>
                </c:pt>
                <c:pt idx="4798">
                  <c:v>3</c:v>
                </c:pt>
                <c:pt idx="4799">
                  <c:v>5</c:v>
                </c:pt>
                <c:pt idx="4800">
                  <c:v>5</c:v>
                </c:pt>
                <c:pt idx="4801">
                  <c:v>9</c:v>
                </c:pt>
                <c:pt idx="4802">
                  <c:v>10</c:v>
                </c:pt>
                <c:pt idx="4803">
                  <c:v>5</c:v>
                </c:pt>
                <c:pt idx="4804">
                  <c:v>0</c:v>
                </c:pt>
                <c:pt idx="4805">
                  <c:v>0</c:v>
                </c:pt>
                <c:pt idx="4806">
                  <c:v>16</c:v>
                </c:pt>
                <c:pt idx="4807">
                  <c:v>1</c:v>
                </c:pt>
                <c:pt idx="4808">
                  <c:v>2</c:v>
                </c:pt>
                <c:pt idx="4809">
                  <c:v>4</c:v>
                </c:pt>
                <c:pt idx="4810">
                  <c:v>7</c:v>
                </c:pt>
                <c:pt idx="4811">
                  <c:v>1</c:v>
                </c:pt>
                <c:pt idx="4812">
                  <c:v>3</c:v>
                </c:pt>
                <c:pt idx="4813">
                  <c:v>3</c:v>
                </c:pt>
                <c:pt idx="4814">
                  <c:v>1</c:v>
                </c:pt>
                <c:pt idx="4815">
                  <c:v>3</c:v>
                </c:pt>
                <c:pt idx="4816">
                  <c:v>17</c:v>
                </c:pt>
                <c:pt idx="4817">
                  <c:v>0</c:v>
                </c:pt>
                <c:pt idx="4818">
                  <c:v>3</c:v>
                </c:pt>
                <c:pt idx="4819">
                  <c:v>1</c:v>
                </c:pt>
                <c:pt idx="4820">
                  <c:v>0</c:v>
                </c:pt>
                <c:pt idx="4821">
                  <c:v>3</c:v>
                </c:pt>
                <c:pt idx="4822">
                  <c:v>2</c:v>
                </c:pt>
                <c:pt idx="4823">
                  <c:v>6</c:v>
                </c:pt>
                <c:pt idx="4824">
                  <c:v>4</c:v>
                </c:pt>
                <c:pt idx="4825">
                  <c:v>11</c:v>
                </c:pt>
                <c:pt idx="4826">
                  <c:v>2</c:v>
                </c:pt>
                <c:pt idx="4827">
                  <c:v>8</c:v>
                </c:pt>
                <c:pt idx="4828">
                  <c:v>5</c:v>
                </c:pt>
                <c:pt idx="4829">
                  <c:v>2</c:v>
                </c:pt>
                <c:pt idx="4830">
                  <c:v>1</c:v>
                </c:pt>
                <c:pt idx="4831">
                  <c:v>8</c:v>
                </c:pt>
                <c:pt idx="4832">
                  <c:v>8</c:v>
                </c:pt>
                <c:pt idx="4833">
                  <c:v>2</c:v>
                </c:pt>
                <c:pt idx="4834">
                  <c:v>4</c:v>
                </c:pt>
                <c:pt idx="4835">
                  <c:v>7</c:v>
                </c:pt>
                <c:pt idx="4836">
                  <c:v>6</c:v>
                </c:pt>
                <c:pt idx="4837">
                  <c:v>1</c:v>
                </c:pt>
                <c:pt idx="4838">
                  <c:v>3</c:v>
                </c:pt>
                <c:pt idx="4839">
                  <c:v>10</c:v>
                </c:pt>
                <c:pt idx="4840">
                  <c:v>0</c:v>
                </c:pt>
                <c:pt idx="4841">
                  <c:v>8</c:v>
                </c:pt>
                <c:pt idx="4842">
                  <c:v>7</c:v>
                </c:pt>
                <c:pt idx="4843">
                  <c:v>4</c:v>
                </c:pt>
                <c:pt idx="4844">
                  <c:v>4</c:v>
                </c:pt>
                <c:pt idx="4845">
                  <c:v>9</c:v>
                </c:pt>
                <c:pt idx="4846">
                  <c:v>3</c:v>
                </c:pt>
                <c:pt idx="4847">
                  <c:v>4</c:v>
                </c:pt>
                <c:pt idx="4848">
                  <c:v>8</c:v>
                </c:pt>
                <c:pt idx="4849">
                  <c:v>5</c:v>
                </c:pt>
                <c:pt idx="4850">
                  <c:v>6</c:v>
                </c:pt>
                <c:pt idx="4851">
                  <c:v>0</c:v>
                </c:pt>
                <c:pt idx="4852">
                  <c:v>3</c:v>
                </c:pt>
                <c:pt idx="4853">
                  <c:v>11</c:v>
                </c:pt>
                <c:pt idx="4854">
                  <c:v>6</c:v>
                </c:pt>
                <c:pt idx="4855">
                  <c:v>4</c:v>
                </c:pt>
                <c:pt idx="4856">
                  <c:v>5</c:v>
                </c:pt>
                <c:pt idx="4857">
                  <c:v>5</c:v>
                </c:pt>
                <c:pt idx="4858">
                  <c:v>4</c:v>
                </c:pt>
                <c:pt idx="4859">
                  <c:v>2</c:v>
                </c:pt>
                <c:pt idx="4860">
                  <c:v>8</c:v>
                </c:pt>
                <c:pt idx="4861">
                  <c:v>4</c:v>
                </c:pt>
                <c:pt idx="4862">
                  <c:v>2</c:v>
                </c:pt>
                <c:pt idx="4863">
                  <c:v>5</c:v>
                </c:pt>
                <c:pt idx="4864">
                  <c:v>5</c:v>
                </c:pt>
                <c:pt idx="4865">
                  <c:v>6</c:v>
                </c:pt>
                <c:pt idx="4866">
                  <c:v>10</c:v>
                </c:pt>
                <c:pt idx="4867">
                  <c:v>8</c:v>
                </c:pt>
                <c:pt idx="4868">
                  <c:v>6</c:v>
                </c:pt>
                <c:pt idx="4869">
                  <c:v>7</c:v>
                </c:pt>
                <c:pt idx="4870">
                  <c:v>2</c:v>
                </c:pt>
                <c:pt idx="4871">
                  <c:v>6</c:v>
                </c:pt>
                <c:pt idx="4872">
                  <c:v>1</c:v>
                </c:pt>
                <c:pt idx="4873">
                  <c:v>12</c:v>
                </c:pt>
                <c:pt idx="4874">
                  <c:v>10</c:v>
                </c:pt>
                <c:pt idx="4875">
                  <c:v>6</c:v>
                </c:pt>
                <c:pt idx="4876">
                  <c:v>12</c:v>
                </c:pt>
                <c:pt idx="4877">
                  <c:v>7</c:v>
                </c:pt>
                <c:pt idx="4878">
                  <c:v>9</c:v>
                </c:pt>
                <c:pt idx="4879">
                  <c:v>7</c:v>
                </c:pt>
                <c:pt idx="4880">
                  <c:v>5</c:v>
                </c:pt>
                <c:pt idx="4881">
                  <c:v>7</c:v>
                </c:pt>
                <c:pt idx="4882">
                  <c:v>1</c:v>
                </c:pt>
                <c:pt idx="4883">
                  <c:v>6</c:v>
                </c:pt>
                <c:pt idx="4884">
                  <c:v>9</c:v>
                </c:pt>
                <c:pt idx="4885">
                  <c:v>0</c:v>
                </c:pt>
                <c:pt idx="4886">
                  <c:v>7</c:v>
                </c:pt>
                <c:pt idx="4887">
                  <c:v>5</c:v>
                </c:pt>
                <c:pt idx="4888">
                  <c:v>9</c:v>
                </c:pt>
                <c:pt idx="4889">
                  <c:v>0</c:v>
                </c:pt>
                <c:pt idx="4890">
                  <c:v>2</c:v>
                </c:pt>
                <c:pt idx="4891">
                  <c:v>7</c:v>
                </c:pt>
                <c:pt idx="4892">
                  <c:v>4</c:v>
                </c:pt>
                <c:pt idx="4893">
                  <c:v>12</c:v>
                </c:pt>
                <c:pt idx="4894">
                  <c:v>2</c:v>
                </c:pt>
                <c:pt idx="4895">
                  <c:v>2</c:v>
                </c:pt>
                <c:pt idx="4896">
                  <c:v>4</c:v>
                </c:pt>
                <c:pt idx="4897">
                  <c:v>1</c:v>
                </c:pt>
                <c:pt idx="4898">
                  <c:v>2</c:v>
                </c:pt>
                <c:pt idx="4899">
                  <c:v>2</c:v>
                </c:pt>
                <c:pt idx="4900">
                  <c:v>5</c:v>
                </c:pt>
                <c:pt idx="4901">
                  <c:v>1</c:v>
                </c:pt>
                <c:pt idx="4902">
                  <c:v>7</c:v>
                </c:pt>
                <c:pt idx="4903">
                  <c:v>6</c:v>
                </c:pt>
                <c:pt idx="4904">
                  <c:v>3</c:v>
                </c:pt>
                <c:pt idx="4905">
                  <c:v>5</c:v>
                </c:pt>
                <c:pt idx="4906">
                  <c:v>5</c:v>
                </c:pt>
                <c:pt idx="4907">
                  <c:v>1</c:v>
                </c:pt>
                <c:pt idx="4908">
                  <c:v>7</c:v>
                </c:pt>
                <c:pt idx="4909">
                  <c:v>5</c:v>
                </c:pt>
                <c:pt idx="4910">
                  <c:v>3</c:v>
                </c:pt>
                <c:pt idx="4911">
                  <c:v>10</c:v>
                </c:pt>
                <c:pt idx="4912">
                  <c:v>5</c:v>
                </c:pt>
                <c:pt idx="4913">
                  <c:v>6</c:v>
                </c:pt>
                <c:pt idx="4914">
                  <c:v>2</c:v>
                </c:pt>
                <c:pt idx="4915">
                  <c:v>1</c:v>
                </c:pt>
                <c:pt idx="4916">
                  <c:v>5</c:v>
                </c:pt>
                <c:pt idx="4917">
                  <c:v>4</c:v>
                </c:pt>
                <c:pt idx="4918">
                  <c:v>2</c:v>
                </c:pt>
                <c:pt idx="4919">
                  <c:v>2</c:v>
                </c:pt>
                <c:pt idx="4920">
                  <c:v>3</c:v>
                </c:pt>
                <c:pt idx="4921">
                  <c:v>8</c:v>
                </c:pt>
                <c:pt idx="4922">
                  <c:v>4</c:v>
                </c:pt>
                <c:pt idx="4923">
                  <c:v>3</c:v>
                </c:pt>
                <c:pt idx="4924">
                  <c:v>4</c:v>
                </c:pt>
                <c:pt idx="4925">
                  <c:v>2</c:v>
                </c:pt>
                <c:pt idx="4926">
                  <c:v>8</c:v>
                </c:pt>
                <c:pt idx="4927">
                  <c:v>3</c:v>
                </c:pt>
                <c:pt idx="4928">
                  <c:v>5</c:v>
                </c:pt>
                <c:pt idx="4929">
                  <c:v>6</c:v>
                </c:pt>
                <c:pt idx="4930">
                  <c:v>8</c:v>
                </c:pt>
                <c:pt idx="4931">
                  <c:v>3</c:v>
                </c:pt>
                <c:pt idx="4932">
                  <c:v>10</c:v>
                </c:pt>
                <c:pt idx="4933">
                  <c:v>2</c:v>
                </c:pt>
                <c:pt idx="4934">
                  <c:v>5</c:v>
                </c:pt>
                <c:pt idx="4935">
                  <c:v>4</c:v>
                </c:pt>
                <c:pt idx="4936">
                  <c:v>8</c:v>
                </c:pt>
                <c:pt idx="4937">
                  <c:v>3</c:v>
                </c:pt>
                <c:pt idx="4938">
                  <c:v>13</c:v>
                </c:pt>
                <c:pt idx="4939">
                  <c:v>5</c:v>
                </c:pt>
                <c:pt idx="4940">
                  <c:v>3</c:v>
                </c:pt>
                <c:pt idx="4941">
                  <c:v>6</c:v>
                </c:pt>
                <c:pt idx="4942">
                  <c:v>2</c:v>
                </c:pt>
                <c:pt idx="4943">
                  <c:v>2</c:v>
                </c:pt>
                <c:pt idx="4944">
                  <c:v>12</c:v>
                </c:pt>
                <c:pt idx="4945">
                  <c:v>9</c:v>
                </c:pt>
                <c:pt idx="4946">
                  <c:v>9</c:v>
                </c:pt>
                <c:pt idx="4947">
                  <c:v>13</c:v>
                </c:pt>
                <c:pt idx="4948">
                  <c:v>12</c:v>
                </c:pt>
                <c:pt idx="4949">
                  <c:v>6</c:v>
                </c:pt>
                <c:pt idx="4950">
                  <c:v>5</c:v>
                </c:pt>
                <c:pt idx="4951">
                  <c:v>3</c:v>
                </c:pt>
                <c:pt idx="4952">
                  <c:v>0</c:v>
                </c:pt>
                <c:pt idx="4953">
                  <c:v>7</c:v>
                </c:pt>
                <c:pt idx="4954">
                  <c:v>0</c:v>
                </c:pt>
                <c:pt idx="4955">
                  <c:v>7</c:v>
                </c:pt>
                <c:pt idx="4956">
                  <c:v>4</c:v>
                </c:pt>
                <c:pt idx="4957">
                  <c:v>5</c:v>
                </c:pt>
                <c:pt idx="4958">
                  <c:v>5</c:v>
                </c:pt>
                <c:pt idx="4959">
                  <c:v>0</c:v>
                </c:pt>
                <c:pt idx="4960">
                  <c:v>11</c:v>
                </c:pt>
                <c:pt idx="4961">
                  <c:v>2</c:v>
                </c:pt>
                <c:pt idx="4962">
                  <c:v>2</c:v>
                </c:pt>
                <c:pt idx="4963">
                  <c:v>3</c:v>
                </c:pt>
                <c:pt idx="4964">
                  <c:v>1</c:v>
                </c:pt>
                <c:pt idx="4965">
                  <c:v>7</c:v>
                </c:pt>
                <c:pt idx="4966">
                  <c:v>5</c:v>
                </c:pt>
                <c:pt idx="4967">
                  <c:v>6</c:v>
                </c:pt>
                <c:pt idx="4968">
                  <c:v>6</c:v>
                </c:pt>
                <c:pt idx="4969">
                  <c:v>4</c:v>
                </c:pt>
                <c:pt idx="4970">
                  <c:v>8</c:v>
                </c:pt>
                <c:pt idx="4971">
                  <c:v>2</c:v>
                </c:pt>
                <c:pt idx="4972">
                  <c:v>5</c:v>
                </c:pt>
                <c:pt idx="4973">
                  <c:v>8</c:v>
                </c:pt>
                <c:pt idx="4974">
                  <c:v>2</c:v>
                </c:pt>
                <c:pt idx="4975">
                  <c:v>0</c:v>
                </c:pt>
                <c:pt idx="4976">
                  <c:v>8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6</c:v>
                </c:pt>
                <c:pt idx="4982">
                  <c:v>2</c:v>
                </c:pt>
                <c:pt idx="4983">
                  <c:v>8</c:v>
                </c:pt>
                <c:pt idx="4984">
                  <c:v>1</c:v>
                </c:pt>
                <c:pt idx="4985">
                  <c:v>2</c:v>
                </c:pt>
                <c:pt idx="4986">
                  <c:v>2</c:v>
                </c:pt>
                <c:pt idx="4987">
                  <c:v>4</c:v>
                </c:pt>
                <c:pt idx="4988">
                  <c:v>2</c:v>
                </c:pt>
                <c:pt idx="4989">
                  <c:v>4</c:v>
                </c:pt>
                <c:pt idx="4990">
                  <c:v>3</c:v>
                </c:pt>
                <c:pt idx="4991">
                  <c:v>3</c:v>
                </c:pt>
                <c:pt idx="4992">
                  <c:v>5</c:v>
                </c:pt>
                <c:pt idx="4993">
                  <c:v>3</c:v>
                </c:pt>
                <c:pt idx="4994">
                  <c:v>2</c:v>
                </c:pt>
                <c:pt idx="4995">
                  <c:v>9</c:v>
                </c:pt>
                <c:pt idx="4996">
                  <c:v>6</c:v>
                </c:pt>
                <c:pt idx="4997">
                  <c:v>4</c:v>
                </c:pt>
                <c:pt idx="4998">
                  <c:v>4</c:v>
                </c:pt>
                <c:pt idx="4999">
                  <c:v>6</c:v>
                </c:pt>
                <c:pt idx="5000">
                  <c:v>5</c:v>
                </c:pt>
                <c:pt idx="5001">
                  <c:v>8</c:v>
                </c:pt>
                <c:pt idx="5002">
                  <c:v>1</c:v>
                </c:pt>
                <c:pt idx="5003">
                  <c:v>5</c:v>
                </c:pt>
                <c:pt idx="5004">
                  <c:v>11</c:v>
                </c:pt>
                <c:pt idx="5005">
                  <c:v>4</c:v>
                </c:pt>
                <c:pt idx="5006">
                  <c:v>5</c:v>
                </c:pt>
                <c:pt idx="5007">
                  <c:v>10</c:v>
                </c:pt>
                <c:pt idx="5008">
                  <c:v>3</c:v>
                </c:pt>
                <c:pt idx="5009">
                  <c:v>4</c:v>
                </c:pt>
                <c:pt idx="5010">
                  <c:v>6</c:v>
                </c:pt>
                <c:pt idx="5011">
                  <c:v>7</c:v>
                </c:pt>
                <c:pt idx="5012">
                  <c:v>7</c:v>
                </c:pt>
                <c:pt idx="5013">
                  <c:v>1</c:v>
                </c:pt>
                <c:pt idx="5014">
                  <c:v>5</c:v>
                </c:pt>
                <c:pt idx="5015">
                  <c:v>8</c:v>
                </c:pt>
                <c:pt idx="5016">
                  <c:v>11</c:v>
                </c:pt>
                <c:pt idx="5017">
                  <c:v>7</c:v>
                </c:pt>
                <c:pt idx="5018">
                  <c:v>7</c:v>
                </c:pt>
                <c:pt idx="5019">
                  <c:v>9</c:v>
                </c:pt>
                <c:pt idx="5020">
                  <c:v>7</c:v>
                </c:pt>
                <c:pt idx="5021">
                  <c:v>11</c:v>
                </c:pt>
                <c:pt idx="5022">
                  <c:v>13</c:v>
                </c:pt>
                <c:pt idx="5023">
                  <c:v>5</c:v>
                </c:pt>
                <c:pt idx="5024">
                  <c:v>15</c:v>
                </c:pt>
                <c:pt idx="5025">
                  <c:v>2</c:v>
                </c:pt>
                <c:pt idx="5026">
                  <c:v>5</c:v>
                </c:pt>
                <c:pt idx="5027">
                  <c:v>5</c:v>
                </c:pt>
                <c:pt idx="5028">
                  <c:v>4</c:v>
                </c:pt>
                <c:pt idx="5029">
                  <c:v>2</c:v>
                </c:pt>
                <c:pt idx="5030">
                  <c:v>2</c:v>
                </c:pt>
                <c:pt idx="5031">
                  <c:v>6</c:v>
                </c:pt>
                <c:pt idx="5032">
                  <c:v>2</c:v>
                </c:pt>
                <c:pt idx="5033">
                  <c:v>3</c:v>
                </c:pt>
                <c:pt idx="5034">
                  <c:v>4</c:v>
                </c:pt>
                <c:pt idx="5035">
                  <c:v>6</c:v>
                </c:pt>
                <c:pt idx="5036">
                  <c:v>6</c:v>
                </c:pt>
                <c:pt idx="5037">
                  <c:v>1</c:v>
                </c:pt>
                <c:pt idx="5038">
                  <c:v>1</c:v>
                </c:pt>
                <c:pt idx="5039">
                  <c:v>7</c:v>
                </c:pt>
                <c:pt idx="5040">
                  <c:v>2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5</c:v>
                </c:pt>
                <c:pt idx="5045">
                  <c:v>5</c:v>
                </c:pt>
                <c:pt idx="5046">
                  <c:v>4</c:v>
                </c:pt>
                <c:pt idx="5047">
                  <c:v>3</c:v>
                </c:pt>
                <c:pt idx="5048">
                  <c:v>6</c:v>
                </c:pt>
                <c:pt idx="5049">
                  <c:v>5</c:v>
                </c:pt>
                <c:pt idx="5050">
                  <c:v>12</c:v>
                </c:pt>
                <c:pt idx="5051">
                  <c:v>2</c:v>
                </c:pt>
                <c:pt idx="5052">
                  <c:v>8</c:v>
                </c:pt>
                <c:pt idx="5053">
                  <c:v>5</c:v>
                </c:pt>
                <c:pt idx="5054">
                  <c:v>2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8</c:v>
                </c:pt>
                <c:pt idx="5059">
                  <c:v>3</c:v>
                </c:pt>
                <c:pt idx="5060">
                  <c:v>3</c:v>
                </c:pt>
                <c:pt idx="5061">
                  <c:v>1</c:v>
                </c:pt>
                <c:pt idx="5062">
                  <c:v>6</c:v>
                </c:pt>
                <c:pt idx="5063">
                  <c:v>6</c:v>
                </c:pt>
                <c:pt idx="5064">
                  <c:v>0</c:v>
                </c:pt>
                <c:pt idx="5065">
                  <c:v>4</c:v>
                </c:pt>
                <c:pt idx="5066">
                  <c:v>5</c:v>
                </c:pt>
                <c:pt idx="5067">
                  <c:v>0</c:v>
                </c:pt>
                <c:pt idx="5068">
                  <c:v>2</c:v>
                </c:pt>
                <c:pt idx="5069">
                  <c:v>3</c:v>
                </c:pt>
                <c:pt idx="5070">
                  <c:v>5</c:v>
                </c:pt>
                <c:pt idx="5071">
                  <c:v>3</c:v>
                </c:pt>
                <c:pt idx="5072">
                  <c:v>2</c:v>
                </c:pt>
                <c:pt idx="5073">
                  <c:v>8</c:v>
                </c:pt>
                <c:pt idx="5074">
                  <c:v>2</c:v>
                </c:pt>
                <c:pt idx="5075">
                  <c:v>9</c:v>
                </c:pt>
                <c:pt idx="5076">
                  <c:v>0</c:v>
                </c:pt>
                <c:pt idx="5077">
                  <c:v>3</c:v>
                </c:pt>
                <c:pt idx="5078">
                  <c:v>8</c:v>
                </c:pt>
                <c:pt idx="5079">
                  <c:v>8</c:v>
                </c:pt>
                <c:pt idx="5080">
                  <c:v>2</c:v>
                </c:pt>
                <c:pt idx="5081">
                  <c:v>1</c:v>
                </c:pt>
                <c:pt idx="5082">
                  <c:v>6</c:v>
                </c:pt>
                <c:pt idx="5083">
                  <c:v>7</c:v>
                </c:pt>
                <c:pt idx="5084">
                  <c:v>3</c:v>
                </c:pt>
                <c:pt idx="5085">
                  <c:v>7</c:v>
                </c:pt>
                <c:pt idx="5086">
                  <c:v>6</c:v>
                </c:pt>
                <c:pt idx="5087">
                  <c:v>7</c:v>
                </c:pt>
                <c:pt idx="5088">
                  <c:v>9</c:v>
                </c:pt>
                <c:pt idx="5089">
                  <c:v>3</c:v>
                </c:pt>
                <c:pt idx="5090">
                  <c:v>11</c:v>
                </c:pt>
                <c:pt idx="5091">
                  <c:v>9</c:v>
                </c:pt>
                <c:pt idx="5092">
                  <c:v>3</c:v>
                </c:pt>
                <c:pt idx="5093">
                  <c:v>7</c:v>
                </c:pt>
                <c:pt idx="5094">
                  <c:v>6</c:v>
                </c:pt>
                <c:pt idx="5095">
                  <c:v>3</c:v>
                </c:pt>
                <c:pt idx="5096">
                  <c:v>4</c:v>
                </c:pt>
                <c:pt idx="5097">
                  <c:v>5</c:v>
                </c:pt>
                <c:pt idx="5098">
                  <c:v>2</c:v>
                </c:pt>
                <c:pt idx="5099">
                  <c:v>10</c:v>
                </c:pt>
                <c:pt idx="5100">
                  <c:v>6</c:v>
                </c:pt>
                <c:pt idx="5101">
                  <c:v>0</c:v>
                </c:pt>
                <c:pt idx="5102">
                  <c:v>3</c:v>
                </c:pt>
                <c:pt idx="5103">
                  <c:v>1</c:v>
                </c:pt>
                <c:pt idx="5104">
                  <c:v>5</c:v>
                </c:pt>
                <c:pt idx="5105">
                  <c:v>4</c:v>
                </c:pt>
                <c:pt idx="5106">
                  <c:v>6</c:v>
                </c:pt>
                <c:pt idx="5107">
                  <c:v>4</c:v>
                </c:pt>
                <c:pt idx="5108">
                  <c:v>1</c:v>
                </c:pt>
                <c:pt idx="5109">
                  <c:v>2</c:v>
                </c:pt>
                <c:pt idx="5110">
                  <c:v>3</c:v>
                </c:pt>
                <c:pt idx="5111">
                  <c:v>9</c:v>
                </c:pt>
                <c:pt idx="5112">
                  <c:v>1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1</c:v>
                </c:pt>
                <c:pt idx="5117">
                  <c:v>2</c:v>
                </c:pt>
                <c:pt idx="5118">
                  <c:v>3</c:v>
                </c:pt>
                <c:pt idx="5119">
                  <c:v>1</c:v>
                </c:pt>
                <c:pt idx="5120">
                  <c:v>3</c:v>
                </c:pt>
                <c:pt idx="5121">
                  <c:v>6</c:v>
                </c:pt>
                <c:pt idx="5122">
                  <c:v>5</c:v>
                </c:pt>
                <c:pt idx="5123">
                  <c:v>7</c:v>
                </c:pt>
                <c:pt idx="5124">
                  <c:v>0</c:v>
                </c:pt>
                <c:pt idx="5125">
                  <c:v>3</c:v>
                </c:pt>
                <c:pt idx="5126">
                  <c:v>4</c:v>
                </c:pt>
                <c:pt idx="5127">
                  <c:v>3</c:v>
                </c:pt>
                <c:pt idx="5128">
                  <c:v>3</c:v>
                </c:pt>
                <c:pt idx="5129">
                  <c:v>2</c:v>
                </c:pt>
                <c:pt idx="5130">
                  <c:v>9</c:v>
                </c:pt>
                <c:pt idx="5131">
                  <c:v>3</c:v>
                </c:pt>
                <c:pt idx="5132">
                  <c:v>3</c:v>
                </c:pt>
                <c:pt idx="5133">
                  <c:v>8</c:v>
                </c:pt>
                <c:pt idx="5134">
                  <c:v>1</c:v>
                </c:pt>
                <c:pt idx="5135">
                  <c:v>2</c:v>
                </c:pt>
                <c:pt idx="5136">
                  <c:v>8</c:v>
                </c:pt>
                <c:pt idx="5137">
                  <c:v>4</c:v>
                </c:pt>
                <c:pt idx="5138">
                  <c:v>4</c:v>
                </c:pt>
                <c:pt idx="5139">
                  <c:v>6</c:v>
                </c:pt>
                <c:pt idx="5140">
                  <c:v>2</c:v>
                </c:pt>
                <c:pt idx="5141">
                  <c:v>8</c:v>
                </c:pt>
                <c:pt idx="5142">
                  <c:v>0</c:v>
                </c:pt>
                <c:pt idx="5143">
                  <c:v>12</c:v>
                </c:pt>
                <c:pt idx="5144">
                  <c:v>5</c:v>
                </c:pt>
                <c:pt idx="5145">
                  <c:v>1</c:v>
                </c:pt>
                <c:pt idx="5146">
                  <c:v>6</c:v>
                </c:pt>
                <c:pt idx="5147">
                  <c:v>1</c:v>
                </c:pt>
                <c:pt idx="5148">
                  <c:v>3</c:v>
                </c:pt>
                <c:pt idx="5149">
                  <c:v>4</c:v>
                </c:pt>
                <c:pt idx="5150">
                  <c:v>2</c:v>
                </c:pt>
                <c:pt idx="5151">
                  <c:v>1</c:v>
                </c:pt>
                <c:pt idx="5152">
                  <c:v>3</c:v>
                </c:pt>
                <c:pt idx="5153">
                  <c:v>9</c:v>
                </c:pt>
                <c:pt idx="5154">
                  <c:v>1</c:v>
                </c:pt>
                <c:pt idx="5155">
                  <c:v>1</c:v>
                </c:pt>
                <c:pt idx="5156">
                  <c:v>9</c:v>
                </c:pt>
                <c:pt idx="5157">
                  <c:v>10</c:v>
                </c:pt>
                <c:pt idx="5158">
                  <c:v>12</c:v>
                </c:pt>
                <c:pt idx="5159">
                  <c:v>11</c:v>
                </c:pt>
                <c:pt idx="5160">
                  <c:v>3</c:v>
                </c:pt>
                <c:pt idx="5161">
                  <c:v>2</c:v>
                </c:pt>
                <c:pt idx="5162">
                  <c:v>7</c:v>
                </c:pt>
                <c:pt idx="5163">
                  <c:v>5</c:v>
                </c:pt>
                <c:pt idx="5164">
                  <c:v>2</c:v>
                </c:pt>
                <c:pt idx="5165">
                  <c:v>4</c:v>
                </c:pt>
                <c:pt idx="5166">
                  <c:v>6</c:v>
                </c:pt>
                <c:pt idx="5167">
                  <c:v>6</c:v>
                </c:pt>
                <c:pt idx="5168">
                  <c:v>8</c:v>
                </c:pt>
                <c:pt idx="5169">
                  <c:v>6</c:v>
                </c:pt>
                <c:pt idx="5170">
                  <c:v>10</c:v>
                </c:pt>
                <c:pt idx="5171">
                  <c:v>2</c:v>
                </c:pt>
                <c:pt idx="5172">
                  <c:v>4</c:v>
                </c:pt>
                <c:pt idx="5173">
                  <c:v>3</c:v>
                </c:pt>
                <c:pt idx="5174">
                  <c:v>0</c:v>
                </c:pt>
                <c:pt idx="5175">
                  <c:v>11</c:v>
                </c:pt>
                <c:pt idx="5176">
                  <c:v>4</c:v>
                </c:pt>
                <c:pt idx="5177">
                  <c:v>5</c:v>
                </c:pt>
                <c:pt idx="5178">
                  <c:v>3</c:v>
                </c:pt>
                <c:pt idx="5179">
                  <c:v>5</c:v>
                </c:pt>
                <c:pt idx="5180">
                  <c:v>1</c:v>
                </c:pt>
                <c:pt idx="5181">
                  <c:v>7</c:v>
                </c:pt>
                <c:pt idx="5182">
                  <c:v>4</c:v>
                </c:pt>
                <c:pt idx="5183">
                  <c:v>4</c:v>
                </c:pt>
                <c:pt idx="5184">
                  <c:v>6</c:v>
                </c:pt>
                <c:pt idx="5185">
                  <c:v>1</c:v>
                </c:pt>
                <c:pt idx="5186">
                  <c:v>2</c:v>
                </c:pt>
                <c:pt idx="5187">
                  <c:v>3</c:v>
                </c:pt>
                <c:pt idx="5188">
                  <c:v>8</c:v>
                </c:pt>
                <c:pt idx="5189">
                  <c:v>3</c:v>
                </c:pt>
                <c:pt idx="5190">
                  <c:v>4</c:v>
                </c:pt>
                <c:pt idx="5191">
                  <c:v>3</c:v>
                </c:pt>
                <c:pt idx="5192">
                  <c:v>10</c:v>
                </c:pt>
                <c:pt idx="5193">
                  <c:v>1</c:v>
                </c:pt>
                <c:pt idx="5194">
                  <c:v>0</c:v>
                </c:pt>
                <c:pt idx="5195">
                  <c:v>4</c:v>
                </c:pt>
                <c:pt idx="5196">
                  <c:v>3</c:v>
                </c:pt>
                <c:pt idx="5197">
                  <c:v>9</c:v>
                </c:pt>
                <c:pt idx="5198">
                  <c:v>5</c:v>
                </c:pt>
                <c:pt idx="5199">
                  <c:v>3</c:v>
                </c:pt>
                <c:pt idx="5200">
                  <c:v>6</c:v>
                </c:pt>
                <c:pt idx="5201">
                  <c:v>3</c:v>
                </c:pt>
                <c:pt idx="5202">
                  <c:v>3</c:v>
                </c:pt>
                <c:pt idx="5203">
                  <c:v>7</c:v>
                </c:pt>
                <c:pt idx="5204">
                  <c:v>0</c:v>
                </c:pt>
                <c:pt idx="5205">
                  <c:v>6</c:v>
                </c:pt>
                <c:pt idx="5206">
                  <c:v>1</c:v>
                </c:pt>
                <c:pt idx="5207">
                  <c:v>3</c:v>
                </c:pt>
                <c:pt idx="5208">
                  <c:v>2</c:v>
                </c:pt>
                <c:pt idx="5209">
                  <c:v>10</c:v>
                </c:pt>
                <c:pt idx="5210">
                  <c:v>1</c:v>
                </c:pt>
                <c:pt idx="5211">
                  <c:v>3</c:v>
                </c:pt>
                <c:pt idx="5212">
                  <c:v>5</c:v>
                </c:pt>
                <c:pt idx="5213">
                  <c:v>4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4</c:v>
                </c:pt>
                <c:pt idx="5218">
                  <c:v>0</c:v>
                </c:pt>
                <c:pt idx="5219">
                  <c:v>2</c:v>
                </c:pt>
                <c:pt idx="5220">
                  <c:v>7</c:v>
                </c:pt>
                <c:pt idx="5221">
                  <c:v>1</c:v>
                </c:pt>
                <c:pt idx="5222">
                  <c:v>3</c:v>
                </c:pt>
                <c:pt idx="5223">
                  <c:v>3</c:v>
                </c:pt>
                <c:pt idx="5224">
                  <c:v>2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3</c:v>
                </c:pt>
                <c:pt idx="5229">
                  <c:v>9</c:v>
                </c:pt>
                <c:pt idx="5230">
                  <c:v>4</c:v>
                </c:pt>
                <c:pt idx="5231">
                  <c:v>0</c:v>
                </c:pt>
                <c:pt idx="5232">
                  <c:v>2</c:v>
                </c:pt>
                <c:pt idx="5233">
                  <c:v>3</c:v>
                </c:pt>
                <c:pt idx="5234">
                  <c:v>2</c:v>
                </c:pt>
                <c:pt idx="5235">
                  <c:v>4</c:v>
                </c:pt>
                <c:pt idx="5236">
                  <c:v>2</c:v>
                </c:pt>
                <c:pt idx="5237">
                  <c:v>1</c:v>
                </c:pt>
                <c:pt idx="5238">
                  <c:v>1</c:v>
                </c:pt>
                <c:pt idx="5239">
                  <c:v>7</c:v>
                </c:pt>
                <c:pt idx="5240">
                  <c:v>5</c:v>
                </c:pt>
                <c:pt idx="5241">
                  <c:v>3</c:v>
                </c:pt>
                <c:pt idx="5242">
                  <c:v>3</c:v>
                </c:pt>
                <c:pt idx="5243">
                  <c:v>2</c:v>
                </c:pt>
                <c:pt idx="5244">
                  <c:v>5</c:v>
                </c:pt>
                <c:pt idx="5245">
                  <c:v>2</c:v>
                </c:pt>
                <c:pt idx="5246">
                  <c:v>6</c:v>
                </c:pt>
                <c:pt idx="5247">
                  <c:v>3</c:v>
                </c:pt>
                <c:pt idx="5248">
                  <c:v>5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4</c:v>
                </c:pt>
                <c:pt idx="5253">
                  <c:v>1</c:v>
                </c:pt>
                <c:pt idx="5254">
                  <c:v>1</c:v>
                </c:pt>
                <c:pt idx="5255">
                  <c:v>5</c:v>
                </c:pt>
                <c:pt idx="5256">
                  <c:v>6</c:v>
                </c:pt>
                <c:pt idx="5257">
                  <c:v>3</c:v>
                </c:pt>
                <c:pt idx="5258">
                  <c:v>3</c:v>
                </c:pt>
                <c:pt idx="5259">
                  <c:v>2</c:v>
                </c:pt>
                <c:pt idx="5260">
                  <c:v>8</c:v>
                </c:pt>
                <c:pt idx="5261">
                  <c:v>6</c:v>
                </c:pt>
                <c:pt idx="5262">
                  <c:v>3</c:v>
                </c:pt>
                <c:pt idx="5263">
                  <c:v>3</c:v>
                </c:pt>
                <c:pt idx="5264">
                  <c:v>8</c:v>
                </c:pt>
                <c:pt idx="5265">
                  <c:v>2</c:v>
                </c:pt>
                <c:pt idx="5266">
                  <c:v>8</c:v>
                </c:pt>
                <c:pt idx="5267">
                  <c:v>3</c:v>
                </c:pt>
                <c:pt idx="5268">
                  <c:v>4</c:v>
                </c:pt>
                <c:pt idx="5269">
                  <c:v>3</c:v>
                </c:pt>
                <c:pt idx="5270">
                  <c:v>5</c:v>
                </c:pt>
                <c:pt idx="5271">
                  <c:v>9</c:v>
                </c:pt>
                <c:pt idx="5272">
                  <c:v>5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7</c:v>
                </c:pt>
                <c:pt idx="5277">
                  <c:v>11</c:v>
                </c:pt>
                <c:pt idx="5278">
                  <c:v>9</c:v>
                </c:pt>
                <c:pt idx="5279">
                  <c:v>2</c:v>
                </c:pt>
                <c:pt idx="5280">
                  <c:v>7</c:v>
                </c:pt>
                <c:pt idx="5281">
                  <c:v>12</c:v>
                </c:pt>
                <c:pt idx="5282">
                  <c:v>12</c:v>
                </c:pt>
                <c:pt idx="5283">
                  <c:v>4</c:v>
                </c:pt>
                <c:pt idx="5284">
                  <c:v>7</c:v>
                </c:pt>
                <c:pt idx="5285">
                  <c:v>2</c:v>
                </c:pt>
                <c:pt idx="5286">
                  <c:v>9</c:v>
                </c:pt>
                <c:pt idx="5287">
                  <c:v>4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1</c:v>
                </c:pt>
                <c:pt idx="5294">
                  <c:v>3</c:v>
                </c:pt>
                <c:pt idx="5295">
                  <c:v>8</c:v>
                </c:pt>
                <c:pt idx="5296">
                  <c:v>4</c:v>
                </c:pt>
                <c:pt idx="5297">
                  <c:v>3</c:v>
                </c:pt>
                <c:pt idx="5298">
                  <c:v>4</c:v>
                </c:pt>
                <c:pt idx="5299">
                  <c:v>0</c:v>
                </c:pt>
                <c:pt idx="5300">
                  <c:v>4</c:v>
                </c:pt>
                <c:pt idx="5301">
                  <c:v>7</c:v>
                </c:pt>
                <c:pt idx="5302">
                  <c:v>6</c:v>
                </c:pt>
                <c:pt idx="5303">
                  <c:v>1</c:v>
                </c:pt>
                <c:pt idx="5304">
                  <c:v>6</c:v>
                </c:pt>
                <c:pt idx="5305">
                  <c:v>3</c:v>
                </c:pt>
                <c:pt idx="5306">
                  <c:v>7</c:v>
                </c:pt>
                <c:pt idx="5307">
                  <c:v>3</c:v>
                </c:pt>
                <c:pt idx="5308">
                  <c:v>6</c:v>
                </c:pt>
                <c:pt idx="5309">
                  <c:v>1</c:v>
                </c:pt>
                <c:pt idx="5310">
                  <c:v>8</c:v>
                </c:pt>
                <c:pt idx="5311">
                  <c:v>8</c:v>
                </c:pt>
                <c:pt idx="5312">
                  <c:v>3</c:v>
                </c:pt>
                <c:pt idx="5313">
                  <c:v>7</c:v>
                </c:pt>
                <c:pt idx="5314">
                  <c:v>1</c:v>
                </c:pt>
                <c:pt idx="5315">
                  <c:v>6</c:v>
                </c:pt>
                <c:pt idx="5316">
                  <c:v>4</c:v>
                </c:pt>
                <c:pt idx="5317">
                  <c:v>1</c:v>
                </c:pt>
                <c:pt idx="5318">
                  <c:v>8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6</c:v>
                </c:pt>
                <c:pt idx="5323">
                  <c:v>11</c:v>
                </c:pt>
                <c:pt idx="5324">
                  <c:v>6</c:v>
                </c:pt>
                <c:pt idx="5325">
                  <c:v>9</c:v>
                </c:pt>
                <c:pt idx="5326">
                  <c:v>5</c:v>
                </c:pt>
                <c:pt idx="5327">
                  <c:v>4</c:v>
                </c:pt>
                <c:pt idx="5328">
                  <c:v>4</c:v>
                </c:pt>
                <c:pt idx="5329">
                  <c:v>2</c:v>
                </c:pt>
                <c:pt idx="5330">
                  <c:v>11</c:v>
                </c:pt>
                <c:pt idx="5331">
                  <c:v>6</c:v>
                </c:pt>
                <c:pt idx="5332">
                  <c:v>1</c:v>
                </c:pt>
                <c:pt idx="5333">
                  <c:v>2</c:v>
                </c:pt>
                <c:pt idx="5334">
                  <c:v>2</c:v>
                </c:pt>
                <c:pt idx="5335">
                  <c:v>1</c:v>
                </c:pt>
                <c:pt idx="5336">
                  <c:v>0</c:v>
                </c:pt>
                <c:pt idx="5337">
                  <c:v>5</c:v>
                </c:pt>
                <c:pt idx="5338">
                  <c:v>2</c:v>
                </c:pt>
                <c:pt idx="5339">
                  <c:v>3</c:v>
                </c:pt>
                <c:pt idx="5340">
                  <c:v>9</c:v>
                </c:pt>
                <c:pt idx="5341">
                  <c:v>5</c:v>
                </c:pt>
                <c:pt idx="5342">
                  <c:v>0</c:v>
                </c:pt>
                <c:pt idx="5343">
                  <c:v>5</c:v>
                </c:pt>
                <c:pt idx="5344">
                  <c:v>0</c:v>
                </c:pt>
                <c:pt idx="5345">
                  <c:v>9</c:v>
                </c:pt>
                <c:pt idx="5346">
                  <c:v>10</c:v>
                </c:pt>
                <c:pt idx="5347">
                  <c:v>6</c:v>
                </c:pt>
                <c:pt idx="5348">
                  <c:v>5</c:v>
                </c:pt>
                <c:pt idx="5349">
                  <c:v>2</c:v>
                </c:pt>
                <c:pt idx="5350">
                  <c:v>6</c:v>
                </c:pt>
                <c:pt idx="5351">
                  <c:v>1</c:v>
                </c:pt>
                <c:pt idx="5352">
                  <c:v>1</c:v>
                </c:pt>
                <c:pt idx="5353">
                  <c:v>5</c:v>
                </c:pt>
                <c:pt idx="5354">
                  <c:v>1</c:v>
                </c:pt>
                <c:pt idx="5355">
                  <c:v>4</c:v>
                </c:pt>
                <c:pt idx="5356">
                  <c:v>6</c:v>
                </c:pt>
                <c:pt idx="5357">
                  <c:v>0</c:v>
                </c:pt>
                <c:pt idx="5358">
                  <c:v>4</c:v>
                </c:pt>
                <c:pt idx="5359">
                  <c:v>0</c:v>
                </c:pt>
                <c:pt idx="5360">
                  <c:v>6</c:v>
                </c:pt>
                <c:pt idx="5361">
                  <c:v>5</c:v>
                </c:pt>
                <c:pt idx="5362">
                  <c:v>4</c:v>
                </c:pt>
                <c:pt idx="5363">
                  <c:v>4</c:v>
                </c:pt>
                <c:pt idx="5364">
                  <c:v>7</c:v>
                </c:pt>
                <c:pt idx="5365">
                  <c:v>3</c:v>
                </c:pt>
                <c:pt idx="5366">
                  <c:v>5</c:v>
                </c:pt>
                <c:pt idx="5367">
                  <c:v>9</c:v>
                </c:pt>
                <c:pt idx="5368">
                  <c:v>5</c:v>
                </c:pt>
                <c:pt idx="5369">
                  <c:v>1</c:v>
                </c:pt>
                <c:pt idx="5370">
                  <c:v>6</c:v>
                </c:pt>
                <c:pt idx="5371">
                  <c:v>1</c:v>
                </c:pt>
                <c:pt idx="5372">
                  <c:v>5</c:v>
                </c:pt>
                <c:pt idx="5373">
                  <c:v>3</c:v>
                </c:pt>
                <c:pt idx="5374">
                  <c:v>1</c:v>
                </c:pt>
                <c:pt idx="5375">
                  <c:v>5</c:v>
                </c:pt>
                <c:pt idx="5376">
                  <c:v>9</c:v>
                </c:pt>
                <c:pt idx="5377">
                  <c:v>2</c:v>
                </c:pt>
                <c:pt idx="5378">
                  <c:v>5</c:v>
                </c:pt>
                <c:pt idx="5379">
                  <c:v>1</c:v>
                </c:pt>
                <c:pt idx="5380">
                  <c:v>6</c:v>
                </c:pt>
                <c:pt idx="5381">
                  <c:v>8</c:v>
                </c:pt>
                <c:pt idx="5382">
                  <c:v>9</c:v>
                </c:pt>
                <c:pt idx="5383">
                  <c:v>5</c:v>
                </c:pt>
                <c:pt idx="5384">
                  <c:v>4</c:v>
                </c:pt>
                <c:pt idx="5385">
                  <c:v>2</c:v>
                </c:pt>
                <c:pt idx="5386">
                  <c:v>2</c:v>
                </c:pt>
                <c:pt idx="5387">
                  <c:v>7</c:v>
                </c:pt>
                <c:pt idx="5388">
                  <c:v>6</c:v>
                </c:pt>
                <c:pt idx="5389">
                  <c:v>3</c:v>
                </c:pt>
                <c:pt idx="5390">
                  <c:v>7</c:v>
                </c:pt>
                <c:pt idx="5391">
                  <c:v>12</c:v>
                </c:pt>
                <c:pt idx="5392">
                  <c:v>2</c:v>
                </c:pt>
                <c:pt idx="5393">
                  <c:v>6</c:v>
                </c:pt>
                <c:pt idx="5394">
                  <c:v>7</c:v>
                </c:pt>
                <c:pt idx="5395">
                  <c:v>2</c:v>
                </c:pt>
                <c:pt idx="5396">
                  <c:v>8</c:v>
                </c:pt>
                <c:pt idx="5397">
                  <c:v>5</c:v>
                </c:pt>
                <c:pt idx="5398">
                  <c:v>6</c:v>
                </c:pt>
                <c:pt idx="5399">
                  <c:v>7</c:v>
                </c:pt>
                <c:pt idx="5400">
                  <c:v>2</c:v>
                </c:pt>
                <c:pt idx="5401">
                  <c:v>8</c:v>
                </c:pt>
                <c:pt idx="5402">
                  <c:v>3</c:v>
                </c:pt>
                <c:pt idx="5403">
                  <c:v>3</c:v>
                </c:pt>
                <c:pt idx="5404">
                  <c:v>0</c:v>
                </c:pt>
                <c:pt idx="5405">
                  <c:v>0</c:v>
                </c:pt>
                <c:pt idx="5406">
                  <c:v>9</c:v>
                </c:pt>
                <c:pt idx="5407">
                  <c:v>5</c:v>
                </c:pt>
                <c:pt idx="5408">
                  <c:v>3</c:v>
                </c:pt>
                <c:pt idx="5409">
                  <c:v>1</c:v>
                </c:pt>
                <c:pt idx="5410">
                  <c:v>2</c:v>
                </c:pt>
                <c:pt idx="5411">
                  <c:v>4</c:v>
                </c:pt>
                <c:pt idx="5412">
                  <c:v>0</c:v>
                </c:pt>
                <c:pt idx="5413">
                  <c:v>3</c:v>
                </c:pt>
                <c:pt idx="5414">
                  <c:v>3</c:v>
                </c:pt>
                <c:pt idx="5415">
                  <c:v>5</c:v>
                </c:pt>
                <c:pt idx="5416">
                  <c:v>1</c:v>
                </c:pt>
                <c:pt idx="5417">
                  <c:v>2</c:v>
                </c:pt>
                <c:pt idx="5418">
                  <c:v>6</c:v>
                </c:pt>
                <c:pt idx="5419">
                  <c:v>5</c:v>
                </c:pt>
                <c:pt idx="5420">
                  <c:v>7</c:v>
                </c:pt>
                <c:pt idx="5421">
                  <c:v>4</c:v>
                </c:pt>
                <c:pt idx="5422">
                  <c:v>2</c:v>
                </c:pt>
                <c:pt idx="5423">
                  <c:v>5</c:v>
                </c:pt>
                <c:pt idx="5424">
                  <c:v>2</c:v>
                </c:pt>
                <c:pt idx="5425">
                  <c:v>2</c:v>
                </c:pt>
                <c:pt idx="5426">
                  <c:v>0</c:v>
                </c:pt>
                <c:pt idx="5427">
                  <c:v>1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7</c:v>
                </c:pt>
                <c:pt idx="5432">
                  <c:v>4</c:v>
                </c:pt>
                <c:pt idx="5433">
                  <c:v>0</c:v>
                </c:pt>
                <c:pt idx="5434">
                  <c:v>3</c:v>
                </c:pt>
                <c:pt idx="5435">
                  <c:v>4</c:v>
                </c:pt>
                <c:pt idx="5436">
                  <c:v>7</c:v>
                </c:pt>
                <c:pt idx="5437">
                  <c:v>3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0</c:v>
                </c:pt>
                <c:pt idx="5442">
                  <c:v>3</c:v>
                </c:pt>
                <c:pt idx="5443">
                  <c:v>6</c:v>
                </c:pt>
                <c:pt idx="5444">
                  <c:v>3</c:v>
                </c:pt>
                <c:pt idx="5445">
                  <c:v>5</c:v>
                </c:pt>
                <c:pt idx="5446">
                  <c:v>4</c:v>
                </c:pt>
                <c:pt idx="5447">
                  <c:v>4</c:v>
                </c:pt>
                <c:pt idx="5448">
                  <c:v>2</c:v>
                </c:pt>
                <c:pt idx="5449">
                  <c:v>8</c:v>
                </c:pt>
                <c:pt idx="5450">
                  <c:v>3</c:v>
                </c:pt>
                <c:pt idx="5451">
                  <c:v>6</c:v>
                </c:pt>
                <c:pt idx="5452">
                  <c:v>4</c:v>
                </c:pt>
                <c:pt idx="5453">
                  <c:v>1</c:v>
                </c:pt>
                <c:pt idx="5454">
                  <c:v>2</c:v>
                </c:pt>
                <c:pt idx="5455">
                  <c:v>5</c:v>
                </c:pt>
                <c:pt idx="5456">
                  <c:v>0</c:v>
                </c:pt>
                <c:pt idx="5457">
                  <c:v>6</c:v>
                </c:pt>
                <c:pt idx="5458">
                  <c:v>2</c:v>
                </c:pt>
                <c:pt idx="5459">
                  <c:v>1</c:v>
                </c:pt>
                <c:pt idx="5460">
                  <c:v>1</c:v>
                </c:pt>
                <c:pt idx="5461">
                  <c:v>4</c:v>
                </c:pt>
                <c:pt idx="5462">
                  <c:v>1</c:v>
                </c:pt>
                <c:pt idx="5463">
                  <c:v>3</c:v>
                </c:pt>
                <c:pt idx="5464">
                  <c:v>5</c:v>
                </c:pt>
                <c:pt idx="5465">
                  <c:v>5</c:v>
                </c:pt>
                <c:pt idx="5466">
                  <c:v>0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2</c:v>
                </c:pt>
                <c:pt idx="5471">
                  <c:v>2</c:v>
                </c:pt>
                <c:pt idx="5472">
                  <c:v>5</c:v>
                </c:pt>
                <c:pt idx="5473">
                  <c:v>4</c:v>
                </c:pt>
                <c:pt idx="5474">
                  <c:v>9</c:v>
                </c:pt>
                <c:pt idx="5475">
                  <c:v>4</c:v>
                </c:pt>
                <c:pt idx="5476">
                  <c:v>5</c:v>
                </c:pt>
                <c:pt idx="5477">
                  <c:v>4</c:v>
                </c:pt>
                <c:pt idx="5478">
                  <c:v>5</c:v>
                </c:pt>
                <c:pt idx="5479">
                  <c:v>3</c:v>
                </c:pt>
                <c:pt idx="5480">
                  <c:v>6</c:v>
                </c:pt>
                <c:pt idx="5481">
                  <c:v>11</c:v>
                </c:pt>
                <c:pt idx="5482">
                  <c:v>7</c:v>
                </c:pt>
                <c:pt idx="5483">
                  <c:v>7</c:v>
                </c:pt>
                <c:pt idx="5484">
                  <c:v>3</c:v>
                </c:pt>
                <c:pt idx="5485">
                  <c:v>12</c:v>
                </c:pt>
                <c:pt idx="5486">
                  <c:v>10</c:v>
                </c:pt>
                <c:pt idx="5487">
                  <c:v>4</c:v>
                </c:pt>
                <c:pt idx="5488">
                  <c:v>2</c:v>
                </c:pt>
                <c:pt idx="5489">
                  <c:v>8</c:v>
                </c:pt>
                <c:pt idx="5490">
                  <c:v>2</c:v>
                </c:pt>
                <c:pt idx="5491">
                  <c:v>8</c:v>
                </c:pt>
                <c:pt idx="5492">
                  <c:v>4</c:v>
                </c:pt>
                <c:pt idx="5493">
                  <c:v>2</c:v>
                </c:pt>
                <c:pt idx="5494">
                  <c:v>4</c:v>
                </c:pt>
                <c:pt idx="5495">
                  <c:v>1</c:v>
                </c:pt>
                <c:pt idx="5496">
                  <c:v>1</c:v>
                </c:pt>
                <c:pt idx="5497">
                  <c:v>2</c:v>
                </c:pt>
                <c:pt idx="5498">
                  <c:v>9</c:v>
                </c:pt>
                <c:pt idx="5499">
                  <c:v>7</c:v>
                </c:pt>
                <c:pt idx="5500">
                  <c:v>3</c:v>
                </c:pt>
                <c:pt idx="5501">
                  <c:v>6</c:v>
                </c:pt>
                <c:pt idx="5502">
                  <c:v>4</c:v>
                </c:pt>
                <c:pt idx="5503">
                  <c:v>3</c:v>
                </c:pt>
                <c:pt idx="5504">
                  <c:v>5</c:v>
                </c:pt>
                <c:pt idx="5505">
                  <c:v>13</c:v>
                </c:pt>
                <c:pt idx="5506">
                  <c:v>5</c:v>
                </c:pt>
                <c:pt idx="5507">
                  <c:v>3</c:v>
                </c:pt>
                <c:pt idx="5508">
                  <c:v>8</c:v>
                </c:pt>
                <c:pt idx="5509">
                  <c:v>8</c:v>
                </c:pt>
                <c:pt idx="5510">
                  <c:v>2</c:v>
                </c:pt>
                <c:pt idx="5511">
                  <c:v>7</c:v>
                </c:pt>
                <c:pt idx="5512">
                  <c:v>7</c:v>
                </c:pt>
                <c:pt idx="5513">
                  <c:v>2</c:v>
                </c:pt>
                <c:pt idx="5514">
                  <c:v>4</c:v>
                </c:pt>
                <c:pt idx="5515">
                  <c:v>3</c:v>
                </c:pt>
                <c:pt idx="5516">
                  <c:v>9</c:v>
                </c:pt>
                <c:pt idx="5517">
                  <c:v>3</c:v>
                </c:pt>
                <c:pt idx="5518">
                  <c:v>13</c:v>
                </c:pt>
                <c:pt idx="5519">
                  <c:v>1</c:v>
                </c:pt>
                <c:pt idx="5520">
                  <c:v>4</c:v>
                </c:pt>
                <c:pt idx="5521">
                  <c:v>9</c:v>
                </c:pt>
                <c:pt idx="5522">
                  <c:v>3</c:v>
                </c:pt>
                <c:pt idx="5523">
                  <c:v>8</c:v>
                </c:pt>
                <c:pt idx="5524">
                  <c:v>7</c:v>
                </c:pt>
                <c:pt idx="5525">
                  <c:v>1</c:v>
                </c:pt>
                <c:pt idx="5526">
                  <c:v>3</c:v>
                </c:pt>
                <c:pt idx="5527">
                  <c:v>1</c:v>
                </c:pt>
                <c:pt idx="5528">
                  <c:v>3</c:v>
                </c:pt>
                <c:pt idx="5529">
                  <c:v>4</c:v>
                </c:pt>
                <c:pt idx="5530">
                  <c:v>2</c:v>
                </c:pt>
                <c:pt idx="5531">
                  <c:v>9</c:v>
                </c:pt>
                <c:pt idx="5532">
                  <c:v>3</c:v>
                </c:pt>
                <c:pt idx="5533">
                  <c:v>1</c:v>
                </c:pt>
                <c:pt idx="5534">
                  <c:v>0</c:v>
                </c:pt>
                <c:pt idx="5535">
                  <c:v>7</c:v>
                </c:pt>
                <c:pt idx="5536">
                  <c:v>3</c:v>
                </c:pt>
                <c:pt idx="5537">
                  <c:v>6</c:v>
                </c:pt>
                <c:pt idx="5538">
                  <c:v>4</c:v>
                </c:pt>
                <c:pt idx="5539">
                  <c:v>4</c:v>
                </c:pt>
                <c:pt idx="5540">
                  <c:v>3</c:v>
                </c:pt>
                <c:pt idx="5541">
                  <c:v>5</c:v>
                </c:pt>
                <c:pt idx="5542">
                  <c:v>7</c:v>
                </c:pt>
                <c:pt idx="5543">
                  <c:v>12</c:v>
                </c:pt>
                <c:pt idx="5544">
                  <c:v>2</c:v>
                </c:pt>
                <c:pt idx="5545">
                  <c:v>7</c:v>
                </c:pt>
                <c:pt idx="5546">
                  <c:v>2</c:v>
                </c:pt>
                <c:pt idx="5547">
                  <c:v>1</c:v>
                </c:pt>
                <c:pt idx="5548">
                  <c:v>4</c:v>
                </c:pt>
                <c:pt idx="5549">
                  <c:v>3</c:v>
                </c:pt>
                <c:pt idx="5550">
                  <c:v>7</c:v>
                </c:pt>
                <c:pt idx="5551">
                  <c:v>11</c:v>
                </c:pt>
                <c:pt idx="5552">
                  <c:v>1</c:v>
                </c:pt>
                <c:pt idx="5553">
                  <c:v>3</c:v>
                </c:pt>
                <c:pt idx="5554">
                  <c:v>5</c:v>
                </c:pt>
                <c:pt idx="5555">
                  <c:v>4</c:v>
                </c:pt>
                <c:pt idx="5556">
                  <c:v>0</c:v>
                </c:pt>
                <c:pt idx="5557">
                  <c:v>3</c:v>
                </c:pt>
                <c:pt idx="5558">
                  <c:v>9</c:v>
                </c:pt>
                <c:pt idx="5559">
                  <c:v>1</c:v>
                </c:pt>
                <c:pt idx="5560">
                  <c:v>2</c:v>
                </c:pt>
                <c:pt idx="5561">
                  <c:v>7</c:v>
                </c:pt>
                <c:pt idx="5562">
                  <c:v>4</c:v>
                </c:pt>
                <c:pt idx="5563">
                  <c:v>7</c:v>
                </c:pt>
                <c:pt idx="5564">
                  <c:v>4</c:v>
                </c:pt>
                <c:pt idx="5565">
                  <c:v>1</c:v>
                </c:pt>
                <c:pt idx="5566">
                  <c:v>4</c:v>
                </c:pt>
                <c:pt idx="5567">
                  <c:v>5</c:v>
                </c:pt>
                <c:pt idx="5568">
                  <c:v>7</c:v>
                </c:pt>
                <c:pt idx="5569">
                  <c:v>7</c:v>
                </c:pt>
                <c:pt idx="5570">
                  <c:v>3</c:v>
                </c:pt>
                <c:pt idx="5571">
                  <c:v>3</c:v>
                </c:pt>
                <c:pt idx="5572">
                  <c:v>5</c:v>
                </c:pt>
                <c:pt idx="5573">
                  <c:v>4</c:v>
                </c:pt>
                <c:pt idx="5574">
                  <c:v>3</c:v>
                </c:pt>
                <c:pt idx="5575">
                  <c:v>0</c:v>
                </c:pt>
                <c:pt idx="5576">
                  <c:v>2</c:v>
                </c:pt>
                <c:pt idx="5577">
                  <c:v>2</c:v>
                </c:pt>
                <c:pt idx="5578">
                  <c:v>6</c:v>
                </c:pt>
                <c:pt idx="5579">
                  <c:v>1</c:v>
                </c:pt>
                <c:pt idx="5580">
                  <c:v>6</c:v>
                </c:pt>
                <c:pt idx="5581">
                  <c:v>6</c:v>
                </c:pt>
                <c:pt idx="5582">
                  <c:v>2</c:v>
                </c:pt>
                <c:pt idx="5583">
                  <c:v>6</c:v>
                </c:pt>
                <c:pt idx="5584">
                  <c:v>5</c:v>
                </c:pt>
                <c:pt idx="5585">
                  <c:v>9</c:v>
                </c:pt>
                <c:pt idx="5586">
                  <c:v>6</c:v>
                </c:pt>
                <c:pt idx="5587">
                  <c:v>0</c:v>
                </c:pt>
                <c:pt idx="5588">
                  <c:v>3</c:v>
                </c:pt>
                <c:pt idx="5589">
                  <c:v>4</c:v>
                </c:pt>
                <c:pt idx="5590">
                  <c:v>1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6</c:v>
                </c:pt>
                <c:pt idx="5595">
                  <c:v>5</c:v>
                </c:pt>
                <c:pt idx="5596">
                  <c:v>4</c:v>
                </c:pt>
                <c:pt idx="5597">
                  <c:v>4</c:v>
                </c:pt>
                <c:pt idx="5598">
                  <c:v>3</c:v>
                </c:pt>
                <c:pt idx="5599">
                  <c:v>8</c:v>
                </c:pt>
                <c:pt idx="5600">
                  <c:v>7</c:v>
                </c:pt>
                <c:pt idx="5601">
                  <c:v>8</c:v>
                </c:pt>
                <c:pt idx="5602">
                  <c:v>4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0</c:v>
                </c:pt>
                <c:pt idx="5607">
                  <c:v>8</c:v>
                </c:pt>
                <c:pt idx="5608">
                  <c:v>8</c:v>
                </c:pt>
                <c:pt idx="5609">
                  <c:v>5</c:v>
                </c:pt>
                <c:pt idx="5610">
                  <c:v>1</c:v>
                </c:pt>
                <c:pt idx="5611">
                  <c:v>6</c:v>
                </c:pt>
                <c:pt idx="5612">
                  <c:v>4</c:v>
                </c:pt>
                <c:pt idx="5613">
                  <c:v>4</c:v>
                </c:pt>
                <c:pt idx="5614">
                  <c:v>1</c:v>
                </c:pt>
                <c:pt idx="5615">
                  <c:v>7</c:v>
                </c:pt>
                <c:pt idx="5616">
                  <c:v>9</c:v>
                </c:pt>
                <c:pt idx="5617">
                  <c:v>14</c:v>
                </c:pt>
                <c:pt idx="5618">
                  <c:v>9</c:v>
                </c:pt>
                <c:pt idx="5619">
                  <c:v>1</c:v>
                </c:pt>
                <c:pt idx="5620">
                  <c:v>2</c:v>
                </c:pt>
                <c:pt idx="5621">
                  <c:v>1</c:v>
                </c:pt>
                <c:pt idx="5622">
                  <c:v>2</c:v>
                </c:pt>
                <c:pt idx="5623">
                  <c:v>2</c:v>
                </c:pt>
                <c:pt idx="5624">
                  <c:v>0</c:v>
                </c:pt>
                <c:pt idx="5625">
                  <c:v>5</c:v>
                </c:pt>
                <c:pt idx="5626">
                  <c:v>2</c:v>
                </c:pt>
                <c:pt idx="5627">
                  <c:v>2</c:v>
                </c:pt>
                <c:pt idx="5628">
                  <c:v>3</c:v>
                </c:pt>
                <c:pt idx="5629">
                  <c:v>5</c:v>
                </c:pt>
                <c:pt idx="5630">
                  <c:v>4</c:v>
                </c:pt>
                <c:pt idx="5631">
                  <c:v>4</c:v>
                </c:pt>
                <c:pt idx="5632">
                  <c:v>1</c:v>
                </c:pt>
                <c:pt idx="5633">
                  <c:v>2</c:v>
                </c:pt>
                <c:pt idx="5634">
                  <c:v>3</c:v>
                </c:pt>
                <c:pt idx="5635">
                  <c:v>0</c:v>
                </c:pt>
                <c:pt idx="5636">
                  <c:v>4</c:v>
                </c:pt>
                <c:pt idx="5637">
                  <c:v>4</c:v>
                </c:pt>
                <c:pt idx="5638">
                  <c:v>6</c:v>
                </c:pt>
                <c:pt idx="5639">
                  <c:v>8</c:v>
                </c:pt>
                <c:pt idx="5640">
                  <c:v>1</c:v>
                </c:pt>
                <c:pt idx="5641">
                  <c:v>4</c:v>
                </c:pt>
                <c:pt idx="5642">
                  <c:v>1</c:v>
                </c:pt>
                <c:pt idx="5643">
                  <c:v>1</c:v>
                </c:pt>
                <c:pt idx="5644">
                  <c:v>4</c:v>
                </c:pt>
                <c:pt idx="5645">
                  <c:v>2</c:v>
                </c:pt>
                <c:pt idx="5646">
                  <c:v>5</c:v>
                </c:pt>
                <c:pt idx="5647">
                  <c:v>1</c:v>
                </c:pt>
                <c:pt idx="5648">
                  <c:v>1</c:v>
                </c:pt>
                <c:pt idx="5649">
                  <c:v>3</c:v>
                </c:pt>
                <c:pt idx="5650">
                  <c:v>6</c:v>
                </c:pt>
                <c:pt idx="5651">
                  <c:v>1</c:v>
                </c:pt>
                <c:pt idx="5652">
                  <c:v>2</c:v>
                </c:pt>
                <c:pt idx="5653">
                  <c:v>3</c:v>
                </c:pt>
                <c:pt idx="5654">
                  <c:v>6</c:v>
                </c:pt>
                <c:pt idx="5655">
                  <c:v>0</c:v>
                </c:pt>
                <c:pt idx="5656">
                  <c:v>6</c:v>
                </c:pt>
                <c:pt idx="5657">
                  <c:v>3</c:v>
                </c:pt>
                <c:pt idx="5658">
                  <c:v>8</c:v>
                </c:pt>
                <c:pt idx="5659">
                  <c:v>9</c:v>
                </c:pt>
                <c:pt idx="5660">
                  <c:v>6</c:v>
                </c:pt>
                <c:pt idx="5661">
                  <c:v>4</c:v>
                </c:pt>
                <c:pt idx="5662">
                  <c:v>1</c:v>
                </c:pt>
                <c:pt idx="5663">
                  <c:v>4</c:v>
                </c:pt>
                <c:pt idx="5664">
                  <c:v>2</c:v>
                </c:pt>
                <c:pt idx="5665">
                  <c:v>0</c:v>
                </c:pt>
                <c:pt idx="5666">
                  <c:v>3</c:v>
                </c:pt>
                <c:pt idx="5667">
                  <c:v>2</c:v>
                </c:pt>
                <c:pt idx="5668">
                  <c:v>1</c:v>
                </c:pt>
                <c:pt idx="5669">
                  <c:v>3</c:v>
                </c:pt>
                <c:pt idx="5670">
                  <c:v>1</c:v>
                </c:pt>
                <c:pt idx="5671">
                  <c:v>1</c:v>
                </c:pt>
                <c:pt idx="5672">
                  <c:v>9</c:v>
                </c:pt>
                <c:pt idx="5673">
                  <c:v>5</c:v>
                </c:pt>
                <c:pt idx="5674">
                  <c:v>4</c:v>
                </c:pt>
                <c:pt idx="5675">
                  <c:v>0</c:v>
                </c:pt>
                <c:pt idx="5676">
                  <c:v>2</c:v>
                </c:pt>
                <c:pt idx="5677">
                  <c:v>10</c:v>
                </c:pt>
                <c:pt idx="5678">
                  <c:v>4</c:v>
                </c:pt>
                <c:pt idx="5679">
                  <c:v>9</c:v>
                </c:pt>
                <c:pt idx="5680">
                  <c:v>5</c:v>
                </c:pt>
                <c:pt idx="5681">
                  <c:v>1</c:v>
                </c:pt>
                <c:pt idx="5682">
                  <c:v>1</c:v>
                </c:pt>
                <c:pt idx="5683">
                  <c:v>4</c:v>
                </c:pt>
                <c:pt idx="5684">
                  <c:v>1</c:v>
                </c:pt>
                <c:pt idx="5685">
                  <c:v>6</c:v>
                </c:pt>
                <c:pt idx="5686">
                  <c:v>6</c:v>
                </c:pt>
                <c:pt idx="5687">
                  <c:v>4</c:v>
                </c:pt>
                <c:pt idx="5688">
                  <c:v>3</c:v>
                </c:pt>
                <c:pt idx="5689">
                  <c:v>2</c:v>
                </c:pt>
                <c:pt idx="5690">
                  <c:v>8</c:v>
                </c:pt>
                <c:pt idx="5691">
                  <c:v>9</c:v>
                </c:pt>
                <c:pt idx="5692">
                  <c:v>6</c:v>
                </c:pt>
                <c:pt idx="5693">
                  <c:v>2</c:v>
                </c:pt>
                <c:pt idx="5694">
                  <c:v>10</c:v>
                </c:pt>
                <c:pt idx="5695">
                  <c:v>4</c:v>
                </c:pt>
                <c:pt idx="5696">
                  <c:v>3</c:v>
                </c:pt>
                <c:pt idx="5697">
                  <c:v>3</c:v>
                </c:pt>
                <c:pt idx="5698">
                  <c:v>0</c:v>
                </c:pt>
                <c:pt idx="5699">
                  <c:v>3</c:v>
                </c:pt>
                <c:pt idx="5700">
                  <c:v>5</c:v>
                </c:pt>
                <c:pt idx="5701">
                  <c:v>4</c:v>
                </c:pt>
                <c:pt idx="5702">
                  <c:v>4</c:v>
                </c:pt>
                <c:pt idx="5703">
                  <c:v>8</c:v>
                </c:pt>
                <c:pt idx="5704">
                  <c:v>7</c:v>
                </c:pt>
                <c:pt idx="5705">
                  <c:v>5</c:v>
                </c:pt>
                <c:pt idx="5706">
                  <c:v>8</c:v>
                </c:pt>
                <c:pt idx="5707">
                  <c:v>1</c:v>
                </c:pt>
                <c:pt idx="5708">
                  <c:v>0</c:v>
                </c:pt>
                <c:pt idx="5709">
                  <c:v>0</c:v>
                </c:pt>
                <c:pt idx="5710">
                  <c:v>1</c:v>
                </c:pt>
                <c:pt idx="5711">
                  <c:v>6</c:v>
                </c:pt>
                <c:pt idx="5712">
                  <c:v>8</c:v>
                </c:pt>
                <c:pt idx="5713">
                  <c:v>7</c:v>
                </c:pt>
                <c:pt idx="5714">
                  <c:v>4</c:v>
                </c:pt>
                <c:pt idx="5715">
                  <c:v>4</c:v>
                </c:pt>
                <c:pt idx="5716">
                  <c:v>0</c:v>
                </c:pt>
                <c:pt idx="5717">
                  <c:v>16</c:v>
                </c:pt>
                <c:pt idx="5718">
                  <c:v>8</c:v>
                </c:pt>
                <c:pt idx="5719">
                  <c:v>4</c:v>
                </c:pt>
                <c:pt idx="5720">
                  <c:v>1</c:v>
                </c:pt>
                <c:pt idx="5721">
                  <c:v>3</c:v>
                </c:pt>
                <c:pt idx="5722">
                  <c:v>3</c:v>
                </c:pt>
                <c:pt idx="5723">
                  <c:v>6</c:v>
                </c:pt>
                <c:pt idx="5724">
                  <c:v>2</c:v>
                </c:pt>
                <c:pt idx="5725">
                  <c:v>0</c:v>
                </c:pt>
                <c:pt idx="5726">
                  <c:v>7</c:v>
                </c:pt>
                <c:pt idx="5727">
                  <c:v>5</c:v>
                </c:pt>
                <c:pt idx="5728">
                  <c:v>11</c:v>
                </c:pt>
                <c:pt idx="5729">
                  <c:v>1</c:v>
                </c:pt>
                <c:pt idx="5730">
                  <c:v>3</c:v>
                </c:pt>
                <c:pt idx="5731">
                  <c:v>10</c:v>
                </c:pt>
                <c:pt idx="5732">
                  <c:v>0</c:v>
                </c:pt>
                <c:pt idx="5733">
                  <c:v>6</c:v>
                </c:pt>
                <c:pt idx="5734">
                  <c:v>2</c:v>
                </c:pt>
                <c:pt idx="5735">
                  <c:v>1</c:v>
                </c:pt>
                <c:pt idx="5736">
                  <c:v>2</c:v>
                </c:pt>
                <c:pt idx="5737">
                  <c:v>7</c:v>
                </c:pt>
                <c:pt idx="5738">
                  <c:v>3</c:v>
                </c:pt>
                <c:pt idx="5739">
                  <c:v>0</c:v>
                </c:pt>
                <c:pt idx="5740">
                  <c:v>1</c:v>
                </c:pt>
                <c:pt idx="5741">
                  <c:v>10</c:v>
                </c:pt>
                <c:pt idx="5742">
                  <c:v>4</c:v>
                </c:pt>
                <c:pt idx="5743">
                  <c:v>1</c:v>
                </c:pt>
                <c:pt idx="5744">
                  <c:v>3</c:v>
                </c:pt>
                <c:pt idx="5745">
                  <c:v>4</c:v>
                </c:pt>
                <c:pt idx="5746">
                  <c:v>1</c:v>
                </c:pt>
                <c:pt idx="5747">
                  <c:v>4</c:v>
                </c:pt>
                <c:pt idx="5748">
                  <c:v>2</c:v>
                </c:pt>
                <c:pt idx="5749">
                  <c:v>2</c:v>
                </c:pt>
                <c:pt idx="5750">
                  <c:v>6</c:v>
                </c:pt>
                <c:pt idx="5751">
                  <c:v>5</c:v>
                </c:pt>
                <c:pt idx="5752">
                  <c:v>6</c:v>
                </c:pt>
                <c:pt idx="5753">
                  <c:v>10</c:v>
                </c:pt>
                <c:pt idx="5754">
                  <c:v>12</c:v>
                </c:pt>
                <c:pt idx="5755">
                  <c:v>7</c:v>
                </c:pt>
                <c:pt idx="5756">
                  <c:v>9</c:v>
                </c:pt>
                <c:pt idx="5757">
                  <c:v>5</c:v>
                </c:pt>
                <c:pt idx="5758">
                  <c:v>3</c:v>
                </c:pt>
                <c:pt idx="5759">
                  <c:v>0</c:v>
                </c:pt>
                <c:pt idx="5760">
                  <c:v>6</c:v>
                </c:pt>
                <c:pt idx="5761">
                  <c:v>3</c:v>
                </c:pt>
                <c:pt idx="5762">
                  <c:v>1</c:v>
                </c:pt>
                <c:pt idx="5763">
                  <c:v>0</c:v>
                </c:pt>
                <c:pt idx="5764">
                  <c:v>5</c:v>
                </c:pt>
                <c:pt idx="5765">
                  <c:v>10</c:v>
                </c:pt>
                <c:pt idx="5766">
                  <c:v>2</c:v>
                </c:pt>
                <c:pt idx="5767">
                  <c:v>4</c:v>
                </c:pt>
                <c:pt idx="5768">
                  <c:v>7</c:v>
                </c:pt>
                <c:pt idx="5769">
                  <c:v>6</c:v>
                </c:pt>
                <c:pt idx="5770">
                  <c:v>1</c:v>
                </c:pt>
                <c:pt idx="5771">
                  <c:v>3</c:v>
                </c:pt>
                <c:pt idx="5772">
                  <c:v>2</c:v>
                </c:pt>
                <c:pt idx="5773">
                  <c:v>2</c:v>
                </c:pt>
                <c:pt idx="5774">
                  <c:v>0</c:v>
                </c:pt>
                <c:pt idx="5775">
                  <c:v>6</c:v>
                </c:pt>
                <c:pt idx="5776">
                  <c:v>2</c:v>
                </c:pt>
                <c:pt idx="5777">
                  <c:v>0</c:v>
                </c:pt>
                <c:pt idx="5778">
                  <c:v>10</c:v>
                </c:pt>
                <c:pt idx="5779">
                  <c:v>11</c:v>
                </c:pt>
                <c:pt idx="5780">
                  <c:v>2</c:v>
                </c:pt>
                <c:pt idx="5781">
                  <c:v>1</c:v>
                </c:pt>
                <c:pt idx="5782">
                  <c:v>10</c:v>
                </c:pt>
                <c:pt idx="5783">
                  <c:v>6</c:v>
                </c:pt>
                <c:pt idx="5784">
                  <c:v>5</c:v>
                </c:pt>
                <c:pt idx="5785">
                  <c:v>3</c:v>
                </c:pt>
                <c:pt idx="5786">
                  <c:v>9</c:v>
                </c:pt>
                <c:pt idx="5787">
                  <c:v>4</c:v>
                </c:pt>
                <c:pt idx="5788">
                  <c:v>4</c:v>
                </c:pt>
                <c:pt idx="5789">
                  <c:v>5</c:v>
                </c:pt>
                <c:pt idx="5790">
                  <c:v>7</c:v>
                </c:pt>
                <c:pt idx="5791">
                  <c:v>2</c:v>
                </c:pt>
                <c:pt idx="5792">
                  <c:v>2</c:v>
                </c:pt>
                <c:pt idx="5793">
                  <c:v>5</c:v>
                </c:pt>
                <c:pt idx="5794">
                  <c:v>2</c:v>
                </c:pt>
                <c:pt idx="5795">
                  <c:v>13</c:v>
                </c:pt>
                <c:pt idx="5796">
                  <c:v>1</c:v>
                </c:pt>
                <c:pt idx="5797">
                  <c:v>4</c:v>
                </c:pt>
                <c:pt idx="5798">
                  <c:v>11</c:v>
                </c:pt>
                <c:pt idx="5799">
                  <c:v>11</c:v>
                </c:pt>
                <c:pt idx="5800">
                  <c:v>8</c:v>
                </c:pt>
                <c:pt idx="5801">
                  <c:v>3</c:v>
                </c:pt>
                <c:pt idx="5802">
                  <c:v>0</c:v>
                </c:pt>
                <c:pt idx="5803">
                  <c:v>3</c:v>
                </c:pt>
                <c:pt idx="5804">
                  <c:v>7</c:v>
                </c:pt>
                <c:pt idx="5805">
                  <c:v>2</c:v>
                </c:pt>
                <c:pt idx="5806">
                  <c:v>5</c:v>
                </c:pt>
                <c:pt idx="5807">
                  <c:v>1</c:v>
                </c:pt>
                <c:pt idx="5808">
                  <c:v>3</c:v>
                </c:pt>
                <c:pt idx="5809">
                  <c:v>10</c:v>
                </c:pt>
                <c:pt idx="5810">
                  <c:v>2</c:v>
                </c:pt>
                <c:pt idx="5811">
                  <c:v>3</c:v>
                </c:pt>
                <c:pt idx="5812">
                  <c:v>4</c:v>
                </c:pt>
                <c:pt idx="5813">
                  <c:v>4</c:v>
                </c:pt>
                <c:pt idx="5814">
                  <c:v>8</c:v>
                </c:pt>
                <c:pt idx="5815">
                  <c:v>5</c:v>
                </c:pt>
                <c:pt idx="5816">
                  <c:v>8</c:v>
                </c:pt>
                <c:pt idx="5817">
                  <c:v>11</c:v>
                </c:pt>
                <c:pt idx="5818">
                  <c:v>4</c:v>
                </c:pt>
                <c:pt idx="5819">
                  <c:v>2</c:v>
                </c:pt>
                <c:pt idx="5820">
                  <c:v>3</c:v>
                </c:pt>
                <c:pt idx="5821">
                  <c:v>7</c:v>
                </c:pt>
                <c:pt idx="5822">
                  <c:v>7</c:v>
                </c:pt>
                <c:pt idx="5823">
                  <c:v>10</c:v>
                </c:pt>
                <c:pt idx="5824">
                  <c:v>10</c:v>
                </c:pt>
                <c:pt idx="5825">
                  <c:v>0</c:v>
                </c:pt>
                <c:pt idx="5826">
                  <c:v>4</c:v>
                </c:pt>
                <c:pt idx="5827">
                  <c:v>5</c:v>
                </c:pt>
                <c:pt idx="5828">
                  <c:v>7</c:v>
                </c:pt>
                <c:pt idx="5829">
                  <c:v>1</c:v>
                </c:pt>
                <c:pt idx="5830">
                  <c:v>15</c:v>
                </c:pt>
                <c:pt idx="5831">
                  <c:v>3</c:v>
                </c:pt>
                <c:pt idx="5832">
                  <c:v>2</c:v>
                </c:pt>
                <c:pt idx="5833">
                  <c:v>4</c:v>
                </c:pt>
                <c:pt idx="5834">
                  <c:v>3</c:v>
                </c:pt>
                <c:pt idx="5835">
                  <c:v>2</c:v>
                </c:pt>
                <c:pt idx="5836">
                  <c:v>5</c:v>
                </c:pt>
                <c:pt idx="5837">
                  <c:v>7</c:v>
                </c:pt>
                <c:pt idx="5838">
                  <c:v>8</c:v>
                </c:pt>
                <c:pt idx="5839">
                  <c:v>4</c:v>
                </c:pt>
                <c:pt idx="5840">
                  <c:v>12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2</c:v>
                </c:pt>
                <c:pt idx="5845">
                  <c:v>3</c:v>
                </c:pt>
                <c:pt idx="5846">
                  <c:v>4</c:v>
                </c:pt>
                <c:pt idx="5847">
                  <c:v>4</c:v>
                </c:pt>
                <c:pt idx="5848">
                  <c:v>7</c:v>
                </c:pt>
                <c:pt idx="5849">
                  <c:v>4</c:v>
                </c:pt>
                <c:pt idx="5850">
                  <c:v>2</c:v>
                </c:pt>
                <c:pt idx="5851">
                  <c:v>4</c:v>
                </c:pt>
                <c:pt idx="5852">
                  <c:v>6</c:v>
                </c:pt>
                <c:pt idx="5853">
                  <c:v>13</c:v>
                </c:pt>
                <c:pt idx="5854">
                  <c:v>6</c:v>
                </c:pt>
                <c:pt idx="5855">
                  <c:v>2</c:v>
                </c:pt>
                <c:pt idx="5856">
                  <c:v>1</c:v>
                </c:pt>
                <c:pt idx="5857">
                  <c:v>12</c:v>
                </c:pt>
                <c:pt idx="5858">
                  <c:v>4</c:v>
                </c:pt>
                <c:pt idx="5859">
                  <c:v>6</c:v>
                </c:pt>
                <c:pt idx="5860">
                  <c:v>0</c:v>
                </c:pt>
                <c:pt idx="5861">
                  <c:v>5</c:v>
                </c:pt>
                <c:pt idx="5862">
                  <c:v>3</c:v>
                </c:pt>
                <c:pt idx="5863">
                  <c:v>6</c:v>
                </c:pt>
                <c:pt idx="5864">
                  <c:v>2</c:v>
                </c:pt>
                <c:pt idx="5865">
                  <c:v>6</c:v>
                </c:pt>
                <c:pt idx="5866">
                  <c:v>0</c:v>
                </c:pt>
                <c:pt idx="5867">
                  <c:v>0</c:v>
                </c:pt>
                <c:pt idx="5868">
                  <c:v>8</c:v>
                </c:pt>
                <c:pt idx="5869">
                  <c:v>5</c:v>
                </c:pt>
                <c:pt idx="5870">
                  <c:v>9</c:v>
                </c:pt>
                <c:pt idx="5871">
                  <c:v>3</c:v>
                </c:pt>
                <c:pt idx="5872">
                  <c:v>3</c:v>
                </c:pt>
                <c:pt idx="5873">
                  <c:v>2</c:v>
                </c:pt>
                <c:pt idx="5874">
                  <c:v>3</c:v>
                </c:pt>
                <c:pt idx="5875">
                  <c:v>1</c:v>
                </c:pt>
                <c:pt idx="5876">
                  <c:v>6</c:v>
                </c:pt>
                <c:pt idx="5877">
                  <c:v>3</c:v>
                </c:pt>
                <c:pt idx="5878">
                  <c:v>2</c:v>
                </c:pt>
                <c:pt idx="5879">
                  <c:v>4</c:v>
                </c:pt>
                <c:pt idx="5880">
                  <c:v>3</c:v>
                </c:pt>
                <c:pt idx="5881">
                  <c:v>3</c:v>
                </c:pt>
                <c:pt idx="5882">
                  <c:v>1</c:v>
                </c:pt>
                <c:pt idx="5883">
                  <c:v>5</c:v>
                </c:pt>
                <c:pt idx="5884">
                  <c:v>3</c:v>
                </c:pt>
                <c:pt idx="5885">
                  <c:v>8</c:v>
                </c:pt>
                <c:pt idx="5886">
                  <c:v>8</c:v>
                </c:pt>
                <c:pt idx="5887">
                  <c:v>7</c:v>
                </c:pt>
                <c:pt idx="5888">
                  <c:v>3</c:v>
                </c:pt>
                <c:pt idx="5889">
                  <c:v>7</c:v>
                </c:pt>
                <c:pt idx="5890">
                  <c:v>5</c:v>
                </c:pt>
                <c:pt idx="5891">
                  <c:v>3</c:v>
                </c:pt>
                <c:pt idx="5892">
                  <c:v>5</c:v>
                </c:pt>
                <c:pt idx="5893">
                  <c:v>6</c:v>
                </c:pt>
                <c:pt idx="5894">
                  <c:v>5</c:v>
                </c:pt>
                <c:pt idx="5895">
                  <c:v>3</c:v>
                </c:pt>
                <c:pt idx="5896">
                  <c:v>2</c:v>
                </c:pt>
                <c:pt idx="5897">
                  <c:v>5</c:v>
                </c:pt>
                <c:pt idx="5898">
                  <c:v>8</c:v>
                </c:pt>
                <c:pt idx="5899">
                  <c:v>7</c:v>
                </c:pt>
                <c:pt idx="5900">
                  <c:v>2</c:v>
                </c:pt>
                <c:pt idx="5901">
                  <c:v>3</c:v>
                </c:pt>
                <c:pt idx="5902">
                  <c:v>4</c:v>
                </c:pt>
                <c:pt idx="5903">
                  <c:v>2</c:v>
                </c:pt>
                <c:pt idx="5904">
                  <c:v>0</c:v>
                </c:pt>
                <c:pt idx="5905">
                  <c:v>6</c:v>
                </c:pt>
                <c:pt idx="5906">
                  <c:v>1</c:v>
                </c:pt>
                <c:pt idx="5907">
                  <c:v>9</c:v>
                </c:pt>
                <c:pt idx="5908">
                  <c:v>5</c:v>
                </c:pt>
                <c:pt idx="5909">
                  <c:v>2</c:v>
                </c:pt>
                <c:pt idx="5910">
                  <c:v>2</c:v>
                </c:pt>
                <c:pt idx="5911">
                  <c:v>5</c:v>
                </c:pt>
                <c:pt idx="5912">
                  <c:v>4</c:v>
                </c:pt>
                <c:pt idx="5913">
                  <c:v>2</c:v>
                </c:pt>
                <c:pt idx="5914">
                  <c:v>2</c:v>
                </c:pt>
                <c:pt idx="5915">
                  <c:v>4</c:v>
                </c:pt>
                <c:pt idx="5916">
                  <c:v>1</c:v>
                </c:pt>
                <c:pt idx="5917">
                  <c:v>1</c:v>
                </c:pt>
                <c:pt idx="5918">
                  <c:v>9</c:v>
                </c:pt>
                <c:pt idx="5919">
                  <c:v>4</c:v>
                </c:pt>
                <c:pt idx="5920">
                  <c:v>1</c:v>
                </c:pt>
                <c:pt idx="5921">
                  <c:v>6</c:v>
                </c:pt>
                <c:pt idx="5922">
                  <c:v>1</c:v>
                </c:pt>
                <c:pt idx="5923">
                  <c:v>7</c:v>
                </c:pt>
                <c:pt idx="5924">
                  <c:v>6</c:v>
                </c:pt>
                <c:pt idx="5925">
                  <c:v>2</c:v>
                </c:pt>
                <c:pt idx="5926">
                  <c:v>0</c:v>
                </c:pt>
                <c:pt idx="5927">
                  <c:v>2</c:v>
                </c:pt>
                <c:pt idx="5928">
                  <c:v>5</c:v>
                </c:pt>
                <c:pt idx="5929">
                  <c:v>0</c:v>
                </c:pt>
                <c:pt idx="5930">
                  <c:v>4</c:v>
                </c:pt>
                <c:pt idx="5931">
                  <c:v>4</c:v>
                </c:pt>
                <c:pt idx="5932">
                  <c:v>0</c:v>
                </c:pt>
                <c:pt idx="5933">
                  <c:v>0</c:v>
                </c:pt>
                <c:pt idx="5934">
                  <c:v>3</c:v>
                </c:pt>
                <c:pt idx="5935">
                  <c:v>4</c:v>
                </c:pt>
                <c:pt idx="5936">
                  <c:v>6</c:v>
                </c:pt>
                <c:pt idx="5937">
                  <c:v>1</c:v>
                </c:pt>
                <c:pt idx="5938">
                  <c:v>4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4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3</c:v>
                </c:pt>
                <c:pt idx="5948">
                  <c:v>2</c:v>
                </c:pt>
                <c:pt idx="5949">
                  <c:v>5</c:v>
                </c:pt>
                <c:pt idx="5950">
                  <c:v>2</c:v>
                </c:pt>
                <c:pt idx="5951">
                  <c:v>5</c:v>
                </c:pt>
                <c:pt idx="5952">
                  <c:v>0</c:v>
                </c:pt>
                <c:pt idx="5953">
                  <c:v>4</c:v>
                </c:pt>
                <c:pt idx="5954">
                  <c:v>2</c:v>
                </c:pt>
                <c:pt idx="5955">
                  <c:v>2</c:v>
                </c:pt>
                <c:pt idx="5956">
                  <c:v>7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2</c:v>
                </c:pt>
                <c:pt idx="5961">
                  <c:v>8</c:v>
                </c:pt>
                <c:pt idx="5962">
                  <c:v>4</c:v>
                </c:pt>
                <c:pt idx="5963">
                  <c:v>2</c:v>
                </c:pt>
                <c:pt idx="5964">
                  <c:v>2</c:v>
                </c:pt>
                <c:pt idx="5965">
                  <c:v>4</c:v>
                </c:pt>
                <c:pt idx="5966">
                  <c:v>3</c:v>
                </c:pt>
                <c:pt idx="5967">
                  <c:v>2</c:v>
                </c:pt>
                <c:pt idx="5968">
                  <c:v>6</c:v>
                </c:pt>
                <c:pt idx="5969">
                  <c:v>2</c:v>
                </c:pt>
                <c:pt idx="5970">
                  <c:v>3</c:v>
                </c:pt>
                <c:pt idx="5971">
                  <c:v>3</c:v>
                </c:pt>
                <c:pt idx="5972">
                  <c:v>4</c:v>
                </c:pt>
                <c:pt idx="5973">
                  <c:v>2</c:v>
                </c:pt>
                <c:pt idx="5974">
                  <c:v>3</c:v>
                </c:pt>
                <c:pt idx="5975">
                  <c:v>3</c:v>
                </c:pt>
                <c:pt idx="5976">
                  <c:v>2</c:v>
                </c:pt>
                <c:pt idx="5977">
                  <c:v>2</c:v>
                </c:pt>
                <c:pt idx="5978">
                  <c:v>5</c:v>
                </c:pt>
                <c:pt idx="5979">
                  <c:v>2</c:v>
                </c:pt>
                <c:pt idx="5980">
                  <c:v>3</c:v>
                </c:pt>
                <c:pt idx="5981">
                  <c:v>1</c:v>
                </c:pt>
                <c:pt idx="5982">
                  <c:v>2</c:v>
                </c:pt>
                <c:pt idx="5983">
                  <c:v>3</c:v>
                </c:pt>
                <c:pt idx="5984">
                  <c:v>3</c:v>
                </c:pt>
                <c:pt idx="5985">
                  <c:v>1</c:v>
                </c:pt>
                <c:pt idx="5986">
                  <c:v>2</c:v>
                </c:pt>
                <c:pt idx="5987">
                  <c:v>2</c:v>
                </c:pt>
                <c:pt idx="5988">
                  <c:v>1</c:v>
                </c:pt>
                <c:pt idx="5989">
                  <c:v>3</c:v>
                </c:pt>
                <c:pt idx="5990">
                  <c:v>0</c:v>
                </c:pt>
                <c:pt idx="5991">
                  <c:v>2</c:v>
                </c:pt>
                <c:pt idx="5992">
                  <c:v>4</c:v>
                </c:pt>
                <c:pt idx="5993">
                  <c:v>1</c:v>
                </c:pt>
                <c:pt idx="5994">
                  <c:v>4</c:v>
                </c:pt>
                <c:pt idx="5995">
                  <c:v>2</c:v>
                </c:pt>
                <c:pt idx="5996">
                  <c:v>4</c:v>
                </c:pt>
                <c:pt idx="5997">
                  <c:v>3</c:v>
                </c:pt>
                <c:pt idx="5998">
                  <c:v>3</c:v>
                </c:pt>
                <c:pt idx="5999">
                  <c:v>6</c:v>
                </c:pt>
                <c:pt idx="6000">
                  <c:v>2</c:v>
                </c:pt>
                <c:pt idx="6001">
                  <c:v>0</c:v>
                </c:pt>
                <c:pt idx="6002">
                  <c:v>12</c:v>
                </c:pt>
                <c:pt idx="6003">
                  <c:v>8</c:v>
                </c:pt>
                <c:pt idx="6004">
                  <c:v>3</c:v>
                </c:pt>
                <c:pt idx="6005">
                  <c:v>3</c:v>
                </c:pt>
                <c:pt idx="6006">
                  <c:v>6</c:v>
                </c:pt>
                <c:pt idx="6007">
                  <c:v>5</c:v>
                </c:pt>
                <c:pt idx="6008">
                  <c:v>1</c:v>
                </c:pt>
                <c:pt idx="6009">
                  <c:v>2</c:v>
                </c:pt>
                <c:pt idx="6010">
                  <c:v>5</c:v>
                </c:pt>
                <c:pt idx="6011">
                  <c:v>2</c:v>
                </c:pt>
                <c:pt idx="6012">
                  <c:v>1</c:v>
                </c:pt>
                <c:pt idx="6013">
                  <c:v>1</c:v>
                </c:pt>
                <c:pt idx="6014">
                  <c:v>2</c:v>
                </c:pt>
                <c:pt idx="6015">
                  <c:v>5</c:v>
                </c:pt>
                <c:pt idx="6016">
                  <c:v>2</c:v>
                </c:pt>
                <c:pt idx="6017">
                  <c:v>3</c:v>
                </c:pt>
                <c:pt idx="6018">
                  <c:v>4</c:v>
                </c:pt>
                <c:pt idx="6019">
                  <c:v>8</c:v>
                </c:pt>
                <c:pt idx="6020">
                  <c:v>2</c:v>
                </c:pt>
                <c:pt idx="6021">
                  <c:v>5</c:v>
                </c:pt>
                <c:pt idx="6022">
                  <c:v>1</c:v>
                </c:pt>
                <c:pt idx="6023">
                  <c:v>5</c:v>
                </c:pt>
                <c:pt idx="6024">
                  <c:v>10</c:v>
                </c:pt>
                <c:pt idx="6025">
                  <c:v>8</c:v>
                </c:pt>
                <c:pt idx="6026">
                  <c:v>14</c:v>
                </c:pt>
                <c:pt idx="6027">
                  <c:v>10</c:v>
                </c:pt>
                <c:pt idx="6028">
                  <c:v>1</c:v>
                </c:pt>
                <c:pt idx="6029">
                  <c:v>5</c:v>
                </c:pt>
                <c:pt idx="6030">
                  <c:v>3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2</c:v>
                </c:pt>
                <c:pt idx="6035">
                  <c:v>5</c:v>
                </c:pt>
                <c:pt idx="6036">
                  <c:v>12</c:v>
                </c:pt>
                <c:pt idx="6037">
                  <c:v>4</c:v>
                </c:pt>
                <c:pt idx="6038">
                  <c:v>7</c:v>
                </c:pt>
                <c:pt idx="6039">
                  <c:v>6</c:v>
                </c:pt>
                <c:pt idx="6040">
                  <c:v>6</c:v>
                </c:pt>
                <c:pt idx="6041">
                  <c:v>5</c:v>
                </c:pt>
                <c:pt idx="6042">
                  <c:v>3</c:v>
                </c:pt>
                <c:pt idx="6043">
                  <c:v>1</c:v>
                </c:pt>
                <c:pt idx="6044">
                  <c:v>10</c:v>
                </c:pt>
                <c:pt idx="6045">
                  <c:v>7</c:v>
                </c:pt>
                <c:pt idx="6046">
                  <c:v>6</c:v>
                </c:pt>
                <c:pt idx="6047">
                  <c:v>2</c:v>
                </c:pt>
                <c:pt idx="6048">
                  <c:v>0</c:v>
                </c:pt>
                <c:pt idx="6049">
                  <c:v>8</c:v>
                </c:pt>
                <c:pt idx="6050">
                  <c:v>4</c:v>
                </c:pt>
                <c:pt idx="6051">
                  <c:v>1</c:v>
                </c:pt>
                <c:pt idx="6052">
                  <c:v>1</c:v>
                </c:pt>
                <c:pt idx="6053">
                  <c:v>2</c:v>
                </c:pt>
                <c:pt idx="6054">
                  <c:v>3</c:v>
                </c:pt>
                <c:pt idx="6055">
                  <c:v>4</c:v>
                </c:pt>
                <c:pt idx="6056">
                  <c:v>11</c:v>
                </c:pt>
                <c:pt idx="6057">
                  <c:v>7</c:v>
                </c:pt>
                <c:pt idx="6058">
                  <c:v>2</c:v>
                </c:pt>
                <c:pt idx="6059">
                  <c:v>5</c:v>
                </c:pt>
                <c:pt idx="6060">
                  <c:v>4</c:v>
                </c:pt>
                <c:pt idx="6061">
                  <c:v>3</c:v>
                </c:pt>
                <c:pt idx="6062">
                  <c:v>2</c:v>
                </c:pt>
                <c:pt idx="6063">
                  <c:v>3</c:v>
                </c:pt>
                <c:pt idx="6064">
                  <c:v>4</c:v>
                </c:pt>
                <c:pt idx="6065">
                  <c:v>4</c:v>
                </c:pt>
                <c:pt idx="6066">
                  <c:v>2</c:v>
                </c:pt>
                <c:pt idx="6067">
                  <c:v>1</c:v>
                </c:pt>
                <c:pt idx="6068">
                  <c:v>4</c:v>
                </c:pt>
                <c:pt idx="6069">
                  <c:v>0</c:v>
                </c:pt>
                <c:pt idx="6070">
                  <c:v>9</c:v>
                </c:pt>
                <c:pt idx="6071">
                  <c:v>2</c:v>
                </c:pt>
                <c:pt idx="6072">
                  <c:v>5</c:v>
                </c:pt>
                <c:pt idx="6073">
                  <c:v>3</c:v>
                </c:pt>
                <c:pt idx="6074">
                  <c:v>2</c:v>
                </c:pt>
                <c:pt idx="6075">
                  <c:v>8</c:v>
                </c:pt>
                <c:pt idx="6076">
                  <c:v>1</c:v>
                </c:pt>
                <c:pt idx="6077">
                  <c:v>6</c:v>
                </c:pt>
                <c:pt idx="6078">
                  <c:v>0</c:v>
                </c:pt>
                <c:pt idx="6079">
                  <c:v>5</c:v>
                </c:pt>
                <c:pt idx="6080">
                  <c:v>1</c:v>
                </c:pt>
                <c:pt idx="6081">
                  <c:v>4</c:v>
                </c:pt>
                <c:pt idx="6082">
                  <c:v>6</c:v>
                </c:pt>
                <c:pt idx="6083">
                  <c:v>7</c:v>
                </c:pt>
                <c:pt idx="6084">
                  <c:v>5</c:v>
                </c:pt>
                <c:pt idx="6085">
                  <c:v>3</c:v>
                </c:pt>
                <c:pt idx="6086">
                  <c:v>2</c:v>
                </c:pt>
                <c:pt idx="6087">
                  <c:v>1</c:v>
                </c:pt>
                <c:pt idx="6088">
                  <c:v>1</c:v>
                </c:pt>
                <c:pt idx="6089">
                  <c:v>3</c:v>
                </c:pt>
                <c:pt idx="6090">
                  <c:v>2</c:v>
                </c:pt>
                <c:pt idx="6091">
                  <c:v>3</c:v>
                </c:pt>
                <c:pt idx="6092">
                  <c:v>6</c:v>
                </c:pt>
                <c:pt idx="6093">
                  <c:v>10</c:v>
                </c:pt>
                <c:pt idx="6094">
                  <c:v>1</c:v>
                </c:pt>
                <c:pt idx="6095">
                  <c:v>13</c:v>
                </c:pt>
                <c:pt idx="6096">
                  <c:v>1</c:v>
                </c:pt>
                <c:pt idx="6097">
                  <c:v>6</c:v>
                </c:pt>
                <c:pt idx="6098">
                  <c:v>0</c:v>
                </c:pt>
                <c:pt idx="6099">
                  <c:v>7</c:v>
                </c:pt>
                <c:pt idx="6100">
                  <c:v>2</c:v>
                </c:pt>
                <c:pt idx="6101">
                  <c:v>3</c:v>
                </c:pt>
                <c:pt idx="6102">
                  <c:v>6</c:v>
                </c:pt>
                <c:pt idx="6103">
                  <c:v>4</c:v>
                </c:pt>
                <c:pt idx="6104">
                  <c:v>0</c:v>
                </c:pt>
                <c:pt idx="6105">
                  <c:v>8</c:v>
                </c:pt>
                <c:pt idx="6106">
                  <c:v>1</c:v>
                </c:pt>
                <c:pt idx="6107">
                  <c:v>4</c:v>
                </c:pt>
                <c:pt idx="6108">
                  <c:v>3</c:v>
                </c:pt>
                <c:pt idx="6109">
                  <c:v>0</c:v>
                </c:pt>
                <c:pt idx="6110">
                  <c:v>0</c:v>
                </c:pt>
                <c:pt idx="6111">
                  <c:v>4</c:v>
                </c:pt>
                <c:pt idx="6112">
                  <c:v>5</c:v>
                </c:pt>
                <c:pt idx="6113">
                  <c:v>2</c:v>
                </c:pt>
                <c:pt idx="6114">
                  <c:v>1</c:v>
                </c:pt>
                <c:pt idx="6115">
                  <c:v>12</c:v>
                </c:pt>
                <c:pt idx="6116">
                  <c:v>6</c:v>
                </c:pt>
                <c:pt idx="6117">
                  <c:v>5</c:v>
                </c:pt>
                <c:pt idx="6118">
                  <c:v>2</c:v>
                </c:pt>
                <c:pt idx="6119">
                  <c:v>7</c:v>
                </c:pt>
                <c:pt idx="6120">
                  <c:v>0</c:v>
                </c:pt>
                <c:pt idx="6121">
                  <c:v>10</c:v>
                </c:pt>
                <c:pt idx="6122">
                  <c:v>4</c:v>
                </c:pt>
                <c:pt idx="6123">
                  <c:v>3</c:v>
                </c:pt>
                <c:pt idx="6124">
                  <c:v>2</c:v>
                </c:pt>
                <c:pt idx="6125">
                  <c:v>5</c:v>
                </c:pt>
                <c:pt idx="6126">
                  <c:v>9</c:v>
                </c:pt>
                <c:pt idx="6127">
                  <c:v>9</c:v>
                </c:pt>
                <c:pt idx="6128">
                  <c:v>2</c:v>
                </c:pt>
                <c:pt idx="6129">
                  <c:v>2</c:v>
                </c:pt>
                <c:pt idx="6130">
                  <c:v>8</c:v>
                </c:pt>
                <c:pt idx="6131">
                  <c:v>5</c:v>
                </c:pt>
                <c:pt idx="6132">
                  <c:v>4</c:v>
                </c:pt>
                <c:pt idx="6133">
                  <c:v>8</c:v>
                </c:pt>
                <c:pt idx="6134">
                  <c:v>8</c:v>
                </c:pt>
                <c:pt idx="6135">
                  <c:v>9</c:v>
                </c:pt>
                <c:pt idx="6136">
                  <c:v>1</c:v>
                </c:pt>
                <c:pt idx="6137">
                  <c:v>3</c:v>
                </c:pt>
                <c:pt idx="6138">
                  <c:v>1</c:v>
                </c:pt>
                <c:pt idx="6139">
                  <c:v>7</c:v>
                </c:pt>
                <c:pt idx="6140">
                  <c:v>4</c:v>
                </c:pt>
                <c:pt idx="6141">
                  <c:v>7</c:v>
                </c:pt>
                <c:pt idx="6142">
                  <c:v>3</c:v>
                </c:pt>
                <c:pt idx="6143">
                  <c:v>11</c:v>
                </c:pt>
                <c:pt idx="6144">
                  <c:v>2</c:v>
                </c:pt>
                <c:pt idx="6145">
                  <c:v>3</c:v>
                </c:pt>
                <c:pt idx="6146">
                  <c:v>5</c:v>
                </c:pt>
                <c:pt idx="6147">
                  <c:v>0</c:v>
                </c:pt>
                <c:pt idx="6148">
                  <c:v>15</c:v>
                </c:pt>
                <c:pt idx="6149">
                  <c:v>22</c:v>
                </c:pt>
                <c:pt idx="6150">
                  <c:v>8</c:v>
                </c:pt>
                <c:pt idx="6151">
                  <c:v>4</c:v>
                </c:pt>
                <c:pt idx="6152">
                  <c:v>2</c:v>
                </c:pt>
                <c:pt idx="6153">
                  <c:v>7</c:v>
                </c:pt>
                <c:pt idx="6154">
                  <c:v>11</c:v>
                </c:pt>
                <c:pt idx="6155">
                  <c:v>6</c:v>
                </c:pt>
                <c:pt idx="6156">
                  <c:v>6</c:v>
                </c:pt>
                <c:pt idx="6157">
                  <c:v>11</c:v>
                </c:pt>
                <c:pt idx="6158">
                  <c:v>5</c:v>
                </c:pt>
                <c:pt idx="6159">
                  <c:v>2</c:v>
                </c:pt>
                <c:pt idx="6160">
                  <c:v>4</c:v>
                </c:pt>
                <c:pt idx="6161">
                  <c:v>0</c:v>
                </c:pt>
                <c:pt idx="6162">
                  <c:v>6</c:v>
                </c:pt>
                <c:pt idx="6163">
                  <c:v>6</c:v>
                </c:pt>
                <c:pt idx="6164">
                  <c:v>8</c:v>
                </c:pt>
                <c:pt idx="6165">
                  <c:v>5</c:v>
                </c:pt>
                <c:pt idx="6166">
                  <c:v>3</c:v>
                </c:pt>
                <c:pt idx="6167">
                  <c:v>8</c:v>
                </c:pt>
                <c:pt idx="6168">
                  <c:v>3</c:v>
                </c:pt>
                <c:pt idx="6169">
                  <c:v>2</c:v>
                </c:pt>
                <c:pt idx="6170">
                  <c:v>3</c:v>
                </c:pt>
                <c:pt idx="6171">
                  <c:v>9</c:v>
                </c:pt>
                <c:pt idx="6172">
                  <c:v>0</c:v>
                </c:pt>
                <c:pt idx="6173">
                  <c:v>0</c:v>
                </c:pt>
                <c:pt idx="6174">
                  <c:v>4</c:v>
                </c:pt>
                <c:pt idx="6175">
                  <c:v>2</c:v>
                </c:pt>
                <c:pt idx="6176">
                  <c:v>3</c:v>
                </c:pt>
                <c:pt idx="6177">
                  <c:v>1</c:v>
                </c:pt>
                <c:pt idx="6178">
                  <c:v>4</c:v>
                </c:pt>
                <c:pt idx="6179">
                  <c:v>1</c:v>
                </c:pt>
                <c:pt idx="6180">
                  <c:v>1</c:v>
                </c:pt>
                <c:pt idx="6181">
                  <c:v>10</c:v>
                </c:pt>
                <c:pt idx="6182">
                  <c:v>2</c:v>
                </c:pt>
                <c:pt idx="6183">
                  <c:v>2</c:v>
                </c:pt>
                <c:pt idx="6184">
                  <c:v>4</c:v>
                </c:pt>
                <c:pt idx="6185">
                  <c:v>10</c:v>
                </c:pt>
                <c:pt idx="6186">
                  <c:v>8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4</c:v>
                </c:pt>
                <c:pt idx="6191">
                  <c:v>7</c:v>
                </c:pt>
                <c:pt idx="6192">
                  <c:v>4</c:v>
                </c:pt>
                <c:pt idx="6193">
                  <c:v>7</c:v>
                </c:pt>
                <c:pt idx="6194">
                  <c:v>2</c:v>
                </c:pt>
                <c:pt idx="6195">
                  <c:v>3</c:v>
                </c:pt>
                <c:pt idx="6196">
                  <c:v>2</c:v>
                </c:pt>
                <c:pt idx="6197">
                  <c:v>5</c:v>
                </c:pt>
                <c:pt idx="6198">
                  <c:v>3</c:v>
                </c:pt>
                <c:pt idx="6199">
                  <c:v>6</c:v>
                </c:pt>
                <c:pt idx="6200">
                  <c:v>2</c:v>
                </c:pt>
                <c:pt idx="6201">
                  <c:v>7</c:v>
                </c:pt>
                <c:pt idx="6202">
                  <c:v>8</c:v>
                </c:pt>
                <c:pt idx="6203">
                  <c:v>2</c:v>
                </c:pt>
                <c:pt idx="6204">
                  <c:v>1</c:v>
                </c:pt>
                <c:pt idx="6205">
                  <c:v>2</c:v>
                </c:pt>
                <c:pt idx="6206">
                  <c:v>4</c:v>
                </c:pt>
                <c:pt idx="6207">
                  <c:v>3</c:v>
                </c:pt>
                <c:pt idx="6208">
                  <c:v>1</c:v>
                </c:pt>
                <c:pt idx="6209">
                  <c:v>7</c:v>
                </c:pt>
                <c:pt idx="6210">
                  <c:v>2</c:v>
                </c:pt>
                <c:pt idx="6211">
                  <c:v>4</c:v>
                </c:pt>
                <c:pt idx="6212">
                  <c:v>4</c:v>
                </c:pt>
                <c:pt idx="6213">
                  <c:v>2</c:v>
                </c:pt>
                <c:pt idx="6214">
                  <c:v>1</c:v>
                </c:pt>
                <c:pt idx="6215">
                  <c:v>7</c:v>
                </c:pt>
                <c:pt idx="6216">
                  <c:v>0</c:v>
                </c:pt>
                <c:pt idx="6217">
                  <c:v>0</c:v>
                </c:pt>
                <c:pt idx="6218">
                  <c:v>4</c:v>
                </c:pt>
                <c:pt idx="6219">
                  <c:v>3</c:v>
                </c:pt>
                <c:pt idx="6220">
                  <c:v>2</c:v>
                </c:pt>
                <c:pt idx="6221">
                  <c:v>8</c:v>
                </c:pt>
                <c:pt idx="6222">
                  <c:v>3</c:v>
                </c:pt>
                <c:pt idx="6223">
                  <c:v>6</c:v>
                </c:pt>
                <c:pt idx="6224">
                  <c:v>2</c:v>
                </c:pt>
                <c:pt idx="6225">
                  <c:v>5</c:v>
                </c:pt>
                <c:pt idx="6226">
                  <c:v>2</c:v>
                </c:pt>
                <c:pt idx="6227">
                  <c:v>4</c:v>
                </c:pt>
                <c:pt idx="6228">
                  <c:v>5</c:v>
                </c:pt>
                <c:pt idx="6229">
                  <c:v>7</c:v>
                </c:pt>
                <c:pt idx="6230">
                  <c:v>9</c:v>
                </c:pt>
                <c:pt idx="6231">
                  <c:v>3</c:v>
                </c:pt>
                <c:pt idx="6232">
                  <c:v>0</c:v>
                </c:pt>
                <c:pt idx="6233">
                  <c:v>5</c:v>
                </c:pt>
                <c:pt idx="6234">
                  <c:v>2</c:v>
                </c:pt>
                <c:pt idx="6235">
                  <c:v>3</c:v>
                </c:pt>
                <c:pt idx="6236">
                  <c:v>0</c:v>
                </c:pt>
                <c:pt idx="6237">
                  <c:v>4</c:v>
                </c:pt>
                <c:pt idx="6238">
                  <c:v>5</c:v>
                </c:pt>
                <c:pt idx="6239">
                  <c:v>5</c:v>
                </c:pt>
                <c:pt idx="6240">
                  <c:v>3</c:v>
                </c:pt>
                <c:pt idx="6241">
                  <c:v>7</c:v>
                </c:pt>
                <c:pt idx="6242">
                  <c:v>6</c:v>
                </c:pt>
                <c:pt idx="6243">
                  <c:v>5</c:v>
                </c:pt>
                <c:pt idx="6244">
                  <c:v>3</c:v>
                </c:pt>
                <c:pt idx="6245">
                  <c:v>4</c:v>
                </c:pt>
                <c:pt idx="6246">
                  <c:v>14</c:v>
                </c:pt>
                <c:pt idx="6247">
                  <c:v>13</c:v>
                </c:pt>
                <c:pt idx="6248">
                  <c:v>7</c:v>
                </c:pt>
                <c:pt idx="6249">
                  <c:v>10</c:v>
                </c:pt>
                <c:pt idx="6250">
                  <c:v>3</c:v>
                </c:pt>
                <c:pt idx="6251">
                  <c:v>3</c:v>
                </c:pt>
                <c:pt idx="6252">
                  <c:v>1</c:v>
                </c:pt>
                <c:pt idx="6253">
                  <c:v>0</c:v>
                </c:pt>
                <c:pt idx="6254">
                  <c:v>5</c:v>
                </c:pt>
                <c:pt idx="6255">
                  <c:v>5</c:v>
                </c:pt>
                <c:pt idx="6256">
                  <c:v>2</c:v>
                </c:pt>
                <c:pt idx="6257">
                  <c:v>6</c:v>
                </c:pt>
                <c:pt idx="6258">
                  <c:v>8</c:v>
                </c:pt>
                <c:pt idx="6259">
                  <c:v>3</c:v>
                </c:pt>
                <c:pt idx="6260">
                  <c:v>4</c:v>
                </c:pt>
                <c:pt idx="6261">
                  <c:v>4</c:v>
                </c:pt>
                <c:pt idx="6262">
                  <c:v>6</c:v>
                </c:pt>
                <c:pt idx="6263">
                  <c:v>2</c:v>
                </c:pt>
                <c:pt idx="6264">
                  <c:v>8</c:v>
                </c:pt>
                <c:pt idx="6265">
                  <c:v>4</c:v>
                </c:pt>
                <c:pt idx="6266">
                  <c:v>5</c:v>
                </c:pt>
                <c:pt idx="6267">
                  <c:v>5</c:v>
                </c:pt>
                <c:pt idx="6268">
                  <c:v>3</c:v>
                </c:pt>
                <c:pt idx="6269">
                  <c:v>4</c:v>
                </c:pt>
                <c:pt idx="6270">
                  <c:v>11</c:v>
                </c:pt>
                <c:pt idx="6271">
                  <c:v>2</c:v>
                </c:pt>
                <c:pt idx="6272">
                  <c:v>8</c:v>
                </c:pt>
                <c:pt idx="6273">
                  <c:v>3</c:v>
                </c:pt>
                <c:pt idx="6274">
                  <c:v>2</c:v>
                </c:pt>
                <c:pt idx="6275">
                  <c:v>6</c:v>
                </c:pt>
                <c:pt idx="6276">
                  <c:v>4</c:v>
                </c:pt>
                <c:pt idx="6277">
                  <c:v>2</c:v>
                </c:pt>
                <c:pt idx="6278">
                  <c:v>5</c:v>
                </c:pt>
                <c:pt idx="6279">
                  <c:v>9</c:v>
                </c:pt>
                <c:pt idx="6280">
                  <c:v>4</c:v>
                </c:pt>
                <c:pt idx="6281">
                  <c:v>2</c:v>
                </c:pt>
                <c:pt idx="6282">
                  <c:v>5</c:v>
                </c:pt>
                <c:pt idx="6283">
                  <c:v>5</c:v>
                </c:pt>
                <c:pt idx="6284">
                  <c:v>7</c:v>
                </c:pt>
                <c:pt idx="6285">
                  <c:v>0</c:v>
                </c:pt>
                <c:pt idx="6286">
                  <c:v>8</c:v>
                </c:pt>
                <c:pt idx="6287">
                  <c:v>3</c:v>
                </c:pt>
                <c:pt idx="6288">
                  <c:v>6</c:v>
                </c:pt>
                <c:pt idx="6289">
                  <c:v>5</c:v>
                </c:pt>
                <c:pt idx="6290">
                  <c:v>1</c:v>
                </c:pt>
                <c:pt idx="6291">
                  <c:v>5</c:v>
                </c:pt>
                <c:pt idx="6292">
                  <c:v>2</c:v>
                </c:pt>
                <c:pt idx="6293">
                  <c:v>4</c:v>
                </c:pt>
                <c:pt idx="6294">
                  <c:v>10</c:v>
                </c:pt>
                <c:pt idx="6295">
                  <c:v>12</c:v>
                </c:pt>
                <c:pt idx="6296">
                  <c:v>1</c:v>
                </c:pt>
                <c:pt idx="6297">
                  <c:v>7</c:v>
                </c:pt>
                <c:pt idx="6298">
                  <c:v>2</c:v>
                </c:pt>
                <c:pt idx="6299">
                  <c:v>4</c:v>
                </c:pt>
                <c:pt idx="6300">
                  <c:v>1</c:v>
                </c:pt>
                <c:pt idx="6301">
                  <c:v>3</c:v>
                </c:pt>
                <c:pt idx="6302">
                  <c:v>4</c:v>
                </c:pt>
                <c:pt idx="6303">
                  <c:v>6</c:v>
                </c:pt>
                <c:pt idx="6304">
                  <c:v>1</c:v>
                </c:pt>
                <c:pt idx="6305">
                  <c:v>0</c:v>
                </c:pt>
                <c:pt idx="6306">
                  <c:v>5</c:v>
                </c:pt>
                <c:pt idx="6307">
                  <c:v>1</c:v>
                </c:pt>
                <c:pt idx="6308">
                  <c:v>6</c:v>
                </c:pt>
                <c:pt idx="6309">
                  <c:v>3</c:v>
                </c:pt>
                <c:pt idx="6310">
                  <c:v>4</c:v>
                </c:pt>
                <c:pt idx="6311">
                  <c:v>2</c:v>
                </c:pt>
                <c:pt idx="6312">
                  <c:v>7</c:v>
                </c:pt>
                <c:pt idx="6313">
                  <c:v>3</c:v>
                </c:pt>
                <c:pt idx="6314">
                  <c:v>6</c:v>
                </c:pt>
                <c:pt idx="6315">
                  <c:v>6</c:v>
                </c:pt>
                <c:pt idx="6316">
                  <c:v>2</c:v>
                </c:pt>
                <c:pt idx="6317">
                  <c:v>7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7</c:v>
                </c:pt>
                <c:pt idx="6322">
                  <c:v>1</c:v>
                </c:pt>
                <c:pt idx="6323">
                  <c:v>9</c:v>
                </c:pt>
                <c:pt idx="6324">
                  <c:v>4</c:v>
                </c:pt>
                <c:pt idx="6325">
                  <c:v>6</c:v>
                </c:pt>
                <c:pt idx="6326">
                  <c:v>8</c:v>
                </c:pt>
                <c:pt idx="6327">
                  <c:v>14</c:v>
                </c:pt>
                <c:pt idx="6328">
                  <c:v>8</c:v>
                </c:pt>
                <c:pt idx="6329">
                  <c:v>10</c:v>
                </c:pt>
                <c:pt idx="6330">
                  <c:v>4</c:v>
                </c:pt>
                <c:pt idx="6331">
                  <c:v>6</c:v>
                </c:pt>
                <c:pt idx="6332">
                  <c:v>10</c:v>
                </c:pt>
                <c:pt idx="6333">
                  <c:v>3</c:v>
                </c:pt>
                <c:pt idx="6334">
                  <c:v>3</c:v>
                </c:pt>
                <c:pt idx="6335">
                  <c:v>2</c:v>
                </c:pt>
                <c:pt idx="6336">
                  <c:v>3</c:v>
                </c:pt>
                <c:pt idx="6337">
                  <c:v>2</c:v>
                </c:pt>
                <c:pt idx="6338">
                  <c:v>1</c:v>
                </c:pt>
                <c:pt idx="6339">
                  <c:v>0</c:v>
                </c:pt>
                <c:pt idx="6340">
                  <c:v>1</c:v>
                </c:pt>
                <c:pt idx="6341">
                  <c:v>6</c:v>
                </c:pt>
                <c:pt idx="6342">
                  <c:v>2</c:v>
                </c:pt>
                <c:pt idx="6343">
                  <c:v>3</c:v>
                </c:pt>
                <c:pt idx="6344">
                  <c:v>3</c:v>
                </c:pt>
                <c:pt idx="6345">
                  <c:v>10</c:v>
                </c:pt>
                <c:pt idx="6346">
                  <c:v>1</c:v>
                </c:pt>
                <c:pt idx="6347">
                  <c:v>1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8</c:v>
                </c:pt>
                <c:pt idx="6352">
                  <c:v>4</c:v>
                </c:pt>
                <c:pt idx="6353">
                  <c:v>2</c:v>
                </c:pt>
                <c:pt idx="6354">
                  <c:v>1</c:v>
                </c:pt>
                <c:pt idx="6355">
                  <c:v>9</c:v>
                </c:pt>
                <c:pt idx="6356">
                  <c:v>3</c:v>
                </c:pt>
                <c:pt idx="6357">
                  <c:v>3</c:v>
                </c:pt>
                <c:pt idx="6358">
                  <c:v>2</c:v>
                </c:pt>
                <c:pt idx="6359">
                  <c:v>5</c:v>
                </c:pt>
                <c:pt idx="6360">
                  <c:v>2</c:v>
                </c:pt>
                <c:pt idx="6361">
                  <c:v>5</c:v>
                </c:pt>
                <c:pt idx="6362">
                  <c:v>5</c:v>
                </c:pt>
                <c:pt idx="6363">
                  <c:v>10</c:v>
                </c:pt>
                <c:pt idx="6364">
                  <c:v>0</c:v>
                </c:pt>
                <c:pt idx="6365">
                  <c:v>7</c:v>
                </c:pt>
                <c:pt idx="6366">
                  <c:v>10</c:v>
                </c:pt>
                <c:pt idx="6367">
                  <c:v>1</c:v>
                </c:pt>
                <c:pt idx="6368">
                  <c:v>0</c:v>
                </c:pt>
                <c:pt idx="6369">
                  <c:v>7</c:v>
                </c:pt>
                <c:pt idx="6370">
                  <c:v>1</c:v>
                </c:pt>
                <c:pt idx="6371">
                  <c:v>5</c:v>
                </c:pt>
                <c:pt idx="6372">
                  <c:v>5</c:v>
                </c:pt>
                <c:pt idx="6373">
                  <c:v>9</c:v>
                </c:pt>
                <c:pt idx="6374">
                  <c:v>3</c:v>
                </c:pt>
                <c:pt idx="6375">
                  <c:v>4</c:v>
                </c:pt>
                <c:pt idx="6376">
                  <c:v>1</c:v>
                </c:pt>
                <c:pt idx="6377">
                  <c:v>19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4</c:v>
                </c:pt>
                <c:pt idx="6382">
                  <c:v>12</c:v>
                </c:pt>
                <c:pt idx="6383">
                  <c:v>6</c:v>
                </c:pt>
                <c:pt idx="6384">
                  <c:v>7</c:v>
                </c:pt>
                <c:pt idx="6385">
                  <c:v>3</c:v>
                </c:pt>
                <c:pt idx="6386">
                  <c:v>3</c:v>
                </c:pt>
                <c:pt idx="6387">
                  <c:v>2</c:v>
                </c:pt>
                <c:pt idx="6388">
                  <c:v>3</c:v>
                </c:pt>
                <c:pt idx="6389">
                  <c:v>9</c:v>
                </c:pt>
                <c:pt idx="6390">
                  <c:v>6</c:v>
                </c:pt>
                <c:pt idx="6391">
                  <c:v>7</c:v>
                </c:pt>
                <c:pt idx="6392">
                  <c:v>4</c:v>
                </c:pt>
                <c:pt idx="6393">
                  <c:v>7</c:v>
                </c:pt>
                <c:pt idx="6394">
                  <c:v>3</c:v>
                </c:pt>
                <c:pt idx="6395">
                  <c:v>5</c:v>
                </c:pt>
                <c:pt idx="6396">
                  <c:v>9</c:v>
                </c:pt>
                <c:pt idx="6397">
                  <c:v>0</c:v>
                </c:pt>
                <c:pt idx="6398">
                  <c:v>4</c:v>
                </c:pt>
                <c:pt idx="6399">
                  <c:v>2</c:v>
                </c:pt>
                <c:pt idx="6400">
                  <c:v>16</c:v>
                </c:pt>
                <c:pt idx="6401">
                  <c:v>8</c:v>
                </c:pt>
                <c:pt idx="6402">
                  <c:v>10</c:v>
                </c:pt>
                <c:pt idx="6403">
                  <c:v>5</c:v>
                </c:pt>
                <c:pt idx="6404">
                  <c:v>2</c:v>
                </c:pt>
                <c:pt idx="6405">
                  <c:v>3</c:v>
                </c:pt>
                <c:pt idx="6406">
                  <c:v>6</c:v>
                </c:pt>
                <c:pt idx="6407">
                  <c:v>0</c:v>
                </c:pt>
                <c:pt idx="6408">
                  <c:v>5</c:v>
                </c:pt>
                <c:pt idx="6409">
                  <c:v>4</c:v>
                </c:pt>
                <c:pt idx="6410">
                  <c:v>0</c:v>
                </c:pt>
                <c:pt idx="6411">
                  <c:v>6</c:v>
                </c:pt>
                <c:pt idx="6412">
                  <c:v>4</c:v>
                </c:pt>
                <c:pt idx="6413">
                  <c:v>2</c:v>
                </c:pt>
                <c:pt idx="6414">
                  <c:v>1</c:v>
                </c:pt>
                <c:pt idx="6415">
                  <c:v>3</c:v>
                </c:pt>
                <c:pt idx="6416">
                  <c:v>5</c:v>
                </c:pt>
                <c:pt idx="6417">
                  <c:v>2</c:v>
                </c:pt>
                <c:pt idx="6418">
                  <c:v>2</c:v>
                </c:pt>
                <c:pt idx="6419">
                  <c:v>4</c:v>
                </c:pt>
                <c:pt idx="6420">
                  <c:v>4</c:v>
                </c:pt>
                <c:pt idx="6421">
                  <c:v>3</c:v>
                </c:pt>
                <c:pt idx="6422">
                  <c:v>20</c:v>
                </c:pt>
                <c:pt idx="6423">
                  <c:v>4</c:v>
                </c:pt>
                <c:pt idx="6424">
                  <c:v>6</c:v>
                </c:pt>
                <c:pt idx="6425">
                  <c:v>10</c:v>
                </c:pt>
                <c:pt idx="6426">
                  <c:v>10</c:v>
                </c:pt>
                <c:pt idx="6427">
                  <c:v>3</c:v>
                </c:pt>
                <c:pt idx="6428">
                  <c:v>2</c:v>
                </c:pt>
                <c:pt idx="6429">
                  <c:v>4</c:v>
                </c:pt>
                <c:pt idx="6430">
                  <c:v>5</c:v>
                </c:pt>
                <c:pt idx="6431">
                  <c:v>6</c:v>
                </c:pt>
                <c:pt idx="6432">
                  <c:v>3</c:v>
                </c:pt>
                <c:pt idx="6433">
                  <c:v>5</c:v>
                </c:pt>
                <c:pt idx="6434">
                  <c:v>8</c:v>
                </c:pt>
                <c:pt idx="6435">
                  <c:v>8</c:v>
                </c:pt>
                <c:pt idx="6436">
                  <c:v>5</c:v>
                </c:pt>
                <c:pt idx="6437">
                  <c:v>0</c:v>
                </c:pt>
                <c:pt idx="6438">
                  <c:v>4</c:v>
                </c:pt>
                <c:pt idx="6439">
                  <c:v>3</c:v>
                </c:pt>
                <c:pt idx="6440">
                  <c:v>3</c:v>
                </c:pt>
                <c:pt idx="6441">
                  <c:v>7</c:v>
                </c:pt>
                <c:pt idx="6442">
                  <c:v>9</c:v>
                </c:pt>
                <c:pt idx="6443">
                  <c:v>7</c:v>
                </c:pt>
                <c:pt idx="6444">
                  <c:v>2</c:v>
                </c:pt>
                <c:pt idx="6445">
                  <c:v>4</c:v>
                </c:pt>
                <c:pt idx="6446">
                  <c:v>0</c:v>
                </c:pt>
                <c:pt idx="6447">
                  <c:v>2</c:v>
                </c:pt>
                <c:pt idx="6448">
                  <c:v>3</c:v>
                </c:pt>
                <c:pt idx="6449">
                  <c:v>6</c:v>
                </c:pt>
                <c:pt idx="6450">
                  <c:v>7</c:v>
                </c:pt>
                <c:pt idx="6451">
                  <c:v>6</c:v>
                </c:pt>
                <c:pt idx="6452">
                  <c:v>1</c:v>
                </c:pt>
                <c:pt idx="6453">
                  <c:v>4</c:v>
                </c:pt>
                <c:pt idx="6454">
                  <c:v>5</c:v>
                </c:pt>
                <c:pt idx="6455">
                  <c:v>5</c:v>
                </c:pt>
                <c:pt idx="6456">
                  <c:v>6</c:v>
                </c:pt>
                <c:pt idx="6457">
                  <c:v>0</c:v>
                </c:pt>
                <c:pt idx="6458">
                  <c:v>5</c:v>
                </c:pt>
                <c:pt idx="6459">
                  <c:v>4</c:v>
                </c:pt>
                <c:pt idx="6460">
                  <c:v>7</c:v>
                </c:pt>
                <c:pt idx="6461">
                  <c:v>2</c:v>
                </c:pt>
                <c:pt idx="6462">
                  <c:v>1</c:v>
                </c:pt>
                <c:pt idx="6463">
                  <c:v>4</c:v>
                </c:pt>
                <c:pt idx="6464">
                  <c:v>7</c:v>
                </c:pt>
                <c:pt idx="6465">
                  <c:v>5</c:v>
                </c:pt>
                <c:pt idx="6466">
                  <c:v>6</c:v>
                </c:pt>
                <c:pt idx="6467">
                  <c:v>2</c:v>
                </c:pt>
                <c:pt idx="6468">
                  <c:v>7</c:v>
                </c:pt>
                <c:pt idx="6469">
                  <c:v>9</c:v>
                </c:pt>
                <c:pt idx="6470">
                  <c:v>6</c:v>
                </c:pt>
                <c:pt idx="6471">
                  <c:v>3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4</c:v>
                </c:pt>
                <c:pt idx="6476">
                  <c:v>11</c:v>
                </c:pt>
                <c:pt idx="6477">
                  <c:v>1</c:v>
                </c:pt>
                <c:pt idx="6478">
                  <c:v>6</c:v>
                </c:pt>
                <c:pt idx="6479">
                  <c:v>1</c:v>
                </c:pt>
                <c:pt idx="6480">
                  <c:v>6</c:v>
                </c:pt>
                <c:pt idx="6481">
                  <c:v>3</c:v>
                </c:pt>
                <c:pt idx="6482">
                  <c:v>5</c:v>
                </c:pt>
                <c:pt idx="6483">
                  <c:v>4</c:v>
                </c:pt>
                <c:pt idx="6484">
                  <c:v>6</c:v>
                </c:pt>
                <c:pt idx="6485">
                  <c:v>1</c:v>
                </c:pt>
                <c:pt idx="6486">
                  <c:v>6</c:v>
                </c:pt>
                <c:pt idx="6487">
                  <c:v>10</c:v>
                </c:pt>
                <c:pt idx="6488">
                  <c:v>7</c:v>
                </c:pt>
                <c:pt idx="6489">
                  <c:v>4</c:v>
                </c:pt>
                <c:pt idx="6490">
                  <c:v>8</c:v>
                </c:pt>
                <c:pt idx="6491">
                  <c:v>2</c:v>
                </c:pt>
                <c:pt idx="6492">
                  <c:v>6</c:v>
                </c:pt>
                <c:pt idx="6493">
                  <c:v>2</c:v>
                </c:pt>
                <c:pt idx="6494">
                  <c:v>6</c:v>
                </c:pt>
                <c:pt idx="6495">
                  <c:v>3</c:v>
                </c:pt>
                <c:pt idx="6496">
                  <c:v>5</c:v>
                </c:pt>
                <c:pt idx="6497">
                  <c:v>3</c:v>
                </c:pt>
                <c:pt idx="6498">
                  <c:v>1</c:v>
                </c:pt>
                <c:pt idx="6499">
                  <c:v>5</c:v>
                </c:pt>
                <c:pt idx="6500">
                  <c:v>5</c:v>
                </c:pt>
                <c:pt idx="6501">
                  <c:v>3</c:v>
                </c:pt>
                <c:pt idx="6502">
                  <c:v>1</c:v>
                </c:pt>
                <c:pt idx="6503">
                  <c:v>4</c:v>
                </c:pt>
                <c:pt idx="6504">
                  <c:v>5</c:v>
                </c:pt>
                <c:pt idx="6505">
                  <c:v>8</c:v>
                </c:pt>
                <c:pt idx="6506">
                  <c:v>7</c:v>
                </c:pt>
                <c:pt idx="6507">
                  <c:v>3</c:v>
                </c:pt>
                <c:pt idx="6508">
                  <c:v>8</c:v>
                </c:pt>
                <c:pt idx="6509">
                  <c:v>4</c:v>
                </c:pt>
                <c:pt idx="6510">
                  <c:v>1</c:v>
                </c:pt>
                <c:pt idx="6511">
                  <c:v>11</c:v>
                </c:pt>
                <c:pt idx="6512">
                  <c:v>4</c:v>
                </c:pt>
                <c:pt idx="6513">
                  <c:v>1</c:v>
                </c:pt>
                <c:pt idx="6514">
                  <c:v>3</c:v>
                </c:pt>
                <c:pt idx="6515">
                  <c:v>6</c:v>
                </c:pt>
                <c:pt idx="6516">
                  <c:v>6</c:v>
                </c:pt>
                <c:pt idx="6517">
                  <c:v>4</c:v>
                </c:pt>
                <c:pt idx="6518">
                  <c:v>6</c:v>
                </c:pt>
                <c:pt idx="6519">
                  <c:v>1</c:v>
                </c:pt>
                <c:pt idx="6520">
                  <c:v>6</c:v>
                </c:pt>
                <c:pt idx="6521">
                  <c:v>4</c:v>
                </c:pt>
                <c:pt idx="6522">
                  <c:v>4</c:v>
                </c:pt>
                <c:pt idx="6523">
                  <c:v>10</c:v>
                </c:pt>
                <c:pt idx="6524">
                  <c:v>4</c:v>
                </c:pt>
                <c:pt idx="6525">
                  <c:v>4</c:v>
                </c:pt>
                <c:pt idx="6526">
                  <c:v>10</c:v>
                </c:pt>
                <c:pt idx="6527">
                  <c:v>3</c:v>
                </c:pt>
                <c:pt idx="6528">
                  <c:v>2</c:v>
                </c:pt>
                <c:pt idx="6529">
                  <c:v>4</c:v>
                </c:pt>
                <c:pt idx="6530">
                  <c:v>8</c:v>
                </c:pt>
                <c:pt idx="6531">
                  <c:v>2</c:v>
                </c:pt>
                <c:pt idx="6532">
                  <c:v>1</c:v>
                </c:pt>
                <c:pt idx="6533">
                  <c:v>4</c:v>
                </c:pt>
                <c:pt idx="6534">
                  <c:v>7</c:v>
                </c:pt>
                <c:pt idx="6535">
                  <c:v>9</c:v>
                </c:pt>
                <c:pt idx="6536">
                  <c:v>2</c:v>
                </c:pt>
                <c:pt idx="6537">
                  <c:v>7</c:v>
                </c:pt>
                <c:pt idx="6538">
                  <c:v>7</c:v>
                </c:pt>
                <c:pt idx="6539">
                  <c:v>10</c:v>
                </c:pt>
                <c:pt idx="6540">
                  <c:v>0</c:v>
                </c:pt>
                <c:pt idx="6541">
                  <c:v>3</c:v>
                </c:pt>
                <c:pt idx="6542">
                  <c:v>4</c:v>
                </c:pt>
                <c:pt idx="6543">
                  <c:v>6</c:v>
                </c:pt>
                <c:pt idx="6544">
                  <c:v>4</c:v>
                </c:pt>
                <c:pt idx="6545">
                  <c:v>4</c:v>
                </c:pt>
                <c:pt idx="6546">
                  <c:v>3</c:v>
                </c:pt>
                <c:pt idx="6547">
                  <c:v>3</c:v>
                </c:pt>
                <c:pt idx="6548">
                  <c:v>1</c:v>
                </c:pt>
                <c:pt idx="6549">
                  <c:v>5</c:v>
                </c:pt>
                <c:pt idx="6550">
                  <c:v>8</c:v>
                </c:pt>
                <c:pt idx="6551">
                  <c:v>8</c:v>
                </c:pt>
                <c:pt idx="6552">
                  <c:v>0</c:v>
                </c:pt>
                <c:pt idx="6553">
                  <c:v>5</c:v>
                </c:pt>
                <c:pt idx="6554">
                  <c:v>3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Sheet1!$E$1</c:f>
              <c:strCache>
                <c:ptCount val="1"/>
                <c:pt idx="0">
                  <c:v>total_innings_int</c:v>
                </c:pt>
              </c:strCache>
            </c:strRef>
          </c:tx>
          <c:marker>
            <c:symbol val="none"/>
          </c:marker>
          <c:val>
            <c:numRef>
              <c:f>Sheet1!$E$2:$E$6682</c:f>
              <c:numCache>
                <c:formatCode>General</c:formatCode>
                <c:ptCount val="6681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12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10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10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10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11</c:v>
                </c:pt>
                <c:pt idx="106">
                  <c:v>9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11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10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11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12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11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16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11</c:v>
                </c:pt>
                <c:pt idx="224">
                  <c:v>10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10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11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10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14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10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10</c:v>
                </c:pt>
                <c:pt idx="306">
                  <c:v>9</c:v>
                </c:pt>
                <c:pt idx="307">
                  <c:v>9</c:v>
                </c:pt>
                <c:pt idx="308">
                  <c:v>11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12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10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12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10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12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14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10</c:v>
                </c:pt>
                <c:pt idx="452">
                  <c:v>9</c:v>
                </c:pt>
                <c:pt idx="453">
                  <c:v>12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11</c:v>
                </c:pt>
                <c:pt idx="458">
                  <c:v>10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11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11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11</c:v>
                </c:pt>
                <c:pt idx="486">
                  <c:v>10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10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12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10</c:v>
                </c:pt>
                <c:pt idx="530">
                  <c:v>9</c:v>
                </c:pt>
                <c:pt idx="531">
                  <c:v>9</c:v>
                </c:pt>
                <c:pt idx="532">
                  <c:v>13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13</c:v>
                </c:pt>
                <c:pt idx="539">
                  <c:v>11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13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10</c:v>
                </c:pt>
                <c:pt idx="573">
                  <c:v>10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11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10</c:v>
                </c:pt>
                <c:pt idx="593">
                  <c:v>9</c:v>
                </c:pt>
                <c:pt idx="594">
                  <c:v>14</c:v>
                </c:pt>
                <c:pt idx="595">
                  <c:v>9</c:v>
                </c:pt>
                <c:pt idx="596">
                  <c:v>9</c:v>
                </c:pt>
                <c:pt idx="597">
                  <c:v>10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12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11</c:v>
                </c:pt>
                <c:pt idx="635">
                  <c:v>9</c:v>
                </c:pt>
                <c:pt idx="636">
                  <c:v>9</c:v>
                </c:pt>
                <c:pt idx="637">
                  <c:v>11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14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8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12</c:v>
                </c:pt>
                <c:pt idx="687">
                  <c:v>9</c:v>
                </c:pt>
                <c:pt idx="688">
                  <c:v>9</c:v>
                </c:pt>
                <c:pt idx="689">
                  <c:v>9</c:v>
                </c:pt>
                <c:pt idx="690">
                  <c:v>9</c:v>
                </c:pt>
                <c:pt idx="691">
                  <c:v>9</c:v>
                </c:pt>
                <c:pt idx="692">
                  <c:v>12</c:v>
                </c:pt>
                <c:pt idx="693">
                  <c:v>9</c:v>
                </c:pt>
                <c:pt idx="694">
                  <c:v>9</c:v>
                </c:pt>
                <c:pt idx="695">
                  <c:v>9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9</c:v>
                </c:pt>
                <c:pt idx="700">
                  <c:v>11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11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10</c:v>
                </c:pt>
                <c:pt idx="715">
                  <c:v>14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12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11</c:v>
                </c:pt>
                <c:pt idx="728">
                  <c:v>20</c:v>
                </c:pt>
                <c:pt idx="729">
                  <c:v>9</c:v>
                </c:pt>
                <c:pt idx="730">
                  <c:v>9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9</c:v>
                </c:pt>
                <c:pt idx="735">
                  <c:v>9</c:v>
                </c:pt>
                <c:pt idx="736">
                  <c:v>9</c:v>
                </c:pt>
                <c:pt idx="737">
                  <c:v>9</c:v>
                </c:pt>
                <c:pt idx="738">
                  <c:v>9</c:v>
                </c:pt>
                <c:pt idx="739">
                  <c:v>9</c:v>
                </c:pt>
                <c:pt idx="740">
                  <c:v>9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9</c:v>
                </c:pt>
                <c:pt idx="745">
                  <c:v>9</c:v>
                </c:pt>
                <c:pt idx="746">
                  <c:v>9</c:v>
                </c:pt>
                <c:pt idx="747">
                  <c:v>11</c:v>
                </c:pt>
                <c:pt idx="748">
                  <c:v>9</c:v>
                </c:pt>
                <c:pt idx="749">
                  <c:v>9</c:v>
                </c:pt>
                <c:pt idx="750">
                  <c:v>9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9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16</c:v>
                </c:pt>
                <c:pt idx="762">
                  <c:v>9</c:v>
                </c:pt>
                <c:pt idx="763">
                  <c:v>20</c:v>
                </c:pt>
                <c:pt idx="764">
                  <c:v>10</c:v>
                </c:pt>
                <c:pt idx="765">
                  <c:v>9</c:v>
                </c:pt>
                <c:pt idx="766">
                  <c:v>9</c:v>
                </c:pt>
                <c:pt idx="767">
                  <c:v>9</c:v>
                </c:pt>
                <c:pt idx="768">
                  <c:v>9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11</c:v>
                </c:pt>
                <c:pt idx="776">
                  <c:v>11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14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10</c:v>
                </c:pt>
                <c:pt idx="795">
                  <c:v>9</c:v>
                </c:pt>
                <c:pt idx="796">
                  <c:v>12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11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9</c:v>
                </c:pt>
                <c:pt idx="805">
                  <c:v>9</c:v>
                </c:pt>
                <c:pt idx="806">
                  <c:v>9</c:v>
                </c:pt>
                <c:pt idx="807">
                  <c:v>11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14</c:v>
                </c:pt>
                <c:pt idx="814">
                  <c:v>11</c:v>
                </c:pt>
                <c:pt idx="815">
                  <c:v>12</c:v>
                </c:pt>
                <c:pt idx="816">
                  <c:v>9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9</c:v>
                </c:pt>
                <c:pt idx="822">
                  <c:v>9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11</c:v>
                </c:pt>
                <c:pt idx="828">
                  <c:v>9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12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9</c:v>
                </c:pt>
                <c:pt idx="843">
                  <c:v>9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9</c:v>
                </c:pt>
                <c:pt idx="848">
                  <c:v>9</c:v>
                </c:pt>
                <c:pt idx="849">
                  <c:v>12</c:v>
                </c:pt>
                <c:pt idx="850">
                  <c:v>11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12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10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11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11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11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9</c:v>
                </c:pt>
                <c:pt idx="976">
                  <c:v>9</c:v>
                </c:pt>
                <c:pt idx="977">
                  <c:v>11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10</c:v>
                </c:pt>
                <c:pt idx="1002">
                  <c:v>9</c:v>
                </c:pt>
                <c:pt idx="1003">
                  <c:v>10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10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10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10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7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10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11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10</c:v>
                </c:pt>
                <c:pt idx="1100">
                  <c:v>9</c:v>
                </c:pt>
                <c:pt idx="1101">
                  <c:v>9</c:v>
                </c:pt>
                <c:pt idx="1102">
                  <c:v>10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17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10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10</c:v>
                </c:pt>
                <c:pt idx="1143">
                  <c:v>9</c:v>
                </c:pt>
                <c:pt idx="1144">
                  <c:v>9</c:v>
                </c:pt>
                <c:pt idx="1145">
                  <c:v>10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11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10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10</c:v>
                </c:pt>
                <c:pt idx="1197">
                  <c:v>9</c:v>
                </c:pt>
                <c:pt idx="1198">
                  <c:v>10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10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13</c:v>
                </c:pt>
                <c:pt idx="1220">
                  <c:v>10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11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11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11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12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10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11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13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12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12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10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10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11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11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10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12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10</c:v>
                </c:pt>
                <c:pt idx="1459">
                  <c:v>9</c:v>
                </c:pt>
                <c:pt idx="1460">
                  <c:v>9</c:v>
                </c:pt>
                <c:pt idx="1461">
                  <c:v>10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</c:v>
                </c:pt>
                <c:pt idx="1485">
                  <c:v>9</c:v>
                </c:pt>
                <c:pt idx="1486">
                  <c:v>9</c:v>
                </c:pt>
                <c:pt idx="1487">
                  <c:v>9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</c:v>
                </c:pt>
                <c:pt idx="1494">
                  <c:v>9</c:v>
                </c:pt>
                <c:pt idx="1495">
                  <c:v>11</c:v>
                </c:pt>
                <c:pt idx="1496">
                  <c:v>9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12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11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11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10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12</c:v>
                </c:pt>
                <c:pt idx="1559">
                  <c:v>9</c:v>
                </c:pt>
                <c:pt idx="1560">
                  <c:v>12</c:v>
                </c:pt>
                <c:pt idx="1561">
                  <c:v>10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10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12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</c:v>
                </c:pt>
                <c:pt idx="1624">
                  <c:v>9</c:v>
                </c:pt>
                <c:pt idx="1625">
                  <c:v>9</c:v>
                </c:pt>
                <c:pt idx="1626">
                  <c:v>9</c:v>
                </c:pt>
                <c:pt idx="1627">
                  <c:v>9</c:v>
                </c:pt>
                <c:pt idx="1628">
                  <c:v>10</c:v>
                </c:pt>
                <c:pt idx="1629">
                  <c:v>9</c:v>
                </c:pt>
                <c:pt idx="1630">
                  <c:v>9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11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12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9</c:v>
                </c:pt>
                <c:pt idx="1702">
                  <c:v>11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10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10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10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12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10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12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10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11</c:v>
                </c:pt>
                <c:pt idx="1829">
                  <c:v>9</c:v>
                </c:pt>
                <c:pt idx="1830">
                  <c:v>10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10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12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10</c:v>
                </c:pt>
                <c:pt idx="1869">
                  <c:v>11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10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11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13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11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12</c:v>
                </c:pt>
                <c:pt idx="1974">
                  <c:v>11</c:v>
                </c:pt>
                <c:pt idx="1975">
                  <c:v>9</c:v>
                </c:pt>
                <c:pt idx="1976">
                  <c:v>12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11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10</c:v>
                </c:pt>
                <c:pt idx="2002">
                  <c:v>9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9</c:v>
                </c:pt>
                <c:pt idx="2012">
                  <c:v>9</c:v>
                </c:pt>
                <c:pt idx="2013">
                  <c:v>10</c:v>
                </c:pt>
                <c:pt idx="2014">
                  <c:v>9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9</c:v>
                </c:pt>
                <c:pt idx="2019">
                  <c:v>10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6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11</c:v>
                </c:pt>
                <c:pt idx="2050">
                  <c:v>10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11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9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10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10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11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11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12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11</c:v>
                </c:pt>
                <c:pt idx="2157">
                  <c:v>9</c:v>
                </c:pt>
                <c:pt idx="2158">
                  <c:v>13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14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11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11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10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16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11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12</c:v>
                </c:pt>
                <c:pt idx="2292">
                  <c:v>9</c:v>
                </c:pt>
                <c:pt idx="2293">
                  <c:v>9</c:v>
                </c:pt>
                <c:pt idx="2294">
                  <c:v>10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11</c:v>
                </c:pt>
                <c:pt idx="2316">
                  <c:v>9</c:v>
                </c:pt>
                <c:pt idx="2317">
                  <c:v>9</c:v>
                </c:pt>
                <c:pt idx="2318">
                  <c:v>12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10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14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10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12</c:v>
                </c:pt>
                <c:pt idx="2354">
                  <c:v>11</c:v>
                </c:pt>
                <c:pt idx="2355">
                  <c:v>9</c:v>
                </c:pt>
                <c:pt idx="2356">
                  <c:v>11</c:v>
                </c:pt>
                <c:pt idx="2357">
                  <c:v>11</c:v>
                </c:pt>
                <c:pt idx="2358">
                  <c:v>12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11</c:v>
                </c:pt>
                <c:pt idx="2364">
                  <c:v>9</c:v>
                </c:pt>
                <c:pt idx="2365">
                  <c:v>9</c:v>
                </c:pt>
                <c:pt idx="2366">
                  <c:v>11</c:v>
                </c:pt>
                <c:pt idx="2367">
                  <c:v>9</c:v>
                </c:pt>
                <c:pt idx="2368">
                  <c:v>9</c:v>
                </c:pt>
                <c:pt idx="2369">
                  <c:v>11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11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11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10</c:v>
                </c:pt>
                <c:pt idx="2457">
                  <c:v>9</c:v>
                </c:pt>
                <c:pt idx="2458">
                  <c:v>14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12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10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11</c:v>
                </c:pt>
                <c:pt idx="2487">
                  <c:v>9</c:v>
                </c:pt>
                <c:pt idx="2488">
                  <c:v>14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10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9</c:v>
                </c:pt>
                <c:pt idx="2502">
                  <c:v>10</c:v>
                </c:pt>
                <c:pt idx="2503">
                  <c:v>9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12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13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16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10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12</c:v>
                </c:pt>
                <c:pt idx="2543">
                  <c:v>9</c:v>
                </c:pt>
                <c:pt idx="2544">
                  <c:v>10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11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10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11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14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10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10</c:v>
                </c:pt>
                <c:pt idx="2592">
                  <c:v>9</c:v>
                </c:pt>
                <c:pt idx="2593">
                  <c:v>9</c:v>
                </c:pt>
                <c:pt idx="2594">
                  <c:v>9</c:v>
                </c:pt>
                <c:pt idx="2595">
                  <c:v>9</c:v>
                </c:pt>
                <c:pt idx="2596">
                  <c:v>9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9</c:v>
                </c:pt>
                <c:pt idx="2601">
                  <c:v>9</c:v>
                </c:pt>
                <c:pt idx="2602">
                  <c:v>9</c:v>
                </c:pt>
                <c:pt idx="2603">
                  <c:v>9</c:v>
                </c:pt>
                <c:pt idx="2604">
                  <c:v>9</c:v>
                </c:pt>
                <c:pt idx="2605">
                  <c:v>9</c:v>
                </c:pt>
                <c:pt idx="2606">
                  <c:v>9</c:v>
                </c:pt>
                <c:pt idx="2607">
                  <c:v>9</c:v>
                </c:pt>
                <c:pt idx="2608">
                  <c:v>14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9</c:v>
                </c:pt>
                <c:pt idx="2613">
                  <c:v>9</c:v>
                </c:pt>
                <c:pt idx="2614">
                  <c:v>9</c:v>
                </c:pt>
                <c:pt idx="2615">
                  <c:v>9</c:v>
                </c:pt>
                <c:pt idx="2616">
                  <c:v>9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9</c:v>
                </c:pt>
                <c:pt idx="2624">
                  <c:v>9</c:v>
                </c:pt>
                <c:pt idx="2625">
                  <c:v>11</c:v>
                </c:pt>
                <c:pt idx="2626">
                  <c:v>9</c:v>
                </c:pt>
                <c:pt idx="2627">
                  <c:v>9</c:v>
                </c:pt>
                <c:pt idx="2628">
                  <c:v>9</c:v>
                </c:pt>
                <c:pt idx="2629">
                  <c:v>9</c:v>
                </c:pt>
                <c:pt idx="2630">
                  <c:v>9</c:v>
                </c:pt>
                <c:pt idx="2631">
                  <c:v>9</c:v>
                </c:pt>
                <c:pt idx="2632">
                  <c:v>9</c:v>
                </c:pt>
                <c:pt idx="2633">
                  <c:v>9</c:v>
                </c:pt>
                <c:pt idx="2634">
                  <c:v>9</c:v>
                </c:pt>
                <c:pt idx="2635">
                  <c:v>9</c:v>
                </c:pt>
                <c:pt idx="2636">
                  <c:v>9</c:v>
                </c:pt>
                <c:pt idx="2637">
                  <c:v>9</c:v>
                </c:pt>
                <c:pt idx="2638">
                  <c:v>9</c:v>
                </c:pt>
                <c:pt idx="2639">
                  <c:v>9</c:v>
                </c:pt>
                <c:pt idx="2640">
                  <c:v>10</c:v>
                </c:pt>
                <c:pt idx="2641">
                  <c:v>9</c:v>
                </c:pt>
                <c:pt idx="2642">
                  <c:v>9</c:v>
                </c:pt>
                <c:pt idx="2643">
                  <c:v>9</c:v>
                </c:pt>
                <c:pt idx="2644">
                  <c:v>9</c:v>
                </c:pt>
                <c:pt idx="2645">
                  <c:v>9</c:v>
                </c:pt>
                <c:pt idx="2646">
                  <c:v>9</c:v>
                </c:pt>
                <c:pt idx="2647">
                  <c:v>9</c:v>
                </c:pt>
                <c:pt idx="2648">
                  <c:v>9</c:v>
                </c:pt>
                <c:pt idx="2649">
                  <c:v>9</c:v>
                </c:pt>
                <c:pt idx="2650">
                  <c:v>9</c:v>
                </c:pt>
                <c:pt idx="2651">
                  <c:v>9</c:v>
                </c:pt>
                <c:pt idx="2652">
                  <c:v>9</c:v>
                </c:pt>
                <c:pt idx="2653">
                  <c:v>9</c:v>
                </c:pt>
                <c:pt idx="2654">
                  <c:v>9</c:v>
                </c:pt>
                <c:pt idx="2655">
                  <c:v>9</c:v>
                </c:pt>
                <c:pt idx="2656">
                  <c:v>9</c:v>
                </c:pt>
                <c:pt idx="2657">
                  <c:v>9</c:v>
                </c:pt>
                <c:pt idx="2658">
                  <c:v>9</c:v>
                </c:pt>
                <c:pt idx="2659">
                  <c:v>9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12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9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10</c:v>
                </c:pt>
                <c:pt idx="2680">
                  <c:v>9</c:v>
                </c:pt>
                <c:pt idx="2681">
                  <c:v>9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10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12</c:v>
                </c:pt>
                <c:pt idx="2693">
                  <c:v>9</c:v>
                </c:pt>
                <c:pt idx="2694">
                  <c:v>9</c:v>
                </c:pt>
                <c:pt idx="2695">
                  <c:v>12</c:v>
                </c:pt>
                <c:pt idx="2696">
                  <c:v>11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11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10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9</c:v>
                </c:pt>
                <c:pt idx="2715">
                  <c:v>9</c:v>
                </c:pt>
                <c:pt idx="2716">
                  <c:v>9</c:v>
                </c:pt>
                <c:pt idx="2717">
                  <c:v>9</c:v>
                </c:pt>
                <c:pt idx="2718">
                  <c:v>10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</c:v>
                </c:pt>
                <c:pt idx="2723">
                  <c:v>9</c:v>
                </c:pt>
                <c:pt idx="2724">
                  <c:v>9</c:v>
                </c:pt>
                <c:pt idx="2725">
                  <c:v>9</c:v>
                </c:pt>
                <c:pt idx="2726">
                  <c:v>9</c:v>
                </c:pt>
                <c:pt idx="2727">
                  <c:v>6</c:v>
                </c:pt>
                <c:pt idx="2728">
                  <c:v>9</c:v>
                </c:pt>
                <c:pt idx="2729">
                  <c:v>9</c:v>
                </c:pt>
                <c:pt idx="2730">
                  <c:v>9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9</c:v>
                </c:pt>
                <c:pt idx="2735">
                  <c:v>9</c:v>
                </c:pt>
                <c:pt idx="2736">
                  <c:v>9</c:v>
                </c:pt>
                <c:pt idx="2737">
                  <c:v>10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10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13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10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11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11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11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10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5</c:v>
                </c:pt>
                <c:pt idx="2829">
                  <c:v>9</c:v>
                </c:pt>
                <c:pt idx="2830">
                  <c:v>14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10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12</c:v>
                </c:pt>
                <c:pt idx="2842">
                  <c:v>9</c:v>
                </c:pt>
                <c:pt idx="2843">
                  <c:v>9</c:v>
                </c:pt>
                <c:pt idx="2844">
                  <c:v>10</c:v>
                </c:pt>
                <c:pt idx="2845">
                  <c:v>9</c:v>
                </c:pt>
                <c:pt idx="2846">
                  <c:v>10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10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10</c:v>
                </c:pt>
                <c:pt idx="2886">
                  <c:v>9</c:v>
                </c:pt>
                <c:pt idx="2887">
                  <c:v>12</c:v>
                </c:pt>
                <c:pt idx="2888">
                  <c:v>13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11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12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10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12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10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12</c:v>
                </c:pt>
                <c:pt idx="3043">
                  <c:v>10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10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12</c:v>
                </c:pt>
                <c:pt idx="3079">
                  <c:v>9</c:v>
                </c:pt>
                <c:pt idx="3080">
                  <c:v>9</c:v>
                </c:pt>
                <c:pt idx="3081">
                  <c:v>9</c:v>
                </c:pt>
                <c:pt idx="3082">
                  <c:v>9</c:v>
                </c:pt>
                <c:pt idx="3083">
                  <c:v>9</c:v>
                </c:pt>
                <c:pt idx="3084">
                  <c:v>9</c:v>
                </c:pt>
                <c:pt idx="3085">
                  <c:v>9</c:v>
                </c:pt>
                <c:pt idx="3086">
                  <c:v>9</c:v>
                </c:pt>
                <c:pt idx="3087">
                  <c:v>9</c:v>
                </c:pt>
                <c:pt idx="3088">
                  <c:v>9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10</c:v>
                </c:pt>
                <c:pt idx="3094">
                  <c:v>9</c:v>
                </c:pt>
                <c:pt idx="3095">
                  <c:v>9</c:v>
                </c:pt>
                <c:pt idx="3096">
                  <c:v>9</c:v>
                </c:pt>
                <c:pt idx="3097">
                  <c:v>9</c:v>
                </c:pt>
                <c:pt idx="3098">
                  <c:v>9</c:v>
                </c:pt>
                <c:pt idx="3099">
                  <c:v>9</c:v>
                </c:pt>
                <c:pt idx="3100">
                  <c:v>9</c:v>
                </c:pt>
                <c:pt idx="3101">
                  <c:v>9</c:v>
                </c:pt>
                <c:pt idx="3102">
                  <c:v>10</c:v>
                </c:pt>
                <c:pt idx="3103">
                  <c:v>9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9</c:v>
                </c:pt>
                <c:pt idx="3110">
                  <c:v>9</c:v>
                </c:pt>
                <c:pt idx="3111">
                  <c:v>9</c:v>
                </c:pt>
                <c:pt idx="3112">
                  <c:v>9</c:v>
                </c:pt>
                <c:pt idx="3113">
                  <c:v>9</c:v>
                </c:pt>
                <c:pt idx="3114">
                  <c:v>9</c:v>
                </c:pt>
                <c:pt idx="3115">
                  <c:v>9</c:v>
                </c:pt>
                <c:pt idx="3116">
                  <c:v>10</c:v>
                </c:pt>
                <c:pt idx="3117">
                  <c:v>9</c:v>
                </c:pt>
                <c:pt idx="3118">
                  <c:v>9</c:v>
                </c:pt>
                <c:pt idx="3119">
                  <c:v>9</c:v>
                </c:pt>
                <c:pt idx="3120">
                  <c:v>9</c:v>
                </c:pt>
                <c:pt idx="3121">
                  <c:v>9</c:v>
                </c:pt>
                <c:pt idx="3122">
                  <c:v>10</c:v>
                </c:pt>
                <c:pt idx="3123">
                  <c:v>9</c:v>
                </c:pt>
                <c:pt idx="3124">
                  <c:v>9</c:v>
                </c:pt>
                <c:pt idx="3125">
                  <c:v>9</c:v>
                </c:pt>
                <c:pt idx="3126">
                  <c:v>9</c:v>
                </c:pt>
                <c:pt idx="3127">
                  <c:v>10</c:v>
                </c:pt>
                <c:pt idx="3128">
                  <c:v>9</c:v>
                </c:pt>
                <c:pt idx="3129">
                  <c:v>9</c:v>
                </c:pt>
                <c:pt idx="3130">
                  <c:v>9</c:v>
                </c:pt>
                <c:pt idx="3131">
                  <c:v>9</c:v>
                </c:pt>
                <c:pt idx="3132">
                  <c:v>9</c:v>
                </c:pt>
                <c:pt idx="3133">
                  <c:v>9</c:v>
                </c:pt>
                <c:pt idx="3134">
                  <c:v>9</c:v>
                </c:pt>
                <c:pt idx="3135">
                  <c:v>9</c:v>
                </c:pt>
                <c:pt idx="3136">
                  <c:v>9</c:v>
                </c:pt>
                <c:pt idx="3137">
                  <c:v>9</c:v>
                </c:pt>
                <c:pt idx="3138">
                  <c:v>9</c:v>
                </c:pt>
                <c:pt idx="3139">
                  <c:v>9</c:v>
                </c:pt>
                <c:pt idx="3140">
                  <c:v>9</c:v>
                </c:pt>
                <c:pt idx="3141">
                  <c:v>9</c:v>
                </c:pt>
                <c:pt idx="3142">
                  <c:v>9</c:v>
                </c:pt>
                <c:pt idx="3143">
                  <c:v>9</c:v>
                </c:pt>
                <c:pt idx="3144">
                  <c:v>9</c:v>
                </c:pt>
                <c:pt idx="3145">
                  <c:v>9</c:v>
                </c:pt>
                <c:pt idx="3146">
                  <c:v>9</c:v>
                </c:pt>
                <c:pt idx="3147">
                  <c:v>9</c:v>
                </c:pt>
                <c:pt idx="3148">
                  <c:v>9</c:v>
                </c:pt>
                <c:pt idx="3149">
                  <c:v>9</c:v>
                </c:pt>
                <c:pt idx="3150">
                  <c:v>9</c:v>
                </c:pt>
                <c:pt idx="3151">
                  <c:v>11</c:v>
                </c:pt>
                <c:pt idx="3152">
                  <c:v>9</c:v>
                </c:pt>
                <c:pt idx="3153">
                  <c:v>9</c:v>
                </c:pt>
                <c:pt idx="3154">
                  <c:v>9</c:v>
                </c:pt>
                <c:pt idx="3155">
                  <c:v>9</c:v>
                </c:pt>
                <c:pt idx="3156">
                  <c:v>9</c:v>
                </c:pt>
                <c:pt idx="3157">
                  <c:v>9</c:v>
                </c:pt>
                <c:pt idx="3158">
                  <c:v>9</c:v>
                </c:pt>
                <c:pt idx="3159">
                  <c:v>9</c:v>
                </c:pt>
                <c:pt idx="3160">
                  <c:v>9</c:v>
                </c:pt>
                <c:pt idx="3161">
                  <c:v>9</c:v>
                </c:pt>
                <c:pt idx="3162">
                  <c:v>9</c:v>
                </c:pt>
                <c:pt idx="3163">
                  <c:v>9</c:v>
                </c:pt>
                <c:pt idx="3164">
                  <c:v>9</c:v>
                </c:pt>
                <c:pt idx="3165">
                  <c:v>11</c:v>
                </c:pt>
                <c:pt idx="3166">
                  <c:v>9</c:v>
                </c:pt>
                <c:pt idx="3167">
                  <c:v>9</c:v>
                </c:pt>
                <c:pt idx="3168">
                  <c:v>9</c:v>
                </c:pt>
                <c:pt idx="3169">
                  <c:v>9</c:v>
                </c:pt>
                <c:pt idx="3170">
                  <c:v>9</c:v>
                </c:pt>
                <c:pt idx="3171">
                  <c:v>9</c:v>
                </c:pt>
                <c:pt idx="3172">
                  <c:v>9</c:v>
                </c:pt>
                <c:pt idx="3173">
                  <c:v>9</c:v>
                </c:pt>
                <c:pt idx="3174">
                  <c:v>9</c:v>
                </c:pt>
                <c:pt idx="3175">
                  <c:v>9</c:v>
                </c:pt>
                <c:pt idx="3176">
                  <c:v>9</c:v>
                </c:pt>
                <c:pt idx="3177">
                  <c:v>9</c:v>
                </c:pt>
                <c:pt idx="3178">
                  <c:v>9</c:v>
                </c:pt>
                <c:pt idx="3179">
                  <c:v>9</c:v>
                </c:pt>
                <c:pt idx="3180">
                  <c:v>9</c:v>
                </c:pt>
                <c:pt idx="3181">
                  <c:v>9</c:v>
                </c:pt>
                <c:pt idx="3182">
                  <c:v>9</c:v>
                </c:pt>
                <c:pt idx="3183">
                  <c:v>9</c:v>
                </c:pt>
                <c:pt idx="3184">
                  <c:v>9</c:v>
                </c:pt>
                <c:pt idx="3185">
                  <c:v>9</c:v>
                </c:pt>
                <c:pt idx="3186">
                  <c:v>9</c:v>
                </c:pt>
                <c:pt idx="3187">
                  <c:v>9</c:v>
                </c:pt>
                <c:pt idx="3188">
                  <c:v>9</c:v>
                </c:pt>
                <c:pt idx="3189">
                  <c:v>9</c:v>
                </c:pt>
                <c:pt idx="3190">
                  <c:v>9</c:v>
                </c:pt>
                <c:pt idx="3191">
                  <c:v>9</c:v>
                </c:pt>
                <c:pt idx="3192">
                  <c:v>9</c:v>
                </c:pt>
                <c:pt idx="3193">
                  <c:v>9</c:v>
                </c:pt>
                <c:pt idx="3194">
                  <c:v>9</c:v>
                </c:pt>
                <c:pt idx="3195">
                  <c:v>9</c:v>
                </c:pt>
                <c:pt idx="3196">
                  <c:v>9</c:v>
                </c:pt>
                <c:pt idx="3197">
                  <c:v>9</c:v>
                </c:pt>
                <c:pt idx="3198">
                  <c:v>10</c:v>
                </c:pt>
                <c:pt idx="3199">
                  <c:v>9</c:v>
                </c:pt>
                <c:pt idx="3200">
                  <c:v>9</c:v>
                </c:pt>
                <c:pt idx="3201">
                  <c:v>9</c:v>
                </c:pt>
                <c:pt idx="3202">
                  <c:v>9</c:v>
                </c:pt>
                <c:pt idx="3203">
                  <c:v>9</c:v>
                </c:pt>
                <c:pt idx="3204">
                  <c:v>9</c:v>
                </c:pt>
                <c:pt idx="3205">
                  <c:v>9</c:v>
                </c:pt>
                <c:pt idx="3206">
                  <c:v>9</c:v>
                </c:pt>
                <c:pt idx="3207">
                  <c:v>9</c:v>
                </c:pt>
                <c:pt idx="3208">
                  <c:v>9</c:v>
                </c:pt>
                <c:pt idx="3209">
                  <c:v>9</c:v>
                </c:pt>
                <c:pt idx="3210">
                  <c:v>9</c:v>
                </c:pt>
                <c:pt idx="3211">
                  <c:v>9</c:v>
                </c:pt>
                <c:pt idx="3212">
                  <c:v>12</c:v>
                </c:pt>
                <c:pt idx="3213">
                  <c:v>9</c:v>
                </c:pt>
                <c:pt idx="3214">
                  <c:v>9</c:v>
                </c:pt>
                <c:pt idx="3215">
                  <c:v>9</c:v>
                </c:pt>
                <c:pt idx="3216">
                  <c:v>9</c:v>
                </c:pt>
                <c:pt idx="3217">
                  <c:v>9</c:v>
                </c:pt>
                <c:pt idx="3218">
                  <c:v>9</c:v>
                </c:pt>
                <c:pt idx="3219">
                  <c:v>9</c:v>
                </c:pt>
                <c:pt idx="3220">
                  <c:v>9</c:v>
                </c:pt>
                <c:pt idx="3221">
                  <c:v>9</c:v>
                </c:pt>
                <c:pt idx="3222">
                  <c:v>9</c:v>
                </c:pt>
                <c:pt idx="3223">
                  <c:v>10</c:v>
                </c:pt>
                <c:pt idx="3224">
                  <c:v>9</c:v>
                </c:pt>
                <c:pt idx="3225">
                  <c:v>9</c:v>
                </c:pt>
                <c:pt idx="3226">
                  <c:v>9</c:v>
                </c:pt>
                <c:pt idx="3227">
                  <c:v>9</c:v>
                </c:pt>
                <c:pt idx="3228">
                  <c:v>9</c:v>
                </c:pt>
                <c:pt idx="3229">
                  <c:v>11</c:v>
                </c:pt>
                <c:pt idx="3230">
                  <c:v>9</c:v>
                </c:pt>
                <c:pt idx="3231">
                  <c:v>9</c:v>
                </c:pt>
                <c:pt idx="3232">
                  <c:v>9</c:v>
                </c:pt>
                <c:pt idx="3233">
                  <c:v>9</c:v>
                </c:pt>
                <c:pt idx="3234">
                  <c:v>9</c:v>
                </c:pt>
                <c:pt idx="3235">
                  <c:v>9</c:v>
                </c:pt>
                <c:pt idx="3236">
                  <c:v>9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11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10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9</c:v>
                </c:pt>
                <c:pt idx="3262">
                  <c:v>9</c:v>
                </c:pt>
                <c:pt idx="3263">
                  <c:v>9</c:v>
                </c:pt>
                <c:pt idx="3264">
                  <c:v>9</c:v>
                </c:pt>
                <c:pt idx="3265">
                  <c:v>9</c:v>
                </c:pt>
                <c:pt idx="3266">
                  <c:v>9</c:v>
                </c:pt>
                <c:pt idx="3267">
                  <c:v>9</c:v>
                </c:pt>
                <c:pt idx="3268">
                  <c:v>9</c:v>
                </c:pt>
                <c:pt idx="3269">
                  <c:v>9</c:v>
                </c:pt>
                <c:pt idx="3270">
                  <c:v>9</c:v>
                </c:pt>
                <c:pt idx="3271">
                  <c:v>9</c:v>
                </c:pt>
                <c:pt idx="3272">
                  <c:v>15</c:v>
                </c:pt>
                <c:pt idx="3273">
                  <c:v>9</c:v>
                </c:pt>
                <c:pt idx="3274">
                  <c:v>9</c:v>
                </c:pt>
                <c:pt idx="3275">
                  <c:v>9</c:v>
                </c:pt>
                <c:pt idx="3276">
                  <c:v>9</c:v>
                </c:pt>
                <c:pt idx="3277">
                  <c:v>9</c:v>
                </c:pt>
                <c:pt idx="3278">
                  <c:v>9</c:v>
                </c:pt>
                <c:pt idx="3279">
                  <c:v>9</c:v>
                </c:pt>
                <c:pt idx="3280">
                  <c:v>9</c:v>
                </c:pt>
                <c:pt idx="3281">
                  <c:v>9</c:v>
                </c:pt>
                <c:pt idx="3282">
                  <c:v>9</c:v>
                </c:pt>
                <c:pt idx="3283">
                  <c:v>9</c:v>
                </c:pt>
                <c:pt idx="3284">
                  <c:v>9</c:v>
                </c:pt>
                <c:pt idx="3285">
                  <c:v>9</c:v>
                </c:pt>
                <c:pt idx="3286">
                  <c:v>9</c:v>
                </c:pt>
                <c:pt idx="3287">
                  <c:v>9</c:v>
                </c:pt>
                <c:pt idx="3288">
                  <c:v>9</c:v>
                </c:pt>
                <c:pt idx="3289">
                  <c:v>9</c:v>
                </c:pt>
                <c:pt idx="3290">
                  <c:v>9</c:v>
                </c:pt>
                <c:pt idx="3291">
                  <c:v>9</c:v>
                </c:pt>
                <c:pt idx="3292">
                  <c:v>9</c:v>
                </c:pt>
                <c:pt idx="3293">
                  <c:v>9</c:v>
                </c:pt>
                <c:pt idx="3294">
                  <c:v>10</c:v>
                </c:pt>
                <c:pt idx="3295">
                  <c:v>9</c:v>
                </c:pt>
                <c:pt idx="3296">
                  <c:v>9</c:v>
                </c:pt>
                <c:pt idx="3297">
                  <c:v>9</c:v>
                </c:pt>
                <c:pt idx="3298">
                  <c:v>9</c:v>
                </c:pt>
                <c:pt idx="3299">
                  <c:v>9</c:v>
                </c:pt>
                <c:pt idx="3300">
                  <c:v>9</c:v>
                </c:pt>
                <c:pt idx="3301">
                  <c:v>9</c:v>
                </c:pt>
                <c:pt idx="3302">
                  <c:v>9</c:v>
                </c:pt>
                <c:pt idx="3303">
                  <c:v>9</c:v>
                </c:pt>
                <c:pt idx="3304">
                  <c:v>9</c:v>
                </c:pt>
                <c:pt idx="3305">
                  <c:v>9</c:v>
                </c:pt>
                <c:pt idx="3306">
                  <c:v>10</c:v>
                </c:pt>
                <c:pt idx="3307">
                  <c:v>9</c:v>
                </c:pt>
                <c:pt idx="3308">
                  <c:v>9</c:v>
                </c:pt>
                <c:pt idx="3309">
                  <c:v>9</c:v>
                </c:pt>
                <c:pt idx="3310">
                  <c:v>9</c:v>
                </c:pt>
                <c:pt idx="3311">
                  <c:v>9</c:v>
                </c:pt>
                <c:pt idx="3312">
                  <c:v>9</c:v>
                </c:pt>
                <c:pt idx="3313">
                  <c:v>9</c:v>
                </c:pt>
                <c:pt idx="3314">
                  <c:v>9</c:v>
                </c:pt>
                <c:pt idx="3315">
                  <c:v>9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9</c:v>
                </c:pt>
                <c:pt idx="3321">
                  <c:v>9</c:v>
                </c:pt>
                <c:pt idx="3322">
                  <c:v>9</c:v>
                </c:pt>
                <c:pt idx="3323">
                  <c:v>9</c:v>
                </c:pt>
                <c:pt idx="3324">
                  <c:v>9</c:v>
                </c:pt>
                <c:pt idx="3325">
                  <c:v>9</c:v>
                </c:pt>
                <c:pt idx="3326">
                  <c:v>9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9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10</c:v>
                </c:pt>
                <c:pt idx="3337">
                  <c:v>9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9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10</c:v>
                </c:pt>
                <c:pt idx="3349">
                  <c:v>9</c:v>
                </c:pt>
                <c:pt idx="3350">
                  <c:v>9</c:v>
                </c:pt>
                <c:pt idx="3351">
                  <c:v>9</c:v>
                </c:pt>
                <c:pt idx="3352">
                  <c:v>9</c:v>
                </c:pt>
                <c:pt idx="3353">
                  <c:v>9</c:v>
                </c:pt>
                <c:pt idx="3354">
                  <c:v>9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9</c:v>
                </c:pt>
                <c:pt idx="3363">
                  <c:v>9</c:v>
                </c:pt>
                <c:pt idx="3364">
                  <c:v>9</c:v>
                </c:pt>
                <c:pt idx="3365">
                  <c:v>9</c:v>
                </c:pt>
                <c:pt idx="3366">
                  <c:v>9</c:v>
                </c:pt>
                <c:pt idx="3367">
                  <c:v>9</c:v>
                </c:pt>
                <c:pt idx="3368">
                  <c:v>9</c:v>
                </c:pt>
                <c:pt idx="3369">
                  <c:v>11</c:v>
                </c:pt>
                <c:pt idx="3370">
                  <c:v>9</c:v>
                </c:pt>
                <c:pt idx="3371">
                  <c:v>9</c:v>
                </c:pt>
                <c:pt idx="3372">
                  <c:v>9</c:v>
                </c:pt>
                <c:pt idx="3373">
                  <c:v>9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9</c:v>
                </c:pt>
                <c:pt idx="3384">
                  <c:v>9</c:v>
                </c:pt>
                <c:pt idx="3385">
                  <c:v>9</c:v>
                </c:pt>
                <c:pt idx="3386">
                  <c:v>17</c:v>
                </c:pt>
                <c:pt idx="3387">
                  <c:v>9</c:v>
                </c:pt>
                <c:pt idx="3388">
                  <c:v>9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9</c:v>
                </c:pt>
                <c:pt idx="3393">
                  <c:v>9</c:v>
                </c:pt>
                <c:pt idx="3394">
                  <c:v>9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9</c:v>
                </c:pt>
                <c:pt idx="3406">
                  <c:v>11</c:v>
                </c:pt>
                <c:pt idx="3407">
                  <c:v>9</c:v>
                </c:pt>
                <c:pt idx="3408">
                  <c:v>9</c:v>
                </c:pt>
                <c:pt idx="3409">
                  <c:v>9</c:v>
                </c:pt>
                <c:pt idx="3410">
                  <c:v>9</c:v>
                </c:pt>
                <c:pt idx="3411">
                  <c:v>9</c:v>
                </c:pt>
                <c:pt idx="3412">
                  <c:v>9</c:v>
                </c:pt>
                <c:pt idx="3413">
                  <c:v>9</c:v>
                </c:pt>
                <c:pt idx="3414">
                  <c:v>9</c:v>
                </c:pt>
                <c:pt idx="3415">
                  <c:v>9</c:v>
                </c:pt>
                <c:pt idx="3416">
                  <c:v>9</c:v>
                </c:pt>
                <c:pt idx="3417">
                  <c:v>9</c:v>
                </c:pt>
                <c:pt idx="3418">
                  <c:v>9</c:v>
                </c:pt>
                <c:pt idx="3419">
                  <c:v>9</c:v>
                </c:pt>
                <c:pt idx="3420">
                  <c:v>9</c:v>
                </c:pt>
                <c:pt idx="3421">
                  <c:v>9</c:v>
                </c:pt>
                <c:pt idx="3422">
                  <c:v>9</c:v>
                </c:pt>
                <c:pt idx="3423">
                  <c:v>9</c:v>
                </c:pt>
                <c:pt idx="3424">
                  <c:v>9</c:v>
                </c:pt>
                <c:pt idx="3425">
                  <c:v>9</c:v>
                </c:pt>
                <c:pt idx="3426">
                  <c:v>9</c:v>
                </c:pt>
                <c:pt idx="3427">
                  <c:v>9</c:v>
                </c:pt>
                <c:pt idx="3428">
                  <c:v>9</c:v>
                </c:pt>
                <c:pt idx="3429">
                  <c:v>9</c:v>
                </c:pt>
                <c:pt idx="3430">
                  <c:v>9</c:v>
                </c:pt>
                <c:pt idx="3431">
                  <c:v>12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9</c:v>
                </c:pt>
                <c:pt idx="3436">
                  <c:v>9</c:v>
                </c:pt>
                <c:pt idx="3437">
                  <c:v>9</c:v>
                </c:pt>
                <c:pt idx="3438">
                  <c:v>9</c:v>
                </c:pt>
                <c:pt idx="3439">
                  <c:v>9</c:v>
                </c:pt>
                <c:pt idx="3440">
                  <c:v>9</c:v>
                </c:pt>
                <c:pt idx="3441">
                  <c:v>9</c:v>
                </c:pt>
                <c:pt idx="3442">
                  <c:v>9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9</c:v>
                </c:pt>
                <c:pt idx="3447">
                  <c:v>9</c:v>
                </c:pt>
                <c:pt idx="3448">
                  <c:v>9</c:v>
                </c:pt>
                <c:pt idx="3449">
                  <c:v>9</c:v>
                </c:pt>
                <c:pt idx="3450">
                  <c:v>10</c:v>
                </c:pt>
                <c:pt idx="3451">
                  <c:v>9</c:v>
                </c:pt>
                <c:pt idx="3452">
                  <c:v>10</c:v>
                </c:pt>
                <c:pt idx="3453">
                  <c:v>9</c:v>
                </c:pt>
                <c:pt idx="3454">
                  <c:v>9</c:v>
                </c:pt>
                <c:pt idx="3455">
                  <c:v>9</c:v>
                </c:pt>
                <c:pt idx="3456">
                  <c:v>9</c:v>
                </c:pt>
                <c:pt idx="3457">
                  <c:v>9</c:v>
                </c:pt>
                <c:pt idx="3458">
                  <c:v>9</c:v>
                </c:pt>
                <c:pt idx="3459">
                  <c:v>9</c:v>
                </c:pt>
                <c:pt idx="3460">
                  <c:v>9</c:v>
                </c:pt>
                <c:pt idx="3461">
                  <c:v>9</c:v>
                </c:pt>
                <c:pt idx="3462">
                  <c:v>9</c:v>
                </c:pt>
                <c:pt idx="3463">
                  <c:v>9</c:v>
                </c:pt>
                <c:pt idx="3464">
                  <c:v>9</c:v>
                </c:pt>
                <c:pt idx="3465">
                  <c:v>9</c:v>
                </c:pt>
                <c:pt idx="3466">
                  <c:v>9</c:v>
                </c:pt>
                <c:pt idx="3467">
                  <c:v>9</c:v>
                </c:pt>
                <c:pt idx="3468">
                  <c:v>9</c:v>
                </c:pt>
                <c:pt idx="3469">
                  <c:v>9</c:v>
                </c:pt>
                <c:pt idx="3470">
                  <c:v>9</c:v>
                </c:pt>
                <c:pt idx="3471">
                  <c:v>9</c:v>
                </c:pt>
                <c:pt idx="3472">
                  <c:v>9</c:v>
                </c:pt>
                <c:pt idx="3473">
                  <c:v>9</c:v>
                </c:pt>
                <c:pt idx="3474">
                  <c:v>9</c:v>
                </c:pt>
                <c:pt idx="3475">
                  <c:v>9</c:v>
                </c:pt>
                <c:pt idx="3476">
                  <c:v>9</c:v>
                </c:pt>
                <c:pt idx="3477">
                  <c:v>9</c:v>
                </c:pt>
                <c:pt idx="3478">
                  <c:v>9</c:v>
                </c:pt>
                <c:pt idx="3479">
                  <c:v>9</c:v>
                </c:pt>
                <c:pt idx="3480">
                  <c:v>9</c:v>
                </c:pt>
                <c:pt idx="3481">
                  <c:v>9</c:v>
                </c:pt>
                <c:pt idx="3482">
                  <c:v>9</c:v>
                </c:pt>
                <c:pt idx="3483">
                  <c:v>9</c:v>
                </c:pt>
                <c:pt idx="3484">
                  <c:v>9</c:v>
                </c:pt>
                <c:pt idx="3485">
                  <c:v>9</c:v>
                </c:pt>
                <c:pt idx="3486">
                  <c:v>9</c:v>
                </c:pt>
                <c:pt idx="3487">
                  <c:v>9</c:v>
                </c:pt>
                <c:pt idx="3488">
                  <c:v>9</c:v>
                </c:pt>
                <c:pt idx="3489">
                  <c:v>9</c:v>
                </c:pt>
                <c:pt idx="3490">
                  <c:v>9</c:v>
                </c:pt>
                <c:pt idx="3491">
                  <c:v>9</c:v>
                </c:pt>
                <c:pt idx="3492">
                  <c:v>9</c:v>
                </c:pt>
                <c:pt idx="3493">
                  <c:v>9</c:v>
                </c:pt>
                <c:pt idx="3494">
                  <c:v>10</c:v>
                </c:pt>
                <c:pt idx="3495">
                  <c:v>9</c:v>
                </c:pt>
                <c:pt idx="3496">
                  <c:v>9</c:v>
                </c:pt>
                <c:pt idx="3497">
                  <c:v>9</c:v>
                </c:pt>
                <c:pt idx="3498">
                  <c:v>9</c:v>
                </c:pt>
                <c:pt idx="3499">
                  <c:v>9</c:v>
                </c:pt>
                <c:pt idx="3500">
                  <c:v>9</c:v>
                </c:pt>
                <c:pt idx="3501">
                  <c:v>9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9</c:v>
                </c:pt>
                <c:pt idx="3509">
                  <c:v>12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9</c:v>
                </c:pt>
                <c:pt idx="3514">
                  <c:v>9</c:v>
                </c:pt>
                <c:pt idx="3515">
                  <c:v>9</c:v>
                </c:pt>
                <c:pt idx="3516">
                  <c:v>12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10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10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10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12</c:v>
                </c:pt>
                <c:pt idx="3581">
                  <c:v>9</c:v>
                </c:pt>
                <c:pt idx="3582">
                  <c:v>9</c:v>
                </c:pt>
                <c:pt idx="3583">
                  <c:v>10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10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10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10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6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11</c:v>
                </c:pt>
                <c:pt idx="3687">
                  <c:v>9</c:v>
                </c:pt>
                <c:pt idx="3688">
                  <c:v>9</c:v>
                </c:pt>
                <c:pt idx="3689">
                  <c:v>10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13</c:v>
                </c:pt>
                <c:pt idx="3706">
                  <c:v>9</c:v>
                </c:pt>
                <c:pt idx="3707">
                  <c:v>9</c:v>
                </c:pt>
                <c:pt idx="3708">
                  <c:v>19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11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10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14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10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11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10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11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10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11</c:v>
                </c:pt>
                <c:pt idx="3876">
                  <c:v>9</c:v>
                </c:pt>
                <c:pt idx="3877">
                  <c:v>14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11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11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11</c:v>
                </c:pt>
                <c:pt idx="3903">
                  <c:v>10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10</c:v>
                </c:pt>
                <c:pt idx="3941">
                  <c:v>7</c:v>
                </c:pt>
                <c:pt idx="3942">
                  <c:v>9</c:v>
                </c:pt>
                <c:pt idx="3943">
                  <c:v>9</c:v>
                </c:pt>
                <c:pt idx="3944">
                  <c:v>11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8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10</c:v>
                </c:pt>
                <c:pt idx="3960">
                  <c:v>11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10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10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12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10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10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10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11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11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10</c:v>
                </c:pt>
                <c:pt idx="4086">
                  <c:v>12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11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13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10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6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11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10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10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10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11</c:v>
                </c:pt>
                <c:pt idx="4227">
                  <c:v>9</c:v>
                </c:pt>
                <c:pt idx="4228">
                  <c:v>9</c:v>
                </c:pt>
                <c:pt idx="4229">
                  <c:v>13</c:v>
                </c:pt>
                <c:pt idx="4230">
                  <c:v>9</c:v>
                </c:pt>
                <c:pt idx="4231">
                  <c:v>9</c:v>
                </c:pt>
                <c:pt idx="4232">
                  <c:v>10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10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11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10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14</c:v>
                </c:pt>
                <c:pt idx="4264">
                  <c:v>9</c:v>
                </c:pt>
                <c:pt idx="4265">
                  <c:v>9</c:v>
                </c:pt>
                <c:pt idx="4266">
                  <c:v>9</c:v>
                </c:pt>
                <c:pt idx="4267">
                  <c:v>9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10</c:v>
                </c:pt>
                <c:pt idx="4274">
                  <c:v>9</c:v>
                </c:pt>
                <c:pt idx="4275">
                  <c:v>9</c:v>
                </c:pt>
                <c:pt idx="4276">
                  <c:v>16</c:v>
                </c:pt>
                <c:pt idx="4277">
                  <c:v>9</c:v>
                </c:pt>
                <c:pt idx="4278">
                  <c:v>9</c:v>
                </c:pt>
                <c:pt idx="4279">
                  <c:v>9</c:v>
                </c:pt>
                <c:pt idx="4280">
                  <c:v>9</c:v>
                </c:pt>
                <c:pt idx="4281">
                  <c:v>9</c:v>
                </c:pt>
                <c:pt idx="4282">
                  <c:v>11</c:v>
                </c:pt>
                <c:pt idx="4283">
                  <c:v>9</c:v>
                </c:pt>
                <c:pt idx="4284">
                  <c:v>9</c:v>
                </c:pt>
                <c:pt idx="4285">
                  <c:v>9</c:v>
                </c:pt>
                <c:pt idx="4286">
                  <c:v>13</c:v>
                </c:pt>
                <c:pt idx="4287">
                  <c:v>9</c:v>
                </c:pt>
                <c:pt idx="4288">
                  <c:v>9</c:v>
                </c:pt>
                <c:pt idx="4289">
                  <c:v>9</c:v>
                </c:pt>
                <c:pt idx="4290">
                  <c:v>9</c:v>
                </c:pt>
                <c:pt idx="4291">
                  <c:v>9</c:v>
                </c:pt>
                <c:pt idx="4292">
                  <c:v>9</c:v>
                </c:pt>
                <c:pt idx="4293">
                  <c:v>9</c:v>
                </c:pt>
                <c:pt idx="4294">
                  <c:v>12</c:v>
                </c:pt>
                <c:pt idx="4295">
                  <c:v>9</c:v>
                </c:pt>
                <c:pt idx="4296">
                  <c:v>9</c:v>
                </c:pt>
                <c:pt idx="4297">
                  <c:v>9</c:v>
                </c:pt>
                <c:pt idx="4298">
                  <c:v>9</c:v>
                </c:pt>
                <c:pt idx="4299">
                  <c:v>12</c:v>
                </c:pt>
                <c:pt idx="4300">
                  <c:v>9</c:v>
                </c:pt>
                <c:pt idx="4301">
                  <c:v>9</c:v>
                </c:pt>
                <c:pt idx="4302">
                  <c:v>9</c:v>
                </c:pt>
                <c:pt idx="4303">
                  <c:v>9</c:v>
                </c:pt>
                <c:pt idx="4304">
                  <c:v>9</c:v>
                </c:pt>
                <c:pt idx="4305">
                  <c:v>9</c:v>
                </c:pt>
                <c:pt idx="4306">
                  <c:v>9</c:v>
                </c:pt>
                <c:pt idx="4307">
                  <c:v>9</c:v>
                </c:pt>
                <c:pt idx="4308">
                  <c:v>9</c:v>
                </c:pt>
                <c:pt idx="4309">
                  <c:v>9</c:v>
                </c:pt>
                <c:pt idx="4310">
                  <c:v>9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9</c:v>
                </c:pt>
                <c:pt idx="4319">
                  <c:v>9</c:v>
                </c:pt>
                <c:pt idx="4320">
                  <c:v>18</c:v>
                </c:pt>
                <c:pt idx="4321">
                  <c:v>9</c:v>
                </c:pt>
                <c:pt idx="4322">
                  <c:v>9</c:v>
                </c:pt>
                <c:pt idx="4323">
                  <c:v>9</c:v>
                </c:pt>
                <c:pt idx="4324">
                  <c:v>9</c:v>
                </c:pt>
                <c:pt idx="4325">
                  <c:v>9</c:v>
                </c:pt>
                <c:pt idx="4326">
                  <c:v>9</c:v>
                </c:pt>
                <c:pt idx="4327">
                  <c:v>9</c:v>
                </c:pt>
                <c:pt idx="4328">
                  <c:v>9</c:v>
                </c:pt>
                <c:pt idx="4329">
                  <c:v>9</c:v>
                </c:pt>
                <c:pt idx="4330">
                  <c:v>9</c:v>
                </c:pt>
                <c:pt idx="4331">
                  <c:v>9</c:v>
                </c:pt>
                <c:pt idx="4332">
                  <c:v>9</c:v>
                </c:pt>
                <c:pt idx="4333">
                  <c:v>9</c:v>
                </c:pt>
                <c:pt idx="4334">
                  <c:v>9</c:v>
                </c:pt>
                <c:pt idx="4335">
                  <c:v>9</c:v>
                </c:pt>
                <c:pt idx="4336">
                  <c:v>9</c:v>
                </c:pt>
                <c:pt idx="4337">
                  <c:v>9</c:v>
                </c:pt>
                <c:pt idx="4338">
                  <c:v>9</c:v>
                </c:pt>
                <c:pt idx="4339">
                  <c:v>9</c:v>
                </c:pt>
                <c:pt idx="4340">
                  <c:v>9</c:v>
                </c:pt>
                <c:pt idx="4341">
                  <c:v>11</c:v>
                </c:pt>
                <c:pt idx="4342">
                  <c:v>9</c:v>
                </c:pt>
                <c:pt idx="4343">
                  <c:v>10</c:v>
                </c:pt>
                <c:pt idx="4344">
                  <c:v>9</c:v>
                </c:pt>
                <c:pt idx="4345">
                  <c:v>9</c:v>
                </c:pt>
                <c:pt idx="4346">
                  <c:v>9</c:v>
                </c:pt>
                <c:pt idx="4347">
                  <c:v>9</c:v>
                </c:pt>
                <c:pt idx="4348">
                  <c:v>9</c:v>
                </c:pt>
                <c:pt idx="4349">
                  <c:v>9</c:v>
                </c:pt>
                <c:pt idx="4350">
                  <c:v>9</c:v>
                </c:pt>
                <c:pt idx="4351">
                  <c:v>13</c:v>
                </c:pt>
                <c:pt idx="4352">
                  <c:v>9</c:v>
                </c:pt>
                <c:pt idx="4353">
                  <c:v>11</c:v>
                </c:pt>
                <c:pt idx="4354">
                  <c:v>9</c:v>
                </c:pt>
                <c:pt idx="4355">
                  <c:v>9</c:v>
                </c:pt>
                <c:pt idx="4356">
                  <c:v>9</c:v>
                </c:pt>
                <c:pt idx="4357">
                  <c:v>9</c:v>
                </c:pt>
                <c:pt idx="4358">
                  <c:v>11</c:v>
                </c:pt>
                <c:pt idx="4359">
                  <c:v>10</c:v>
                </c:pt>
                <c:pt idx="4360">
                  <c:v>9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9</c:v>
                </c:pt>
                <c:pt idx="4365">
                  <c:v>9</c:v>
                </c:pt>
                <c:pt idx="4366">
                  <c:v>9</c:v>
                </c:pt>
                <c:pt idx="4367">
                  <c:v>9</c:v>
                </c:pt>
                <c:pt idx="4368">
                  <c:v>9</c:v>
                </c:pt>
                <c:pt idx="4369">
                  <c:v>9</c:v>
                </c:pt>
                <c:pt idx="4370">
                  <c:v>9</c:v>
                </c:pt>
                <c:pt idx="4371">
                  <c:v>11</c:v>
                </c:pt>
                <c:pt idx="4372">
                  <c:v>9</c:v>
                </c:pt>
                <c:pt idx="4373">
                  <c:v>9</c:v>
                </c:pt>
                <c:pt idx="4374">
                  <c:v>9</c:v>
                </c:pt>
                <c:pt idx="4375">
                  <c:v>9</c:v>
                </c:pt>
                <c:pt idx="4376">
                  <c:v>9</c:v>
                </c:pt>
                <c:pt idx="4377">
                  <c:v>9</c:v>
                </c:pt>
                <c:pt idx="4378">
                  <c:v>9</c:v>
                </c:pt>
                <c:pt idx="4379">
                  <c:v>12</c:v>
                </c:pt>
                <c:pt idx="4380">
                  <c:v>9</c:v>
                </c:pt>
                <c:pt idx="4381">
                  <c:v>9</c:v>
                </c:pt>
                <c:pt idx="4382">
                  <c:v>9</c:v>
                </c:pt>
                <c:pt idx="4383">
                  <c:v>9</c:v>
                </c:pt>
                <c:pt idx="4384">
                  <c:v>9</c:v>
                </c:pt>
                <c:pt idx="4385">
                  <c:v>9</c:v>
                </c:pt>
                <c:pt idx="4386">
                  <c:v>9</c:v>
                </c:pt>
                <c:pt idx="4387">
                  <c:v>9</c:v>
                </c:pt>
                <c:pt idx="4388">
                  <c:v>9</c:v>
                </c:pt>
                <c:pt idx="4389">
                  <c:v>9</c:v>
                </c:pt>
                <c:pt idx="4390">
                  <c:v>9</c:v>
                </c:pt>
                <c:pt idx="4391">
                  <c:v>9</c:v>
                </c:pt>
                <c:pt idx="4392">
                  <c:v>9</c:v>
                </c:pt>
                <c:pt idx="4393">
                  <c:v>9</c:v>
                </c:pt>
                <c:pt idx="4394">
                  <c:v>9</c:v>
                </c:pt>
                <c:pt idx="4395">
                  <c:v>9</c:v>
                </c:pt>
                <c:pt idx="4396">
                  <c:v>9</c:v>
                </c:pt>
                <c:pt idx="4397">
                  <c:v>9</c:v>
                </c:pt>
                <c:pt idx="4398">
                  <c:v>9</c:v>
                </c:pt>
                <c:pt idx="4399">
                  <c:v>9</c:v>
                </c:pt>
                <c:pt idx="4400">
                  <c:v>9</c:v>
                </c:pt>
                <c:pt idx="4401">
                  <c:v>9</c:v>
                </c:pt>
                <c:pt idx="4402">
                  <c:v>9</c:v>
                </c:pt>
                <c:pt idx="4403">
                  <c:v>9</c:v>
                </c:pt>
                <c:pt idx="4404">
                  <c:v>9</c:v>
                </c:pt>
                <c:pt idx="4405">
                  <c:v>9</c:v>
                </c:pt>
                <c:pt idx="4406">
                  <c:v>9</c:v>
                </c:pt>
                <c:pt idx="4407">
                  <c:v>9</c:v>
                </c:pt>
                <c:pt idx="4408">
                  <c:v>9</c:v>
                </c:pt>
                <c:pt idx="4409">
                  <c:v>9</c:v>
                </c:pt>
                <c:pt idx="4410">
                  <c:v>9</c:v>
                </c:pt>
                <c:pt idx="4411">
                  <c:v>9</c:v>
                </c:pt>
                <c:pt idx="4412">
                  <c:v>9</c:v>
                </c:pt>
                <c:pt idx="4413">
                  <c:v>9</c:v>
                </c:pt>
                <c:pt idx="4414">
                  <c:v>9</c:v>
                </c:pt>
                <c:pt idx="4415">
                  <c:v>9</c:v>
                </c:pt>
                <c:pt idx="4416">
                  <c:v>9</c:v>
                </c:pt>
                <c:pt idx="4417">
                  <c:v>9</c:v>
                </c:pt>
                <c:pt idx="4418">
                  <c:v>9</c:v>
                </c:pt>
                <c:pt idx="4419">
                  <c:v>9</c:v>
                </c:pt>
                <c:pt idx="4420">
                  <c:v>9</c:v>
                </c:pt>
                <c:pt idx="4421">
                  <c:v>9</c:v>
                </c:pt>
                <c:pt idx="4422">
                  <c:v>9</c:v>
                </c:pt>
                <c:pt idx="4423">
                  <c:v>9</c:v>
                </c:pt>
                <c:pt idx="4424">
                  <c:v>9</c:v>
                </c:pt>
                <c:pt idx="4425">
                  <c:v>9</c:v>
                </c:pt>
                <c:pt idx="4426">
                  <c:v>9</c:v>
                </c:pt>
                <c:pt idx="4427">
                  <c:v>9</c:v>
                </c:pt>
                <c:pt idx="4428">
                  <c:v>9</c:v>
                </c:pt>
                <c:pt idx="4429">
                  <c:v>9</c:v>
                </c:pt>
                <c:pt idx="4430">
                  <c:v>9</c:v>
                </c:pt>
                <c:pt idx="4431">
                  <c:v>9</c:v>
                </c:pt>
                <c:pt idx="4432">
                  <c:v>9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10</c:v>
                </c:pt>
                <c:pt idx="4437">
                  <c:v>9</c:v>
                </c:pt>
                <c:pt idx="4438">
                  <c:v>9</c:v>
                </c:pt>
                <c:pt idx="4439">
                  <c:v>9</c:v>
                </c:pt>
                <c:pt idx="4440">
                  <c:v>9</c:v>
                </c:pt>
                <c:pt idx="4441">
                  <c:v>9</c:v>
                </c:pt>
                <c:pt idx="4442">
                  <c:v>9</c:v>
                </c:pt>
                <c:pt idx="4443">
                  <c:v>9</c:v>
                </c:pt>
                <c:pt idx="4444">
                  <c:v>9</c:v>
                </c:pt>
                <c:pt idx="4445">
                  <c:v>9</c:v>
                </c:pt>
                <c:pt idx="4446">
                  <c:v>9</c:v>
                </c:pt>
                <c:pt idx="4447">
                  <c:v>9</c:v>
                </c:pt>
                <c:pt idx="4448">
                  <c:v>9</c:v>
                </c:pt>
                <c:pt idx="4449">
                  <c:v>9</c:v>
                </c:pt>
                <c:pt idx="4450">
                  <c:v>9</c:v>
                </c:pt>
                <c:pt idx="4451">
                  <c:v>9</c:v>
                </c:pt>
                <c:pt idx="4452">
                  <c:v>9</c:v>
                </c:pt>
                <c:pt idx="4453">
                  <c:v>9</c:v>
                </c:pt>
                <c:pt idx="4454">
                  <c:v>9</c:v>
                </c:pt>
                <c:pt idx="4455">
                  <c:v>9</c:v>
                </c:pt>
                <c:pt idx="4456">
                  <c:v>9</c:v>
                </c:pt>
                <c:pt idx="4457">
                  <c:v>9</c:v>
                </c:pt>
                <c:pt idx="4458">
                  <c:v>9</c:v>
                </c:pt>
                <c:pt idx="4459">
                  <c:v>9</c:v>
                </c:pt>
                <c:pt idx="4460">
                  <c:v>9</c:v>
                </c:pt>
                <c:pt idx="4461">
                  <c:v>9</c:v>
                </c:pt>
                <c:pt idx="4462">
                  <c:v>9</c:v>
                </c:pt>
                <c:pt idx="4463">
                  <c:v>9</c:v>
                </c:pt>
                <c:pt idx="4464">
                  <c:v>9</c:v>
                </c:pt>
                <c:pt idx="4465">
                  <c:v>9</c:v>
                </c:pt>
                <c:pt idx="4466">
                  <c:v>9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9</c:v>
                </c:pt>
                <c:pt idx="4476">
                  <c:v>13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9</c:v>
                </c:pt>
                <c:pt idx="4482">
                  <c:v>12</c:v>
                </c:pt>
                <c:pt idx="4483">
                  <c:v>9</c:v>
                </c:pt>
                <c:pt idx="4484">
                  <c:v>9</c:v>
                </c:pt>
                <c:pt idx="4485">
                  <c:v>9</c:v>
                </c:pt>
                <c:pt idx="4486">
                  <c:v>9</c:v>
                </c:pt>
                <c:pt idx="4487">
                  <c:v>9</c:v>
                </c:pt>
                <c:pt idx="4488">
                  <c:v>9</c:v>
                </c:pt>
                <c:pt idx="4489">
                  <c:v>9</c:v>
                </c:pt>
                <c:pt idx="4490">
                  <c:v>9</c:v>
                </c:pt>
                <c:pt idx="4491">
                  <c:v>9</c:v>
                </c:pt>
                <c:pt idx="4492">
                  <c:v>9</c:v>
                </c:pt>
                <c:pt idx="4493">
                  <c:v>9</c:v>
                </c:pt>
                <c:pt idx="4494">
                  <c:v>9</c:v>
                </c:pt>
                <c:pt idx="4495">
                  <c:v>9</c:v>
                </c:pt>
                <c:pt idx="4496">
                  <c:v>9</c:v>
                </c:pt>
                <c:pt idx="4497">
                  <c:v>9</c:v>
                </c:pt>
                <c:pt idx="4498">
                  <c:v>9</c:v>
                </c:pt>
                <c:pt idx="4499">
                  <c:v>9</c:v>
                </c:pt>
                <c:pt idx="4500">
                  <c:v>9</c:v>
                </c:pt>
                <c:pt idx="4501">
                  <c:v>9</c:v>
                </c:pt>
                <c:pt idx="4502">
                  <c:v>9</c:v>
                </c:pt>
                <c:pt idx="4503">
                  <c:v>9</c:v>
                </c:pt>
                <c:pt idx="4504">
                  <c:v>9</c:v>
                </c:pt>
                <c:pt idx="4505">
                  <c:v>9</c:v>
                </c:pt>
                <c:pt idx="4506">
                  <c:v>9</c:v>
                </c:pt>
                <c:pt idx="4507">
                  <c:v>9</c:v>
                </c:pt>
                <c:pt idx="4508">
                  <c:v>9</c:v>
                </c:pt>
                <c:pt idx="4509">
                  <c:v>9</c:v>
                </c:pt>
                <c:pt idx="4510">
                  <c:v>9</c:v>
                </c:pt>
                <c:pt idx="4511">
                  <c:v>9</c:v>
                </c:pt>
                <c:pt idx="4512">
                  <c:v>9</c:v>
                </c:pt>
                <c:pt idx="4513">
                  <c:v>9</c:v>
                </c:pt>
                <c:pt idx="4514">
                  <c:v>9</c:v>
                </c:pt>
                <c:pt idx="4515">
                  <c:v>9</c:v>
                </c:pt>
                <c:pt idx="4516">
                  <c:v>9</c:v>
                </c:pt>
                <c:pt idx="4517">
                  <c:v>9</c:v>
                </c:pt>
                <c:pt idx="4518">
                  <c:v>9</c:v>
                </c:pt>
                <c:pt idx="4519">
                  <c:v>9</c:v>
                </c:pt>
                <c:pt idx="4520">
                  <c:v>9</c:v>
                </c:pt>
                <c:pt idx="4521">
                  <c:v>9</c:v>
                </c:pt>
                <c:pt idx="4522">
                  <c:v>9</c:v>
                </c:pt>
                <c:pt idx="4523">
                  <c:v>9</c:v>
                </c:pt>
                <c:pt idx="4524">
                  <c:v>9</c:v>
                </c:pt>
                <c:pt idx="4525">
                  <c:v>14</c:v>
                </c:pt>
                <c:pt idx="4526">
                  <c:v>9</c:v>
                </c:pt>
                <c:pt idx="4527">
                  <c:v>9</c:v>
                </c:pt>
                <c:pt idx="4528">
                  <c:v>9</c:v>
                </c:pt>
                <c:pt idx="4529">
                  <c:v>9</c:v>
                </c:pt>
                <c:pt idx="4530">
                  <c:v>9</c:v>
                </c:pt>
                <c:pt idx="4531">
                  <c:v>9</c:v>
                </c:pt>
                <c:pt idx="4532">
                  <c:v>9</c:v>
                </c:pt>
                <c:pt idx="4533">
                  <c:v>9</c:v>
                </c:pt>
                <c:pt idx="4534">
                  <c:v>10</c:v>
                </c:pt>
                <c:pt idx="4535">
                  <c:v>9</c:v>
                </c:pt>
                <c:pt idx="4536">
                  <c:v>9</c:v>
                </c:pt>
                <c:pt idx="4537">
                  <c:v>9</c:v>
                </c:pt>
                <c:pt idx="4538">
                  <c:v>9</c:v>
                </c:pt>
                <c:pt idx="4539">
                  <c:v>12</c:v>
                </c:pt>
                <c:pt idx="4540">
                  <c:v>9</c:v>
                </c:pt>
                <c:pt idx="4541">
                  <c:v>9</c:v>
                </c:pt>
                <c:pt idx="4542">
                  <c:v>9</c:v>
                </c:pt>
                <c:pt idx="4543">
                  <c:v>9</c:v>
                </c:pt>
                <c:pt idx="4544">
                  <c:v>9</c:v>
                </c:pt>
                <c:pt idx="4545">
                  <c:v>9</c:v>
                </c:pt>
                <c:pt idx="4546">
                  <c:v>9</c:v>
                </c:pt>
                <c:pt idx="4547">
                  <c:v>9</c:v>
                </c:pt>
                <c:pt idx="4548">
                  <c:v>9</c:v>
                </c:pt>
                <c:pt idx="4549">
                  <c:v>9</c:v>
                </c:pt>
                <c:pt idx="4550">
                  <c:v>9</c:v>
                </c:pt>
                <c:pt idx="4551">
                  <c:v>9</c:v>
                </c:pt>
                <c:pt idx="4552">
                  <c:v>9</c:v>
                </c:pt>
                <c:pt idx="4553">
                  <c:v>9</c:v>
                </c:pt>
                <c:pt idx="4554">
                  <c:v>9</c:v>
                </c:pt>
                <c:pt idx="4555">
                  <c:v>9</c:v>
                </c:pt>
                <c:pt idx="4556">
                  <c:v>9</c:v>
                </c:pt>
                <c:pt idx="4557">
                  <c:v>9</c:v>
                </c:pt>
                <c:pt idx="4558">
                  <c:v>9</c:v>
                </c:pt>
                <c:pt idx="4559">
                  <c:v>9</c:v>
                </c:pt>
                <c:pt idx="4560">
                  <c:v>9</c:v>
                </c:pt>
                <c:pt idx="4561">
                  <c:v>9</c:v>
                </c:pt>
                <c:pt idx="4562">
                  <c:v>9</c:v>
                </c:pt>
                <c:pt idx="4563">
                  <c:v>9</c:v>
                </c:pt>
                <c:pt idx="4564">
                  <c:v>9</c:v>
                </c:pt>
                <c:pt idx="4565">
                  <c:v>9</c:v>
                </c:pt>
                <c:pt idx="4566">
                  <c:v>9</c:v>
                </c:pt>
                <c:pt idx="4567">
                  <c:v>9</c:v>
                </c:pt>
                <c:pt idx="4568">
                  <c:v>9</c:v>
                </c:pt>
                <c:pt idx="4569">
                  <c:v>11</c:v>
                </c:pt>
                <c:pt idx="4570">
                  <c:v>9</c:v>
                </c:pt>
                <c:pt idx="4571">
                  <c:v>9</c:v>
                </c:pt>
                <c:pt idx="4572">
                  <c:v>9</c:v>
                </c:pt>
                <c:pt idx="4573">
                  <c:v>9</c:v>
                </c:pt>
                <c:pt idx="4574">
                  <c:v>9</c:v>
                </c:pt>
                <c:pt idx="4575">
                  <c:v>9</c:v>
                </c:pt>
                <c:pt idx="4576">
                  <c:v>9</c:v>
                </c:pt>
                <c:pt idx="4577">
                  <c:v>9</c:v>
                </c:pt>
                <c:pt idx="4578">
                  <c:v>9</c:v>
                </c:pt>
                <c:pt idx="4579">
                  <c:v>9</c:v>
                </c:pt>
                <c:pt idx="4580">
                  <c:v>9</c:v>
                </c:pt>
                <c:pt idx="4581">
                  <c:v>9</c:v>
                </c:pt>
                <c:pt idx="4582">
                  <c:v>9</c:v>
                </c:pt>
                <c:pt idx="4583">
                  <c:v>9</c:v>
                </c:pt>
                <c:pt idx="4584">
                  <c:v>9</c:v>
                </c:pt>
                <c:pt idx="4585">
                  <c:v>9</c:v>
                </c:pt>
                <c:pt idx="4586">
                  <c:v>9</c:v>
                </c:pt>
                <c:pt idx="4587">
                  <c:v>9</c:v>
                </c:pt>
                <c:pt idx="4588">
                  <c:v>9</c:v>
                </c:pt>
                <c:pt idx="4589">
                  <c:v>9</c:v>
                </c:pt>
                <c:pt idx="4590">
                  <c:v>9</c:v>
                </c:pt>
                <c:pt idx="4591">
                  <c:v>9</c:v>
                </c:pt>
                <c:pt idx="4592">
                  <c:v>9</c:v>
                </c:pt>
                <c:pt idx="4593">
                  <c:v>9</c:v>
                </c:pt>
                <c:pt idx="4594">
                  <c:v>9</c:v>
                </c:pt>
                <c:pt idx="4595">
                  <c:v>11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</c:v>
                </c:pt>
                <c:pt idx="4600">
                  <c:v>9</c:v>
                </c:pt>
                <c:pt idx="4601">
                  <c:v>9</c:v>
                </c:pt>
                <c:pt idx="4602">
                  <c:v>9</c:v>
                </c:pt>
                <c:pt idx="4603">
                  <c:v>11</c:v>
                </c:pt>
                <c:pt idx="4604">
                  <c:v>9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9</c:v>
                </c:pt>
                <c:pt idx="4610">
                  <c:v>9</c:v>
                </c:pt>
                <c:pt idx="4611">
                  <c:v>9</c:v>
                </c:pt>
                <c:pt idx="4612">
                  <c:v>13</c:v>
                </c:pt>
                <c:pt idx="4613">
                  <c:v>9</c:v>
                </c:pt>
                <c:pt idx="4614">
                  <c:v>9</c:v>
                </c:pt>
                <c:pt idx="4615">
                  <c:v>9</c:v>
                </c:pt>
                <c:pt idx="4616">
                  <c:v>9</c:v>
                </c:pt>
                <c:pt idx="4617">
                  <c:v>9</c:v>
                </c:pt>
                <c:pt idx="4618">
                  <c:v>9</c:v>
                </c:pt>
                <c:pt idx="4619">
                  <c:v>9</c:v>
                </c:pt>
                <c:pt idx="4620">
                  <c:v>9</c:v>
                </c:pt>
                <c:pt idx="4621">
                  <c:v>9</c:v>
                </c:pt>
                <c:pt idx="4622">
                  <c:v>9</c:v>
                </c:pt>
                <c:pt idx="4623">
                  <c:v>9</c:v>
                </c:pt>
                <c:pt idx="4624">
                  <c:v>9</c:v>
                </c:pt>
                <c:pt idx="4625">
                  <c:v>9</c:v>
                </c:pt>
                <c:pt idx="4626">
                  <c:v>10</c:v>
                </c:pt>
                <c:pt idx="4627">
                  <c:v>9</c:v>
                </c:pt>
                <c:pt idx="4628">
                  <c:v>9</c:v>
                </c:pt>
                <c:pt idx="4629">
                  <c:v>9</c:v>
                </c:pt>
                <c:pt idx="4630">
                  <c:v>9</c:v>
                </c:pt>
                <c:pt idx="4631">
                  <c:v>9</c:v>
                </c:pt>
                <c:pt idx="4632">
                  <c:v>9</c:v>
                </c:pt>
                <c:pt idx="4633">
                  <c:v>9</c:v>
                </c:pt>
                <c:pt idx="4634">
                  <c:v>9</c:v>
                </c:pt>
                <c:pt idx="4635">
                  <c:v>11</c:v>
                </c:pt>
                <c:pt idx="4636">
                  <c:v>9</c:v>
                </c:pt>
                <c:pt idx="4637">
                  <c:v>9</c:v>
                </c:pt>
                <c:pt idx="4638">
                  <c:v>9</c:v>
                </c:pt>
                <c:pt idx="4639">
                  <c:v>9</c:v>
                </c:pt>
                <c:pt idx="4640">
                  <c:v>9</c:v>
                </c:pt>
                <c:pt idx="4641">
                  <c:v>9</c:v>
                </c:pt>
                <c:pt idx="4642">
                  <c:v>9</c:v>
                </c:pt>
                <c:pt idx="4643">
                  <c:v>9</c:v>
                </c:pt>
                <c:pt idx="4644">
                  <c:v>9</c:v>
                </c:pt>
                <c:pt idx="4645">
                  <c:v>9</c:v>
                </c:pt>
                <c:pt idx="4646">
                  <c:v>9</c:v>
                </c:pt>
                <c:pt idx="4647">
                  <c:v>9</c:v>
                </c:pt>
                <c:pt idx="4648">
                  <c:v>9</c:v>
                </c:pt>
                <c:pt idx="4649">
                  <c:v>10</c:v>
                </c:pt>
                <c:pt idx="4650">
                  <c:v>9</c:v>
                </c:pt>
                <c:pt idx="4651">
                  <c:v>9</c:v>
                </c:pt>
                <c:pt idx="4652">
                  <c:v>9</c:v>
                </c:pt>
                <c:pt idx="4653">
                  <c:v>9</c:v>
                </c:pt>
                <c:pt idx="4654">
                  <c:v>9</c:v>
                </c:pt>
                <c:pt idx="4655">
                  <c:v>9</c:v>
                </c:pt>
                <c:pt idx="4656">
                  <c:v>9</c:v>
                </c:pt>
                <c:pt idx="4657">
                  <c:v>11</c:v>
                </c:pt>
                <c:pt idx="4658">
                  <c:v>9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9</c:v>
                </c:pt>
                <c:pt idx="4665">
                  <c:v>14</c:v>
                </c:pt>
                <c:pt idx="4666">
                  <c:v>11</c:v>
                </c:pt>
                <c:pt idx="4667">
                  <c:v>9</c:v>
                </c:pt>
                <c:pt idx="4668">
                  <c:v>11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9</c:v>
                </c:pt>
                <c:pt idx="4673">
                  <c:v>9</c:v>
                </c:pt>
                <c:pt idx="4674">
                  <c:v>9</c:v>
                </c:pt>
                <c:pt idx="4675">
                  <c:v>9</c:v>
                </c:pt>
                <c:pt idx="4676">
                  <c:v>9</c:v>
                </c:pt>
                <c:pt idx="4677">
                  <c:v>9</c:v>
                </c:pt>
                <c:pt idx="4678">
                  <c:v>9</c:v>
                </c:pt>
                <c:pt idx="4679">
                  <c:v>9</c:v>
                </c:pt>
                <c:pt idx="4680">
                  <c:v>9</c:v>
                </c:pt>
                <c:pt idx="4681">
                  <c:v>9</c:v>
                </c:pt>
                <c:pt idx="4682">
                  <c:v>9</c:v>
                </c:pt>
                <c:pt idx="4683">
                  <c:v>9</c:v>
                </c:pt>
                <c:pt idx="4684">
                  <c:v>9</c:v>
                </c:pt>
                <c:pt idx="4685">
                  <c:v>9</c:v>
                </c:pt>
                <c:pt idx="4686">
                  <c:v>10</c:v>
                </c:pt>
                <c:pt idx="4687">
                  <c:v>9</c:v>
                </c:pt>
                <c:pt idx="4688">
                  <c:v>9</c:v>
                </c:pt>
                <c:pt idx="4689">
                  <c:v>9</c:v>
                </c:pt>
                <c:pt idx="4690">
                  <c:v>9</c:v>
                </c:pt>
                <c:pt idx="4691">
                  <c:v>9</c:v>
                </c:pt>
                <c:pt idx="4692">
                  <c:v>9</c:v>
                </c:pt>
                <c:pt idx="4693">
                  <c:v>9</c:v>
                </c:pt>
                <c:pt idx="4694">
                  <c:v>9</c:v>
                </c:pt>
                <c:pt idx="4695">
                  <c:v>9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10</c:v>
                </c:pt>
                <c:pt idx="4714">
                  <c:v>9</c:v>
                </c:pt>
                <c:pt idx="4715">
                  <c:v>13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10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10</c:v>
                </c:pt>
                <c:pt idx="4732">
                  <c:v>9</c:v>
                </c:pt>
                <c:pt idx="4733">
                  <c:v>10</c:v>
                </c:pt>
                <c:pt idx="4734">
                  <c:v>9</c:v>
                </c:pt>
                <c:pt idx="4735">
                  <c:v>9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9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9</c:v>
                </c:pt>
                <c:pt idx="4744">
                  <c:v>9</c:v>
                </c:pt>
                <c:pt idx="4745">
                  <c:v>9</c:v>
                </c:pt>
                <c:pt idx="4746">
                  <c:v>9</c:v>
                </c:pt>
                <c:pt idx="4747">
                  <c:v>9</c:v>
                </c:pt>
                <c:pt idx="4748">
                  <c:v>9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9</c:v>
                </c:pt>
                <c:pt idx="4765">
                  <c:v>9</c:v>
                </c:pt>
                <c:pt idx="4766">
                  <c:v>9</c:v>
                </c:pt>
                <c:pt idx="4767">
                  <c:v>9</c:v>
                </c:pt>
                <c:pt idx="4768">
                  <c:v>9</c:v>
                </c:pt>
                <c:pt idx="4769">
                  <c:v>9</c:v>
                </c:pt>
                <c:pt idx="4770">
                  <c:v>9</c:v>
                </c:pt>
                <c:pt idx="4771">
                  <c:v>9</c:v>
                </c:pt>
                <c:pt idx="4772">
                  <c:v>9</c:v>
                </c:pt>
                <c:pt idx="4773">
                  <c:v>9</c:v>
                </c:pt>
                <c:pt idx="4774">
                  <c:v>9</c:v>
                </c:pt>
                <c:pt idx="4775">
                  <c:v>9</c:v>
                </c:pt>
                <c:pt idx="4776">
                  <c:v>9</c:v>
                </c:pt>
                <c:pt idx="4777">
                  <c:v>9</c:v>
                </c:pt>
                <c:pt idx="4778">
                  <c:v>9</c:v>
                </c:pt>
                <c:pt idx="4779">
                  <c:v>9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9</c:v>
                </c:pt>
                <c:pt idx="4785">
                  <c:v>9</c:v>
                </c:pt>
                <c:pt idx="4786">
                  <c:v>9</c:v>
                </c:pt>
                <c:pt idx="4787">
                  <c:v>9</c:v>
                </c:pt>
                <c:pt idx="4788">
                  <c:v>9</c:v>
                </c:pt>
                <c:pt idx="4789">
                  <c:v>9</c:v>
                </c:pt>
                <c:pt idx="4790">
                  <c:v>9</c:v>
                </c:pt>
                <c:pt idx="4791">
                  <c:v>9</c:v>
                </c:pt>
                <c:pt idx="4792">
                  <c:v>9</c:v>
                </c:pt>
                <c:pt idx="4793">
                  <c:v>11</c:v>
                </c:pt>
                <c:pt idx="4794">
                  <c:v>9</c:v>
                </c:pt>
                <c:pt idx="4795">
                  <c:v>9</c:v>
                </c:pt>
                <c:pt idx="4796">
                  <c:v>9</c:v>
                </c:pt>
                <c:pt idx="4797">
                  <c:v>13</c:v>
                </c:pt>
                <c:pt idx="4798">
                  <c:v>9</c:v>
                </c:pt>
                <c:pt idx="4799">
                  <c:v>9</c:v>
                </c:pt>
                <c:pt idx="4800">
                  <c:v>9</c:v>
                </c:pt>
                <c:pt idx="4801">
                  <c:v>9</c:v>
                </c:pt>
                <c:pt idx="4802">
                  <c:v>9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9</c:v>
                </c:pt>
                <c:pt idx="4810">
                  <c:v>9</c:v>
                </c:pt>
                <c:pt idx="4811">
                  <c:v>11</c:v>
                </c:pt>
                <c:pt idx="4812">
                  <c:v>9</c:v>
                </c:pt>
                <c:pt idx="4813">
                  <c:v>9</c:v>
                </c:pt>
                <c:pt idx="4814">
                  <c:v>9</c:v>
                </c:pt>
                <c:pt idx="4815">
                  <c:v>11</c:v>
                </c:pt>
                <c:pt idx="4816">
                  <c:v>9</c:v>
                </c:pt>
                <c:pt idx="4817">
                  <c:v>9</c:v>
                </c:pt>
                <c:pt idx="4818">
                  <c:v>9</c:v>
                </c:pt>
                <c:pt idx="4819">
                  <c:v>9</c:v>
                </c:pt>
                <c:pt idx="4820">
                  <c:v>9</c:v>
                </c:pt>
                <c:pt idx="4821">
                  <c:v>9</c:v>
                </c:pt>
                <c:pt idx="4822">
                  <c:v>9</c:v>
                </c:pt>
                <c:pt idx="4823">
                  <c:v>9</c:v>
                </c:pt>
                <c:pt idx="4824">
                  <c:v>9</c:v>
                </c:pt>
                <c:pt idx="4825">
                  <c:v>9</c:v>
                </c:pt>
                <c:pt idx="4826">
                  <c:v>9</c:v>
                </c:pt>
                <c:pt idx="4827">
                  <c:v>9</c:v>
                </c:pt>
                <c:pt idx="4828">
                  <c:v>9</c:v>
                </c:pt>
                <c:pt idx="4829">
                  <c:v>9</c:v>
                </c:pt>
                <c:pt idx="4830">
                  <c:v>9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12</c:v>
                </c:pt>
                <c:pt idx="4843">
                  <c:v>9</c:v>
                </c:pt>
                <c:pt idx="4844">
                  <c:v>9</c:v>
                </c:pt>
                <c:pt idx="4845">
                  <c:v>9</c:v>
                </c:pt>
                <c:pt idx="4846">
                  <c:v>9</c:v>
                </c:pt>
                <c:pt idx="4847">
                  <c:v>9</c:v>
                </c:pt>
                <c:pt idx="4848">
                  <c:v>9</c:v>
                </c:pt>
                <c:pt idx="4849">
                  <c:v>9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9</c:v>
                </c:pt>
                <c:pt idx="4854">
                  <c:v>9</c:v>
                </c:pt>
                <c:pt idx="4855">
                  <c:v>9</c:v>
                </c:pt>
                <c:pt idx="4856">
                  <c:v>9</c:v>
                </c:pt>
                <c:pt idx="4857">
                  <c:v>9</c:v>
                </c:pt>
                <c:pt idx="4858">
                  <c:v>9</c:v>
                </c:pt>
                <c:pt idx="4859">
                  <c:v>9</c:v>
                </c:pt>
                <c:pt idx="4860">
                  <c:v>9</c:v>
                </c:pt>
                <c:pt idx="4861">
                  <c:v>9</c:v>
                </c:pt>
                <c:pt idx="4862">
                  <c:v>9</c:v>
                </c:pt>
                <c:pt idx="4863">
                  <c:v>9</c:v>
                </c:pt>
                <c:pt idx="4864">
                  <c:v>9</c:v>
                </c:pt>
                <c:pt idx="4865">
                  <c:v>9</c:v>
                </c:pt>
                <c:pt idx="4866">
                  <c:v>9</c:v>
                </c:pt>
                <c:pt idx="4867">
                  <c:v>9</c:v>
                </c:pt>
                <c:pt idx="4868">
                  <c:v>9</c:v>
                </c:pt>
                <c:pt idx="4869">
                  <c:v>9</c:v>
                </c:pt>
                <c:pt idx="4870">
                  <c:v>9</c:v>
                </c:pt>
                <c:pt idx="4871">
                  <c:v>9</c:v>
                </c:pt>
                <c:pt idx="4872">
                  <c:v>9</c:v>
                </c:pt>
                <c:pt idx="4873">
                  <c:v>9</c:v>
                </c:pt>
                <c:pt idx="4874">
                  <c:v>9</c:v>
                </c:pt>
                <c:pt idx="4875">
                  <c:v>9</c:v>
                </c:pt>
                <c:pt idx="4876">
                  <c:v>9</c:v>
                </c:pt>
                <c:pt idx="4877">
                  <c:v>9</c:v>
                </c:pt>
                <c:pt idx="4878">
                  <c:v>9</c:v>
                </c:pt>
                <c:pt idx="4879">
                  <c:v>9</c:v>
                </c:pt>
                <c:pt idx="4880">
                  <c:v>9</c:v>
                </c:pt>
                <c:pt idx="4881">
                  <c:v>9</c:v>
                </c:pt>
                <c:pt idx="4882">
                  <c:v>9</c:v>
                </c:pt>
                <c:pt idx="4883">
                  <c:v>9</c:v>
                </c:pt>
                <c:pt idx="4884">
                  <c:v>9</c:v>
                </c:pt>
                <c:pt idx="4885">
                  <c:v>9</c:v>
                </c:pt>
                <c:pt idx="4886">
                  <c:v>9</c:v>
                </c:pt>
                <c:pt idx="4887">
                  <c:v>9</c:v>
                </c:pt>
                <c:pt idx="4888">
                  <c:v>9</c:v>
                </c:pt>
                <c:pt idx="4889">
                  <c:v>9</c:v>
                </c:pt>
                <c:pt idx="4890">
                  <c:v>9</c:v>
                </c:pt>
                <c:pt idx="4891">
                  <c:v>9</c:v>
                </c:pt>
                <c:pt idx="4892">
                  <c:v>12</c:v>
                </c:pt>
                <c:pt idx="4893">
                  <c:v>9</c:v>
                </c:pt>
                <c:pt idx="4894">
                  <c:v>10</c:v>
                </c:pt>
                <c:pt idx="4895">
                  <c:v>9</c:v>
                </c:pt>
                <c:pt idx="4896">
                  <c:v>9</c:v>
                </c:pt>
                <c:pt idx="4897">
                  <c:v>9</c:v>
                </c:pt>
                <c:pt idx="4898">
                  <c:v>9</c:v>
                </c:pt>
                <c:pt idx="4899">
                  <c:v>9</c:v>
                </c:pt>
                <c:pt idx="4900">
                  <c:v>9</c:v>
                </c:pt>
                <c:pt idx="4901">
                  <c:v>9</c:v>
                </c:pt>
                <c:pt idx="4902">
                  <c:v>9</c:v>
                </c:pt>
                <c:pt idx="4903">
                  <c:v>9</c:v>
                </c:pt>
                <c:pt idx="4904">
                  <c:v>9</c:v>
                </c:pt>
                <c:pt idx="4905">
                  <c:v>9</c:v>
                </c:pt>
                <c:pt idx="4906">
                  <c:v>9</c:v>
                </c:pt>
                <c:pt idx="4907">
                  <c:v>9</c:v>
                </c:pt>
                <c:pt idx="4908">
                  <c:v>9</c:v>
                </c:pt>
                <c:pt idx="4909">
                  <c:v>9</c:v>
                </c:pt>
                <c:pt idx="4910">
                  <c:v>9</c:v>
                </c:pt>
                <c:pt idx="4911">
                  <c:v>9</c:v>
                </c:pt>
                <c:pt idx="4912">
                  <c:v>9</c:v>
                </c:pt>
                <c:pt idx="4913">
                  <c:v>9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9</c:v>
                </c:pt>
                <c:pt idx="4918">
                  <c:v>9</c:v>
                </c:pt>
                <c:pt idx="4919">
                  <c:v>9</c:v>
                </c:pt>
                <c:pt idx="4920">
                  <c:v>9</c:v>
                </c:pt>
                <c:pt idx="4921">
                  <c:v>9</c:v>
                </c:pt>
                <c:pt idx="4922">
                  <c:v>9</c:v>
                </c:pt>
                <c:pt idx="4923">
                  <c:v>9</c:v>
                </c:pt>
                <c:pt idx="4924">
                  <c:v>9</c:v>
                </c:pt>
                <c:pt idx="4925">
                  <c:v>9</c:v>
                </c:pt>
                <c:pt idx="4926">
                  <c:v>9</c:v>
                </c:pt>
                <c:pt idx="4927">
                  <c:v>11</c:v>
                </c:pt>
                <c:pt idx="4928">
                  <c:v>9</c:v>
                </c:pt>
                <c:pt idx="4929">
                  <c:v>9</c:v>
                </c:pt>
                <c:pt idx="4930">
                  <c:v>9</c:v>
                </c:pt>
                <c:pt idx="4931">
                  <c:v>9</c:v>
                </c:pt>
                <c:pt idx="4932">
                  <c:v>9</c:v>
                </c:pt>
                <c:pt idx="4933">
                  <c:v>9</c:v>
                </c:pt>
                <c:pt idx="4934">
                  <c:v>9</c:v>
                </c:pt>
                <c:pt idx="4935">
                  <c:v>9</c:v>
                </c:pt>
                <c:pt idx="4936">
                  <c:v>9</c:v>
                </c:pt>
                <c:pt idx="4937">
                  <c:v>9</c:v>
                </c:pt>
                <c:pt idx="4938">
                  <c:v>10</c:v>
                </c:pt>
                <c:pt idx="4939">
                  <c:v>9</c:v>
                </c:pt>
                <c:pt idx="4940">
                  <c:v>12</c:v>
                </c:pt>
                <c:pt idx="4941">
                  <c:v>9</c:v>
                </c:pt>
                <c:pt idx="4942">
                  <c:v>9</c:v>
                </c:pt>
                <c:pt idx="4943">
                  <c:v>9</c:v>
                </c:pt>
                <c:pt idx="4944">
                  <c:v>9</c:v>
                </c:pt>
                <c:pt idx="4945">
                  <c:v>9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9</c:v>
                </c:pt>
                <c:pt idx="4950">
                  <c:v>9</c:v>
                </c:pt>
                <c:pt idx="4951">
                  <c:v>9</c:v>
                </c:pt>
                <c:pt idx="4952">
                  <c:v>9</c:v>
                </c:pt>
                <c:pt idx="4953">
                  <c:v>9</c:v>
                </c:pt>
                <c:pt idx="4954">
                  <c:v>9</c:v>
                </c:pt>
                <c:pt idx="4955">
                  <c:v>9</c:v>
                </c:pt>
                <c:pt idx="4956">
                  <c:v>9</c:v>
                </c:pt>
                <c:pt idx="4957">
                  <c:v>9</c:v>
                </c:pt>
                <c:pt idx="4958">
                  <c:v>9</c:v>
                </c:pt>
                <c:pt idx="4959">
                  <c:v>9</c:v>
                </c:pt>
                <c:pt idx="4960">
                  <c:v>9</c:v>
                </c:pt>
                <c:pt idx="4961">
                  <c:v>9</c:v>
                </c:pt>
                <c:pt idx="4962">
                  <c:v>10</c:v>
                </c:pt>
                <c:pt idx="4963">
                  <c:v>9</c:v>
                </c:pt>
                <c:pt idx="4964">
                  <c:v>9</c:v>
                </c:pt>
                <c:pt idx="4965">
                  <c:v>9</c:v>
                </c:pt>
                <c:pt idx="4966">
                  <c:v>9</c:v>
                </c:pt>
                <c:pt idx="4967">
                  <c:v>9</c:v>
                </c:pt>
                <c:pt idx="4968">
                  <c:v>9</c:v>
                </c:pt>
                <c:pt idx="4969">
                  <c:v>9</c:v>
                </c:pt>
                <c:pt idx="4970">
                  <c:v>9</c:v>
                </c:pt>
                <c:pt idx="4971">
                  <c:v>9</c:v>
                </c:pt>
                <c:pt idx="4972">
                  <c:v>9</c:v>
                </c:pt>
                <c:pt idx="4973">
                  <c:v>9</c:v>
                </c:pt>
                <c:pt idx="4974">
                  <c:v>9</c:v>
                </c:pt>
                <c:pt idx="4975">
                  <c:v>9</c:v>
                </c:pt>
                <c:pt idx="4976">
                  <c:v>9</c:v>
                </c:pt>
                <c:pt idx="4977">
                  <c:v>9</c:v>
                </c:pt>
                <c:pt idx="4978">
                  <c:v>9</c:v>
                </c:pt>
                <c:pt idx="4979">
                  <c:v>9</c:v>
                </c:pt>
                <c:pt idx="4980">
                  <c:v>9</c:v>
                </c:pt>
                <c:pt idx="4981">
                  <c:v>9</c:v>
                </c:pt>
                <c:pt idx="4982">
                  <c:v>9</c:v>
                </c:pt>
                <c:pt idx="4983">
                  <c:v>9</c:v>
                </c:pt>
                <c:pt idx="4984">
                  <c:v>9</c:v>
                </c:pt>
                <c:pt idx="4985">
                  <c:v>9</c:v>
                </c:pt>
                <c:pt idx="4986">
                  <c:v>15</c:v>
                </c:pt>
                <c:pt idx="4987">
                  <c:v>9</c:v>
                </c:pt>
                <c:pt idx="4988">
                  <c:v>9</c:v>
                </c:pt>
                <c:pt idx="4989">
                  <c:v>9</c:v>
                </c:pt>
                <c:pt idx="4990">
                  <c:v>11</c:v>
                </c:pt>
                <c:pt idx="4991">
                  <c:v>9</c:v>
                </c:pt>
                <c:pt idx="4992">
                  <c:v>9</c:v>
                </c:pt>
                <c:pt idx="4993">
                  <c:v>9</c:v>
                </c:pt>
                <c:pt idx="4994">
                  <c:v>9</c:v>
                </c:pt>
                <c:pt idx="4995">
                  <c:v>9</c:v>
                </c:pt>
                <c:pt idx="4996">
                  <c:v>9</c:v>
                </c:pt>
                <c:pt idx="4997">
                  <c:v>9</c:v>
                </c:pt>
                <c:pt idx="4998">
                  <c:v>9</c:v>
                </c:pt>
                <c:pt idx="4999">
                  <c:v>12</c:v>
                </c:pt>
                <c:pt idx="5000">
                  <c:v>10</c:v>
                </c:pt>
                <c:pt idx="5001">
                  <c:v>9</c:v>
                </c:pt>
                <c:pt idx="5002">
                  <c:v>9</c:v>
                </c:pt>
                <c:pt idx="5003">
                  <c:v>9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11</c:v>
                </c:pt>
                <c:pt idx="5016">
                  <c:v>9</c:v>
                </c:pt>
                <c:pt idx="5017">
                  <c:v>9</c:v>
                </c:pt>
                <c:pt idx="5018">
                  <c:v>12</c:v>
                </c:pt>
                <c:pt idx="5019">
                  <c:v>9</c:v>
                </c:pt>
                <c:pt idx="5020">
                  <c:v>9</c:v>
                </c:pt>
                <c:pt idx="5021">
                  <c:v>9</c:v>
                </c:pt>
                <c:pt idx="5022">
                  <c:v>9</c:v>
                </c:pt>
                <c:pt idx="5023">
                  <c:v>9</c:v>
                </c:pt>
                <c:pt idx="5024">
                  <c:v>9</c:v>
                </c:pt>
                <c:pt idx="5025">
                  <c:v>9</c:v>
                </c:pt>
                <c:pt idx="5026">
                  <c:v>9</c:v>
                </c:pt>
                <c:pt idx="5027">
                  <c:v>9</c:v>
                </c:pt>
                <c:pt idx="5028">
                  <c:v>9</c:v>
                </c:pt>
                <c:pt idx="5029">
                  <c:v>11</c:v>
                </c:pt>
                <c:pt idx="5030">
                  <c:v>9</c:v>
                </c:pt>
                <c:pt idx="5031">
                  <c:v>9</c:v>
                </c:pt>
                <c:pt idx="5032">
                  <c:v>9</c:v>
                </c:pt>
                <c:pt idx="5033">
                  <c:v>10</c:v>
                </c:pt>
                <c:pt idx="5034">
                  <c:v>9</c:v>
                </c:pt>
                <c:pt idx="5035">
                  <c:v>9</c:v>
                </c:pt>
                <c:pt idx="5036">
                  <c:v>9</c:v>
                </c:pt>
                <c:pt idx="5037">
                  <c:v>9</c:v>
                </c:pt>
                <c:pt idx="5038">
                  <c:v>9</c:v>
                </c:pt>
                <c:pt idx="5039">
                  <c:v>9</c:v>
                </c:pt>
                <c:pt idx="5040">
                  <c:v>9</c:v>
                </c:pt>
                <c:pt idx="5041">
                  <c:v>9</c:v>
                </c:pt>
                <c:pt idx="5042">
                  <c:v>9</c:v>
                </c:pt>
                <c:pt idx="5043">
                  <c:v>9</c:v>
                </c:pt>
                <c:pt idx="5044">
                  <c:v>9</c:v>
                </c:pt>
                <c:pt idx="5045">
                  <c:v>9</c:v>
                </c:pt>
                <c:pt idx="5046">
                  <c:v>9</c:v>
                </c:pt>
                <c:pt idx="5047">
                  <c:v>9</c:v>
                </c:pt>
                <c:pt idx="5048">
                  <c:v>9</c:v>
                </c:pt>
                <c:pt idx="5049">
                  <c:v>9</c:v>
                </c:pt>
                <c:pt idx="5050">
                  <c:v>9</c:v>
                </c:pt>
                <c:pt idx="5051">
                  <c:v>9</c:v>
                </c:pt>
                <c:pt idx="5052">
                  <c:v>9</c:v>
                </c:pt>
                <c:pt idx="5053">
                  <c:v>9</c:v>
                </c:pt>
                <c:pt idx="5054">
                  <c:v>9</c:v>
                </c:pt>
                <c:pt idx="5055">
                  <c:v>9</c:v>
                </c:pt>
                <c:pt idx="5056">
                  <c:v>9</c:v>
                </c:pt>
                <c:pt idx="5057">
                  <c:v>9</c:v>
                </c:pt>
                <c:pt idx="5058">
                  <c:v>9</c:v>
                </c:pt>
                <c:pt idx="5059">
                  <c:v>9</c:v>
                </c:pt>
                <c:pt idx="5060">
                  <c:v>9</c:v>
                </c:pt>
                <c:pt idx="5061">
                  <c:v>9</c:v>
                </c:pt>
                <c:pt idx="5062">
                  <c:v>9</c:v>
                </c:pt>
                <c:pt idx="5063">
                  <c:v>9</c:v>
                </c:pt>
                <c:pt idx="5064">
                  <c:v>9</c:v>
                </c:pt>
                <c:pt idx="5065">
                  <c:v>9</c:v>
                </c:pt>
                <c:pt idx="5066">
                  <c:v>9</c:v>
                </c:pt>
                <c:pt idx="5067">
                  <c:v>9</c:v>
                </c:pt>
                <c:pt idx="5068">
                  <c:v>10</c:v>
                </c:pt>
                <c:pt idx="5069">
                  <c:v>9</c:v>
                </c:pt>
                <c:pt idx="5070">
                  <c:v>9</c:v>
                </c:pt>
                <c:pt idx="5071">
                  <c:v>9</c:v>
                </c:pt>
                <c:pt idx="5072">
                  <c:v>9</c:v>
                </c:pt>
                <c:pt idx="5073">
                  <c:v>9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9</c:v>
                </c:pt>
                <c:pt idx="5078">
                  <c:v>9</c:v>
                </c:pt>
                <c:pt idx="5079">
                  <c:v>9</c:v>
                </c:pt>
                <c:pt idx="5080">
                  <c:v>9</c:v>
                </c:pt>
                <c:pt idx="5081">
                  <c:v>9</c:v>
                </c:pt>
                <c:pt idx="5082">
                  <c:v>9</c:v>
                </c:pt>
                <c:pt idx="5083">
                  <c:v>9</c:v>
                </c:pt>
                <c:pt idx="5084">
                  <c:v>9</c:v>
                </c:pt>
                <c:pt idx="5085">
                  <c:v>15</c:v>
                </c:pt>
                <c:pt idx="5086">
                  <c:v>9</c:v>
                </c:pt>
                <c:pt idx="5087">
                  <c:v>10</c:v>
                </c:pt>
                <c:pt idx="5088">
                  <c:v>9</c:v>
                </c:pt>
                <c:pt idx="5089">
                  <c:v>9</c:v>
                </c:pt>
                <c:pt idx="5090">
                  <c:v>9</c:v>
                </c:pt>
                <c:pt idx="5091">
                  <c:v>9</c:v>
                </c:pt>
                <c:pt idx="5092">
                  <c:v>9</c:v>
                </c:pt>
                <c:pt idx="5093">
                  <c:v>9</c:v>
                </c:pt>
                <c:pt idx="5094">
                  <c:v>11</c:v>
                </c:pt>
                <c:pt idx="5095">
                  <c:v>9</c:v>
                </c:pt>
                <c:pt idx="5096">
                  <c:v>9</c:v>
                </c:pt>
                <c:pt idx="5097">
                  <c:v>9</c:v>
                </c:pt>
                <c:pt idx="5098">
                  <c:v>9</c:v>
                </c:pt>
                <c:pt idx="5099">
                  <c:v>9</c:v>
                </c:pt>
                <c:pt idx="5100">
                  <c:v>9</c:v>
                </c:pt>
                <c:pt idx="5101">
                  <c:v>9</c:v>
                </c:pt>
                <c:pt idx="5102">
                  <c:v>9</c:v>
                </c:pt>
                <c:pt idx="5103">
                  <c:v>12</c:v>
                </c:pt>
                <c:pt idx="5104">
                  <c:v>9</c:v>
                </c:pt>
                <c:pt idx="5105">
                  <c:v>9</c:v>
                </c:pt>
                <c:pt idx="5106">
                  <c:v>9</c:v>
                </c:pt>
                <c:pt idx="5107">
                  <c:v>9</c:v>
                </c:pt>
                <c:pt idx="5108">
                  <c:v>9</c:v>
                </c:pt>
                <c:pt idx="5109">
                  <c:v>9</c:v>
                </c:pt>
                <c:pt idx="5110">
                  <c:v>10</c:v>
                </c:pt>
                <c:pt idx="5111">
                  <c:v>9</c:v>
                </c:pt>
                <c:pt idx="5112">
                  <c:v>9</c:v>
                </c:pt>
                <c:pt idx="5113">
                  <c:v>9</c:v>
                </c:pt>
                <c:pt idx="5114">
                  <c:v>9</c:v>
                </c:pt>
                <c:pt idx="5115">
                  <c:v>10</c:v>
                </c:pt>
                <c:pt idx="5116">
                  <c:v>9</c:v>
                </c:pt>
                <c:pt idx="5117">
                  <c:v>9</c:v>
                </c:pt>
                <c:pt idx="5118">
                  <c:v>9</c:v>
                </c:pt>
                <c:pt idx="5119">
                  <c:v>9</c:v>
                </c:pt>
                <c:pt idx="5120">
                  <c:v>9</c:v>
                </c:pt>
                <c:pt idx="5121">
                  <c:v>9</c:v>
                </c:pt>
                <c:pt idx="5122">
                  <c:v>9</c:v>
                </c:pt>
                <c:pt idx="5123">
                  <c:v>9</c:v>
                </c:pt>
                <c:pt idx="5124">
                  <c:v>9</c:v>
                </c:pt>
                <c:pt idx="5125">
                  <c:v>9</c:v>
                </c:pt>
                <c:pt idx="5126">
                  <c:v>10</c:v>
                </c:pt>
                <c:pt idx="5127">
                  <c:v>9</c:v>
                </c:pt>
                <c:pt idx="5128">
                  <c:v>9</c:v>
                </c:pt>
                <c:pt idx="5129">
                  <c:v>9</c:v>
                </c:pt>
                <c:pt idx="5130">
                  <c:v>9</c:v>
                </c:pt>
                <c:pt idx="5131">
                  <c:v>9</c:v>
                </c:pt>
                <c:pt idx="5132">
                  <c:v>9</c:v>
                </c:pt>
                <c:pt idx="5133">
                  <c:v>9</c:v>
                </c:pt>
                <c:pt idx="5134">
                  <c:v>9</c:v>
                </c:pt>
                <c:pt idx="5135">
                  <c:v>9</c:v>
                </c:pt>
                <c:pt idx="5136">
                  <c:v>9</c:v>
                </c:pt>
                <c:pt idx="5137">
                  <c:v>9</c:v>
                </c:pt>
                <c:pt idx="5138">
                  <c:v>9</c:v>
                </c:pt>
                <c:pt idx="5139">
                  <c:v>11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9</c:v>
                </c:pt>
                <c:pt idx="5150">
                  <c:v>9</c:v>
                </c:pt>
                <c:pt idx="5151">
                  <c:v>9</c:v>
                </c:pt>
                <c:pt idx="5152">
                  <c:v>9</c:v>
                </c:pt>
                <c:pt idx="5153">
                  <c:v>9</c:v>
                </c:pt>
                <c:pt idx="5154">
                  <c:v>9</c:v>
                </c:pt>
                <c:pt idx="5155">
                  <c:v>9</c:v>
                </c:pt>
                <c:pt idx="5156">
                  <c:v>9</c:v>
                </c:pt>
                <c:pt idx="5157">
                  <c:v>9</c:v>
                </c:pt>
                <c:pt idx="5158">
                  <c:v>9</c:v>
                </c:pt>
                <c:pt idx="5159">
                  <c:v>9</c:v>
                </c:pt>
                <c:pt idx="5160">
                  <c:v>9</c:v>
                </c:pt>
                <c:pt idx="5161">
                  <c:v>9</c:v>
                </c:pt>
                <c:pt idx="5162">
                  <c:v>9</c:v>
                </c:pt>
                <c:pt idx="5163">
                  <c:v>9</c:v>
                </c:pt>
                <c:pt idx="5164">
                  <c:v>9</c:v>
                </c:pt>
                <c:pt idx="5165">
                  <c:v>9</c:v>
                </c:pt>
                <c:pt idx="5166">
                  <c:v>9</c:v>
                </c:pt>
                <c:pt idx="5167">
                  <c:v>9</c:v>
                </c:pt>
                <c:pt idx="5168">
                  <c:v>9</c:v>
                </c:pt>
                <c:pt idx="5169">
                  <c:v>11</c:v>
                </c:pt>
                <c:pt idx="5170">
                  <c:v>9</c:v>
                </c:pt>
                <c:pt idx="5171">
                  <c:v>9</c:v>
                </c:pt>
                <c:pt idx="5172">
                  <c:v>9</c:v>
                </c:pt>
                <c:pt idx="5173">
                  <c:v>9</c:v>
                </c:pt>
                <c:pt idx="5174">
                  <c:v>14</c:v>
                </c:pt>
                <c:pt idx="5175">
                  <c:v>9</c:v>
                </c:pt>
                <c:pt idx="5176">
                  <c:v>9</c:v>
                </c:pt>
                <c:pt idx="5177">
                  <c:v>9</c:v>
                </c:pt>
                <c:pt idx="5178">
                  <c:v>9</c:v>
                </c:pt>
                <c:pt idx="5179">
                  <c:v>9</c:v>
                </c:pt>
                <c:pt idx="5180">
                  <c:v>9</c:v>
                </c:pt>
                <c:pt idx="5181">
                  <c:v>9</c:v>
                </c:pt>
                <c:pt idx="5182">
                  <c:v>9</c:v>
                </c:pt>
                <c:pt idx="5183">
                  <c:v>11</c:v>
                </c:pt>
                <c:pt idx="5184">
                  <c:v>9</c:v>
                </c:pt>
                <c:pt idx="5185">
                  <c:v>9</c:v>
                </c:pt>
                <c:pt idx="5186">
                  <c:v>10</c:v>
                </c:pt>
                <c:pt idx="5187">
                  <c:v>9</c:v>
                </c:pt>
                <c:pt idx="5188">
                  <c:v>9</c:v>
                </c:pt>
                <c:pt idx="5189">
                  <c:v>9</c:v>
                </c:pt>
                <c:pt idx="5190">
                  <c:v>9</c:v>
                </c:pt>
                <c:pt idx="5191">
                  <c:v>9</c:v>
                </c:pt>
                <c:pt idx="5192">
                  <c:v>9</c:v>
                </c:pt>
                <c:pt idx="5193">
                  <c:v>9</c:v>
                </c:pt>
                <c:pt idx="5194">
                  <c:v>9</c:v>
                </c:pt>
                <c:pt idx="5195">
                  <c:v>9</c:v>
                </c:pt>
                <c:pt idx="5196">
                  <c:v>9</c:v>
                </c:pt>
                <c:pt idx="5197">
                  <c:v>9</c:v>
                </c:pt>
                <c:pt idx="5198">
                  <c:v>9</c:v>
                </c:pt>
                <c:pt idx="5199">
                  <c:v>10</c:v>
                </c:pt>
                <c:pt idx="5200">
                  <c:v>9</c:v>
                </c:pt>
                <c:pt idx="5201">
                  <c:v>9</c:v>
                </c:pt>
                <c:pt idx="5202">
                  <c:v>9</c:v>
                </c:pt>
                <c:pt idx="5203">
                  <c:v>9</c:v>
                </c:pt>
                <c:pt idx="5204">
                  <c:v>9</c:v>
                </c:pt>
                <c:pt idx="5205">
                  <c:v>9</c:v>
                </c:pt>
                <c:pt idx="5206">
                  <c:v>9</c:v>
                </c:pt>
                <c:pt idx="5207">
                  <c:v>14</c:v>
                </c:pt>
                <c:pt idx="5208">
                  <c:v>9</c:v>
                </c:pt>
                <c:pt idx="5209">
                  <c:v>9</c:v>
                </c:pt>
                <c:pt idx="5210">
                  <c:v>9</c:v>
                </c:pt>
                <c:pt idx="5211">
                  <c:v>9</c:v>
                </c:pt>
                <c:pt idx="5212">
                  <c:v>9</c:v>
                </c:pt>
                <c:pt idx="5213">
                  <c:v>9</c:v>
                </c:pt>
                <c:pt idx="5214">
                  <c:v>9</c:v>
                </c:pt>
                <c:pt idx="5215">
                  <c:v>10</c:v>
                </c:pt>
                <c:pt idx="5216">
                  <c:v>9</c:v>
                </c:pt>
                <c:pt idx="5217">
                  <c:v>9</c:v>
                </c:pt>
                <c:pt idx="5218">
                  <c:v>9</c:v>
                </c:pt>
                <c:pt idx="5219">
                  <c:v>9</c:v>
                </c:pt>
                <c:pt idx="5220">
                  <c:v>9</c:v>
                </c:pt>
                <c:pt idx="5221">
                  <c:v>9</c:v>
                </c:pt>
                <c:pt idx="5222">
                  <c:v>9</c:v>
                </c:pt>
                <c:pt idx="5223">
                  <c:v>9</c:v>
                </c:pt>
                <c:pt idx="5224">
                  <c:v>10</c:v>
                </c:pt>
                <c:pt idx="5225">
                  <c:v>9</c:v>
                </c:pt>
                <c:pt idx="5226">
                  <c:v>9</c:v>
                </c:pt>
                <c:pt idx="5227">
                  <c:v>9</c:v>
                </c:pt>
                <c:pt idx="5228">
                  <c:v>9</c:v>
                </c:pt>
                <c:pt idx="5229">
                  <c:v>9</c:v>
                </c:pt>
                <c:pt idx="5230">
                  <c:v>9</c:v>
                </c:pt>
                <c:pt idx="5231">
                  <c:v>9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9</c:v>
                </c:pt>
                <c:pt idx="5236">
                  <c:v>9</c:v>
                </c:pt>
                <c:pt idx="5237">
                  <c:v>9</c:v>
                </c:pt>
                <c:pt idx="5238">
                  <c:v>9</c:v>
                </c:pt>
                <c:pt idx="5239">
                  <c:v>9</c:v>
                </c:pt>
                <c:pt idx="5240">
                  <c:v>9</c:v>
                </c:pt>
                <c:pt idx="5241">
                  <c:v>9</c:v>
                </c:pt>
                <c:pt idx="5242">
                  <c:v>9</c:v>
                </c:pt>
                <c:pt idx="5243">
                  <c:v>9</c:v>
                </c:pt>
                <c:pt idx="5244">
                  <c:v>9</c:v>
                </c:pt>
                <c:pt idx="5245">
                  <c:v>12</c:v>
                </c:pt>
                <c:pt idx="5246">
                  <c:v>9</c:v>
                </c:pt>
                <c:pt idx="5247">
                  <c:v>11</c:v>
                </c:pt>
                <c:pt idx="5248">
                  <c:v>9</c:v>
                </c:pt>
                <c:pt idx="5249">
                  <c:v>9</c:v>
                </c:pt>
                <c:pt idx="5250">
                  <c:v>9</c:v>
                </c:pt>
                <c:pt idx="5251">
                  <c:v>9</c:v>
                </c:pt>
                <c:pt idx="5252">
                  <c:v>10</c:v>
                </c:pt>
                <c:pt idx="5253">
                  <c:v>9</c:v>
                </c:pt>
                <c:pt idx="5254">
                  <c:v>9</c:v>
                </c:pt>
                <c:pt idx="5255">
                  <c:v>9</c:v>
                </c:pt>
                <c:pt idx="5256">
                  <c:v>9</c:v>
                </c:pt>
                <c:pt idx="5257">
                  <c:v>9</c:v>
                </c:pt>
                <c:pt idx="5258">
                  <c:v>9</c:v>
                </c:pt>
                <c:pt idx="5259">
                  <c:v>9</c:v>
                </c:pt>
                <c:pt idx="5260">
                  <c:v>9</c:v>
                </c:pt>
                <c:pt idx="5261">
                  <c:v>10</c:v>
                </c:pt>
                <c:pt idx="5262">
                  <c:v>9</c:v>
                </c:pt>
                <c:pt idx="5263">
                  <c:v>9</c:v>
                </c:pt>
                <c:pt idx="5264">
                  <c:v>9</c:v>
                </c:pt>
                <c:pt idx="5265">
                  <c:v>9</c:v>
                </c:pt>
                <c:pt idx="5266">
                  <c:v>9</c:v>
                </c:pt>
                <c:pt idx="5267">
                  <c:v>9</c:v>
                </c:pt>
                <c:pt idx="5268">
                  <c:v>9</c:v>
                </c:pt>
                <c:pt idx="5269">
                  <c:v>9</c:v>
                </c:pt>
                <c:pt idx="5270">
                  <c:v>10</c:v>
                </c:pt>
                <c:pt idx="5271">
                  <c:v>9</c:v>
                </c:pt>
                <c:pt idx="5272">
                  <c:v>9</c:v>
                </c:pt>
                <c:pt idx="5273">
                  <c:v>9</c:v>
                </c:pt>
                <c:pt idx="5274">
                  <c:v>10</c:v>
                </c:pt>
                <c:pt idx="5275">
                  <c:v>9</c:v>
                </c:pt>
                <c:pt idx="5276">
                  <c:v>9</c:v>
                </c:pt>
                <c:pt idx="5277">
                  <c:v>9</c:v>
                </c:pt>
                <c:pt idx="5278">
                  <c:v>9</c:v>
                </c:pt>
                <c:pt idx="5279">
                  <c:v>9</c:v>
                </c:pt>
                <c:pt idx="5280">
                  <c:v>9</c:v>
                </c:pt>
                <c:pt idx="5281">
                  <c:v>9</c:v>
                </c:pt>
                <c:pt idx="5282">
                  <c:v>9</c:v>
                </c:pt>
                <c:pt idx="5283">
                  <c:v>9</c:v>
                </c:pt>
                <c:pt idx="5284">
                  <c:v>9</c:v>
                </c:pt>
                <c:pt idx="5285">
                  <c:v>9</c:v>
                </c:pt>
                <c:pt idx="5286">
                  <c:v>9</c:v>
                </c:pt>
                <c:pt idx="5287">
                  <c:v>9</c:v>
                </c:pt>
                <c:pt idx="5288">
                  <c:v>9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9</c:v>
                </c:pt>
                <c:pt idx="5293">
                  <c:v>9</c:v>
                </c:pt>
                <c:pt idx="5294">
                  <c:v>13</c:v>
                </c:pt>
                <c:pt idx="5295">
                  <c:v>9</c:v>
                </c:pt>
                <c:pt idx="5296">
                  <c:v>9</c:v>
                </c:pt>
                <c:pt idx="5297">
                  <c:v>9</c:v>
                </c:pt>
                <c:pt idx="5298">
                  <c:v>9</c:v>
                </c:pt>
                <c:pt idx="5299">
                  <c:v>9</c:v>
                </c:pt>
                <c:pt idx="5300">
                  <c:v>9</c:v>
                </c:pt>
                <c:pt idx="5301">
                  <c:v>9</c:v>
                </c:pt>
                <c:pt idx="5302">
                  <c:v>9</c:v>
                </c:pt>
                <c:pt idx="5303">
                  <c:v>9</c:v>
                </c:pt>
                <c:pt idx="5304">
                  <c:v>10</c:v>
                </c:pt>
                <c:pt idx="5305">
                  <c:v>9</c:v>
                </c:pt>
                <c:pt idx="5306">
                  <c:v>9</c:v>
                </c:pt>
                <c:pt idx="5307">
                  <c:v>9</c:v>
                </c:pt>
                <c:pt idx="5308">
                  <c:v>9</c:v>
                </c:pt>
                <c:pt idx="5309">
                  <c:v>9</c:v>
                </c:pt>
                <c:pt idx="5310">
                  <c:v>9</c:v>
                </c:pt>
                <c:pt idx="5311">
                  <c:v>9</c:v>
                </c:pt>
                <c:pt idx="5312">
                  <c:v>9</c:v>
                </c:pt>
                <c:pt idx="5313">
                  <c:v>9</c:v>
                </c:pt>
                <c:pt idx="5314">
                  <c:v>10</c:v>
                </c:pt>
                <c:pt idx="5315">
                  <c:v>9</c:v>
                </c:pt>
                <c:pt idx="5316">
                  <c:v>9</c:v>
                </c:pt>
                <c:pt idx="5317">
                  <c:v>11</c:v>
                </c:pt>
                <c:pt idx="5318">
                  <c:v>13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9</c:v>
                </c:pt>
                <c:pt idx="5323">
                  <c:v>9</c:v>
                </c:pt>
                <c:pt idx="5324">
                  <c:v>9</c:v>
                </c:pt>
                <c:pt idx="5325">
                  <c:v>9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9</c:v>
                </c:pt>
                <c:pt idx="5330">
                  <c:v>9</c:v>
                </c:pt>
                <c:pt idx="5331">
                  <c:v>9</c:v>
                </c:pt>
                <c:pt idx="5332">
                  <c:v>9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9</c:v>
                </c:pt>
                <c:pt idx="5337">
                  <c:v>9</c:v>
                </c:pt>
                <c:pt idx="5338">
                  <c:v>9</c:v>
                </c:pt>
                <c:pt idx="5339">
                  <c:v>9</c:v>
                </c:pt>
                <c:pt idx="5340">
                  <c:v>9</c:v>
                </c:pt>
                <c:pt idx="5341">
                  <c:v>11</c:v>
                </c:pt>
                <c:pt idx="5342">
                  <c:v>9</c:v>
                </c:pt>
                <c:pt idx="5343">
                  <c:v>9</c:v>
                </c:pt>
                <c:pt idx="5344">
                  <c:v>9</c:v>
                </c:pt>
                <c:pt idx="5345">
                  <c:v>9</c:v>
                </c:pt>
                <c:pt idx="5346">
                  <c:v>9</c:v>
                </c:pt>
                <c:pt idx="5347">
                  <c:v>9</c:v>
                </c:pt>
                <c:pt idx="5348">
                  <c:v>9</c:v>
                </c:pt>
                <c:pt idx="5349">
                  <c:v>9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9</c:v>
                </c:pt>
                <c:pt idx="5359">
                  <c:v>9</c:v>
                </c:pt>
                <c:pt idx="5360">
                  <c:v>9</c:v>
                </c:pt>
                <c:pt idx="5361">
                  <c:v>9</c:v>
                </c:pt>
                <c:pt idx="5362">
                  <c:v>9</c:v>
                </c:pt>
                <c:pt idx="5363">
                  <c:v>14</c:v>
                </c:pt>
                <c:pt idx="5364">
                  <c:v>9</c:v>
                </c:pt>
                <c:pt idx="5365">
                  <c:v>9</c:v>
                </c:pt>
                <c:pt idx="5366">
                  <c:v>9</c:v>
                </c:pt>
                <c:pt idx="5367">
                  <c:v>9</c:v>
                </c:pt>
                <c:pt idx="5368">
                  <c:v>9</c:v>
                </c:pt>
                <c:pt idx="5369">
                  <c:v>9</c:v>
                </c:pt>
                <c:pt idx="5370">
                  <c:v>9</c:v>
                </c:pt>
                <c:pt idx="5371">
                  <c:v>9</c:v>
                </c:pt>
                <c:pt idx="5372">
                  <c:v>9</c:v>
                </c:pt>
                <c:pt idx="5373">
                  <c:v>9</c:v>
                </c:pt>
                <c:pt idx="5374">
                  <c:v>9</c:v>
                </c:pt>
                <c:pt idx="5375">
                  <c:v>9</c:v>
                </c:pt>
                <c:pt idx="5376">
                  <c:v>9</c:v>
                </c:pt>
                <c:pt idx="5377">
                  <c:v>9</c:v>
                </c:pt>
                <c:pt idx="5378">
                  <c:v>9</c:v>
                </c:pt>
                <c:pt idx="5379">
                  <c:v>9</c:v>
                </c:pt>
                <c:pt idx="5380">
                  <c:v>9</c:v>
                </c:pt>
                <c:pt idx="5381">
                  <c:v>9</c:v>
                </c:pt>
                <c:pt idx="5382">
                  <c:v>9</c:v>
                </c:pt>
                <c:pt idx="5383">
                  <c:v>9</c:v>
                </c:pt>
                <c:pt idx="5384">
                  <c:v>9</c:v>
                </c:pt>
                <c:pt idx="5385">
                  <c:v>9</c:v>
                </c:pt>
                <c:pt idx="5386">
                  <c:v>9</c:v>
                </c:pt>
                <c:pt idx="5387">
                  <c:v>9</c:v>
                </c:pt>
                <c:pt idx="5388">
                  <c:v>9</c:v>
                </c:pt>
                <c:pt idx="5389">
                  <c:v>9</c:v>
                </c:pt>
                <c:pt idx="5390">
                  <c:v>9</c:v>
                </c:pt>
                <c:pt idx="5391">
                  <c:v>9</c:v>
                </c:pt>
                <c:pt idx="5392">
                  <c:v>9</c:v>
                </c:pt>
                <c:pt idx="5393">
                  <c:v>9</c:v>
                </c:pt>
                <c:pt idx="5394">
                  <c:v>9</c:v>
                </c:pt>
                <c:pt idx="5395">
                  <c:v>9</c:v>
                </c:pt>
                <c:pt idx="5396">
                  <c:v>9</c:v>
                </c:pt>
                <c:pt idx="5397">
                  <c:v>8</c:v>
                </c:pt>
                <c:pt idx="5398">
                  <c:v>9</c:v>
                </c:pt>
                <c:pt idx="5399">
                  <c:v>9</c:v>
                </c:pt>
                <c:pt idx="5400">
                  <c:v>9</c:v>
                </c:pt>
                <c:pt idx="5401">
                  <c:v>9</c:v>
                </c:pt>
                <c:pt idx="5402">
                  <c:v>9</c:v>
                </c:pt>
                <c:pt idx="5403">
                  <c:v>9</c:v>
                </c:pt>
                <c:pt idx="5404">
                  <c:v>9</c:v>
                </c:pt>
                <c:pt idx="5405">
                  <c:v>9</c:v>
                </c:pt>
                <c:pt idx="5406">
                  <c:v>9</c:v>
                </c:pt>
                <c:pt idx="5407">
                  <c:v>9</c:v>
                </c:pt>
                <c:pt idx="5408">
                  <c:v>9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9</c:v>
                </c:pt>
                <c:pt idx="5414">
                  <c:v>9</c:v>
                </c:pt>
                <c:pt idx="5415">
                  <c:v>9</c:v>
                </c:pt>
                <c:pt idx="5416">
                  <c:v>9</c:v>
                </c:pt>
                <c:pt idx="5417">
                  <c:v>9</c:v>
                </c:pt>
                <c:pt idx="5418">
                  <c:v>9</c:v>
                </c:pt>
                <c:pt idx="5419">
                  <c:v>10</c:v>
                </c:pt>
                <c:pt idx="5420">
                  <c:v>13</c:v>
                </c:pt>
                <c:pt idx="5421">
                  <c:v>9</c:v>
                </c:pt>
                <c:pt idx="5422">
                  <c:v>12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10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12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9</c:v>
                </c:pt>
                <c:pt idx="5442">
                  <c:v>9</c:v>
                </c:pt>
                <c:pt idx="5443">
                  <c:v>9</c:v>
                </c:pt>
                <c:pt idx="5444">
                  <c:v>9</c:v>
                </c:pt>
                <c:pt idx="5445">
                  <c:v>9</c:v>
                </c:pt>
                <c:pt idx="5446">
                  <c:v>10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9</c:v>
                </c:pt>
                <c:pt idx="5451">
                  <c:v>9</c:v>
                </c:pt>
                <c:pt idx="5452">
                  <c:v>9</c:v>
                </c:pt>
                <c:pt idx="5453">
                  <c:v>9</c:v>
                </c:pt>
                <c:pt idx="5454">
                  <c:v>9</c:v>
                </c:pt>
                <c:pt idx="5455">
                  <c:v>9</c:v>
                </c:pt>
                <c:pt idx="5456">
                  <c:v>9</c:v>
                </c:pt>
                <c:pt idx="5457">
                  <c:v>9</c:v>
                </c:pt>
                <c:pt idx="5458">
                  <c:v>9</c:v>
                </c:pt>
                <c:pt idx="5459">
                  <c:v>9</c:v>
                </c:pt>
                <c:pt idx="5460">
                  <c:v>9</c:v>
                </c:pt>
                <c:pt idx="5461">
                  <c:v>9</c:v>
                </c:pt>
                <c:pt idx="5462">
                  <c:v>10</c:v>
                </c:pt>
                <c:pt idx="5463">
                  <c:v>9</c:v>
                </c:pt>
                <c:pt idx="5464">
                  <c:v>9</c:v>
                </c:pt>
                <c:pt idx="5465">
                  <c:v>9</c:v>
                </c:pt>
                <c:pt idx="5466">
                  <c:v>9</c:v>
                </c:pt>
                <c:pt idx="5467">
                  <c:v>9</c:v>
                </c:pt>
                <c:pt idx="5468">
                  <c:v>9</c:v>
                </c:pt>
                <c:pt idx="5469">
                  <c:v>9</c:v>
                </c:pt>
                <c:pt idx="5470">
                  <c:v>10</c:v>
                </c:pt>
                <c:pt idx="5471">
                  <c:v>9</c:v>
                </c:pt>
                <c:pt idx="5472">
                  <c:v>9</c:v>
                </c:pt>
                <c:pt idx="5473">
                  <c:v>9</c:v>
                </c:pt>
                <c:pt idx="5474">
                  <c:v>9</c:v>
                </c:pt>
                <c:pt idx="5475">
                  <c:v>9</c:v>
                </c:pt>
                <c:pt idx="5476">
                  <c:v>9</c:v>
                </c:pt>
                <c:pt idx="5477">
                  <c:v>9</c:v>
                </c:pt>
                <c:pt idx="5478">
                  <c:v>9</c:v>
                </c:pt>
                <c:pt idx="5479">
                  <c:v>9</c:v>
                </c:pt>
                <c:pt idx="5480">
                  <c:v>14</c:v>
                </c:pt>
                <c:pt idx="5481">
                  <c:v>9</c:v>
                </c:pt>
                <c:pt idx="5482">
                  <c:v>9</c:v>
                </c:pt>
                <c:pt idx="5483">
                  <c:v>9</c:v>
                </c:pt>
                <c:pt idx="5484">
                  <c:v>9</c:v>
                </c:pt>
                <c:pt idx="5485">
                  <c:v>9</c:v>
                </c:pt>
                <c:pt idx="5486">
                  <c:v>9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</c:v>
                </c:pt>
                <c:pt idx="5494">
                  <c:v>9</c:v>
                </c:pt>
                <c:pt idx="5495">
                  <c:v>10</c:v>
                </c:pt>
                <c:pt idx="5496">
                  <c:v>9</c:v>
                </c:pt>
                <c:pt idx="5497">
                  <c:v>9</c:v>
                </c:pt>
                <c:pt idx="5498">
                  <c:v>9</c:v>
                </c:pt>
                <c:pt idx="5499">
                  <c:v>9</c:v>
                </c:pt>
                <c:pt idx="5500">
                  <c:v>9</c:v>
                </c:pt>
                <c:pt idx="5501">
                  <c:v>9</c:v>
                </c:pt>
                <c:pt idx="5502">
                  <c:v>9</c:v>
                </c:pt>
                <c:pt idx="5503">
                  <c:v>9</c:v>
                </c:pt>
                <c:pt idx="5504">
                  <c:v>9</c:v>
                </c:pt>
                <c:pt idx="5505">
                  <c:v>9</c:v>
                </c:pt>
                <c:pt idx="5506">
                  <c:v>9</c:v>
                </c:pt>
                <c:pt idx="5507">
                  <c:v>9</c:v>
                </c:pt>
                <c:pt idx="5508">
                  <c:v>9</c:v>
                </c:pt>
                <c:pt idx="5509">
                  <c:v>9</c:v>
                </c:pt>
                <c:pt idx="5510">
                  <c:v>9</c:v>
                </c:pt>
                <c:pt idx="5511">
                  <c:v>9</c:v>
                </c:pt>
                <c:pt idx="5512">
                  <c:v>9</c:v>
                </c:pt>
                <c:pt idx="5513">
                  <c:v>9</c:v>
                </c:pt>
                <c:pt idx="5514">
                  <c:v>9</c:v>
                </c:pt>
                <c:pt idx="5515">
                  <c:v>9</c:v>
                </c:pt>
                <c:pt idx="5516">
                  <c:v>9</c:v>
                </c:pt>
                <c:pt idx="5517">
                  <c:v>9</c:v>
                </c:pt>
                <c:pt idx="5518">
                  <c:v>9</c:v>
                </c:pt>
                <c:pt idx="5519">
                  <c:v>9</c:v>
                </c:pt>
                <c:pt idx="5520">
                  <c:v>9</c:v>
                </c:pt>
                <c:pt idx="5521">
                  <c:v>9</c:v>
                </c:pt>
                <c:pt idx="5522">
                  <c:v>9</c:v>
                </c:pt>
                <c:pt idx="5523">
                  <c:v>9</c:v>
                </c:pt>
                <c:pt idx="5524">
                  <c:v>9</c:v>
                </c:pt>
                <c:pt idx="5525">
                  <c:v>9</c:v>
                </c:pt>
                <c:pt idx="5526">
                  <c:v>9</c:v>
                </c:pt>
                <c:pt idx="5527">
                  <c:v>9</c:v>
                </c:pt>
                <c:pt idx="5528">
                  <c:v>9</c:v>
                </c:pt>
                <c:pt idx="5529">
                  <c:v>9</c:v>
                </c:pt>
                <c:pt idx="5530">
                  <c:v>9</c:v>
                </c:pt>
                <c:pt idx="5531">
                  <c:v>9</c:v>
                </c:pt>
                <c:pt idx="5532">
                  <c:v>9</c:v>
                </c:pt>
                <c:pt idx="5533">
                  <c:v>12</c:v>
                </c:pt>
                <c:pt idx="5534">
                  <c:v>9</c:v>
                </c:pt>
                <c:pt idx="5535">
                  <c:v>9</c:v>
                </c:pt>
                <c:pt idx="5536">
                  <c:v>9</c:v>
                </c:pt>
                <c:pt idx="5537">
                  <c:v>7</c:v>
                </c:pt>
                <c:pt idx="5538">
                  <c:v>9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9</c:v>
                </c:pt>
                <c:pt idx="5544">
                  <c:v>9</c:v>
                </c:pt>
                <c:pt idx="5545">
                  <c:v>9</c:v>
                </c:pt>
                <c:pt idx="5546">
                  <c:v>9</c:v>
                </c:pt>
                <c:pt idx="5547">
                  <c:v>11</c:v>
                </c:pt>
                <c:pt idx="5548">
                  <c:v>9</c:v>
                </c:pt>
                <c:pt idx="5549">
                  <c:v>9</c:v>
                </c:pt>
                <c:pt idx="5550">
                  <c:v>9</c:v>
                </c:pt>
                <c:pt idx="5551">
                  <c:v>9</c:v>
                </c:pt>
                <c:pt idx="5552">
                  <c:v>9</c:v>
                </c:pt>
                <c:pt idx="5553">
                  <c:v>9</c:v>
                </c:pt>
                <c:pt idx="5554">
                  <c:v>9</c:v>
                </c:pt>
                <c:pt idx="5555">
                  <c:v>9</c:v>
                </c:pt>
                <c:pt idx="5556">
                  <c:v>9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9</c:v>
                </c:pt>
                <c:pt idx="5562">
                  <c:v>9</c:v>
                </c:pt>
                <c:pt idx="5563">
                  <c:v>9</c:v>
                </c:pt>
                <c:pt idx="5564">
                  <c:v>9</c:v>
                </c:pt>
                <c:pt idx="5565">
                  <c:v>9</c:v>
                </c:pt>
                <c:pt idx="5566">
                  <c:v>9</c:v>
                </c:pt>
                <c:pt idx="5567">
                  <c:v>10</c:v>
                </c:pt>
                <c:pt idx="5568">
                  <c:v>9</c:v>
                </c:pt>
                <c:pt idx="5569">
                  <c:v>9</c:v>
                </c:pt>
                <c:pt idx="5570">
                  <c:v>12</c:v>
                </c:pt>
                <c:pt idx="5571">
                  <c:v>9</c:v>
                </c:pt>
                <c:pt idx="5572">
                  <c:v>9</c:v>
                </c:pt>
                <c:pt idx="5573">
                  <c:v>9</c:v>
                </c:pt>
                <c:pt idx="5574">
                  <c:v>9</c:v>
                </c:pt>
                <c:pt idx="5575">
                  <c:v>9</c:v>
                </c:pt>
                <c:pt idx="5576">
                  <c:v>9</c:v>
                </c:pt>
                <c:pt idx="5577">
                  <c:v>9</c:v>
                </c:pt>
                <c:pt idx="5578">
                  <c:v>9</c:v>
                </c:pt>
                <c:pt idx="5579">
                  <c:v>9</c:v>
                </c:pt>
                <c:pt idx="5580">
                  <c:v>9</c:v>
                </c:pt>
                <c:pt idx="5581">
                  <c:v>9</c:v>
                </c:pt>
                <c:pt idx="5582">
                  <c:v>9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11</c:v>
                </c:pt>
                <c:pt idx="5587">
                  <c:v>9</c:v>
                </c:pt>
                <c:pt idx="5588">
                  <c:v>9</c:v>
                </c:pt>
                <c:pt idx="5589">
                  <c:v>9</c:v>
                </c:pt>
                <c:pt idx="5590">
                  <c:v>9</c:v>
                </c:pt>
                <c:pt idx="5591">
                  <c:v>9</c:v>
                </c:pt>
                <c:pt idx="5592">
                  <c:v>9</c:v>
                </c:pt>
                <c:pt idx="5593">
                  <c:v>9</c:v>
                </c:pt>
                <c:pt idx="5594">
                  <c:v>9</c:v>
                </c:pt>
                <c:pt idx="5595">
                  <c:v>9</c:v>
                </c:pt>
                <c:pt idx="5596">
                  <c:v>9</c:v>
                </c:pt>
                <c:pt idx="5597">
                  <c:v>9</c:v>
                </c:pt>
                <c:pt idx="5598">
                  <c:v>9</c:v>
                </c:pt>
                <c:pt idx="5599">
                  <c:v>9</c:v>
                </c:pt>
                <c:pt idx="5600">
                  <c:v>9</c:v>
                </c:pt>
                <c:pt idx="5601">
                  <c:v>12</c:v>
                </c:pt>
                <c:pt idx="5602">
                  <c:v>9</c:v>
                </c:pt>
                <c:pt idx="5603">
                  <c:v>9</c:v>
                </c:pt>
                <c:pt idx="5604">
                  <c:v>9</c:v>
                </c:pt>
                <c:pt idx="5605">
                  <c:v>9</c:v>
                </c:pt>
                <c:pt idx="5606">
                  <c:v>9</c:v>
                </c:pt>
                <c:pt idx="5607">
                  <c:v>9</c:v>
                </c:pt>
                <c:pt idx="5608">
                  <c:v>9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10</c:v>
                </c:pt>
                <c:pt idx="5617">
                  <c:v>9</c:v>
                </c:pt>
                <c:pt idx="5618">
                  <c:v>9</c:v>
                </c:pt>
                <c:pt idx="5619">
                  <c:v>9</c:v>
                </c:pt>
                <c:pt idx="5620">
                  <c:v>9</c:v>
                </c:pt>
                <c:pt idx="5621">
                  <c:v>9</c:v>
                </c:pt>
                <c:pt idx="5622">
                  <c:v>9</c:v>
                </c:pt>
                <c:pt idx="5623">
                  <c:v>9</c:v>
                </c:pt>
                <c:pt idx="5624">
                  <c:v>9</c:v>
                </c:pt>
                <c:pt idx="5625">
                  <c:v>9</c:v>
                </c:pt>
                <c:pt idx="5626">
                  <c:v>11</c:v>
                </c:pt>
                <c:pt idx="5627">
                  <c:v>10</c:v>
                </c:pt>
                <c:pt idx="5628">
                  <c:v>9</c:v>
                </c:pt>
                <c:pt idx="5629">
                  <c:v>9</c:v>
                </c:pt>
                <c:pt idx="5630">
                  <c:v>9</c:v>
                </c:pt>
                <c:pt idx="5631">
                  <c:v>11</c:v>
                </c:pt>
                <c:pt idx="5632">
                  <c:v>9</c:v>
                </c:pt>
                <c:pt idx="5633">
                  <c:v>13</c:v>
                </c:pt>
                <c:pt idx="5634">
                  <c:v>9</c:v>
                </c:pt>
                <c:pt idx="5635">
                  <c:v>9</c:v>
                </c:pt>
                <c:pt idx="5636">
                  <c:v>9</c:v>
                </c:pt>
                <c:pt idx="5637">
                  <c:v>9</c:v>
                </c:pt>
                <c:pt idx="5638">
                  <c:v>9</c:v>
                </c:pt>
                <c:pt idx="5639">
                  <c:v>9</c:v>
                </c:pt>
                <c:pt idx="5640">
                  <c:v>9</c:v>
                </c:pt>
                <c:pt idx="5641">
                  <c:v>14</c:v>
                </c:pt>
                <c:pt idx="5642">
                  <c:v>9</c:v>
                </c:pt>
                <c:pt idx="5643">
                  <c:v>9</c:v>
                </c:pt>
                <c:pt idx="5644">
                  <c:v>9</c:v>
                </c:pt>
                <c:pt idx="5645">
                  <c:v>9</c:v>
                </c:pt>
                <c:pt idx="5646">
                  <c:v>9</c:v>
                </c:pt>
                <c:pt idx="5647">
                  <c:v>9</c:v>
                </c:pt>
                <c:pt idx="5648">
                  <c:v>9</c:v>
                </c:pt>
                <c:pt idx="5649">
                  <c:v>9</c:v>
                </c:pt>
                <c:pt idx="5650">
                  <c:v>9</c:v>
                </c:pt>
                <c:pt idx="5651">
                  <c:v>9</c:v>
                </c:pt>
                <c:pt idx="5652">
                  <c:v>9</c:v>
                </c:pt>
                <c:pt idx="5653">
                  <c:v>9</c:v>
                </c:pt>
                <c:pt idx="5654">
                  <c:v>9</c:v>
                </c:pt>
                <c:pt idx="5655">
                  <c:v>9</c:v>
                </c:pt>
                <c:pt idx="5656">
                  <c:v>9</c:v>
                </c:pt>
                <c:pt idx="5657">
                  <c:v>9</c:v>
                </c:pt>
                <c:pt idx="5658">
                  <c:v>14</c:v>
                </c:pt>
                <c:pt idx="5659">
                  <c:v>9</c:v>
                </c:pt>
                <c:pt idx="5660">
                  <c:v>9</c:v>
                </c:pt>
                <c:pt idx="5661">
                  <c:v>9</c:v>
                </c:pt>
                <c:pt idx="5662">
                  <c:v>9</c:v>
                </c:pt>
                <c:pt idx="5663">
                  <c:v>9</c:v>
                </c:pt>
                <c:pt idx="5664">
                  <c:v>9</c:v>
                </c:pt>
                <c:pt idx="5665">
                  <c:v>9</c:v>
                </c:pt>
                <c:pt idx="5666">
                  <c:v>9</c:v>
                </c:pt>
                <c:pt idx="5667">
                  <c:v>9</c:v>
                </c:pt>
                <c:pt idx="5668">
                  <c:v>9</c:v>
                </c:pt>
                <c:pt idx="5669">
                  <c:v>9</c:v>
                </c:pt>
                <c:pt idx="5670">
                  <c:v>9</c:v>
                </c:pt>
                <c:pt idx="5671">
                  <c:v>9</c:v>
                </c:pt>
                <c:pt idx="5672">
                  <c:v>9</c:v>
                </c:pt>
                <c:pt idx="5673">
                  <c:v>9</c:v>
                </c:pt>
                <c:pt idx="5674">
                  <c:v>7</c:v>
                </c:pt>
                <c:pt idx="5675">
                  <c:v>9</c:v>
                </c:pt>
                <c:pt idx="5676">
                  <c:v>9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</c:v>
                </c:pt>
                <c:pt idx="5684">
                  <c:v>9</c:v>
                </c:pt>
                <c:pt idx="5685">
                  <c:v>9</c:v>
                </c:pt>
                <c:pt idx="5686">
                  <c:v>9</c:v>
                </c:pt>
                <c:pt idx="5687">
                  <c:v>9</c:v>
                </c:pt>
                <c:pt idx="5688">
                  <c:v>9</c:v>
                </c:pt>
                <c:pt idx="5689">
                  <c:v>9</c:v>
                </c:pt>
                <c:pt idx="5690">
                  <c:v>9</c:v>
                </c:pt>
                <c:pt idx="5691">
                  <c:v>9</c:v>
                </c:pt>
                <c:pt idx="5692">
                  <c:v>9</c:v>
                </c:pt>
                <c:pt idx="5693">
                  <c:v>9</c:v>
                </c:pt>
                <c:pt idx="5694">
                  <c:v>9</c:v>
                </c:pt>
                <c:pt idx="5695">
                  <c:v>18</c:v>
                </c:pt>
                <c:pt idx="5696">
                  <c:v>11</c:v>
                </c:pt>
                <c:pt idx="5697">
                  <c:v>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10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10</c:v>
                </c:pt>
                <c:pt idx="5714">
                  <c:v>9</c:v>
                </c:pt>
                <c:pt idx="5715">
                  <c:v>10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14</c:v>
                </c:pt>
                <c:pt idx="5725">
                  <c:v>9</c:v>
                </c:pt>
                <c:pt idx="5726">
                  <c:v>9</c:v>
                </c:pt>
                <c:pt idx="5727">
                  <c:v>9</c:v>
                </c:pt>
                <c:pt idx="5728">
                  <c:v>9</c:v>
                </c:pt>
                <c:pt idx="5729">
                  <c:v>9</c:v>
                </c:pt>
                <c:pt idx="5730">
                  <c:v>9</c:v>
                </c:pt>
                <c:pt idx="5731">
                  <c:v>9</c:v>
                </c:pt>
                <c:pt idx="5732">
                  <c:v>9</c:v>
                </c:pt>
                <c:pt idx="5733">
                  <c:v>9</c:v>
                </c:pt>
                <c:pt idx="5734">
                  <c:v>9</c:v>
                </c:pt>
                <c:pt idx="5735">
                  <c:v>9</c:v>
                </c:pt>
                <c:pt idx="5736">
                  <c:v>9</c:v>
                </c:pt>
                <c:pt idx="5737">
                  <c:v>9</c:v>
                </c:pt>
                <c:pt idx="5738">
                  <c:v>9</c:v>
                </c:pt>
                <c:pt idx="5739">
                  <c:v>9</c:v>
                </c:pt>
                <c:pt idx="5740">
                  <c:v>9</c:v>
                </c:pt>
                <c:pt idx="5741">
                  <c:v>9</c:v>
                </c:pt>
                <c:pt idx="5742">
                  <c:v>9</c:v>
                </c:pt>
                <c:pt idx="5743">
                  <c:v>9</c:v>
                </c:pt>
                <c:pt idx="5744">
                  <c:v>9</c:v>
                </c:pt>
                <c:pt idx="5745">
                  <c:v>9</c:v>
                </c:pt>
                <c:pt idx="5746">
                  <c:v>9</c:v>
                </c:pt>
                <c:pt idx="5747">
                  <c:v>9</c:v>
                </c:pt>
                <c:pt idx="5748">
                  <c:v>9</c:v>
                </c:pt>
                <c:pt idx="5749">
                  <c:v>9</c:v>
                </c:pt>
                <c:pt idx="5750">
                  <c:v>10</c:v>
                </c:pt>
                <c:pt idx="5751">
                  <c:v>9</c:v>
                </c:pt>
                <c:pt idx="5752">
                  <c:v>9</c:v>
                </c:pt>
                <c:pt idx="5753">
                  <c:v>10</c:v>
                </c:pt>
                <c:pt idx="5754">
                  <c:v>9</c:v>
                </c:pt>
                <c:pt idx="5755">
                  <c:v>9</c:v>
                </c:pt>
                <c:pt idx="5756">
                  <c:v>9</c:v>
                </c:pt>
                <c:pt idx="5757">
                  <c:v>9</c:v>
                </c:pt>
                <c:pt idx="5758">
                  <c:v>13</c:v>
                </c:pt>
                <c:pt idx="5759">
                  <c:v>9</c:v>
                </c:pt>
                <c:pt idx="5760">
                  <c:v>9</c:v>
                </c:pt>
                <c:pt idx="5761">
                  <c:v>10</c:v>
                </c:pt>
                <c:pt idx="5762">
                  <c:v>9</c:v>
                </c:pt>
                <c:pt idx="5763">
                  <c:v>9</c:v>
                </c:pt>
                <c:pt idx="5764">
                  <c:v>9</c:v>
                </c:pt>
                <c:pt idx="5765">
                  <c:v>9</c:v>
                </c:pt>
                <c:pt idx="5766">
                  <c:v>9</c:v>
                </c:pt>
                <c:pt idx="5767">
                  <c:v>9</c:v>
                </c:pt>
                <c:pt idx="5768">
                  <c:v>16</c:v>
                </c:pt>
                <c:pt idx="5769">
                  <c:v>9</c:v>
                </c:pt>
                <c:pt idx="5770">
                  <c:v>9</c:v>
                </c:pt>
                <c:pt idx="5771">
                  <c:v>9</c:v>
                </c:pt>
                <c:pt idx="5772">
                  <c:v>9</c:v>
                </c:pt>
                <c:pt idx="5773">
                  <c:v>9</c:v>
                </c:pt>
                <c:pt idx="5774">
                  <c:v>9</c:v>
                </c:pt>
                <c:pt idx="5775">
                  <c:v>9</c:v>
                </c:pt>
                <c:pt idx="5776">
                  <c:v>9</c:v>
                </c:pt>
                <c:pt idx="5777">
                  <c:v>9</c:v>
                </c:pt>
                <c:pt idx="5778">
                  <c:v>9</c:v>
                </c:pt>
                <c:pt idx="5779">
                  <c:v>9</c:v>
                </c:pt>
                <c:pt idx="5780">
                  <c:v>10</c:v>
                </c:pt>
                <c:pt idx="5781">
                  <c:v>9</c:v>
                </c:pt>
                <c:pt idx="5782">
                  <c:v>9</c:v>
                </c:pt>
                <c:pt idx="5783">
                  <c:v>9</c:v>
                </c:pt>
                <c:pt idx="5784">
                  <c:v>9</c:v>
                </c:pt>
                <c:pt idx="5785">
                  <c:v>10</c:v>
                </c:pt>
                <c:pt idx="5786">
                  <c:v>9</c:v>
                </c:pt>
                <c:pt idx="5787">
                  <c:v>9</c:v>
                </c:pt>
                <c:pt idx="5788">
                  <c:v>10</c:v>
                </c:pt>
                <c:pt idx="5789">
                  <c:v>11</c:v>
                </c:pt>
                <c:pt idx="5790">
                  <c:v>9</c:v>
                </c:pt>
                <c:pt idx="5791">
                  <c:v>9</c:v>
                </c:pt>
                <c:pt idx="5792">
                  <c:v>10</c:v>
                </c:pt>
                <c:pt idx="5793">
                  <c:v>9</c:v>
                </c:pt>
                <c:pt idx="5794">
                  <c:v>9</c:v>
                </c:pt>
                <c:pt idx="5795">
                  <c:v>9</c:v>
                </c:pt>
                <c:pt idx="5796">
                  <c:v>9</c:v>
                </c:pt>
                <c:pt idx="5797">
                  <c:v>9</c:v>
                </c:pt>
                <c:pt idx="5798">
                  <c:v>9</c:v>
                </c:pt>
                <c:pt idx="5799">
                  <c:v>9</c:v>
                </c:pt>
                <c:pt idx="5800">
                  <c:v>10</c:v>
                </c:pt>
                <c:pt idx="5801">
                  <c:v>9</c:v>
                </c:pt>
                <c:pt idx="5802">
                  <c:v>9</c:v>
                </c:pt>
                <c:pt idx="5803">
                  <c:v>9</c:v>
                </c:pt>
                <c:pt idx="5804">
                  <c:v>9</c:v>
                </c:pt>
                <c:pt idx="5805">
                  <c:v>9</c:v>
                </c:pt>
                <c:pt idx="5806">
                  <c:v>9</c:v>
                </c:pt>
                <c:pt idx="5807">
                  <c:v>9</c:v>
                </c:pt>
                <c:pt idx="5808">
                  <c:v>9</c:v>
                </c:pt>
                <c:pt idx="5809">
                  <c:v>9</c:v>
                </c:pt>
                <c:pt idx="5810">
                  <c:v>9</c:v>
                </c:pt>
                <c:pt idx="5811">
                  <c:v>13</c:v>
                </c:pt>
                <c:pt idx="5812">
                  <c:v>9</c:v>
                </c:pt>
                <c:pt idx="5813">
                  <c:v>9</c:v>
                </c:pt>
                <c:pt idx="5814">
                  <c:v>9</c:v>
                </c:pt>
                <c:pt idx="5815">
                  <c:v>15</c:v>
                </c:pt>
                <c:pt idx="5816">
                  <c:v>9</c:v>
                </c:pt>
                <c:pt idx="5817">
                  <c:v>9</c:v>
                </c:pt>
                <c:pt idx="5818">
                  <c:v>9</c:v>
                </c:pt>
                <c:pt idx="5819">
                  <c:v>9</c:v>
                </c:pt>
                <c:pt idx="5820">
                  <c:v>9</c:v>
                </c:pt>
                <c:pt idx="5821">
                  <c:v>9</c:v>
                </c:pt>
                <c:pt idx="5822">
                  <c:v>9</c:v>
                </c:pt>
                <c:pt idx="5823">
                  <c:v>9</c:v>
                </c:pt>
                <c:pt idx="5824">
                  <c:v>9</c:v>
                </c:pt>
                <c:pt idx="5825">
                  <c:v>9</c:v>
                </c:pt>
                <c:pt idx="5826">
                  <c:v>9</c:v>
                </c:pt>
                <c:pt idx="5827">
                  <c:v>9</c:v>
                </c:pt>
                <c:pt idx="5828">
                  <c:v>9</c:v>
                </c:pt>
                <c:pt idx="5829">
                  <c:v>9</c:v>
                </c:pt>
                <c:pt idx="5830">
                  <c:v>9</c:v>
                </c:pt>
                <c:pt idx="5831">
                  <c:v>9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10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13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10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11</c:v>
                </c:pt>
                <c:pt idx="5863">
                  <c:v>9</c:v>
                </c:pt>
                <c:pt idx="5864">
                  <c:v>9</c:v>
                </c:pt>
                <c:pt idx="5865">
                  <c:v>12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12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11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10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14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16</c:v>
                </c:pt>
                <c:pt idx="5967">
                  <c:v>12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10</c:v>
                </c:pt>
                <c:pt idx="5974">
                  <c:v>9</c:v>
                </c:pt>
                <c:pt idx="5975">
                  <c:v>10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10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10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11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11</c:v>
                </c:pt>
                <c:pt idx="6038">
                  <c:v>10</c:v>
                </c:pt>
                <c:pt idx="6039">
                  <c:v>10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11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10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11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10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12</c:v>
                </c:pt>
                <c:pt idx="6083">
                  <c:v>9</c:v>
                </c:pt>
                <c:pt idx="6084">
                  <c:v>11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10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11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12</c:v>
                </c:pt>
                <c:pt idx="6129">
                  <c:v>9</c:v>
                </c:pt>
                <c:pt idx="6130">
                  <c:v>9</c:v>
                </c:pt>
                <c:pt idx="6131">
                  <c:v>10</c:v>
                </c:pt>
                <c:pt idx="6132">
                  <c:v>10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11</c:v>
                </c:pt>
                <c:pt idx="6139">
                  <c:v>9</c:v>
                </c:pt>
                <c:pt idx="6140">
                  <c:v>9</c:v>
                </c:pt>
                <c:pt idx="6141">
                  <c:v>11</c:v>
                </c:pt>
                <c:pt idx="6142">
                  <c:v>9</c:v>
                </c:pt>
                <c:pt idx="6143">
                  <c:v>11</c:v>
                </c:pt>
                <c:pt idx="6144">
                  <c:v>9</c:v>
                </c:pt>
                <c:pt idx="6145">
                  <c:v>9</c:v>
                </c:pt>
                <c:pt idx="6146">
                  <c:v>10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12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10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11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10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13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10</c:v>
                </c:pt>
                <c:pt idx="6201">
                  <c:v>9</c:v>
                </c:pt>
                <c:pt idx="6202">
                  <c:v>9</c:v>
                </c:pt>
                <c:pt idx="6203">
                  <c:v>10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10</c:v>
                </c:pt>
                <c:pt idx="6210">
                  <c:v>10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10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11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11</c:v>
                </c:pt>
                <c:pt idx="6257">
                  <c:v>9</c:v>
                </c:pt>
                <c:pt idx="6258">
                  <c:v>9</c:v>
                </c:pt>
                <c:pt idx="6259">
                  <c:v>13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12</c:v>
                </c:pt>
                <c:pt idx="6265">
                  <c:v>9</c:v>
                </c:pt>
                <c:pt idx="6266">
                  <c:v>9</c:v>
                </c:pt>
                <c:pt idx="6267">
                  <c:v>10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11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12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11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15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12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11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10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13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11</c:v>
                </c:pt>
                <c:pt idx="6384">
                  <c:v>9</c:v>
                </c:pt>
                <c:pt idx="6385">
                  <c:v>9</c:v>
                </c:pt>
                <c:pt idx="6386">
                  <c:v>13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10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10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10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10</c:v>
                </c:pt>
                <c:pt idx="6450">
                  <c:v>10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10</c:v>
                </c:pt>
                <c:pt idx="6456">
                  <c:v>9</c:v>
                </c:pt>
                <c:pt idx="6457">
                  <c:v>9</c:v>
                </c:pt>
                <c:pt idx="6458">
                  <c:v>13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10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11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11</c:v>
                </c:pt>
                <c:pt idx="6551">
                  <c:v>9</c:v>
                </c:pt>
                <c:pt idx="6552">
                  <c:v>9</c:v>
                </c:pt>
                <c:pt idx="6553">
                  <c:v>9</c:v>
                </c:pt>
                <c:pt idx="6554">
                  <c:v>9</c:v>
                </c:pt>
                <c:pt idx="6555">
                  <c:v>9</c:v>
                </c:pt>
                <c:pt idx="6556">
                  <c:v>9</c:v>
                </c:pt>
                <c:pt idx="6557">
                  <c:v>9</c:v>
                </c:pt>
                <c:pt idx="6558">
                  <c:v>9</c:v>
                </c:pt>
                <c:pt idx="6559">
                  <c:v>9</c:v>
                </c:pt>
                <c:pt idx="6560">
                  <c:v>9</c:v>
                </c:pt>
                <c:pt idx="6561">
                  <c:v>9</c:v>
                </c:pt>
                <c:pt idx="6562">
                  <c:v>9</c:v>
                </c:pt>
                <c:pt idx="6563">
                  <c:v>9</c:v>
                </c:pt>
                <c:pt idx="6564">
                  <c:v>9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9</c:v>
                </c:pt>
                <c:pt idx="6570">
                  <c:v>9</c:v>
                </c:pt>
                <c:pt idx="6571">
                  <c:v>9</c:v>
                </c:pt>
                <c:pt idx="6572">
                  <c:v>9</c:v>
                </c:pt>
                <c:pt idx="6573">
                  <c:v>9</c:v>
                </c:pt>
                <c:pt idx="6574">
                  <c:v>9</c:v>
                </c:pt>
                <c:pt idx="6575">
                  <c:v>9</c:v>
                </c:pt>
                <c:pt idx="6576">
                  <c:v>9</c:v>
                </c:pt>
                <c:pt idx="6577">
                  <c:v>9</c:v>
                </c:pt>
                <c:pt idx="6578">
                  <c:v>9</c:v>
                </c:pt>
                <c:pt idx="6579">
                  <c:v>9</c:v>
                </c:pt>
                <c:pt idx="6580">
                  <c:v>9</c:v>
                </c:pt>
                <c:pt idx="6581">
                  <c:v>9</c:v>
                </c:pt>
                <c:pt idx="6582">
                  <c:v>9</c:v>
                </c:pt>
                <c:pt idx="6583">
                  <c:v>9</c:v>
                </c:pt>
                <c:pt idx="6584">
                  <c:v>9</c:v>
                </c:pt>
                <c:pt idx="6585">
                  <c:v>9</c:v>
                </c:pt>
                <c:pt idx="6586">
                  <c:v>9</c:v>
                </c:pt>
                <c:pt idx="6587">
                  <c:v>9</c:v>
                </c:pt>
                <c:pt idx="6588">
                  <c:v>9</c:v>
                </c:pt>
                <c:pt idx="6589">
                  <c:v>9</c:v>
                </c:pt>
                <c:pt idx="6590">
                  <c:v>9</c:v>
                </c:pt>
                <c:pt idx="6591">
                  <c:v>9</c:v>
                </c:pt>
                <c:pt idx="6592">
                  <c:v>9</c:v>
                </c:pt>
                <c:pt idx="6593">
                  <c:v>9</c:v>
                </c:pt>
                <c:pt idx="6594">
                  <c:v>9</c:v>
                </c:pt>
                <c:pt idx="6595">
                  <c:v>9</c:v>
                </c:pt>
                <c:pt idx="6596">
                  <c:v>9</c:v>
                </c:pt>
                <c:pt idx="6597">
                  <c:v>9</c:v>
                </c:pt>
                <c:pt idx="6598">
                  <c:v>9</c:v>
                </c:pt>
                <c:pt idx="6599">
                  <c:v>9</c:v>
                </c:pt>
                <c:pt idx="6600">
                  <c:v>9</c:v>
                </c:pt>
                <c:pt idx="6601">
                  <c:v>9</c:v>
                </c:pt>
                <c:pt idx="6602">
                  <c:v>9</c:v>
                </c:pt>
                <c:pt idx="6603">
                  <c:v>9</c:v>
                </c:pt>
                <c:pt idx="6604">
                  <c:v>9</c:v>
                </c:pt>
                <c:pt idx="6605">
                  <c:v>9</c:v>
                </c:pt>
                <c:pt idx="6606">
                  <c:v>9</c:v>
                </c:pt>
                <c:pt idx="6607">
                  <c:v>9</c:v>
                </c:pt>
                <c:pt idx="6608">
                  <c:v>9</c:v>
                </c:pt>
                <c:pt idx="6609">
                  <c:v>9</c:v>
                </c:pt>
                <c:pt idx="6610">
                  <c:v>9</c:v>
                </c:pt>
                <c:pt idx="6611">
                  <c:v>9</c:v>
                </c:pt>
                <c:pt idx="6612">
                  <c:v>9</c:v>
                </c:pt>
                <c:pt idx="6613">
                  <c:v>9</c:v>
                </c:pt>
                <c:pt idx="6614">
                  <c:v>9</c:v>
                </c:pt>
                <c:pt idx="6615">
                  <c:v>9</c:v>
                </c:pt>
                <c:pt idx="6616">
                  <c:v>9</c:v>
                </c:pt>
                <c:pt idx="6617">
                  <c:v>9</c:v>
                </c:pt>
                <c:pt idx="6618">
                  <c:v>9</c:v>
                </c:pt>
                <c:pt idx="6619">
                  <c:v>9</c:v>
                </c:pt>
                <c:pt idx="6620">
                  <c:v>9</c:v>
                </c:pt>
                <c:pt idx="6621">
                  <c:v>9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9</c:v>
                </c:pt>
                <c:pt idx="6627">
                  <c:v>9</c:v>
                </c:pt>
                <c:pt idx="6628">
                  <c:v>9</c:v>
                </c:pt>
                <c:pt idx="6629">
                  <c:v>9</c:v>
                </c:pt>
                <c:pt idx="6630">
                  <c:v>9</c:v>
                </c:pt>
                <c:pt idx="6631">
                  <c:v>9</c:v>
                </c:pt>
                <c:pt idx="6632">
                  <c:v>9</c:v>
                </c:pt>
                <c:pt idx="6633">
                  <c:v>9</c:v>
                </c:pt>
                <c:pt idx="6634">
                  <c:v>9</c:v>
                </c:pt>
                <c:pt idx="6635">
                  <c:v>9</c:v>
                </c:pt>
                <c:pt idx="6636">
                  <c:v>9</c:v>
                </c:pt>
                <c:pt idx="6637">
                  <c:v>9</c:v>
                </c:pt>
                <c:pt idx="6638">
                  <c:v>9</c:v>
                </c:pt>
                <c:pt idx="6639">
                  <c:v>9</c:v>
                </c:pt>
                <c:pt idx="6640">
                  <c:v>9</c:v>
                </c:pt>
                <c:pt idx="6641">
                  <c:v>9</c:v>
                </c:pt>
                <c:pt idx="6642">
                  <c:v>9</c:v>
                </c:pt>
                <c:pt idx="6643">
                  <c:v>9</c:v>
                </c:pt>
                <c:pt idx="6644">
                  <c:v>9</c:v>
                </c:pt>
                <c:pt idx="6645">
                  <c:v>9</c:v>
                </c:pt>
                <c:pt idx="6646">
                  <c:v>9</c:v>
                </c:pt>
                <c:pt idx="6647">
                  <c:v>9</c:v>
                </c:pt>
                <c:pt idx="6648">
                  <c:v>9</c:v>
                </c:pt>
                <c:pt idx="6649">
                  <c:v>9</c:v>
                </c:pt>
                <c:pt idx="6650">
                  <c:v>9</c:v>
                </c:pt>
                <c:pt idx="6651">
                  <c:v>9</c:v>
                </c:pt>
                <c:pt idx="6652">
                  <c:v>9</c:v>
                </c:pt>
                <c:pt idx="6653">
                  <c:v>9</c:v>
                </c:pt>
                <c:pt idx="6654">
                  <c:v>9</c:v>
                </c:pt>
                <c:pt idx="6655">
                  <c:v>9</c:v>
                </c:pt>
                <c:pt idx="6656">
                  <c:v>9</c:v>
                </c:pt>
                <c:pt idx="6657">
                  <c:v>9</c:v>
                </c:pt>
                <c:pt idx="6658">
                  <c:v>9</c:v>
                </c:pt>
                <c:pt idx="6659">
                  <c:v>9</c:v>
                </c:pt>
                <c:pt idx="6660">
                  <c:v>9</c:v>
                </c:pt>
                <c:pt idx="6661">
                  <c:v>9</c:v>
                </c:pt>
                <c:pt idx="6662">
                  <c:v>9</c:v>
                </c:pt>
                <c:pt idx="6663">
                  <c:v>9</c:v>
                </c:pt>
                <c:pt idx="6664">
                  <c:v>9</c:v>
                </c:pt>
                <c:pt idx="6665">
                  <c:v>9</c:v>
                </c:pt>
                <c:pt idx="6666">
                  <c:v>9</c:v>
                </c:pt>
                <c:pt idx="6667">
                  <c:v>9</c:v>
                </c:pt>
                <c:pt idx="6668">
                  <c:v>9</c:v>
                </c:pt>
                <c:pt idx="6669">
                  <c:v>9</c:v>
                </c:pt>
                <c:pt idx="6670">
                  <c:v>9</c:v>
                </c:pt>
                <c:pt idx="6671">
                  <c:v>9</c:v>
                </c:pt>
                <c:pt idx="6672">
                  <c:v>9</c:v>
                </c:pt>
                <c:pt idx="6673">
                  <c:v>9</c:v>
                </c:pt>
                <c:pt idx="6674">
                  <c:v>9</c:v>
                </c:pt>
                <c:pt idx="6675">
                  <c:v>9</c:v>
                </c:pt>
                <c:pt idx="6676">
                  <c:v>9</c:v>
                </c:pt>
                <c:pt idx="6677">
                  <c:v>9</c:v>
                </c:pt>
                <c:pt idx="6678">
                  <c:v>9</c:v>
                </c:pt>
                <c:pt idx="6679">
                  <c:v>9</c:v>
                </c:pt>
                <c:pt idx="6680">
                  <c:v>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Sheet1!$F$1</c:f>
              <c:strCache>
                <c:ptCount val="1"/>
                <c:pt idx="0">
                  <c:v>rank_int</c:v>
                </c:pt>
              </c:strCache>
            </c:strRef>
          </c:tx>
          <c:marker>
            <c:symbol val="none"/>
          </c:marker>
          <c:val>
            <c:numRef>
              <c:f>Sheet1!$F$2:$F$6682</c:f>
              <c:numCache>
                <c:formatCode>General</c:formatCode>
                <c:ptCount val="6681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6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6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6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3</c:v>
                </c:pt>
                <c:pt idx="166">
                  <c:v>6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6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7</c:v>
                </c:pt>
                <c:pt idx="196">
                  <c:v>6</c:v>
                </c:pt>
                <c:pt idx="197">
                  <c:v>6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1</c:v>
                </c:pt>
                <c:pt idx="323">
                  <c:v>1</c:v>
                </c:pt>
                <c:pt idx="324">
                  <c:v>3</c:v>
                </c:pt>
                <c:pt idx="325">
                  <c:v>4</c:v>
                </c:pt>
                <c:pt idx="326">
                  <c:v>3</c:v>
                </c:pt>
                <c:pt idx="327">
                  <c:v>2</c:v>
                </c:pt>
                <c:pt idx="328">
                  <c:v>4</c:v>
                </c:pt>
                <c:pt idx="329">
                  <c:v>3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6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7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1</c:v>
                </c:pt>
                <c:pt idx="485">
                  <c:v>3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4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5</c:v>
                </c:pt>
                <c:pt idx="500">
                  <c:v>7</c:v>
                </c:pt>
                <c:pt idx="501">
                  <c:v>6</c:v>
                </c:pt>
                <c:pt idx="502">
                  <c:v>5</c:v>
                </c:pt>
                <c:pt idx="503">
                  <c:v>4</c:v>
                </c:pt>
                <c:pt idx="504">
                  <c:v>5</c:v>
                </c:pt>
                <c:pt idx="505">
                  <c:v>5</c:v>
                </c:pt>
                <c:pt idx="506">
                  <c:v>6</c:v>
                </c:pt>
                <c:pt idx="507">
                  <c:v>4</c:v>
                </c:pt>
                <c:pt idx="508">
                  <c:v>6</c:v>
                </c:pt>
                <c:pt idx="509">
                  <c:v>6</c:v>
                </c:pt>
                <c:pt idx="510">
                  <c:v>5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4</c:v>
                </c:pt>
                <c:pt idx="525">
                  <c:v>3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5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3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4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5</c:v>
                </c:pt>
                <c:pt idx="648">
                  <c:v>3</c:v>
                </c:pt>
                <c:pt idx="649">
                  <c:v>4</c:v>
                </c:pt>
                <c:pt idx="650">
                  <c:v>6</c:v>
                </c:pt>
                <c:pt idx="651">
                  <c:v>6</c:v>
                </c:pt>
                <c:pt idx="652">
                  <c:v>5</c:v>
                </c:pt>
                <c:pt idx="653">
                  <c:v>5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7</c:v>
                </c:pt>
                <c:pt idx="663">
                  <c:v>6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6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6</c:v>
                </c:pt>
                <c:pt idx="681">
                  <c:v>7</c:v>
                </c:pt>
                <c:pt idx="682">
                  <c:v>7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6</c:v>
                </c:pt>
                <c:pt idx="687">
                  <c:v>6</c:v>
                </c:pt>
                <c:pt idx="688">
                  <c:v>5</c:v>
                </c:pt>
                <c:pt idx="689">
                  <c:v>5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7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1</c:v>
                </c:pt>
                <c:pt idx="759">
                  <c:v>5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5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3</c:v>
                </c:pt>
                <c:pt idx="852">
                  <c:v>4</c:v>
                </c:pt>
                <c:pt idx="853">
                  <c:v>4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6</c:v>
                </c:pt>
                <c:pt idx="926">
                  <c:v>4</c:v>
                </c:pt>
                <c:pt idx="927">
                  <c:v>5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6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2</c:v>
                </c:pt>
                <c:pt idx="1082">
                  <c:v>4</c:v>
                </c:pt>
                <c:pt idx="1083">
                  <c:v>2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2</c:v>
                </c:pt>
                <c:pt idx="1096">
                  <c:v>2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2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3</c:v>
                </c:pt>
                <c:pt idx="1121">
                  <c:v>4</c:v>
                </c:pt>
                <c:pt idx="1122">
                  <c:v>3</c:v>
                </c:pt>
                <c:pt idx="1123">
                  <c:v>3</c:v>
                </c:pt>
                <c:pt idx="1124">
                  <c:v>4</c:v>
                </c:pt>
                <c:pt idx="1125">
                  <c:v>3</c:v>
                </c:pt>
                <c:pt idx="1126">
                  <c:v>3</c:v>
                </c:pt>
                <c:pt idx="1127">
                  <c:v>2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3</c:v>
                </c:pt>
                <c:pt idx="1143">
                  <c:v>4</c:v>
                </c:pt>
                <c:pt idx="1144">
                  <c:v>3</c:v>
                </c:pt>
                <c:pt idx="1145">
                  <c:v>3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4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4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5</c:v>
                </c:pt>
                <c:pt idx="1241">
                  <c:v>6</c:v>
                </c:pt>
                <c:pt idx="1242">
                  <c:v>5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4</c:v>
                </c:pt>
                <c:pt idx="1257">
                  <c:v>4</c:v>
                </c:pt>
                <c:pt idx="1258">
                  <c:v>5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4</c:v>
                </c:pt>
                <c:pt idx="1317">
                  <c:v>5</c:v>
                </c:pt>
                <c:pt idx="1318">
                  <c:v>4</c:v>
                </c:pt>
                <c:pt idx="1319">
                  <c:v>4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6</c:v>
                </c:pt>
                <c:pt idx="1339">
                  <c:v>6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6</c:v>
                </c:pt>
                <c:pt idx="1375">
                  <c:v>6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1</c:v>
                </c:pt>
                <c:pt idx="1406">
                  <c:v>2</c:v>
                </c:pt>
                <c:pt idx="1407">
                  <c:v>1</c:v>
                </c:pt>
                <c:pt idx="1408">
                  <c:v>2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2</c:v>
                </c:pt>
                <c:pt idx="1414">
                  <c:v>4</c:v>
                </c:pt>
                <c:pt idx="1415">
                  <c:v>5</c:v>
                </c:pt>
                <c:pt idx="1416">
                  <c:v>5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5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7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7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6</c:v>
                </c:pt>
                <c:pt idx="1456">
                  <c:v>5</c:v>
                </c:pt>
                <c:pt idx="1457">
                  <c:v>6</c:v>
                </c:pt>
                <c:pt idx="1458">
                  <c:v>6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4</c:v>
                </c:pt>
                <c:pt idx="1512">
                  <c:v>5</c:v>
                </c:pt>
                <c:pt idx="1513">
                  <c:v>5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5</c:v>
                </c:pt>
                <c:pt idx="1525">
                  <c:v>5</c:v>
                </c:pt>
                <c:pt idx="1526">
                  <c:v>6</c:v>
                </c:pt>
                <c:pt idx="1527">
                  <c:v>7</c:v>
                </c:pt>
                <c:pt idx="1528">
                  <c:v>7</c:v>
                </c:pt>
                <c:pt idx="1529">
                  <c:v>6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5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5</c:v>
                </c:pt>
                <c:pt idx="1558">
                  <c:v>5</c:v>
                </c:pt>
                <c:pt idx="1559">
                  <c:v>6</c:v>
                </c:pt>
                <c:pt idx="1560">
                  <c:v>6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4</c:v>
                </c:pt>
                <c:pt idx="1568">
                  <c:v>6</c:v>
                </c:pt>
                <c:pt idx="1569">
                  <c:v>4</c:v>
                </c:pt>
                <c:pt idx="1570">
                  <c:v>5</c:v>
                </c:pt>
                <c:pt idx="1571">
                  <c:v>3</c:v>
                </c:pt>
                <c:pt idx="1572">
                  <c:v>4</c:v>
                </c:pt>
                <c:pt idx="1573">
                  <c:v>5</c:v>
                </c:pt>
                <c:pt idx="1574">
                  <c:v>4</c:v>
                </c:pt>
                <c:pt idx="1575">
                  <c:v>5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3</c:v>
                </c:pt>
                <c:pt idx="1580">
                  <c:v>4</c:v>
                </c:pt>
                <c:pt idx="1581">
                  <c:v>4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3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3</c:v>
                </c:pt>
                <c:pt idx="1620">
                  <c:v>2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3</c:v>
                </c:pt>
                <c:pt idx="1636">
                  <c:v>4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5</c:v>
                </c:pt>
                <c:pt idx="1669">
                  <c:v>6</c:v>
                </c:pt>
                <c:pt idx="1670">
                  <c:v>6</c:v>
                </c:pt>
                <c:pt idx="1671">
                  <c:v>5</c:v>
                </c:pt>
                <c:pt idx="1672">
                  <c:v>5</c:v>
                </c:pt>
                <c:pt idx="1673">
                  <c:v>6</c:v>
                </c:pt>
                <c:pt idx="1674">
                  <c:v>5</c:v>
                </c:pt>
                <c:pt idx="1675">
                  <c:v>5</c:v>
                </c:pt>
                <c:pt idx="1676">
                  <c:v>4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6</c:v>
                </c:pt>
                <c:pt idx="1698">
                  <c:v>6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6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5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5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5</c:v>
                </c:pt>
                <c:pt idx="1730">
                  <c:v>7</c:v>
                </c:pt>
                <c:pt idx="1731">
                  <c:v>5</c:v>
                </c:pt>
                <c:pt idx="1732">
                  <c:v>5</c:v>
                </c:pt>
                <c:pt idx="1733">
                  <c:v>3</c:v>
                </c:pt>
                <c:pt idx="1734">
                  <c:v>2</c:v>
                </c:pt>
                <c:pt idx="1735">
                  <c:v>1</c:v>
                </c:pt>
                <c:pt idx="1736">
                  <c:v>3</c:v>
                </c:pt>
                <c:pt idx="1737">
                  <c:v>4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5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7</c:v>
                </c:pt>
                <c:pt idx="1754">
                  <c:v>4</c:v>
                </c:pt>
                <c:pt idx="1755">
                  <c:v>6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5</c:v>
                </c:pt>
                <c:pt idx="1770">
                  <c:v>5</c:v>
                </c:pt>
                <c:pt idx="1771">
                  <c:v>6</c:v>
                </c:pt>
                <c:pt idx="1772">
                  <c:v>6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6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6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6</c:v>
                </c:pt>
                <c:pt idx="1907">
                  <c:v>7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5</c:v>
                </c:pt>
                <c:pt idx="1915">
                  <c:v>6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6</c:v>
                </c:pt>
                <c:pt idx="1946">
                  <c:v>5</c:v>
                </c:pt>
                <c:pt idx="1947">
                  <c:v>6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1</c:v>
                </c:pt>
                <c:pt idx="2053">
                  <c:v>3</c:v>
                </c:pt>
                <c:pt idx="2054">
                  <c:v>6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6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6</c:v>
                </c:pt>
                <c:pt idx="2068">
                  <c:v>5</c:v>
                </c:pt>
                <c:pt idx="2069">
                  <c:v>4</c:v>
                </c:pt>
                <c:pt idx="2070">
                  <c:v>5</c:v>
                </c:pt>
                <c:pt idx="2071">
                  <c:v>5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4</c:v>
                </c:pt>
                <c:pt idx="2121">
                  <c:v>5</c:v>
                </c:pt>
                <c:pt idx="2122">
                  <c:v>5</c:v>
                </c:pt>
                <c:pt idx="2123">
                  <c:v>4</c:v>
                </c:pt>
                <c:pt idx="2124">
                  <c:v>5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4</c:v>
                </c:pt>
                <c:pt idx="2159">
                  <c:v>4</c:v>
                </c:pt>
                <c:pt idx="2160">
                  <c:v>3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3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5</c:v>
                </c:pt>
                <c:pt idx="2174">
                  <c:v>4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4</c:v>
                </c:pt>
                <c:pt idx="2192">
                  <c:v>4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6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6</c:v>
                </c:pt>
                <c:pt idx="2222">
                  <c:v>6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3</c:v>
                </c:pt>
                <c:pt idx="2228">
                  <c:v>4</c:v>
                </c:pt>
                <c:pt idx="2229">
                  <c:v>4</c:v>
                </c:pt>
                <c:pt idx="2230">
                  <c:v>5</c:v>
                </c:pt>
                <c:pt idx="2231">
                  <c:v>6</c:v>
                </c:pt>
                <c:pt idx="2232">
                  <c:v>7</c:v>
                </c:pt>
                <c:pt idx="2233">
                  <c:v>6</c:v>
                </c:pt>
                <c:pt idx="2234">
                  <c:v>5</c:v>
                </c:pt>
                <c:pt idx="2235">
                  <c:v>6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3</c:v>
                </c:pt>
                <c:pt idx="2255">
                  <c:v>3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5</c:v>
                </c:pt>
                <c:pt idx="2266">
                  <c:v>5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4</c:v>
                </c:pt>
                <c:pt idx="2277">
                  <c:v>3</c:v>
                </c:pt>
                <c:pt idx="2278">
                  <c:v>5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4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5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4</c:v>
                </c:pt>
                <c:pt idx="2324">
                  <c:v>5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4</c:v>
                </c:pt>
                <c:pt idx="2342">
                  <c:v>5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7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6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6</c:v>
                </c:pt>
                <c:pt idx="2384">
                  <c:v>4</c:v>
                </c:pt>
                <c:pt idx="2385">
                  <c:v>5</c:v>
                </c:pt>
                <c:pt idx="2386">
                  <c:v>6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5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7</c:v>
                </c:pt>
                <c:pt idx="2431">
                  <c:v>7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6</c:v>
                </c:pt>
                <c:pt idx="2440">
                  <c:v>6</c:v>
                </c:pt>
                <c:pt idx="2441">
                  <c:v>5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7</c:v>
                </c:pt>
                <c:pt idx="2446">
                  <c:v>7</c:v>
                </c:pt>
                <c:pt idx="2447">
                  <c:v>6</c:v>
                </c:pt>
                <c:pt idx="2448">
                  <c:v>6</c:v>
                </c:pt>
                <c:pt idx="2449">
                  <c:v>7</c:v>
                </c:pt>
                <c:pt idx="2450">
                  <c:v>7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7</c:v>
                </c:pt>
                <c:pt idx="2455">
                  <c:v>7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7</c:v>
                </c:pt>
                <c:pt idx="2466">
                  <c:v>7</c:v>
                </c:pt>
                <c:pt idx="2467">
                  <c:v>7</c:v>
                </c:pt>
                <c:pt idx="2468">
                  <c:v>7</c:v>
                </c:pt>
                <c:pt idx="2469">
                  <c:v>7</c:v>
                </c:pt>
                <c:pt idx="2470">
                  <c:v>7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7</c:v>
                </c:pt>
                <c:pt idx="2479">
                  <c:v>7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7</c:v>
                </c:pt>
                <c:pt idx="2484">
                  <c:v>7</c:v>
                </c:pt>
                <c:pt idx="2485">
                  <c:v>7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7</c:v>
                </c:pt>
                <c:pt idx="2516">
                  <c:v>7</c:v>
                </c:pt>
                <c:pt idx="2517">
                  <c:v>7</c:v>
                </c:pt>
                <c:pt idx="2518">
                  <c:v>7</c:v>
                </c:pt>
                <c:pt idx="2519">
                  <c:v>7</c:v>
                </c:pt>
                <c:pt idx="2520">
                  <c:v>7</c:v>
                </c:pt>
                <c:pt idx="2521">
                  <c:v>7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7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1</c:v>
                </c:pt>
                <c:pt idx="2539">
                  <c:v>3</c:v>
                </c:pt>
                <c:pt idx="2540">
                  <c:v>2</c:v>
                </c:pt>
                <c:pt idx="2541">
                  <c:v>4</c:v>
                </c:pt>
                <c:pt idx="2542">
                  <c:v>3</c:v>
                </c:pt>
                <c:pt idx="2543">
                  <c:v>4</c:v>
                </c:pt>
                <c:pt idx="2544">
                  <c:v>3</c:v>
                </c:pt>
                <c:pt idx="2545">
                  <c:v>3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4</c:v>
                </c:pt>
                <c:pt idx="2550">
                  <c:v>6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5</c:v>
                </c:pt>
                <c:pt idx="2578">
                  <c:v>4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4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4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5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3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3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3</c:v>
                </c:pt>
                <c:pt idx="2689">
                  <c:v>3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3</c:v>
                </c:pt>
                <c:pt idx="2701">
                  <c:v>2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3</c:v>
                </c:pt>
                <c:pt idx="2711">
                  <c:v>2</c:v>
                </c:pt>
                <c:pt idx="2712">
                  <c:v>3</c:v>
                </c:pt>
                <c:pt idx="2713">
                  <c:v>3</c:v>
                </c:pt>
                <c:pt idx="2714">
                  <c:v>4</c:v>
                </c:pt>
                <c:pt idx="2715">
                  <c:v>4</c:v>
                </c:pt>
                <c:pt idx="2716">
                  <c:v>3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1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2</c:v>
                </c:pt>
                <c:pt idx="2753">
                  <c:v>3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3</c:v>
                </c:pt>
                <c:pt idx="2774">
                  <c:v>3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1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3</c:v>
                </c:pt>
                <c:pt idx="2835">
                  <c:v>4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4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3</c:v>
                </c:pt>
                <c:pt idx="2847">
                  <c:v>2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3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2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2</c:v>
                </c:pt>
                <c:pt idx="2960">
                  <c:v>3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1</c:v>
                </c:pt>
                <c:pt idx="3119">
                  <c:v>2</c:v>
                </c:pt>
                <c:pt idx="3120">
                  <c:v>4</c:v>
                </c:pt>
                <c:pt idx="3121">
                  <c:v>4</c:v>
                </c:pt>
                <c:pt idx="3122">
                  <c:v>3</c:v>
                </c:pt>
                <c:pt idx="3123">
                  <c:v>3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3</c:v>
                </c:pt>
                <c:pt idx="3165">
                  <c:v>3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2</c:v>
                </c:pt>
                <c:pt idx="3175">
                  <c:v>2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1</c:v>
                </c:pt>
                <c:pt idx="3229">
                  <c:v>2</c:v>
                </c:pt>
                <c:pt idx="3230">
                  <c:v>2</c:v>
                </c:pt>
                <c:pt idx="3231">
                  <c:v>1</c:v>
                </c:pt>
                <c:pt idx="3232">
                  <c:v>2</c:v>
                </c:pt>
                <c:pt idx="3233">
                  <c:v>2</c:v>
                </c:pt>
                <c:pt idx="3234">
                  <c:v>1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3</c:v>
                </c:pt>
                <c:pt idx="3281">
                  <c:v>4</c:v>
                </c:pt>
                <c:pt idx="3282">
                  <c:v>3</c:v>
                </c:pt>
                <c:pt idx="3283">
                  <c:v>1</c:v>
                </c:pt>
                <c:pt idx="3284">
                  <c:v>2</c:v>
                </c:pt>
                <c:pt idx="3285">
                  <c:v>1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4</c:v>
                </c:pt>
                <c:pt idx="3343">
                  <c:v>4</c:v>
                </c:pt>
                <c:pt idx="3344">
                  <c:v>3</c:v>
                </c:pt>
                <c:pt idx="3345">
                  <c:v>4</c:v>
                </c:pt>
                <c:pt idx="3346">
                  <c:v>3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4</c:v>
                </c:pt>
                <c:pt idx="3389">
                  <c:v>4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4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4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4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4</c:v>
                </c:pt>
                <c:pt idx="3443">
                  <c:v>3</c:v>
                </c:pt>
                <c:pt idx="3444">
                  <c:v>1</c:v>
                </c:pt>
                <c:pt idx="3445">
                  <c:v>2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2</c:v>
                </c:pt>
                <c:pt idx="3450">
                  <c:v>3</c:v>
                </c:pt>
                <c:pt idx="3451">
                  <c:v>4</c:v>
                </c:pt>
                <c:pt idx="3452">
                  <c:v>4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4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3</c:v>
                </c:pt>
                <c:pt idx="3469">
                  <c:v>3</c:v>
                </c:pt>
                <c:pt idx="3470">
                  <c:v>2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3</c:v>
                </c:pt>
                <c:pt idx="3488">
                  <c:v>2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3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3</c:v>
                </c:pt>
                <c:pt idx="3527">
                  <c:v>3</c:v>
                </c:pt>
                <c:pt idx="3528">
                  <c:v>4</c:v>
                </c:pt>
                <c:pt idx="3529">
                  <c:v>4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2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2</c:v>
                </c:pt>
                <c:pt idx="3636">
                  <c:v>1</c:v>
                </c:pt>
                <c:pt idx="3637">
                  <c:v>2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3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2</c:v>
                </c:pt>
                <c:pt idx="3665">
                  <c:v>1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1</c:v>
                </c:pt>
                <c:pt idx="3931">
                  <c:v>2</c:v>
                </c:pt>
                <c:pt idx="3932">
                  <c:v>3</c:v>
                </c:pt>
                <c:pt idx="3933">
                  <c:v>2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4</c:v>
                </c:pt>
                <c:pt idx="4090">
                  <c:v>4</c:v>
                </c:pt>
                <c:pt idx="4091">
                  <c:v>3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3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1</c:v>
                </c:pt>
                <c:pt idx="4414">
                  <c:v>2</c:v>
                </c:pt>
                <c:pt idx="4415">
                  <c:v>4</c:v>
                </c:pt>
                <c:pt idx="4416">
                  <c:v>1</c:v>
                </c:pt>
                <c:pt idx="4417">
                  <c:v>2</c:v>
                </c:pt>
                <c:pt idx="4418">
                  <c:v>4</c:v>
                </c:pt>
                <c:pt idx="4419">
                  <c:v>2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2</c:v>
                </c:pt>
                <c:pt idx="4424">
                  <c:v>1</c:v>
                </c:pt>
                <c:pt idx="4425">
                  <c:v>3</c:v>
                </c:pt>
                <c:pt idx="4426">
                  <c:v>1</c:v>
                </c:pt>
                <c:pt idx="4427">
                  <c:v>1</c:v>
                </c:pt>
                <c:pt idx="4428">
                  <c:v>2</c:v>
                </c:pt>
                <c:pt idx="4429">
                  <c:v>4</c:v>
                </c:pt>
                <c:pt idx="4430">
                  <c:v>4</c:v>
                </c:pt>
                <c:pt idx="4431">
                  <c:v>3</c:v>
                </c:pt>
                <c:pt idx="4432">
                  <c:v>2</c:v>
                </c:pt>
                <c:pt idx="4433">
                  <c:v>4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3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4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2</c:v>
                </c:pt>
                <c:pt idx="4588">
                  <c:v>3</c:v>
                </c:pt>
                <c:pt idx="4589">
                  <c:v>4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3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3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3</c:v>
                </c:pt>
                <c:pt idx="4632">
                  <c:v>4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4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3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3</c:v>
                </c:pt>
                <c:pt idx="4687">
                  <c:v>3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3</c:v>
                </c:pt>
                <c:pt idx="4750">
                  <c:v>4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2</c:v>
                </c:pt>
                <c:pt idx="4755">
                  <c:v>3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3</c:v>
                </c:pt>
                <c:pt idx="4765">
                  <c:v>2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2</c:v>
                </c:pt>
                <c:pt idx="4778">
                  <c:v>2</c:v>
                </c:pt>
                <c:pt idx="4779">
                  <c:v>3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2</c:v>
                </c:pt>
                <c:pt idx="4903">
                  <c:v>3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3</c:v>
                </c:pt>
                <c:pt idx="4908">
                  <c:v>4</c:v>
                </c:pt>
                <c:pt idx="4909">
                  <c:v>4</c:v>
                </c:pt>
                <c:pt idx="4910">
                  <c:v>2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2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1</c:v>
                </c:pt>
                <c:pt idx="5062">
                  <c:v>2</c:v>
                </c:pt>
                <c:pt idx="5063">
                  <c:v>3</c:v>
                </c:pt>
                <c:pt idx="5064">
                  <c:v>3</c:v>
                </c:pt>
                <c:pt idx="5065">
                  <c:v>2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2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1</c:v>
                </c:pt>
                <c:pt idx="5224">
                  <c:v>2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4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2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4</c:v>
                </c:pt>
                <c:pt idx="5247">
                  <c:v>4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3</c:v>
                </c:pt>
                <c:pt idx="5391">
                  <c:v>3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2</c:v>
                </c:pt>
                <c:pt idx="5436">
                  <c:v>3</c:v>
                </c:pt>
                <c:pt idx="5437">
                  <c:v>3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3</c:v>
                </c:pt>
                <c:pt idx="5462">
                  <c:v>2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3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3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3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2</c:v>
                </c:pt>
                <c:pt idx="5713">
                  <c:v>2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2</c:v>
                </c:pt>
                <c:pt idx="5749">
                  <c:v>2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4</c:v>
                </c:pt>
                <c:pt idx="5770">
                  <c:v>3</c:v>
                </c:pt>
                <c:pt idx="5771">
                  <c:v>4</c:v>
                </c:pt>
                <c:pt idx="5772">
                  <c:v>4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4</c:v>
                </c:pt>
                <c:pt idx="5780">
                  <c:v>3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3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4</c:v>
                </c:pt>
                <c:pt idx="5818">
                  <c:v>4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4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3</c:v>
                </c:pt>
                <c:pt idx="5885">
                  <c:v>3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3</c:v>
                </c:pt>
                <c:pt idx="5906">
                  <c:v>2</c:v>
                </c:pt>
                <c:pt idx="5907">
                  <c:v>3</c:v>
                </c:pt>
                <c:pt idx="5908">
                  <c:v>2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1</c:v>
                </c:pt>
                <c:pt idx="6034">
                  <c:v>2</c:v>
                </c:pt>
                <c:pt idx="6035">
                  <c:v>4</c:v>
                </c:pt>
                <c:pt idx="6036">
                  <c:v>5</c:v>
                </c:pt>
                <c:pt idx="6037">
                  <c:v>3</c:v>
                </c:pt>
                <c:pt idx="6038">
                  <c:v>1</c:v>
                </c:pt>
                <c:pt idx="6039">
                  <c:v>2</c:v>
                </c:pt>
                <c:pt idx="6040">
                  <c:v>3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2</c:v>
                </c:pt>
                <c:pt idx="6053">
                  <c:v>2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4</c:v>
                </c:pt>
                <c:pt idx="6058">
                  <c:v>2</c:v>
                </c:pt>
                <c:pt idx="6059">
                  <c:v>4</c:v>
                </c:pt>
                <c:pt idx="6060">
                  <c:v>5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2</c:v>
                </c:pt>
                <c:pt idx="6079">
                  <c:v>3</c:v>
                </c:pt>
                <c:pt idx="6080">
                  <c:v>3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5</c:v>
                </c:pt>
                <c:pt idx="6126">
                  <c:v>4</c:v>
                </c:pt>
                <c:pt idx="6127">
                  <c:v>5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3</c:v>
                </c:pt>
                <c:pt idx="6196">
                  <c:v>2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3</c:v>
                </c:pt>
                <c:pt idx="6201">
                  <c:v>5</c:v>
                </c:pt>
                <c:pt idx="6202">
                  <c:v>5</c:v>
                </c:pt>
                <c:pt idx="6203">
                  <c:v>4</c:v>
                </c:pt>
                <c:pt idx="6204">
                  <c:v>3</c:v>
                </c:pt>
                <c:pt idx="6205">
                  <c:v>2</c:v>
                </c:pt>
                <c:pt idx="6206">
                  <c:v>3</c:v>
                </c:pt>
                <c:pt idx="6207">
                  <c:v>4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1</c:v>
                </c:pt>
                <c:pt idx="6214">
                  <c:v>1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2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1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2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3</c:v>
                </c:pt>
                <c:pt idx="6346">
                  <c:v>3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3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4</c:v>
                </c:pt>
                <c:pt idx="6370">
                  <c:v>2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4</c:v>
                </c:pt>
                <c:pt idx="6375">
                  <c:v>5</c:v>
                </c:pt>
                <c:pt idx="6376">
                  <c:v>4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3</c:v>
                </c:pt>
                <c:pt idx="6381">
                  <c:v>5</c:v>
                </c:pt>
                <c:pt idx="6382">
                  <c:v>5</c:v>
                </c:pt>
                <c:pt idx="6383">
                  <c:v>4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3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3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3</c:v>
                </c:pt>
                <c:pt idx="6421">
                  <c:v>2</c:v>
                </c:pt>
                <c:pt idx="6422">
                  <c:v>4</c:v>
                </c:pt>
                <c:pt idx="6423">
                  <c:v>3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3</c:v>
                </c:pt>
                <c:pt idx="6438">
                  <c:v>4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3</c:v>
                </c:pt>
                <c:pt idx="6448">
                  <c:v>3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3</c:v>
                </c:pt>
                <c:pt idx="6489">
                  <c:v>3</c:v>
                </c:pt>
                <c:pt idx="6490">
                  <c:v>4</c:v>
                </c:pt>
                <c:pt idx="6491">
                  <c:v>4</c:v>
                </c:pt>
                <c:pt idx="6492">
                  <c:v>3</c:v>
                </c:pt>
                <c:pt idx="6493">
                  <c:v>3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1</c:v>
                </c:pt>
                <c:pt idx="6520">
                  <c:v>3</c:v>
                </c:pt>
                <c:pt idx="6521">
                  <c:v>3</c:v>
                </c:pt>
                <c:pt idx="6522">
                  <c:v>2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2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2</c:v>
                </c:pt>
                <c:pt idx="6546">
                  <c:v>2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-1</c:v>
                </c:pt>
                <c:pt idx="6556">
                  <c:v>-1</c:v>
                </c:pt>
                <c:pt idx="6557">
                  <c:v>-1</c:v>
                </c:pt>
                <c:pt idx="6558">
                  <c:v>-1</c:v>
                </c:pt>
                <c:pt idx="6559">
                  <c:v>-1</c:v>
                </c:pt>
                <c:pt idx="6560">
                  <c:v>-1</c:v>
                </c:pt>
                <c:pt idx="6561">
                  <c:v>-1</c:v>
                </c:pt>
                <c:pt idx="6562">
                  <c:v>-1</c:v>
                </c:pt>
                <c:pt idx="6563">
                  <c:v>-1</c:v>
                </c:pt>
                <c:pt idx="6564">
                  <c:v>-1</c:v>
                </c:pt>
                <c:pt idx="6565">
                  <c:v>-1</c:v>
                </c:pt>
                <c:pt idx="6566">
                  <c:v>-1</c:v>
                </c:pt>
                <c:pt idx="6567">
                  <c:v>-1</c:v>
                </c:pt>
                <c:pt idx="6568">
                  <c:v>-1</c:v>
                </c:pt>
                <c:pt idx="6569">
                  <c:v>-1</c:v>
                </c:pt>
                <c:pt idx="6570">
                  <c:v>-1</c:v>
                </c:pt>
                <c:pt idx="6571">
                  <c:v>-1</c:v>
                </c:pt>
                <c:pt idx="6572">
                  <c:v>-1</c:v>
                </c:pt>
                <c:pt idx="6573">
                  <c:v>-1</c:v>
                </c:pt>
                <c:pt idx="6574">
                  <c:v>-1</c:v>
                </c:pt>
                <c:pt idx="6575">
                  <c:v>-1</c:v>
                </c:pt>
                <c:pt idx="6576">
                  <c:v>-1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-1</c:v>
                </c:pt>
                <c:pt idx="6581">
                  <c:v>-1</c:v>
                </c:pt>
                <c:pt idx="6582">
                  <c:v>-1</c:v>
                </c:pt>
                <c:pt idx="6583">
                  <c:v>-1</c:v>
                </c:pt>
                <c:pt idx="6584">
                  <c:v>-1</c:v>
                </c:pt>
                <c:pt idx="6585">
                  <c:v>-1</c:v>
                </c:pt>
                <c:pt idx="6586">
                  <c:v>-1</c:v>
                </c:pt>
                <c:pt idx="6587">
                  <c:v>-1</c:v>
                </c:pt>
                <c:pt idx="6588">
                  <c:v>-1</c:v>
                </c:pt>
                <c:pt idx="6589">
                  <c:v>-1</c:v>
                </c:pt>
                <c:pt idx="6590">
                  <c:v>-1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-1</c:v>
                </c:pt>
                <c:pt idx="6595">
                  <c:v>-1</c:v>
                </c:pt>
                <c:pt idx="6596">
                  <c:v>-1</c:v>
                </c:pt>
                <c:pt idx="6597">
                  <c:v>-1</c:v>
                </c:pt>
                <c:pt idx="6598">
                  <c:v>-1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-1</c:v>
                </c:pt>
                <c:pt idx="6627">
                  <c:v>-1</c:v>
                </c:pt>
                <c:pt idx="6628">
                  <c:v>-1</c:v>
                </c:pt>
                <c:pt idx="6629">
                  <c:v>-1</c:v>
                </c:pt>
                <c:pt idx="6630">
                  <c:v>-1</c:v>
                </c:pt>
                <c:pt idx="6631">
                  <c:v>-1</c:v>
                </c:pt>
                <c:pt idx="6632">
                  <c:v>-1</c:v>
                </c:pt>
                <c:pt idx="6633">
                  <c:v>-1</c:v>
                </c:pt>
                <c:pt idx="6634">
                  <c:v>-1</c:v>
                </c:pt>
                <c:pt idx="6635">
                  <c:v>-1</c:v>
                </c:pt>
                <c:pt idx="6636">
                  <c:v>-1</c:v>
                </c:pt>
                <c:pt idx="6637">
                  <c:v>-1</c:v>
                </c:pt>
                <c:pt idx="6638">
                  <c:v>-1</c:v>
                </c:pt>
                <c:pt idx="6639">
                  <c:v>-1</c:v>
                </c:pt>
                <c:pt idx="6640">
                  <c:v>-1</c:v>
                </c:pt>
                <c:pt idx="6641">
                  <c:v>-1</c:v>
                </c:pt>
                <c:pt idx="6642">
                  <c:v>-1</c:v>
                </c:pt>
                <c:pt idx="6643">
                  <c:v>-1</c:v>
                </c:pt>
                <c:pt idx="6644">
                  <c:v>-1</c:v>
                </c:pt>
                <c:pt idx="6645">
                  <c:v>-1</c:v>
                </c:pt>
                <c:pt idx="6646">
                  <c:v>-1</c:v>
                </c:pt>
                <c:pt idx="6647">
                  <c:v>-1</c:v>
                </c:pt>
                <c:pt idx="6648">
                  <c:v>-1</c:v>
                </c:pt>
                <c:pt idx="6649">
                  <c:v>-1</c:v>
                </c:pt>
                <c:pt idx="6650">
                  <c:v>-1</c:v>
                </c:pt>
                <c:pt idx="6651">
                  <c:v>-1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-1</c:v>
                </c:pt>
                <c:pt idx="6662">
                  <c:v>-1</c:v>
                </c:pt>
                <c:pt idx="6663">
                  <c:v>-1</c:v>
                </c:pt>
                <c:pt idx="6664">
                  <c:v>-1</c:v>
                </c:pt>
                <c:pt idx="6665">
                  <c:v>-1</c:v>
                </c:pt>
                <c:pt idx="6666">
                  <c:v>-1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-1</c:v>
                </c:pt>
                <c:pt idx="6671">
                  <c:v>-1</c:v>
                </c:pt>
                <c:pt idx="6672">
                  <c:v>-1</c:v>
                </c:pt>
                <c:pt idx="6673">
                  <c:v>-1</c:v>
                </c:pt>
                <c:pt idx="6674">
                  <c:v>-1</c:v>
                </c:pt>
                <c:pt idx="6675">
                  <c:v>-1</c:v>
                </c:pt>
                <c:pt idx="6676">
                  <c:v>-1</c:v>
                </c:pt>
                <c:pt idx="6677">
                  <c:v>-1</c:v>
                </c:pt>
                <c:pt idx="6678">
                  <c:v>-1</c:v>
                </c:pt>
                <c:pt idx="6679">
                  <c:v>-1</c:v>
                </c:pt>
                <c:pt idx="6680">
                  <c:v>-1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Sheet1!$G$1</c:f>
              <c:strCache>
                <c:ptCount val="1"/>
                <c:pt idx="0">
                  <c:v>games_back_float</c:v>
                </c:pt>
              </c:strCache>
            </c:strRef>
          </c:tx>
          <c:marker>
            <c:symbol val="none"/>
          </c:marker>
          <c:val>
            <c:numRef>
              <c:f>Sheet1!$G$2:$G$6682</c:f>
              <c:numCache>
                <c:formatCode>General</c:formatCode>
                <c:ptCount val="6681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3.5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2.5</c:v>
                </c:pt>
                <c:pt idx="13">
                  <c:v>2.5</c:v>
                </c:pt>
                <c:pt idx="14">
                  <c:v>3.5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5.5</c:v>
                </c:pt>
                <c:pt idx="20">
                  <c:v>6</c:v>
                </c:pt>
                <c:pt idx="21">
                  <c:v>5.5</c:v>
                </c:pt>
                <c:pt idx="22">
                  <c:v>5.5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7.5</c:v>
                </c:pt>
                <c:pt idx="28">
                  <c:v>8.5</c:v>
                </c:pt>
                <c:pt idx="29">
                  <c:v>9.5</c:v>
                </c:pt>
                <c:pt idx="30">
                  <c:v>10.5</c:v>
                </c:pt>
                <c:pt idx="31">
                  <c:v>11</c:v>
                </c:pt>
                <c:pt idx="32">
                  <c:v>12</c:v>
                </c:pt>
                <c:pt idx="33">
                  <c:v>11</c:v>
                </c:pt>
                <c:pt idx="34">
                  <c:v>10.5</c:v>
                </c:pt>
                <c:pt idx="35">
                  <c:v>11.5</c:v>
                </c:pt>
                <c:pt idx="36">
                  <c:v>12.5</c:v>
                </c:pt>
                <c:pt idx="37">
                  <c:v>13.5</c:v>
                </c:pt>
                <c:pt idx="38">
                  <c:v>13.5</c:v>
                </c:pt>
                <c:pt idx="39">
                  <c:v>13.5</c:v>
                </c:pt>
                <c:pt idx="40">
                  <c:v>12.5</c:v>
                </c:pt>
                <c:pt idx="41">
                  <c:v>12.5</c:v>
                </c:pt>
                <c:pt idx="42">
                  <c:v>11.5</c:v>
                </c:pt>
                <c:pt idx="43">
                  <c:v>11.5</c:v>
                </c:pt>
                <c:pt idx="44">
                  <c:v>12</c:v>
                </c:pt>
                <c:pt idx="45">
                  <c:v>13.5</c:v>
                </c:pt>
                <c:pt idx="46">
                  <c:v>12.5</c:v>
                </c:pt>
                <c:pt idx="47">
                  <c:v>11.5</c:v>
                </c:pt>
                <c:pt idx="48">
                  <c:v>11.5</c:v>
                </c:pt>
                <c:pt idx="49">
                  <c:v>10</c:v>
                </c:pt>
                <c:pt idx="50">
                  <c:v>10</c:v>
                </c:pt>
                <c:pt idx="51">
                  <c:v>11.5</c:v>
                </c:pt>
                <c:pt idx="52">
                  <c:v>11.5</c:v>
                </c:pt>
                <c:pt idx="53">
                  <c:v>12.5</c:v>
                </c:pt>
                <c:pt idx="54">
                  <c:v>12.5</c:v>
                </c:pt>
                <c:pt idx="55">
                  <c:v>11.5</c:v>
                </c:pt>
                <c:pt idx="56">
                  <c:v>12</c:v>
                </c:pt>
                <c:pt idx="57">
                  <c:v>12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10.5</c:v>
                </c:pt>
                <c:pt idx="66">
                  <c:v>10.5</c:v>
                </c:pt>
                <c:pt idx="67">
                  <c:v>9.5</c:v>
                </c:pt>
                <c:pt idx="68">
                  <c:v>8.5</c:v>
                </c:pt>
                <c:pt idx="69">
                  <c:v>7.5</c:v>
                </c:pt>
                <c:pt idx="70">
                  <c:v>8.5</c:v>
                </c:pt>
                <c:pt idx="71">
                  <c:v>9.5</c:v>
                </c:pt>
                <c:pt idx="72">
                  <c:v>8.5</c:v>
                </c:pt>
                <c:pt idx="73">
                  <c:v>9.5</c:v>
                </c:pt>
                <c:pt idx="74">
                  <c:v>8.5</c:v>
                </c:pt>
                <c:pt idx="75">
                  <c:v>9.5</c:v>
                </c:pt>
                <c:pt idx="76">
                  <c:v>10.5</c:v>
                </c:pt>
                <c:pt idx="77">
                  <c:v>11.5</c:v>
                </c:pt>
                <c:pt idx="78">
                  <c:v>10.5</c:v>
                </c:pt>
                <c:pt idx="79">
                  <c:v>10.5</c:v>
                </c:pt>
                <c:pt idx="80">
                  <c:v>10.5</c:v>
                </c:pt>
                <c:pt idx="81">
                  <c:v>12</c:v>
                </c:pt>
                <c:pt idx="82">
                  <c:v>13</c:v>
                </c:pt>
                <c:pt idx="83">
                  <c:v>14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16</c:v>
                </c:pt>
                <c:pt idx="89">
                  <c:v>16</c:v>
                </c:pt>
                <c:pt idx="90">
                  <c:v>15.5</c:v>
                </c:pt>
                <c:pt idx="91">
                  <c:v>15.5</c:v>
                </c:pt>
                <c:pt idx="92">
                  <c:v>15.5</c:v>
                </c:pt>
                <c:pt idx="93">
                  <c:v>15.5</c:v>
                </c:pt>
                <c:pt idx="94">
                  <c:v>15.5</c:v>
                </c:pt>
                <c:pt idx="95">
                  <c:v>15</c:v>
                </c:pt>
                <c:pt idx="96">
                  <c:v>16</c:v>
                </c:pt>
                <c:pt idx="97">
                  <c:v>16</c:v>
                </c:pt>
                <c:pt idx="98">
                  <c:v>17.5</c:v>
                </c:pt>
                <c:pt idx="99">
                  <c:v>17.5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</c:v>
                </c:pt>
                <c:pt idx="104">
                  <c:v>19</c:v>
                </c:pt>
                <c:pt idx="105">
                  <c:v>20</c:v>
                </c:pt>
                <c:pt idx="106">
                  <c:v>19.5</c:v>
                </c:pt>
                <c:pt idx="107">
                  <c:v>19</c:v>
                </c:pt>
                <c:pt idx="108">
                  <c:v>19</c:v>
                </c:pt>
                <c:pt idx="109">
                  <c:v>18.5</c:v>
                </c:pt>
                <c:pt idx="110">
                  <c:v>17.5</c:v>
                </c:pt>
                <c:pt idx="111">
                  <c:v>17.5</c:v>
                </c:pt>
                <c:pt idx="112">
                  <c:v>18.5</c:v>
                </c:pt>
                <c:pt idx="113">
                  <c:v>19.5</c:v>
                </c:pt>
                <c:pt idx="114">
                  <c:v>19.5</c:v>
                </c:pt>
                <c:pt idx="115">
                  <c:v>19.5</c:v>
                </c:pt>
                <c:pt idx="116">
                  <c:v>20</c:v>
                </c:pt>
                <c:pt idx="117">
                  <c:v>20.5</c:v>
                </c:pt>
                <c:pt idx="118">
                  <c:v>20.5</c:v>
                </c:pt>
                <c:pt idx="119">
                  <c:v>21</c:v>
                </c:pt>
                <c:pt idx="120">
                  <c:v>20</c:v>
                </c:pt>
                <c:pt idx="121">
                  <c:v>19.5</c:v>
                </c:pt>
                <c:pt idx="122">
                  <c:v>20.5</c:v>
                </c:pt>
                <c:pt idx="123">
                  <c:v>20.5</c:v>
                </c:pt>
                <c:pt idx="124">
                  <c:v>21</c:v>
                </c:pt>
                <c:pt idx="125">
                  <c:v>22</c:v>
                </c:pt>
                <c:pt idx="126">
                  <c:v>22.5</c:v>
                </c:pt>
                <c:pt idx="127">
                  <c:v>22.5</c:v>
                </c:pt>
                <c:pt idx="128">
                  <c:v>24.5</c:v>
                </c:pt>
                <c:pt idx="129">
                  <c:v>24.5</c:v>
                </c:pt>
                <c:pt idx="130">
                  <c:v>25</c:v>
                </c:pt>
                <c:pt idx="131">
                  <c:v>25</c:v>
                </c:pt>
                <c:pt idx="132">
                  <c:v>26</c:v>
                </c:pt>
                <c:pt idx="133">
                  <c:v>25.5</c:v>
                </c:pt>
                <c:pt idx="134">
                  <c:v>26.5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28</c:v>
                </c:pt>
                <c:pt idx="139">
                  <c:v>29</c:v>
                </c:pt>
                <c:pt idx="140">
                  <c:v>30</c:v>
                </c:pt>
                <c:pt idx="141">
                  <c:v>31</c:v>
                </c:pt>
                <c:pt idx="142">
                  <c:v>31</c:v>
                </c:pt>
                <c:pt idx="143">
                  <c:v>32.5</c:v>
                </c:pt>
                <c:pt idx="144">
                  <c:v>32.5</c:v>
                </c:pt>
                <c:pt idx="145">
                  <c:v>32.5</c:v>
                </c:pt>
                <c:pt idx="146">
                  <c:v>33</c:v>
                </c:pt>
                <c:pt idx="147">
                  <c:v>34.5</c:v>
                </c:pt>
                <c:pt idx="148">
                  <c:v>34.5</c:v>
                </c:pt>
                <c:pt idx="149">
                  <c:v>35.5</c:v>
                </c:pt>
                <c:pt idx="150">
                  <c:v>36.5</c:v>
                </c:pt>
                <c:pt idx="151">
                  <c:v>37.5</c:v>
                </c:pt>
                <c:pt idx="152">
                  <c:v>37.5</c:v>
                </c:pt>
                <c:pt idx="153">
                  <c:v>38</c:v>
                </c:pt>
                <c:pt idx="154">
                  <c:v>38</c:v>
                </c:pt>
                <c:pt idx="155">
                  <c:v>39</c:v>
                </c:pt>
                <c:pt idx="156">
                  <c:v>39.5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2.5</c:v>
                </c:pt>
                <c:pt idx="169">
                  <c:v>3.5</c:v>
                </c:pt>
                <c:pt idx="170">
                  <c:v>4</c:v>
                </c:pt>
                <c:pt idx="171">
                  <c:v>5</c:v>
                </c:pt>
                <c:pt idx="172">
                  <c:v>5.5</c:v>
                </c:pt>
                <c:pt idx="173">
                  <c:v>5</c:v>
                </c:pt>
                <c:pt idx="174">
                  <c:v>5</c:v>
                </c:pt>
                <c:pt idx="175">
                  <c:v>6</c:v>
                </c:pt>
                <c:pt idx="176">
                  <c:v>6</c:v>
                </c:pt>
                <c:pt idx="177">
                  <c:v>6.5</c:v>
                </c:pt>
                <c:pt idx="178">
                  <c:v>6.5</c:v>
                </c:pt>
                <c:pt idx="179">
                  <c:v>7.5</c:v>
                </c:pt>
                <c:pt idx="180">
                  <c:v>8.5</c:v>
                </c:pt>
                <c:pt idx="181">
                  <c:v>8.5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10.5</c:v>
                </c:pt>
                <c:pt idx="187">
                  <c:v>10.5</c:v>
                </c:pt>
                <c:pt idx="188">
                  <c:v>11.5</c:v>
                </c:pt>
                <c:pt idx="189">
                  <c:v>12.5</c:v>
                </c:pt>
                <c:pt idx="190">
                  <c:v>12.5</c:v>
                </c:pt>
                <c:pt idx="191">
                  <c:v>11.5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11.5</c:v>
                </c:pt>
                <c:pt idx="196">
                  <c:v>11.5</c:v>
                </c:pt>
                <c:pt idx="197">
                  <c:v>12</c:v>
                </c:pt>
                <c:pt idx="198">
                  <c:v>12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11</c:v>
                </c:pt>
                <c:pt idx="203">
                  <c:v>10.5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11</c:v>
                </c:pt>
                <c:pt idx="208">
                  <c:v>11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12</c:v>
                </c:pt>
                <c:pt idx="213">
                  <c:v>12</c:v>
                </c:pt>
                <c:pt idx="214">
                  <c:v>13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14.5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15</c:v>
                </c:pt>
                <c:pt idx="226">
                  <c:v>16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15.5</c:v>
                </c:pt>
                <c:pt idx="231">
                  <c:v>14.5</c:v>
                </c:pt>
                <c:pt idx="232">
                  <c:v>14</c:v>
                </c:pt>
                <c:pt idx="233">
                  <c:v>15</c:v>
                </c:pt>
                <c:pt idx="234">
                  <c:v>14.5</c:v>
                </c:pt>
                <c:pt idx="235">
                  <c:v>14</c:v>
                </c:pt>
                <c:pt idx="236">
                  <c:v>15</c:v>
                </c:pt>
                <c:pt idx="237">
                  <c:v>15</c:v>
                </c:pt>
                <c:pt idx="238">
                  <c:v>14</c:v>
                </c:pt>
                <c:pt idx="239">
                  <c:v>14</c:v>
                </c:pt>
                <c:pt idx="240">
                  <c:v>15</c:v>
                </c:pt>
                <c:pt idx="241">
                  <c:v>14</c:v>
                </c:pt>
                <c:pt idx="242">
                  <c:v>15</c:v>
                </c:pt>
                <c:pt idx="243">
                  <c:v>15</c:v>
                </c:pt>
                <c:pt idx="244">
                  <c:v>15.5</c:v>
                </c:pt>
                <c:pt idx="245">
                  <c:v>15</c:v>
                </c:pt>
                <c:pt idx="246">
                  <c:v>16</c:v>
                </c:pt>
                <c:pt idx="247">
                  <c:v>18</c:v>
                </c:pt>
                <c:pt idx="248">
                  <c:v>18</c:v>
                </c:pt>
                <c:pt idx="249">
                  <c:v>17</c:v>
                </c:pt>
                <c:pt idx="250">
                  <c:v>17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18.5</c:v>
                </c:pt>
                <c:pt idx="256">
                  <c:v>18.5</c:v>
                </c:pt>
                <c:pt idx="257">
                  <c:v>20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20</c:v>
                </c:pt>
                <c:pt idx="262">
                  <c:v>21</c:v>
                </c:pt>
                <c:pt idx="263">
                  <c:v>22</c:v>
                </c:pt>
                <c:pt idx="264">
                  <c:v>23</c:v>
                </c:pt>
                <c:pt idx="265">
                  <c:v>23</c:v>
                </c:pt>
                <c:pt idx="266">
                  <c:v>24</c:v>
                </c:pt>
                <c:pt idx="267">
                  <c:v>22.5</c:v>
                </c:pt>
                <c:pt idx="268">
                  <c:v>21.5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22.5</c:v>
                </c:pt>
                <c:pt idx="273">
                  <c:v>22.5</c:v>
                </c:pt>
                <c:pt idx="274">
                  <c:v>21.5</c:v>
                </c:pt>
                <c:pt idx="275">
                  <c:v>22.5</c:v>
                </c:pt>
                <c:pt idx="276">
                  <c:v>22.5</c:v>
                </c:pt>
                <c:pt idx="277">
                  <c:v>23</c:v>
                </c:pt>
                <c:pt idx="278">
                  <c:v>22.5</c:v>
                </c:pt>
                <c:pt idx="279">
                  <c:v>22.5</c:v>
                </c:pt>
                <c:pt idx="280">
                  <c:v>21.5</c:v>
                </c:pt>
                <c:pt idx="281">
                  <c:v>22</c:v>
                </c:pt>
                <c:pt idx="282">
                  <c:v>21.5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20.5</c:v>
                </c:pt>
                <c:pt idx="291">
                  <c:v>21.5</c:v>
                </c:pt>
                <c:pt idx="292">
                  <c:v>21.5</c:v>
                </c:pt>
                <c:pt idx="293">
                  <c:v>21</c:v>
                </c:pt>
                <c:pt idx="294">
                  <c:v>22</c:v>
                </c:pt>
                <c:pt idx="295">
                  <c:v>23</c:v>
                </c:pt>
                <c:pt idx="296">
                  <c:v>23.5</c:v>
                </c:pt>
                <c:pt idx="297">
                  <c:v>23.5</c:v>
                </c:pt>
                <c:pt idx="298">
                  <c:v>24</c:v>
                </c:pt>
                <c:pt idx="299">
                  <c:v>25</c:v>
                </c:pt>
                <c:pt idx="300">
                  <c:v>23.5</c:v>
                </c:pt>
                <c:pt idx="301">
                  <c:v>23.5</c:v>
                </c:pt>
                <c:pt idx="302">
                  <c:v>24.5</c:v>
                </c:pt>
                <c:pt idx="303">
                  <c:v>24.5</c:v>
                </c:pt>
                <c:pt idx="304">
                  <c:v>26</c:v>
                </c:pt>
                <c:pt idx="305">
                  <c:v>27</c:v>
                </c:pt>
                <c:pt idx="306">
                  <c:v>27</c:v>
                </c:pt>
                <c:pt idx="307">
                  <c:v>27</c:v>
                </c:pt>
                <c:pt idx="308">
                  <c:v>28</c:v>
                </c:pt>
                <c:pt idx="309">
                  <c:v>29</c:v>
                </c:pt>
                <c:pt idx="310">
                  <c:v>30</c:v>
                </c:pt>
                <c:pt idx="311">
                  <c:v>30</c:v>
                </c:pt>
                <c:pt idx="312">
                  <c:v>31</c:v>
                </c:pt>
                <c:pt idx="313">
                  <c:v>31.5</c:v>
                </c:pt>
                <c:pt idx="314">
                  <c:v>31.5</c:v>
                </c:pt>
                <c:pt idx="315">
                  <c:v>32.5</c:v>
                </c:pt>
                <c:pt idx="316">
                  <c:v>33.5</c:v>
                </c:pt>
                <c:pt idx="317">
                  <c:v>32.5</c:v>
                </c:pt>
                <c:pt idx="318">
                  <c:v>33</c:v>
                </c:pt>
                <c:pt idx="319">
                  <c:v>34</c:v>
                </c:pt>
                <c:pt idx="320">
                  <c:v>34</c:v>
                </c:pt>
                <c:pt idx="321">
                  <c:v>35</c:v>
                </c:pt>
                <c:pt idx="322">
                  <c:v>0</c:v>
                </c:pt>
                <c:pt idx="323">
                  <c:v>0</c:v>
                </c:pt>
                <c:pt idx="324">
                  <c:v>0.5</c:v>
                </c:pt>
                <c:pt idx="325">
                  <c:v>1.5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3.5</c:v>
                </c:pt>
                <c:pt idx="334">
                  <c:v>4.5</c:v>
                </c:pt>
                <c:pt idx="335">
                  <c:v>5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6</c:v>
                </c:pt>
                <c:pt idx="344">
                  <c:v>7</c:v>
                </c:pt>
                <c:pt idx="345">
                  <c:v>7.5</c:v>
                </c:pt>
                <c:pt idx="346">
                  <c:v>8.5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11</c:v>
                </c:pt>
                <c:pt idx="352">
                  <c:v>11.5</c:v>
                </c:pt>
                <c:pt idx="353">
                  <c:v>12</c:v>
                </c:pt>
                <c:pt idx="354">
                  <c:v>13</c:v>
                </c:pt>
                <c:pt idx="355">
                  <c:v>14</c:v>
                </c:pt>
                <c:pt idx="356">
                  <c:v>13.5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13.5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12</c:v>
                </c:pt>
                <c:pt idx="365">
                  <c:v>12</c:v>
                </c:pt>
                <c:pt idx="366">
                  <c:v>10.5</c:v>
                </c:pt>
                <c:pt idx="367">
                  <c:v>10.5</c:v>
                </c:pt>
                <c:pt idx="368">
                  <c:v>10.5</c:v>
                </c:pt>
                <c:pt idx="369">
                  <c:v>11.5</c:v>
                </c:pt>
                <c:pt idx="370">
                  <c:v>12.5</c:v>
                </c:pt>
                <c:pt idx="371">
                  <c:v>13.5</c:v>
                </c:pt>
                <c:pt idx="372">
                  <c:v>12.5</c:v>
                </c:pt>
                <c:pt idx="373">
                  <c:v>11.5</c:v>
                </c:pt>
                <c:pt idx="374">
                  <c:v>12.5</c:v>
                </c:pt>
                <c:pt idx="375">
                  <c:v>11.5</c:v>
                </c:pt>
                <c:pt idx="376">
                  <c:v>11.5</c:v>
                </c:pt>
                <c:pt idx="377">
                  <c:v>12.5</c:v>
                </c:pt>
                <c:pt idx="378">
                  <c:v>11.5</c:v>
                </c:pt>
                <c:pt idx="379">
                  <c:v>11.5</c:v>
                </c:pt>
                <c:pt idx="380">
                  <c:v>12.5</c:v>
                </c:pt>
                <c:pt idx="381">
                  <c:v>11.5</c:v>
                </c:pt>
                <c:pt idx="382">
                  <c:v>12.5</c:v>
                </c:pt>
                <c:pt idx="383">
                  <c:v>11.5</c:v>
                </c:pt>
                <c:pt idx="384">
                  <c:v>12</c:v>
                </c:pt>
                <c:pt idx="385">
                  <c:v>12</c:v>
                </c:pt>
                <c:pt idx="386">
                  <c:v>13</c:v>
                </c:pt>
                <c:pt idx="387">
                  <c:v>14</c:v>
                </c:pt>
                <c:pt idx="388">
                  <c:v>13</c:v>
                </c:pt>
                <c:pt idx="389">
                  <c:v>13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11</c:v>
                </c:pt>
                <c:pt idx="395">
                  <c:v>11</c:v>
                </c:pt>
                <c:pt idx="396">
                  <c:v>10</c:v>
                </c:pt>
                <c:pt idx="397">
                  <c:v>9</c:v>
                </c:pt>
                <c:pt idx="398">
                  <c:v>10</c:v>
                </c:pt>
                <c:pt idx="399">
                  <c:v>10</c:v>
                </c:pt>
                <c:pt idx="400">
                  <c:v>11</c:v>
                </c:pt>
                <c:pt idx="401">
                  <c:v>11</c:v>
                </c:pt>
                <c:pt idx="402">
                  <c:v>12</c:v>
                </c:pt>
                <c:pt idx="403">
                  <c:v>12.5</c:v>
                </c:pt>
                <c:pt idx="404">
                  <c:v>12.5</c:v>
                </c:pt>
                <c:pt idx="405">
                  <c:v>13.5</c:v>
                </c:pt>
                <c:pt idx="406">
                  <c:v>13</c:v>
                </c:pt>
                <c:pt idx="407">
                  <c:v>12.5</c:v>
                </c:pt>
                <c:pt idx="408">
                  <c:v>13.5</c:v>
                </c:pt>
                <c:pt idx="409">
                  <c:v>14</c:v>
                </c:pt>
                <c:pt idx="410">
                  <c:v>14</c:v>
                </c:pt>
                <c:pt idx="411">
                  <c:v>13</c:v>
                </c:pt>
                <c:pt idx="412">
                  <c:v>13.5</c:v>
                </c:pt>
                <c:pt idx="413">
                  <c:v>13.5</c:v>
                </c:pt>
                <c:pt idx="414">
                  <c:v>14.5</c:v>
                </c:pt>
                <c:pt idx="415">
                  <c:v>15.5</c:v>
                </c:pt>
                <c:pt idx="416">
                  <c:v>16</c:v>
                </c:pt>
                <c:pt idx="417">
                  <c:v>15</c:v>
                </c:pt>
                <c:pt idx="418">
                  <c:v>14</c:v>
                </c:pt>
                <c:pt idx="419">
                  <c:v>14</c:v>
                </c:pt>
                <c:pt idx="420">
                  <c:v>15</c:v>
                </c:pt>
                <c:pt idx="421">
                  <c:v>15.5</c:v>
                </c:pt>
                <c:pt idx="422">
                  <c:v>15.5</c:v>
                </c:pt>
                <c:pt idx="423">
                  <c:v>15.5</c:v>
                </c:pt>
                <c:pt idx="424">
                  <c:v>15.5</c:v>
                </c:pt>
                <c:pt idx="425">
                  <c:v>14.5</c:v>
                </c:pt>
                <c:pt idx="426">
                  <c:v>15.5</c:v>
                </c:pt>
                <c:pt idx="427">
                  <c:v>16.5</c:v>
                </c:pt>
                <c:pt idx="428">
                  <c:v>15.5</c:v>
                </c:pt>
                <c:pt idx="429">
                  <c:v>16.5</c:v>
                </c:pt>
                <c:pt idx="430">
                  <c:v>15.5</c:v>
                </c:pt>
                <c:pt idx="431">
                  <c:v>14.5</c:v>
                </c:pt>
                <c:pt idx="432">
                  <c:v>15.5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17</c:v>
                </c:pt>
                <c:pt idx="437">
                  <c:v>16</c:v>
                </c:pt>
                <c:pt idx="438">
                  <c:v>17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17</c:v>
                </c:pt>
                <c:pt idx="443">
                  <c:v>17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17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16.5</c:v>
                </c:pt>
                <c:pt idx="452">
                  <c:v>16.5</c:v>
                </c:pt>
                <c:pt idx="453">
                  <c:v>15.5</c:v>
                </c:pt>
                <c:pt idx="454">
                  <c:v>15.5</c:v>
                </c:pt>
                <c:pt idx="455">
                  <c:v>15.5</c:v>
                </c:pt>
                <c:pt idx="456">
                  <c:v>15</c:v>
                </c:pt>
                <c:pt idx="457">
                  <c:v>15.5</c:v>
                </c:pt>
                <c:pt idx="458">
                  <c:v>15.5</c:v>
                </c:pt>
                <c:pt idx="459">
                  <c:v>16.5</c:v>
                </c:pt>
                <c:pt idx="460">
                  <c:v>17.5</c:v>
                </c:pt>
                <c:pt idx="461">
                  <c:v>17.5</c:v>
                </c:pt>
                <c:pt idx="462">
                  <c:v>17.5</c:v>
                </c:pt>
                <c:pt idx="463">
                  <c:v>19</c:v>
                </c:pt>
                <c:pt idx="464">
                  <c:v>19</c:v>
                </c:pt>
                <c:pt idx="465">
                  <c:v>20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19.5</c:v>
                </c:pt>
                <c:pt idx="470">
                  <c:v>19.5</c:v>
                </c:pt>
                <c:pt idx="471">
                  <c:v>18.5</c:v>
                </c:pt>
                <c:pt idx="472">
                  <c:v>18.5</c:v>
                </c:pt>
                <c:pt idx="473">
                  <c:v>19.5</c:v>
                </c:pt>
                <c:pt idx="474">
                  <c:v>19.5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21.5</c:v>
                </c:pt>
                <c:pt idx="479">
                  <c:v>20.5</c:v>
                </c:pt>
                <c:pt idx="480">
                  <c:v>21</c:v>
                </c:pt>
                <c:pt idx="481">
                  <c:v>21</c:v>
                </c:pt>
                <c:pt idx="482">
                  <c:v>20</c:v>
                </c:pt>
                <c:pt idx="483">
                  <c:v>21</c:v>
                </c:pt>
                <c:pt idx="484">
                  <c:v>0</c:v>
                </c:pt>
                <c:pt idx="485">
                  <c:v>1</c:v>
                </c:pt>
                <c:pt idx="486">
                  <c:v>0.5</c:v>
                </c:pt>
                <c:pt idx="487">
                  <c:v>0</c:v>
                </c:pt>
                <c:pt idx="488">
                  <c:v>0</c:v>
                </c:pt>
                <c:pt idx="489">
                  <c:v>0.5</c:v>
                </c:pt>
                <c:pt idx="490">
                  <c:v>1</c:v>
                </c:pt>
                <c:pt idx="491">
                  <c:v>0.5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1.5</c:v>
                </c:pt>
                <c:pt idx="496">
                  <c:v>2.5</c:v>
                </c:pt>
                <c:pt idx="497">
                  <c:v>1.5</c:v>
                </c:pt>
                <c:pt idx="498">
                  <c:v>2.5</c:v>
                </c:pt>
                <c:pt idx="499">
                  <c:v>3</c:v>
                </c:pt>
                <c:pt idx="500">
                  <c:v>4</c:v>
                </c:pt>
                <c:pt idx="501">
                  <c:v>3</c:v>
                </c:pt>
                <c:pt idx="502">
                  <c:v>2.5</c:v>
                </c:pt>
                <c:pt idx="503">
                  <c:v>1.5</c:v>
                </c:pt>
                <c:pt idx="504">
                  <c:v>2.5</c:v>
                </c:pt>
                <c:pt idx="505">
                  <c:v>2.5</c:v>
                </c:pt>
                <c:pt idx="506">
                  <c:v>3</c:v>
                </c:pt>
                <c:pt idx="507">
                  <c:v>3</c:v>
                </c:pt>
                <c:pt idx="508">
                  <c:v>3.5</c:v>
                </c:pt>
                <c:pt idx="509">
                  <c:v>4</c:v>
                </c:pt>
                <c:pt idx="510">
                  <c:v>3</c:v>
                </c:pt>
                <c:pt idx="511">
                  <c:v>2.5</c:v>
                </c:pt>
                <c:pt idx="512">
                  <c:v>3</c:v>
                </c:pt>
                <c:pt idx="513">
                  <c:v>4</c:v>
                </c:pt>
                <c:pt idx="514">
                  <c:v>4</c:v>
                </c:pt>
                <c:pt idx="515">
                  <c:v>2.5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3.5</c:v>
                </c:pt>
                <c:pt idx="520">
                  <c:v>3.5</c:v>
                </c:pt>
                <c:pt idx="521">
                  <c:v>4.5</c:v>
                </c:pt>
                <c:pt idx="522">
                  <c:v>3.5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4</c:v>
                </c:pt>
                <c:pt idx="532">
                  <c:v>3.5</c:v>
                </c:pt>
                <c:pt idx="533">
                  <c:v>4.5</c:v>
                </c:pt>
                <c:pt idx="534">
                  <c:v>5.5</c:v>
                </c:pt>
                <c:pt idx="535">
                  <c:v>7</c:v>
                </c:pt>
                <c:pt idx="536">
                  <c:v>8</c:v>
                </c:pt>
                <c:pt idx="537">
                  <c:v>8</c:v>
                </c:pt>
                <c:pt idx="538">
                  <c:v>7.5</c:v>
                </c:pt>
                <c:pt idx="539">
                  <c:v>8.5</c:v>
                </c:pt>
                <c:pt idx="540">
                  <c:v>9</c:v>
                </c:pt>
                <c:pt idx="541">
                  <c:v>9.5</c:v>
                </c:pt>
                <c:pt idx="542">
                  <c:v>9.5</c:v>
                </c:pt>
                <c:pt idx="543">
                  <c:v>8.5</c:v>
                </c:pt>
                <c:pt idx="544">
                  <c:v>9.5</c:v>
                </c:pt>
                <c:pt idx="545">
                  <c:v>9.5</c:v>
                </c:pt>
                <c:pt idx="546">
                  <c:v>10.5</c:v>
                </c:pt>
                <c:pt idx="547">
                  <c:v>11.5</c:v>
                </c:pt>
                <c:pt idx="548">
                  <c:v>11.5</c:v>
                </c:pt>
                <c:pt idx="549">
                  <c:v>10.5</c:v>
                </c:pt>
                <c:pt idx="550">
                  <c:v>10.5</c:v>
                </c:pt>
                <c:pt idx="551">
                  <c:v>10.5</c:v>
                </c:pt>
                <c:pt idx="552">
                  <c:v>10.5</c:v>
                </c:pt>
                <c:pt idx="553">
                  <c:v>11.5</c:v>
                </c:pt>
                <c:pt idx="554">
                  <c:v>11</c:v>
                </c:pt>
                <c:pt idx="555">
                  <c:v>12</c:v>
                </c:pt>
                <c:pt idx="556">
                  <c:v>13</c:v>
                </c:pt>
                <c:pt idx="557">
                  <c:v>12</c:v>
                </c:pt>
                <c:pt idx="558">
                  <c:v>12</c:v>
                </c:pt>
                <c:pt idx="559">
                  <c:v>11</c:v>
                </c:pt>
                <c:pt idx="560">
                  <c:v>12</c:v>
                </c:pt>
                <c:pt idx="561">
                  <c:v>11</c:v>
                </c:pt>
                <c:pt idx="562">
                  <c:v>12</c:v>
                </c:pt>
                <c:pt idx="563">
                  <c:v>13</c:v>
                </c:pt>
                <c:pt idx="564">
                  <c:v>12</c:v>
                </c:pt>
                <c:pt idx="565">
                  <c:v>13</c:v>
                </c:pt>
                <c:pt idx="566">
                  <c:v>14</c:v>
                </c:pt>
                <c:pt idx="567">
                  <c:v>14</c:v>
                </c:pt>
                <c:pt idx="568">
                  <c:v>15</c:v>
                </c:pt>
                <c:pt idx="569">
                  <c:v>15</c:v>
                </c:pt>
                <c:pt idx="570">
                  <c:v>16.5</c:v>
                </c:pt>
                <c:pt idx="571">
                  <c:v>15.5</c:v>
                </c:pt>
                <c:pt idx="572">
                  <c:v>16.5</c:v>
                </c:pt>
                <c:pt idx="573">
                  <c:v>16.5</c:v>
                </c:pt>
                <c:pt idx="574">
                  <c:v>17.5</c:v>
                </c:pt>
                <c:pt idx="575">
                  <c:v>17.5</c:v>
                </c:pt>
                <c:pt idx="576">
                  <c:v>17.5</c:v>
                </c:pt>
                <c:pt idx="577">
                  <c:v>18.5</c:v>
                </c:pt>
                <c:pt idx="578">
                  <c:v>20</c:v>
                </c:pt>
                <c:pt idx="579">
                  <c:v>19.5</c:v>
                </c:pt>
                <c:pt idx="580">
                  <c:v>19.5</c:v>
                </c:pt>
                <c:pt idx="581">
                  <c:v>20.5</c:v>
                </c:pt>
                <c:pt idx="582">
                  <c:v>21</c:v>
                </c:pt>
                <c:pt idx="583">
                  <c:v>22</c:v>
                </c:pt>
                <c:pt idx="584">
                  <c:v>22</c:v>
                </c:pt>
                <c:pt idx="585">
                  <c:v>24</c:v>
                </c:pt>
                <c:pt idx="586">
                  <c:v>24</c:v>
                </c:pt>
                <c:pt idx="587">
                  <c:v>25</c:v>
                </c:pt>
                <c:pt idx="588">
                  <c:v>25</c:v>
                </c:pt>
                <c:pt idx="589">
                  <c:v>26</c:v>
                </c:pt>
                <c:pt idx="590">
                  <c:v>27</c:v>
                </c:pt>
                <c:pt idx="591">
                  <c:v>28</c:v>
                </c:pt>
                <c:pt idx="592">
                  <c:v>28.5</c:v>
                </c:pt>
                <c:pt idx="593">
                  <c:v>28.5</c:v>
                </c:pt>
                <c:pt idx="594">
                  <c:v>29</c:v>
                </c:pt>
                <c:pt idx="595">
                  <c:v>29</c:v>
                </c:pt>
                <c:pt idx="596">
                  <c:v>29.5</c:v>
                </c:pt>
                <c:pt idx="597">
                  <c:v>30.5</c:v>
                </c:pt>
                <c:pt idx="598">
                  <c:v>31</c:v>
                </c:pt>
                <c:pt idx="599">
                  <c:v>32</c:v>
                </c:pt>
                <c:pt idx="600">
                  <c:v>33</c:v>
                </c:pt>
                <c:pt idx="601">
                  <c:v>33</c:v>
                </c:pt>
                <c:pt idx="602">
                  <c:v>34.5</c:v>
                </c:pt>
                <c:pt idx="603">
                  <c:v>35.5</c:v>
                </c:pt>
                <c:pt idx="604">
                  <c:v>34.5</c:v>
                </c:pt>
                <c:pt idx="605">
                  <c:v>34.5</c:v>
                </c:pt>
                <c:pt idx="606">
                  <c:v>34.5</c:v>
                </c:pt>
                <c:pt idx="607">
                  <c:v>35.5</c:v>
                </c:pt>
                <c:pt idx="608">
                  <c:v>35.5</c:v>
                </c:pt>
                <c:pt idx="609">
                  <c:v>35.5</c:v>
                </c:pt>
                <c:pt idx="610">
                  <c:v>36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37.5</c:v>
                </c:pt>
                <c:pt idx="616">
                  <c:v>37.5</c:v>
                </c:pt>
                <c:pt idx="617">
                  <c:v>36.5</c:v>
                </c:pt>
                <c:pt idx="618">
                  <c:v>36.5</c:v>
                </c:pt>
                <c:pt idx="619">
                  <c:v>36.5</c:v>
                </c:pt>
                <c:pt idx="620">
                  <c:v>36.5</c:v>
                </c:pt>
                <c:pt idx="621">
                  <c:v>36.5</c:v>
                </c:pt>
                <c:pt idx="622">
                  <c:v>35.5</c:v>
                </c:pt>
                <c:pt idx="623">
                  <c:v>35.5</c:v>
                </c:pt>
                <c:pt idx="624">
                  <c:v>36</c:v>
                </c:pt>
                <c:pt idx="625">
                  <c:v>36</c:v>
                </c:pt>
                <c:pt idx="626">
                  <c:v>37</c:v>
                </c:pt>
                <c:pt idx="627">
                  <c:v>36.5</c:v>
                </c:pt>
                <c:pt idx="628">
                  <c:v>37</c:v>
                </c:pt>
                <c:pt idx="629">
                  <c:v>36.5</c:v>
                </c:pt>
                <c:pt idx="630">
                  <c:v>37.5</c:v>
                </c:pt>
                <c:pt idx="631">
                  <c:v>38.5</c:v>
                </c:pt>
                <c:pt idx="632">
                  <c:v>38.5</c:v>
                </c:pt>
                <c:pt idx="633">
                  <c:v>37.5</c:v>
                </c:pt>
                <c:pt idx="634">
                  <c:v>36.5</c:v>
                </c:pt>
                <c:pt idx="635">
                  <c:v>35.5</c:v>
                </c:pt>
                <c:pt idx="636">
                  <c:v>34.5</c:v>
                </c:pt>
                <c:pt idx="637">
                  <c:v>34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34</c:v>
                </c:pt>
                <c:pt idx="642">
                  <c:v>35</c:v>
                </c:pt>
                <c:pt idx="643">
                  <c:v>36</c:v>
                </c:pt>
                <c:pt idx="644">
                  <c:v>36</c:v>
                </c:pt>
                <c:pt idx="645">
                  <c:v>37</c:v>
                </c:pt>
                <c:pt idx="646">
                  <c:v>38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3</c:v>
                </c:pt>
                <c:pt idx="651">
                  <c:v>4.5</c:v>
                </c:pt>
                <c:pt idx="652">
                  <c:v>4.5</c:v>
                </c:pt>
                <c:pt idx="653">
                  <c:v>6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8</c:v>
                </c:pt>
                <c:pt idx="658">
                  <c:v>8</c:v>
                </c:pt>
                <c:pt idx="659">
                  <c:v>9</c:v>
                </c:pt>
                <c:pt idx="660">
                  <c:v>10</c:v>
                </c:pt>
                <c:pt idx="661">
                  <c:v>11</c:v>
                </c:pt>
                <c:pt idx="662">
                  <c:v>12</c:v>
                </c:pt>
                <c:pt idx="663">
                  <c:v>11</c:v>
                </c:pt>
                <c:pt idx="664">
                  <c:v>11</c:v>
                </c:pt>
                <c:pt idx="665">
                  <c:v>11.5</c:v>
                </c:pt>
                <c:pt idx="666">
                  <c:v>12</c:v>
                </c:pt>
                <c:pt idx="667">
                  <c:v>13</c:v>
                </c:pt>
                <c:pt idx="668">
                  <c:v>13</c:v>
                </c:pt>
                <c:pt idx="669">
                  <c:v>12.5</c:v>
                </c:pt>
                <c:pt idx="670">
                  <c:v>13</c:v>
                </c:pt>
                <c:pt idx="671">
                  <c:v>14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14</c:v>
                </c:pt>
                <c:pt idx="679">
                  <c:v>13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11</c:v>
                </c:pt>
                <c:pt idx="684">
                  <c:v>10</c:v>
                </c:pt>
                <c:pt idx="685">
                  <c:v>11</c:v>
                </c:pt>
                <c:pt idx="686">
                  <c:v>12</c:v>
                </c:pt>
                <c:pt idx="687">
                  <c:v>13.5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12.5</c:v>
                </c:pt>
                <c:pt idx="696">
                  <c:v>12.5</c:v>
                </c:pt>
                <c:pt idx="697">
                  <c:v>13.5</c:v>
                </c:pt>
                <c:pt idx="698">
                  <c:v>13</c:v>
                </c:pt>
                <c:pt idx="699">
                  <c:v>14</c:v>
                </c:pt>
                <c:pt idx="700">
                  <c:v>14</c:v>
                </c:pt>
                <c:pt idx="701">
                  <c:v>13.5</c:v>
                </c:pt>
                <c:pt idx="702">
                  <c:v>15</c:v>
                </c:pt>
                <c:pt idx="703">
                  <c:v>15</c:v>
                </c:pt>
                <c:pt idx="704">
                  <c:v>14.5</c:v>
                </c:pt>
                <c:pt idx="705">
                  <c:v>13.5</c:v>
                </c:pt>
                <c:pt idx="706">
                  <c:v>13.5</c:v>
                </c:pt>
                <c:pt idx="707">
                  <c:v>13.5</c:v>
                </c:pt>
                <c:pt idx="708">
                  <c:v>13</c:v>
                </c:pt>
                <c:pt idx="709">
                  <c:v>13.5</c:v>
                </c:pt>
                <c:pt idx="710">
                  <c:v>13.5</c:v>
                </c:pt>
                <c:pt idx="711">
                  <c:v>13.5</c:v>
                </c:pt>
                <c:pt idx="712">
                  <c:v>13.5</c:v>
                </c:pt>
                <c:pt idx="713">
                  <c:v>14.5</c:v>
                </c:pt>
                <c:pt idx="714">
                  <c:v>14.5</c:v>
                </c:pt>
                <c:pt idx="715">
                  <c:v>14.5</c:v>
                </c:pt>
                <c:pt idx="716">
                  <c:v>14.5</c:v>
                </c:pt>
                <c:pt idx="717">
                  <c:v>15.5</c:v>
                </c:pt>
                <c:pt idx="718">
                  <c:v>15.5</c:v>
                </c:pt>
                <c:pt idx="719">
                  <c:v>16.5</c:v>
                </c:pt>
                <c:pt idx="720">
                  <c:v>16.5</c:v>
                </c:pt>
                <c:pt idx="721">
                  <c:v>16.5</c:v>
                </c:pt>
                <c:pt idx="722">
                  <c:v>16.5</c:v>
                </c:pt>
                <c:pt idx="723">
                  <c:v>16.5</c:v>
                </c:pt>
                <c:pt idx="724">
                  <c:v>17.5</c:v>
                </c:pt>
                <c:pt idx="725">
                  <c:v>17.5</c:v>
                </c:pt>
                <c:pt idx="726">
                  <c:v>18</c:v>
                </c:pt>
                <c:pt idx="727">
                  <c:v>17.5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18.5</c:v>
                </c:pt>
                <c:pt idx="734">
                  <c:v>17.5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18.5</c:v>
                </c:pt>
                <c:pt idx="739">
                  <c:v>17.5</c:v>
                </c:pt>
                <c:pt idx="740">
                  <c:v>18.5</c:v>
                </c:pt>
                <c:pt idx="741">
                  <c:v>19.5</c:v>
                </c:pt>
                <c:pt idx="742">
                  <c:v>19.5</c:v>
                </c:pt>
                <c:pt idx="743">
                  <c:v>18.5</c:v>
                </c:pt>
                <c:pt idx="744">
                  <c:v>19</c:v>
                </c:pt>
                <c:pt idx="745">
                  <c:v>19.5</c:v>
                </c:pt>
                <c:pt idx="746">
                  <c:v>19.5</c:v>
                </c:pt>
                <c:pt idx="747">
                  <c:v>19</c:v>
                </c:pt>
                <c:pt idx="748">
                  <c:v>18</c:v>
                </c:pt>
                <c:pt idx="749">
                  <c:v>18</c:v>
                </c:pt>
                <c:pt idx="750">
                  <c:v>17.5</c:v>
                </c:pt>
                <c:pt idx="751">
                  <c:v>18</c:v>
                </c:pt>
                <c:pt idx="752">
                  <c:v>19</c:v>
                </c:pt>
                <c:pt idx="753">
                  <c:v>20</c:v>
                </c:pt>
                <c:pt idx="754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3</c:v>
                </c:pt>
                <c:pt idx="764">
                  <c:v>4</c:v>
                </c:pt>
                <c:pt idx="765">
                  <c:v>5</c:v>
                </c:pt>
                <c:pt idx="766">
                  <c:v>4.5</c:v>
                </c:pt>
                <c:pt idx="767">
                  <c:v>6</c:v>
                </c:pt>
                <c:pt idx="768">
                  <c:v>6</c:v>
                </c:pt>
                <c:pt idx="769">
                  <c:v>6.5</c:v>
                </c:pt>
                <c:pt idx="770">
                  <c:v>5.5</c:v>
                </c:pt>
                <c:pt idx="771">
                  <c:v>4.5</c:v>
                </c:pt>
                <c:pt idx="772">
                  <c:v>4</c:v>
                </c:pt>
                <c:pt idx="773">
                  <c:v>5</c:v>
                </c:pt>
                <c:pt idx="774">
                  <c:v>4.5</c:v>
                </c:pt>
                <c:pt idx="775">
                  <c:v>4.5</c:v>
                </c:pt>
                <c:pt idx="776">
                  <c:v>4.5</c:v>
                </c:pt>
                <c:pt idx="777">
                  <c:v>4.5</c:v>
                </c:pt>
                <c:pt idx="778">
                  <c:v>5.5</c:v>
                </c:pt>
                <c:pt idx="779">
                  <c:v>4.5</c:v>
                </c:pt>
                <c:pt idx="780">
                  <c:v>5.5</c:v>
                </c:pt>
                <c:pt idx="781">
                  <c:v>5.5</c:v>
                </c:pt>
                <c:pt idx="782">
                  <c:v>6.5</c:v>
                </c:pt>
                <c:pt idx="783">
                  <c:v>5.5</c:v>
                </c:pt>
                <c:pt idx="784">
                  <c:v>4.5</c:v>
                </c:pt>
                <c:pt idx="785">
                  <c:v>3.5</c:v>
                </c:pt>
                <c:pt idx="786">
                  <c:v>4.5</c:v>
                </c:pt>
                <c:pt idx="787">
                  <c:v>5.5</c:v>
                </c:pt>
                <c:pt idx="788">
                  <c:v>5.5</c:v>
                </c:pt>
                <c:pt idx="789">
                  <c:v>5.5</c:v>
                </c:pt>
                <c:pt idx="790">
                  <c:v>6.5</c:v>
                </c:pt>
                <c:pt idx="791">
                  <c:v>7.5</c:v>
                </c:pt>
                <c:pt idx="792">
                  <c:v>7.5</c:v>
                </c:pt>
                <c:pt idx="793">
                  <c:v>7.5</c:v>
                </c:pt>
                <c:pt idx="794">
                  <c:v>8.5</c:v>
                </c:pt>
                <c:pt idx="795">
                  <c:v>8.5</c:v>
                </c:pt>
                <c:pt idx="796">
                  <c:v>9.5</c:v>
                </c:pt>
                <c:pt idx="797">
                  <c:v>9.5</c:v>
                </c:pt>
                <c:pt idx="798">
                  <c:v>10.5</c:v>
                </c:pt>
                <c:pt idx="799">
                  <c:v>10.5</c:v>
                </c:pt>
                <c:pt idx="800">
                  <c:v>9.5</c:v>
                </c:pt>
                <c:pt idx="801">
                  <c:v>9.5</c:v>
                </c:pt>
                <c:pt idx="802">
                  <c:v>9</c:v>
                </c:pt>
                <c:pt idx="803">
                  <c:v>8.5</c:v>
                </c:pt>
                <c:pt idx="804">
                  <c:v>9</c:v>
                </c:pt>
                <c:pt idx="805">
                  <c:v>9</c:v>
                </c:pt>
                <c:pt idx="806">
                  <c:v>8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6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6</c:v>
                </c:pt>
                <c:pt idx="816">
                  <c:v>5</c:v>
                </c:pt>
                <c:pt idx="817">
                  <c:v>4.5</c:v>
                </c:pt>
                <c:pt idx="818">
                  <c:v>4</c:v>
                </c:pt>
                <c:pt idx="819">
                  <c:v>5</c:v>
                </c:pt>
                <c:pt idx="820">
                  <c:v>4</c:v>
                </c:pt>
                <c:pt idx="821">
                  <c:v>5</c:v>
                </c:pt>
                <c:pt idx="822">
                  <c:v>6</c:v>
                </c:pt>
                <c:pt idx="823">
                  <c:v>5</c:v>
                </c:pt>
                <c:pt idx="824">
                  <c:v>6</c:v>
                </c:pt>
                <c:pt idx="825">
                  <c:v>6</c:v>
                </c:pt>
                <c:pt idx="826">
                  <c:v>5</c:v>
                </c:pt>
                <c:pt idx="827">
                  <c:v>6</c:v>
                </c:pt>
                <c:pt idx="828">
                  <c:v>5.5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5.5</c:v>
                </c:pt>
                <c:pt idx="833">
                  <c:v>4.5</c:v>
                </c:pt>
                <c:pt idx="834">
                  <c:v>4</c:v>
                </c:pt>
                <c:pt idx="835">
                  <c:v>3.5</c:v>
                </c:pt>
                <c:pt idx="836">
                  <c:v>3</c:v>
                </c:pt>
                <c:pt idx="837">
                  <c:v>4</c:v>
                </c:pt>
                <c:pt idx="838">
                  <c:v>4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4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5</c:v>
                </c:pt>
                <c:pt idx="851">
                  <c:v>4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7</c:v>
                </c:pt>
                <c:pt idx="858">
                  <c:v>6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6.5</c:v>
                </c:pt>
                <c:pt idx="863">
                  <c:v>6.5</c:v>
                </c:pt>
                <c:pt idx="864">
                  <c:v>7.5</c:v>
                </c:pt>
                <c:pt idx="865">
                  <c:v>8</c:v>
                </c:pt>
                <c:pt idx="866">
                  <c:v>9</c:v>
                </c:pt>
                <c:pt idx="867">
                  <c:v>9.5</c:v>
                </c:pt>
                <c:pt idx="868">
                  <c:v>8.5</c:v>
                </c:pt>
                <c:pt idx="869">
                  <c:v>8.5</c:v>
                </c:pt>
                <c:pt idx="870">
                  <c:v>10</c:v>
                </c:pt>
                <c:pt idx="871">
                  <c:v>9</c:v>
                </c:pt>
                <c:pt idx="872">
                  <c:v>8.5</c:v>
                </c:pt>
                <c:pt idx="873">
                  <c:v>9</c:v>
                </c:pt>
                <c:pt idx="874">
                  <c:v>9.5</c:v>
                </c:pt>
                <c:pt idx="875">
                  <c:v>9.5</c:v>
                </c:pt>
                <c:pt idx="876">
                  <c:v>9.5</c:v>
                </c:pt>
                <c:pt idx="877">
                  <c:v>10</c:v>
                </c:pt>
                <c:pt idx="878">
                  <c:v>11</c:v>
                </c:pt>
                <c:pt idx="879">
                  <c:v>12</c:v>
                </c:pt>
                <c:pt idx="880">
                  <c:v>13</c:v>
                </c:pt>
                <c:pt idx="881">
                  <c:v>13</c:v>
                </c:pt>
                <c:pt idx="882">
                  <c:v>12.5</c:v>
                </c:pt>
                <c:pt idx="883">
                  <c:v>13.5</c:v>
                </c:pt>
                <c:pt idx="884">
                  <c:v>13.5</c:v>
                </c:pt>
                <c:pt idx="885">
                  <c:v>14.5</c:v>
                </c:pt>
                <c:pt idx="886">
                  <c:v>14.5</c:v>
                </c:pt>
                <c:pt idx="887">
                  <c:v>14.5</c:v>
                </c:pt>
                <c:pt idx="888">
                  <c:v>14.5</c:v>
                </c:pt>
                <c:pt idx="889">
                  <c:v>15.5</c:v>
                </c:pt>
                <c:pt idx="890">
                  <c:v>14.5</c:v>
                </c:pt>
                <c:pt idx="891">
                  <c:v>14.5</c:v>
                </c:pt>
                <c:pt idx="892">
                  <c:v>13.5</c:v>
                </c:pt>
                <c:pt idx="893">
                  <c:v>12.5</c:v>
                </c:pt>
                <c:pt idx="894">
                  <c:v>13.5</c:v>
                </c:pt>
                <c:pt idx="895">
                  <c:v>12.5</c:v>
                </c:pt>
                <c:pt idx="896">
                  <c:v>13.5</c:v>
                </c:pt>
                <c:pt idx="897">
                  <c:v>13.5</c:v>
                </c:pt>
                <c:pt idx="898">
                  <c:v>14.5</c:v>
                </c:pt>
                <c:pt idx="899">
                  <c:v>15.5</c:v>
                </c:pt>
                <c:pt idx="900">
                  <c:v>16.5</c:v>
                </c:pt>
                <c:pt idx="901">
                  <c:v>15.5</c:v>
                </c:pt>
                <c:pt idx="902">
                  <c:v>14.5</c:v>
                </c:pt>
                <c:pt idx="903">
                  <c:v>14.5</c:v>
                </c:pt>
                <c:pt idx="904">
                  <c:v>13.5</c:v>
                </c:pt>
                <c:pt idx="905">
                  <c:v>13.5</c:v>
                </c:pt>
                <c:pt idx="906">
                  <c:v>13.5</c:v>
                </c:pt>
                <c:pt idx="907">
                  <c:v>13.5</c:v>
                </c:pt>
                <c:pt idx="908">
                  <c:v>13.5</c:v>
                </c:pt>
                <c:pt idx="909">
                  <c:v>13.5</c:v>
                </c:pt>
                <c:pt idx="910">
                  <c:v>13.5</c:v>
                </c:pt>
                <c:pt idx="911">
                  <c:v>13.5</c:v>
                </c:pt>
                <c:pt idx="912">
                  <c:v>14</c:v>
                </c:pt>
                <c:pt idx="913">
                  <c:v>14</c:v>
                </c:pt>
                <c:pt idx="914">
                  <c:v>14</c:v>
                </c:pt>
                <c:pt idx="915">
                  <c:v>14</c:v>
                </c:pt>
                <c:pt idx="916">
                  <c:v>15</c:v>
                </c:pt>
                <c:pt idx="917">
                  <c:v>16</c:v>
                </c:pt>
                <c:pt idx="918">
                  <c:v>17</c:v>
                </c:pt>
                <c:pt idx="919">
                  <c:v>0.5</c:v>
                </c:pt>
                <c:pt idx="920">
                  <c:v>0.5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2.5</c:v>
                </c:pt>
                <c:pt idx="926">
                  <c:v>2.5</c:v>
                </c:pt>
                <c:pt idx="927">
                  <c:v>2.5</c:v>
                </c:pt>
                <c:pt idx="928">
                  <c:v>3</c:v>
                </c:pt>
                <c:pt idx="929">
                  <c:v>2</c:v>
                </c:pt>
                <c:pt idx="930">
                  <c:v>2.5</c:v>
                </c:pt>
                <c:pt idx="931">
                  <c:v>3.5</c:v>
                </c:pt>
                <c:pt idx="932">
                  <c:v>4.5</c:v>
                </c:pt>
                <c:pt idx="933">
                  <c:v>5</c:v>
                </c:pt>
                <c:pt idx="934">
                  <c:v>5.5</c:v>
                </c:pt>
                <c:pt idx="935">
                  <c:v>4</c:v>
                </c:pt>
                <c:pt idx="936">
                  <c:v>5</c:v>
                </c:pt>
                <c:pt idx="937">
                  <c:v>5</c:v>
                </c:pt>
                <c:pt idx="938">
                  <c:v>6</c:v>
                </c:pt>
                <c:pt idx="939">
                  <c:v>5.5</c:v>
                </c:pt>
                <c:pt idx="940">
                  <c:v>6.5</c:v>
                </c:pt>
                <c:pt idx="941">
                  <c:v>6.5</c:v>
                </c:pt>
                <c:pt idx="942">
                  <c:v>6.5</c:v>
                </c:pt>
                <c:pt idx="943">
                  <c:v>6.5</c:v>
                </c:pt>
                <c:pt idx="944">
                  <c:v>7</c:v>
                </c:pt>
                <c:pt idx="945">
                  <c:v>6.5</c:v>
                </c:pt>
                <c:pt idx="946">
                  <c:v>7.5</c:v>
                </c:pt>
                <c:pt idx="947">
                  <c:v>8.5</c:v>
                </c:pt>
                <c:pt idx="948">
                  <c:v>7.5</c:v>
                </c:pt>
                <c:pt idx="949">
                  <c:v>6.5</c:v>
                </c:pt>
                <c:pt idx="950">
                  <c:v>7.5</c:v>
                </c:pt>
                <c:pt idx="951">
                  <c:v>8.5</c:v>
                </c:pt>
                <c:pt idx="952">
                  <c:v>8.5</c:v>
                </c:pt>
                <c:pt idx="953">
                  <c:v>7.5</c:v>
                </c:pt>
                <c:pt idx="954">
                  <c:v>7.5</c:v>
                </c:pt>
                <c:pt idx="955">
                  <c:v>8.5</c:v>
                </c:pt>
                <c:pt idx="956">
                  <c:v>8.5</c:v>
                </c:pt>
                <c:pt idx="957">
                  <c:v>7.5</c:v>
                </c:pt>
                <c:pt idx="958">
                  <c:v>8.5</c:v>
                </c:pt>
                <c:pt idx="959">
                  <c:v>7.5</c:v>
                </c:pt>
                <c:pt idx="960">
                  <c:v>7.5</c:v>
                </c:pt>
                <c:pt idx="961">
                  <c:v>7.5</c:v>
                </c:pt>
                <c:pt idx="962">
                  <c:v>8.5</c:v>
                </c:pt>
                <c:pt idx="963">
                  <c:v>8.5</c:v>
                </c:pt>
                <c:pt idx="964">
                  <c:v>8.5</c:v>
                </c:pt>
                <c:pt idx="965">
                  <c:v>8.5</c:v>
                </c:pt>
                <c:pt idx="966">
                  <c:v>8.5</c:v>
                </c:pt>
                <c:pt idx="967">
                  <c:v>8.5</c:v>
                </c:pt>
                <c:pt idx="968">
                  <c:v>8.5</c:v>
                </c:pt>
                <c:pt idx="969">
                  <c:v>8.5</c:v>
                </c:pt>
                <c:pt idx="970">
                  <c:v>9.5</c:v>
                </c:pt>
                <c:pt idx="971">
                  <c:v>9.5</c:v>
                </c:pt>
                <c:pt idx="972">
                  <c:v>9.5</c:v>
                </c:pt>
                <c:pt idx="973">
                  <c:v>8.5</c:v>
                </c:pt>
                <c:pt idx="974">
                  <c:v>8.5</c:v>
                </c:pt>
                <c:pt idx="975">
                  <c:v>8.5</c:v>
                </c:pt>
                <c:pt idx="976">
                  <c:v>9.5</c:v>
                </c:pt>
                <c:pt idx="977">
                  <c:v>9.5</c:v>
                </c:pt>
                <c:pt idx="978">
                  <c:v>10.5</c:v>
                </c:pt>
                <c:pt idx="979">
                  <c:v>10.5</c:v>
                </c:pt>
                <c:pt idx="980">
                  <c:v>9.5</c:v>
                </c:pt>
                <c:pt idx="981">
                  <c:v>10.5</c:v>
                </c:pt>
                <c:pt idx="982">
                  <c:v>11</c:v>
                </c:pt>
                <c:pt idx="983">
                  <c:v>10</c:v>
                </c:pt>
                <c:pt idx="984">
                  <c:v>10</c:v>
                </c:pt>
                <c:pt idx="985">
                  <c:v>11</c:v>
                </c:pt>
                <c:pt idx="986">
                  <c:v>11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13</c:v>
                </c:pt>
                <c:pt idx="991">
                  <c:v>13.5</c:v>
                </c:pt>
                <c:pt idx="992">
                  <c:v>13.5</c:v>
                </c:pt>
                <c:pt idx="993">
                  <c:v>14.5</c:v>
                </c:pt>
                <c:pt idx="994">
                  <c:v>14.5</c:v>
                </c:pt>
                <c:pt idx="995">
                  <c:v>14.5</c:v>
                </c:pt>
                <c:pt idx="996">
                  <c:v>14.5</c:v>
                </c:pt>
                <c:pt idx="997">
                  <c:v>15</c:v>
                </c:pt>
                <c:pt idx="998">
                  <c:v>16</c:v>
                </c:pt>
                <c:pt idx="999">
                  <c:v>16</c:v>
                </c:pt>
                <c:pt idx="1000">
                  <c:v>14.5</c:v>
                </c:pt>
                <c:pt idx="1001">
                  <c:v>13.5</c:v>
                </c:pt>
                <c:pt idx="1002">
                  <c:v>13.5</c:v>
                </c:pt>
                <c:pt idx="1003">
                  <c:v>14.5</c:v>
                </c:pt>
                <c:pt idx="1004">
                  <c:v>13.5</c:v>
                </c:pt>
                <c:pt idx="1005">
                  <c:v>12.5</c:v>
                </c:pt>
                <c:pt idx="1006">
                  <c:v>13.5</c:v>
                </c:pt>
                <c:pt idx="1007">
                  <c:v>12.5</c:v>
                </c:pt>
                <c:pt idx="1008">
                  <c:v>11.5</c:v>
                </c:pt>
                <c:pt idx="1009">
                  <c:v>11.5</c:v>
                </c:pt>
                <c:pt idx="1010">
                  <c:v>12</c:v>
                </c:pt>
                <c:pt idx="1011">
                  <c:v>12</c:v>
                </c:pt>
                <c:pt idx="1012">
                  <c:v>13</c:v>
                </c:pt>
                <c:pt idx="1013">
                  <c:v>13</c:v>
                </c:pt>
                <c:pt idx="1014">
                  <c:v>14</c:v>
                </c:pt>
                <c:pt idx="1015">
                  <c:v>13</c:v>
                </c:pt>
                <c:pt idx="1016">
                  <c:v>13</c:v>
                </c:pt>
                <c:pt idx="1017">
                  <c:v>14</c:v>
                </c:pt>
                <c:pt idx="1018">
                  <c:v>14</c:v>
                </c:pt>
                <c:pt idx="1019">
                  <c:v>14.5</c:v>
                </c:pt>
                <c:pt idx="1020">
                  <c:v>15.5</c:v>
                </c:pt>
                <c:pt idx="1021">
                  <c:v>15.5</c:v>
                </c:pt>
                <c:pt idx="1022">
                  <c:v>14.5</c:v>
                </c:pt>
                <c:pt idx="1023">
                  <c:v>15.5</c:v>
                </c:pt>
                <c:pt idx="1024">
                  <c:v>15.5</c:v>
                </c:pt>
                <c:pt idx="1025">
                  <c:v>15.5</c:v>
                </c:pt>
                <c:pt idx="1026">
                  <c:v>15.5</c:v>
                </c:pt>
                <c:pt idx="1027">
                  <c:v>14.5</c:v>
                </c:pt>
                <c:pt idx="1028">
                  <c:v>14.5</c:v>
                </c:pt>
                <c:pt idx="1029">
                  <c:v>15.5</c:v>
                </c:pt>
                <c:pt idx="1030">
                  <c:v>16</c:v>
                </c:pt>
                <c:pt idx="1031">
                  <c:v>17</c:v>
                </c:pt>
                <c:pt idx="1032">
                  <c:v>16.5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18</c:v>
                </c:pt>
                <c:pt idx="1037">
                  <c:v>19</c:v>
                </c:pt>
                <c:pt idx="1038">
                  <c:v>20</c:v>
                </c:pt>
                <c:pt idx="1039">
                  <c:v>21.5</c:v>
                </c:pt>
                <c:pt idx="1040">
                  <c:v>21.5</c:v>
                </c:pt>
                <c:pt idx="1041">
                  <c:v>21.5</c:v>
                </c:pt>
                <c:pt idx="1042">
                  <c:v>22.5</c:v>
                </c:pt>
                <c:pt idx="1043">
                  <c:v>21.5</c:v>
                </c:pt>
                <c:pt idx="1044">
                  <c:v>22.5</c:v>
                </c:pt>
                <c:pt idx="1045">
                  <c:v>22.5</c:v>
                </c:pt>
                <c:pt idx="1046">
                  <c:v>22.5</c:v>
                </c:pt>
                <c:pt idx="1047">
                  <c:v>22.5</c:v>
                </c:pt>
                <c:pt idx="1048">
                  <c:v>23.5</c:v>
                </c:pt>
                <c:pt idx="1049">
                  <c:v>23.5</c:v>
                </c:pt>
                <c:pt idx="1050">
                  <c:v>24.5</c:v>
                </c:pt>
                <c:pt idx="1051">
                  <c:v>24.5</c:v>
                </c:pt>
                <c:pt idx="1052">
                  <c:v>25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27</c:v>
                </c:pt>
                <c:pt idx="1058">
                  <c:v>27.5</c:v>
                </c:pt>
                <c:pt idx="1059">
                  <c:v>27.5</c:v>
                </c:pt>
                <c:pt idx="1060">
                  <c:v>28.5</c:v>
                </c:pt>
                <c:pt idx="1061">
                  <c:v>29.5</c:v>
                </c:pt>
                <c:pt idx="1062">
                  <c:v>29.5</c:v>
                </c:pt>
                <c:pt idx="1063">
                  <c:v>30.5</c:v>
                </c:pt>
                <c:pt idx="1064">
                  <c:v>31.5</c:v>
                </c:pt>
                <c:pt idx="1065">
                  <c:v>32.5</c:v>
                </c:pt>
                <c:pt idx="1066">
                  <c:v>33.5</c:v>
                </c:pt>
                <c:pt idx="1067">
                  <c:v>32.5</c:v>
                </c:pt>
                <c:pt idx="1068">
                  <c:v>33</c:v>
                </c:pt>
                <c:pt idx="1069">
                  <c:v>34.5</c:v>
                </c:pt>
                <c:pt idx="1070">
                  <c:v>35.5</c:v>
                </c:pt>
                <c:pt idx="1071">
                  <c:v>36.5</c:v>
                </c:pt>
                <c:pt idx="1072">
                  <c:v>36.5</c:v>
                </c:pt>
                <c:pt idx="1073">
                  <c:v>36.5</c:v>
                </c:pt>
                <c:pt idx="1074">
                  <c:v>37</c:v>
                </c:pt>
                <c:pt idx="1075">
                  <c:v>36</c:v>
                </c:pt>
                <c:pt idx="1076">
                  <c:v>37</c:v>
                </c:pt>
                <c:pt idx="1077">
                  <c:v>36</c:v>
                </c:pt>
                <c:pt idx="1078">
                  <c:v>37</c:v>
                </c:pt>
                <c:pt idx="1079">
                  <c:v>38</c:v>
                </c:pt>
                <c:pt idx="1080">
                  <c:v>39</c:v>
                </c:pt>
                <c:pt idx="1081">
                  <c:v>0.5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0.5</c:v>
                </c:pt>
                <c:pt idx="1090">
                  <c:v>0</c:v>
                </c:pt>
                <c:pt idx="1091">
                  <c:v>0.5</c:v>
                </c:pt>
                <c:pt idx="1092">
                  <c:v>1.5</c:v>
                </c:pt>
                <c:pt idx="1093">
                  <c:v>0.5</c:v>
                </c:pt>
                <c:pt idx="1094">
                  <c:v>0</c:v>
                </c:pt>
                <c:pt idx="1095">
                  <c:v>0.5</c:v>
                </c:pt>
                <c:pt idx="1096">
                  <c:v>0.5</c:v>
                </c:pt>
                <c:pt idx="1097">
                  <c:v>0</c:v>
                </c:pt>
                <c:pt idx="1098">
                  <c:v>0.5</c:v>
                </c:pt>
                <c:pt idx="1099">
                  <c:v>0</c:v>
                </c:pt>
                <c:pt idx="1100">
                  <c:v>0.5</c:v>
                </c:pt>
                <c:pt idx="1101">
                  <c:v>1.5</c:v>
                </c:pt>
                <c:pt idx="1102">
                  <c:v>1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</c:v>
                </c:pt>
                <c:pt idx="1107">
                  <c:v>2</c:v>
                </c:pt>
                <c:pt idx="1108">
                  <c:v>3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1</c:v>
                </c:pt>
                <c:pt idx="1117">
                  <c:v>1.5</c:v>
                </c:pt>
                <c:pt idx="1118">
                  <c:v>1.5</c:v>
                </c:pt>
                <c:pt idx="1119">
                  <c:v>2.5</c:v>
                </c:pt>
                <c:pt idx="1120">
                  <c:v>2.5</c:v>
                </c:pt>
                <c:pt idx="1121">
                  <c:v>3.5</c:v>
                </c:pt>
                <c:pt idx="1122">
                  <c:v>2.5</c:v>
                </c:pt>
                <c:pt idx="1123">
                  <c:v>2.5</c:v>
                </c:pt>
                <c:pt idx="1124">
                  <c:v>2.5</c:v>
                </c:pt>
                <c:pt idx="1125">
                  <c:v>2.5</c:v>
                </c:pt>
                <c:pt idx="1126">
                  <c:v>1.5</c:v>
                </c:pt>
                <c:pt idx="1127">
                  <c:v>0.5</c:v>
                </c:pt>
                <c:pt idx="1128">
                  <c:v>1.5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1.5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3</c:v>
                </c:pt>
                <c:pt idx="1139">
                  <c:v>4</c:v>
                </c:pt>
                <c:pt idx="1140">
                  <c:v>4.5</c:v>
                </c:pt>
                <c:pt idx="1141">
                  <c:v>4.5</c:v>
                </c:pt>
                <c:pt idx="1142">
                  <c:v>4.5</c:v>
                </c:pt>
                <c:pt idx="1143">
                  <c:v>4.5</c:v>
                </c:pt>
                <c:pt idx="1144">
                  <c:v>4.5</c:v>
                </c:pt>
                <c:pt idx="1145">
                  <c:v>4.5</c:v>
                </c:pt>
                <c:pt idx="1146">
                  <c:v>5.5</c:v>
                </c:pt>
                <c:pt idx="1147">
                  <c:v>4.5</c:v>
                </c:pt>
                <c:pt idx="1148">
                  <c:v>4.5</c:v>
                </c:pt>
                <c:pt idx="1149">
                  <c:v>3.5</c:v>
                </c:pt>
                <c:pt idx="1150">
                  <c:v>3.5</c:v>
                </c:pt>
                <c:pt idx="1151">
                  <c:v>4.5</c:v>
                </c:pt>
                <c:pt idx="1152">
                  <c:v>4.5</c:v>
                </c:pt>
                <c:pt idx="1153">
                  <c:v>4.5</c:v>
                </c:pt>
                <c:pt idx="1154">
                  <c:v>3.5</c:v>
                </c:pt>
                <c:pt idx="1155">
                  <c:v>3.5</c:v>
                </c:pt>
                <c:pt idx="1156">
                  <c:v>4.5</c:v>
                </c:pt>
                <c:pt idx="1157">
                  <c:v>5.5</c:v>
                </c:pt>
                <c:pt idx="1158">
                  <c:v>4.5</c:v>
                </c:pt>
                <c:pt idx="1159">
                  <c:v>4.5</c:v>
                </c:pt>
                <c:pt idx="1160">
                  <c:v>4.5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6.5</c:v>
                </c:pt>
                <c:pt idx="1177">
                  <c:v>6.5</c:v>
                </c:pt>
                <c:pt idx="1178">
                  <c:v>5.5</c:v>
                </c:pt>
                <c:pt idx="1179">
                  <c:v>5.5</c:v>
                </c:pt>
                <c:pt idx="1180">
                  <c:v>6.5</c:v>
                </c:pt>
                <c:pt idx="1181">
                  <c:v>5.5</c:v>
                </c:pt>
                <c:pt idx="1182">
                  <c:v>6.5</c:v>
                </c:pt>
                <c:pt idx="1183">
                  <c:v>5.5</c:v>
                </c:pt>
                <c:pt idx="1184">
                  <c:v>5</c:v>
                </c:pt>
                <c:pt idx="1185">
                  <c:v>5</c:v>
                </c:pt>
                <c:pt idx="1186">
                  <c:v>6</c:v>
                </c:pt>
                <c:pt idx="1187">
                  <c:v>7</c:v>
                </c:pt>
                <c:pt idx="1188">
                  <c:v>6</c:v>
                </c:pt>
                <c:pt idx="1189">
                  <c:v>7</c:v>
                </c:pt>
                <c:pt idx="1190">
                  <c:v>7</c:v>
                </c:pt>
                <c:pt idx="1191">
                  <c:v>7.5</c:v>
                </c:pt>
                <c:pt idx="1192">
                  <c:v>8</c:v>
                </c:pt>
                <c:pt idx="1193">
                  <c:v>9</c:v>
                </c:pt>
                <c:pt idx="1194">
                  <c:v>10</c:v>
                </c:pt>
                <c:pt idx="1195">
                  <c:v>9</c:v>
                </c:pt>
                <c:pt idx="1196">
                  <c:v>8</c:v>
                </c:pt>
                <c:pt idx="1197">
                  <c:v>9</c:v>
                </c:pt>
                <c:pt idx="1198">
                  <c:v>8</c:v>
                </c:pt>
                <c:pt idx="1199">
                  <c:v>9</c:v>
                </c:pt>
                <c:pt idx="1200">
                  <c:v>9.5</c:v>
                </c:pt>
                <c:pt idx="1201">
                  <c:v>9.5</c:v>
                </c:pt>
                <c:pt idx="1202">
                  <c:v>8.5</c:v>
                </c:pt>
                <c:pt idx="1203">
                  <c:v>9.5</c:v>
                </c:pt>
                <c:pt idx="1204">
                  <c:v>11</c:v>
                </c:pt>
                <c:pt idx="1205">
                  <c:v>10</c:v>
                </c:pt>
                <c:pt idx="1206">
                  <c:v>10.5</c:v>
                </c:pt>
                <c:pt idx="1207">
                  <c:v>10</c:v>
                </c:pt>
                <c:pt idx="1208">
                  <c:v>11.5</c:v>
                </c:pt>
                <c:pt idx="1209">
                  <c:v>11</c:v>
                </c:pt>
                <c:pt idx="1210">
                  <c:v>12</c:v>
                </c:pt>
                <c:pt idx="1211">
                  <c:v>12</c:v>
                </c:pt>
                <c:pt idx="1212">
                  <c:v>12.5</c:v>
                </c:pt>
                <c:pt idx="1213">
                  <c:v>11.5</c:v>
                </c:pt>
                <c:pt idx="1214">
                  <c:v>10.5</c:v>
                </c:pt>
                <c:pt idx="1215">
                  <c:v>10.5</c:v>
                </c:pt>
                <c:pt idx="1216">
                  <c:v>9.5</c:v>
                </c:pt>
                <c:pt idx="1217">
                  <c:v>9.5</c:v>
                </c:pt>
                <c:pt idx="1218">
                  <c:v>9.5</c:v>
                </c:pt>
                <c:pt idx="1219">
                  <c:v>8.5</c:v>
                </c:pt>
                <c:pt idx="1220">
                  <c:v>7.5</c:v>
                </c:pt>
                <c:pt idx="1221">
                  <c:v>8.5</c:v>
                </c:pt>
                <c:pt idx="1222">
                  <c:v>9.5</c:v>
                </c:pt>
                <c:pt idx="1223">
                  <c:v>10.5</c:v>
                </c:pt>
                <c:pt idx="1224">
                  <c:v>9.5</c:v>
                </c:pt>
                <c:pt idx="1225">
                  <c:v>9.5</c:v>
                </c:pt>
                <c:pt idx="1226">
                  <c:v>9.5</c:v>
                </c:pt>
                <c:pt idx="1227">
                  <c:v>10</c:v>
                </c:pt>
                <c:pt idx="1228">
                  <c:v>9</c:v>
                </c:pt>
                <c:pt idx="1229">
                  <c:v>10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10</c:v>
                </c:pt>
                <c:pt idx="1234">
                  <c:v>9.5</c:v>
                </c:pt>
                <c:pt idx="1235">
                  <c:v>9.5</c:v>
                </c:pt>
                <c:pt idx="1236">
                  <c:v>9.5</c:v>
                </c:pt>
                <c:pt idx="1237">
                  <c:v>11.5</c:v>
                </c:pt>
                <c:pt idx="1238">
                  <c:v>11.5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4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4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4</c:v>
                </c:pt>
                <c:pt idx="1271">
                  <c:v>5</c:v>
                </c:pt>
                <c:pt idx="1272">
                  <c:v>6</c:v>
                </c:pt>
                <c:pt idx="1273">
                  <c:v>6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4</c:v>
                </c:pt>
                <c:pt idx="1278">
                  <c:v>5</c:v>
                </c:pt>
                <c:pt idx="1279">
                  <c:v>6.5</c:v>
                </c:pt>
                <c:pt idx="1280">
                  <c:v>5.5</c:v>
                </c:pt>
                <c:pt idx="1281">
                  <c:v>5</c:v>
                </c:pt>
                <c:pt idx="1282">
                  <c:v>5</c:v>
                </c:pt>
                <c:pt idx="1283">
                  <c:v>6</c:v>
                </c:pt>
                <c:pt idx="1284">
                  <c:v>7</c:v>
                </c:pt>
                <c:pt idx="1285">
                  <c:v>6</c:v>
                </c:pt>
                <c:pt idx="1286">
                  <c:v>5</c:v>
                </c:pt>
                <c:pt idx="1287">
                  <c:v>5</c:v>
                </c:pt>
                <c:pt idx="1288">
                  <c:v>6</c:v>
                </c:pt>
                <c:pt idx="1289">
                  <c:v>7</c:v>
                </c:pt>
                <c:pt idx="1290">
                  <c:v>6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5.5</c:v>
                </c:pt>
                <c:pt idx="1295">
                  <c:v>4.5</c:v>
                </c:pt>
                <c:pt idx="1296">
                  <c:v>5</c:v>
                </c:pt>
                <c:pt idx="1297">
                  <c:v>4.5</c:v>
                </c:pt>
                <c:pt idx="1298">
                  <c:v>5.5</c:v>
                </c:pt>
                <c:pt idx="1299">
                  <c:v>6</c:v>
                </c:pt>
                <c:pt idx="1300">
                  <c:v>7</c:v>
                </c:pt>
                <c:pt idx="1301">
                  <c:v>7.5</c:v>
                </c:pt>
                <c:pt idx="1302">
                  <c:v>7</c:v>
                </c:pt>
                <c:pt idx="1303">
                  <c:v>7</c:v>
                </c:pt>
                <c:pt idx="1304">
                  <c:v>6</c:v>
                </c:pt>
                <c:pt idx="1305">
                  <c:v>7</c:v>
                </c:pt>
                <c:pt idx="1306">
                  <c:v>8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4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4</c:v>
                </c:pt>
                <c:pt idx="1322">
                  <c:v>5</c:v>
                </c:pt>
                <c:pt idx="1323">
                  <c:v>6</c:v>
                </c:pt>
                <c:pt idx="1324">
                  <c:v>7</c:v>
                </c:pt>
                <c:pt idx="1325">
                  <c:v>8</c:v>
                </c:pt>
                <c:pt idx="1326">
                  <c:v>8</c:v>
                </c:pt>
                <c:pt idx="1327">
                  <c:v>9</c:v>
                </c:pt>
                <c:pt idx="1328">
                  <c:v>9</c:v>
                </c:pt>
                <c:pt idx="1329">
                  <c:v>10</c:v>
                </c:pt>
                <c:pt idx="1330">
                  <c:v>9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11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11</c:v>
                </c:pt>
                <c:pt idx="1340">
                  <c:v>10</c:v>
                </c:pt>
                <c:pt idx="1341">
                  <c:v>9.5</c:v>
                </c:pt>
                <c:pt idx="1342">
                  <c:v>9.5</c:v>
                </c:pt>
                <c:pt idx="1343">
                  <c:v>9.5</c:v>
                </c:pt>
                <c:pt idx="1344">
                  <c:v>10</c:v>
                </c:pt>
                <c:pt idx="1345">
                  <c:v>10</c:v>
                </c:pt>
                <c:pt idx="1346">
                  <c:v>11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13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12.5</c:v>
                </c:pt>
                <c:pt idx="1358">
                  <c:v>12.5</c:v>
                </c:pt>
                <c:pt idx="1359">
                  <c:v>13.5</c:v>
                </c:pt>
                <c:pt idx="1360">
                  <c:v>12.5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13</c:v>
                </c:pt>
                <c:pt idx="1365">
                  <c:v>13</c:v>
                </c:pt>
                <c:pt idx="1366">
                  <c:v>14</c:v>
                </c:pt>
                <c:pt idx="1367">
                  <c:v>14</c:v>
                </c:pt>
                <c:pt idx="1368">
                  <c:v>14</c:v>
                </c:pt>
                <c:pt idx="1369">
                  <c:v>14</c:v>
                </c:pt>
                <c:pt idx="1370">
                  <c:v>15</c:v>
                </c:pt>
                <c:pt idx="1371">
                  <c:v>14</c:v>
                </c:pt>
                <c:pt idx="1372">
                  <c:v>13</c:v>
                </c:pt>
                <c:pt idx="1373">
                  <c:v>14</c:v>
                </c:pt>
                <c:pt idx="1374">
                  <c:v>14</c:v>
                </c:pt>
                <c:pt idx="1375">
                  <c:v>15</c:v>
                </c:pt>
                <c:pt idx="1376">
                  <c:v>14.5</c:v>
                </c:pt>
                <c:pt idx="1377">
                  <c:v>14.5</c:v>
                </c:pt>
                <c:pt idx="1378">
                  <c:v>14.5</c:v>
                </c:pt>
                <c:pt idx="1379">
                  <c:v>13.5</c:v>
                </c:pt>
                <c:pt idx="1380">
                  <c:v>14.5</c:v>
                </c:pt>
                <c:pt idx="1381">
                  <c:v>14.5</c:v>
                </c:pt>
                <c:pt idx="1382">
                  <c:v>15.5</c:v>
                </c:pt>
                <c:pt idx="1383">
                  <c:v>15.5</c:v>
                </c:pt>
                <c:pt idx="1384">
                  <c:v>16</c:v>
                </c:pt>
                <c:pt idx="1385">
                  <c:v>15</c:v>
                </c:pt>
                <c:pt idx="1386">
                  <c:v>14</c:v>
                </c:pt>
                <c:pt idx="1387">
                  <c:v>13</c:v>
                </c:pt>
                <c:pt idx="1388">
                  <c:v>12</c:v>
                </c:pt>
                <c:pt idx="1389">
                  <c:v>13</c:v>
                </c:pt>
                <c:pt idx="1390">
                  <c:v>14</c:v>
                </c:pt>
                <c:pt idx="1391">
                  <c:v>15</c:v>
                </c:pt>
                <c:pt idx="1392">
                  <c:v>15</c:v>
                </c:pt>
                <c:pt idx="1393">
                  <c:v>14</c:v>
                </c:pt>
                <c:pt idx="1394">
                  <c:v>15</c:v>
                </c:pt>
                <c:pt idx="1395">
                  <c:v>15.5</c:v>
                </c:pt>
                <c:pt idx="1396">
                  <c:v>14.5</c:v>
                </c:pt>
                <c:pt idx="1397">
                  <c:v>13.5</c:v>
                </c:pt>
                <c:pt idx="1398">
                  <c:v>14.5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16</c:v>
                </c:pt>
                <c:pt idx="1403">
                  <c:v>17</c:v>
                </c:pt>
                <c:pt idx="1404">
                  <c:v>17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0.5</c:v>
                </c:pt>
                <c:pt idx="1414">
                  <c:v>1.5</c:v>
                </c:pt>
                <c:pt idx="1415">
                  <c:v>1.5</c:v>
                </c:pt>
                <c:pt idx="1416">
                  <c:v>2.5</c:v>
                </c:pt>
                <c:pt idx="1417">
                  <c:v>3</c:v>
                </c:pt>
                <c:pt idx="1418">
                  <c:v>3.5</c:v>
                </c:pt>
                <c:pt idx="1419">
                  <c:v>3.5</c:v>
                </c:pt>
                <c:pt idx="1420">
                  <c:v>3</c:v>
                </c:pt>
                <c:pt idx="1421">
                  <c:v>3</c:v>
                </c:pt>
                <c:pt idx="1422">
                  <c:v>4</c:v>
                </c:pt>
                <c:pt idx="1423">
                  <c:v>5</c:v>
                </c:pt>
                <c:pt idx="1424">
                  <c:v>6</c:v>
                </c:pt>
                <c:pt idx="1425">
                  <c:v>6</c:v>
                </c:pt>
                <c:pt idx="1426">
                  <c:v>7</c:v>
                </c:pt>
                <c:pt idx="1427">
                  <c:v>6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7</c:v>
                </c:pt>
                <c:pt idx="1433">
                  <c:v>7</c:v>
                </c:pt>
                <c:pt idx="1434">
                  <c:v>6</c:v>
                </c:pt>
                <c:pt idx="1435">
                  <c:v>5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6.5</c:v>
                </c:pt>
                <c:pt idx="1443">
                  <c:v>7.5</c:v>
                </c:pt>
                <c:pt idx="1444">
                  <c:v>7.5</c:v>
                </c:pt>
                <c:pt idx="1445">
                  <c:v>6.5</c:v>
                </c:pt>
                <c:pt idx="1446">
                  <c:v>6.5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8.5</c:v>
                </c:pt>
                <c:pt idx="1451">
                  <c:v>9</c:v>
                </c:pt>
                <c:pt idx="1452">
                  <c:v>8</c:v>
                </c:pt>
                <c:pt idx="1453">
                  <c:v>7</c:v>
                </c:pt>
                <c:pt idx="1454">
                  <c:v>6</c:v>
                </c:pt>
                <c:pt idx="1455">
                  <c:v>7.5</c:v>
                </c:pt>
                <c:pt idx="1456">
                  <c:v>7.5</c:v>
                </c:pt>
                <c:pt idx="1457">
                  <c:v>8</c:v>
                </c:pt>
                <c:pt idx="1458">
                  <c:v>9</c:v>
                </c:pt>
                <c:pt idx="1459">
                  <c:v>11</c:v>
                </c:pt>
                <c:pt idx="1460">
                  <c:v>11</c:v>
                </c:pt>
                <c:pt idx="1461">
                  <c:v>12</c:v>
                </c:pt>
                <c:pt idx="1462">
                  <c:v>11</c:v>
                </c:pt>
                <c:pt idx="1463">
                  <c:v>12</c:v>
                </c:pt>
                <c:pt idx="1464">
                  <c:v>12</c:v>
                </c:pt>
                <c:pt idx="1465">
                  <c:v>12.5</c:v>
                </c:pt>
                <c:pt idx="1466">
                  <c:v>12.5</c:v>
                </c:pt>
                <c:pt idx="1467">
                  <c:v>11.5</c:v>
                </c:pt>
                <c:pt idx="1468">
                  <c:v>10.5</c:v>
                </c:pt>
                <c:pt idx="1469">
                  <c:v>9</c:v>
                </c:pt>
                <c:pt idx="1470">
                  <c:v>9</c:v>
                </c:pt>
                <c:pt idx="1471">
                  <c:v>10</c:v>
                </c:pt>
                <c:pt idx="1472">
                  <c:v>10</c:v>
                </c:pt>
                <c:pt idx="1473">
                  <c:v>11</c:v>
                </c:pt>
                <c:pt idx="1474">
                  <c:v>12</c:v>
                </c:pt>
                <c:pt idx="1475">
                  <c:v>12</c:v>
                </c:pt>
                <c:pt idx="1476">
                  <c:v>11</c:v>
                </c:pt>
                <c:pt idx="1477">
                  <c:v>11</c:v>
                </c:pt>
                <c:pt idx="1478">
                  <c:v>11.5</c:v>
                </c:pt>
                <c:pt idx="1479">
                  <c:v>10.5</c:v>
                </c:pt>
                <c:pt idx="1480">
                  <c:v>11.5</c:v>
                </c:pt>
                <c:pt idx="1481">
                  <c:v>10.5</c:v>
                </c:pt>
                <c:pt idx="1482">
                  <c:v>9.5</c:v>
                </c:pt>
                <c:pt idx="1483">
                  <c:v>9</c:v>
                </c:pt>
                <c:pt idx="1484">
                  <c:v>9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10.5</c:v>
                </c:pt>
                <c:pt idx="1489">
                  <c:v>10.5</c:v>
                </c:pt>
                <c:pt idx="1490">
                  <c:v>11.5</c:v>
                </c:pt>
                <c:pt idx="1491">
                  <c:v>10.5</c:v>
                </c:pt>
                <c:pt idx="1492">
                  <c:v>10.5</c:v>
                </c:pt>
                <c:pt idx="1493">
                  <c:v>9.5</c:v>
                </c:pt>
                <c:pt idx="1494">
                  <c:v>10.5</c:v>
                </c:pt>
                <c:pt idx="1495">
                  <c:v>9.5</c:v>
                </c:pt>
                <c:pt idx="1496">
                  <c:v>8.5</c:v>
                </c:pt>
                <c:pt idx="1497">
                  <c:v>9.5</c:v>
                </c:pt>
                <c:pt idx="1498">
                  <c:v>8.5</c:v>
                </c:pt>
                <c:pt idx="1499">
                  <c:v>8.5</c:v>
                </c:pt>
                <c:pt idx="1500">
                  <c:v>7.5</c:v>
                </c:pt>
                <c:pt idx="1501">
                  <c:v>8.5</c:v>
                </c:pt>
                <c:pt idx="1502">
                  <c:v>8.5</c:v>
                </c:pt>
                <c:pt idx="1503">
                  <c:v>8.5</c:v>
                </c:pt>
                <c:pt idx="1504">
                  <c:v>9.5</c:v>
                </c:pt>
                <c:pt idx="1505">
                  <c:v>10.5</c:v>
                </c:pt>
                <c:pt idx="1506">
                  <c:v>10.5</c:v>
                </c:pt>
                <c:pt idx="1507">
                  <c:v>10.5</c:v>
                </c:pt>
                <c:pt idx="1508">
                  <c:v>12</c:v>
                </c:pt>
                <c:pt idx="1509">
                  <c:v>11</c:v>
                </c:pt>
                <c:pt idx="1510">
                  <c:v>10</c:v>
                </c:pt>
                <c:pt idx="1511">
                  <c:v>9</c:v>
                </c:pt>
                <c:pt idx="1512">
                  <c:v>10</c:v>
                </c:pt>
                <c:pt idx="1513">
                  <c:v>10</c:v>
                </c:pt>
                <c:pt idx="1514">
                  <c:v>11</c:v>
                </c:pt>
                <c:pt idx="1515">
                  <c:v>12</c:v>
                </c:pt>
                <c:pt idx="1516">
                  <c:v>13</c:v>
                </c:pt>
                <c:pt idx="1517">
                  <c:v>14</c:v>
                </c:pt>
                <c:pt idx="1518">
                  <c:v>13</c:v>
                </c:pt>
                <c:pt idx="1519">
                  <c:v>14</c:v>
                </c:pt>
                <c:pt idx="1520">
                  <c:v>14</c:v>
                </c:pt>
                <c:pt idx="1521">
                  <c:v>14.5</c:v>
                </c:pt>
                <c:pt idx="1522">
                  <c:v>14.5</c:v>
                </c:pt>
                <c:pt idx="1523">
                  <c:v>14.5</c:v>
                </c:pt>
                <c:pt idx="1524">
                  <c:v>14.5</c:v>
                </c:pt>
                <c:pt idx="1525">
                  <c:v>14</c:v>
                </c:pt>
                <c:pt idx="1526">
                  <c:v>14</c:v>
                </c:pt>
                <c:pt idx="1527">
                  <c:v>14.5</c:v>
                </c:pt>
                <c:pt idx="1528">
                  <c:v>14.5</c:v>
                </c:pt>
                <c:pt idx="1529">
                  <c:v>14.5</c:v>
                </c:pt>
                <c:pt idx="1530">
                  <c:v>15</c:v>
                </c:pt>
                <c:pt idx="1531">
                  <c:v>14.5</c:v>
                </c:pt>
                <c:pt idx="1532">
                  <c:v>15.5</c:v>
                </c:pt>
                <c:pt idx="1533">
                  <c:v>16.5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17</c:v>
                </c:pt>
                <c:pt idx="1538">
                  <c:v>18</c:v>
                </c:pt>
                <c:pt idx="1539">
                  <c:v>18</c:v>
                </c:pt>
                <c:pt idx="1540">
                  <c:v>17</c:v>
                </c:pt>
                <c:pt idx="1541">
                  <c:v>17</c:v>
                </c:pt>
                <c:pt idx="1542">
                  <c:v>18</c:v>
                </c:pt>
                <c:pt idx="1543">
                  <c:v>18</c:v>
                </c:pt>
                <c:pt idx="1544">
                  <c:v>19</c:v>
                </c:pt>
                <c:pt idx="1545">
                  <c:v>19.5</c:v>
                </c:pt>
                <c:pt idx="1546">
                  <c:v>18.5</c:v>
                </c:pt>
                <c:pt idx="1547">
                  <c:v>19.5</c:v>
                </c:pt>
                <c:pt idx="1548">
                  <c:v>19.5</c:v>
                </c:pt>
                <c:pt idx="1549">
                  <c:v>20</c:v>
                </c:pt>
                <c:pt idx="1550">
                  <c:v>21</c:v>
                </c:pt>
                <c:pt idx="1551">
                  <c:v>22</c:v>
                </c:pt>
                <c:pt idx="1552">
                  <c:v>21</c:v>
                </c:pt>
                <c:pt idx="1553">
                  <c:v>21</c:v>
                </c:pt>
                <c:pt idx="1554">
                  <c:v>22</c:v>
                </c:pt>
                <c:pt idx="1555">
                  <c:v>22.5</c:v>
                </c:pt>
                <c:pt idx="1556">
                  <c:v>22.5</c:v>
                </c:pt>
                <c:pt idx="1557">
                  <c:v>22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24.5</c:v>
                </c:pt>
                <c:pt idx="1562">
                  <c:v>24.5</c:v>
                </c:pt>
                <c:pt idx="1563">
                  <c:v>24.5</c:v>
                </c:pt>
                <c:pt idx="1564">
                  <c:v>24</c:v>
                </c:pt>
                <c:pt idx="1565">
                  <c:v>25</c:v>
                </c:pt>
                <c:pt idx="1566">
                  <c:v>25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3</c:v>
                </c:pt>
                <c:pt idx="1571">
                  <c:v>2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4</c:v>
                </c:pt>
                <c:pt idx="1576">
                  <c:v>3.5</c:v>
                </c:pt>
                <c:pt idx="1577">
                  <c:v>2.5</c:v>
                </c:pt>
                <c:pt idx="1578">
                  <c:v>3.5</c:v>
                </c:pt>
                <c:pt idx="1579">
                  <c:v>2.5</c:v>
                </c:pt>
                <c:pt idx="1580">
                  <c:v>3.5</c:v>
                </c:pt>
                <c:pt idx="1581">
                  <c:v>4.5</c:v>
                </c:pt>
                <c:pt idx="1582">
                  <c:v>3.5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2.5</c:v>
                </c:pt>
                <c:pt idx="1587">
                  <c:v>1.5</c:v>
                </c:pt>
                <c:pt idx="1588">
                  <c:v>1.5</c:v>
                </c:pt>
                <c:pt idx="1589">
                  <c:v>1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0.5</c:v>
                </c:pt>
                <c:pt idx="1602">
                  <c:v>0.5</c:v>
                </c:pt>
                <c:pt idx="1603">
                  <c:v>1.5</c:v>
                </c:pt>
                <c:pt idx="1604">
                  <c:v>2.5</c:v>
                </c:pt>
                <c:pt idx="1605">
                  <c:v>3.5</c:v>
                </c:pt>
                <c:pt idx="1606">
                  <c:v>2.5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4.5</c:v>
                </c:pt>
                <c:pt idx="1611">
                  <c:v>4</c:v>
                </c:pt>
                <c:pt idx="1612">
                  <c:v>4.5</c:v>
                </c:pt>
                <c:pt idx="1613">
                  <c:v>3.5</c:v>
                </c:pt>
                <c:pt idx="1614">
                  <c:v>3.5</c:v>
                </c:pt>
                <c:pt idx="1615">
                  <c:v>2.5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2.5</c:v>
                </c:pt>
                <c:pt idx="1620">
                  <c:v>1.5</c:v>
                </c:pt>
                <c:pt idx="1621">
                  <c:v>2.5</c:v>
                </c:pt>
                <c:pt idx="1622">
                  <c:v>3.5</c:v>
                </c:pt>
                <c:pt idx="1623">
                  <c:v>2.5</c:v>
                </c:pt>
                <c:pt idx="1624">
                  <c:v>2.5</c:v>
                </c:pt>
                <c:pt idx="1625">
                  <c:v>3.5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3.5</c:v>
                </c:pt>
                <c:pt idx="1636">
                  <c:v>4.5</c:v>
                </c:pt>
                <c:pt idx="1637">
                  <c:v>4.5</c:v>
                </c:pt>
                <c:pt idx="1638">
                  <c:v>4</c:v>
                </c:pt>
                <c:pt idx="1639">
                  <c:v>3.5</c:v>
                </c:pt>
                <c:pt idx="1640">
                  <c:v>3.5</c:v>
                </c:pt>
                <c:pt idx="1641">
                  <c:v>3.5</c:v>
                </c:pt>
                <c:pt idx="1642">
                  <c:v>3.5</c:v>
                </c:pt>
                <c:pt idx="1643">
                  <c:v>3.5</c:v>
                </c:pt>
                <c:pt idx="1644">
                  <c:v>2.5</c:v>
                </c:pt>
                <c:pt idx="1645">
                  <c:v>3.5</c:v>
                </c:pt>
                <c:pt idx="1646">
                  <c:v>4.5</c:v>
                </c:pt>
                <c:pt idx="1647">
                  <c:v>5.5</c:v>
                </c:pt>
                <c:pt idx="1648">
                  <c:v>5.5</c:v>
                </c:pt>
                <c:pt idx="1649">
                  <c:v>4.5</c:v>
                </c:pt>
                <c:pt idx="1650">
                  <c:v>3.5</c:v>
                </c:pt>
                <c:pt idx="1651">
                  <c:v>3.5</c:v>
                </c:pt>
                <c:pt idx="1652">
                  <c:v>3.5</c:v>
                </c:pt>
                <c:pt idx="1653">
                  <c:v>4.5</c:v>
                </c:pt>
                <c:pt idx="1654">
                  <c:v>3.5</c:v>
                </c:pt>
                <c:pt idx="1655">
                  <c:v>3.5</c:v>
                </c:pt>
                <c:pt idx="1656">
                  <c:v>4.5</c:v>
                </c:pt>
                <c:pt idx="1657">
                  <c:v>4.5</c:v>
                </c:pt>
                <c:pt idx="1658">
                  <c:v>4.5</c:v>
                </c:pt>
                <c:pt idx="1659">
                  <c:v>4.5</c:v>
                </c:pt>
                <c:pt idx="1660">
                  <c:v>5.5</c:v>
                </c:pt>
                <c:pt idx="1661">
                  <c:v>5.5</c:v>
                </c:pt>
                <c:pt idx="1662">
                  <c:v>5</c:v>
                </c:pt>
                <c:pt idx="1663">
                  <c:v>6</c:v>
                </c:pt>
                <c:pt idx="1664">
                  <c:v>6</c:v>
                </c:pt>
                <c:pt idx="1665">
                  <c:v>7</c:v>
                </c:pt>
                <c:pt idx="1666">
                  <c:v>6</c:v>
                </c:pt>
                <c:pt idx="1667">
                  <c:v>5</c:v>
                </c:pt>
                <c:pt idx="1668">
                  <c:v>6</c:v>
                </c:pt>
                <c:pt idx="1669">
                  <c:v>6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6</c:v>
                </c:pt>
                <c:pt idx="1678">
                  <c:v>6.5</c:v>
                </c:pt>
                <c:pt idx="1679">
                  <c:v>6.5</c:v>
                </c:pt>
                <c:pt idx="1680">
                  <c:v>5.5</c:v>
                </c:pt>
                <c:pt idx="1681">
                  <c:v>6</c:v>
                </c:pt>
                <c:pt idx="1682">
                  <c:v>7</c:v>
                </c:pt>
                <c:pt idx="1683">
                  <c:v>8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8</c:v>
                </c:pt>
                <c:pt idx="1688">
                  <c:v>7</c:v>
                </c:pt>
                <c:pt idx="1689">
                  <c:v>6</c:v>
                </c:pt>
                <c:pt idx="1690">
                  <c:v>6</c:v>
                </c:pt>
                <c:pt idx="1691">
                  <c:v>7</c:v>
                </c:pt>
                <c:pt idx="1692">
                  <c:v>7</c:v>
                </c:pt>
                <c:pt idx="1693">
                  <c:v>5.5</c:v>
                </c:pt>
                <c:pt idx="1694">
                  <c:v>6</c:v>
                </c:pt>
                <c:pt idx="1695">
                  <c:v>6</c:v>
                </c:pt>
                <c:pt idx="1696">
                  <c:v>7</c:v>
                </c:pt>
                <c:pt idx="1697">
                  <c:v>7.5</c:v>
                </c:pt>
                <c:pt idx="1698">
                  <c:v>6.5</c:v>
                </c:pt>
                <c:pt idx="1699">
                  <c:v>6.5</c:v>
                </c:pt>
                <c:pt idx="1700">
                  <c:v>8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8</c:v>
                </c:pt>
                <c:pt idx="1705">
                  <c:v>8</c:v>
                </c:pt>
                <c:pt idx="1706">
                  <c:v>9</c:v>
                </c:pt>
                <c:pt idx="1707">
                  <c:v>8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8</c:v>
                </c:pt>
                <c:pt idx="1712">
                  <c:v>8.5</c:v>
                </c:pt>
                <c:pt idx="1713">
                  <c:v>8.5</c:v>
                </c:pt>
                <c:pt idx="1714">
                  <c:v>9.5</c:v>
                </c:pt>
                <c:pt idx="1715">
                  <c:v>10.5</c:v>
                </c:pt>
                <c:pt idx="1716">
                  <c:v>10</c:v>
                </c:pt>
                <c:pt idx="1717">
                  <c:v>11</c:v>
                </c:pt>
                <c:pt idx="1718">
                  <c:v>12</c:v>
                </c:pt>
                <c:pt idx="1719">
                  <c:v>11.5</c:v>
                </c:pt>
                <c:pt idx="1720">
                  <c:v>10.5</c:v>
                </c:pt>
                <c:pt idx="1721">
                  <c:v>10.5</c:v>
                </c:pt>
                <c:pt idx="1722">
                  <c:v>10.5</c:v>
                </c:pt>
                <c:pt idx="1723">
                  <c:v>10.5</c:v>
                </c:pt>
                <c:pt idx="1724">
                  <c:v>10.5</c:v>
                </c:pt>
                <c:pt idx="1725">
                  <c:v>10</c:v>
                </c:pt>
                <c:pt idx="1726">
                  <c:v>9</c:v>
                </c:pt>
                <c:pt idx="1727">
                  <c:v>8</c:v>
                </c:pt>
                <c:pt idx="1728">
                  <c:v>7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1</c:v>
                </c:pt>
                <c:pt idx="1735">
                  <c:v>0</c:v>
                </c:pt>
                <c:pt idx="1736">
                  <c:v>1</c:v>
                </c:pt>
                <c:pt idx="1737">
                  <c:v>2</c:v>
                </c:pt>
                <c:pt idx="1738">
                  <c:v>2.5</c:v>
                </c:pt>
                <c:pt idx="1739">
                  <c:v>1.5</c:v>
                </c:pt>
                <c:pt idx="1740">
                  <c:v>1.5</c:v>
                </c:pt>
                <c:pt idx="1741">
                  <c:v>2.5</c:v>
                </c:pt>
                <c:pt idx="1742">
                  <c:v>3.5</c:v>
                </c:pt>
                <c:pt idx="1743">
                  <c:v>3</c:v>
                </c:pt>
                <c:pt idx="1744">
                  <c:v>4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5.5</c:v>
                </c:pt>
                <c:pt idx="1752">
                  <c:v>6.5</c:v>
                </c:pt>
                <c:pt idx="1753">
                  <c:v>7.5</c:v>
                </c:pt>
                <c:pt idx="1754">
                  <c:v>7.5</c:v>
                </c:pt>
                <c:pt idx="1755">
                  <c:v>8.5</c:v>
                </c:pt>
                <c:pt idx="1756">
                  <c:v>8.5</c:v>
                </c:pt>
                <c:pt idx="1757">
                  <c:v>8.5</c:v>
                </c:pt>
                <c:pt idx="1758">
                  <c:v>9</c:v>
                </c:pt>
                <c:pt idx="1759">
                  <c:v>9</c:v>
                </c:pt>
                <c:pt idx="1760">
                  <c:v>10</c:v>
                </c:pt>
                <c:pt idx="1761">
                  <c:v>9.5</c:v>
                </c:pt>
                <c:pt idx="1762">
                  <c:v>9.5</c:v>
                </c:pt>
                <c:pt idx="1763">
                  <c:v>10</c:v>
                </c:pt>
                <c:pt idx="1764">
                  <c:v>10</c:v>
                </c:pt>
                <c:pt idx="1765">
                  <c:v>11</c:v>
                </c:pt>
                <c:pt idx="1766">
                  <c:v>11</c:v>
                </c:pt>
                <c:pt idx="1767">
                  <c:v>12</c:v>
                </c:pt>
                <c:pt idx="1768">
                  <c:v>12</c:v>
                </c:pt>
                <c:pt idx="1769">
                  <c:v>11.5</c:v>
                </c:pt>
                <c:pt idx="1770">
                  <c:v>11.5</c:v>
                </c:pt>
                <c:pt idx="1771">
                  <c:v>11.5</c:v>
                </c:pt>
                <c:pt idx="1772">
                  <c:v>10.5</c:v>
                </c:pt>
                <c:pt idx="1773">
                  <c:v>10.5</c:v>
                </c:pt>
                <c:pt idx="1774">
                  <c:v>11.5</c:v>
                </c:pt>
                <c:pt idx="1775">
                  <c:v>12.5</c:v>
                </c:pt>
                <c:pt idx="1776">
                  <c:v>12.5</c:v>
                </c:pt>
                <c:pt idx="1777">
                  <c:v>13.5</c:v>
                </c:pt>
                <c:pt idx="1778">
                  <c:v>13.5</c:v>
                </c:pt>
                <c:pt idx="1779">
                  <c:v>13.5</c:v>
                </c:pt>
                <c:pt idx="1780">
                  <c:v>13.5</c:v>
                </c:pt>
                <c:pt idx="1781">
                  <c:v>14</c:v>
                </c:pt>
                <c:pt idx="1782">
                  <c:v>15</c:v>
                </c:pt>
                <c:pt idx="1783">
                  <c:v>16</c:v>
                </c:pt>
                <c:pt idx="1784">
                  <c:v>16</c:v>
                </c:pt>
                <c:pt idx="1785">
                  <c:v>15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15.5</c:v>
                </c:pt>
                <c:pt idx="1793">
                  <c:v>15.5</c:v>
                </c:pt>
                <c:pt idx="1794">
                  <c:v>15.5</c:v>
                </c:pt>
                <c:pt idx="1795">
                  <c:v>16</c:v>
                </c:pt>
                <c:pt idx="1796">
                  <c:v>17</c:v>
                </c:pt>
                <c:pt idx="1797">
                  <c:v>17</c:v>
                </c:pt>
                <c:pt idx="1798">
                  <c:v>18</c:v>
                </c:pt>
                <c:pt idx="1799">
                  <c:v>19</c:v>
                </c:pt>
                <c:pt idx="1800">
                  <c:v>19</c:v>
                </c:pt>
                <c:pt idx="1801">
                  <c:v>18</c:v>
                </c:pt>
                <c:pt idx="1802">
                  <c:v>19</c:v>
                </c:pt>
                <c:pt idx="1803">
                  <c:v>17.5</c:v>
                </c:pt>
                <c:pt idx="1804">
                  <c:v>17.5</c:v>
                </c:pt>
                <c:pt idx="1805">
                  <c:v>17.5</c:v>
                </c:pt>
                <c:pt idx="1806">
                  <c:v>18.5</c:v>
                </c:pt>
                <c:pt idx="1807">
                  <c:v>18.5</c:v>
                </c:pt>
                <c:pt idx="1808">
                  <c:v>19.5</c:v>
                </c:pt>
                <c:pt idx="1809">
                  <c:v>19.5</c:v>
                </c:pt>
                <c:pt idx="1810">
                  <c:v>20.5</c:v>
                </c:pt>
                <c:pt idx="1811">
                  <c:v>19</c:v>
                </c:pt>
                <c:pt idx="1812">
                  <c:v>19</c:v>
                </c:pt>
                <c:pt idx="1813">
                  <c:v>19.5</c:v>
                </c:pt>
                <c:pt idx="1814">
                  <c:v>18.5</c:v>
                </c:pt>
                <c:pt idx="1815">
                  <c:v>19.5</c:v>
                </c:pt>
                <c:pt idx="1816">
                  <c:v>18.5</c:v>
                </c:pt>
                <c:pt idx="1817">
                  <c:v>17.5</c:v>
                </c:pt>
                <c:pt idx="1818">
                  <c:v>18.5</c:v>
                </c:pt>
                <c:pt idx="1819">
                  <c:v>18.5</c:v>
                </c:pt>
                <c:pt idx="1820">
                  <c:v>19.5</c:v>
                </c:pt>
                <c:pt idx="1821">
                  <c:v>20</c:v>
                </c:pt>
                <c:pt idx="1822">
                  <c:v>20</c:v>
                </c:pt>
                <c:pt idx="1823">
                  <c:v>19.5</c:v>
                </c:pt>
                <c:pt idx="1824">
                  <c:v>19.5</c:v>
                </c:pt>
                <c:pt idx="1825">
                  <c:v>20.5</c:v>
                </c:pt>
                <c:pt idx="1826">
                  <c:v>21.5</c:v>
                </c:pt>
                <c:pt idx="1827">
                  <c:v>21.5</c:v>
                </c:pt>
                <c:pt idx="1828">
                  <c:v>22.5</c:v>
                </c:pt>
                <c:pt idx="1829">
                  <c:v>22.5</c:v>
                </c:pt>
                <c:pt idx="1830">
                  <c:v>21.5</c:v>
                </c:pt>
                <c:pt idx="1831">
                  <c:v>22.5</c:v>
                </c:pt>
                <c:pt idx="1832">
                  <c:v>23.5</c:v>
                </c:pt>
                <c:pt idx="1833">
                  <c:v>24.5</c:v>
                </c:pt>
                <c:pt idx="1834">
                  <c:v>24.5</c:v>
                </c:pt>
                <c:pt idx="1835">
                  <c:v>24.5</c:v>
                </c:pt>
                <c:pt idx="1836">
                  <c:v>25.5</c:v>
                </c:pt>
                <c:pt idx="1837">
                  <c:v>26.5</c:v>
                </c:pt>
                <c:pt idx="1838">
                  <c:v>27.5</c:v>
                </c:pt>
                <c:pt idx="1839">
                  <c:v>26.5</c:v>
                </c:pt>
                <c:pt idx="1840">
                  <c:v>26.5</c:v>
                </c:pt>
                <c:pt idx="1841">
                  <c:v>26.5</c:v>
                </c:pt>
                <c:pt idx="1842">
                  <c:v>27.5</c:v>
                </c:pt>
                <c:pt idx="1843">
                  <c:v>28.5</c:v>
                </c:pt>
                <c:pt idx="1844">
                  <c:v>29.5</c:v>
                </c:pt>
                <c:pt idx="1845">
                  <c:v>30.5</c:v>
                </c:pt>
                <c:pt idx="1846">
                  <c:v>29.5</c:v>
                </c:pt>
                <c:pt idx="1847">
                  <c:v>29.5</c:v>
                </c:pt>
                <c:pt idx="1848">
                  <c:v>30.5</c:v>
                </c:pt>
                <c:pt idx="1849">
                  <c:v>29.5</c:v>
                </c:pt>
                <c:pt idx="1850">
                  <c:v>29</c:v>
                </c:pt>
                <c:pt idx="1851">
                  <c:v>29</c:v>
                </c:pt>
                <c:pt idx="1852">
                  <c:v>28</c:v>
                </c:pt>
                <c:pt idx="1853">
                  <c:v>28</c:v>
                </c:pt>
                <c:pt idx="1854">
                  <c:v>28</c:v>
                </c:pt>
                <c:pt idx="1855">
                  <c:v>28</c:v>
                </c:pt>
                <c:pt idx="1856">
                  <c:v>28</c:v>
                </c:pt>
                <c:pt idx="1857">
                  <c:v>29</c:v>
                </c:pt>
                <c:pt idx="1858">
                  <c:v>29</c:v>
                </c:pt>
                <c:pt idx="1859">
                  <c:v>29</c:v>
                </c:pt>
                <c:pt idx="1860">
                  <c:v>29</c:v>
                </c:pt>
                <c:pt idx="1861">
                  <c:v>29</c:v>
                </c:pt>
                <c:pt idx="1862">
                  <c:v>30</c:v>
                </c:pt>
                <c:pt idx="1863">
                  <c:v>30</c:v>
                </c:pt>
                <c:pt idx="1864">
                  <c:v>30</c:v>
                </c:pt>
                <c:pt idx="1865">
                  <c:v>31</c:v>
                </c:pt>
                <c:pt idx="1866">
                  <c:v>32</c:v>
                </c:pt>
                <c:pt idx="1867">
                  <c:v>31</c:v>
                </c:pt>
                <c:pt idx="1868">
                  <c:v>31</c:v>
                </c:pt>
                <c:pt idx="1869">
                  <c:v>32.5</c:v>
                </c:pt>
                <c:pt idx="1870">
                  <c:v>31.5</c:v>
                </c:pt>
                <c:pt idx="1871">
                  <c:v>32.5</c:v>
                </c:pt>
                <c:pt idx="1872">
                  <c:v>32</c:v>
                </c:pt>
                <c:pt idx="1873">
                  <c:v>33</c:v>
                </c:pt>
                <c:pt idx="1874">
                  <c:v>32</c:v>
                </c:pt>
                <c:pt idx="1875">
                  <c:v>32.5</c:v>
                </c:pt>
                <c:pt idx="1876">
                  <c:v>32.5</c:v>
                </c:pt>
                <c:pt idx="1877">
                  <c:v>33.5</c:v>
                </c:pt>
                <c:pt idx="1878">
                  <c:v>33.5</c:v>
                </c:pt>
                <c:pt idx="1879">
                  <c:v>33.5</c:v>
                </c:pt>
                <c:pt idx="1880">
                  <c:v>34.5</c:v>
                </c:pt>
                <c:pt idx="1881">
                  <c:v>35.5</c:v>
                </c:pt>
                <c:pt idx="1882">
                  <c:v>35.5</c:v>
                </c:pt>
                <c:pt idx="1883">
                  <c:v>34.5</c:v>
                </c:pt>
                <c:pt idx="1884">
                  <c:v>35</c:v>
                </c:pt>
                <c:pt idx="1885">
                  <c:v>34</c:v>
                </c:pt>
                <c:pt idx="1886">
                  <c:v>34.5</c:v>
                </c:pt>
                <c:pt idx="1887">
                  <c:v>35.5</c:v>
                </c:pt>
                <c:pt idx="1888">
                  <c:v>34.5</c:v>
                </c:pt>
                <c:pt idx="1889">
                  <c:v>35.5</c:v>
                </c:pt>
                <c:pt idx="1890">
                  <c:v>1</c:v>
                </c:pt>
                <c:pt idx="1891">
                  <c:v>2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3.5</c:v>
                </c:pt>
                <c:pt idx="1896">
                  <c:v>3.5</c:v>
                </c:pt>
                <c:pt idx="1897">
                  <c:v>4</c:v>
                </c:pt>
                <c:pt idx="1898">
                  <c:v>4</c:v>
                </c:pt>
                <c:pt idx="1899">
                  <c:v>4.5</c:v>
                </c:pt>
                <c:pt idx="1900">
                  <c:v>5.5</c:v>
                </c:pt>
                <c:pt idx="1901">
                  <c:v>6.5</c:v>
                </c:pt>
                <c:pt idx="1902">
                  <c:v>5.5</c:v>
                </c:pt>
                <c:pt idx="1903">
                  <c:v>6.5</c:v>
                </c:pt>
                <c:pt idx="1904">
                  <c:v>7.5</c:v>
                </c:pt>
                <c:pt idx="1905">
                  <c:v>7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6.5</c:v>
                </c:pt>
                <c:pt idx="1910">
                  <c:v>7.5</c:v>
                </c:pt>
                <c:pt idx="1911">
                  <c:v>7.5</c:v>
                </c:pt>
                <c:pt idx="1912">
                  <c:v>8</c:v>
                </c:pt>
                <c:pt idx="1913">
                  <c:v>8</c:v>
                </c:pt>
                <c:pt idx="1914">
                  <c:v>7</c:v>
                </c:pt>
                <c:pt idx="1915">
                  <c:v>8</c:v>
                </c:pt>
                <c:pt idx="1916">
                  <c:v>7</c:v>
                </c:pt>
                <c:pt idx="1917">
                  <c:v>6.5</c:v>
                </c:pt>
                <c:pt idx="1918">
                  <c:v>6</c:v>
                </c:pt>
                <c:pt idx="1919">
                  <c:v>4.5</c:v>
                </c:pt>
                <c:pt idx="1920">
                  <c:v>4.5</c:v>
                </c:pt>
                <c:pt idx="1921">
                  <c:v>4.5</c:v>
                </c:pt>
                <c:pt idx="1922">
                  <c:v>5.5</c:v>
                </c:pt>
                <c:pt idx="1923">
                  <c:v>5</c:v>
                </c:pt>
                <c:pt idx="1924">
                  <c:v>5.5</c:v>
                </c:pt>
                <c:pt idx="1925">
                  <c:v>6</c:v>
                </c:pt>
                <c:pt idx="1926">
                  <c:v>6</c:v>
                </c:pt>
                <c:pt idx="1927">
                  <c:v>5</c:v>
                </c:pt>
                <c:pt idx="1928">
                  <c:v>4.5</c:v>
                </c:pt>
                <c:pt idx="1929">
                  <c:v>5.5</c:v>
                </c:pt>
                <c:pt idx="1930">
                  <c:v>5.5</c:v>
                </c:pt>
                <c:pt idx="1931">
                  <c:v>5.5</c:v>
                </c:pt>
                <c:pt idx="1932">
                  <c:v>5.5</c:v>
                </c:pt>
                <c:pt idx="1933">
                  <c:v>6.5</c:v>
                </c:pt>
                <c:pt idx="1934">
                  <c:v>6.5</c:v>
                </c:pt>
                <c:pt idx="1935">
                  <c:v>7.5</c:v>
                </c:pt>
                <c:pt idx="1936">
                  <c:v>7.5</c:v>
                </c:pt>
                <c:pt idx="1937">
                  <c:v>7.5</c:v>
                </c:pt>
                <c:pt idx="1938">
                  <c:v>8.5</c:v>
                </c:pt>
                <c:pt idx="1939">
                  <c:v>9.5</c:v>
                </c:pt>
                <c:pt idx="1940">
                  <c:v>9.5</c:v>
                </c:pt>
                <c:pt idx="1941">
                  <c:v>9.5</c:v>
                </c:pt>
                <c:pt idx="1942">
                  <c:v>9.5</c:v>
                </c:pt>
                <c:pt idx="1943">
                  <c:v>9</c:v>
                </c:pt>
                <c:pt idx="1944">
                  <c:v>9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11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10.5</c:v>
                </c:pt>
                <c:pt idx="1954">
                  <c:v>11.5</c:v>
                </c:pt>
                <c:pt idx="1955">
                  <c:v>11</c:v>
                </c:pt>
                <c:pt idx="1956">
                  <c:v>11.5</c:v>
                </c:pt>
                <c:pt idx="1957">
                  <c:v>11.5</c:v>
                </c:pt>
                <c:pt idx="1958">
                  <c:v>10.5</c:v>
                </c:pt>
                <c:pt idx="1959">
                  <c:v>10.5</c:v>
                </c:pt>
                <c:pt idx="1960">
                  <c:v>11.5</c:v>
                </c:pt>
                <c:pt idx="1961">
                  <c:v>12.5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10.5</c:v>
                </c:pt>
                <c:pt idx="1966">
                  <c:v>10.5</c:v>
                </c:pt>
                <c:pt idx="1967">
                  <c:v>10</c:v>
                </c:pt>
                <c:pt idx="1968">
                  <c:v>10</c:v>
                </c:pt>
                <c:pt idx="1969">
                  <c:v>11</c:v>
                </c:pt>
                <c:pt idx="1970">
                  <c:v>11</c:v>
                </c:pt>
                <c:pt idx="1971">
                  <c:v>10.5</c:v>
                </c:pt>
                <c:pt idx="1972">
                  <c:v>10</c:v>
                </c:pt>
                <c:pt idx="1973">
                  <c:v>10.5</c:v>
                </c:pt>
                <c:pt idx="1974">
                  <c:v>10.5</c:v>
                </c:pt>
                <c:pt idx="1975">
                  <c:v>10.5</c:v>
                </c:pt>
                <c:pt idx="1976">
                  <c:v>10.5</c:v>
                </c:pt>
                <c:pt idx="1977">
                  <c:v>9.5</c:v>
                </c:pt>
                <c:pt idx="1978">
                  <c:v>8.5</c:v>
                </c:pt>
                <c:pt idx="1979">
                  <c:v>8.5</c:v>
                </c:pt>
                <c:pt idx="1980">
                  <c:v>8</c:v>
                </c:pt>
                <c:pt idx="1981">
                  <c:v>9</c:v>
                </c:pt>
                <c:pt idx="1982">
                  <c:v>8.5</c:v>
                </c:pt>
                <c:pt idx="1983">
                  <c:v>8.5</c:v>
                </c:pt>
                <c:pt idx="1984">
                  <c:v>9.5</c:v>
                </c:pt>
                <c:pt idx="1985">
                  <c:v>10.5</c:v>
                </c:pt>
                <c:pt idx="1986">
                  <c:v>10.5</c:v>
                </c:pt>
                <c:pt idx="1987">
                  <c:v>11.5</c:v>
                </c:pt>
                <c:pt idx="1988">
                  <c:v>12.5</c:v>
                </c:pt>
                <c:pt idx="1989">
                  <c:v>12.5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13</c:v>
                </c:pt>
                <c:pt idx="1994">
                  <c:v>12.5</c:v>
                </c:pt>
                <c:pt idx="1995">
                  <c:v>13.5</c:v>
                </c:pt>
                <c:pt idx="1996">
                  <c:v>14</c:v>
                </c:pt>
                <c:pt idx="1997">
                  <c:v>15</c:v>
                </c:pt>
                <c:pt idx="1998">
                  <c:v>14</c:v>
                </c:pt>
                <c:pt idx="1999">
                  <c:v>15</c:v>
                </c:pt>
                <c:pt idx="2000">
                  <c:v>14.5</c:v>
                </c:pt>
                <c:pt idx="2001">
                  <c:v>13.5</c:v>
                </c:pt>
                <c:pt idx="2002">
                  <c:v>14.5</c:v>
                </c:pt>
                <c:pt idx="2003">
                  <c:v>13.5</c:v>
                </c:pt>
                <c:pt idx="2004">
                  <c:v>14.5</c:v>
                </c:pt>
                <c:pt idx="2005">
                  <c:v>14.5</c:v>
                </c:pt>
                <c:pt idx="2006">
                  <c:v>14.5</c:v>
                </c:pt>
                <c:pt idx="2007">
                  <c:v>14.5</c:v>
                </c:pt>
                <c:pt idx="2008">
                  <c:v>14.5</c:v>
                </c:pt>
                <c:pt idx="2009">
                  <c:v>15.5</c:v>
                </c:pt>
                <c:pt idx="2010">
                  <c:v>15.5</c:v>
                </c:pt>
                <c:pt idx="2011">
                  <c:v>16.5</c:v>
                </c:pt>
                <c:pt idx="2012">
                  <c:v>17.5</c:v>
                </c:pt>
                <c:pt idx="2013">
                  <c:v>19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21</c:v>
                </c:pt>
                <c:pt idx="2019">
                  <c:v>22</c:v>
                </c:pt>
                <c:pt idx="2020">
                  <c:v>22</c:v>
                </c:pt>
                <c:pt idx="2021">
                  <c:v>21</c:v>
                </c:pt>
                <c:pt idx="2022">
                  <c:v>21.5</c:v>
                </c:pt>
                <c:pt idx="2023">
                  <c:v>20.5</c:v>
                </c:pt>
                <c:pt idx="2024">
                  <c:v>21.5</c:v>
                </c:pt>
                <c:pt idx="2025">
                  <c:v>21.5</c:v>
                </c:pt>
                <c:pt idx="2026">
                  <c:v>22</c:v>
                </c:pt>
                <c:pt idx="2027">
                  <c:v>23</c:v>
                </c:pt>
                <c:pt idx="2028">
                  <c:v>23.5</c:v>
                </c:pt>
                <c:pt idx="2029">
                  <c:v>23.5</c:v>
                </c:pt>
                <c:pt idx="2030">
                  <c:v>24.5</c:v>
                </c:pt>
                <c:pt idx="2031">
                  <c:v>25.5</c:v>
                </c:pt>
                <c:pt idx="2032">
                  <c:v>25</c:v>
                </c:pt>
                <c:pt idx="2033">
                  <c:v>24</c:v>
                </c:pt>
                <c:pt idx="2034">
                  <c:v>24</c:v>
                </c:pt>
                <c:pt idx="2035">
                  <c:v>23</c:v>
                </c:pt>
                <c:pt idx="2036">
                  <c:v>23</c:v>
                </c:pt>
                <c:pt idx="2037">
                  <c:v>22</c:v>
                </c:pt>
                <c:pt idx="2038">
                  <c:v>23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25.5</c:v>
                </c:pt>
                <c:pt idx="2043">
                  <c:v>25.5</c:v>
                </c:pt>
                <c:pt idx="2044">
                  <c:v>24.5</c:v>
                </c:pt>
                <c:pt idx="2045">
                  <c:v>25.5</c:v>
                </c:pt>
                <c:pt idx="2046">
                  <c:v>25</c:v>
                </c:pt>
                <c:pt idx="2047">
                  <c:v>26</c:v>
                </c:pt>
                <c:pt idx="2048">
                  <c:v>26</c:v>
                </c:pt>
                <c:pt idx="2049">
                  <c:v>27</c:v>
                </c:pt>
                <c:pt idx="2050">
                  <c:v>26</c:v>
                </c:pt>
                <c:pt idx="2051">
                  <c:v>26</c:v>
                </c:pt>
                <c:pt idx="2052">
                  <c:v>0</c:v>
                </c:pt>
                <c:pt idx="2053">
                  <c:v>1</c:v>
                </c:pt>
                <c:pt idx="2054">
                  <c:v>1.5</c:v>
                </c:pt>
                <c:pt idx="2055">
                  <c:v>2</c:v>
                </c:pt>
                <c:pt idx="2056">
                  <c:v>3</c:v>
                </c:pt>
                <c:pt idx="2057">
                  <c:v>4</c:v>
                </c:pt>
                <c:pt idx="2058">
                  <c:v>3.5</c:v>
                </c:pt>
                <c:pt idx="2059">
                  <c:v>4.5</c:v>
                </c:pt>
                <c:pt idx="2060">
                  <c:v>5.5</c:v>
                </c:pt>
                <c:pt idx="2061">
                  <c:v>6.5</c:v>
                </c:pt>
                <c:pt idx="2062">
                  <c:v>5.5</c:v>
                </c:pt>
                <c:pt idx="2063">
                  <c:v>6.5</c:v>
                </c:pt>
                <c:pt idx="2064">
                  <c:v>5.5</c:v>
                </c:pt>
                <c:pt idx="2065">
                  <c:v>6.5</c:v>
                </c:pt>
                <c:pt idx="2066">
                  <c:v>6.5</c:v>
                </c:pt>
                <c:pt idx="2067">
                  <c:v>6.5</c:v>
                </c:pt>
                <c:pt idx="2068">
                  <c:v>5.5</c:v>
                </c:pt>
                <c:pt idx="2069">
                  <c:v>4.5</c:v>
                </c:pt>
                <c:pt idx="2070">
                  <c:v>5.5</c:v>
                </c:pt>
                <c:pt idx="2071">
                  <c:v>6.5</c:v>
                </c:pt>
                <c:pt idx="2072">
                  <c:v>7.5</c:v>
                </c:pt>
                <c:pt idx="2073">
                  <c:v>7.5</c:v>
                </c:pt>
                <c:pt idx="2074">
                  <c:v>7</c:v>
                </c:pt>
                <c:pt idx="2075">
                  <c:v>8</c:v>
                </c:pt>
                <c:pt idx="2076">
                  <c:v>7</c:v>
                </c:pt>
                <c:pt idx="2077">
                  <c:v>7</c:v>
                </c:pt>
                <c:pt idx="2078">
                  <c:v>8</c:v>
                </c:pt>
                <c:pt idx="2079">
                  <c:v>8</c:v>
                </c:pt>
                <c:pt idx="2080">
                  <c:v>9</c:v>
                </c:pt>
                <c:pt idx="2081">
                  <c:v>8.5</c:v>
                </c:pt>
                <c:pt idx="2082">
                  <c:v>9.5</c:v>
                </c:pt>
                <c:pt idx="2083">
                  <c:v>9.5</c:v>
                </c:pt>
                <c:pt idx="2084">
                  <c:v>8.5</c:v>
                </c:pt>
                <c:pt idx="2085">
                  <c:v>7</c:v>
                </c:pt>
                <c:pt idx="2086">
                  <c:v>7</c:v>
                </c:pt>
                <c:pt idx="2087">
                  <c:v>6.5</c:v>
                </c:pt>
                <c:pt idx="2088">
                  <c:v>6.5</c:v>
                </c:pt>
                <c:pt idx="2089">
                  <c:v>7.5</c:v>
                </c:pt>
                <c:pt idx="2090">
                  <c:v>6.5</c:v>
                </c:pt>
                <c:pt idx="2091">
                  <c:v>6.5</c:v>
                </c:pt>
                <c:pt idx="2092">
                  <c:v>7.5</c:v>
                </c:pt>
                <c:pt idx="2093">
                  <c:v>7.5</c:v>
                </c:pt>
                <c:pt idx="2094">
                  <c:v>8.5</c:v>
                </c:pt>
                <c:pt idx="2095">
                  <c:v>9.5</c:v>
                </c:pt>
                <c:pt idx="2096">
                  <c:v>10.5</c:v>
                </c:pt>
                <c:pt idx="2097">
                  <c:v>11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11.5</c:v>
                </c:pt>
                <c:pt idx="2102">
                  <c:v>10.5</c:v>
                </c:pt>
                <c:pt idx="2103">
                  <c:v>10.5</c:v>
                </c:pt>
                <c:pt idx="2104">
                  <c:v>10.5</c:v>
                </c:pt>
                <c:pt idx="2105">
                  <c:v>11.5</c:v>
                </c:pt>
                <c:pt idx="2106">
                  <c:v>10.5</c:v>
                </c:pt>
                <c:pt idx="2107">
                  <c:v>11</c:v>
                </c:pt>
                <c:pt idx="2108">
                  <c:v>11</c:v>
                </c:pt>
                <c:pt idx="2109">
                  <c:v>11</c:v>
                </c:pt>
                <c:pt idx="2110">
                  <c:v>12</c:v>
                </c:pt>
                <c:pt idx="2111">
                  <c:v>12</c:v>
                </c:pt>
                <c:pt idx="2112">
                  <c:v>11</c:v>
                </c:pt>
                <c:pt idx="2113">
                  <c:v>12</c:v>
                </c:pt>
                <c:pt idx="2114">
                  <c:v>11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11</c:v>
                </c:pt>
                <c:pt idx="2123">
                  <c:v>10</c:v>
                </c:pt>
                <c:pt idx="2124">
                  <c:v>11.5</c:v>
                </c:pt>
                <c:pt idx="2125">
                  <c:v>10.5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9</c:v>
                </c:pt>
                <c:pt idx="2130">
                  <c:v>10.5</c:v>
                </c:pt>
                <c:pt idx="2131">
                  <c:v>9.5</c:v>
                </c:pt>
                <c:pt idx="2132">
                  <c:v>8.5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10</c:v>
                </c:pt>
                <c:pt idx="2138">
                  <c:v>10</c:v>
                </c:pt>
                <c:pt idx="2139">
                  <c:v>11</c:v>
                </c:pt>
                <c:pt idx="2140">
                  <c:v>11</c:v>
                </c:pt>
                <c:pt idx="2141">
                  <c:v>12</c:v>
                </c:pt>
                <c:pt idx="2142">
                  <c:v>11</c:v>
                </c:pt>
                <c:pt idx="2143">
                  <c:v>11.5</c:v>
                </c:pt>
                <c:pt idx="2144">
                  <c:v>12</c:v>
                </c:pt>
                <c:pt idx="2145">
                  <c:v>11</c:v>
                </c:pt>
                <c:pt idx="2146">
                  <c:v>11</c:v>
                </c:pt>
                <c:pt idx="2147">
                  <c:v>11</c:v>
                </c:pt>
                <c:pt idx="2148">
                  <c:v>11.5</c:v>
                </c:pt>
                <c:pt idx="2149">
                  <c:v>12.5</c:v>
                </c:pt>
                <c:pt idx="2150">
                  <c:v>11.5</c:v>
                </c:pt>
                <c:pt idx="2151">
                  <c:v>10.5</c:v>
                </c:pt>
                <c:pt idx="2152">
                  <c:v>10</c:v>
                </c:pt>
                <c:pt idx="2153">
                  <c:v>10</c:v>
                </c:pt>
                <c:pt idx="2154">
                  <c:v>11</c:v>
                </c:pt>
                <c:pt idx="2155">
                  <c:v>10</c:v>
                </c:pt>
                <c:pt idx="2156">
                  <c:v>11</c:v>
                </c:pt>
                <c:pt idx="2157">
                  <c:v>11</c:v>
                </c:pt>
                <c:pt idx="2158">
                  <c:v>12</c:v>
                </c:pt>
                <c:pt idx="2159">
                  <c:v>11</c:v>
                </c:pt>
                <c:pt idx="2160">
                  <c:v>11</c:v>
                </c:pt>
                <c:pt idx="2161">
                  <c:v>12</c:v>
                </c:pt>
                <c:pt idx="2162">
                  <c:v>12</c:v>
                </c:pt>
                <c:pt idx="2163">
                  <c:v>13</c:v>
                </c:pt>
                <c:pt idx="2164">
                  <c:v>13</c:v>
                </c:pt>
                <c:pt idx="2165">
                  <c:v>14</c:v>
                </c:pt>
                <c:pt idx="2166">
                  <c:v>15</c:v>
                </c:pt>
                <c:pt idx="2167">
                  <c:v>16</c:v>
                </c:pt>
                <c:pt idx="2168">
                  <c:v>15</c:v>
                </c:pt>
                <c:pt idx="2169">
                  <c:v>15</c:v>
                </c:pt>
                <c:pt idx="2170">
                  <c:v>16</c:v>
                </c:pt>
                <c:pt idx="2171">
                  <c:v>17</c:v>
                </c:pt>
                <c:pt idx="2172">
                  <c:v>17</c:v>
                </c:pt>
                <c:pt idx="2173">
                  <c:v>17</c:v>
                </c:pt>
                <c:pt idx="2174">
                  <c:v>16</c:v>
                </c:pt>
                <c:pt idx="2175">
                  <c:v>17</c:v>
                </c:pt>
                <c:pt idx="2176">
                  <c:v>17.5</c:v>
                </c:pt>
                <c:pt idx="2177">
                  <c:v>18.5</c:v>
                </c:pt>
                <c:pt idx="2178">
                  <c:v>17.5</c:v>
                </c:pt>
                <c:pt idx="2179">
                  <c:v>17.5</c:v>
                </c:pt>
                <c:pt idx="2180">
                  <c:v>17.5</c:v>
                </c:pt>
                <c:pt idx="2181">
                  <c:v>17.5</c:v>
                </c:pt>
                <c:pt idx="2182">
                  <c:v>18.5</c:v>
                </c:pt>
                <c:pt idx="2183">
                  <c:v>18.5</c:v>
                </c:pt>
                <c:pt idx="2184">
                  <c:v>17.5</c:v>
                </c:pt>
                <c:pt idx="2185">
                  <c:v>18.5</c:v>
                </c:pt>
                <c:pt idx="2186">
                  <c:v>18.5</c:v>
                </c:pt>
                <c:pt idx="2187">
                  <c:v>18.5</c:v>
                </c:pt>
                <c:pt idx="2188">
                  <c:v>18.5</c:v>
                </c:pt>
                <c:pt idx="2189">
                  <c:v>19.5</c:v>
                </c:pt>
                <c:pt idx="2190">
                  <c:v>20.5</c:v>
                </c:pt>
                <c:pt idx="2191">
                  <c:v>20.5</c:v>
                </c:pt>
                <c:pt idx="2192">
                  <c:v>19.5</c:v>
                </c:pt>
                <c:pt idx="2193">
                  <c:v>20.5</c:v>
                </c:pt>
                <c:pt idx="2194">
                  <c:v>21.5</c:v>
                </c:pt>
                <c:pt idx="2195">
                  <c:v>21.5</c:v>
                </c:pt>
                <c:pt idx="2196">
                  <c:v>22.5</c:v>
                </c:pt>
                <c:pt idx="2197">
                  <c:v>22.5</c:v>
                </c:pt>
                <c:pt idx="2198">
                  <c:v>22.5</c:v>
                </c:pt>
                <c:pt idx="2199">
                  <c:v>22.5</c:v>
                </c:pt>
                <c:pt idx="2200">
                  <c:v>21.5</c:v>
                </c:pt>
                <c:pt idx="2201">
                  <c:v>22.5</c:v>
                </c:pt>
                <c:pt idx="2202">
                  <c:v>22</c:v>
                </c:pt>
                <c:pt idx="2203">
                  <c:v>23</c:v>
                </c:pt>
                <c:pt idx="2204">
                  <c:v>24</c:v>
                </c:pt>
                <c:pt idx="2205">
                  <c:v>24</c:v>
                </c:pt>
                <c:pt idx="2206">
                  <c:v>24.5</c:v>
                </c:pt>
                <c:pt idx="2207">
                  <c:v>24.5</c:v>
                </c:pt>
                <c:pt idx="2208">
                  <c:v>24</c:v>
                </c:pt>
                <c:pt idx="2209">
                  <c:v>25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1</c:v>
                </c:pt>
                <c:pt idx="2215">
                  <c:v>2</c:v>
                </c:pt>
                <c:pt idx="2216">
                  <c:v>3</c:v>
                </c:pt>
                <c:pt idx="2217">
                  <c:v>3.5</c:v>
                </c:pt>
                <c:pt idx="2218">
                  <c:v>4.5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3.5</c:v>
                </c:pt>
                <c:pt idx="2224">
                  <c:v>2.5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2.5</c:v>
                </c:pt>
                <c:pt idx="2230">
                  <c:v>2.5</c:v>
                </c:pt>
                <c:pt idx="2231">
                  <c:v>3.5</c:v>
                </c:pt>
                <c:pt idx="2232">
                  <c:v>4.5</c:v>
                </c:pt>
                <c:pt idx="2233">
                  <c:v>4</c:v>
                </c:pt>
                <c:pt idx="2234">
                  <c:v>3.5</c:v>
                </c:pt>
                <c:pt idx="2235">
                  <c:v>4.5</c:v>
                </c:pt>
                <c:pt idx="2236">
                  <c:v>5.5</c:v>
                </c:pt>
                <c:pt idx="2237">
                  <c:v>4.5</c:v>
                </c:pt>
                <c:pt idx="2238">
                  <c:v>3.5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2</c:v>
                </c:pt>
                <c:pt idx="2243">
                  <c:v>3</c:v>
                </c:pt>
                <c:pt idx="2244">
                  <c:v>2</c:v>
                </c:pt>
                <c:pt idx="2245">
                  <c:v>0.5</c:v>
                </c:pt>
                <c:pt idx="2246">
                  <c:v>0.5</c:v>
                </c:pt>
                <c:pt idx="2247">
                  <c:v>0.5</c:v>
                </c:pt>
                <c:pt idx="2248">
                  <c:v>0</c:v>
                </c:pt>
                <c:pt idx="2249">
                  <c:v>0</c:v>
                </c:pt>
                <c:pt idx="2250">
                  <c:v>0.5</c:v>
                </c:pt>
                <c:pt idx="2251">
                  <c:v>0</c:v>
                </c:pt>
                <c:pt idx="2252">
                  <c:v>0</c:v>
                </c:pt>
                <c:pt idx="2253">
                  <c:v>0.5</c:v>
                </c:pt>
                <c:pt idx="2254">
                  <c:v>1.5</c:v>
                </c:pt>
                <c:pt idx="2255">
                  <c:v>2.5</c:v>
                </c:pt>
                <c:pt idx="2256">
                  <c:v>3.5</c:v>
                </c:pt>
                <c:pt idx="2257">
                  <c:v>4.5</c:v>
                </c:pt>
                <c:pt idx="2258">
                  <c:v>4.5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3.5</c:v>
                </c:pt>
                <c:pt idx="2263">
                  <c:v>3.5</c:v>
                </c:pt>
                <c:pt idx="2264">
                  <c:v>4.5</c:v>
                </c:pt>
                <c:pt idx="2265">
                  <c:v>5.5</c:v>
                </c:pt>
                <c:pt idx="2266">
                  <c:v>4.5</c:v>
                </c:pt>
                <c:pt idx="2267">
                  <c:v>3.5</c:v>
                </c:pt>
                <c:pt idx="2268">
                  <c:v>3.5</c:v>
                </c:pt>
                <c:pt idx="2269">
                  <c:v>4.5</c:v>
                </c:pt>
                <c:pt idx="2270">
                  <c:v>4.5</c:v>
                </c:pt>
                <c:pt idx="2271">
                  <c:v>4.5</c:v>
                </c:pt>
                <c:pt idx="2272">
                  <c:v>4</c:v>
                </c:pt>
                <c:pt idx="2273">
                  <c:v>4.5</c:v>
                </c:pt>
                <c:pt idx="2274">
                  <c:v>4</c:v>
                </c:pt>
                <c:pt idx="2275">
                  <c:v>4.5</c:v>
                </c:pt>
                <c:pt idx="2276">
                  <c:v>4</c:v>
                </c:pt>
                <c:pt idx="2277">
                  <c:v>4</c:v>
                </c:pt>
                <c:pt idx="2278">
                  <c:v>4.5</c:v>
                </c:pt>
                <c:pt idx="2279">
                  <c:v>4.5</c:v>
                </c:pt>
                <c:pt idx="2280">
                  <c:v>4.5</c:v>
                </c:pt>
                <c:pt idx="2281">
                  <c:v>4.5</c:v>
                </c:pt>
                <c:pt idx="2282">
                  <c:v>5.5</c:v>
                </c:pt>
                <c:pt idx="2283">
                  <c:v>6.5</c:v>
                </c:pt>
                <c:pt idx="2284">
                  <c:v>5.5</c:v>
                </c:pt>
                <c:pt idx="2285">
                  <c:v>5.5</c:v>
                </c:pt>
                <c:pt idx="2286">
                  <c:v>4.5</c:v>
                </c:pt>
                <c:pt idx="2287">
                  <c:v>4.5</c:v>
                </c:pt>
                <c:pt idx="2288">
                  <c:v>5.5</c:v>
                </c:pt>
                <c:pt idx="2289">
                  <c:v>5.5</c:v>
                </c:pt>
                <c:pt idx="2290">
                  <c:v>5.5</c:v>
                </c:pt>
                <c:pt idx="2291">
                  <c:v>5.5</c:v>
                </c:pt>
                <c:pt idx="2292">
                  <c:v>5.5</c:v>
                </c:pt>
                <c:pt idx="2293">
                  <c:v>5.5</c:v>
                </c:pt>
                <c:pt idx="2294">
                  <c:v>6.5</c:v>
                </c:pt>
                <c:pt idx="2295">
                  <c:v>6.5</c:v>
                </c:pt>
                <c:pt idx="2296">
                  <c:v>6.5</c:v>
                </c:pt>
                <c:pt idx="2297">
                  <c:v>6.5</c:v>
                </c:pt>
                <c:pt idx="2298">
                  <c:v>7.5</c:v>
                </c:pt>
                <c:pt idx="2299">
                  <c:v>6.5</c:v>
                </c:pt>
                <c:pt idx="2300">
                  <c:v>6.5</c:v>
                </c:pt>
                <c:pt idx="2301">
                  <c:v>5.5</c:v>
                </c:pt>
                <c:pt idx="2302">
                  <c:v>6</c:v>
                </c:pt>
                <c:pt idx="2303">
                  <c:v>6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7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7</c:v>
                </c:pt>
                <c:pt idx="2316">
                  <c:v>5.5</c:v>
                </c:pt>
                <c:pt idx="2317">
                  <c:v>5.5</c:v>
                </c:pt>
                <c:pt idx="2318">
                  <c:v>5.5</c:v>
                </c:pt>
                <c:pt idx="2319">
                  <c:v>6.5</c:v>
                </c:pt>
                <c:pt idx="2320">
                  <c:v>7.5</c:v>
                </c:pt>
                <c:pt idx="2321">
                  <c:v>7.5</c:v>
                </c:pt>
                <c:pt idx="2322">
                  <c:v>8.5</c:v>
                </c:pt>
                <c:pt idx="2323">
                  <c:v>7.5</c:v>
                </c:pt>
                <c:pt idx="2324">
                  <c:v>8.5</c:v>
                </c:pt>
                <c:pt idx="2325">
                  <c:v>8.5</c:v>
                </c:pt>
                <c:pt idx="2326">
                  <c:v>7.5</c:v>
                </c:pt>
                <c:pt idx="2327">
                  <c:v>6.5</c:v>
                </c:pt>
                <c:pt idx="2328">
                  <c:v>5.5</c:v>
                </c:pt>
                <c:pt idx="2329">
                  <c:v>5.5</c:v>
                </c:pt>
                <c:pt idx="2330">
                  <c:v>6.5</c:v>
                </c:pt>
                <c:pt idx="2331">
                  <c:v>7.5</c:v>
                </c:pt>
                <c:pt idx="2332">
                  <c:v>6.5</c:v>
                </c:pt>
                <c:pt idx="2333">
                  <c:v>7.5</c:v>
                </c:pt>
                <c:pt idx="2334">
                  <c:v>8.5</c:v>
                </c:pt>
                <c:pt idx="2335">
                  <c:v>9.5</c:v>
                </c:pt>
                <c:pt idx="2336">
                  <c:v>9.5</c:v>
                </c:pt>
                <c:pt idx="2337">
                  <c:v>10.5</c:v>
                </c:pt>
                <c:pt idx="2338">
                  <c:v>10.5</c:v>
                </c:pt>
                <c:pt idx="2339">
                  <c:v>10.5</c:v>
                </c:pt>
                <c:pt idx="2340">
                  <c:v>9.5</c:v>
                </c:pt>
                <c:pt idx="2341">
                  <c:v>9.5</c:v>
                </c:pt>
                <c:pt idx="2342">
                  <c:v>9.5</c:v>
                </c:pt>
                <c:pt idx="2343">
                  <c:v>10.5</c:v>
                </c:pt>
                <c:pt idx="2344">
                  <c:v>11.5</c:v>
                </c:pt>
                <c:pt idx="2345">
                  <c:v>12.5</c:v>
                </c:pt>
                <c:pt idx="2346">
                  <c:v>12</c:v>
                </c:pt>
                <c:pt idx="2347">
                  <c:v>12</c:v>
                </c:pt>
                <c:pt idx="2348">
                  <c:v>13</c:v>
                </c:pt>
                <c:pt idx="2349">
                  <c:v>14</c:v>
                </c:pt>
                <c:pt idx="2350">
                  <c:v>15</c:v>
                </c:pt>
                <c:pt idx="2351">
                  <c:v>15.5</c:v>
                </c:pt>
                <c:pt idx="2352">
                  <c:v>14.5</c:v>
                </c:pt>
                <c:pt idx="2353">
                  <c:v>15</c:v>
                </c:pt>
                <c:pt idx="2354">
                  <c:v>14</c:v>
                </c:pt>
                <c:pt idx="2355">
                  <c:v>13</c:v>
                </c:pt>
                <c:pt idx="2356">
                  <c:v>13</c:v>
                </c:pt>
                <c:pt idx="2357">
                  <c:v>12</c:v>
                </c:pt>
                <c:pt idx="2358">
                  <c:v>12</c:v>
                </c:pt>
                <c:pt idx="2359">
                  <c:v>11.5</c:v>
                </c:pt>
                <c:pt idx="2360">
                  <c:v>12.5</c:v>
                </c:pt>
                <c:pt idx="2361">
                  <c:v>12.5</c:v>
                </c:pt>
                <c:pt idx="2362">
                  <c:v>13.5</c:v>
                </c:pt>
                <c:pt idx="2363">
                  <c:v>14</c:v>
                </c:pt>
                <c:pt idx="2364">
                  <c:v>15</c:v>
                </c:pt>
                <c:pt idx="2365">
                  <c:v>15</c:v>
                </c:pt>
                <c:pt idx="2366">
                  <c:v>14</c:v>
                </c:pt>
                <c:pt idx="2367">
                  <c:v>15</c:v>
                </c:pt>
                <c:pt idx="2368">
                  <c:v>14</c:v>
                </c:pt>
                <c:pt idx="2369">
                  <c:v>14.5</c:v>
                </c:pt>
                <c:pt idx="2370">
                  <c:v>14.5</c:v>
                </c:pt>
                <c:pt idx="2371">
                  <c:v>14.5</c:v>
                </c:pt>
                <c:pt idx="2372">
                  <c:v>14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3.5</c:v>
                </c:pt>
                <c:pt idx="2381">
                  <c:v>3.5</c:v>
                </c:pt>
                <c:pt idx="2382">
                  <c:v>3</c:v>
                </c:pt>
                <c:pt idx="2383">
                  <c:v>3.5</c:v>
                </c:pt>
                <c:pt idx="2384">
                  <c:v>3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4</c:v>
                </c:pt>
                <c:pt idx="2392">
                  <c:v>3.5</c:v>
                </c:pt>
                <c:pt idx="2393">
                  <c:v>2.5</c:v>
                </c:pt>
                <c:pt idx="2394">
                  <c:v>2.5</c:v>
                </c:pt>
                <c:pt idx="2395">
                  <c:v>2.5</c:v>
                </c:pt>
                <c:pt idx="2396">
                  <c:v>3.5</c:v>
                </c:pt>
                <c:pt idx="2397">
                  <c:v>4.5</c:v>
                </c:pt>
                <c:pt idx="2398">
                  <c:v>4.5</c:v>
                </c:pt>
                <c:pt idx="2399">
                  <c:v>4.5</c:v>
                </c:pt>
                <c:pt idx="2400">
                  <c:v>4.5</c:v>
                </c:pt>
                <c:pt idx="2401">
                  <c:v>4</c:v>
                </c:pt>
                <c:pt idx="2402">
                  <c:v>5</c:v>
                </c:pt>
                <c:pt idx="2403">
                  <c:v>6</c:v>
                </c:pt>
                <c:pt idx="2404">
                  <c:v>7</c:v>
                </c:pt>
                <c:pt idx="2405">
                  <c:v>7.5</c:v>
                </c:pt>
                <c:pt idx="2406">
                  <c:v>7.5</c:v>
                </c:pt>
                <c:pt idx="2407">
                  <c:v>7.5</c:v>
                </c:pt>
                <c:pt idx="2408">
                  <c:v>8</c:v>
                </c:pt>
                <c:pt idx="2409">
                  <c:v>8.5</c:v>
                </c:pt>
                <c:pt idx="2410">
                  <c:v>7.5</c:v>
                </c:pt>
                <c:pt idx="2411">
                  <c:v>7</c:v>
                </c:pt>
                <c:pt idx="2412">
                  <c:v>6.5</c:v>
                </c:pt>
                <c:pt idx="2413">
                  <c:v>7</c:v>
                </c:pt>
                <c:pt idx="2414">
                  <c:v>8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8</c:v>
                </c:pt>
                <c:pt idx="2420">
                  <c:v>8</c:v>
                </c:pt>
                <c:pt idx="2421">
                  <c:v>7</c:v>
                </c:pt>
                <c:pt idx="2422">
                  <c:v>7.5</c:v>
                </c:pt>
                <c:pt idx="2423">
                  <c:v>6.5</c:v>
                </c:pt>
                <c:pt idx="2424">
                  <c:v>7</c:v>
                </c:pt>
                <c:pt idx="2425">
                  <c:v>7.5</c:v>
                </c:pt>
                <c:pt idx="2426">
                  <c:v>8.5</c:v>
                </c:pt>
                <c:pt idx="2427">
                  <c:v>8</c:v>
                </c:pt>
                <c:pt idx="2428">
                  <c:v>9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11</c:v>
                </c:pt>
                <c:pt idx="2434">
                  <c:v>11</c:v>
                </c:pt>
                <c:pt idx="2435">
                  <c:v>12</c:v>
                </c:pt>
                <c:pt idx="2436">
                  <c:v>13</c:v>
                </c:pt>
                <c:pt idx="2437">
                  <c:v>13</c:v>
                </c:pt>
                <c:pt idx="2438">
                  <c:v>12</c:v>
                </c:pt>
                <c:pt idx="2439">
                  <c:v>11</c:v>
                </c:pt>
                <c:pt idx="2440">
                  <c:v>10.5</c:v>
                </c:pt>
                <c:pt idx="2441">
                  <c:v>10.5</c:v>
                </c:pt>
                <c:pt idx="2442">
                  <c:v>10.5</c:v>
                </c:pt>
                <c:pt idx="2443">
                  <c:v>10.5</c:v>
                </c:pt>
                <c:pt idx="2444">
                  <c:v>11.5</c:v>
                </c:pt>
                <c:pt idx="2445">
                  <c:v>12.5</c:v>
                </c:pt>
                <c:pt idx="2446">
                  <c:v>13.5</c:v>
                </c:pt>
                <c:pt idx="2447">
                  <c:v>13.5</c:v>
                </c:pt>
                <c:pt idx="2448">
                  <c:v>13.5</c:v>
                </c:pt>
                <c:pt idx="2449">
                  <c:v>13.5</c:v>
                </c:pt>
                <c:pt idx="2450">
                  <c:v>12.5</c:v>
                </c:pt>
                <c:pt idx="2451">
                  <c:v>13.5</c:v>
                </c:pt>
                <c:pt idx="2452">
                  <c:v>14.5</c:v>
                </c:pt>
                <c:pt idx="2453">
                  <c:v>15.5</c:v>
                </c:pt>
                <c:pt idx="2454">
                  <c:v>15</c:v>
                </c:pt>
                <c:pt idx="2455">
                  <c:v>15</c:v>
                </c:pt>
                <c:pt idx="2456">
                  <c:v>15</c:v>
                </c:pt>
                <c:pt idx="2457">
                  <c:v>16</c:v>
                </c:pt>
                <c:pt idx="2458">
                  <c:v>17</c:v>
                </c:pt>
                <c:pt idx="2459">
                  <c:v>17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19</c:v>
                </c:pt>
                <c:pt idx="2466">
                  <c:v>19</c:v>
                </c:pt>
                <c:pt idx="2467">
                  <c:v>19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21</c:v>
                </c:pt>
                <c:pt idx="2472">
                  <c:v>21.5</c:v>
                </c:pt>
                <c:pt idx="2473">
                  <c:v>22</c:v>
                </c:pt>
                <c:pt idx="2474">
                  <c:v>22</c:v>
                </c:pt>
                <c:pt idx="2475">
                  <c:v>22</c:v>
                </c:pt>
                <c:pt idx="2476">
                  <c:v>22</c:v>
                </c:pt>
                <c:pt idx="2477">
                  <c:v>21</c:v>
                </c:pt>
                <c:pt idx="2478">
                  <c:v>20</c:v>
                </c:pt>
                <c:pt idx="2479">
                  <c:v>20.5</c:v>
                </c:pt>
                <c:pt idx="2480">
                  <c:v>20</c:v>
                </c:pt>
                <c:pt idx="2481">
                  <c:v>21</c:v>
                </c:pt>
                <c:pt idx="2482">
                  <c:v>22</c:v>
                </c:pt>
                <c:pt idx="2483">
                  <c:v>22</c:v>
                </c:pt>
                <c:pt idx="2484">
                  <c:v>23</c:v>
                </c:pt>
                <c:pt idx="2485">
                  <c:v>24</c:v>
                </c:pt>
                <c:pt idx="2486">
                  <c:v>25</c:v>
                </c:pt>
                <c:pt idx="2487">
                  <c:v>26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25.5</c:v>
                </c:pt>
                <c:pt idx="2493">
                  <c:v>25.5</c:v>
                </c:pt>
                <c:pt idx="2494">
                  <c:v>25.5</c:v>
                </c:pt>
                <c:pt idx="2495">
                  <c:v>24.5</c:v>
                </c:pt>
                <c:pt idx="2496">
                  <c:v>23.5</c:v>
                </c:pt>
                <c:pt idx="2497">
                  <c:v>24.5</c:v>
                </c:pt>
                <c:pt idx="2498">
                  <c:v>23.5</c:v>
                </c:pt>
                <c:pt idx="2499">
                  <c:v>24.5</c:v>
                </c:pt>
                <c:pt idx="2500">
                  <c:v>24.5</c:v>
                </c:pt>
                <c:pt idx="2501">
                  <c:v>24</c:v>
                </c:pt>
                <c:pt idx="2502">
                  <c:v>24</c:v>
                </c:pt>
                <c:pt idx="2503">
                  <c:v>23.5</c:v>
                </c:pt>
                <c:pt idx="2504">
                  <c:v>23.5</c:v>
                </c:pt>
                <c:pt idx="2505">
                  <c:v>24.5</c:v>
                </c:pt>
                <c:pt idx="2506">
                  <c:v>25.5</c:v>
                </c:pt>
                <c:pt idx="2507">
                  <c:v>24.5</c:v>
                </c:pt>
                <c:pt idx="2508">
                  <c:v>23.5</c:v>
                </c:pt>
                <c:pt idx="2509">
                  <c:v>23.5</c:v>
                </c:pt>
                <c:pt idx="2510">
                  <c:v>23.5</c:v>
                </c:pt>
                <c:pt idx="2511">
                  <c:v>23.5</c:v>
                </c:pt>
                <c:pt idx="2512">
                  <c:v>24.5</c:v>
                </c:pt>
                <c:pt idx="2513">
                  <c:v>24.5</c:v>
                </c:pt>
                <c:pt idx="2514">
                  <c:v>25.5</c:v>
                </c:pt>
                <c:pt idx="2515">
                  <c:v>26.5</c:v>
                </c:pt>
                <c:pt idx="2516">
                  <c:v>27.5</c:v>
                </c:pt>
                <c:pt idx="2517">
                  <c:v>28.5</c:v>
                </c:pt>
                <c:pt idx="2518">
                  <c:v>29.5</c:v>
                </c:pt>
                <c:pt idx="2519">
                  <c:v>30.5</c:v>
                </c:pt>
                <c:pt idx="2520">
                  <c:v>32</c:v>
                </c:pt>
                <c:pt idx="2521">
                  <c:v>33</c:v>
                </c:pt>
                <c:pt idx="2522">
                  <c:v>34</c:v>
                </c:pt>
                <c:pt idx="2523">
                  <c:v>33</c:v>
                </c:pt>
                <c:pt idx="2524">
                  <c:v>34</c:v>
                </c:pt>
                <c:pt idx="2525">
                  <c:v>35</c:v>
                </c:pt>
                <c:pt idx="2526">
                  <c:v>35</c:v>
                </c:pt>
                <c:pt idx="2527">
                  <c:v>34</c:v>
                </c:pt>
                <c:pt idx="2528">
                  <c:v>35</c:v>
                </c:pt>
                <c:pt idx="2529">
                  <c:v>34</c:v>
                </c:pt>
                <c:pt idx="2530">
                  <c:v>33</c:v>
                </c:pt>
                <c:pt idx="2531">
                  <c:v>33</c:v>
                </c:pt>
                <c:pt idx="2532">
                  <c:v>34</c:v>
                </c:pt>
                <c:pt idx="2533">
                  <c:v>33</c:v>
                </c:pt>
                <c:pt idx="2534">
                  <c:v>33</c:v>
                </c:pt>
                <c:pt idx="2535">
                  <c:v>32</c:v>
                </c:pt>
                <c:pt idx="2536">
                  <c:v>32</c:v>
                </c:pt>
                <c:pt idx="2537">
                  <c:v>32</c:v>
                </c:pt>
                <c:pt idx="2538">
                  <c:v>0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2.5</c:v>
                </c:pt>
                <c:pt idx="2544">
                  <c:v>1.5</c:v>
                </c:pt>
                <c:pt idx="2545">
                  <c:v>2</c:v>
                </c:pt>
                <c:pt idx="2546">
                  <c:v>2</c:v>
                </c:pt>
                <c:pt idx="2547">
                  <c:v>3</c:v>
                </c:pt>
                <c:pt idx="2548">
                  <c:v>4</c:v>
                </c:pt>
                <c:pt idx="2549">
                  <c:v>3.5</c:v>
                </c:pt>
                <c:pt idx="2550">
                  <c:v>3.5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4</c:v>
                </c:pt>
                <c:pt idx="2555">
                  <c:v>5</c:v>
                </c:pt>
                <c:pt idx="2556">
                  <c:v>4.5</c:v>
                </c:pt>
                <c:pt idx="2557">
                  <c:v>3.5</c:v>
                </c:pt>
                <c:pt idx="2558">
                  <c:v>3.5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2.5</c:v>
                </c:pt>
                <c:pt idx="2563">
                  <c:v>1.5</c:v>
                </c:pt>
                <c:pt idx="2564">
                  <c:v>2.5</c:v>
                </c:pt>
                <c:pt idx="2565">
                  <c:v>2.5</c:v>
                </c:pt>
                <c:pt idx="2566">
                  <c:v>3.5</c:v>
                </c:pt>
                <c:pt idx="2567">
                  <c:v>3</c:v>
                </c:pt>
                <c:pt idx="2568">
                  <c:v>3</c:v>
                </c:pt>
                <c:pt idx="2569">
                  <c:v>4</c:v>
                </c:pt>
                <c:pt idx="2570">
                  <c:v>3</c:v>
                </c:pt>
                <c:pt idx="2571">
                  <c:v>4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4</c:v>
                </c:pt>
                <c:pt idx="2576">
                  <c:v>5</c:v>
                </c:pt>
                <c:pt idx="2577">
                  <c:v>5</c:v>
                </c:pt>
                <c:pt idx="2578">
                  <c:v>4.5</c:v>
                </c:pt>
                <c:pt idx="2579">
                  <c:v>4.5</c:v>
                </c:pt>
                <c:pt idx="2580">
                  <c:v>4.5</c:v>
                </c:pt>
                <c:pt idx="2581">
                  <c:v>4.5</c:v>
                </c:pt>
                <c:pt idx="2582">
                  <c:v>4</c:v>
                </c:pt>
                <c:pt idx="2583">
                  <c:v>4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4</c:v>
                </c:pt>
                <c:pt idx="2588">
                  <c:v>4</c:v>
                </c:pt>
                <c:pt idx="2589">
                  <c:v>3.5</c:v>
                </c:pt>
                <c:pt idx="2590">
                  <c:v>2.5</c:v>
                </c:pt>
                <c:pt idx="2591">
                  <c:v>4</c:v>
                </c:pt>
                <c:pt idx="2592">
                  <c:v>4</c:v>
                </c:pt>
                <c:pt idx="2593">
                  <c:v>5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5</c:v>
                </c:pt>
                <c:pt idx="2599">
                  <c:v>5</c:v>
                </c:pt>
                <c:pt idx="2600">
                  <c:v>4</c:v>
                </c:pt>
                <c:pt idx="2601">
                  <c:v>3</c:v>
                </c:pt>
                <c:pt idx="2602">
                  <c:v>4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2</c:v>
                </c:pt>
                <c:pt idx="2607">
                  <c:v>3</c:v>
                </c:pt>
                <c:pt idx="2608">
                  <c:v>3</c:v>
                </c:pt>
                <c:pt idx="2609">
                  <c:v>3.5</c:v>
                </c:pt>
                <c:pt idx="2610">
                  <c:v>2.5</c:v>
                </c:pt>
                <c:pt idx="2611">
                  <c:v>3.5</c:v>
                </c:pt>
                <c:pt idx="2612">
                  <c:v>4.5</c:v>
                </c:pt>
                <c:pt idx="2613">
                  <c:v>3.5</c:v>
                </c:pt>
                <c:pt idx="2614">
                  <c:v>3.5</c:v>
                </c:pt>
                <c:pt idx="2615">
                  <c:v>2.5</c:v>
                </c:pt>
                <c:pt idx="2616">
                  <c:v>1.5</c:v>
                </c:pt>
                <c:pt idx="2617">
                  <c:v>2.5</c:v>
                </c:pt>
                <c:pt idx="2618">
                  <c:v>2.5</c:v>
                </c:pt>
                <c:pt idx="2619">
                  <c:v>3.5</c:v>
                </c:pt>
                <c:pt idx="2620">
                  <c:v>4.5</c:v>
                </c:pt>
                <c:pt idx="2621">
                  <c:v>3.5</c:v>
                </c:pt>
                <c:pt idx="2622">
                  <c:v>3.5</c:v>
                </c:pt>
                <c:pt idx="2623">
                  <c:v>3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3</c:v>
                </c:pt>
                <c:pt idx="2628">
                  <c:v>4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4.5</c:v>
                </c:pt>
                <c:pt idx="2638">
                  <c:v>5.5</c:v>
                </c:pt>
                <c:pt idx="2639">
                  <c:v>5</c:v>
                </c:pt>
                <c:pt idx="2640">
                  <c:v>6</c:v>
                </c:pt>
                <c:pt idx="2641">
                  <c:v>7</c:v>
                </c:pt>
                <c:pt idx="2642">
                  <c:v>8</c:v>
                </c:pt>
                <c:pt idx="2643">
                  <c:v>7.5</c:v>
                </c:pt>
                <c:pt idx="2644">
                  <c:v>7.5</c:v>
                </c:pt>
                <c:pt idx="2645">
                  <c:v>6.5</c:v>
                </c:pt>
                <c:pt idx="2646">
                  <c:v>6.5</c:v>
                </c:pt>
                <c:pt idx="2647">
                  <c:v>6.5</c:v>
                </c:pt>
                <c:pt idx="2648">
                  <c:v>6.5</c:v>
                </c:pt>
                <c:pt idx="2649">
                  <c:v>7.5</c:v>
                </c:pt>
                <c:pt idx="2650">
                  <c:v>8.5</c:v>
                </c:pt>
                <c:pt idx="2651">
                  <c:v>7.5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6.5</c:v>
                </c:pt>
                <c:pt idx="2656">
                  <c:v>6.5</c:v>
                </c:pt>
                <c:pt idx="2657">
                  <c:v>6.5</c:v>
                </c:pt>
                <c:pt idx="2658">
                  <c:v>6.5</c:v>
                </c:pt>
                <c:pt idx="2659">
                  <c:v>6.5</c:v>
                </c:pt>
                <c:pt idx="2660">
                  <c:v>7.5</c:v>
                </c:pt>
                <c:pt idx="2661">
                  <c:v>8</c:v>
                </c:pt>
                <c:pt idx="2662">
                  <c:v>8</c:v>
                </c:pt>
                <c:pt idx="2663">
                  <c:v>7.5</c:v>
                </c:pt>
                <c:pt idx="2664">
                  <c:v>7</c:v>
                </c:pt>
                <c:pt idx="2665">
                  <c:v>7</c:v>
                </c:pt>
                <c:pt idx="2666">
                  <c:v>8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8</c:v>
                </c:pt>
                <c:pt idx="2671">
                  <c:v>9</c:v>
                </c:pt>
                <c:pt idx="2672">
                  <c:v>9</c:v>
                </c:pt>
                <c:pt idx="2673">
                  <c:v>9</c:v>
                </c:pt>
                <c:pt idx="2674">
                  <c:v>9</c:v>
                </c:pt>
                <c:pt idx="2675">
                  <c:v>8</c:v>
                </c:pt>
                <c:pt idx="2676">
                  <c:v>9</c:v>
                </c:pt>
                <c:pt idx="2677">
                  <c:v>8</c:v>
                </c:pt>
                <c:pt idx="2678">
                  <c:v>8</c:v>
                </c:pt>
                <c:pt idx="2679">
                  <c:v>7</c:v>
                </c:pt>
                <c:pt idx="2680">
                  <c:v>6</c:v>
                </c:pt>
                <c:pt idx="2681">
                  <c:v>7</c:v>
                </c:pt>
                <c:pt idx="2682">
                  <c:v>8</c:v>
                </c:pt>
                <c:pt idx="2683">
                  <c:v>7.5</c:v>
                </c:pt>
                <c:pt idx="2684">
                  <c:v>8.5</c:v>
                </c:pt>
                <c:pt idx="2685">
                  <c:v>8.5</c:v>
                </c:pt>
                <c:pt idx="2686">
                  <c:v>8.5</c:v>
                </c:pt>
                <c:pt idx="2687">
                  <c:v>9.5</c:v>
                </c:pt>
                <c:pt idx="2688">
                  <c:v>8.5</c:v>
                </c:pt>
                <c:pt idx="2689">
                  <c:v>8.5</c:v>
                </c:pt>
                <c:pt idx="2690">
                  <c:v>10</c:v>
                </c:pt>
                <c:pt idx="2691">
                  <c:v>10.5</c:v>
                </c:pt>
                <c:pt idx="2692">
                  <c:v>11</c:v>
                </c:pt>
                <c:pt idx="2693">
                  <c:v>12</c:v>
                </c:pt>
                <c:pt idx="2694">
                  <c:v>11</c:v>
                </c:pt>
                <c:pt idx="2695">
                  <c:v>12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12</c:v>
                </c:pt>
                <c:pt idx="2700">
                  <c:v>0.5</c:v>
                </c:pt>
                <c:pt idx="2701">
                  <c:v>1.5</c:v>
                </c:pt>
                <c:pt idx="2702">
                  <c:v>1.5</c:v>
                </c:pt>
                <c:pt idx="2703">
                  <c:v>2.5</c:v>
                </c:pt>
                <c:pt idx="2704">
                  <c:v>3.5</c:v>
                </c:pt>
                <c:pt idx="2705">
                  <c:v>2.5</c:v>
                </c:pt>
                <c:pt idx="2706">
                  <c:v>2</c:v>
                </c:pt>
                <c:pt idx="2707">
                  <c:v>3</c:v>
                </c:pt>
                <c:pt idx="2708">
                  <c:v>2</c:v>
                </c:pt>
                <c:pt idx="2709">
                  <c:v>2.5</c:v>
                </c:pt>
                <c:pt idx="2710">
                  <c:v>2.5</c:v>
                </c:pt>
                <c:pt idx="2711">
                  <c:v>1.5</c:v>
                </c:pt>
                <c:pt idx="2712">
                  <c:v>1.5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0.5</c:v>
                </c:pt>
                <c:pt idx="2725">
                  <c:v>0.5</c:v>
                </c:pt>
                <c:pt idx="2726">
                  <c:v>1.5</c:v>
                </c:pt>
                <c:pt idx="2727">
                  <c:v>1.5</c:v>
                </c:pt>
                <c:pt idx="2728">
                  <c:v>0.5</c:v>
                </c:pt>
                <c:pt idx="2729">
                  <c:v>0.5</c:v>
                </c:pt>
                <c:pt idx="2730">
                  <c:v>0.5</c:v>
                </c:pt>
                <c:pt idx="2731">
                  <c:v>0.5</c:v>
                </c:pt>
                <c:pt idx="2732">
                  <c:v>1.5</c:v>
                </c:pt>
                <c:pt idx="2733">
                  <c:v>1.5</c:v>
                </c:pt>
                <c:pt idx="2734">
                  <c:v>0.5</c:v>
                </c:pt>
                <c:pt idx="2735">
                  <c:v>1.5</c:v>
                </c:pt>
                <c:pt idx="2736">
                  <c:v>2.5</c:v>
                </c:pt>
                <c:pt idx="2737">
                  <c:v>3.5</c:v>
                </c:pt>
                <c:pt idx="2738">
                  <c:v>2.5</c:v>
                </c:pt>
                <c:pt idx="2739">
                  <c:v>1.5</c:v>
                </c:pt>
                <c:pt idx="2740">
                  <c:v>0.5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1.5</c:v>
                </c:pt>
                <c:pt idx="2746">
                  <c:v>1.5</c:v>
                </c:pt>
                <c:pt idx="2747">
                  <c:v>1.5</c:v>
                </c:pt>
                <c:pt idx="2748">
                  <c:v>1.5</c:v>
                </c:pt>
                <c:pt idx="2749">
                  <c:v>2.5</c:v>
                </c:pt>
                <c:pt idx="2750">
                  <c:v>2.5</c:v>
                </c:pt>
                <c:pt idx="2751">
                  <c:v>3.5</c:v>
                </c:pt>
                <c:pt idx="2752">
                  <c:v>3.5</c:v>
                </c:pt>
                <c:pt idx="2753">
                  <c:v>4.5</c:v>
                </c:pt>
                <c:pt idx="2754">
                  <c:v>3.5</c:v>
                </c:pt>
                <c:pt idx="2755">
                  <c:v>3.5</c:v>
                </c:pt>
                <c:pt idx="2756">
                  <c:v>4.5</c:v>
                </c:pt>
                <c:pt idx="2757">
                  <c:v>6</c:v>
                </c:pt>
                <c:pt idx="2758">
                  <c:v>5</c:v>
                </c:pt>
                <c:pt idx="2759">
                  <c:v>5</c:v>
                </c:pt>
                <c:pt idx="2760">
                  <c:v>6</c:v>
                </c:pt>
                <c:pt idx="2761">
                  <c:v>5</c:v>
                </c:pt>
                <c:pt idx="2762">
                  <c:v>4</c:v>
                </c:pt>
                <c:pt idx="2763">
                  <c:v>4</c:v>
                </c:pt>
                <c:pt idx="2764">
                  <c:v>3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1</c:v>
                </c:pt>
                <c:pt idx="2770">
                  <c:v>1.5</c:v>
                </c:pt>
                <c:pt idx="2771">
                  <c:v>2.5</c:v>
                </c:pt>
                <c:pt idx="2772">
                  <c:v>2.5</c:v>
                </c:pt>
                <c:pt idx="2773">
                  <c:v>2.5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2</c:v>
                </c:pt>
                <c:pt idx="2779">
                  <c:v>3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6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5.5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6.5</c:v>
                </c:pt>
                <c:pt idx="2797">
                  <c:v>6.5</c:v>
                </c:pt>
                <c:pt idx="2798">
                  <c:v>7.5</c:v>
                </c:pt>
                <c:pt idx="2799">
                  <c:v>8.5</c:v>
                </c:pt>
                <c:pt idx="2800">
                  <c:v>8.5</c:v>
                </c:pt>
                <c:pt idx="2801">
                  <c:v>8.5</c:v>
                </c:pt>
                <c:pt idx="2802">
                  <c:v>7.5</c:v>
                </c:pt>
                <c:pt idx="2803">
                  <c:v>7.5</c:v>
                </c:pt>
                <c:pt idx="2804">
                  <c:v>7.5</c:v>
                </c:pt>
                <c:pt idx="2805">
                  <c:v>7.5</c:v>
                </c:pt>
                <c:pt idx="2806">
                  <c:v>6.5</c:v>
                </c:pt>
                <c:pt idx="2807">
                  <c:v>5.5</c:v>
                </c:pt>
                <c:pt idx="2808">
                  <c:v>4.5</c:v>
                </c:pt>
                <c:pt idx="2809">
                  <c:v>3.5</c:v>
                </c:pt>
                <c:pt idx="2810">
                  <c:v>2.5</c:v>
                </c:pt>
                <c:pt idx="2811">
                  <c:v>2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0.5</c:v>
                </c:pt>
                <c:pt idx="2824">
                  <c:v>0.5</c:v>
                </c:pt>
                <c:pt idx="2825">
                  <c:v>0.5</c:v>
                </c:pt>
                <c:pt idx="2826">
                  <c:v>0</c:v>
                </c:pt>
                <c:pt idx="2827">
                  <c:v>0.5</c:v>
                </c:pt>
                <c:pt idx="2828">
                  <c:v>1</c:v>
                </c:pt>
                <c:pt idx="2829">
                  <c:v>0</c:v>
                </c:pt>
                <c:pt idx="2830">
                  <c:v>1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2.5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2.5</c:v>
                </c:pt>
                <c:pt idx="2839">
                  <c:v>2.5</c:v>
                </c:pt>
                <c:pt idx="2840">
                  <c:v>2.5</c:v>
                </c:pt>
                <c:pt idx="2841">
                  <c:v>2.5</c:v>
                </c:pt>
                <c:pt idx="2842">
                  <c:v>1.5</c:v>
                </c:pt>
                <c:pt idx="2843">
                  <c:v>0.5</c:v>
                </c:pt>
                <c:pt idx="2844">
                  <c:v>1.5</c:v>
                </c:pt>
                <c:pt idx="2845">
                  <c:v>2.5</c:v>
                </c:pt>
                <c:pt idx="2846">
                  <c:v>2.5</c:v>
                </c:pt>
                <c:pt idx="2847">
                  <c:v>1.5</c:v>
                </c:pt>
                <c:pt idx="2848">
                  <c:v>2.5</c:v>
                </c:pt>
                <c:pt idx="2849">
                  <c:v>1.5</c:v>
                </c:pt>
                <c:pt idx="2850">
                  <c:v>2.5</c:v>
                </c:pt>
                <c:pt idx="2851">
                  <c:v>2</c:v>
                </c:pt>
                <c:pt idx="2852">
                  <c:v>1.5</c:v>
                </c:pt>
                <c:pt idx="2853">
                  <c:v>2.5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4.5</c:v>
                </c:pt>
                <c:pt idx="2858">
                  <c:v>4.5</c:v>
                </c:pt>
                <c:pt idx="2859">
                  <c:v>4.5</c:v>
                </c:pt>
                <c:pt idx="2860">
                  <c:v>4.5</c:v>
                </c:pt>
                <c:pt idx="2861">
                  <c:v>4.5</c:v>
                </c:pt>
                <c:pt idx="2862">
                  <c:v>4.5</c:v>
                </c:pt>
                <c:pt idx="2863">
                  <c:v>4</c:v>
                </c:pt>
                <c:pt idx="2864">
                  <c:v>5</c:v>
                </c:pt>
                <c:pt idx="2865">
                  <c:v>4</c:v>
                </c:pt>
                <c:pt idx="2866">
                  <c:v>5</c:v>
                </c:pt>
                <c:pt idx="2867">
                  <c:v>4</c:v>
                </c:pt>
                <c:pt idx="2868">
                  <c:v>4</c:v>
                </c:pt>
                <c:pt idx="2869">
                  <c:v>5</c:v>
                </c:pt>
                <c:pt idx="2870">
                  <c:v>4</c:v>
                </c:pt>
                <c:pt idx="2871">
                  <c:v>5</c:v>
                </c:pt>
                <c:pt idx="2872">
                  <c:v>4</c:v>
                </c:pt>
                <c:pt idx="2873">
                  <c:v>3</c:v>
                </c:pt>
                <c:pt idx="2874">
                  <c:v>4</c:v>
                </c:pt>
                <c:pt idx="2875">
                  <c:v>5</c:v>
                </c:pt>
                <c:pt idx="2876">
                  <c:v>5</c:v>
                </c:pt>
                <c:pt idx="2877">
                  <c:v>6</c:v>
                </c:pt>
                <c:pt idx="2878">
                  <c:v>5</c:v>
                </c:pt>
                <c:pt idx="2879">
                  <c:v>6</c:v>
                </c:pt>
                <c:pt idx="2880">
                  <c:v>5</c:v>
                </c:pt>
                <c:pt idx="2881">
                  <c:v>6</c:v>
                </c:pt>
                <c:pt idx="2882">
                  <c:v>7</c:v>
                </c:pt>
                <c:pt idx="2883">
                  <c:v>6.5</c:v>
                </c:pt>
                <c:pt idx="2884">
                  <c:v>8</c:v>
                </c:pt>
                <c:pt idx="2885">
                  <c:v>8</c:v>
                </c:pt>
                <c:pt idx="2886">
                  <c:v>7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9</c:v>
                </c:pt>
                <c:pt idx="2895">
                  <c:v>9</c:v>
                </c:pt>
                <c:pt idx="2896">
                  <c:v>10</c:v>
                </c:pt>
                <c:pt idx="2897">
                  <c:v>10</c:v>
                </c:pt>
                <c:pt idx="2898">
                  <c:v>11</c:v>
                </c:pt>
                <c:pt idx="2899">
                  <c:v>12</c:v>
                </c:pt>
                <c:pt idx="2900">
                  <c:v>13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10.5</c:v>
                </c:pt>
                <c:pt idx="2909">
                  <c:v>10.5</c:v>
                </c:pt>
                <c:pt idx="2910">
                  <c:v>11.5</c:v>
                </c:pt>
                <c:pt idx="2911">
                  <c:v>11.5</c:v>
                </c:pt>
                <c:pt idx="2912">
                  <c:v>12.5</c:v>
                </c:pt>
                <c:pt idx="2913">
                  <c:v>11.5</c:v>
                </c:pt>
                <c:pt idx="2914">
                  <c:v>11.5</c:v>
                </c:pt>
                <c:pt idx="2915">
                  <c:v>10.5</c:v>
                </c:pt>
                <c:pt idx="2916">
                  <c:v>11.5</c:v>
                </c:pt>
                <c:pt idx="2917">
                  <c:v>12.5</c:v>
                </c:pt>
                <c:pt idx="2918">
                  <c:v>11.5</c:v>
                </c:pt>
                <c:pt idx="2919">
                  <c:v>11.5</c:v>
                </c:pt>
                <c:pt idx="2920">
                  <c:v>11.5</c:v>
                </c:pt>
                <c:pt idx="2921">
                  <c:v>11.5</c:v>
                </c:pt>
                <c:pt idx="2922">
                  <c:v>10.5</c:v>
                </c:pt>
                <c:pt idx="2923">
                  <c:v>9.5</c:v>
                </c:pt>
                <c:pt idx="2924">
                  <c:v>9.5</c:v>
                </c:pt>
                <c:pt idx="2925">
                  <c:v>8.5</c:v>
                </c:pt>
                <c:pt idx="2926">
                  <c:v>8.5</c:v>
                </c:pt>
                <c:pt idx="2927">
                  <c:v>7.5</c:v>
                </c:pt>
                <c:pt idx="2928">
                  <c:v>6.5</c:v>
                </c:pt>
                <c:pt idx="2929">
                  <c:v>6.5</c:v>
                </c:pt>
                <c:pt idx="2930">
                  <c:v>5.5</c:v>
                </c:pt>
                <c:pt idx="2931">
                  <c:v>6.5</c:v>
                </c:pt>
                <c:pt idx="2932">
                  <c:v>5.5</c:v>
                </c:pt>
                <c:pt idx="2933">
                  <c:v>5.5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5</c:v>
                </c:pt>
                <c:pt idx="2938">
                  <c:v>6</c:v>
                </c:pt>
                <c:pt idx="2939">
                  <c:v>6</c:v>
                </c:pt>
                <c:pt idx="2940">
                  <c:v>5</c:v>
                </c:pt>
                <c:pt idx="2941">
                  <c:v>4</c:v>
                </c:pt>
                <c:pt idx="2942">
                  <c:v>3</c:v>
                </c:pt>
                <c:pt idx="2943">
                  <c:v>3</c:v>
                </c:pt>
                <c:pt idx="2944">
                  <c:v>2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0.5</c:v>
                </c:pt>
                <c:pt idx="2960">
                  <c:v>1.5</c:v>
                </c:pt>
                <c:pt idx="2961">
                  <c:v>1.5</c:v>
                </c:pt>
                <c:pt idx="2962">
                  <c:v>2</c:v>
                </c:pt>
                <c:pt idx="2963">
                  <c:v>3</c:v>
                </c:pt>
                <c:pt idx="2964">
                  <c:v>3.5</c:v>
                </c:pt>
                <c:pt idx="2965">
                  <c:v>2.5</c:v>
                </c:pt>
                <c:pt idx="2966">
                  <c:v>1.5</c:v>
                </c:pt>
                <c:pt idx="2967">
                  <c:v>1.5</c:v>
                </c:pt>
                <c:pt idx="2968">
                  <c:v>0.5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0.5</c:v>
                </c:pt>
                <c:pt idx="2978">
                  <c:v>0.5</c:v>
                </c:pt>
                <c:pt idx="2979">
                  <c:v>0.5</c:v>
                </c:pt>
                <c:pt idx="2980">
                  <c:v>0.5</c:v>
                </c:pt>
                <c:pt idx="2981">
                  <c:v>1.5</c:v>
                </c:pt>
                <c:pt idx="2982">
                  <c:v>0</c:v>
                </c:pt>
                <c:pt idx="2983">
                  <c:v>1</c:v>
                </c:pt>
                <c:pt idx="2984">
                  <c:v>1</c:v>
                </c:pt>
                <c:pt idx="2985">
                  <c:v>2</c:v>
                </c:pt>
                <c:pt idx="2986">
                  <c:v>2</c:v>
                </c:pt>
                <c:pt idx="2987">
                  <c:v>3</c:v>
                </c:pt>
                <c:pt idx="2988">
                  <c:v>2.5</c:v>
                </c:pt>
                <c:pt idx="2989">
                  <c:v>3.5</c:v>
                </c:pt>
                <c:pt idx="2990">
                  <c:v>4.5</c:v>
                </c:pt>
                <c:pt idx="2991">
                  <c:v>5</c:v>
                </c:pt>
                <c:pt idx="2992">
                  <c:v>5</c:v>
                </c:pt>
                <c:pt idx="2993">
                  <c:v>4</c:v>
                </c:pt>
                <c:pt idx="2994">
                  <c:v>5.5</c:v>
                </c:pt>
                <c:pt idx="2995">
                  <c:v>4.5</c:v>
                </c:pt>
                <c:pt idx="2996">
                  <c:v>4.5</c:v>
                </c:pt>
                <c:pt idx="2997">
                  <c:v>4.5</c:v>
                </c:pt>
                <c:pt idx="2998">
                  <c:v>4.5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2.5</c:v>
                </c:pt>
                <c:pt idx="3003">
                  <c:v>3.5</c:v>
                </c:pt>
                <c:pt idx="3004">
                  <c:v>3.5</c:v>
                </c:pt>
                <c:pt idx="3005">
                  <c:v>5</c:v>
                </c:pt>
                <c:pt idx="3006">
                  <c:v>5</c:v>
                </c:pt>
                <c:pt idx="3007">
                  <c:v>5.5</c:v>
                </c:pt>
                <c:pt idx="3008">
                  <c:v>5.5</c:v>
                </c:pt>
                <c:pt idx="3009">
                  <c:v>5.5</c:v>
                </c:pt>
                <c:pt idx="3010">
                  <c:v>4.5</c:v>
                </c:pt>
                <c:pt idx="3011">
                  <c:v>4</c:v>
                </c:pt>
                <c:pt idx="3012">
                  <c:v>4</c:v>
                </c:pt>
                <c:pt idx="3013">
                  <c:v>3.5</c:v>
                </c:pt>
                <c:pt idx="3014">
                  <c:v>4.5</c:v>
                </c:pt>
                <c:pt idx="3015">
                  <c:v>5.5</c:v>
                </c:pt>
                <c:pt idx="3016">
                  <c:v>5.5</c:v>
                </c:pt>
                <c:pt idx="3017">
                  <c:v>6.5</c:v>
                </c:pt>
                <c:pt idx="3018">
                  <c:v>5.5</c:v>
                </c:pt>
                <c:pt idx="3019">
                  <c:v>5.5</c:v>
                </c:pt>
                <c:pt idx="3020">
                  <c:v>5</c:v>
                </c:pt>
                <c:pt idx="3021">
                  <c:v>5</c:v>
                </c:pt>
                <c:pt idx="3022">
                  <c:v>4</c:v>
                </c:pt>
                <c:pt idx="3023">
                  <c:v>5</c:v>
                </c:pt>
                <c:pt idx="3024">
                  <c:v>6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5.5</c:v>
                </c:pt>
                <c:pt idx="3030">
                  <c:v>6.5</c:v>
                </c:pt>
                <c:pt idx="3031">
                  <c:v>6</c:v>
                </c:pt>
                <c:pt idx="3032">
                  <c:v>5</c:v>
                </c:pt>
                <c:pt idx="3033">
                  <c:v>6</c:v>
                </c:pt>
                <c:pt idx="3034">
                  <c:v>5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5</c:v>
                </c:pt>
                <c:pt idx="3039">
                  <c:v>4</c:v>
                </c:pt>
                <c:pt idx="3040">
                  <c:v>3</c:v>
                </c:pt>
                <c:pt idx="3041">
                  <c:v>4</c:v>
                </c:pt>
                <c:pt idx="3042">
                  <c:v>3</c:v>
                </c:pt>
                <c:pt idx="3043">
                  <c:v>3</c:v>
                </c:pt>
                <c:pt idx="3044">
                  <c:v>4</c:v>
                </c:pt>
                <c:pt idx="3045">
                  <c:v>3</c:v>
                </c:pt>
                <c:pt idx="3046">
                  <c:v>2</c:v>
                </c:pt>
                <c:pt idx="3047">
                  <c:v>3</c:v>
                </c:pt>
                <c:pt idx="3048">
                  <c:v>4</c:v>
                </c:pt>
                <c:pt idx="3049">
                  <c:v>3</c:v>
                </c:pt>
                <c:pt idx="3050">
                  <c:v>3</c:v>
                </c:pt>
                <c:pt idx="3051">
                  <c:v>4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2</c:v>
                </c:pt>
                <c:pt idx="3056">
                  <c:v>3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2.5</c:v>
                </c:pt>
                <c:pt idx="3061">
                  <c:v>2.5</c:v>
                </c:pt>
                <c:pt idx="3062">
                  <c:v>2.5</c:v>
                </c:pt>
                <c:pt idx="3063">
                  <c:v>1.5</c:v>
                </c:pt>
                <c:pt idx="3064">
                  <c:v>1.5</c:v>
                </c:pt>
                <c:pt idx="3065">
                  <c:v>1.5</c:v>
                </c:pt>
                <c:pt idx="3066">
                  <c:v>1.5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3</c:v>
                </c:pt>
                <c:pt idx="3071">
                  <c:v>4</c:v>
                </c:pt>
                <c:pt idx="3072">
                  <c:v>5</c:v>
                </c:pt>
                <c:pt idx="3073">
                  <c:v>6</c:v>
                </c:pt>
                <c:pt idx="3074">
                  <c:v>6</c:v>
                </c:pt>
                <c:pt idx="3075">
                  <c:v>7</c:v>
                </c:pt>
                <c:pt idx="3076">
                  <c:v>7</c:v>
                </c:pt>
                <c:pt idx="3077">
                  <c:v>6</c:v>
                </c:pt>
                <c:pt idx="3078">
                  <c:v>6</c:v>
                </c:pt>
                <c:pt idx="3079">
                  <c:v>7</c:v>
                </c:pt>
                <c:pt idx="3080">
                  <c:v>7</c:v>
                </c:pt>
                <c:pt idx="3081">
                  <c:v>8</c:v>
                </c:pt>
                <c:pt idx="3082">
                  <c:v>8</c:v>
                </c:pt>
                <c:pt idx="3083">
                  <c:v>7</c:v>
                </c:pt>
                <c:pt idx="3084">
                  <c:v>7</c:v>
                </c:pt>
                <c:pt idx="3085">
                  <c:v>8</c:v>
                </c:pt>
                <c:pt idx="3086">
                  <c:v>7.5</c:v>
                </c:pt>
                <c:pt idx="3087">
                  <c:v>6.5</c:v>
                </c:pt>
                <c:pt idx="3088">
                  <c:v>5.5</c:v>
                </c:pt>
                <c:pt idx="3089">
                  <c:v>5</c:v>
                </c:pt>
                <c:pt idx="3090">
                  <c:v>6</c:v>
                </c:pt>
                <c:pt idx="3091">
                  <c:v>7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7.5</c:v>
                </c:pt>
                <c:pt idx="3097">
                  <c:v>7.5</c:v>
                </c:pt>
                <c:pt idx="3098">
                  <c:v>9</c:v>
                </c:pt>
                <c:pt idx="3099">
                  <c:v>9</c:v>
                </c:pt>
                <c:pt idx="3100">
                  <c:v>8</c:v>
                </c:pt>
                <c:pt idx="3101">
                  <c:v>7</c:v>
                </c:pt>
                <c:pt idx="3102">
                  <c:v>6</c:v>
                </c:pt>
                <c:pt idx="3103">
                  <c:v>6</c:v>
                </c:pt>
                <c:pt idx="3104">
                  <c:v>5</c:v>
                </c:pt>
                <c:pt idx="3105">
                  <c:v>4</c:v>
                </c:pt>
                <c:pt idx="3106">
                  <c:v>3</c:v>
                </c:pt>
                <c:pt idx="3107">
                  <c:v>2</c:v>
                </c:pt>
                <c:pt idx="3108">
                  <c:v>1</c:v>
                </c:pt>
                <c:pt idx="3109">
                  <c:v>1</c:v>
                </c:pt>
                <c:pt idx="3110">
                  <c:v>2</c:v>
                </c:pt>
                <c:pt idx="3111">
                  <c:v>2</c:v>
                </c:pt>
                <c:pt idx="3112">
                  <c:v>3</c:v>
                </c:pt>
                <c:pt idx="3113">
                  <c:v>2.5</c:v>
                </c:pt>
                <c:pt idx="3114">
                  <c:v>3.5</c:v>
                </c:pt>
                <c:pt idx="3115">
                  <c:v>3.5</c:v>
                </c:pt>
                <c:pt idx="3116">
                  <c:v>3.5</c:v>
                </c:pt>
                <c:pt idx="3117">
                  <c:v>4.5</c:v>
                </c:pt>
                <c:pt idx="3118">
                  <c:v>0</c:v>
                </c:pt>
                <c:pt idx="3119">
                  <c:v>0.5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2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0.5</c:v>
                </c:pt>
                <c:pt idx="3128">
                  <c:v>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</c:v>
                </c:pt>
                <c:pt idx="3160">
                  <c:v>0.5</c:v>
                </c:pt>
                <c:pt idx="3161">
                  <c:v>1.5</c:v>
                </c:pt>
                <c:pt idx="3162">
                  <c:v>1.5</c:v>
                </c:pt>
                <c:pt idx="3163">
                  <c:v>1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2</c:v>
                </c:pt>
                <c:pt idx="3168">
                  <c:v>1</c:v>
                </c:pt>
                <c:pt idx="3169">
                  <c:v>2</c:v>
                </c:pt>
                <c:pt idx="3170">
                  <c:v>2</c:v>
                </c:pt>
                <c:pt idx="3171">
                  <c:v>3</c:v>
                </c:pt>
                <c:pt idx="3172">
                  <c:v>2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0.5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0.5</c:v>
                </c:pt>
                <c:pt idx="3226">
                  <c:v>0.5</c:v>
                </c:pt>
                <c:pt idx="3227">
                  <c:v>0.5</c:v>
                </c:pt>
                <c:pt idx="3228">
                  <c:v>0</c:v>
                </c:pt>
                <c:pt idx="3229">
                  <c:v>1</c:v>
                </c:pt>
                <c:pt idx="3230">
                  <c:v>0.5</c:v>
                </c:pt>
                <c:pt idx="3231">
                  <c:v>0</c:v>
                </c:pt>
                <c:pt idx="3232">
                  <c:v>0.5</c:v>
                </c:pt>
                <c:pt idx="3233">
                  <c:v>0.5</c:v>
                </c:pt>
                <c:pt idx="3234">
                  <c:v>0</c:v>
                </c:pt>
                <c:pt idx="3235">
                  <c:v>0</c:v>
                </c:pt>
                <c:pt idx="3236">
                  <c:v>0.5</c:v>
                </c:pt>
                <c:pt idx="3237">
                  <c:v>0.5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0.5</c:v>
                </c:pt>
                <c:pt idx="3281">
                  <c:v>1.5</c:v>
                </c:pt>
                <c:pt idx="3282">
                  <c:v>1</c:v>
                </c:pt>
                <c:pt idx="3283">
                  <c:v>0</c:v>
                </c:pt>
                <c:pt idx="3284">
                  <c:v>1</c:v>
                </c:pt>
                <c:pt idx="3285">
                  <c:v>0</c:v>
                </c:pt>
                <c:pt idx="3286">
                  <c:v>1</c:v>
                </c:pt>
                <c:pt idx="3287">
                  <c:v>2</c:v>
                </c:pt>
                <c:pt idx="3288">
                  <c:v>2.5</c:v>
                </c:pt>
                <c:pt idx="3289">
                  <c:v>2.5</c:v>
                </c:pt>
                <c:pt idx="3290">
                  <c:v>3.5</c:v>
                </c:pt>
                <c:pt idx="3291">
                  <c:v>4.5</c:v>
                </c:pt>
                <c:pt idx="3292">
                  <c:v>5.5</c:v>
                </c:pt>
                <c:pt idx="3293">
                  <c:v>5.5</c:v>
                </c:pt>
                <c:pt idx="3294">
                  <c:v>5</c:v>
                </c:pt>
                <c:pt idx="3295">
                  <c:v>5</c:v>
                </c:pt>
                <c:pt idx="3296">
                  <c:v>4</c:v>
                </c:pt>
                <c:pt idx="3297">
                  <c:v>4</c:v>
                </c:pt>
                <c:pt idx="3298">
                  <c:v>3.5</c:v>
                </c:pt>
                <c:pt idx="3299">
                  <c:v>4.5</c:v>
                </c:pt>
                <c:pt idx="3300">
                  <c:v>4.5</c:v>
                </c:pt>
                <c:pt idx="3301">
                  <c:v>3</c:v>
                </c:pt>
                <c:pt idx="3302">
                  <c:v>4</c:v>
                </c:pt>
                <c:pt idx="3303">
                  <c:v>5</c:v>
                </c:pt>
                <c:pt idx="3304">
                  <c:v>5.5</c:v>
                </c:pt>
                <c:pt idx="3305">
                  <c:v>6.5</c:v>
                </c:pt>
                <c:pt idx="3306">
                  <c:v>6.5</c:v>
                </c:pt>
                <c:pt idx="3307">
                  <c:v>6.5</c:v>
                </c:pt>
                <c:pt idx="3308">
                  <c:v>6.5</c:v>
                </c:pt>
                <c:pt idx="3309">
                  <c:v>5.5</c:v>
                </c:pt>
                <c:pt idx="3310">
                  <c:v>4.5</c:v>
                </c:pt>
                <c:pt idx="3311">
                  <c:v>3.5</c:v>
                </c:pt>
                <c:pt idx="3312">
                  <c:v>3.5</c:v>
                </c:pt>
                <c:pt idx="3313">
                  <c:v>3.5</c:v>
                </c:pt>
                <c:pt idx="3314">
                  <c:v>4.5</c:v>
                </c:pt>
                <c:pt idx="3315">
                  <c:v>4.5</c:v>
                </c:pt>
                <c:pt idx="3316">
                  <c:v>5</c:v>
                </c:pt>
                <c:pt idx="3317">
                  <c:v>5</c:v>
                </c:pt>
                <c:pt idx="3318">
                  <c:v>6</c:v>
                </c:pt>
                <c:pt idx="3319">
                  <c:v>6</c:v>
                </c:pt>
                <c:pt idx="3320">
                  <c:v>5</c:v>
                </c:pt>
                <c:pt idx="3321">
                  <c:v>6</c:v>
                </c:pt>
                <c:pt idx="3322">
                  <c:v>5.5</c:v>
                </c:pt>
                <c:pt idx="3323">
                  <c:v>6.5</c:v>
                </c:pt>
                <c:pt idx="3324">
                  <c:v>7.5</c:v>
                </c:pt>
                <c:pt idx="3325">
                  <c:v>8.5</c:v>
                </c:pt>
                <c:pt idx="3326">
                  <c:v>9.5</c:v>
                </c:pt>
                <c:pt idx="3327">
                  <c:v>10.5</c:v>
                </c:pt>
                <c:pt idx="3328">
                  <c:v>9.5</c:v>
                </c:pt>
                <c:pt idx="3329">
                  <c:v>8.5</c:v>
                </c:pt>
                <c:pt idx="3330">
                  <c:v>9</c:v>
                </c:pt>
                <c:pt idx="3331">
                  <c:v>7.5</c:v>
                </c:pt>
                <c:pt idx="3332">
                  <c:v>6.5</c:v>
                </c:pt>
                <c:pt idx="3333">
                  <c:v>7.5</c:v>
                </c:pt>
                <c:pt idx="3334">
                  <c:v>7.5</c:v>
                </c:pt>
                <c:pt idx="3335">
                  <c:v>7.5</c:v>
                </c:pt>
                <c:pt idx="3336">
                  <c:v>8.5</c:v>
                </c:pt>
                <c:pt idx="3337">
                  <c:v>9.5</c:v>
                </c:pt>
                <c:pt idx="3338">
                  <c:v>9.5</c:v>
                </c:pt>
                <c:pt idx="3339">
                  <c:v>9.5</c:v>
                </c:pt>
                <c:pt idx="3340">
                  <c:v>10.5</c:v>
                </c:pt>
                <c:pt idx="3341">
                  <c:v>10.5</c:v>
                </c:pt>
                <c:pt idx="3342">
                  <c:v>11.5</c:v>
                </c:pt>
                <c:pt idx="3343">
                  <c:v>12.5</c:v>
                </c:pt>
                <c:pt idx="3344">
                  <c:v>11.5</c:v>
                </c:pt>
                <c:pt idx="3345">
                  <c:v>12</c:v>
                </c:pt>
                <c:pt idx="3346">
                  <c:v>11</c:v>
                </c:pt>
                <c:pt idx="3347">
                  <c:v>11</c:v>
                </c:pt>
                <c:pt idx="3348">
                  <c:v>12</c:v>
                </c:pt>
                <c:pt idx="3349">
                  <c:v>12</c:v>
                </c:pt>
                <c:pt idx="3350">
                  <c:v>13</c:v>
                </c:pt>
                <c:pt idx="3351">
                  <c:v>14</c:v>
                </c:pt>
                <c:pt idx="3352">
                  <c:v>13</c:v>
                </c:pt>
                <c:pt idx="3353">
                  <c:v>14</c:v>
                </c:pt>
                <c:pt idx="3354">
                  <c:v>14</c:v>
                </c:pt>
                <c:pt idx="3355">
                  <c:v>15</c:v>
                </c:pt>
                <c:pt idx="3356">
                  <c:v>15</c:v>
                </c:pt>
                <c:pt idx="3357">
                  <c:v>14</c:v>
                </c:pt>
                <c:pt idx="3358">
                  <c:v>15</c:v>
                </c:pt>
                <c:pt idx="3359">
                  <c:v>15</c:v>
                </c:pt>
                <c:pt idx="3360">
                  <c:v>14</c:v>
                </c:pt>
                <c:pt idx="3361">
                  <c:v>15</c:v>
                </c:pt>
                <c:pt idx="3362">
                  <c:v>16</c:v>
                </c:pt>
                <c:pt idx="3363">
                  <c:v>15</c:v>
                </c:pt>
                <c:pt idx="3364">
                  <c:v>14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12</c:v>
                </c:pt>
                <c:pt idx="3369">
                  <c:v>13</c:v>
                </c:pt>
                <c:pt idx="3370">
                  <c:v>12.5</c:v>
                </c:pt>
                <c:pt idx="3371">
                  <c:v>13</c:v>
                </c:pt>
                <c:pt idx="3372">
                  <c:v>12</c:v>
                </c:pt>
                <c:pt idx="3373">
                  <c:v>11</c:v>
                </c:pt>
                <c:pt idx="3374">
                  <c:v>11</c:v>
                </c:pt>
                <c:pt idx="3375">
                  <c:v>10</c:v>
                </c:pt>
                <c:pt idx="3376">
                  <c:v>9</c:v>
                </c:pt>
                <c:pt idx="3377">
                  <c:v>9</c:v>
                </c:pt>
                <c:pt idx="3378">
                  <c:v>9.5</c:v>
                </c:pt>
                <c:pt idx="3379">
                  <c:v>9.5</c:v>
                </c:pt>
                <c:pt idx="3380">
                  <c:v>9.5</c:v>
                </c:pt>
                <c:pt idx="3381">
                  <c:v>10</c:v>
                </c:pt>
                <c:pt idx="3382">
                  <c:v>9.5</c:v>
                </c:pt>
                <c:pt idx="3383">
                  <c:v>8.5</c:v>
                </c:pt>
                <c:pt idx="3384">
                  <c:v>9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9.5</c:v>
                </c:pt>
                <c:pt idx="3391">
                  <c:v>10.5</c:v>
                </c:pt>
                <c:pt idx="3392">
                  <c:v>11</c:v>
                </c:pt>
                <c:pt idx="3393">
                  <c:v>11</c:v>
                </c:pt>
                <c:pt idx="3394">
                  <c:v>10</c:v>
                </c:pt>
                <c:pt idx="3395">
                  <c:v>9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11</c:v>
                </c:pt>
                <c:pt idx="3404">
                  <c:v>12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12</c:v>
                </c:pt>
                <c:pt idx="3410">
                  <c:v>12.5</c:v>
                </c:pt>
                <c:pt idx="3411">
                  <c:v>11.5</c:v>
                </c:pt>
                <c:pt idx="3412">
                  <c:v>12.5</c:v>
                </c:pt>
                <c:pt idx="3413">
                  <c:v>12.5</c:v>
                </c:pt>
                <c:pt idx="3414">
                  <c:v>12.5</c:v>
                </c:pt>
                <c:pt idx="3415">
                  <c:v>13</c:v>
                </c:pt>
                <c:pt idx="3416">
                  <c:v>12</c:v>
                </c:pt>
                <c:pt idx="3417">
                  <c:v>13</c:v>
                </c:pt>
                <c:pt idx="3418">
                  <c:v>13</c:v>
                </c:pt>
                <c:pt idx="3419">
                  <c:v>13</c:v>
                </c:pt>
                <c:pt idx="3420">
                  <c:v>14</c:v>
                </c:pt>
                <c:pt idx="3421">
                  <c:v>13.5</c:v>
                </c:pt>
                <c:pt idx="3422">
                  <c:v>13.5</c:v>
                </c:pt>
                <c:pt idx="3423">
                  <c:v>13.5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12.5</c:v>
                </c:pt>
                <c:pt idx="3428">
                  <c:v>11.5</c:v>
                </c:pt>
                <c:pt idx="3429">
                  <c:v>10.5</c:v>
                </c:pt>
                <c:pt idx="3430">
                  <c:v>10.5</c:v>
                </c:pt>
                <c:pt idx="3431">
                  <c:v>10.5</c:v>
                </c:pt>
                <c:pt idx="3432">
                  <c:v>10.5</c:v>
                </c:pt>
                <c:pt idx="3433">
                  <c:v>10.5</c:v>
                </c:pt>
                <c:pt idx="3434">
                  <c:v>10.5</c:v>
                </c:pt>
                <c:pt idx="3435">
                  <c:v>10.5</c:v>
                </c:pt>
                <c:pt idx="3436">
                  <c:v>11.5</c:v>
                </c:pt>
                <c:pt idx="3437">
                  <c:v>12.5</c:v>
                </c:pt>
                <c:pt idx="3438">
                  <c:v>11.5</c:v>
                </c:pt>
                <c:pt idx="3439">
                  <c:v>10.5</c:v>
                </c:pt>
                <c:pt idx="3440">
                  <c:v>11.5</c:v>
                </c:pt>
                <c:pt idx="3441">
                  <c:v>1</c:v>
                </c:pt>
                <c:pt idx="3442">
                  <c:v>1.5</c:v>
                </c:pt>
                <c:pt idx="3443">
                  <c:v>1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2.5</c:v>
                </c:pt>
                <c:pt idx="3457">
                  <c:v>2.5</c:v>
                </c:pt>
                <c:pt idx="3458">
                  <c:v>2.5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3.5</c:v>
                </c:pt>
                <c:pt idx="3475">
                  <c:v>5</c:v>
                </c:pt>
                <c:pt idx="3476">
                  <c:v>6</c:v>
                </c:pt>
                <c:pt idx="3477">
                  <c:v>5</c:v>
                </c:pt>
                <c:pt idx="3478">
                  <c:v>4</c:v>
                </c:pt>
                <c:pt idx="3479">
                  <c:v>3</c:v>
                </c:pt>
                <c:pt idx="3480">
                  <c:v>3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4</c:v>
                </c:pt>
                <c:pt idx="3490">
                  <c:v>4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6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5</c:v>
                </c:pt>
                <c:pt idx="3513">
                  <c:v>6</c:v>
                </c:pt>
                <c:pt idx="3514">
                  <c:v>5</c:v>
                </c:pt>
                <c:pt idx="3515">
                  <c:v>4</c:v>
                </c:pt>
                <c:pt idx="3516">
                  <c:v>4.5</c:v>
                </c:pt>
                <c:pt idx="3517">
                  <c:v>5.5</c:v>
                </c:pt>
                <c:pt idx="3518">
                  <c:v>6</c:v>
                </c:pt>
                <c:pt idx="3519">
                  <c:v>7</c:v>
                </c:pt>
                <c:pt idx="3520">
                  <c:v>6</c:v>
                </c:pt>
                <c:pt idx="3521">
                  <c:v>5</c:v>
                </c:pt>
                <c:pt idx="3522">
                  <c:v>4</c:v>
                </c:pt>
                <c:pt idx="3523">
                  <c:v>4</c:v>
                </c:pt>
                <c:pt idx="3524">
                  <c:v>5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7</c:v>
                </c:pt>
                <c:pt idx="3529">
                  <c:v>8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8</c:v>
                </c:pt>
                <c:pt idx="3534">
                  <c:v>9</c:v>
                </c:pt>
                <c:pt idx="3535">
                  <c:v>9</c:v>
                </c:pt>
                <c:pt idx="3536">
                  <c:v>10</c:v>
                </c:pt>
                <c:pt idx="3537">
                  <c:v>11</c:v>
                </c:pt>
                <c:pt idx="3538">
                  <c:v>11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12.5</c:v>
                </c:pt>
                <c:pt idx="3549">
                  <c:v>12.5</c:v>
                </c:pt>
                <c:pt idx="3550">
                  <c:v>13.5</c:v>
                </c:pt>
                <c:pt idx="3551">
                  <c:v>13.5</c:v>
                </c:pt>
                <c:pt idx="3552">
                  <c:v>12.5</c:v>
                </c:pt>
                <c:pt idx="3553">
                  <c:v>12.5</c:v>
                </c:pt>
                <c:pt idx="3554">
                  <c:v>12.5</c:v>
                </c:pt>
                <c:pt idx="3555">
                  <c:v>11.5</c:v>
                </c:pt>
                <c:pt idx="3556">
                  <c:v>11.5</c:v>
                </c:pt>
                <c:pt idx="3557">
                  <c:v>11.5</c:v>
                </c:pt>
                <c:pt idx="3558">
                  <c:v>11.5</c:v>
                </c:pt>
                <c:pt idx="3559">
                  <c:v>11.5</c:v>
                </c:pt>
                <c:pt idx="3560">
                  <c:v>11.5</c:v>
                </c:pt>
                <c:pt idx="3561">
                  <c:v>12</c:v>
                </c:pt>
                <c:pt idx="3562">
                  <c:v>13</c:v>
                </c:pt>
                <c:pt idx="3563">
                  <c:v>14</c:v>
                </c:pt>
                <c:pt idx="3564">
                  <c:v>13</c:v>
                </c:pt>
                <c:pt idx="3565">
                  <c:v>12</c:v>
                </c:pt>
                <c:pt idx="3566">
                  <c:v>12</c:v>
                </c:pt>
                <c:pt idx="3567">
                  <c:v>13</c:v>
                </c:pt>
                <c:pt idx="3568">
                  <c:v>14</c:v>
                </c:pt>
                <c:pt idx="3569">
                  <c:v>15</c:v>
                </c:pt>
                <c:pt idx="3570">
                  <c:v>13.5</c:v>
                </c:pt>
                <c:pt idx="3571">
                  <c:v>13.5</c:v>
                </c:pt>
                <c:pt idx="3572">
                  <c:v>12.5</c:v>
                </c:pt>
                <c:pt idx="3573">
                  <c:v>12.5</c:v>
                </c:pt>
                <c:pt idx="3574">
                  <c:v>12</c:v>
                </c:pt>
                <c:pt idx="3575">
                  <c:v>12</c:v>
                </c:pt>
                <c:pt idx="3576">
                  <c:v>12.5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14</c:v>
                </c:pt>
                <c:pt idx="3583">
                  <c:v>15</c:v>
                </c:pt>
                <c:pt idx="3584">
                  <c:v>15</c:v>
                </c:pt>
                <c:pt idx="3585">
                  <c:v>16</c:v>
                </c:pt>
                <c:pt idx="3586">
                  <c:v>15.5</c:v>
                </c:pt>
                <c:pt idx="3587">
                  <c:v>14.5</c:v>
                </c:pt>
                <c:pt idx="3588">
                  <c:v>14.5</c:v>
                </c:pt>
                <c:pt idx="3589">
                  <c:v>14.5</c:v>
                </c:pt>
                <c:pt idx="3590">
                  <c:v>15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15</c:v>
                </c:pt>
                <c:pt idx="3595">
                  <c:v>15</c:v>
                </c:pt>
                <c:pt idx="3596">
                  <c:v>16</c:v>
                </c:pt>
                <c:pt idx="3597">
                  <c:v>17</c:v>
                </c:pt>
                <c:pt idx="3598">
                  <c:v>16</c:v>
                </c:pt>
                <c:pt idx="3599">
                  <c:v>17</c:v>
                </c:pt>
                <c:pt idx="3600">
                  <c:v>17</c:v>
                </c:pt>
                <c:pt idx="3601">
                  <c:v>16</c:v>
                </c:pt>
                <c:pt idx="3602">
                  <c:v>16</c:v>
                </c:pt>
                <c:pt idx="3603">
                  <c:v>1.5</c:v>
                </c:pt>
                <c:pt idx="3604">
                  <c:v>0.5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0.5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0.5</c:v>
                </c:pt>
                <c:pt idx="3636">
                  <c:v>0</c:v>
                </c:pt>
                <c:pt idx="3637">
                  <c:v>0.5</c:v>
                </c:pt>
                <c:pt idx="3638">
                  <c:v>0.5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0.5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</c:v>
                </c:pt>
                <c:pt idx="3659">
                  <c:v>1.5</c:v>
                </c:pt>
                <c:pt idx="3660">
                  <c:v>0.5</c:v>
                </c:pt>
                <c:pt idx="3661">
                  <c:v>0.5</c:v>
                </c:pt>
                <c:pt idx="3662">
                  <c:v>0</c:v>
                </c:pt>
                <c:pt idx="3663">
                  <c:v>0</c:v>
                </c:pt>
                <c:pt idx="3664">
                  <c:v>0.5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1.5</c:v>
                </c:pt>
                <c:pt idx="3673">
                  <c:v>1.5</c:v>
                </c:pt>
                <c:pt idx="3674">
                  <c:v>0.5</c:v>
                </c:pt>
                <c:pt idx="3675">
                  <c:v>0.5</c:v>
                </c:pt>
                <c:pt idx="3676">
                  <c:v>0.5</c:v>
                </c:pt>
                <c:pt idx="3677">
                  <c:v>0.5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0.5</c:v>
                </c:pt>
                <c:pt idx="3763">
                  <c:v>0.5</c:v>
                </c:pt>
                <c:pt idx="3764">
                  <c:v>0.5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0.5</c:v>
                </c:pt>
                <c:pt idx="3932">
                  <c:v>1.5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2</c:v>
                </c:pt>
                <c:pt idx="4057">
                  <c:v>2</c:v>
                </c:pt>
                <c:pt idx="4058">
                  <c:v>3.5</c:v>
                </c:pt>
                <c:pt idx="4059">
                  <c:v>4.5</c:v>
                </c:pt>
                <c:pt idx="4060">
                  <c:v>4</c:v>
                </c:pt>
                <c:pt idx="4061">
                  <c:v>5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7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8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8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8</c:v>
                </c:pt>
                <c:pt idx="4084">
                  <c:v>7</c:v>
                </c:pt>
                <c:pt idx="4085">
                  <c:v>8</c:v>
                </c:pt>
                <c:pt idx="4086">
                  <c:v>8</c:v>
                </c:pt>
                <c:pt idx="4087">
                  <c:v>9</c:v>
                </c:pt>
                <c:pt idx="4088">
                  <c:v>10</c:v>
                </c:pt>
                <c:pt idx="4089">
                  <c:v>1</c:v>
                </c:pt>
                <c:pt idx="4090">
                  <c:v>2</c:v>
                </c:pt>
                <c:pt idx="4091">
                  <c:v>1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2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2.5</c:v>
                </c:pt>
                <c:pt idx="4233">
                  <c:v>2.5</c:v>
                </c:pt>
                <c:pt idx="4234">
                  <c:v>2.5</c:v>
                </c:pt>
                <c:pt idx="4235">
                  <c:v>2.5</c:v>
                </c:pt>
                <c:pt idx="4236">
                  <c:v>2.5</c:v>
                </c:pt>
                <c:pt idx="4237">
                  <c:v>3.5</c:v>
                </c:pt>
                <c:pt idx="4238">
                  <c:v>4.5</c:v>
                </c:pt>
                <c:pt idx="4239">
                  <c:v>4.5</c:v>
                </c:pt>
                <c:pt idx="4240">
                  <c:v>4.5</c:v>
                </c:pt>
                <c:pt idx="4241">
                  <c:v>5</c:v>
                </c:pt>
                <c:pt idx="4242">
                  <c:v>4</c:v>
                </c:pt>
                <c:pt idx="4243">
                  <c:v>3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6</c:v>
                </c:pt>
                <c:pt idx="4248">
                  <c:v>5</c:v>
                </c:pt>
                <c:pt idx="4249">
                  <c:v>4</c:v>
                </c:pt>
                <c:pt idx="4250">
                  <c:v>3</c:v>
                </c:pt>
                <c:pt idx="4251">
                  <c:v>1.5</c:v>
                </c:pt>
                <c:pt idx="4252">
                  <c:v>2</c:v>
                </c:pt>
                <c:pt idx="4253">
                  <c:v>3</c:v>
                </c:pt>
                <c:pt idx="4254">
                  <c:v>3</c:v>
                </c:pt>
                <c:pt idx="4255">
                  <c:v>4</c:v>
                </c:pt>
                <c:pt idx="4256">
                  <c:v>3</c:v>
                </c:pt>
                <c:pt idx="4257">
                  <c:v>4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4</c:v>
                </c:pt>
                <c:pt idx="4262">
                  <c:v>4</c:v>
                </c:pt>
                <c:pt idx="4263">
                  <c:v>3</c:v>
                </c:pt>
                <c:pt idx="4264">
                  <c:v>2</c:v>
                </c:pt>
                <c:pt idx="4265">
                  <c:v>3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6</c:v>
                </c:pt>
                <c:pt idx="4273">
                  <c:v>5.5</c:v>
                </c:pt>
                <c:pt idx="4274">
                  <c:v>7</c:v>
                </c:pt>
                <c:pt idx="4275">
                  <c:v>7</c:v>
                </c:pt>
                <c:pt idx="4276">
                  <c:v>6.5</c:v>
                </c:pt>
                <c:pt idx="4277">
                  <c:v>7.5</c:v>
                </c:pt>
                <c:pt idx="4278">
                  <c:v>7.5</c:v>
                </c:pt>
                <c:pt idx="4279">
                  <c:v>7.5</c:v>
                </c:pt>
                <c:pt idx="4280">
                  <c:v>8.5</c:v>
                </c:pt>
                <c:pt idx="4281">
                  <c:v>9.5</c:v>
                </c:pt>
                <c:pt idx="4282">
                  <c:v>9.5</c:v>
                </c:pt>
                <c:pt idx="4283">
                  <c:v>10.5</c:v>
                </c:pt>
                <c:pt idx="4284">
                  <c:v>10.5</c:v>
                </c:pt>
                <c:pt idx="4285">
                  <c:v>11.5</c:v>
                </c:pt>
                <c:pt idx="4286">
                  <c:v>11.5</c:v>
                </c:pt>
                <c:pt idx="4287">
                  <c:v>11.5</c:v>
                </c:pt>
                <c:pt idx="4288">
                  <c:v>12.5</c:v>
                </c:pt>
                <c:pt idx="4289">
                  <c:v>12.5</c:v>
                </c:pt>
                <c:pt idx="4290">
                  <c:v>11.5</c:v>
                </c:pt>
                <c:pt idx="4291">
                  <c:v>12.5</c:v>
                </c:pt>
                <c:pt idx="4292">
                  <c:v>13.5</c:v>
                </c:pt>
                <c:pt idx="4293">
                  <c:v>13.5</c:v>
                </c:pt>
                <c:pt idx="4294">
                  <c:v>12.5</c:v>
                </c:pt>
                <c:pt idx="4295">
                  <c:v>11.5</c:v>
                </c:pt>
                <c:pt idx="4296">
                  <c:v>11.5</c:v>
                </c:pt>
                <c:pt idx="4297">
                  <c:v>11.5</c:v>
                </c:pt>
                <c:pt idx="4298">
                  <c:v>11.5</c:v>
                </c:pt>
                <c:pt idx="4299">
                  <c:v>11.5</c:v>
                </c:pt>
                <c:pt idx="4300">
                  <c:v>11</c:v>
                </c:pt>
                <c:pt idx="4301">
                  <c:v>12</c:v>
                </c:pt>
                <c:pt idx="4302">
                  <c:v>13</c:v>
                </c:pt>
                <c:pt idx="4303">
                  <c:v>13.5</c:v>
                </c:pt>
                <c:pt idx="4304">
                  <c:v>12.5</c:v>
                </c:pt>
                <c:pt idx="4305">
                  <c:v>11.5</c:v>
                </c:pt>
                <c:pt idx="4306">
                  <c:v>11</c:v>
                </c:pt>
                <c:pt idx="4307">
                  <c:v>11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11</c:v>
                </c:pt>
                <c:pt idx="4315">
                  <c:v>11</c:v>
                </c:pt>
                <c:pt idx="4316">
                  <c:v>10</c:v>
                </c:pt>
                <c:pt idx="4317">
                  <c:v>9</c:v>
                </c:pt>
                <c:pt idx="4318">
                  <c:v>9.5</c:v>
                </c:pt>
                <c:pt idx="4319">
                  <c:v>10.5</c:v>
                </c:pt>
                <c:pt idx="4320">
                  <c:v>11.5</c:v>
                </c:pt>
                <c:pt idx="4321">
                  <c:v>12.5</c:v>
                </c:pt>
                <c:pt idx="4322">
                  <c:v>12.5</c:v>
                </c:pt>
                <c:pt idx="4323">
                  <c:v>12.5</c:v>
                </c:pt>
                <c:pt idx="4324">
                  <c:v>13.5</c:v>
                </c:pt>
                <c:pt idx="4325">
                  <c:v>12.5</c:v>
                </c:pt>
                <c:pt idx="4326">
                  <c:v>13.5</c:v>
                </c:pt>
                <c:pt idx="4327">
                  <c:v>12.5</c:v>
                </c:pt>
                <c:pt idx="4328">
                  <c:v>12.5</c:v>
                </c:pt>
                <c:pt idx="4329">
                  <c:v>13</c:v>
                </c:pt>
                <c:pt idx="4330">
                  <c:v>14</c:v>
                </c:pt>
                <c:pt idx="4331">
                  <c:v>14</c:v>
                </c:pt>
                <c:pt idx="4332">
                  <c:v>15</c:v>
                </c:pt>
                <c:pt idx="4333">
                  <c:v>16</c:v>
                </c:pt>
                <c:pt idx="4334">
                  <c:v>16</c:v>
                </c:pt>
                <c:pt idx="4335">
                  <c:v>16</c:v>
                </c:pt>
                <c:pt idx="4336">
                  <c:v>17</c:v>
                </c:pt>
                <c:pt idx="4337">
                  <c:v>16.5</c:v>
                </c:pt>
                <c:pt idx="4338">
                  <c:v>17.5</c:v>
                </c:pt>
                <c:pt idx="4339">
                  <c:v>18.5</c:v>
                </c:pt>
                <c:pt idx="4340">
                  <c:v>18.5</c:v>
                </c:pt>
                <c:pt idx="4341">
                  <c:v>17.5</c:v>
                </c:pt>
                <c:pt idx="4342">
                  <c:v>18.5</c:v>
                </c:pt>
                <c:pt idx="4343">
                  <c:v>18.5</c:v>
                </c:pt>
                <c:pt idx="4344">
                  <c:v>17.5</c:v>
                </c:pt>
                <c:pt idx="4345">
                  <c:v>18.5</c:v>
                </c:pt>
                <c:pt idx="4346">
                  <c:v>18.5</c:v>
                </c:pt>
                <c:pt idx="4347">
                  <c:v>17.5</c:v>
                </c:pt>
                <c:pt idx="4348">
                  <c:v>18.5</c:v>
                </c:pt>
                <c:pt idx="4349">
                  <c:v>18.5</c:v>
                </c:pt>
                <c:pt idx="4350">
                  <c:v>18.5</c:v>
                </c:pt>
                <c:pt idx="4351">
                  <c:v>18</c:v>
                </c:pt>
                <c:pt idx="4352">
                  <c:v>18.5</c:v>
                </c:pt>
                <c:pt idx="4353">
                  <c:v>19</c:v>
                </c:pt>
                <c:pt idx="4354">
                  <c:v>20</c:v>
                </c:pt>
                <c:pt idx="4355">
                  <c:v>21.5</c:v>
                </c:pt>
                <c:pt idx="4356">
                  <c:v>21.5</c:v>
                </c:pt>
                <c:pt idx="4357">
                  <c:v>21.5</c:v>
                </c:pt>
                <c:pt idx="4358">
                  <c:v>21</c:v>
                </c:pt>
                <c:pt idx="4359">
                  <c:v>21.5</c:v>
                </c:pt>
                <c:pt idx="4360">
                  <c:v>20.5</c:v>
                </c:pt>
                <c:pt idx="4361">
                  <c:v>21.5</c:v>
                </c:pt>
                <c:pt idx="4362">
                  <c:v>22</c:v>
                </c:pt>
                <c:pt idx="4363">
                  <c:v>21</c:v>
                </c:pt>
                <c:pt idx="4364">
                  <c:v>21</c:v>
                </c:pt>
                <c:pt idx="4365">
                  <c:v>21</c:v>
                </c:pt>
                <c:pt idx="4366">
                  <c:v>22</c:v>
                </c:pt>
                <c:pt idx="4367">
                  <c:v>21</c:v>
                </c:pt>
                <c:pt idx="4368">
                  <c:v>21.5</c:v>
                </c:pt>
                <c:pt idx="4369">
                  <c:v>22.5</c:v>
                </c:pt>
                <c:pt idx="4370">
                  <c:v>23.5</c:v>
                </c:pt>
                <c:pt idx="4371">
                  <c:v>24.5</c:v>
                </c:pt>
                <c:pt idx="4372">
                  <c:v>23.5</c:v>
                </c:pt>
                <c:pt idx="4373">
                  <c:v>24.5</c:v>
                </c:pt>
                <c:pt idx="4374">
                  <c:v>25.5</c:v>
                </c:pt>
                <c:pt idx="4375">
                  <c:v>26.5</c:v>
                </c:pt>
                <c:pt idx="4376">
                  <c:v>27.5</c:v>
                </c:pt>
                <c:pt idx="4377">
                  <c:v>27.5</c:v>
                </c:pt>
                <c:pt idx="4378">
                  <c:v>27</c:v>
                </c:pt>
                <c:pt idx="4379">
                  <c:v>27</c:v>
                </c:pt>
                <c:pt idx="4380">
                  <c:v>27</c:v>
                </c:pt>
                <c:pt idx="4381">
                  <c:v>27</c:v>
                </c:pt>
                <c:pt idx="4382">
                  <c:v>27</c:v>
                </c:pt>
                <c:pt idx="4383">
                  <c:v>28</c:v>
                </c:pt>
                <c:pt idx="4384">
                  <c:v>29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29.5</c:v>
                </c:pt>
                <c:pt idx="4389">
                  <c:v>29</c:v>
                </c:pt>
                <c:pt idx="4390">
                  <c:v>29</c:v>
                </c:pt>
                <c:pt idx="4391">
                  <c:v>30</c:v>
                </c:pt>
                <c:pt idx="4392">
                  <c:v>30</c:v>
                </c:pt>
                <c:pt idx="4393">
                  <c:v>31</c:v>
                </c:pt>
                <c:pt idx="4394">
                  <c:v>30</c:v>
                </c:pt>
                <c:pt idx="4395">
                  <c:v>29</c:v>
                </c:pt>
                <c:pt idx="4396">
                  <c:v>30</c:v>
                </c:pt>
                <c:pt idx="4397">
                  <c:v>29</c:v>
                </c:pt>
                <c:pt idx="4398">
                  <c:v>30</c:v>
                </c:pt>
                <c:pt idx="4399">
                  <c:v>31</c:v>
                </c:pt>
                <c:pt idx="4400">
                  <c:v>31.5</c:v>
                </c:pt>
                <c:pt idx="4401">
                  <c:v>30.5</c:v>
                </c:pt>
                <c:pt idx="4402">
                  <c:v>29.5</c:v>
                </c:pt>
                <c:pt idx="4403">
                  <c:v>29</c:v>
                </c:pt>
                <c:pt idx="4404">
                  <c:v>29</c:v>
                </c:pt>
                <c:pt idx="4405">
                  <c:v>28</c:v>
                </c:pt>
                <c:pt idx="4406">
                  <c:v>29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29</c:v>
                </c:pt>
                <c:pt idx="4412">
                  <c:v>29</c:v>
                </c:pt>
                <c:pt idx="4413">
                  <c:v>0</c:v>
                </c:pt>
                <c:pt idx="4414">
                  <c:v>0.5</c:v>
                </c:pt>
                <c:pt idx="4415">
                  <c:v>0.5</c:v>
                </c:pt>
                <c:pt idx="4416">
                  <c:v>0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0.5</c:v>
                </c:pt>
                <c:pt idx="4421">
                  <c:v>0</c:v>
                </c:pt>
                <c:pt idx="4422">
                  <c:v>1</c:v>
                </c:pt>
                <c:pt idx="4423">
                  <c:v>1</c:v>
                </c:pt>
                <c:pt idx="4424">
                  <c:v>0</c:v>
                </c:pt>
                <c:pt idx="4425">
                  <c:v>1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1</c:v>
                </c:pt>
                <c:pt idx="4430">
                  <c:v>2</c:v>
                </c:pt>
                <c:pt idx="4431">
                  <c:v>2</c:v>
                </c:pt>
                <c:pt idx="4432">
                  <c:v>1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2</c:v>
                </c:pt>
                <c:pt idx="4438">
                  <c:v>3</c:v>
                </c:pt>
                <c:pt idx="4439">
                  <c:v>4</c:v>
                </c:pt>
                <c:pt idx="4440">
                  <c:v>5</c:v>
                </c:pt>
                <c:pt idx="4441">
                  <c:v>6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6</c:v>
                </c:pt>
                <c:pt idx="4446">
                  <c:v>6</c:v>
                </c:pt>
                <c:pt idx="4447">
                  <c:v>5.5</c:v>
                </c:pt>
                <c:pt idx="4448">
                  <c:v>6</c:v>
                </c:pt>
                <c:pt idx="4449">
                  <c:v>6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8</c:v>
                </c:pt>
                <c:pt idx="4454">
                  <c:v>8</c:v>
                </c:pt>
                <c:pt idx="4455">
                  <c:v>7</c:v>
                </c:pt>
                <c:pt idx="4456">
                  <c:v>7.5</c:v>
                </c:pt>
                <c:pt idx="4457">
                  <c:v>7.5</c:v>
                </c:pt>
                <c:pt idx="4458">
                  <c:v>8.5</c:v>
                </c:pt>
                <c:pt idx="4459">
                  <c:v>9.5</c:v>
                </c:pt>
                <c:pt idx="4460">
                  <c:v>9.5</c:v>
                </c:pt>
                <c:pt idx="4461">
                  <c:v>9.5</c:v>
                </c:pt>
                <c:pt idx="4462">
                  <c:v>8.5</c:v>
                </c:pt>
                <c:pt idx="4463">
                  <c:v>9.5</c:v>
                </c:pt>
                <c:pt idx="4464">
                  <c:v>8.5</c:v>
                </c:pt>
                <c:pt idx="4465">
                  <c:v>8.5</c:v>
                </c:pt>
                <c:pt idx="4466">
                  <c:v>8.5</c:v>
                </c:pt>
                <c:pt idx="4467">
                  <c:v>8</c:v>
                </c:pt>
                <c:pt idx="4468">
                  <c:v>7</c:v>
                </c:pt>
                <c:pt idx="4469">
                  <c:v>8</c:v>
                </c:pt>
                <c:pt idx="4470">
                  <c:v>7.5</c:v>
                </c:pt>
                <c:pt idx="4471">
                  <c:v>8.5</c:v>
                </c:pt>
                <c:pt idx="4472">
                  <c:v>8.5</c:v>
                </c:pt>
                <c:pt idx="4473">
                  <c:v>9.5</c:v>
                </c:pt>
                <c:pt idx="4474">
                  <c:v>9</c:v>
                </c:pt>
                <c:pt idx="4475">
                  <c:v>8</c:v>
                </c:pt>
                <c:pt idx="4476">
                  <c:v>8.5</c:v>
                </c:pt>
                <c:pt idx="4477">
                  <c:v>8.5</c:v>
                </c:pt>
                <c:pt idx="4478">
                  <c:v>8.5</c:v>
                </c:pt>
                <c:pt idx="4479">
                  <c:v>7.5</c:v>
                </c:pt>
                <c:pt idx="4480">
                  <c:v>8.5</c:v>
                </c:pt>
                <c:pt idx="4481">
                  <c:v>9.5</c:v>
                </c:pt>
                <c:pt idx="4482">
                  <c:v>9.5</c:v>
                </c:pt>
                <c:pt idx="4483">
                  <c:v>10</c:v>
                </c:pt>
                <c:pt idx="4484">
                  <c:v>10</c:v>
                </c:pt>
                <c:pt idx="4485">
                  <c:v>11</c:v>
                </c:pt>
                <c:pt idx="4486">
                  <c:v>12</c:v>
                </c:pt>
                <c:pt idx="4487">
                  <c:v>13.5</c:v>
                </c:pt>
                <c:pt idx="4488">
                  <c:v>13.5</c:v>
                </c:pt>
                <c:pt idx="4489">
                  <c:v>13.5</c:v>
                </c:pt>
                <c:pt idx="4490">
                  <c:v>14.5</c:v>
                </c:pt>
                <c:pt idx="4491">
                  <c:v>15.5</c:v>
                </c:pt>
                <c:pt idx="4492">
                  <c:v>15.5</c:v>
                </c:pt>
                <c:pt idx="4493">
                  <c:v>14.5</c:v>
                </c:pt>
                <c:pt idx="4494">
                  <c:v>15.5</c:v>
                </c:pt>
                <c:pt idx="4495">
                  <c:v>16.5</c:v>
                </c:pt>
                <c:pt idx="4496">
                  <c:v>15.5</c:v>
                </c:pt>
                <c:pt idx="4497">
                  <c:v>14.5</c:v>
                </c:pt>
                <c:pt idx="4498">
                  <c:v>13.5</c:v>
                </c:pt>
                <c:pt idx="4499">
                  <c:v>12.5</c:v>
                </c:pt>
                <c:pt idx="4500">
                  <c:v>13.5</c:v>
                </c:pt>
                <c:pt idx="4501">
                  <c:v>14.5</c:v>
                </c:pt>
                <c:pt idx="4502">
                  <c:v>13.5</c:v>
                </c:pt>
                <c:pt idx="4503">
                  <c:v>13.5</c:v>
                </c:pt>
                <c:pt idx="4504">
                  <c:v>14</c:v>
                </c:pt>
                <c:pt idx="4505">
                  <c:v>14</c:v>
                </c:pt>
                <c:pt idx="4506">
                  <c:v>15</c:v>
                </c:pt>
                <c:pt idx="4507">
                  <c:v>15</c:v>
                </c:pt>
                <c:pt idx="4508">
                  <c:v>16</c:v>
                </c:pt>
                <c:pt idx="4509">
                  <c:v>16</c:v>
                </c:pt>
                <c:pt idx="4510">
                  <c:v>15.5</c:v>
                </c:pt>
                <c:pt idx="4511">
                  <c:v>15.5</c:v>
                </c:pt>
                <c:pt idx="4512">
                  <c:v>14.5</c:v>
                </c:pt>
                <c:pt idx="4513">
                  <c:v>14.5</c:v>
                </c:pt>
                <c:pt idx="4514">
                  <c:v>15.5</c:v>
                </c:pt>
                <c:pt idx="4515">
                  <c:v>14.5</c:v>
                </c:pt>
                <c:pt idx="4516">
                  <c:v>14.5</c:v>
                </c:pt>
                <c:pt idx="4517">
                  <c:v>14.5</c:v>
                </c:pt>
                <c:pt idx="4518">
                  <c:v>15.5</c:v>
                </c:pt>
                <c:pt idx="4519">
                  <c:v>15.5</c:v>
                </c:pt>
                <c:pt idx="4520">
                  <c:v>15.5</c:v>
                </c:pt>
                <c:pt idx="4521">
                  <c:v>15.5</c:v>
                </c:pt>
                <c:pt idx="4522">
                  <c:v>16.5</c:v>
                </c:pt>
                <c:pt idx="4523">
                  <c:v>16</c:v>
                </c:pt>
                <c:pt idx="4524">
                  <c:v>16</c:v>
                </c:pt>
                <c:pt idx="4525">
                  <c:v>16</c:v>
                </c:pt>
                <c:pt idx="4526">
                  <c:v>16.5</c:v>
                </c:pt>
                <c:pt idx="4527">
                  <c:v>17.5</c:v>
                </c:pt>
                <c:pt idx="4528">
                  <c:v>18.5</c:v>
                </c:pt>
                <c:pt idx="4529">
                  <c:v>18.5</c:v>
                </c:pt>
                <c:pt idx="4530">
                  <c:v>17.5</c:v>
                </c:pt>
                <c:pt idx="4531">
                  <c:v>16.5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</c:v>
                </c:pt>
                <c:pt idx="4536">
                  <c:v>18.5</c:v>
                </c:pt>
                <c:pt idx="4537">
                  <c:v>19.5</c:v>
                </c:pt>
                <c:pt idx="4538">
                  <c:v>18.5</c:v>
                </c:pt>
                <c:pt idx="4539">
                  <c:v>18.5</c:v>
                </c:pt>
                <c:pt idx="4540">
                  <c:v>18.5</c:v>
                </c:pt>
                <c:pt idx="4541">
                  <c:v>18</c:v>
                </c:pt>
                <c:pt idx="4542">
                  <c:v>19</c:v>
                </c:pt>
                <c:pt idx="4543">
                  <c:v>19</c:v>
                </c:pt>
                <c:pt idx="4544">
                  <c:v>19</c:v>
                </c:pt>
                <c:pt idx="4545">
                  <c:v>18</c:v>
                </c:pt>
                <c:pt idx="4546">
                  <c:v>19</c:v>
                </c:pt>
                <c:pt idx="4547">
                  <c:v>18</c:v>
                </c:pt>
                <c:pt idx="4548">
                  <c:v>19</c:v>
                </c:pt>
                <c:pt idx="4549">
                  <c:v>18.5</c:v>
                </c:pt>
                <c:pt idx="4550">
                  <c:v>17.5</c:v>
                </c:pt>
                <c:pt idx="4551">
                  <c:v>17.5</c:v>
                </c:pt>
                <c:pt idx="4552">
                  <c:v>18</c:v>
                </c:pt>
                <c:pt idx="4553">
                  <c:v>19</c:v>
                </c:pt>
                <c:pt idx="4554">
                  <c:v>20</c:v>
                </c:pt>
                <c:pt idx="4555">
                  <c:v>19</c:v>
                </c:pt>
                <c:pt idx="4556">
                  <c:v>18</c:v>
                </c:pt>
                <c:pt idx="4557">
                  <c:v>17</c:v>
                </c:pt>
                <c:pt idx="4558">
                  <c:v>17</c:v>
                </c:pt>
                <c:pt idx="4559">
                  <c:v>18</c:v>
                </c:pt>
                <c:pt idx="4560">
                  <c:v>19</c:v>
                </c:pt>
                <c:pt idx="4561">
                  <c:v>20</c:v>
                </c:pt>
                <c:pt idx="4562">
                  <c:v>19.5</c:v>
                </c:pt>
                <c:pt idx="4563">
                  <c:v>20.5</c:v>
                </c:pt>
                <c:pt idx="4564">
                  <c:v>20.5</c:v>
                </c:pt>
                <c:pt idx="4565">
                  <c:v>21.5</c:v>
                </c:pt>
                <c:pt idx="4566">
                  <c:v>21.5</c:v>
                </c:pt>
                <c:pt idx="4567">
                  <c:v>22.5</c:v>
                </c:pt>
                <c:pt idx="4568">
                  <c:v>22.5</c:v>
                </c:pt>
                <c:pt idx="4569">
                  <c:v>24</c:v>
                </c:pt>
                <c:pt idx="4570">
                  <c:v>24</c:v>
                </c:pt>
                <c:pt idx="4571">
                  <c:v>24</c:v>
                </c:pt>
                <c:pt idx="4572">
                  <c:v>24</c:v>
                </c:pt>
                <c:pt idx="4573">
                  <c:v>25</c:v>
                </c:pt>
                <c:pt idx="4574">
                  <c:v>26</c:v>
                </c:pt>
                <c:pt idx="4575">
                  <c:v>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1</c:v>
                </c:pt>
                <c:pt idx="4581">
                  <c:v>2</c:v>
                </c:pt>
                <c:pt idx="4582">
                  <c:v>2</c:v>
                </c:pt>
                <c:pt idx="4583">
                  <c:v>1</c:v>
                </c:pt>
                <c:pt idx="4584">
                  <c:v>0.5</c:v>
                </c:pt>
                <c:pt idx="4585">
                  <c:v>0.5</c:v>
                </c:pt>
                <c:pt idx="4586">
                  <c:v>0</c:v>
                </c:pt>
                <c:pt idx="4587">
                  <c:v>0.5</c:v>
                </c:pt>
                <c:pt idx="4588">
                  <c:v>0.5</c:v>
                </c:pt>
                <c:pt idx="4589">
                  <c:v>1.5</c:v>
                </c:pt>
                <c:pt idx="4590">
                  <c:v>0.5</c:v>
                </c:pt>
                <c:pt idx="4591">
                  <c:v>1.5</c:v>
                </c:pt>
                <c:pt idx="4592">
                  <c:v>1.5</c:v>
                </c:pt>
                <c:pt idx="4593">
                  <c:v>2.5</c:v>
                </c:pt>
                <c:pt idx="4594">
                  <c:v>3.5</c:v>
                </c:pt>
                <c:pt idx="4595">
                  <c:v>3.5</c:v>
                </c:pt>
                <c:pt idx="4596">
                  <c:v>3.5</c:v>
                </c:pt>
                <c:pt idx="4597">
                  <c:v>3.5</c:v>
                </c:pt>
                <c:pt idx="4598">
                  <c:v>3.5</c:v>
                </c:pt>
                <c:pt idx="4599">
                  <c:v>2.5</c:v>
                </c:pt>
                <c:pt idx="4600">
                  <c:v>2.5</c:v>
                </c:pt>
                <c:pt idx="4601">
                  <c:v>2.5</c:v>
                </c:pt>
                <c:pt idx="4602">
                  <c:v>3.5</c:v>
                </c:pt>
                <c:pt idx="4603">
                  <c:v>4.5</c:v>
                </c:pt>
                <c:pt idx="4604">
                  <c:v>5.5</c:v>
                </c:pt>
                <c:pt idx="4605">
                  <c:v>5.5</c:v>
                </c:pt>
                <c:pt idx="4606">
                  <c:v>4.5</c:v>
                </c:pt>
                <c:pt idx="4607">
                  <c:v>4.5</c:v>
                </c:pt>
                <c:pt idx="4608">
                  <c:v>4.5</c:v>
                </c:pt>
                <c:pt idx="4609">
                  <c:v>3.5</c:v>
                </c:pt>
                <c:pt idx="4610">
                  <c:v>3.5</c:v>
                </c:pt>
                <c:pt idx="4611">
                  <c:v>4.5</c:v>
                </c:pt>
                <c:pt idx="4612">
                  <c:v>4</c:v>
                </c:pt>
                <c:pt idx="4613">
                  <c:v>3.5</c:v>
                </c:pt>
                <c:pt idx="4614">
                  <c:v>4</c:v>
                </c:pt>
                <c:pt idx="4615">
                  <c:v>4</c:v>
                </c:pt>
                <c:pt idx="4616">
                  <c:v>5</c:v>
                </c:pt>
                <c:pt idx="4617">
                  <c:v>5</c:v>
                </c:pt>
                <c:pt idx="4618">
                  <c:v>4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2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5</c:v>
                </c:pt>
                <c:pt idx="4627">
                  <c:v>6</c:v>
                </c:pt>
                <c:pt idx="4628">
                  <c:v>7</c:v>
                </c:pt>
                <c:pt idx="4629">
                  <c:v>6</c:v>
                </c:pt>
                <c:pt idx="4630">
                  <c:v>6</c:v>
                </c:pt>
                <c:pt idx="4631">
                  <c:v>5</c:v>
                </c:pt>
                <c:pt idx="4632">
                  <c:v>6</c:v>
                </c:pt>
                <c:pt idx="4633">
                  <c:v>5.5</c:v>
                </c:pt>
                <c:pt idx="4634">
                  <c:v>5.5</c:v>
                </c:pt>
                <c:pt idx="4635">
                  <c:v>5.5</c:v>
                </c:pt>
                <c:pt idx="4636">
                  <c:v>5.5</c:v>
                </c:pt>
                <c:pt idx="4637">
                  <c:v>4.5</c:v>
                </c:pt>
                <c:pt idx="4638">
                  <c:v>4.5</c:v>
                </c:pt>
                <c:pt idx="4639">
                  <c:v>4</c:v>
                </c:pt>
                <c:pt idx="4640">
                  <c:v>3.5</c:v>
                </c:pt>
                <c:pt idx="4641">
                  <c:v>4.5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3.5</c:v>
                </c:pt>
                <c:pt idx="4647">
                  <c:v>3.5</c:v>
                </c:pt>
                <c:pt idx="4648">
                  <c:v>4</c:v>
                </c:pt>
                <c:pt idx="4649">
                  <c:v>5</c:v>
                </c:pt>
                <c:pt idx="4650">
                  <c:v>4</c:v>
                </c:pt>
                <c:pt idx="4651">
                  <c:v>4</c:v>
                </c:pt>
                <c:pt idx="4652">
                  <c:v>3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2</c:v>
                </c:pt>
                <c:pt idx="4659">
                  <c:v>3</c:v>
                </c:pt>
                <c:pt idx="4660">
                  <c:v>3</c:v>
                </c:pt>
                <c:pt idx="4661">
                  <c:v>3.5</c:v>
                </c:pt>
                <c:pt idx="4662">
                  <c:v>3.5</c:v>
                </c:pt>
                <c:pt idx="4663">
                  <c:v>2.5</c:v>
                </c:pt>
                <c:pt idx="4664">
                  <c:v>3</c:v>
                </c:pt>
                <c:pt idx="4665">
                  <c:v>3</c:v>
                </c:pt>
                <c:pt idx="4666">
                  <c:v>4</c:v>
                </c:pt>
                <c:pt idx="4667">
                  <c:v>4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4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4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3.5</c:v>
                </c:pt>
                <c:pt idx="4681">
                  <c:v>3.5</c:v>
                </c:pt>
                <c:pt idx="4682">
                  <c:v>4.5</c:v>
                </c:pt>
                <c:pt idx="4683">
                  <c:v>5.5</c:v>
                </c:pt>
                <c:pt idx="4684">
                  <c:v>6.5</c:v>
                </c:pt>
                <c:pt idx="4685">
                  <c:v>6.5</c:v>
                </c:pt>
                <c:pt idx="4686">
                  <c:v>6.5</c:v>
                </c:pt>
                <c:pt idx="4687">
                  <c:v>5.5</c:v>
                </c:pt>
                <c:pt idx="4688">
                  <c:v>6</c:v>
                </c:pt>
                <c:pt idx="4689">
                  <c:v>7</c:v>
                </c:pt>
                <c:pt idx="4690">
                  <c:v>8</c:v>
                </c:pt>
                <c:pt idx="4691">
                  <c:v>9</c:v>
                </c:pt>
                <c:pt idx="4692">
                  <c:v>10</c:v>
                </c:pt>
                <c:pt idx="4693">
                  <c:v>11</c:v>
                </c:pt>
                <c:pt idx="4694">
                  <c:v>12</c:v>
                </c:pt>
                <c:pt idx="4695">
                  <c:v>12.5</c:v>
                </c:pt>
                <c:pt idx="4696">
                  <c:v>12</c:v>
                </c:pt>
                <c:pt idx="4697">
                  <c:v>13</c:v>
                </c:pt>
                <c:pt idx="4698">
                  <c:v>14</c:v>
                </c:pt>
                <c:pt idx="4699">
                  <c:v>13.5</c:v>
                </c:pt>
                <c:pt idx="4700">
                  <c:v>14.5</c:v>
                </c:pt>
                <c:pt idx="4701">
                  <c:v>14</c:v>
                </c:pt>
                <c:pt idx="4702">
                  <c:v>14</c:v>
                </c:pt>
                <c:pt idx="4703">
                  <c:v>14</c:v>
                </c:pt>
                <c:pt idx="4704">
                  <c:v>13</c:v>
                </c:pt>
                <c:pt idx="4705">
                  <c:v>13</c:v>
                </c:pt>
                <c:pt idx="4706">
                  <c:v>13</c:v>
                </c:pt>
                <c:pt idx="4707">
                  <c:v>14</c:v>
                </c:pt>
                <c:pt idx="4708">
                  <c:v>15</c:v>
                </c:pt>
                <c:pt idx="4709">
                  <c:v>14</c:v>
                </c:pt>
                <c:pt idx="4710">
                  <c:v>15</c:v>
                </c:pt>
                <c:pt idx="4711">
                  <c:v>15</c:v>
                </c:pt>
                <c:pt idx="4712">
                  <c:v>14</c:v>
                </c:pt>
                <c:pt idx="4713">
                  <c:v>14</c:v>
                </c:pt>
                <c:pt idx="4714">
                  <c:v>14</c:v>
                </c:pt>
                <c:pt idx="4715">
                  <c:v>13</c:v>
                </c:pt>
                <c:pt idx="4716">
                  <c:v>14</c:v>
                </c:pt>
                <c:pt idx="4717">
                  <c:v>14</c:v>
                </c:pt>
                <c:pt idx="4718">
                  <c:v>13</c:v>
                </c:pt>
                <c:pt idx="4719">
                  <c:v>14</c:v>
                </c:pt>
                <c:pt idx="4720">
                  <c:v>14.5</c:v>
                </c:pt>
                <c:pt idx="4721">
                  <c:v>14.5</c:v>
                </c:pt>
                <c:pt idx="4722">
                  <c:v>15.5</c:v>
                </c:pt>
                <c:pt idx="4723">
                  <c:v>15.5</c:v>
                </c:pt>
                <c:pt idx="4724">
                  <c:v>15.5</c:v>
                </c:pt>
                <c:pt idx="4725">
                  <c:v>15.5</c:v>
                </c:pt>
                <c:pt idx="4726">
                  <c:v>15.5</c:v>
                </c:pt>
                <c:pt idx="4727">
                  <c:v>15.5</c:v>
                </c:pt>
                <c:pt idx="4728">
                  <c:v>15.5</c:v>
                </c:pt>
                <c:pt idx="4729">
                  <c:v>15.5</c:v>
                </c:pt>
                <c:pt idx="4730">
                  <c:v>15.5</c:v>
                </c:pt>
                <c:pt idx="4731">
                  <c:v>14.5</c:v>
                </c:pt>
                <c:pt idx="4732">
                  <c:v>15.5</c:v>
                </c:pt>
                <c:pt idx="4733">
                  <c:v>16.5</c:v>
                </c:pt>
                <c:pt idx="4734">
                  <c:v>16</c:v>
                </c:pt>
                <c:pt idx="4735">
                  <c:v>15</c:v>
                </c:pt>
                <c:pt idx="4736">
                  <c:v>15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0.5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0.5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1.5</c:v>
                </c:pt>
                <c:pt idx="4753">
                  <c:v>1.5</c:v>
                </c:pt>
                <c:pt idx="4754">
                  <c:v>0.5</c:v>
                </c:pt>
                <c:pt idx="4755">
                  <c:v>1.5</c:v>
                </c:pt>
                <c:pt idx="4756">
                  <c:v>1.5</c:v>
                </c:pt>
                <c:pt idx="4757">
                  <c:v>2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0.5</c:v>
                </c:pt>
                <c:pt idx="4764">
                  <c:v>0.5</c:v>
                </c:pt>
                <c:pt idx="4765">
                  <c:v>0.5</c:v>
                </c:pt>
                <c:pt idx="4766">
                  <c:v>1.5</c:v>
                </c:pt>
                <c:pt idx="4767">
                  <c:v>1.5</c:v>
                </c:pt>
                <c:pt idx="4768">
                  <c:v>2.5</c:v>
                </c:pt>
                <c:pt idx="4769">
                  <c:v>1.5</c:v>
                </c:pt>
                <c:pt idx="4770">
                  <c:v>1</c:v>
                </c:pt>
                <c:pt idx="4771">
                  <c:v>2</c:v>
                </c:pt>
                <c:pt idx="4772">
                  <c:v>3</c:v>
                </c:pt>
                <c:pt idx="4773">
                  <c:v>4</c:v>
                </c:pt>
                <c:pt idx="4774">
                  <c:v>4</c:v>
                </c:pt>
                <c:pt idx="4775">
                  <c:v>5</c:v>
                </c:pt>
                <c:pt idx="4776">
                  <c:v>5.5</c:v>
                </c:pt>
                <c:pt idx="4777">
                  <c:v>5.5</c:v>
                </c:pt>
                <c:pt idx="4778">
                  <c:v>4.5</c:v>
                </c:pt>
                <c:pt idx="4779">
                  <c:v>4.5</c:v>
                </c:pt>
                <c:pt idx="4780">
                  <c:v>4.5</c:v>
                </c:pt>
                <c:pt idx="4781">
                  <c:v>4.5</c:v>
                </c:pt>
                <c:pt idx="4782">
                  <c:v>4.5</c:v>
                </c:pt>
                <c:pt idx="4783">
                  <c:v>3.5</c:v>
                </c:pt>
                <c:pt idx="4784">
                  <c:v>4.5</c:v>
                </c:pt>
                <c:pt idx="4785">
                  <c:v>5.5</c:v>
                </c:pt>
                <c:pt idx="4786">
                  <c:v>4.5</c:v>
                </c:pt>
                <c:pt idx="4787">
                  <c:v>5.5</c:v>
                </c:pt>
                <c:pt idx="4788">
                  <c:v>5.5</c:v>
                </c:pt>
                <c:pt idx="4789">
                  <c:v>5.5</c:v>
                </c:pt>
                <c:pt idx="4790">
                  <c:v>5.5</c:v>
                </c:pt>
                <c:pt idx="4791">
                  <c:v>5.5</c:v>
                </c:pt>
                <c:pt idx="4792">
                  <c:v>5.5</c:v>
                </c:pt>
                <c:pt idx="4793">
                  <c:v>5.5</c:v>
                </c:pt>
                <c:pt idx="4794">
                  <c:v>5.5</c:v>
                </c:pt>
                <c:pt idx="4795">
                  <c:v>4.5</c:v>
                </c:pt>
                <c:pt idx="4796">
                  <c:v>4</c:v>
                </c:pt>
                <c:pt idx="4797">
                  <c:v>3</c:v>
                </c:pt>
                <c:pt idx="4798">
                  <c:v>4</c:v>
                </c:pt>
                <c:pt idx="4799">
                  <c:v>5</c:v>
                </c:pt>
                <c:pt idx="4800">
                  <c:v>5</c:v>
                </c:pt>
                <c:pt idx="4801">
                  <c:v>6</c:v>
                </c:pt>
                <c:pt idx="4802">
                  <c:v>7</c:v>
                </c:pt>
                <c:pt idx="4803">
                  <c:v>7.5</c:v>
                </c:pt>
                <c:pt idx="4804">
                  <c:v>7.5</c:v>
                </c:pt>
                <c:pt idx="4805">
                  <c:v>7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6</c:v>
                </c:pt>
                <c:pt idx="4811">
                  <c:v>5</c:v>
                </c:pt>
                <c:pt idx="4812">
                  <c:v>5</c:v>
                </c:pt>
                <c:pt idx="4813">
                  <c:v>4</c:v>
                </c:pt>
                <c:pt idx="4814">
                  <c:v>4</c:v>
                </c:pt>
                <c:pt idx="4815">
                  <c:v>4.5</c:v>
                </c:pt>
                <c:pt idx="4816">
                  <c:v>4.5</c:v>
                </c:pt>
                <c:pt idx="4817">
                  <c:v>3.5</c:v>
                </c:pt>
                <c:pt idx="4818">
                  <c:v>4.5</c:v>
                </c:pt>
                <c:pt idx="4819">
                  <c:v>3.5</c:v>
                </c:pt>
                <c:pt idx="4820">
                  <c:v>3.5</c:v>
                </c:pt>
                <c:pt idx="4821">
                  <c:v>2.5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2.5</c:v>
                </c:pt>
                <c:pt idx="4827">
                  <c:v>2.5</c:v>
                </c:pt>
                <c:pt idx="4828">
                  <c:v>1.5</c:v>
                </c:pt>
                <c:pt idx="4829">
                  <c:v>1</c:v>
                </c:pt>
                <c:pt idx="4830">
                  <c:v>1</c:v>
                </c:pt>
                <c:pt idx="4831">
                  <c:v>2</c:v>
                </c:pt>
                <c:pt idx="4832">
                  <c:v>2</c:v>
                </c:pt>
                <c:pt idx="4833">
                  <c:v>2.5</c:v>
                </c:pt>
                <c:pt idx="4834">
                  <c:v>2.5</c:v>
                </c:pt>
                <c:pt idx="4835">
                  <c:v>3.5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3</c:v>
                </c:pt>
                <c:pt idx="4841">
                  <c:v>4</c:v>
                </c:pt>
                <c:pt idx="4842">
                  <c:v>3</c:v>
                </c:pt>
                <c:pt idx="4843">
                  <c:v>2.5</c:v>
                </c:pt>
                <c:pt idx="4844">
                  <c:v>2.5</c:v>
                </c:pt>
                <c:pt idx="4845">
                  <c:v>3.5</c:v>
                </c:pt>
                <c:pt idx="4846">
                  <c:v>4</c:v>
                </c:pt>
                <c:pt idx="4847">
                  <c:v>3</c:v>
                </c:pt>
                <c:pt idx="4848">
                  <c:v>2.5</c:v>
                </c:pt>
                <c:pt idx="4849">
                  <c:v>3.5</c:v>
                </c:pt>
                <c:pt idx="4850">
                  <c:v>3.5</c:v>
                </c:pt>
                <c:pt idx="4851">
                  <c:v>3.5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2</c:v>
                </c:pt>
                <c:pt idx="4865">
                  <c:v>3</c:v>
                </c:pt>
                <c:pt idx="4866">
                  <c:v>4</c:v>
                </c:pt>
                <c:pt idx="4867">
                  <c:v>5</c:v>
                </c:pt>
                <c:pt idx="4868">
                  <c:v>5.5</c:v>
                </c:pt>
                <c:pt idx="4869">
                  <c:v>6.5</c:v>
                </c:pt>
                <c:pt idx="4870">
                  <c:v>6.5</c:v>
                </c:pt>
                <c:pt idx="4871">
                  <c:v>6.5</c:v>
                </c:pt>
                <c:pt idx="4872">
                  <c:v>6.5</c:v>
                </c:pt>
                <c:pt idx="4873">
                  <c:v>7.5</c:v>
                </c:pt>
                <c:pt idx="4874">
                  <c:v>7.5</c:v>
                </c:pt>
                <c:pt idx="4875">
                  <c:v>9</c:v>
                </c:pt>
                <c:pt idx="4876">
                  <c:v>9</c:v>
                </c:pt>
                <c:pt idx="4877">
                  <c:v>8</c:v>
                </c:pt>
                <c:pt idx="4878">
                  <c:v>8.5</c:v>
                </c:pt>
                <c:pt idx="4879">
                  <c:v>9.5</c:v>
                </c:pt>
                <c:pt idx="4880">
                  <c:v>9.5</c:v>
                </c:pt>
                <c:pt idx="4881">
                  <c:v>8.5</c:v>
                </c:pt>
                <c:pt idx="4882">
                  <c:v>7.5</c:v>
                </c:pt>
                <c:pt idx="4883">
                  <c:v>8.5</c:v>
                </c:pt>
                <c:pt idx="4884">
                  <c:v>8.5</c:v>
                </c:pt>
                <c:pt idx="4885">
                  <c:v>8.5</c:v>
                </c:pt>
                <c:pt idx="4886">
                  <c:v>8.5</c:v>
                </c:pt>
                <c:pt idx="4887">
                  <c:v>8.5</c:v>
                </c:pt>
                <c:pt idx="4888">
                  <c:v>9.5</c:v>
                </c:pt>
                <c:pt idx="4889">
                  <c:v>8.5</c:v>
                </c:pt>
                <c:pt idx="4890">
                  <c:v>7.5</c:v>
                </c:pt>
                <c:pt idx="4891">
                  <c:v>8.5</c:v>
                </c:pt>
                <c:pt idx="4892">
                  <c:v>8</c:v>
                </c:pt>
                <c:pt idx="4893">
                  <c:v>7.5</c:v>
                </c:pt>
                <c:pt idx="4894">
                  <c:v>7.5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6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0.5</c:v>
                </c:pt>
                <c:pt idx="4903">
                  <c:v>1.5</c:v>
                </c:pt>
                <c:pt idx="4904">
                  <c:v>1.5</c:v>
                </c:pt>
                <c:pt idx="4905">
                  <c:v>2.5</c:v>
                </c:pt>
                <c:pt idx="4906">
                  <c:v>1.5</c:v>
                </c:pt>
                <c:pt idx="4907">
                  <c:v>1.5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3</c:v>
                </c:pt>
                <c:pt idx="4913">
                  <c:v>2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3</c:v>
                </c:pt>
                <c:pt idx="4918">
                  <c:v>2</c:v>
                </c:pt>
                <c:pt idx="4919">
                  <c:v>1</c:v>
                </c:pt>
                <c:pt idx="4920">
                  <c:v>2</c:v>
                </c:pt>
                <c:pt idx="4921">
                  <c:v>3</c:v>
                </c:pt>
                <c:pt idx="4922">
                  <c:v>4</c:v>
                </c:pt>
                <c:pt idx="4923">
                  <c:v>3</c:v>
                </c:pt>
                <c:pt idx="4924">
                  <c:v>4</c:v>
                </c:pt>
                <c:pt idx="4925">
                  <c:v>3.5</c:v>
                </c:pt>
                <c:pt idx="4926">
                  <c:v>4.5</c:v>
                </c:pt>
                <c:pt idx="4927">
                  <c:v>4.5</c:v>
                </c:pt>
                <c:pt idx="4928">
                  <c:v>4.5</c:v>
                </c:pt>
                <c:pt idx="4929">
                  <c:v>5.5</c:v>
                </c:pt>
                <c:pt idx="4930">
                  <c:v>6.5</c:v>
                </c:pt>
                <c:pt idx="4931">
                  <c:v>6.5</c:v>
                </c:pt>
                <c:pt idx="4932">
                  <c:v>7.5</c:v>
                </c:pt>
                <c:pt idx="4933">
                  <c:v>7.5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8.5</c:v>
                </c:pt>
                <c:pt idx="4939">
                  <c:v>9</c:v>
                </c:pt>
                <c:pt idx="4940">
                  <c:v>8</c:v>
                </c:pt>
                <c:pt idx="4941">
                  <c:v>8.5</c:v>
                </c:pt>
                <c:pt idx="4942">
                  <c:v>7.5</c:v>
                </c:pt>
                <c:pt idx="4943">
                  <c:v>7.5</c:v>
                </c:pt>
                <c:pt idx="4944">
                  <c:v>8.5</c:v>
                </c:pt>
                <c:pt idx="4945">
                  <c:v>9.5</c:v>
                </c:pt>
                <c:pt idx="4946">
                  <c:v>9.5</c:v>
                </c:pt>
                <c:pt idx="4947">
                  <c:v>10.5</c:v>
                </c:pt>
                <c:pt idx="4948">
                  <c:v>11.5</c:v>
                </c:pt>
                <c:pt idx="4949">
                  <c:v>11.5</c:v>
                </c:pt>
                <c:pt idx="4950">
                  <c:v>12.5</c:v>
                </c:pt>
                <c:pt idx="4951">
                  <c:v>12.5</c:v>
                </c:pt>
                <c:pt idx="4952">
                  <c:v>11.5</c:v>
                </c:pt>
                <c:pt idx="4953">
                  <c:v>11.5</c:v>
                </c:pt>
                <c:pt idx="4954">
                  <c:v>11.5</c:v>
                </c:pt>
                <c:pt idx="4955">
                  <c:v>12.5</c:v>
                </c:pt>
                <c:pt idx="4956">
                  <c:v>13.5</c:v>
                </c:pt>
                <c:pt idx="4957">
                  <c:v>14.5</c:v>
                </c:pt>
                <c:pt idx="4958">
                  <c:v>15.5</c:v>
                </c:pt>
                <c:pt idx="4959">
                  <c:v>15.5</c:v>
                </c:pt>
                <c:pt idx="4960">
                  <c:v>16.5</c:v>
                </c:pt>
                <c:pt idx="4961">
                  <c:v>16.5</c:v>
                </c:pt>
                <c:pt idx="4962">
                  <c:v>15.5</c:v>
                </c:pt>
                <c:pt idx="4963">
                  <c:v>16.5</c:v>
                </c:pt>
                <c:pt idx="4964">
                  <c:v>16.5</c:v>
                </c:pt>
                <c:pt idx="4965">
                  <c:v>16.5</c:v>
                </c:pt>
                <c:pt idx="4966">
                  <c:v>16.5</c:v>
                </c:pt>
                <c:pt idx="4967">
                  <c:v>17.5</c:v>
                </c:pt>
                <c:pt idx="4968">
                  <c:v>17.5</c:v>
                </c:pt>
                <c:pt idx="4969">
                  <c:v>17.5</c:v>
                </c:pt>
                <c:pt idx="4970">
                  <c:v>17.5</c:v>
                </c:pt>
                <c:pt idx="4971">
                  <c:v>17.5</c:v>
                </c:pt>
                <c:pt idx="4972">
                  <c:v>18.5</c:v>
                </c:pt>
                <c:pt idx="4973">
                  <c:v>19.5</c:v>
                </c:pt>
                <c:pt idx="4974">
                  <c:v>19.5</c:v>
                </c:pt>
                <c:pt idx="4975">
                  <c:v>19.5</c:v>
                </c:pt>
                <c:pt idx="4976">
                  <c:v>19.5</c:v>
                </c:pt>
                <c:pt idx="4977">
                  <c:v>18.5</c:v>
                </c:pt>
                <c:pt idx="4978">
                  <c:v>17.5</c:v>
                </c:pt>
                <c:pt idx="4979">
                  <c:v>17.5</c:v>
                </c:pt>
                <c:pt idx="4980">
                  <c:v>17.5</c:v>
                </c:pt>
                <c:pt idx="4981">
                  <c:v>17.5</c:v>
                </c:pt>
                <c:pt idx="4982">
                  <c:v>17.5</c:v>
                </c:pt>
                <c:pt idx="4983">
                  <c:v>18</c:v>
                </c:pt>
                <c:pt idx="4984">
                  <c:v>18</c:v>
                </c:pt>
                <c:pt idx="4985">
                  <c:v>17</c:v>
                </c:pt>
                <c:pt idx="4986">
                  <c:v>18</c:v>
                </c:pt>
                <c:pt idx="4987">
                  <c:v>19</c:v>
                </c:pt>
                <c:pt idx="4988">
                  <c:v>19</c:v>
                </c:pt>
                <c:pt idx="4989">
                  <c:v>18</c:v>
                </c:pt>
                <c:pt idx="4990">
                  <c:v>19</c:v>
                </c:pt>
                <c:pt idx="4991">
                  <c:v>19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21</c:v>
                </c:pt>
                <c:pt idx="4996">
                  <c:v>22</c:v>
                </c:pt>
                <c:pt idx="4997">
                  <c:v>22</c:v>
                </c:pt>
                <c:pt idx="4998">
                  <c:v>23</c:v>
                </c:pt>
                <c:pt idx="4999">
                  <c:v>24</c:v>
                </c:pt>
                <c:pt idx="5000">
                  <c:v>25</c:v>
                </c:pt>
                <c:pt idx="5001">
                  <c:v>26</c:v>
                </c:pt>
                <c:pt idx="5002">
                  <c:v>25</c:v>
                </c:pt>
                <c:pt idx="5003">
                  <c:v>25</c:v>
                </c:pt>
                <c:pt idx="5004">
                  <c:v>26</c:v>
                </c:pt>
                <c:pt idx="5005">
                  <c:v>27</c:v>
                </c:pt>
                <c:pt idx="5006">
                  <c:v>27</c:v>
                </c:pt>
                <c:pt idx="5007">
                  <c:v>28</c:v>
                </c:pt>
                <c:pt idx="5008">
                  <c:v>28</c:v>
                </c:pt>
                <c:pt idx="5009">
                  <c:v>27</c:v>
                </c:pt>
                <c:pt idx="5010">
                  <c:v>27</c:v>
                </c:pt>
                <c:pt idx="5011">
                  <c:v>26</c:v>
                </c:pt>
                <c:pt idx="5012">
                  <c:v>27</c:v>
                </c:pt>
                <c:pt idx="5013">
                  <c:v>26.5</c:v>
                </c:pt>
                <c:pt idx="5014">
                  <c:v>27.5</c:v>
                </c:pt>
                <c:pt idx="5015">
                  <c:v>28.5</c:v>
                </c:pt>
                <c:pt idx="5016">
                  <c:v>29.5</c:v>
                </c:pt>
                <c:pt idx="5017">
                  <c:v>30.5</c:v>
                </c:pt>
                <c:pt idx="5018">
                  <c:v>29.5</c:v>
                </c:pt>
                <c:pt idx="5019">
                  <c:v>29.5</c:v>
                </c:pt>
                <c:pt idx="5020">
                  <c:v>30.5</c:v>
                </c:pt>
                <c:pt idx="5021">
                  <c:v>30.5</c:v>
                </c:pt>
                <c:pt idx="5022">
                  <c:v>30.5</c:v>
                </c:pt>
                <c:pt idx="5023">
                  <c:v>30.5</c:v>
                </c:pt>
                <c:pt idx="5024">
                  <c:v>31.5</c:v>
                </c:pt>
                <c:pt idx="5025">
                  <c:v>31.5</c:v>
                </c:pt>
                <c:pt idx="5026">
                  <c:v>30.5</c:v>
                </c:pt>
                <c:pt idx="5027">
                  <c:v>31.5</c:v>
                </c:pt>
                <c:pt idx="5028">
                  <c:v>31.5</c:v>
                </c:pt>
                <c:pt idx="5029">
                  <c:v>30.5</c:v>
                </c:pt>
                <c:pt idx="5030">
                  <c:v>30.5</c:v>
                </c:pt>
                <c:pt idx="5031">
                  <c:v>30.5</c:v>
                </c:pt>
                <c:pt idx="5032">
                  <c:v>31</c:v>
                </c:pt>
                <c:pt idx="5033">
                  <c:v>31</c:v>
                </c:pt>
                <c:pt idx="5034">
                  <c:v>30</c:v>
                </c:pt>
                <c:pt idx="5035">
                  <c:v>29.5</c:v>
                </c:pt>
                <c:pt idx="5036">
                  <c:v>30.5</c:v>
                </c:pt>
                <c:pt idx="5037">
                  <c:v>30.5</c:v>
                </c:pt>
                <c:pt idx="5038">
                  <c:v>30</c:v>
                </c:pt>
                <c:pt idx="5039">
                  <c:v>30</c:v>
                </c:pt>
                <c:pt idx="5040">
                  <c:v>30</c:v>
                </c:pt>
                <c:pt idx="5041">
                  <c:v>30.5</c:v>
                </c:pt>
                <c:pt idx="5042">
                  <c:v>30.5</c:v>
                </c:pt>
                <c:pt idx="5043">
                  <c:v>31.5</c:v>
                </c:pt>
                <c:pt idx="5044">
                  <c:v>32.5</c:v>
                </c:pt>
                <c:pt idx="5045">
                  <c:v>33.5</c:v>
                </c:pt>
                <c:pt idx="5046">
                  <c:v>34.5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36</c:v>
                </c:pt>
                <c:pt idx="5051">
                  <c:v>37</c:v>
                </c:pt>
                <c:pt idx="5052">
                  <c:v>38</c:v>
                </c:pt>
                <c:pt idx="5053">
                  <c:v>39</c:v>
                </c:pt>
                <c:pt idx="5054">
                  <c:v>40</c:v>
                </c:pt>
                <c:pt idx="5055">
                  <c:v>39</c:v>
                </c:pt>
                <c:pt idx="5056">
                  <c:v>40</c:v>
                </c:pt>
                <c:pt idx="5057">
                  <c:v>41</c:v>
                </c:pt>
                <c:pt idx="5058">
                  <c:v>40</c:v>
                </c:pt>
                <c:pt idx="5059">
                  <c:v>39</c:v>
                </c:pt>
                <c:pt idx="5060">
                  <c:v>39</c:v>
                </c:pt>
                <c:pt idx="5061">
                  <c:v>0</c:v>
                </c:pt>
                <c:pt idx="5062">
                  <c:v>0.5</c:v>
                </c:pt>
                <c:pt idx="5063">
                  <c:v>1.5</c:v>
                </c:pt>
                <c:pt idx="5064">
                  <c:v>1.5</c:v>
                </c:pt>
                <c:pt idx="5065">
                  <c:v>0.5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0.5</c:v>
                </c:pt>
                <c:pt idx="5089">
                  <c:v>0.5</c:v>
                </c:pt>
                <c:pt idx="5090">
                  <c:v>1.5</c:v>
                </c:pt>
                <c:pt idx="5091">
                  <c:v>1.5</c:v>
                </c:pt>
                <c:pt idx="5092">
                  <c:v>1.5</c:v>
                </c:pt>
                <c:pt idx="5093">
                  <c:v>2.5</c:v>
                </c:pt>
                <c:pt idx="5094">
                  <c:v>3.5</c:v>
                </c:pt>
                <c:pt idx="5095">
                  <c:v>4.5</c:v>
                </c:pt>
                <c:pt idx="5096">
                  <c:v>4.5</c:v>
                </c:pt>
                <c:pt idx="5097">
                  <c:v>5.5</c:v>
                </c:pt>
                <c:pt idx="5098">
                  <c:v>5.5</c:v>
                </c:pt>
                <c:pt idx="5099">
                  <c:v>6</c:v>
                </c:pt>
                <c:pt idx="5100">
                  <c:v>6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7</c:v>
                </c:pt>
                <c:pt idx="5108">
                  <c:v>6</c:v>
                </c:pt>
                <c:pt idx="5109">
                  <c:v>6.5</c:v>
                </c:pt>
                <c:pt idx="5110">
                  <c:v>6.5</c:v>
                </c:pt>
                <c:pt idx="5111">
                  <c:v>6.5</c:v>
                </c:pt>
                <c:pt idx="5112">
                  <c:v>7</c:v>
                </c:pt>
                <c:pt idx="5113">
                  <c:v>6</c:v>
                </c:pt>
                <c:pt idx="5114">
                  <c:v>6</c:v>
                </c:pt>
                <c:pt idx="5115">
                  <c:v>6.5</c:v>
                </c:pt>
                <c:pt idx="5116">
                  <c:v>5.5</c:v>
                </c:pt>
                <c:pt idx="5117">
                  <c:v>5.5</c:v>
                </c:pt>
                <c:pt idx="5118">
                  <c:v>5</c:v>
                </c:pt>
                <c:pt idx="5119">
                  <c:v>4.5</c:v>
                </c:pt>
                <c:pt idx="5120">
                  <c:v>4.5</c:v>
                </c:pt>
                <c:pt idx="5121">
                  <c:v>5.5</c:v>
                </c:pt>
                <c:pt idx="5122">
                  <c:v>5.5</c:v>
                </c:pt>
                <c:pt idx="5123">
                  <c:v>5.5</c:v>
                </c:pt>
                <c:pt idx="5124">
                  <c:v>5.5</c:v>
                </c:pt>
                <c:pt idx="5125">
                  <c:v>5.5</c:v>
                </c:pt>
                <c:pt idx="5126">
                  <c:v>5.5</c:v>
                </c:pt>
                <c:pt idx="5127">
                  <c:v>4.5</c:v>
                </c:pt>
                <c:pt idx="5128">
                  <c:v>3.5</c:v>
                </c:pt>
                <c:pt idx="5129">
                  <c:v>2.5</c:v>
                </c:pt>
                <c:pt idx="5130">
                  <c:v>2.5</c:v>
                </c:pt>
                <c:pt idx="5131">
                  <c:v>2.5</c:v>
                </c:pt>
                <c:pt idx="5132">
                  <c:v>2.5</c:v>
                </c:pt>
                <c:pt idx="5133">
                  <c:v>3.5</c:v>
                </c:pt>
                <c:pt idx="5134">
                  <c:v>3</c:v>
                </c:pt>
                <c:pt idx="5135">
                  <c:v>3</c:v>
                </c:pt>
                <c:pt idx="5136">
                  <c:v>3.5</c:v>
                </c:pt>
                <c:pt idx="5137">
                  <c:v>3.5</c:v>
                </c:pt>
                <c:pt idx="5138">
                  <c:v>3.5</c:v>
                </c:pt>
                <c:pt idx="5139">
                  <c:v>2.5</c:v>
                </c:pt>
                <c:pt idx="5140">
                  <c:v>2.5</c:v>
                </c:pt>
                <c:pt idx="5141">
                  <c:v>3.5</c:v>
                </c:pt>
                <c:pt idx="5142">
                  <c:v>3.5</c:v>
                </c:pt>
                <c:pt idx="5143">
                  <c:v>3.5</c:v>
                </c:pt>
                <c:pt idx="5144">
                  <c:v>4.5</c:v>
                </c:pt>
                <c:pt idx="5145">
                  <c:v>3.5</c:v>
                </c:pt>
                <c:pt idx="5146">
                  <c:v>4.5</c:v>
                </c:pt>
                <c:pt idx="5147">
                  <c:v>4</c:v>
                </c:pt>
                <c:pt idx="5148">
                  <c:v>4</c:v>
                </c:pt>
                <c:pt idx="5149">
                  <c:v>5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5.5</c:v>
                </c:pt>
                <c:pt idx="5154">
                  <c:v>5.5</c:v>
                </c:pt>
                <c:pt idx="5155">
                  <c:v>5.5</c:v>
                </c:pt>
                <c:pt idx="5156">
                  <c:v>6.5</c:v>
                </c:pt>
                <c:pt idx="5157">
                  <c:v>7.5</c:v>
                </c:pt>
                <c:pt idx="5158">
                  <c:v>7.5</c:v>
                </c:pt>
                <c:pt idx="5159">
                  <c:v>7.5</c:v>
                </c:pt>
                <c:pt idx="5160">
                  <c:v>7.5</c:v>
                </c:pt>
                <c:pt idx="5161">
                  <c:v>7.5</c:v>
                </c:pt>
                <c:pt idx="5162">
                  <c:v>8</c:v>
                </c:pt>
                <c:pt idx="5163">
                  <c:v>9</c:v>
                </c:pt>
                <c:pt idx="5164">
                  <c:v>9</c:v>
                </c:pt>
                <c:pt idx="5165">
                  <c:v>10</c:v>
                </c:pt>
                <c:pt idx="5166">
                  <c:v>9</c:v>
                </c:pt>
                <c:pt idx="5167">
                  <c:v>8</c:v>
                </c:pt>
                <c:pt idx="5168">
                  <c:v>9</c:v>
                </c:pt>
                <c:pt idx="5169">
                  <c:v>8</c:v>
                </c:pt>
                <c:pt idx="5170">
                  <c:v>9</c:v>
                </c:pt>
                <c:pt idx="5171">
                  <c:v>8</c:v>
                </c:pt>
                <c:pt idx="5172">
                  <c:v>8</c:v>
                </c:pt>
                <c:pt idx="5173">
                  <c:v>9</c:v>
                </c:pt>
                <c:pt idx="5174">
                  <c:v>9</c:v>
                </c:pt>
                <c:pt idx="5175">
                  <c:v>9.5</c:v>
                </c:pt>
                <c:pt idx="5176">
                  <c:v>9.5</c:v>
                </c:pt>
                <c:pt idx="5177">
                  <c:v>10.5</c:v>
                </c:pt>
                <c:pt idx="5178">
                  <c:v>10.5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11</c:v>
                </c:pt>
                <c:pt idx="5183">
                  <c:v>12</c:v>
                </c:pt>
                <c:pt idx="5184">
                  <c:v>12</c:v>
                </c:pt>
                <c:pt idx="5185">
                  <c:v>11</c:v>
                </c:pt>
                <c:pt idx="5186">
                  <c:v>10</c:v>
                </c:pt>
                <c:pt idx="5187">
                  <c:v>10</c:v>
                </c:pt>
                <c:pt idx="5188">
                  <c:v>10</c:v>
                </c:pt>
                <c:pt idx="5189">
                  <c:v>10</c:v>
                </c:pt>
                <c:pt idx="5190">
                  <c:v>9</c:v>
                </c:pt>
                <c:pt idx="5191">
                  <c:v>10</c:v>
                </c:pt>
                <c:pt idx="5192">
                  <c:v>11</c:v>
                </c:pt>
                <c:pt idx="5193">
                  <c:v>10</c:v>
                </c:pt>
                <c:pt idx="5194">
                  <c:v>9</c:v>
                </c:pt>
                <c:pt idx="5195">
                  <c:v>8.5</c:v>
                </c:pt>
                <c:pt idx="5196">
                  <c:v>8.5</c:v>
                </c:pt>
                <c:pt idx="5197">
                  <c:v>9.5</c:v>
                </c:pt>
                <c:pt idx="5198">
                  <c:v>10.5</c:v>
                </c:pt>
                <c:pt idx="5199">
                  <c:v>11</c:v>
                </c:pt>
                <c:pt idx="5200">
                  <c:v>12</c:v>
                </c:pt>
                <c:pt idx="5201">
                  <c:v>13</c:v>
                </c:pt>
                <c:pt idx="5202">
                  <c:v>12.5</c:v>
                </c:pt>
                <c:pt idx="5203">
                  <c:v>13</c:v>
                </c:pt>
                <c:pt idx="5204">
                  <c:v>13</c:v>
                </c:pt>
                <c:pt idx="5205">
                  <c:v>12.5</c:v>
                </c:pt>
                <c:pt idx="5206">
                  <c:v>11.5</c:v>
                </c:pt>
                <c:pt idx="5207">
                  <c:v>11.5</c:v>
                </c:pt>
                <c:pt idx="5208">
                  <c:v>11.5</c:v>
                </c:pt>
                <c:pt idx="5209">
                  <c:v>11.5</c:v>
                </c:pt>
                <c:pt idx="5210">
                  <c:v>11.5</c:v>
                </c:pt>
                <c:pt idx="5211">
                  <c:v>11</c:v>
                </c:pt>
                <c:pt idx="5212">
                  <c:v>11</c:v>
                </c:pt>
                <c:pt idx="5213">
                  <c:v>10.5</c:v>
                </c:pt>
                <c:pt idx="5214">
                  <c:v>10.5</c:v>
                </c:pt>
                <c:pt idx="5215">
                  <c:v>10.5</c:v>
                </c:pt>
                <c:pt idx="5216">
                  <c:v>11.5</c:v>
                </c:pt>
                <c:pt idx="5217">
                  <c:v>12</c:v>
                </c:pt>
                <c:pt idx="5218">
                  <c:v>12</c:v>
                </c:pt>
                <c:pt idx="5219">
                  <c:v>11</c:v>
                </c:pt>
                <c:pt idx="5220">
                  <c:v>12</c:v>
                </c:pt>
                <c:pt idx="5221">
                  <c:v>12</c:v>
                </c:pt>
                <c:pt idx="5222">
                  <c:v>12</c:v>
                </c:pt>
                <c:pt idx="5223">
                  <c:v>0</c:v>
                </c:pt>
                <c:pt idx="5224">
                  <c:v>0.5</c:v>
                </c:pt>
                <c:pt idx="5225">
                  <c:v>1</c:v>
                </c:pt>
                <c:pt idx="5226">
                  <c:v>2</c:v>
                </c:pt>
                <c:pt idx="5227">
                  <c:v>3</c:v>
                </c:pt>
                <c:pt idx="5228">
                  <c:v>2</c:v>
                </c:pt>
                <c:pt idx="5229">
                  <c:v>3</c:v>
                </c:pt>
                <c:pt idx="5230">
                  <c:v>4</c:v>
                </c:pt>
                <c:pt idx="5231">
                  <c:v>3</c:v>
                </c:pt>
                <c:pt idx="5232">
                  <c:v>2</c:v>
                </c:pt>
                <c:pt idx="5233">
                  <c:v>2.5</c:v>
                </c:pt>
                <c:pt idx="5234">
                  <c:v>2.5</c:v>
                </c:pt>
                <c:pt idx="5235">
                  <c:v>2.5</c:v>
                </c:pt>
                <c:pt idx="5236">
                  <c:v>2</c:v>
                </c:pt>
                <c:pt idx="5237">
                  <c:v>1</c:v>
                </c:pt>
                <c:pt idx="5238">
                  <c:v>0</c:v>
                </c:pt>
                <c:pt idx="5239">
                  <c:v>1.5</c:v>
                </c:pt>
                <c:pt idx="5240">
                  <c:v>1.5</c:v>
                </c:pt>
                <c:pt idx="5241">
                  <c:v>2.5</c:v>
                </c:pt>
                <c:pt idx="5242">
                  <c:v>3</c:v>
                </c:pt>
                <c:pt idx="5243">
                  <c:v>2</c:v>
                </c:pt>
                <c:pt idx="5244">
                  <c:v>1</c:v>
                </c:pt>
                <c:pt idx="5245">
                  <c:v>0.5</c:v>
                </c:pt>
                <c:pt idx="5246">
                  <c:v>1.5</c:v>
                </c:pt>
                <c:pt idx="5247">
                  <c:v>2</c:v>
                </c:pt>
                <c:pt idx="5248">
                  <c:v>2.5</c:v>
                </c:pt>
                <c:pt idx="5249">
                  <c:v>3</c:v>
                </c:pt>
                <c:pt idx="5250">
                  <c:v>3.5</c:v>
                </c:pt>
                <c:pt idx="5251">
                  <c:v>4.5</c:v>
                </c:pt>
                <c:pt idx="5252">
                  <c:v>5.5</c:v>
                </c:pt>
                <c:pt idx="5253">
                  <c:v>5.5</c:v>
                </c:pt>
                <c:pt idx="5254">
                  <c:v>4.5</c:v>
                </c:pt>
                <c:pt idx="5255">
                  <c:v>5.5</c:v>
                </c:pt>
                <c:pt idx="5256">
                  <c:v>6.5</c:v>
                </c:pt>
                <c:pt idx="5257">
                  <c:v>5.5</c:v>
                </c:pt>
                <c:pt idx="5258">
                  <c:v>5.5</c:v>
                </c:pt>
                <c:pt idx="5259">
                  <c:v>5.5</c:v>
                </c:pt>
                <c:pt idx="5260">
                  <c:v>6.5</c:v>
                </c:pt>
                <c:pt idx="5261">
                  <c:v>7.5</c:v>
                </c:pt>
                <c:pt idx="5262">
                  <c:v>8.5</c:v>
                </c:pt>
                <c:pt idx="5263">
                  <c:v>8.5</c:v>
                </c:pt>
                <c:pt idx="5264">
                  <c:v>8.5</c:v>
                </c:pt>
                <c:pt idx="5265">
                  <c:v>8.5</c:v>
                </c:pt>
                <c:pt idx="5266">
                  <c:v>8.5</c:v>
                </c:pt>
                <c:pt idx="5267">
                  <c:v>8.5</c:v>
                </c:pt>
                <c:pt idx="5268">
                  <c:v>7.5</c:v>
                </c:pt>
                <c:pt idx="5269">
                  <c:v>6.5</c:v>
                </c:pt>
                <c:pt idx="5270">
                  <c:v>7</c:v>
                </c:pt>
                <c:pt idx="5271">
                  <c:v>7</c:v>
                </c:pt>
                <c:pt idx="5272">
                  <c:v>8</c:v>
                </c:pt>
                <c:pt idx="5273">
                  <c:v>7</c:v>
                </c:pt>
                <c:pt idx="5274">
                  <c:v>7</c:v>
                </c:pt>
                <c:pt idx="5275">
                  <c:v>6</c:v>
                </c:pt>
                <c:pt idx="5276">
                  <c:v>7</c:v>
                </c:pt>
                <c:pt idx="5277">
                  <c:v>8</c:v>
                </c:pt>
                <c:pt idx="5278">
                  <c:v>8</c:v>
                </c:pt>
                <c:pt idx="5279">
                  <c:v>7.5</c:v>
                </c:pt>
                <c:pt idx="5280">
                  <c:v>8</c:v>
                </c:pt>
                <c:pt idx="5281">
                  <c:v>9</c:v>
                </c:pt>
                <c:pt idx="5282">
                  <c:v>10</c:v>
                </c:pt>
                <c:pt idx="5283">
                  <c:v>10</c:v>
                </c:pt>
                <c:pt idx="5284">
                  <c:v>11</c:v>
                </c:pt>
                <c:pt idx="5285">
                  <c:v>11</c:v>
                </c:pt>
                <c:pt idx="5286">
                  <c:v>11.5</c:v>
                </c:pt>
                <c:pt idx="5287">
                  <c:v>12.5</c:v>
                </c:pt>
                <c:pt idx="5288">
                  <c:v>12.5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14</c:v>
                </c:pt>
                <c:pt idx="5295">
                  <c:v>14</c:v>
                </c:pt>
                <c:pt idx="5296">
                  <c:v>14</c:v>
                </c:pt>
                <c:pt idx="5297">
                  <c:v>15</c:v>
                </c:pt>
                <c:pt idx="5298">
                  <c:v>14</c:v>
                </c:pt>
                <c:pt idx="5299">
                  <c:v>14</c:v>
                </c:pt>
                <c:pt idx="5300">
                  <c:v>14</c:v>
                </c:pt>
                <c:pt idx="5301">
                  <c:v>14</c:v>
                </c:pt>
                <c:pt idx="5302">
                  <c:v>15</c:v>
                </c:pt>
                <c:pt idx="5303">
                  <c:v>14</c:v>
                </c:pt>
                <c:pt idx="5304">
                  <c:v>14</c:v>
                </c:pt>
                <c:pt idx="5305">
                  <c:v>15</c:v>
                </c:pt>
                <c:pt idx="5306">
                  <c:v>16</c:v>
                </c:pt>
                <c:pt idx="5307">
                  <c:v>16</c:v>
                </c:pt>
                <c:pt idx="5308">
                  <c:v>16</c:v>
                </c:pt>
                <c:pt idx="5309">
                  <c:v>15</c:v>
                </c:pt>
                <c:pt idx="5310">
                  <c:v>15</c:v>
                </c:pt>
                <c:pt idx="5311">
                  <c:v>16</c:v>
                </c:pt>
                <c:pt idx="5312">
                  <c:v>17</c:v>
                </c:pt>
                <c:pt idx="5313">
                  <c:v>17</c:v>
                </c:pt>
                <c:pt idx="5314">
                  <c:v>17</c:v>
                </c:pt>
                <c:pt idx="5315">
                  <c:v>18</c:v>
                </c:pt>
                <c:pt idx="5316">
                  <c:v>19</c:v>
                </c:pt>
                <c:pt idx="5317">
                  <c:v>18</c:v>
                </c:pt>
                <c:pt idx="5318">
                  <c:v>19</c:v>
                </c:pt>
                <c:pt idx="5319">
                  <c:v>20</c:v>
                </c:pt>
                <c:pt idx="5320">
                  <c:v>19</c:v>
                </c:pt>
                <c:pt idx="5321">
                  <c:v>19</c:v>
                </c:pt>
                <c:pt idx="5322">
                  <c:v>19.5</c:v>
                </c:pt>
                <c:pt idx="5323">
                  <c:v>20.5</c:v>
                </c:pt>
                <c:pt idx="5324">
                  <c:v>20.5</c:v>
                </c:pt>
                <c:pt idx="5325">
                  <c:v>21.5</c:v>
                </c:pt>
                <c:pt idx="5326">
                  <c:v>21.5</c:v>
                </c:pt>
                <c:pt idx="5327">
                  <c:v>22.5</c:v>
                </c:pt>
                <c:pt idx="5328">
                  <c:v>22.5</c:v>
                </c:pt>
                <c:pt idx="5329">
                  <c:v>21.5</c:v>
                </c:pt>
                <c:pt idx="5330">
                  <c:v>22.5</c:v>
                </c:pt>
                <c:pt idx="5331">
                  <c:v>23.5</c:v>
                </c:pt>
                <c:pt idx="5332">
                  <c:v>23.5</c:v>
                </c:pt>
                <c:pt idx="5333">
                  <c:v>23.5</c:v>
                </c:pt>
                <c:pt idx="5334">
                  <c:v>22.5</c:v>
                </c:pt>
                <c:pt idx="5335">
                  <c:v>22</c:v>
                </c:pt>
                <c:pt idx="5336">
                  <c:v>22</c:v>
                </c:pt>
                <c:pt idx="5337">
                  <c:v>22</c:v>
                </c:pt>
                <c:pt idx="5338">
                  <c:v>22</c:v>
                </c:pt>
                <c:pt idx="5339">
                  <c:v>21</c:v>
                </c:pt>
                <c:pt idx="5340">
                  <c:v>22</c:v>
                </c:pt>
                <c:pt idx="5341">
                  <c:v>22</c:v>
                </c:pt>
                <c:pt idx="5342">
                  <c:v>21</c:v>
                </c:pt>
                <c:pt idx="5343">
                  <c:v>20</c:v>
                </c:pt>
                <c:pt idx="5344">
                  <c:v>19.5</c:v>
                </c:pt>
                <c:pt idx="5345">
                  <c:v>19.5</c:v>
                </c:pt>
                <c:pt idx="5346">
                  <c:v>20.5</c:v>
                </c:pt>
                <c:pt idx="5347">
                  <c:v>21.5</c:v>
                </c:pt>
                <c:pt idx="5348">
                  <c:v>22.5</c:v>
                </c:pt>
                <c:pt idx="5349">
                  <c:v>22.5</c:v>
                </c:pt>
                <c:pt idx="5350">
                  <c:v>23</c:v>
                </c:pt>
                <c:pt idx="5351">
                  <c:v>23</c:v>
                </c:pt>
                <c:pt idx="5352">
                  <c:v>22</c:v>
                </c:pt>
                <c:pt idx="5353">
                  <c:v>23</c:v>
                </c:pt>
                <c:pt idx="5354">
                  <c:v>22</c:v>
                </c:pt>
                <c:pt idx="5355">
                  <c:v>23</c:v>
                </c:pt>
                <c:pt idx="5356">
                  <c:v>23.5</c:v>
                </c:pt>
                <c:pt idx="5357">
                  <c:v>22.5</c:v>
                </c:pt>
                <c:pt idx="5358">
                  <c:v>22.5</c:v>
                </c:pt>
                <c:pt idx="5359">
                  <c:v>21.5</c:v>
                </c:pt>
                <c:pt idx="5360">
                  <c:v>21.5</c:v>
                </c:pt>
                <c:pt idx="5361">
                  <c:v>20.5</c:v>
                </c:pt>
                <c:pt idx="5362">
                  <c:v>21.5</c:v>
                </c:pt>
                <c:pt idx="5363">
                  <c:v>23</c:v>
                </c:pt>
                <c:pt idx="5364">
                  <c:v>24</c:v>
                </c:pt>
                <c:pt idx="5365">
                  <c:v>25</c:v>
                </c:pt>
                <c:pt idx="5366">
                  <c:v>25.5</c:v>
                </c:pt>
                <c:pt idx="5367">
                  <c:v>26.5</c:v>
                </c:pt>
                <c:pt idx="5368">
                  <c:v>27.5</c:v>
                </c:pt>
                <c:pt idx="5369">
                  <c:v>26.5</c:v>
                </c:pt>
                <c:pt idx="5370">
                  <c:v>27.5</c:v>
                </c:pt>
                <c:pt idx="5371">
                  <c:v>26.5</c:v>
                </c:pt>
                <c:pt idx="5372">
                  <c:v>26</c:v>
                </c:pt>
                <c:pt idx="5373">
                  <c:v>26</c:v>
                </c:pt>
                <c:pt idx="5374">
                  <c:v>26</c:v>
                </c:pt>
                <c:pt idx="5375">
                  <c:v>27</c:v>
                </c:pt>
                <c:pt idx="5376">
                  <c:v>28</c:v>
                </c:pt>
                <c:pt idx="5377">
                  <c:v>28</c:v>
                </c:pt>
                <c:pt idx="5378">
                  <c:v>27</c:v>
                </c:pt>
                <c:pt idx="5379">
                  <c:v>26</c:v>
                </c:pt>
                <c:pt idx="5380">
                  <c:v>27</c:v>
                </c:pt>
                <c:pt idx="5381">
                  <c:v>28</c:v>
                </c:pt>
                <c:pt idx="5382">
                  <c:v>28</c:v>
                </c:pt>
                <c:pt idx="5383">
                  <c:v>29</c:v>
                </c:pt>
                <c:pt idx="5384">
                  <c:v>29</c:v>
                </c:pt>
                <c:pt idx="5385">
                  <c:v>0</c:v>
                </c:pt>
                <c:pt idx="5386">
                  <c:v>0</c:v>
                </c:pt>
                <c:pt idx="5387">
                  <c:v>1</c:v>
                </c:pt>
                <c:pt idx="5388">
                  <c:v>2</c:v>
                </c:pt>
                <c:pt idx="5389">
                  <c:v>3</c:v>
                </c:pt>
                <c:pt idx="5390">
                  <c:v>4</c:v>
                </c:pt>
                <c:pt idx="5391">
                  <c:v>4.5</c:v>
                </c:pt>
                <c:pt idx="5392">
                  <c:v>5</c:v>
                </c:pt>
                <c:pt idx="5393">
                  <c:v>6</c:v>
                </c:pt>
                <c:pt idx="5394">
                  <c:v>6</c:v>
                </c:pt>
                <c:pt idx="5395">
                  <c:v>5</c:v>
                </c:pt>
                <c:pt idx="5396">
                  <c:v>5</c:v>
                </c:pt>
                <c:pt idx="5397">
                  <c:v>5.5</c:v>
                </c:pt>
                <c:pt idx="5398">
                  <c:v>6.5</c:v>
                </c:pt>
                <c:pt idx="5399">
                  <c:v>6.5</c:v>
                </c:pt>
                <c:pt idx="5400">
                  <c:v>5.5</c:v>
                </c:pt>
                <c:pt idx="5401">
                  <c:v>6.5</c:v>
                </c:pt>
                <c:pt idx="5402">
                  <c:v>5.5</c:v>
                </c:pt>
                <c:pt idx="5403">
                  <c:v>6.5</c:v>
                </c:pt>
                <c:pt idx="5404">
                  <c:v>5.5</c:v>
                </c:pt>
                <c:pt idx="5405">
                  <c:v>5</c:v>
                </c:pt>
                <c:pt idx="5406">
                  <c:v>6</c:v>
                </c:pt>
                <c:pt idx="5407">
                  <c:v>7</c:v>
                </c:pt>
                <c:pt idx="5408">
                  <c:v>5.5</c:v>
                </c:pt>
                <c:pt idx="5409">
                  <c:v>5.5</c:v>
                </c:pt>
                <c:pt idx="5410">
                  <c:v>4.5</c:v>
                </c:pt>
                <c:pt idx="5411">
                  <c:v>3.5</c:v>
                </c:pt>
                <c:pt idx="5412">
                  <c:v>3.5</c:v>
                </c:pt>
                <c:pt idx="5413">
                  <c:v>3.5</c:v>
                </c:pt>
                <c:pt idx="5414">
                  <c:v>2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4</c:v>
                </c:pt>
                <c:pt idx="5420">
                  <c:v>4.5</c:v>
                </c:pt>
                <c:pt idx="5421">
                  <c:v>4.5</c:v>
                </c:pt>
                <c:pt idx="5422">
                  <c:v>5</c:v>
                </c:pt>
                <c:pt idx="5423">
                  <c:v>5</c:v>
                </c:pt>
                <c:pt idx="5424">
                  <c:v>4.5</c:v>
                </c:pt>
                <c:pt idx="5425">
                  <c:v>4.5</c:v>
                </c:pt>
                <c:pt idx="5426">
                  <c:v>4.5</c:v>
                </c:pt>
                <c:pt idx="5427">
                  <c:v>3.5</c:v>
                </c:pt>
                <c:pt idx="5428">
                  <c:v>2.5</c:v>
                </c:pt>
                <c:pt idx="5429">
                  <c:v>1.5</c:v>
                </c:pt>
                <c:pt idx="5430">
                  <c:v>1.5</c:v>
                </c:pt>
                <c:pt idx="5431">
                  <c:v>1.5</c:v>
                </c:pt>
                <c:pt idx="5432">
                  <c:v>1.5</c:v>
                </c:pt>
                <c:pt idx="5433">
                  <c:v>1.5</c:v>
                </c:pt>
                <c:pt idx="5434">
                  <c:v>0.5</c:v>
                </c:pt>
                <c:pt idx="5435">
                  <c:v>0.5</c:v>
                </c:pt>
                <c:pt idx="5436">
                  <c:v>1.5</c:v>
                </c:pt>
                <c:pt idx="5437">
                  <c:v>1.5</c:v>
                </c:pt>
                <c:pt idx="5438">
                  <c:v>0.5</c:v>
                </c:pt>
                <c:pt idx="5439">
                  <c:v>1.5</c:v>
                </c:pt>
                <c:pt idx="5440">
                  <c:v>1.5</c:v>
                </c:pt>
                <c:pt idx="5441">
                  <c:v>1.5</c:v>
                </c:pt>
                <c:pt idx="5442">
                  <c:v>2.5</c:v>
                </c:pt>
                <c:pt idx="5443">
                  <c:v>2.5</c:v>
                </c:pt>
                <c:pt idx="5444">
                  <c:v>2.5</c:v>
                </c:pt>
                <c:pt idx="5445">
                  <c:v>2.5</c:v>
                </c:pt>
                <c:pt idx="5446">
                  <c:v>2.5</c:v>
                </c:pt>
                <c:pt idx="5447">
                  <c:v>2.5</c:v>
                </c:pt>
                <c:pt idx="5448">
                  <c:v>2.5</c:v>
                </c:pt>
                <c:pt idx="5449">
                  <c:v>2.5</c:v>
                </c:pt>
                <c:pt idx="5450">
                  <c:v>1.5</c:v>
                </c:pt>
                <c:pt idx="5451">
                  <c:v>2</c:v>
                </c:pt>
                <c:pt idx="5452">
                  <c:v>2</c:v>
                </c:pt>
                <c:pt idx="5453">
                  <c:v>1</c:v>
                </c:pt>
                <c:pt idx="5454">
                  <c:v>0.5</c:v>
                </c:pt>
                <c:pt idx="5455">
                  <c:v>1.5</c:v>
                </c:pt>
                <c:pt idx="5456">
                  <c:v>0.5</c:v>
                </c:pt>
                <c:pt idx="5457">
                  <c:v>2</c:v>
                </c:pt>
                <c:pt idx="5458">
                  <c:v>2</c:v>
                </c:pt>
                <c:pt idx="5459">
                  <c:v>2.5</c:v>
                </c:pt>
                <c:pt idx="5460">
                  <c:v>2.5</c:v>
                </c:pt>
                <c:pt idx="5461">
                  <c:v>2.5</c:v>
                </c:pt>
                <c:pt idx="5462">
                  <c:v>1.5</c:v>
                </c:pt>
                <c:pt idx="5463">
                  <c:v>2</c:v>
                </c:pt>
                <c:pt idx="5464">
                  <c:v>3</c:v>
                </c:pt>
                <c:pt idx="5465">
                  <c:v>4</c:v>
                </c:pt>
                <c:pt idx="5466">
                  <c:v>3.5</c:v>
                </c:pt>
                <c:pt idx="5467">
                  <c:v>3.5</c:v>
                </c:pt>
                <c:pt idx="5468">
                  <c:v>2.5</c:v>
                </c:pt>
                <c:pt idx="5469">
                  <c:v>2.5</c:v>
                </c:pt>
                <c:pt idx="5470">
                  <c:v>2.5</c:v>
                </c:pt>
                <c:pt idx="5471">
                  <c:v>3.5</c:v>
                </c:pt>
                <c:pt idx="5472">
                  <c:v>4.5</c:v>
                </c:pt>
                <c:pt idx="5473">
                  <c:v>5.5</c:v>
                </c:pt>
                <c:pt idx="5474">
                  <c:v>6.5</c:v>
                </c:pt>
                <c:pt idx="5475">
                  <c:v>7.5</c:v>
                </c:pt>
                <c:pt idx="5476">
                  <c:v>8.5</c:v>
                </c:pt>
                <c:pt idx="5477">
                  <c:v>9.5</c:v>
                </c:pt>
                <c:pt idx="5478">
                  <c:v>10.5</c:v>
                </c:pt>
                <c:pt idx="5479">
                  <c:v>11.5</c:v>
                </c:pt>
                <c:pt idx="5480">
                  <c:v>12.5</c:v>
                </c:pt>
                <c:pt idx="5481">
                  <c:v>12.5</c:v>
                </c:pt>
                <c:pt idx="5482">
                  <c:v>12.5</c:v>
                </c:pt>
                <c:pt idx="5483">
                  <c:v>13.5</c:v>
                </c:pt>
                <c:pt idx="5484">
                  <c:v>14.5</c:v>
                </c:pt>
                <c:pt idx="5485">
                  <c:v>14.5</c:v>
                </c:pt>
                <c:pt idx="5486">
                  <c:v>15.5</c:v>
                </c:pt>
                <c:pt idx="5487">
                  <c:v>15.5</c:v>
                </c:pt>
                <c:pt idx="5488">
                  <c:v>14.5</c:v>
                </c:pt>
                <c:pt idx="5489">
                  <c:v>15</c:v>
                </c:pt>
                <c:pt idx="5490">
                  <c:v>15</c:v>
                </c:pt>
                <c:pt idx="5491">
                  <c:v>15</c:v>
                </c:pt>
                <c:pt idx="5492">
                  <c:v>14.5</c:v>
                </c:pt>
                <c:pt idx="5493">
                  <c:v>13.5</c:v>
                </c:pt>
                <c:pt idx="5494">
                  <c:v>12.5</c:v>
                </c:pt>
                <c:pt idx="5495">
                  <c:v>14</c:v>
                </c:pt>
                <c:pt idx="5496">
                  <c:v>13</c:v>
                </c:pt>
                <c:pt idx="5497">
                  <c:v>14</c:v>
                </c:pt>
                <c:pt idx="5498">
                  <c:v>15</c:v>
                </c:pt>
                <c:pt idx="5499">
                  <c:v>16</c:v>
                </c:pt>
                <c:pt idx="5500">
                  <c:v>15</c:v>
                </c:pt>
                <c:pt idx="5501">
                  <c:v>16</c:v>
                </c:pt>
                <c:pt idx="5502">
                  <c:v>16</c:v>
                </c:pt>
                <c:pt idx="5503">
                  <c:v>16</c:v>
                </c:pt>
                <c:pt idx="5504">
                  <c:v>16</c:v>
                </c:pt>
                <c:pt idx="5505">
                  <c:v>17</c:v>
                </c:pt>
                <c:pt idx="5506">
                  <c:v>18</c:v>
                </c:pt>
                <c:pt idx="5507">
                  <c:v>18.5</c:v>
                </c:pt>
                <c:pt idx="5508">
                  <c:v>18.5</c:v>
                </c:pt>
                <c:pt idx="5509">
                  <c:v>18.5</c:v>
                </c:pt>
                <c:pt idx="5510">
                  <c:v>18.5</c:v>
                </c:pt>
                <c:pt idx="5511">
                  <c:v>18</c:v>
                </c:pt>
                <c:pt idx="5512">
                  <c:v>18</c:v>
                </c:pt>
                <c:pt idx="5513">
                  <c:v>17</c:v>
                </c:pt>
                <c:pt idx="5514">
                  <c:v>17.5</c:v>
                </c:pt>
                <c:pt idx="5515">
                  <c:v>17.5</c:v>
                </c:pt>
                <c:pt idx="5516">
                  <c:v>18.5</c:v>
                </c:pt>
                <c:pt idx="5517">
                  <c:v>18</c:v>
                </c:pt>
                <c:pt idx="5518">
                  <c:v>19</c:v>
                </c:pt>
                <c:pt idx="5519">
                  <c:v>18</c:v>
                </c:pt>
                <c:pt idx="5520">
                  <c:v>19</c:v>
                </c:pt>
                <c:pt idx="5521">
                  <c:v>20</c:v>
                </c:pt>
                <c:pt idx="5522">
                  <c:v>20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20.5</c:v>
                </c:pt>
                <c:pt idx="5528">
                  <c:v>20.5</c:v>
                </c:pt>
                <c:pt idx="5529">
                  <c:v>20.5</c:v>
                </c:pt>
                <c:pt idx="5530">
                  <c:v>21.5</c:v>
                </c:pt>
                <c:pt idx="5531">
                  <c:v>22</c:v>
                </c:pt>
                <c:pt idx="5532">
                  <c:v>23</c:v>
                </c:pt>
                <c:pt idx="5533">
                  <c:v>23</c:v>
                </c:pt>
                <c:pt idx="5534">
                  <c:v>22.5</c:v>
                </c:pt>
                <c:pt idx="5535">
                  <c:v>23.5</c:v>
                </c:pt>
                <c:pt idx="5536">
                  <c:v>24.5</c:v>
                </c:pt>
                <c:pt idx="5537">
                  <c:v>24</c:v>
                </c:pt>
                <c:pt idx="5538">
                  <c:v>24</c:v>
                </c:pt>
                <c:pt idx="5539">
                  <c:v>24</c:v>
                </c:pt>
                <c:pt idx="5540">
                  <c:v>24</c:v>
                </c:pt>
                <c:pt idx="5541">
                  <c:v>25</c:v>
                </c:pt>
                <c:pt idx="5542">
                  <c:v>26</c:v>
                </c:pt>
                <c:pt idx="5543">
                  <c:v>27</c:v>
                </c:pt>
                <c:pt idx="5544">
                  <c:v>27</c:v>
                </c:pt>
                <c:pt idx="5545">
                  <c:v>28</c:v>
                </c:pt>
                <c:pt idx="5546">
                  <c:v>29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0.5</c:v>
                </c:pt>
                <c:pt idx="5552">
                  <c:v>1.5</c:v>
                </c:pt>
                <c:pt idx="5553">
                  <c:v>0.5</c:v>
                </c:pt>
                <c:pt idx="5554">
                  <c:v>1.5</c:v>
                </c:pt>
                <c:pt idx="5555">
                  <c:v>2.5</c:v>
                </c:pt>
                <c:pt idx="5556">
                  <c:v>2.5</c:v>
                </c:pt>
                <c:pt idx="5557">
                  <c:v>2.5</c:v>
                </c:pt>
                <c:pt idx="5558">
                  <c:v>3.5</c:v>
                </c:pt>
                <c:pt idx="5559">
                  <c:v>3.5</c:v>
                </c:pt>
                <c:pt idx="5560">
                  <c:v>4.5</c:v>
                </c:pt>
                <c:pt idx="5561">
                  <c:v>5</c:v>
                </c:pt>
                <c:pt idx="5562">
                  <c:v>5.5</c:v>
                </c:pt>
                <c:pt idx="5563">
                  <c:v>6.5</c:v>
                </c:pt>
                <c:pt idx="5564">
                  <c:v>6</c:v>
                </c:pt>
                <c:pt idx="5565">
                  <c:v>6</c:v>
                </c:pt>
                <c:pt idx="5566">
                  <c:v>5.5</c:v>
                </c:pt>
                <c:pt idx="5567">
                  <c:v>4.5</c:v>
                </c:pt>
                <c:pt idx="5568">
                  <c:v>5.5</c:v>
                </c:pt>
                <c:pt idx="5569">
                  <c:v>5.5</c:v>
                </c:pt>
                <c:pt idx="5570">
                  <c:v>6.5</c:v>
                </c:pt>
                <c:pt idx="5571">
                  <c:v>6.5</c:v>
                </c:pt>
                <c:pt idx="5572">
                  <c:v>6.5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6</c:v>
                </c:pt>
                <c:pt idx="5577">
                  <c:v>6</c:v>
                </c:pt>
                <c:pt idx="5578">
                  <c:v>7</c:v>
                </c:pt>
                <c:pt idx="5579">
                  <c:v>6.5</c:v>
                </c:pt>
                <c:pt idx="5580">
                  <c:v>7.5</c:v>
                </c:pt>
                <c:pt idx="5581">
                  <c:v>7.5</c:v>
                </c:pt>
                <c:pt idx="5582">
                  <c:v>7.5</c:v>
                </c:pt>
                <c:pt idx="5583">
                  <c:v>7.5</c:v>
                </c:pt>
                <c:pt idx="5584">
                  <c:v>7.5</c:v>
                </c:pt>
                <c:pt idx="5585">
                  <c:v>8.5</c:v>
                </c:pt>
                <c:pt idx="5586">
                  <c:v>8.5</c:v>
                </c:pt>
                <c:pt idx="5587">
                  <c:v>8.5</c:v>
                </c:pt>
                <c:pt idx="5588">
                  <c:v>7.5</c:v>
                </c:pt>
                <c:pt idx="5589">
                  <c:v>7.5</c:v>
                </c:pt>
                <c:pt idx="5590">
                  <c:v>6.5</c:v>
                </c:pt>
                <c:pt idx="5591">
                  <c:v>7.5</c:v>
                </c:pt>
                <c:pt idx="5592">
                  <c:v>6.5</c:v>
                </c:pt>
                <c:pt idx="5593">
                  <c:v>7</c:v>
                </c:pt>
                <c:pt idx="5594">
                  <c:v>8</c:v>
                </c:pt>
                <c:pt idx="5595">
                  <c:v>9</c:v>
                </c:pt>
                <c:pt idx="5596">
                  <c:v>10</c:v>
                </c:pt>
                <c:pt idx="5597">
                  <c:v>11</c:v>
                </c:pt>
                <c:pt idx="5598">
                  <c:v>10</c:v>
                </c:pt>
                <c:pt idx="5599">
                  <c:v>9</c:v>
                </c:pt>
                <c:pt idx="5600">
                  <c:v>9</c:v>
                </c:pt>
                <c:pt idx="5601">
                  <c:v>8</c:v>
                </c:pt>
                <c:pt idx="5602">
                  <c:v>9</c:v>
                </c:pt>
                <c:pt idx="5603">
                  <c:v>8</c:v>
                </c:pt>
                <c:pt idx="5604">
                  <c:v>9</c:v>
                </c:pt>
                <c:pt idx="5605">
                  <c:v>8</c:v>
                </c:pt>
                <c:pt idx="5606">
                  <c:v>7.5</c:v>
                </c:pt>
                <c:pt idx="5607">
                  <c:v>7.5</c:v>
                </c:pt>
                <c:pt idx="5608">
                  <c:v>8.5</c:v>
                </c:pt>
                <c:pt idx="5609">
                  <c:v>9.5</c:v>
                </c:pt>
                <c:pt idx="5610">
                  <c:v>10.5</c:v>
                </c:pt>
                <c:pt idx="5611">
                  <c:v>10.5</c:v>
                </c:pt>
                <c:pt idx="5612">
                  <c:v>11.5</c:v>
                </c:pt>
                <c:pt idx="5613">
                  <c:v>11.5</c:v>
                </c:pt>
                <c:pt idx="5614">
                  <c:v>11.5</c:v>
                </c:pt>
                <c:pt idx="5615">
                  <c:v>12.5</c:v>
                </c:pt>
                <c:pt idx="5616">
                  <c:v>12.5</c:v>
                </c:pt>
                <c:pt idx="5617">
                  <c:v>13.5</c:v>
                </c:pt>
                <c:pt idx="5618">
                  <c:v>14.5</c:v>
                </c:pt>
                <c:pt idx="5619">
                  <c:v>13.5</c:v>
                </c:pt>
                <c:pt idx="5620">
                  <c:v>14.5</c:v>
                </c:pt>
                <c:pt idx="5621">
                  <c:v>14.5</c:v>
                </c:pt>
                <c:pt idx="5622">
                  <c:v>14.5</c:v>
                </c:pt>
                <c:pt idx="5623">
                  <c:v>15.5</c:v>
                </c:pt>
                <c:pt idx="5624">
                  <c:v>15.5</c:v>
                </c:pt>
                <c:pt idx="5625">
                  <c:v>16.5</c:v>
                </c:pt>
                <c:pt idx="5626">
                  <c:v>16.5</c:v>
                </c:pt>
                <c:pt idx="5627">
                  <c:v>16.5</c:v>
                </c:pt>
                <c:pt idx="5628">
                  <c:v>16</c:v>
                </c:pt>
                <c:pt idx="5629">
                  <c:v>16</c:v>
                </c:pt>
                <c:pt idx="5630">
                  <c:v>16</c:v>
                </c:pt>
                <c:pt idx="5631">
                  <c:v>15.5</c:v>
                </c:pt>
                <c:pt idx="5632">
                  <c:v>15.5</c:v>
                </c:pt>
                <c:pt idx="5633">
                  <c:v>16.5</c:v>
                </c:pt>
                <c:pt idx="5634">
                  <c:v>17.5</c:v>
                </c:pt>
                <c:pt idx="5635">
                  <c:v>16.5</c:v>
                </c:pt>
                <c:pt idx="5636">
                  <c:v>17.5</c:v>
                </c:pt>
                <c:pt idx="5637">
                  <c:v>17</c:v>
                </c:pt>
                <c:pt idx="5638">
                  <c:v>17</c:v>
                </c:pt>
                <c:pt idx="5639">
                  <c:v>17</c:v>
                </c:pt>
                <c:pt idx="5640">
                  <c:v>16.5</c:v>
                </c:pt>
                <c:pt idx="5641">
                  <c:v>16.5</c:v>
                </c:pt>
                <c:pt idx="5642">
                  <c:v>16.5</c:v>
                </c:pt>
                <c:pt idx="5643">
                  <c:v>15.5</c:v>
                </c:pt>
                <c:pt idx="5644">
                  <c:v>16.5</c:v>
                </c:pt>
                <c:pt idx="5645">
                  <c:v>15.5</c:v>
                </c:pt>
                <c:pt idx="5646">
                  <c:v>16.5</c:v>
                </c:pt>
                <c:pt idx="5647">
                  <c:v>16</c:v>
                </c:pt>
                <c:pt idx="5648">
                  <c:v>15</c:v>
                </c:pt>
                <c:pt idx="5649">
                  <c:v>14</c:v>
                </c:pt>
                <c:pt idx="5650">
                  <c:v>14</c:v>
                </c:pt>
                <c:pt idx="5651">
                  <c:v>13</c:v>
                </c:pt>
                <c:pt idx="5652">
                  <c:v>12</c:v>
                </c:pt>
                <c:pt idx="5653">
                  <c:v>12</c:v>
                </c:pt>
                <c:pt idx="5654">
                  <c:v>13.5</c:v>
                </c:pt>
                <c:pt idx="5655">
                  <c:v>13.5</c:v>
                </c:pt>
                <c:pt idx="5656">
                  <c:v>13.5</c:v>
                </c:pt>
                <c:pt idx="5657">
                  <c:v>13.5</c:v>
                </c:pt>
                <c:pt idx="5658">
                  <c:v>14.5</c:v>
                </c:pt>
                <c:pt idx="5659">
                  <c:v>15.5</c:v>
                </c:pt>
                <c:pt idx="5660">
                  <c:v>15.5</c:v>
                </c:pt>
                <c:pt idx="5661">
                  <c:v>15.5</c:v>
                </c:pt>
                <c:pt idx="5662">
                  <c:v>15.5</c:v>
                </c:pt>
                <c:pt idx="5663">
                  <c:v>15.5</c:v>
                </c:pt>
                <c:pt idx="5664">
                  <c:v>14.5</c:v>
                </c:pt>
                <c:pt idx="5665">
                  <c:v>13.5</c:v>
                </c:pt>
                <c:pt idx="5666">
                  <c:v>13</c:v>
                </c:pt>
                <c:pt idx="5667">
                  <c:v>13</c:v>
                </c:pt>
                <c:pt idx="5668">
                  <c:v>13</c:v>
                </c:pt>
                <c:pt idx="5669">
                  <c:v>13</c:v>
                </c:pt>
                <c:pt idx="5670">
                  <c:v>12</c:v>
                </c:pt>
                <c:pt idx="5671">
                  <c:v>12</c:v>
                </c:pt>
                <c:pt idx="5672">
                  <c:v>13.5</c:v>
                </c:pt>
                <c:pt idx="5673">
                  <c:v>14.5</c:v>
                </c:pt>
                <c:pt idx="5674">
                  <c:v>14.5</c:v>
                </c:pt>
                <c:pt idx="5675">
                  <c:v>14.5</c:v>
                </c:pt>
                <c:pt idx="5676">
                  <c:v>14.5</c:v>
                </c:pt>
                <c:pt idx="5677">
                  <c:v>14.5</c:v>
                </c:pt>
                <c:pt idx="5678">
                  <c:v>14</c:v>
                </c:pt>
                <c:pt idx="5679">
                  <c:v>15</c:v>
                </c:pt>
                <c:pt idx="5680">
                  <c:v>15</c:v>
                </c:pt>
                <c:pt idx="5681">
                  <c:v>15</c:v>
                </c:pt>
                <c:pt idx="5682">
                  <c:v>15</c:v>
                </c:pt>
                <c:pt idx="5683">
                  <c:v>15</c:v>
                </c:pt>
                <c:pt idx="5684">
                  <c:v>15</c:v>
                </c:pt>
                <c:pt idx="5685">
                  <c:v>15.5</c:v>
                </c:pt>
                <c:pt idx="5686">
                  <c:v>16.5</c:v>
                </c:pt>
                <c:pt idx="5687">
                  <c:v>16.5</c:v>
                </c:pt>
                <c:pt idx="5688">
                  <c:v>16.5</c:v>
                </c:pt>
                <c:pt idx="5689">
                  <c:v>16.5</c:v>
                </c:pt>
                <c:pt idx="5690">
                  <c:v>16.5</c:v>
                </c:pt>
                <c:pt idx="5691">
                  <c:v>17.5</c:v>
                </c:pt>
                <c:pt idx="5692">
                  <c:v>16.5</c:v>
                </c:pt>
                <c:pt idx="5693">
                  <c:v>17.5</c:v>
                </c:pt>
                <c:pt idx="5694">
                  <c:v>18</c:v>
                </c:pt>
                <c:pt idx="5695">
                  <c:v>18</c:v>
                </c:pt>
                <c:pt idx="5696">
                  <c:v>19</c:v>
                </c:pt>
                <c:pt idx="5697">
                  <c:v>18.5</c:v>
                </c:pt>
                <c:pt idx="5698">
                  <c:v>17.5</c:v>
                </c:pt>
                <c:pt idx="5699">
                  <c:v>18.5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19</c:v>
                </c:pt>
                <c:pt idx="5704">
                  <c:v>19.5</c:v>
                </c:pt>
                <c:pt idx="5705">
                  <c:v>20</c:v>
                </c:pt>
                <c:pt idx="5706">
                  <c:v>20</c:v>
                </c:pt>
                <c:pt idx="5707">
                  <c:v>19</c:v>
                </c:pt>
                <c:pt idx="5708">
                  <c:v>19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0.5</c:v>
                </c:pt>
                <c:pt idx="5713">
                  <c:v>0.5</c:v>
                </c:pt>
                <c:pt idx="5714">
                  <c:v>1</c:v>
                </c:pt>
                <c:pt idx="5715">
                  <c:v>2</c:v>
                </c:pt>
                <c:pt idx="5716">
                  <c:v>1.5</c:v>
                </c:pt>
                <c:pt idx="5717">
                  <c:v>2.5</c:v>
                </c:pt>
                <c:pt idx="5718">
                  <c:v>3.5</c:v>
                </c:pt>
                <c:pt idx="5719">
                  <c:v>4.5</c:v>
                </c:pt>
                <c:pt idx="5720">
                  <c:v>4.5</c:v>
                </c:pt>
                <c:pt idx="5721">
                  <c:v>4.5</c:v>
                </c:pt>
                <c:pt idx="5722">
                  <c:v>3.5</c:v>
                </c:pt>
                <c:pt idx="5723">
                  <c:v>5</c:v>
                </c:pt>
                <c:pt idx="5724">
                  <c:v>6</c:v>
                </c:pt>
                <c:pt idx="5725">
                  <c:v>5.5</c:v>
                </c:pt>
                <c:pt idx="5726">
                  <c:v>5.5</c:v>
                </c:pt>
                <c:pt idx="5727">
                  <c:v>5.5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7</c:v>
                </c:pt>
                <c:pt idx="5732">
                  <c:v>7</c:v>
                </c:pt>
                <c:pt idx="5733">
                  <c:v>8</c:v>
                </c:pt>
                <c:pt idx="5734">
                  <c:v>7</c:v>
                </c:pt>
                <c:pt idx="5735">
                  <c:v>6</c:v>
                </c:pt>
                <c:pt idx="5736">
                  <c:v>5.5</c:v>
                </c:pt>
                <c:pt idx="5737">
                  <c:v>6.5</c:v>
                </c:pt>
                <c:pt idx="5738">
                  <c:v>5.5</c:v>
                </c:pt>
                <c:pt idx="5739">
                  <c:v>5</c:v>
                </c:pt>
                <c:pt idx="5740">
                  <c:v>5</c:v>
                </c:pt>
                <c:pt idx="5741">
                  <c:v>6</c:v>
                </c:pt>
                <c:pt idx="5742">
                  <c:v>5.5</c:v>
                </c:pt>
                <c:pt idx="5743">
                  <c:v>5.5</c:v>
                </c:pt>
                <c:pt idx="5744">
                  <c:v>5.5</c:v>
                </c:pt>
                <c:pt idx="5745">
                  <c:v>6.5</c:v>
                </c:pt>
                <c:pt idx="5746">
                  <c:v>6.5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8</c:v>
                </c:pt>
                <c:pt idx="5752">
                  <c:v>9</c:v>
                </c:pt>
                <c:pt idx="5753">
                  <c:v>9</c:v>
                </c:pt>
                <c:pt idx="5754">
                  <c:v>9</c:v>
                </c:pt>
                <c:pt idx="5755">
                  <c:v>10</c:v>
                </c:pt>
                <c:pt idx="5756">
                  <c:v>11</c:v>
                </c:pt>
                <c:pt idx="5757">
                  <c:v>12</c:v>
                </c:pt>
                <c:pt idx="5758">
                  <c:v>11</c:v>
                </c:pt>
                <c:pt idx="5759">
                  <c:v>9.5</c:v>
                </c:pt>
                <c:pt idx="5760">
                  <c:v>10</c:v>
                </c:pt>
                <c:pt idx="5761">
                  <c:v>10.5</c:v>
                </c:pt>
                <c:pt idx="5762">
                  <c:v>10.5</c:v>
                </c:pt>
                <c:pt idx="5763">
                  <c:v>10.5</c:v>
                </c:pt>
                <c:pt idx="5764">
                  <c:v>10.5</c:v>
                </c:pt>
                <c:pt idx="5765">
                  <c:v>11.5</c:v>
                </c:pt>
                <c:pt idx="5766">
                  <c:v>11</c:v>
                </c:pt>
                <c:pt idx="5767">
                  <c:v>10</c:v>
                </c:pt>
                <c:pt idx="5768">
                  <c:v>11</c:v>
                </c:pt>
                <c:pt idx="5769">
                  <c:v>11</c:v>
                </c:pt>
                <c:pt idx="5770">
                  <c:v>10.5</c:v>
                </c:pt>
                <c:pt idx="5771">
                  <c:v>10.5</c:v>
                </c:pt>
                <c:pt idx="5772">
                  <c:v>11</c:v>
                </c:pt>
                <c:pt idx="5773">
                  <c:v>11</c:v>
                </c:pt>
                <c:pt idx="5774">
                  <c:v>10</c:v>
                </c:pt>
                <c:pt idx="5775">
                  <c:v>11</c:v>
                </c:pt>
                <c:pt idx="5776">
                  <c:v>10.5</c:v>
                </c:pt>
                <c:pt idx="5777">
                  <c:v>9.5</c:v>
                </c:pt>
                <c:pt idx="5778">
                  <c:v>10.5</c:v>
                </c:pt>
                <c:pt idx="5779">
                  <c:v>10.5</c:v>
                </c:pt>
                <c:pt idx="5780">
                  <c:v>10.5</c:v>
                </c:pt>
                <c:pt idx="5781">
                  <c:v>10.5</c:v>
                </c:pt>
                <c:pt idx="5782">
                  <c:v>10.5</c:v>
                </c:pt>
                <c:pt idx="5783">
                  <c:v>11.5</c:v>
                </c:pt>
                <c:pt idx="5784">
                  <c:v>10.5</c:v>
                </c:pt>
                <c:pt idx="5785">
                  <c:v>10.5</c:v>
                </c:pt>
                <c:pt idx="5786">
                  <c:v>10.5</c:v>
                </c:pt>
                <c:pt idx="5787">
                  <c:v>11.5</c:v>
                </c:pt>
                <c:pt idx="5788">
                  <c:v>12</c:v>
                </c:pt>
                <c:pt idx="5789">
                  <c:v>12</c:v>
                </c:pt>
                <c:pt idx="5790">
                  <c:v>13</c:v>
                </c:pt>
                <c:pt idx="5791">
                  <c:v>12.5</c:v>
                </c:pt>
                <c:pt idx="5792">
                  <c:v>11.5</c:v>
                </c:pt>
                <c:pt idx="5793">
                  <c:v>12.5</c:v>
                </c:pt>
                <c:pt idx="5794">
                  <c:v>12.5</c:v>
                </c:pt>
                <c:pt idx="5795">
                  <c:v>12.5</c:v>
                </c:pt>
                <c:pt idx="5796">
                  <c:v>12.5</c:v>
                </c:pt>
                <c:pt idx="5797">
                  <c:v>12.5</c:v>
                </c:pt>
                <c:pt idx="5798">
                  <c:v>13.5</c:v>
                </c:pt>
                <c:pt idx="5799">
                  <c:v>13.5</c:v>
                </c:pt>
                <c:pt idx="5800">
                  <c:v>14</c:v>
                </c:pt>
                <c:pt idx="5801">
                  <c:v>13</c:v>
                </c:pt>
                <c:pt idx="5802">
                  <c:v>13</c:v>
                </c:pt>
                <c:pt idx="5803">
                  <c:v>13</c:v>
                </c:pt>
                <c:pt idx="5804">
                  <c:v>12</c:v>
                </c:pt>
                <c:pt idx="5805">
                  <c:v>11</c:v>
                </c:pt>
                <c:pt idx="5806">
                  <c:v>11</c:v>
                </c:pt>
                <c:pt idx="5807">
                  <c:v>11</c:v>
                </c:pt>
                <c:pt idx="5808">
                  <c:v>10</c:v>
                </c:pt>
                <c:pt idx="5809">
                  <c:v>11</c:v>
                </c:pt>
                <c:pt idx="5810">
                  <c:v>10</c:v>
                </c:pt>
                <c:pt idx="5811">
                  <c:v>11</c:v>
                </c:pt>
                <c:pt idx="5812">
                  <c:v>12</c:v>
                </c:pt>
                <c:pt idx="5813">
                  <c:v>12</c:v>
                </c:pt>
                <c:pt idx="5814">
                  <c:v>12.5</c:v>
                </c:pt>
                <c:pt idx="5815">
                  <c:v>12.5</c:v>
                </c:pt>
                <c:pt idx="5816">
                  <c:v>13</c:v>
                </c:pt>
                <c:pt idx="5817">
                  <c:v>13</c:v>
                </c:pt>
                <c:pt idx="5818">
                  <c:v>13</c:v>
                </c:pt>
                <c:pt idx="5819">
                  <c:v>12</c:v>
                </c:pt>
                <c:pt idx="5820">
                  <c:v>12.5</c:v>
                </c:pt>
                <c:pt idx="5821">
                  <c:v>12.5</c:v>
                </c:pt>
                <c:pt idx="5822">
                  <c:v>11.5</c:v>
                </c:pt>
                <c:pt idx="5823">
                  <c:v>12.5</c:v>
                </c:pt>
                <c:pt idx="5824">
                  <c:v>13.5</c:v>
                </c:pt>
                <c:pt idx="5825">
                  <c:v>13.5</c:v>
                </c:pt>
                <c:pt idx="5826">
                  <c:v>13</c:v>
                </c:pt>
                <c:pt idx="5827">
                  <c:v>14</c:v>
                </c:pt>
                <c:pt idx="5828">
                  <c:v>14.5</c:v>
                </c:pt>
                <c:pt idx="5829">
                  <c:v>13.5</c:v>
                </c:pt>
                <c:pt idx="5830">
                  <c:v>14.5</c:v>
                </c:pt>
                <c:pt idx="5831">
                  <c:v>13.5</c:v>
                </c:pt>
                <c:pt idx="5832">
                  <c:v>14.5</c:v>
                </c:pt>
                <c:pt idx="5833">
                  <c:v>14.5</c:v>
                </c:pt>
                <c:pt idx="5834">
                  <c:v>14.5</c:v>
                </c:pt>
                <c:pt idx="5835">
                  <c:v>15.5</c:v>
                </c:pt>
                <c:pt idx="5836">
                  <c:v>15.5</c:v>
                </c:pt>
                <c:pt idx="5837">
                  <c:v>15.5</c:v>
                </c:pt>
                <c:pt idx="5838">
                  <c:v>16.5</c:v>
                </c:pt>
                <c:pt idx="5839">
                  <c:v>17.5</c:v>
                </c:pt>
                <c:pt idx="5840">
                  <c:v>18.5</c:v>
                </c:pt>
                <c:pt idx="5841">
                  <c:v>18</c:v>
                </c:pt>
                <c:pt idx="5842">
                  <c:v>17</c:v>
                </c:pt>
                <c:pt idx="5843">
                  <c:v>17</c:v>
                </c:pt>
                <c:pt idx="5844">
                  <c:v>17</c:v>
                </c:pt>
                <c:pt idx="5845">
                  <c:v>17</c:v>
                </c:pt>
                <c:pt idx="5846">
                  <c:v>18</c:v>
                </c:pt>
                <c:pt idx="5847">
                  <c:v>17</c:v>
                </c:pt>
                <c:pt idx="5848">
                  <c:v>17.5</c:v>
                </c:pt>
                <c:pt idx="5849">
                  <c:v>17</c:v>
                </c:pt>
                <c:pt idx="5850">
                  <c:v>17</c:v>
                </c:pt>
                <c:pt idx="5851">
                  <c:v>18</c:v>
                </c:pt>
                <c:pt idx="5852">
                  <c:v>18.5</c:v>
                </c:pt>
                <c:pt idx="5853">
                  <c:v>18.5</c:v>
                </c:pt>
                <c:pt idx="5854">
                  <c:v>19.5</c:v>
                </c:pt>
                <c:pt idx="5855">
                  <c:v>21</c:v>
                </c:pt>
                <c:pt idx="5856">
                  <c:v>21</c:v>
                </c:pt>
                <c:pt idx="5857">
                  <c:v>22</c:v>
                </c:pt>
                <c:pt idx="5858">
                  <c:v>22</c:v>
                </c:pt>
                <c:pt idx="5859">
                  <c:v>23</c:v>
                </c:pt>
                <c:pt idx="5860">
                  <c:v>22</c:v>
                </c:pt>
                <c:pt idx="5861">
                  <c:v>23</c:v>
                </c:pt>
                <c:pt idx="5862">
                  <c:v>24</c:v>
                </c:pt>
                <c:pt idx="5863">
                  <c:v>25</c:v>
                </c:pt>
                <c:pt idx="5864">
                  <c:v>25</c:v>
                </c:pt>
                <c:pt idx="5865">
                  <c:v>26</c:v>
                </c:pt>
                <c:pt idx="5866">
                  <c:v>25</c:v>
                </c:pt>
                <c:pt idx="5867">
                  <c:v>24</c:v>
                </c:pt>
                <c:pt idx="5868">
                  <c:v>25</c:v>
                </c:pt>
                <c:pt idx="5869">
                  <c:v>24</c:v>
                </c:pt>
                <c:pt idx="5870">
                  <c:v>25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0.5</c:v>
                </c:pt>
                <c:pt idx="5881">
                  <c:v>1.5</c:v>
                </c:pt>
                <c:pt idx="5882">
                  <c:v>1.5</c:v>
                </c:pt>
                <c:pt idx="5883">
                  <c:v>2.5</c:v>
                </c:pt>
                <c:pt idx="5884">
                  <c:v>2.5</c:v>
                </c:pt>
                <c:pt idx="5885">
                  <c:v>3</c:v>
                </c:pt>
                <c:pt idx="5886">
                  <c:v>4</c:v>
                </c:pt>
                <c:pt idx="5887">
                  <c:v>5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5.5</c:v>
                </c:pt>
                <c:pt idx="5892">
                  <c:v>5.5</c:v>
                </c:pt>
                <c:pt idx="5893">
                  <c:v>5.5</c:v>
                </c:pt>
                <c:pt idx="5894">
                  <c:v>4.5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4</c:v>
                </c:pt>
                <c:pt idx="5899">
                  <c:v>4</c:v>
                </c:pt>
                <c:pt idx="5900">
                  <c:v>3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1.5</c:v>
                </c:pt>
                <c:pt idx="5905">
                  <c:v>2.5</c:v>
                </c:pt>
                <c:pt idx="5906">
                  <c:v>2.5</c:v>
                </c:pt>
                <c:pt idx="5907">
                  <c:v>3.5</c:v>
                </c:pt>
                <c:pt idx="5908">
                  <c:v>3.5</c:v>
                </c:pt>
                <c:pt idx="5909">
                  <c:v>4.5</c:v>
                </c:pt>
                <c:pt idx="5910">
                  <c:v>4.5</c:v>
                </c:pt>
                <c:pt idx="5911">
                  <c:v>5.5</c:v>
                </c:pt>
                <c:pt idx="5912">
                  <c:v>6.5</c:v>
                </c:pt>
                <c:pt idx="5913">
                  <c:v>6.5</c:v>
                </c:pt>
                <c:pt idx="5914">
                  <c:v>6.5</c:v>
                </c:pt>
                <c:pt idx="5915">
                  <c:v>7.5</c:v>
                </c:pt>
                <c:pt idx="5916">
                  <c:v>6.5</c:v>
                </c:pt>
                <c:pt idx="5917">
                  <c:v>5.5</c:v>
                </c:pt>
                <c:pt idx="5918">
                  <c:v>5.5</c:v>
                </c:pt>
                <c:pt idx="5919">
                  <c:v>5.5</c:v>
                </c:pt>
                <c:pt idx="5920">
                  <c:v>5.5</c:v>
                </c:pt>
                <c:pt idx="5921">
                  <c:v>5.5</c:v>
                </c:pt>
                <c:pt idx="5922">
                  <c:v>5.5</c:v>
                </c:pt>
                <c:pt idx="5923">
                  <c:v>5.5</c:v>
                </c:pt>
                <c:pt idx="5924">
                  <c:v>6.5</c:v>
                </c:pt>
                <c:pt idx="5925">
                  <c:v>6.5</c:v>
                </c:pt>
                <c:pt idx="5926">
                  <c:v>6.5</c:v>
                </c:pt>
                <c:pt idx="5927">
                  <c:v>6</c:v>
                </c:pt>
                <c:pt idx="5928">
                  <c:v>6</c:v>
                </c:pt>
                <c:pt idx="5929">
                  <c:v>6</c:v>
                </c:pt>
                <c:pt idx="5930">
                  <c:v>6.5</c:v>
                </c:pt>
                <c:pt idx="5931">
                  <c:v>5.5</c:v>
                </c:pt>
                <c:pt idx="5932">
                  <c:v>5.5</c:v>
                </c:pt>
                <c:pt idx="5933">
                  <c:v>4.5</c:v>
                </c:pt>
                <c:pt idx="5934">
                  <c:v>4.5</c:v>
                </c:pt>
                <c:pt idx="5935">
                  <c:v>5.5</c:v>
                </c:pt>
                <c:pt idx="5936">
                  <c:v>6</c:v>
                </c:pt>
                <c:pt idx="5937">
                  <c:v>6</c:v>
                </c:pt>
                <c:pt idx="5938">
                  <c:v>7</c:v>
                </c:pt>
                <c:pt idx="5939">
                  <c:v>7</c:v>
                </c:pt>
                <c:pt idx="5940">
                  <c:v>6</c:v>
                </c:pt>
                <c:pt idx="5941">
                  <c:v>6</c:v>
                </c:pt>
                <c:pt idx="5942">
                  <c:v>7</c:v>
                </c:pt>
                <c:pt idx="5943">
                  <c:v>8</c:v>
                </c:pt>
                <c:pt idx="5944">
                  <c:v>8</c:v>
                </c:pt>
                <c:pt idx="5945">
                  <c:v>8</c:v>
                </c:pt>
                <c:pt idx="5946">
                  <c:v>7</c:v>
                </c:pt>
                <c:pt idx="5947">
                  <c:v>6.5</c:v>
                </c:pt>
                <c:pt idx="5948">
                  <c:v>5.5</c:v>
                </c:pt>
                <c:pt idx="5949">
                  <c:v>6.5</c:v>
                </c:pt>
                <c:pt idx="5950">
                  <c:v>6.5</c:v>
                </c:pt>
                <c:pt idx="5951">
                  <c:v>7.5</c:v>
                </c:pt>
                <c:pt idx="5952">
                  <c:v>7.5</c:v>
                </c:pt>
                <c:pt idx="5953">
                  <c:v>6.5</c:v>
                </c:pt>
                <c:pt idx="5954">
                  <c:v>5.5</c:v>
                </c:pt>
                <c:pt idx="5955">
                  <c:v>4.5</c:v>
                </c:pt>
                <c:pt idx="5956">
                  <c:v>6</c:v>
                </c:pt>
                <c:pt idx="5957">
                  <c:v>6</c:v>
                </c:pt>
                <c:pt idx="5958">
                  <c:v>7</c:v>
                </c:pt>
                <c:pt idx="5959">
                  <c:v>7</c:v>
                </c:pt>
                <c:pt idx="5960">
                  <c:v>8</c:v>
                </c:pt>
                <c:pt idx="5961">
                  <c:v>8</c:v>
                </c:pt>
                <c:pt idx="5962">
                  <c:v>9</c:v>
                </c:pt>
                <c:pt idx="5963">
                  <c:v>8</c:v>
                </c:pt>
                <c:pt idx="5964">
                  <c:v>7</c:v>
                </c:pt>
                <c:pt idx="5965">
                  <c:v>8</c:v>
                </c:pt>
                <c:pt idx="5966">
                  <c:v>9</c:v>
                </c:pt>
                <c:pt idx="5967">
                  <c:v>8</c:v>
                </c:pt>
                <c:pt idx="5968">
                  <c:v>9</c:v>
                </c:pt>
                <c:pt idx="5969">
                  <c:v>8.5</c:v>
                </c:pt>
                <c:pt idx="5970">
                  <c:v>8.5</c:v>
                </c:pt>
                <c:pt idx="5971">
                  <c:v>9.5</c:v>
                </c:pt>
                <c:pt idx="5972">
                  <c:v>10.5</c:v>
                </c:pt>
                <c:pt idx="5973">
                  <c:v>10.5</c:v>
                </c:pt>
                <c:pt idx="5974">
                  <c:v>10.5</c:v>
                </c:pt>
                <c:pt idx="5975">
                  <c:v>11.5</c:v>
                </c:pt>
                <c:pt idx="5976">
                  <c:v>11</c:v>
                </c:pt>
                <c:pt idx="5977">
                  <c:v>11</c:v>
                </c:pt>
                <c:pt idx="5978">
                  <c:v>10.5</c:v>
                </c:pt>
                <c:pt idx="5979">
                  <c:v>10.5</c:v>
                </c:pt>
                <c:pt idx="5980">
                  <c:v>10.5</c:v>
                </c:pt>
                <c:pt idx="5981">
                  <c:v>10.5</c:v>
                </c:pt>
                <c:pt idx="5982">
                  <c:v>11</c:v>
                </c:pt>
                <c:pt idx="5983">
                  <c:v>10</c:v>
                </c:pt>
                <c:pt idx="5984">
                  <c:v>10</c:v>
                </c:pt>
                <c:pt idx="5985">
                  <c:v>10</c:v>
                </c:pt>
                <c:pt idx="5986">
                  <c:v>11</c:v>
                </c:pt>
                <c:pt idx="5987">
                  <c:v>10</c:v>
                </c:pt>
                <c:pt idx="5988">
                  <c:v>9</c:v>
                </c:pt>
                <c:pt idx="5989">
                  <c:v>9</c:v>
                </c:pt>
                <c:pt idx="5990">
                  <c:v>8</c:v>
                </c:pt>
                <c:pt idx="5991">
                  <c:v>6.5</c:v>
                </c:pt>
                <c:pt idx="5992">
                  <c:v>6.5</c:v>
                </c:pt>
                <c:pt idx="5993">
                  <c:v>5.5</c:v>
                </c:pt>
                <c:pt idx="5994">
                  <c:v>6.5</c:v>
                </c:pt>
                <c:pt idx="5995">
                  <c:v>6.5</c:v>
                </c:pt>
                <c:pt idx="5996">
                  <c:v>7.5</c:v>
                </c:pt>
                <c:pt idx="5997">
                  <c:v>7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7</c:v>
                </c:pt>
                <c:pt idx="6003">
                  <c:v>8.5</c:v>
                </c:pt>
                <c:pt idx="6004">
                  <c:v>9.5</c:v>
                </c:pt>
                <c:pt idx="6005">
                  <c:v>9.5</c:v>
                </c:pt>
                <c:pt idx="6006">
                  <c:v>10</c:v>
                </c:pt>
                <c:pt idx="6007">
                  <c:v>9</c:v>
                </c:pt>
                <c:pt idx="6008">
                  <c:v>8</c:v>
                </c:pt>
                <c:pt idx="6009">
                  <c:v>8</c:v>
                </c:pt>
                <c:pt idx="6010">
                  <c:v>8</c:v>
                </c:pt>
                <c:pt idx="6011">
                  <c:v>8</c:v>
                </c:pt>
                <c:pt idx="6012">
                  <c:v>9</c:v>
                </c:pt>
                <c:pt idx="6013">
                  <c:v>9</c:v>
                </c:pt>
                <c:pt idx="6014">
                  <c:v>10</c:v>
                </c:pt>
                <c:pt idx="6015">
                  <c:v>11</c:v>
                </c:pt>
                <c:pt idx="6016">
                  <c:v>11.5</c:v>
                </c:pt>
                <c:pt idx="6017">
                  <c:v>12.5</c:v>
                </c:pt>
                <c:pt idx="6018">
                  <c:v>12.5</c:v>
                </c:pt>
                <c:pt idx="6019">
                  <c:v>13.5</c:v>
                </c:pt>
                <c:pt idx="6020">
                  <c:v>12.5</c:v>
                </c:pt>
                <c:pt idx="6021">
                  <c:v>13.5</c:v>
                </c:pt>
                <c:pt idx="6022">
                  <c:v>12.5</c:v>
                </c:pt>
                <c:pt idx="6023">
                  <c:v>11.5</c:v>
                </c:pt>
                <c:pt idx="6024">
                  <c:v>12.5</c:v>
                </c:pt>
                <c:pt idx="6025">
                  <c:v>12.5</c:v>
                </c:pt>
                <c:pt idx="6026">
                  <c:v>12.5</c:v>
                </c:pt>
                <c:pt idx="6027">
                  <c:v>13.5</c:v>
                </c:pt>
                <c:pt idx="6028">
                  <c:v>14.5</c:v>
                </c:pt>
                <c:pt idx="6029">
                  <c:v>14</c:v>
                </c:pt>
                <c:pt idx="6030">
                  <c:v>13</c:v>
                </c:pt>
                <c:pt idx="6031">
                  <c:v>12</c:v>
                </c:pt>
                <c:pt idx="6032">
                  <c:v>11</c:v>
                </c:pt>
                <c:pt idx="6033">
                  <c:v>0</c:v>
                </c:pt>
                <c:pt idx="6034">
                  <c:v>0.5</c:v>
                </c:pt>
                <c:pt idx="6035">
                  <c:v>1</c:v>
                </c:pt>
                <c:pt idx="6036">
                  <c:v>1.5</c:v>
                </c:pt>
                <c:pt idx="6037">
                  <c:v>0.5</c:v>
                </c:pt>
                <c:pt idx="6038">
                  <c:v>0</c:v>
                </c:pt>
                <c:pt idx="6039">
                  <c:v>0.5</c:v>
                </c:pt>
                <c:pt idx="6040">
                  <c:v>1.5</c:v>
                </c:pt>
                <c:pt idx="6041">
                  <c:v>1.5</c:v>
                </c:pt>
                <c:pt idx="6042">
                  <c:v>2</c:v>
                </c:pt>
                <c:pt idx="6043">
                  <c:v>1.5</c:v>
                </c:pt>
                <c:pt idx="6044">
                  <c:v>1</c:v>
                </c:pt>
                <c:pt idx="6045">
                  <c:v>2</c:v>
                </c:pt>
                <c:pt idx="6046">
                  <c:v>3</c:v>
                </c:pt>
                <c:pt idx="6047">
                  <c:v>2</c:v>
                </c:pt>
                <c:pt idx="6048">
                  <c:v>2</c:v>
                </c:pt>
                <c:pt idx="6049">
                  <c:v>3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8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6.5</c:v>
                </c:pt>
                <c:pt idx="6062">
                  <c:v>6.5</c:v>
                </c:pt>
                <c:pt idx="6063">
                  <c:v>5.5</c:v>
                </c:pt>
                <c:pt idx="6064">
                  <c:v>4.5</c:v>
                </c:pt>
                <c:pt idx="6065">
                  <c:v>5.5</c:v>
                </c:pt>
                <c:pt idx="6066">
                  <c:v>6.5</c:v>
                </c:pt>
                <c:pt idx="6067">
                  <c:v>6.5</c:v>
                </c:pt>
                <c:pt idx="6068">
                  <c:v>7.5</c:v>
                </c:pt>
                <c:pt idx="6069">
                  <c:v>7.5</c:v>
                </c:pt>
                <c:pt idx="6070">
                  <c:v>8</c:v>
                </c:pt>
                <c:pt idx="6071">
                  <c:v>8</c:v>
                </c:pt>
                <c:pt idx="6072">
                  <c:v>8</c:v>
                </c:pt>
                <c:pt idx="6073">
                  <c:v>7</c:v>
                </c:pt>
                <c:pt idx="6074">
                  <c:v>7</c:v>
                </c:pt>
                <c:pt idx="6075">
                  <c:v>8</c:v>
                </c:pt>
                <c:pt idx="6076">
                  <c:v>7</c:v>
                </c:pt>
                <c:pt idx="6077">
                  <c:v>7</c:v>
                </c:pt>
                <c:pt idx="6078">
                  <c:v>6</c:v>
                </c:pt>
                <c:pt idx="6079">
                  <c:v>6.5</c:v>
                </c:pt>
                <c:pt idx="6080">
                  <c:v>5.5</c:v>
                </c:pt>
                <c:pt idx="6081">
                  <c:v>6.5</c:v>
                </c:pt>
                <c:pt idx="6082">
                  <c:v>6.5</c:v>
                </c:pt>
                <c:pt idx="6083">
                  <c:v>7.5</c:v>
                </c:pt>
                <c:pt idx="6084">
                  <c:v>8.5</c:v>
                </c:pt>
                <c:pt idx="6085">
                  <c:v>9.5</c:v>
                </c:pt>
                <c:pt idx="6086">
                  <c:v>9.5</c:v>
                </c:pt>
                <c:pt idx="6087">
                  <c:v>9.5</c:v>
                </c:pt>
                <c:pt idx="6088">
                  <c:v>8.5</c:v>
                </c:pt>
                <c:pt idx="6089">
                  <c:v>8.5</c:v>
                </c:pt>
                <c:pt idx="6090">
                  <c:v>7</c:v>
                </c:pt>
                <c:pt idx="6091">
                  <c:v>6</c:v>
                </c:pt>
                <c:pt idx="6092">
                  <c:v>6.5</c:v>
                </c:pt>
                <c:pt idx="6093">
                  <c:v>7.5</c:v>
                </c:pt>
                <c:pt idx="6094">
                  <c:v>6.5</c:v>
                </c:pt>
                <c:pt idx="6095">
                  <c:v>7.5</c:v>
                </c:pt>
                <c:pt idx="6096">
                  <c:v>7.5</c:v>
                </c:pt>
                <c:pt idx="6097">
                  <c:v>8.5</c:v>
                </c:pt>
                <c:pt idx="6098">
                  <c:v>8.5</c:v>
                </c:pt>
                <c:pt idx="6099">
                  <c:v>9.5</c:v>
                </c:pt>
                <c:pt idx="6100">
                  <c:v>8.5</c:v>
                </c:pt>
                <c:pt idx="6101">
                  <c:v>7.5</c:v>
                </c:pt>
                <c:pt idx="6102">
                  <c:v>8.5</c:v>
                </c:pt>
                <c:pt idx="6103">
                  <c:v>8.5</c:v>
                </c:pt>
                <c:pt idx="6104">
                  <c:v>8.5</c:v>
                </c:pt>
                <c:pt idx="6105">
                  <c:v>8.5</c:v>
                </c:pt>
                <c:pt idx="6106">
                  <c:v>8</c:v>
                </c:pt>
                <c:pt idx="6107">
                  <c:v>8</c:v>
                </c:pt>
                <c:pt idx="6108">
                  <c:v>9</c:v>
                </c:pt>
                <c:pt idx="6109">
                  <c:v>9.5</c:v>
                </c:pt>
                <c:pt idx="6110">
                  <c:v>9.5</c:v>
                </c:pt>
                <c:pt idx="6111">
                  <c:v>10</c:v>
                </c:pt>
                <c:pt idx="6112">
                  <c:v>10</c:v>
                </c:pt>
                <c:pt idx="6113">
                  <c:v>10</c:v>
                </c:pt>
                <c:pt idx="6114">
                  <c:v>9</c:v>
                </c:pt>
                <c:pt idx="6115">
                  <c:v>10</c:v>
                </c:pt>
                <c:pt idx="6116">
                  <c:v>9</c:v>
                </c:pt>
                <c:pt idx="6117">
                  <c:v>9</c:v>
                </c:pt>
                <c:pt idx="6118">
                  <c:v>8</c:v>
                </c:pt>
                <c:pt idx="6119">
                  <c:v>8</c:v>
                </c:pt>
                <c:pt idx="6120">
                  <c:v>7</c:v>
                </c:pt>
                <c:pt idx="6121">
                  <c:v>7.5</c:v>
                </c:pt>
                <c:pt idx="6122">
                  <c:v>8.5</c:v>
                </c:pt>
                <c:pt idx="6123">
                  <c:v>8.5</c:v>
                </c:pt>
                <c:pt idx="6124">
                  <c:v>9</c:v>
                </c:pt>
                <c:pt idx="6125">
                  <c:v>10.5</c:v>
                </c:pt>
                <c:pt idx="6126">
                  <c:v>10.5</c:v>
                </c:pt>
                <c:pt idx="6127">
                  <c:v>11.5</c:v>
                </c:pt>
                <c:pt idx="6128">
                  <c:v>10.5</c:v>
                </c:pt>
                <c:pt idx="6129">
                  <c:v>9.5</c:v>
                </c:pt>
                <c:pt idx="6130">
                  <c:v>9.5</c:v>
                </c:pt>
                <c:pt idx="6131">
                  <c:v>9.5</c:v>
                </c:pt>
                <c:pt idx="6132">
                  <c:v>10</c:v>
                </c:pt>
                <c:pt idx="6133">
                  <c:v>10</c:v>
                </c:pt>
                <c:pt idx="6134">
                  <c:v>11</c:v>
                </c:pt>
                <c:pt idx="6135">
                  <c:v>12</c:v>
                </c:pt>
                <c:pt idx="6136">
                  <c:v>11</c:v>
                </c:pt>
                <c:pt idx="6137">
                  <c:v>12</c:v>
                </c:pt>
                <c:pt idx="6138">
                  <c:v>12</c:v>
                </c:pt>
                <c:pt idx="6139">
                  <c:v>11</c:v>
                </c:pt>
                <c:pt idx="6140">
                  <c:v>10</c:v>
                </c:pt>
                <c:pt idx="6141">
                  <c:v>10</c:v>
                </c:pt>
                <c:pt idx="6142">
                  <c:v>9.5</c:v>
                </c:pt>
                <c:pt idx="6143">
                  <c:v>9.5</c:v>
                </c:pt>
                <c:pt idx="6144">
                  <c:v>8.5</c:v>
                </c:pt>
                <c:pt idx="6145">
                  <c:v>9</c:v>
                </c:pt>
                <c:pt idx="6146">
                  <c:v>8</c:v>
                </c:pt>
                <c:pt idx="6147">
                  <c:v>8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10</c:v>
                </c:pt>
                <c:pt idx="6154">
                  <c:v>10.5</c:v>
                </c:pt>
                <c:pt idx="6155">
                  <c:v>11.5</c:v>
                </c:pt>
                <c:pt idx="6156">
                  <c:v>11.5</c:v>
                </c:pt>
                <c:pt idx="6157">
                  <c:v>11.5</c:v>
                </c:pt>
                <c:pt idx="6158">
                  <c:v>11.5</c:v>
                </c:pt>
                <c:pt idx="6159">
                  <c:v>11.5</c:v>
                </c:pt>
                <c:pt idx="6160">
                  <c:v>12</c:v>
                </c:pt>
                <c:pt idx="6161">
                  <c:v>11</c:v>
                </c:pt>
                <c:pt idx="6162">
                  <c:v>11</c:v>
                </c:pt>
                <c:pt idx="6163">
                  <c:v>11</c:v>
                </c:pt>
                <c:pt idx="6164">
                  <c:v>12</c:v>
                </c:pt>
                <c:pt idx="6165">
                  <c:v>11</c:v>
                </c:pt>
                <c:pt idx="6166">
                  <c:v>10</c:v>
                </c:pt>
                <c:pt idx="6167">
                  <c:v>10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8.5</c:v>
                </c:pt>
                <c:pt idx="6174">
                  <c:v>8.5</c:v>
                </c:pt>
                <c:pt idx="6175">
                  <c:v>7.5</c:v>
                </c:pt>
                <c:pt idx="6176">
                  <c:v>8.5</c:v>
                </c:pt>
                <c:pt idx="6177">
                  <c:v>7.5</c:v>
                </c:pt>
                <c:pt idx="6178">
                  <c:v>8</c:v>
                </c:pt>
                <c:pt idx="6179">
                  <c:v>8</c:v>
                </c:pt>
                <c:pt idx="6180">
                  <c:v>7.5</c:v>
                </c:pt>
                <c:pt idx="6181">
                  <c:v>8.5</c:v>
                </c:pt>
                <c:pt idx="6182">
                  <c:v>7.5</c:v>
                </c:pt>
                <c:pt idx="6183">
                  <c:v>7.5</c:v>
                </c:pt>
                <c:pt idx="6184">
                  <c:v>8.5</c:v>
                </c:pt>
                <c:pt idx="6185">
                  <c:v>9.5</c:v>
                </c:pt>
                <c:pt idx="6186">
                  <c:v>10.5</c:v>
                </c:pt>
                <c:pt idx="6187">
                  <c:v>10.5</c:v>
                </c:pt>
                <c:pt idx="6188">
                  <c:v>10.5</c:v>
                </c:pt>
                <c:pt idx="6189">
                  <c:v>10.5</c:v>
                </c:pt>
                <c:pt idx="6190">
                  <c:v>10.5</c:v>
                </c:pt>
                <c:pt idx="6191">
                  <c:v>11.5</c:v>
                </c:pt>
                <c:pt idx="6192">
                  <c:v>12</c:v>
                </c:pt>
                <c:pt idx="6193">
                  <c:v>12</c:v>
                </c:pt>
                <c:pt idx="6194">
                  <c:v>12</c:v>
                </c:pt>
                <c:pt idx="6195">
                  <c:v>1</c:v>
                </c:pt>
                <c:pt idx="6196">
                  <c:v>0.5</c:v>
                </c:pt>
                <c:pt idx="6197">
                  <c:v>0</c:v>
                </c:pt>
                <c:pt idx="6198">
                  <c:v>0</c:v>
                </c:pt>
                <c:pt idx="6199">
                  <c:v>0.5</c:v>
                </c:pt>
                <c:pt idx="6200">
                  <c:v>1.5</c:v>
                </c:pt>
                <c:pt idx="6201">
                  <c:v>1.5</c:v>
                </c:pt>
                <c:pt idx="6202">
                  <c:v>2.5</c:v>
                </c:pt>
                <c:pt idx="6203">
                  <c:v>2</c:v>
                </c:pt>
                <c:pt idx="6204">
                  <c:v>1</c:v>
                </c:pt>
                <c:pt idx="6205">
                  <c:v>1</c:v>
                </c:pt>
                <c:pt idx="6206">
                  <c:v>1.5</c:v>
                </c:pt>
                <c:pt idx="6207">
                  <c:v>2.5</c:v>
                </c:pt>
                <c:pt idx="6208">
                  <c:v>2.5</c:v>
                </c:pt>
                <c:pt idx="6209">
                  <c:v>2.5</c:v>
                </c:pt>
                <c:pt idx="6210">
                  <c:v>1.5</c:v>
                </c:pt>
                <c:pt idx="6211">
                  <c:v>1.5</c:v>
                </c:pt>
                <c:pt idx="6212">
                  <c:v>0.5</c:v>
                </c:pt>
                <c:pt idx="6213">
                  <c:v>0</c:v>
                </c:pt>
                <c:pt idx="6214">
                  <c:v>0</c:v>
                </c:pt>
                <c:pt idx="6215">
                  <c:v>0.5</c:v>
                </c:pt>
                <c:pt idx="6216">
                  <c:v>0.5</c:v>
                </c:pt>
                <c:pt idx="6217">
                  <c:v>0.5</c:v>
                </c:pt>
                <c:pt idx="6218">
                  <c:v>0.5</c:v>
                </c:pt>
                <c:pt idx="6219">
                  <c:v>0.5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0.5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0.5</c:v>
                </c:pt>
                <c:pt idx="6244">
                  <c:v>0.5</c:v>
                </c:pt>
                <c:pt idx="6245">
                  <c:v>0.5</c:v>
                </c:pt>
                <c:pt idx="6246">
                  <c:v>0.5</c:v>
                </c:pt>
                <c:pt idx="6247">
                  <c:v>0</c:v>
                </c:pt>
                <c:pt idx="6248">
                  <c:v>1</c:v>
                </c:pt>
                <c:pt idx="6249">
                  <c:v>2</c:v>
                </c:pt>
                <c:pt idx="6250">
                  <c:v>3</c:v>
                </c:pt>
                <c:pt idx="6251">
                  <c:v>4</c:v>
                </c:pt>
                <c:pt idx="6252">
                  <c:v>4</c:v>
                </c:pt>
                <c:pt idx="6253">
                  <c:v>3</c:v>
                </c:pt>
                <c:pt idx="6254">
                  <c:v>4</c:v>
                </c:pt>
                <c:pt idx="6255">
                  <c:v>3</c:v>
                </c:pt>
                <c:pt idx="6256">
                  <c:v>4</c:v>
                </c:pt>
                <c:pt idx="6257">
                  <c:v>5</c:v>
                </c:pt>
                <c:pt idx="6258">
                  <c:v>5.5</c:v>
                </c:pt>
                <c:pt idx="6259">
                  <c:v>6.5</c:v>
                </c:pt>
                <c:pt idx="6260">
                  <c:v>6.5</c:v>
                </c:pt>
                <c:pt idx="6261">
                  <c:v>6.5</c:v>
                </c:pt>
                <c:pt idx="6262">
                  <c:v>7.5</c:v>
                </c:pt>
                <c:pt idx="6263">
                  <c:v>8.5</c:v>
                </c:pt>
                <c:pt idx="6264">
                  <c:v>9.5</c:v>
                </c:pt>
                <c:pt idx="6265">
                  <c:v>9.5</c:v>
                </c:pt>
                <c:pt idx="6266">
                  <c:v>10.5</c:v>
                </c:pt>
                <c:pt idx="6267">
                  <c:v>11</c:v>
                </c:pt>
                <c:pt idx="6268">
                  <c:v>10</c:v>
                </c:pt>
                <c:pt idx="6269">
                  <c:v>10</c:v>
                </c:pt>
                <c:pt idx="6270">
                  <c:v>11</c:v>
                </c:pt>
                <c:pt idx="6271">
                  <c:v>11.5</c:v>
                </c:pt>
                <c:pt idx="6272">
                  <c:v>11.5</c:v>
                </c:pt>
                <c:pt idx="6273">
                  <c:v>10.5</c:v>
                </c:pt>
                <c:pt idx="6274">
                  <c:v>10.5</c:v>
                </c:pt>
                <c:pt idx="6275">
                  <c:v>9.5</c:v>
                </c:pt>
                <c:pt idx="6276">
                  <c:v>8.5</c:v>
                </c:pt>
                <c:pt idx="6277">
                  <c:v>8.5</c:v>
                </c:pt>
                <c:pt idx="6278">
                  <c:v>9.5</c:v>
                </c:pt>
                <c:pt idx="6279">
                  <c:v>9.5</c:v>
                </c:pt>
                <c:pt idx="6280">
                  <c:v>9.5</c:v>
                </c:pt>
                <c:pt idx="6281">
                  <c:v>9.5</c:v>
                </c:pt>
                <c:pt idx="6282">
                  <c:v>9.5</c:v>
                </c:pt>
                <c:pt idx="6283">
                  <c:v>8.5</c:v>
                </c:pt>
                <c:pt idx="6284">
                  <c:v>8.5</c:v>
                </c:pt>
                <c:pt idx="6285">
                  <c:v>7.5</c:v>
                </c:pt>
                <c:pt idx="6286">
                  <c:v>8.5</c:v>
                </c:pt>
                <c:pt idx="6287">
                  <c:v>7.5</c:v>
                </c:pt>
                <c:pt idx="6288">
                  <c:v>7.5</c:v>
                </c:pt>
                <c:pt idx="6289">
                  <c:v>6.5</c:v>
                </c:pt>
                <c:pt idx="6290">
                  <c:v>5.5</c:v>
                </c:pt>
                <c:pt idx="6291">
                  <c:v>5.5</c:v>
                </c:pt>
                <c:pt idx="6292">
                  <c:v>6.5</c:v>
                </c:pt>
                <c:pt idx="6293">
                  <c:v>6</c:v>
                </c:pt>
                <c:pt idx="6294">
                  <c:v>6</c:v>
                </c:pt>
                <c:pt idx="6295">
                  <c:v>7.5</c:v>
                </c:pt>
                <c:pt idx="6296">
                  <c:v>7.5</c:v>
                </c:pt>
                <c:pt idx="6297">
                  <c:v>8.5</c:v>
                </c:pt>
                <c:pt idx="6298">
                  <c:v>9</c:v>
                </c:pt>
                <c:pt idx="6299">
                  <c:v>8</c:v>
                </c:pt>
                <c:pt idx="6300">
                  <c:v>7</c:v>
                </c:pt>
                <c:pt idx="6301">
                  <c:v>8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7.5</c:v>
                </c:pt>
                <c:pt idx="6309">
                  <c:v>6.5</c:v>
                </c:pt>
                <c:pt idx="6310">
                  <c:v>5.5</c:v>
                </c:pt>
                <c:pt idx="6311">
                  <c:v>5.5</c:v>
                </c:pt>
                <c:pt idx="6312">
                  <c:v>6.5</c:v>
                </c:pt>
                <c:pt idx="6313">
                  <c:v>6.5</c:v>
                </c:pt>
                <c:pt idx="6314">
                  <c:v>7</c:v>
                </c:pt>
                <c:pt idx="6315">
                  <c:v>7</c:v>
                </c:pt>
                <c:pt idx="6316">
                  <c:v>6</c:v>
                </c:pt>
                <c:pt idx="6317">
                  <c:v>6</c:v>
                </c:pt>
                <c:pt idx="6318">
                  <c:v>5.5</c:v>
                </c:pt>
                <c:pt idx="6319">
                  <c:v>5.5</c:v>
                </c:pt>
                <c:pt idx="6320">
                  <c:v>6.5</c:v>
                </c:pt>
                <c:pt idx="6321">
                  <c:v>7.5</c:v>
                </c:pt>
                <c:pt idx="6322">
                  <c:v>6.5</c:v>
                </c:pt>
                <c:pt idx="6323">
                  <c:v>7.5</c:v>
                </c:pt>
                <c:pt idx="6324">
                  <c:v>8.5</c:v>
                </c:pt>
                <c:pt idx="6325">
                  <c:v>9.5</c:v>
                </c:pt>
                <c:pt idx="6326">
                  <c:v>10.5</c:v>
                </c:pt>
                <c:pt idx="6327">
                  <c:v>11.5</c:v>
                </c:pt>
                <c:pt idx="6328">
                  <c:v>11.5</c:v>
                </c:pt>
                <c:pt idx="6329">
                  <c:v>12.5</c:v>
                </c:pt>
                <c:pt idx="6330">
                  <c:v>12.5</c:v>
                </c:pt>
                <c:pt idx="6331">
                  <c:v>11.5</c:v>
                </c:pt>
                <c:pt idx="6332">
                  <c:v>12.5</c:v>
                </c:pt>
                <c:pt idx="6333">
                  <c:v>11.5</c:v>
                </c:pt>
                <c:pt idx="6334">
                  <c:v>10.5</c:v>
                </c:pt>
                <c:pt idx="6335">
                  <c:v>10.5</c:v>
                </c:pt>
                <c:pt idx="6336">
                  <c:v>10.5</c:v>
                </c:pt>
                <c:pt idx="6337">
                  <c:v>9.5</c:v>
                </c:pt>
                <c:pt idx="6338">
                  <c:v>9.5</c:v>
                </c:pt>
                <c:pt idx="6339">
                  <c:v>9.5</c:v>
                </c:pt>
                <c:pt idx="6340">
                  <c:v>8.5</c:v>
                </c:pt>
                <c:pt idx="6341">
                  <c:v>9.5</c:v>
                </c:pt>
                <c:pt idx="6342">
                  <c:v>9.5</c:v>
                </c:pt>
                <c:pt idx="6343">
                  <c:v>8.5</c:v>
                </c:pt>
                <c:pt idx="6344">
                  <c:v>9.5</c:v>
                </c:pt>
                <c:pt idx="6345">
                  <c:v>10.5</c:v>
                </c:pt>
                <c:pt idx="6346">
                  <c:v>9.5</c:v>
                </c:pt>
                <c:pt idx="6347">
                  <c:v>9.5</c:v>
                </c:pt>
                <c:pt idx="6348">
                  <c:v>10.5</c:v>
                </c:pt>
                <c:pt idx="6349">
                  <c:v>9.5</c:v>
                </c:pt>
                <c:pt idx="6350">
                  <c:v>8.5</c:v>
                </c:pt>
                <c:pt idx="6351">
                  <c:v>9.5</c:v>
                </c:pt>
                <c:pt idx="6352">
                  <c:v>9.5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1</c:v>
                </c:pt>
                <c:pt idx="6358">
                  <c:v>2</c:v>
                </c:pt>
                <c:pt idx="6359">
                  <c:v>3</c:v>
                </c:pt>
                <c:pt idx="6360">
                  <c:v>2</c:v>
                </c:pt>
                <c:pt idx="6361">
                  <c:v>2</c:v>
                </c:pt>
                <c:pt idx="6362">
                  <c:v>3</c:v>
                </c:pt>
                <c:pt idx="6363">
                  <c:v>4</c:v>
                </c:pt>
                <c:pt idx="6364">
                  <c:v>3.5</c:v>
                </c:pt>
                <c:pt idx="6365">
                  <c:v>4.5</c:v>
                </c:pt>
                <c:pt idx="6366">
                  <c:v>4.5</c:v>
                </c:pt>
                <c:pt idx="6367">
                  <c:v>4</c:v>
                </c:pt>
                <c:pt idx="6368">
                  <c:v>4</c:v>
                </c:pt>
                <c:pt idx="6369">
                  <c:v>3.5</c:v>
                </c:pt>
                <c:pt idx="6370">
                  <c:v>3.5</c:v>
                </c:pt>
                <c:pt idx="6371">
                  <c:v>3.5</c:v>
                </c:pt>
                <c:pt idx="6372">
                  <c:v>3.5</c:v>
                </c:pt>
                <c:pt idx="6373">
                  <c:v>4.5</c:v>
                </c:pt>
                <c:pt idx="6374">
                  <c:v>5.5</c:v>
                </c:pt>
                <c:pt idx="6375">
                  <c:v>5.5</c:v>
                </c:pt>
                <c:pt idx="6376">
                  <c:v>5.5</c:v>
                </c:pt>
                <c:pt idx="6377">
                  <c:v>6.5</c:v>
                </c:pt>
                <c:pt idx="6378">
                  <c:v>5.5</c:v>
                </c:pt>
                <c:pt idx="6379">
                  <c:v>4.5</c:v>
                </c:pt>
                <c:pt idx="6380">
                  <c:v>4.5</c:v>
                </c:pt>
                <c:pt idx="6381">
                  <c:v>4.5</c:v>
                </c:pt>
                <c:pt idx="6382">
                  <c:v>5.5</c:v>
                </c:pt>
                <c:pt idx="6383">
                  <c:v>7</c:v>
                </c:pt>
                <c:pt idx="6384">
                  <c:v>7</c:v>
                </c:pt>
                <c:pt idx="6385">
                  <c:v>6</c:v>
                </c:pt>
                <c:pt idx="6386">
                  <c:v>7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7</c:v>
                </c:pt>
                <c:pt idx="6392">
                  <c:v>8</c:v>
                </c:pt>
                <c:pt idx="6393">
                  <c:v>8.5</c:v>
                </c:pt>
                <c:pt idx="6394">
                  <c:v>9</c:v>
                </c:pt>
                <c:pt idx="6395">
                  <c:v>9</c:v>
                </c:pt>
                <c:pt idx="6396">
                  <c:v>10</c:v>
                </c:pt>
                <c:pt idx="6397">
                  <c:v>10</c:v>
                </c:pt>
                <c:pt idx="6398">
                  <c:v>9.5</c:v>
                </c:pt>
                <c:pt idx="6399">
                  <c:v>9.5</c:v>
                </c:pt>
                <c:pt idx="6400">
                  <c:v>9.5</c:v>
                </c:pt>
                <c:pt idx="6401">
                  <c:v>9.5</c:v>
                </c:pt>
                <c:pt idx="6402">
                  <c:v>11</c:v>
                </c:pt>
                <c:pt idx="6403">
                  <c:v>11</c:v>
                </c:pt>
                <c:pt idx="6404">
                  <c:v>11</c:v>
                </c:pt>
                <c:pt idx="6405">
                  <c:v>12</c:v>
                </c:pt>
                <c:pt idx="6406">
                  <c:v>13</c:v>
                </c:pt>
                <c:pt idx="6407">
                  <c:v>13</c:v>
                </c:pt>
                <c:pt idx="6408">
                  <c:v>13</c:v>
                </c:pt>
                <c:pt idx="6409">
                  <c:v>13</c:v>
                </c:pt>
                <c:pt idx="6410">
                  <c:v>13</c:v>
                </c:pt>
                <c:pt idx="6411">
                  <c:v>13.5</c:v>
                </c:pt>
                <c:pt idx="6412">
                  <c:v>13.5</c:v>
                </c:pt>
                <c:pt idx="6413">
                  <c:v>13.5</c:v>
                </c:pt>
                <c:pt idx="6414">
                  <c:v>13.5</c:v>
                </c:pt>
                <c:pt idx="6415">
                  <c:v>13</c:v>
                </c:pt>
                <c:pt idx="6416">
                  <c:v>12</c:v>
                </c:pt>
                <c:pt idx="6417">
                  <c:v>13</c:v>
                </c:pt>
                <c:pt idx="6418">
                  <c:v>12</c:v>
                </c:pt>
                <c:pt idx="6419">
                  <c:v>13</c:v>
                </c:pt>
                <c:pt idx="6420">
                  <c:v>13</c:v>
                </c:pt>
                <c:pt idx="6421">
                  <c:v>12</c:v>
                </c:pt>
                <c:pt idx="6422">
                  <c:v>12</c:v>
                </c:pt>
                <c:pt idx="6423">
                  <c:v>12</c:v>
                </c:pt>
                <c:pt idx="6424">
                  <c:v>12.5</c:v>
                </c:pt>
                <c:pt idx="6425">
                  <c:v>12.5</c:v>
                </c:pt>
                <c:pt idx="6426">
                  <c:v>13.5</c:v>
                </c:pt>
                <c:pt idx="6427">
                  <c:v>12.5</c:v>
                </c:pt>
                <c:pt idx="6428">
                  <c:v>12.5</c:v>
                </c:pt>
                <c:pt idx="6429">
                  <c:v>12.5</c:v>
                </c:pt>
                <c:pt idx="6430">
                  <c:v>12.5</c:v>
                </c:pt>
                <c:pt idx="6431">
                  <c:v>12.5</c:v>
                </c:pt>
                <c:pt idx="6432">
                  <c:v>11.5</c:v>
                </c:pt>
                <c:pt idx="6433">
                  <c:v>12.5</c:v>
                </c:pt>
                <c:pt idx="6434">
                  <c:v>13.5</c:v>
                </c:pt>
                <c:pt idx="6435">
                  <c:v>13.5</c:v>
                </c:pt>
                <c:pt idx="6436">
                  <c:v>14.5</c:v>
                </c:pt>
                <c:pt idx="6437">
                  <c:v>14</c:v>
                </c:pt>
                <c:pt idx="6438">
                  <c:v>15</c:v>
                </c:pt>
                <c:pt idx="6439">
                  <c:v>15</c:v>
                </c:pt>
                <c:pt idx="6440">
                  <c:v>15.5</c:v>
                </c:pt>
                <c:pt idx="6441">
                  <c:v>16.5</c:v>
                </c:pt>
                <c:pt idx="6442">
                  <c:v>17.5</c:v>
                </c:pt>
                <c:pt idx="6443">
                  <c:v>17.5</c:v>
                </c:pt>
                <c:pt idx="6444">
                  <c:v>17.5</c:v>
                </c:pt>
                <c:pt idx="6445">
                  <c:v>17.5</c:v>
                </c:pt>
                <c:pt idx="6446">
                  <c:v>17.5</c:v>
                </c:pt>
                <c:pt idx="6447">
                  <c:v>17.5</c:v>
                </c:pt>
                <c:pt idx="6448">
                  <c:v>16.5</c:v>
                </c:pt>
                <c:pt idx="6449">
                  <c:v>16.5</c:v>
                </c:pt>
                <c:pt idx="6450">
                  <c:v>15.5</c:v>
                </c:pt>
                <c:pt idx="6451">
                  <c:v>16.5</c:v>
                </c:pt>
                <c:pt idx="6452">
                  <c:v>15.5</c:v>
                </c:pt>
                <c:pt idx="6453">
                  <c:v>16</c:v>
                </c:pt>
                <c:pt idx="6454">
                  <c:v>17</c:v>
                </c:pt>
                <c:pt idx="6455">
                  <c:v>17</c:v>
                </c:pt>
                <c:pt idx="6456">
                  <c:v>17</c:v>
                </c:pt>
                <c:pt idx="6457">
                  <c:v>17</c:v>
                </c:pt>
                <c:pt idx="6458">
                  <c:v>17</c:v>
                </c:pt>
                <c:pt idx="6459">
                  <c:v>17</c:v>
                </c:pt>
                <c:pt idx="6460">
                  <c:v>18</c:v>
                </c:pt>
                <c:pt idx="6461">
                  <c:v>17</c:v>
                </c:pt>
                <c:pt idx="6462">
                  <c:v>16</c:v>
                </c:pt>
                <c:pt idx="6463">
                  <c:v>16</c:v>
                </c:pt>
                <c:pt idx="6464">
                  <c:v>15</c:v>
                </c:pt>
                <c:pt idx="6465">
                  <c:v>15</c:v>
                </c:pt>
                <c:pt idx="6466">
                  <c:v>15</c:v>
                </c:pt>
                <c:pt idx="6467">
                  <c:v>15</c:v>
                </c:pt>
                <c:pt idx="6468">
                  <c:v>15</c:v>
                </c:pt>
                <c:pt idx="6469">
                  <c:v>15</c:v>
                </c:pt>
                <c:pt idx="6470">
                  <c:v>14</c:v>
                </c:pt>
                <c:pt idx="6471">
                  <c:v>13</c:v>
                </c:pt>
                <c:pt idx="6472">
                  <c:v>13</c:v>
                </c:pt>
                <c:pt idx="6473">
                  <c:v>13</c:v>
                </c:pt>
                <c:pt idx="6474">
                  <c:v>13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13.5</c:v>
                </c:pt>
                <c:pt idx="6480">
                  <c:v>13.5</c:v>
                </c:pt>
                <c:pt idx="6481">
                  <c:v>13.5</c:v>
                </c:pt>
                <c:pt idx="6482">
                  <c:v>13</c:v>
                </c:pt>
                <c:pt idx="6483">
                  <c:v>13</c:v>
                </c:pt>
                <c:pt idx="6484">
                  <c:v>13</c:v>
                </c:pt>
                <c:pt idx="6485">
                  <c:v>12.5</c:v>
                </c:pt>
                <c:pt idx="6486">
                  <c:v>12.5</c:v>
                </c:pt>
                <c:pt idx="6487">
                  <c:v>13.5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14.5</c:v>
                </c:pt>
                <c:pt idx="6493">
                  <c:v>14.5</c:v>
                </c:pt>
                <c:pt idx="6494">
                  <c:v>15.5</c:v>
                </c:pt>
                <c:pt idx="6495">
                  <c:v>16.5</c:v>
                </c:pt>
                <c:pt idx="6496">
                  <c:v>17.5</c:v>
                </c:pt>
                <c:pt idx="6497">
                  <c:v>16.5</c:v>
                </c:pt>
                <c:pt idx="6498">
                  <c:v>15</c:v>
                </c:pt>
                <c:pt idx="6499">
                  <c:v>15</c:v>
                </c:pt>
                <c:pt idx="6500">
                  <c:v>15.5</c:v>
                </c:pt>
                <c:pt idx="6501">
                  <c:v>15.5</c:v>
                </c:pt>
                <c:pt idx="6502">
                  <c:v>14.5</c:v>
                </c:pt>
                <c:pt idx="6503">
                  <c:v>14.5</c:v>
                </c:pt>
                <c:pt idx="6504">
                  <c:v>15.5</c:v>
                </c:pt>
                <c:pt idx="6505">
                  <c:v>16.5</c:v>
                </c:pt>
                <c:pt idx="6506">
                  <c:v>17.5</c:v>
                </c:pt>
                <c:pt idx="6507">
                  <c:v>18.5</c:v>
                </c:pt>
                <c:pt idx="6508">
                  <c:v>19.5</c:v>
                </c:pt>
                <c:pt idx="6509">
                  <c:v>19.5</c:v>
                </c:pt>
                <c:pt idx="6510">
                  <c:v>19.5</c:v>
                </c:pt>
                <c:pt idx="6511">
                  <c:v>20.5</c:v>
                </c:pt>
                <c:pt idx="6512">
                  <c:v>20.5</c:v>
                </c:pt>
                <c:pt idx="6513">
                  <c:v>20.5</c:v>
                </c:pt>
                <c:pt idx="6514">
                  <c:v>20.5</c:v>
                </c:pt>
                <c:pt idx="6515">
                  <c:v>21.5</c:v>
                </c:pt>
                <c:pt idx="6516">
                  <c:v>23</c:v>
                </c:pt>
                <c:pt idx="6517">
                  <c:v>22</c:v>
                </c:pt>
                <c:pt idx="6518">
                  <c:v>23</c:v>
                </c:pt>
                <c:pt idx="6519">
                  <c:v>0</c:v>
                </c:pt>
                <c:pt idx="6520">
                  <c:v>0.5</c:v>
                </c:pt>
                <c:pt idx="6521">
                  <c:v>0.5</c:v>
                </c:pt>
                <c:pt idx="6522">
                  <c:v>1</c:v>
                </c:pt>
                <c:pt idx="6523">
                  <c:v>2</c:v>
                </c:pt>
                <c:pt idx="6524">
                  <c:v>2.5</c:v>
                </c:pt>
                <c:pt idx="6525">
                  <c:v>2</c:v>
                </c:pt>
                <c:pt idx="6526">
                  <c:v>3.5</c:v>
                </c:pt>
                <c:pt idx="6527">
                  <c:v>2.5</c:v>
                </c:pt>
                <c:pt idx="6528">
                  <c:v>2.5</c:v>
                </c:pt>
                <c:pt idx="6529">
                  <c:v>3</c:v>
                </c:pt>
                <c:pt idx="6530">
                  <c:v>3</c:v>
                </c:pt>
                <c:pt idx="6531">
                  <c:v>3.5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2.5</c:v>
                </c:pt>
                <c:pt idx="6537">
                  <c:v>2.5</c:v>
                </c:pt>
                <c:pt idx="6538">
                  <c:v>3.5</c:v>
                </c:pt>
                <c:pt idx="6539">
                  <c:v>3.5</c:v>
                </c:pt>
                <c:pt idx="6540">
                  <c:v>3</c:v>
                </c:pt>
                <c:pt idx="6541">
                  <c:v>2.5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1.5</c:v>
                </c:pt>
                <c:pt idx="6547">
                  <c:v>1.5</c:v>
                </c:pt>
                <c:pt idx="6548">
                  <c:v>0.5</c:v>
                </c:pt>
                <c:pt idx="6549">
                  <c:v>1.5</c:v>
                </c:pt>
                <c:pt idx="6550">
                  <c:v>0.5</c:v>
                </c:pt>
                <c:pt idx="6551">
                  <c:v>1.5</c:v>
                </c:pt>
                <c:pt idx="6552">
                  <c:v>1</c:v>
                </c:pt>
                <c:pt idx="6553">
                  <c:v>2</c:v>
                </c:pt>
                <c:pt idx="6554">
                  <c:v>1.5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Sheet1!$H$1</c:f>
              <c:strCache>
                <c:ptCount val="1"/>
                <c:pt idx="0">
                  <c:v>attendance_int</c:v>
                </c:pt>
              </c:strCache>
            </c:strRef>
          </c:tx>
          <c:marker>
            <c:symbol val="none"/>
          </c:marker>
          <c:val>
            <c:numRef>
              <c:f>Sheet1!$H$2:$H$6682</c:f>
              <c:numCache>
                <c:formatCode>General</c:formatCode>
                <c:ptCount val="6681"/>
                <c:pt idx="0">
                  <c:v>57762</c:v>
                </c:pt>
                <c:pt idx="1">
                  <c:v>10144</c:v>
                </c:pt>
                <c:pt idx="2">
                  <c:v>11845</c:v>
                </c:pt>
                <c:pt idx="3">
                  <c:v>27668</c:v>
                </c:pt>
                <c:pt idx="4">
                  <c:v>10405</c:v>
                </c:pt>
                <c:pt idx="5">
                  <c:v>8979</c:v>
                </c:pt>
                <c:pt idx="6">
                  <c:v>8589</c:v>
                </c:pt>
                <c:pt idx="7">
                  <c:v>11635</c:v>
                </c:pt>
                <c:pt idx="8">
                  <c:v>9167</c:v>
                </c:pt>
                <c:pt idx="9">
                  <c:v>34654</c:v>
                </c:pt>
                <c:pt idx="10">
                  <c:v>19690</c:v>
                </c:pt>
                <c:pt idx="11">
                  <c:v>13813</c:v>
                </c:pt>
                <c:pt idx="12">
                  <c:v>9535</c:v>
                </c:pt>
                <c:pt idx="13">
                  <c:v>10947</c:v>
                </c:pt>
                <c:pt idx="14">
                  <c:v>10763</c:v>
                </c:pt>
                <c:pt idx="15">
                  <c:v>19756</c:v>
                </c:pt>
                <c:pt idx="16">
                  <c:v>22685</c:v>
                </c:pt>
                <c:pt idx="17">
                  <c:v>0</c:v>
                </c:pt>
                <c:pt idx="18">
                  <c:v>21734</c:v>
                </c:pt>
                <c:pt idx="19">
                  <c:v>3422</c:v>
                </c:pt>
                <c:pt idx="20">
                  <c:v>3170</c:v>
                </c:pt>
                <c:pt idx="21">
                  <c:v>3766</c:v>
                </c:pt>
                <c:pt idx="22">
                  <c:v>15284</c:v>
                </c:pt>
                <c:pt idx="23">
                  <c:v>19525</c:v>
                </c:pt>
                <c:pt idx="24">
                  <c:v>20477</c:v>
                </c:pt>
                <c:pt idx="25">
                  <c:v>12422</c:v>
                </c:pt>
                <c:pt idx="26">
                  <c:v>11408</c:v>
                </c:pt>
                <c:pt idx="27">
                  <c:v>10358</c:v>
                </c:pt>
                <c:pt idx="28">
                  <c:v>4402</c:v>
                </c:pt>
                <c:pt idx="29">
                  <c:v>16212</c:v>
                </c:pt>
                <c:pt idx="30">
                  <c:v>9638</c:v>
                </c:pt>
                <c:pt idx="31">
                  <c:v>11680</c:v>
                </c:pt>
                <c:pt idx="32">
                  <c:v>13017</c:v>
                </c:pt>
                <c:pt idx="33">
                  <c:v>23978</c:v>
                </c:pt>
                <c:pt idx="34">
                  <c:v>42132</c:v>
                </c:pt>
                <c:pt idx="35">
                  <c:v>20523</c:v>
                </c:pt>
                <c:pt idx="36">
                  <c:v>52485</c:v>
                </c:pt>
                <c:pt idx="37">
                  <c:v>47353</c:v>
                </c:pt>
                <c:pt idx="38">
                  <c:v>10388</c:v>
                </c:pt>
                <c:pt idx="39">
                  <c:v>10920</c:v>
                </c:pt>
                <c:pt idx="40">
                  <c:v>2179</c:v>
                </c:pt>
                <c:pt idx="41">
                  <c:v>2660</c:v>
                </c:pt>
                <c:pt idx="42">
                  <c:v>3230</c:v>
                </c:pt>
                <c:pt idx="43">
                  <c:v>3138</c:v>
                </c:pt>
                <c:pt idx="44">
                  <c:v>5576</c:v>
                </c:pt>
                <c:pt idx="45">
                  <c:v>4516</c:v>
                </c:pt>
                <c:pt idx="46">
                  <c:v>44207</c:v>
                </c:pt>
                <c:pt idx="47">
                  <c:v>15820</c:v>
                </c:pt>
                <c:pt idx="48">
                  <c:v>11778</c:v>
                </c:pt>
                <c:pt idx="49">
                  <c:v>0</c:v>
                </c:pt>
                <c:pt idx="50">
                  <c:v>17844</c:v>
                </c:pt>
                <c:pt idx="51">
                  <c:v>14350</c:v>
                </c:pt>
                <c:pt idx="52">
                  <c:v>10712</c:v>
                </c:pt>
                <c:pt idx="53">
                  <c:v>19438</c:v>
                </c:pt>
                <c:pt idx="54">
                  <c:v>24074</c:v>
                </c:pt>
                <c:pt idx="55">
                  <c:v>14167</c:v>
                </c:pt>
                <c:pt idx="56">
                  <c:v>10050</c:v>
                </c:pt>
                <c:pt idx="57">
                  <c:v>11211</c:v>
                </c:pt>
                <c:pt idx="58">
                  <c:v>10840</c:v>
                </c:pt>
                <c:pt idx="59">
                  <c:v>11786</c:v>
                </c:pt>
                <c:pt idx="60">
                  <c:v>21318</c:v>
                </c:pt>
                <c:pt idx="61">
                  <c:v>28412</c:v>
                </c:pt>
                <c:pt idx="62">
                  <c:v>13764</c:v>
                </c:pt>
                <c:pt idx="63">
                  <c:v>14248</c:v>
                </c:pt>
                <c:pt idx="64">
                  <c:v>11097</c:v>
                </c:pt>
                <c:pt idx="65">
                  <c:v>0</c:v>
                </c:pt>
                <c:pt idx="66">
                  <c:v>21577</c:v>
                </c:pt>
                <c:pt idx="67">
                  <c:v>17352</c:v>
                </c:pt>
                <c:pt idx="68">
                  <c:v>12465</c:v>
                </c:pt>
                <c:pt idx="69">
                  <c:v>21475</c:v>
                </c:pt>
                <c:pt idx="70">
                  <c:v>10958</c:v>
                </c:pt>
                <c:pt idx="71">
                  <c:v>22140</c:v>
                </c:pt>
                <c:pt idx="72">
                  <c:v>13520</c:v>
                </c:pt>
                <c:pt idx="73">
                  <c:v>11625</c:v>
                </c:pt>
                <c:pt idx="74">
                  <c:v>19572</c:v>
                </c:pt>
                <c:pt idx="75">
                  <c:v>19699</c:v>
                </c:pt>
                <c:pt idx="76">
                  <c:v>16026</c:v>
                </c:pt>
                <c:pt idx="77">
                  <c:v>8365</c:v>
                </c:pt>
                <c:pt idx="78">
                  <c:v>15415</c:v>
                </c:pt>
                <c:pt idx="79">
                  <c:v>16119</c:v>
                </c:pt>
                <c:pt idx="80">
                  <c:v>24466</c:v>
                </c:pt>
                <c:pt idx="81">
                  <c:v>16226</c:v>
                </c:pt>
                <c:pt idx="82">
                  <c:v>10897</c:v>
                </c:pt>
                <c:pt idx="83">
                  <c:v>14032</c:v>
                </c:pt>
                <c:pt idx="84">
                  <c:v>21526</c:v>
                </c:pt>
                <c:pt idx="85">
                  <c:v>11966</c:v>
                </c:pt>
                <c:pt idx="86">
                  <c:v>23401</c:v>
                </c:pt>
                <c:pt idx="87">
                  <c:v>34213</c:v>
                </c:pt>
                <c:pt idx="88">
                  <c:v>8760</c:v>
                </c:pt>
                <c:pt idx="89">
                  <c:v>5299</c:v>
                </c:pt>
                <c:pt idx="90">
                  <c:v>4529</c:v>
                </c:pt>
                <c:pt idx="91">
                  <c:v>11400</c:v>
                </c:pt>
                <c:pt idx="92">
                  <c:v>11383</c:v>
                </c:pt>
                <c:pt idx="93">
                  <c:v>29068</c:v>
                </c:pt>
                <c:pt idx="94">
                  <c:v>10879</c:v>
                </c:pt>
                <c:pt idx="95">
                  <c:v>17382</c:v>
                </c:pt>
                <c:pt idx="96">
                  <c:v>13960</c:v>
                </c:pt>
                <c:pt idx="97">
                  <c:v>12216</c:v>
                </c:pt>
                <c:pt idx="98">
                  <c:v>0</c:v>
                </c:pt>
                <c:pt idx="99">
                  <c:v>25344</c:v>
                </c:pt>
                <c:pt idx="100">
                  <c:v>10886</c:v>
                </c:pt>
                <c:pt idx="101">
                  <c:v>12017</c:v>
                </c:pt>
                <c:pt idx="102">
                  <c:v>16869</c:v>
                </c:pt>
                <c:pt idx="103">
                  <c:v>11759</c:v>
                </c:pt>
                <c:pt idx="104">
                  <c:v>14313</c:v>
                </c:pt>
                <c:pt idx="105">
                  <c:v>31609</c:v>
                </c:pt>
                <c:pt idx="106">
                  <c:v>11464</c:v>
                </c:pt>
                <c:pt idx="107">
                  <c:v>24344</c:v>
                </c:pt>
                <c:pt idx="108">
                  <c:v>21152</c:v>
                </c:pt>
                <c:pt idx="109">
                  <c:v>36833</c:v>
                </c:pt>
                <c:pt idx="110">
                  <c:v>42146</c:v>
                </c:pt>
                <c:pt idx="111">
                  <c:v>29412</c:v>
                </c:pt>
                <c:pt idx="112">
                  <c:v>17047</c:v>
                </c:pt>
                <c:pt idx="113">
                  <c:v>12294</c:v>
                </c:pt>
                <c:pt idx="114">
                  <c:v>7579</c:v>
                </c:pt>
                <c:pt idx="115">
                  <c:v>7893</c:v>
                </c:pt>
                <c:pt idx="116">
                  <c:v>27005</c:v>
                </c:pt>
                <c:pt idx="117">
                  <c:v>34095</c:v>
                </c:pt>
                <c:pt idx="118">
                  <c:v>31223</c:v>
                </c:pt>
                <c:pt idx="119">
                  <c:v>14414</c:v>
                </c:pt>
                <c:pt idx="120">
                  <c:v>9065</c:v>
                </c:pt>
                <c:pt idx="121">
                  <c:v>11739</c:v>
                </c:pt>
                <c:pt idx="122">
                  <c:v>13884</c:v>
                </c:pt>
                <c:pt idx="123">
                  <c:v>19698</c:v>
                </c:pt>
                <c:pt idx="124">
                  <c:v>55670</c:v>
                </c:pt>
                <c:pt idx="125">
                  <c:v>15373</c:v>
                </c:pt>
                <c:pt idx="126">
                  <c:v>0</c:v>
                </c:pt>
                <c:pt idx="127">
                  <c:v>12347</c:v>
                </c:pt>
                <c:pt idx="128">
                  <c:v>0</c:v>
                </c:pt>
                <c:pt idx="129">
                  <c:v>13253</c:v>
                </c:pt>
                <c:pt idx="130">
                  <c:v>6707</c:v>
                </c:pt>
                <c:pt idx="131">
                  <c:v>7876</c:v>
                </c:pt>
                <c:pt idx="132">
                  <c:v>9599</c:v>
                </c:pt>
                <c:pt idx="133">
                  <c:v>20116</c:v>
                </c:pt>
                <c:pt idx="134">
                  <c:v>17362</c:v>
                </c:pt>
                <c:pt idx="135">
                  <c:v>13502</c:v>
                </c:pt>
                <c:pt idx="136">
                  <c:v>15109</c:v>
                </c:pt>
                <c:pt idx="137">
                  <c:v>17084</c:v>
                </c:pt>
                <c:pt idx="138">
                  <c:v>11750</c:v>
                </c:pt>
                <c:pt idx="139">
                  <c:v>7191</c:v>
                </c:pt>
                <c:pt idx="140">
                  <c:v>7814</c:v>
                </c:pt>
                <c:pt idx="141">
                  <c:v>7785</c:v>
                </c:pt>
                <c:pt idx="142">
                  <c:v>8245</c:v>
                </c:pt>
                <c:pt idx="143">
                  <c:v>0</c:v>
                </c:pt>
                <c:pt idx="144">
                  <c:v>12800</c:v>
                </c:pt>
                <c:pt idx="145">
                  <c:v>8363</c:v>
                </c:pt>
                <c:pt idx="146">
                  <c:v>7595</c:v>
                </c:pt>
                <c:pt idx="147">
                  <c:v>5718</c:v>
                </c:pt>
                <c:pt idx="148">
                  <c:v>19072</c:v>
                </c:pt>
                <c:pt idx="149">
                  <c:v>27067</c:v>
                </c:pt>
                <c:pt idx="150">
                  <c:v>33397</c:v>
                </c:pt>
                <c:pt idx="151">
                  <c:v>3004</c:v>
                </c:pt>
                <c:pt idx="152">
                  <c:v>3008</c:v>
                </c:pt>
                <c:pt idx="153">
                  <c:v>8211</c:v>
                </c:pt>
                <c:pt idx="154">
                  <c:v>9731</c:v>
                </c:pt>
                <c:pt idx="155">
                  <c:v>17636</c:v>
                </c:pt>
                <c:pt idx="156">
                  <c:v>11589</c:v>
                </c:pt>
                <c:pt idx="157">
                  <c:v>4860</c:v>
                </c:pt>
                <c:pt idx="158">
                  <c:v>4714</c:v>
                </c:pt>
                <c:pt idx="159">
                  <c:v>0</c:v>
                </c:pt>
                <c:pt idx="160">
                  <c:v>5778</c:v>
                </c:pt>
                <c:pt idx="161">
                  <c:v>20953</c:v>
                </c:pt>
                <c:pt idx="162">
                  <c:v>45235</c:v>
                </c:pt>
                <c:pt idx="163">
                  <c:v>10311</c:v>
                </c:pt>
                <c:pt idx="164">
                  <c:v>11530</c:v>
                </c:pt>
                <c:pt idx="165">
                  <c:v>12896</c:v>
                </c:pt>
                <c:pt idx="166">
                  <c:v>11803</c:v>
                </c:pt>
                <c:pt idx="167">
                  <c:v>17283</c:v>
                </c:pt>
                <c:pt idx="168">
                  <c:v>1890</c:v>
                </c:pt>
                <c:pt idx="169">
                  <c:v>1742</c:v>
                </c:pt>
                <c:pt idx="170">
                  <c:v>2034</c:v>
                </c:pt>
                <c:pt idx="171">
                  <c:v>17425</c:v>
                </c:pt>
                <c:pt idx="172">
                  <c:v>7471</c:v>
                </c:pt>
                <c:pt idx="173">
                  <c:v>0</c:v>
                </c:pt>
                <c:pt idx="174">
                  <c:v>14021</c:v>
                </c:pt>
                <c:pt idx="175">
                  <c:v>7562</c:v>
                </c:pt>
                <c:pt idx="176">
                  <c:v>6679</c:v>
                </c:pt>
                <c:pt idx="177">
                  <c:v>7181</c:v>
                </c:pt>
                <c:pt idx="178">
                  <c:v>7939</c:v>
                </c:pt>
                <c:pt idx="179">
                  <c:v>23756</c:v>
                </c:pt>
                <c:pt idx="180">
                  <c:v>5688</c:v>
                </c:pt>
                <c:pt idx="181">
                  <c:v>13429</c:v>
                </c:pt>
                <c:pt idx="182">
                  <c:v>9484</c:v>
                </c:pt>
                <c:pt idx="183">
                  <c:v>11868</c:v>
                </c:pt>
                <c:pt idx="184">
                  <c:v>13609</c:v>
                </c:pt>
                <c:pt idx="185">
                  <c:v>10240</c:v>
                </c:pt>
                <c:pt idx="186">
                  <c:v>12123</c:v>
                </c:pt>
                <c:pt idx="187">
                  <c:v>7474</c:v>
                </c:pt>
                <c:pt idx="188">
                  <c:v>5552</c:v>
                </c:pt>
                <c:pt idx="189">
                  <c:v>5321</c:v>
                </c:pt>
                <c:pt idx="190">
                  <c:v>4824</c:v>
                </c:pt>
                <c:pt idx="191">
                  <c:v>7589</c:v>
                </c:pt>
                <c:pt idx="192">
                  <c:v>12489</c:v>
                </c:pt>
                <c:pt idx="193">
                  <c:v>3515</c:v>
                </c:pt>
                <c:pt idx="194">
                  <c:v>3202</c:v>
                </c:pt>
                <c:pt idx="195">
                  <c:v>11518</c:v>
                </c:pt>
                <c:pt idx="196">
                  <c:v>21350</c:v>
                </c:pt>
                <c:pt idx="197">
                  <c:v>8412</c:v>
                </c:pt>
                <c:pt idx="198">
                  <c:v>12423</c:v>
                </c:pt>
                <c:pt idx="199">
                  <c:v>0</c:v>
                </c:pt>
                <c:pt idx="200">
                  <c:v>8933</c:v>
                </c:pt>
                <c:pt idx="201">
                  <c:v>34835</c:v>
                </c:pt>
                <c:pt idx="202">
                  <c:v>28689</c:v>
                </c:pt>
                <c:pt idx="203">
                  <c:v>6190</c:v>
                </c:pt>
                <c:pt idx="204">
                  <c:v>0</c:v>
                </c:pt>
                <c:pt idx="205">
                  <c:v>8275</c:v>
                </c:pt>
                <c:pt idx="206">
                  <c:v>6717</c:v>
                </c:pt>
                <c:pt idx="207">
                  <c:v>5946</c:v>
                </c:pt>
                <c:pt idx="208">
                  <c:v>17490</c:v>
                </c:pt>
                <c:pt idx="209">
                  <c:v>23019</c:v>
                </c:pt>
                <c:pt idx="210">
                  <c:v>36405</c:v>
                </c:pt>
                <c:pt idx="211">
                  <c:v>17071</c:v>
                </c:pt>
                <c:pt idx="212">
                  <c:v>16595</c:v>
                </c:pt>
                <c:pt idx="213">
                  <c:v>4936</c:v>
                </c:pt>
                <c:pt idx="214">
                  <c:v>15002</c:v>
                </c:pt>
                <c:pt idx="215">
                  <c:v>6429</c:v>
                </c:pt>
                <c:pt idx="216">
                  <c:v>15189</c:v>
                </c:pt>
                <c:pt idx="217">
                  <c:v>12638</c:v>
                </c:pt>
                <c:pt idx="218">
                  <c:v>12544</c:v>
                </c:pt>
                <c:pt idx="219">
                  <c:v>11677</c:v>
                </c:pt>
                <c:pt idx="220">
                  <c:v>15910</c:v>
                </c:pt>
                <c:pt idx="221">
                  <c:v>18626</c:v>
                </c:pt>
                <c:pt idx="222">
                  <c:v>13212</c:v>
                </c:pt>
                <c:pt idx="223">
                  <c:v>7729</c:v>
                </c:pt>
                <c:pt idx="224">
                  <c:v>18015</c:v>
                </c:pt>
                <c:pt idx="225">
                  <c:v>18643</c:v>
                </c:pt>
                <c:pt idx="226">
                  <c:v>31519</c:v>
                </c:pt>
                <c:pt idx="227">
                  <c:v>32551</c:v>
                </c:pt>
                <c:pt idx="228">
                  <c:v>28961</c:v>
                </c:pt>
                <c:pt idx="229">
                  <c:v>22322</c:v>
                </c:pt>
                <c:pt idx="230">
                  <c:v>13057</c:v>
                </c:pt>
                <c:pt idx="231">
                  <c:v>22026</c:v>
                </c:pt>
                <c:pt idx="232">
                  <c:v>8268</c:v>
                </c:pt>
                <c:pt idx="233">
                  <c:v>20820</c:v>
                </c:pt>
                <c:pt idx="234">
                  <c:v>24526</c:v>
                </c:pt>
                <c:pt idx="235">
                  <c:v>9147</c:v>
                </c:pt>
                <c:pt idx="236">
                  <c:v>10259</c:v>
                </c:pt>
                <c:pt idx="237">
                  <c:v>8110</c:v>
                </c:pt>
                <c:pt idx="238">
                  <c:v>7568</c:v>
                </c:pt>
                <c:pt idx="239">
                  <c:v>7772</c:v>
                </c:pt>
                <c:pt idx="240">
                  <c:v>14836</c:v>
                </c:pt>
                <c:pt idx="241">
                  <c:v>9904</c:v>
                </c:pt>
                <c:pt idx="242">
                  <c:v>9489</c:v>
                </c:pt>
                <c:pt idx="243">
                  <c:v>10942</c:v>
                </c:pt>
                <c:pt idx="244">
                  <c:v>6723</c:v>
                </c:pt>
                <c:pt idx="245">
                  <c:v>7523</c:v>
                </c:pt>
                <c:pt idx="246">
                  <c:v>20119</c:v>
                </c:pt>
                <c:pt idx="247">
                  <c:v>0</c:v>
                </c:pt>
                <c:pt idx="248">
                  <c:v>32020</c:v>
                </c:pt>
                <c:pt idx="249">
                  <c:v>20969</c:v>
                </c:pt>
                <c:pt idx="250">
                  <c:v>7449</c:v>
                </c:pt>
                <c:pt idx="251">
                  <c:v>9742</c:v>
                </c:pt>
                <c:pt idx="252">
                  <c:v>26117</c:v>
                </c:pt>
                <c:pt idx="253">
                  <c:v>8312</c:v>
                </c:pt>
                <c:pt idx="254">
                  <c:v>7676</c:v>
                </c:pt>
                <c:pt idx="255">
                  <c:v>6881</c:v>
                </c:pt>
                <c:pt idx="256">
                  <c:v>7434</c:v>
                </c:pt>
                <c:pt idx="257">
                  <c:v>13908</c:v>
                </c:pt>
                <c:pt idx="258">
                  <c:v>10279</c:v>
                </c:pt>
                <c:pt idx="259">
                  <c:v>0</c:v>
                </c:pt>
                <c:pt idx="260">
                  <c:v>16291</c:v>
                </c:pt>
                <c:pt idx="261">
                  <c:v>14103</c:v>
                </c:pt>
                <c:pt idx="262">
                  <c:v>20327</c:v>
                </c:pt>
                <c:pt idx="263">
                  <c:v>26712</c:v>
                </c:pt>
                <c:pt idx="264">
                  <c:v>20484</c:v>
                </c:pt>
                <c:pt idx="265">
                  <c:v>22984</c:v>
                </c:pt>
                <c:pt idx="266">
                  <c:v>21575</c:v>
                </c:pt>
                <c:pt idx="267">
                  <c:v>9272</c:v>
                </c:pt>
                <c:pt idx="268">
                  <c:v>8394</c:v>
                </c:pt>
                <c:pt idx="269">
                  <c:v>9471</c:v>
                </c:pt>
                <c:pt idx="270">
                  <c:v>2502</c:v>
                </c:pt>
                <c:pt idx="271">
                  <c:v>2677</c:v>
                </c:pt>
                <c:pt idx="272">
                  <c:v>0</c:v>
                </c:pt>
                <c:pt idx="273">
                  <c:v>4898</c:v>
                </c:pt>
                <c:pt idx="274">
                  <c:v>6657</c:v>
                </c:pt>
                <c:pt idx="275">
                  <c:v>6499</c:v>
                </c:pt>
                <c:pt idx="276">
                  <c:v>6814</c:v>
                </c:pt>
                <c:pt idx="277">
                  <c:v>0</c:v>
                </c:pt>
                <c:pt idx="278">
                  <c:v>0</c:v>
                </c:pt>
                <c:pt idx="279">
                  <c:v>15833</c:v>
                </c:pt>
                <c:pt idx="280">
                  <c:v>10229</c:v>
                </c:pt>
                <c:pt idx="281">
                  <c:v>7999</c:v>
                </c:pt>
                <c:pt idx="282">
                  <c:v>6619</c:v>
                </c:pt>
                <c:pt idx="283">
                  <c:v>19824</c:v>
                </c:pt>
                <c:pt idx="284">
                  <c:v>29915</c:v>
                </c:pt>
                <c:pt idx="285">
                  <c:v>21834</c:v>
                </c:pt>
                <c:pt idx="286">
                  <c:v>21486</c:v>
                </c:pt>
                <c:pt idx="287">
                  <c:v>22718</c:v>
                </c:pt>
                <c:pt idx="288">
                  <c:v>10538</c:v>
                </c:pt>
                <c:pt idx="289">
                  <c:v>16484</c:v>
                </c:pt>
                <c:pt idx="290">
                  <c:v>7260</c:v>
                </c:pt>
                <c:pt idx="291">
                  <c:v>24301</c:v>
                </c:pt>
                <c:pt idx="292">
                  <c:v>32393</c:v>
                </c:pt>
                <c:pt idx="293">
                  <c:v>20167</c:v>
                </c:pt>
                <c:pt idx="294">
                  <c:v>18530</c:v>
                </c:pt>
                <c:pt idx="295">
                  <c:v>22386</c:v>
                </c:pt>
                <c:pt idx="296">
                  <c:v>0</c:v>
                </c:pt>
                <c:pt idx="297">
                  <c:v>19408</c:v>
                </c:pt>
                <c:pt idx="298">
                  <c:v>2514</c:v>
                </c:pt>
                <c:pt idx="299">
                  <c:v>30270</c:v>
                </c:pt>
                <c:pt idx="300">
                  <c:v>6941</c:v>
                </c:pt>
                <c:pt idx="301">
                  <c:v>17205</c:v>
                </c:pt>
                <c:pt idx="302">
                  <c:v>5246</c:v>
                </c:pt>
                <c:pt idx="303">
                  <c:v>5577</c:v>
                </c:pt>
                <c:pt idx="304">
                  <c:v>5310</c:v>
                </c:pt>
                <c:pt idx="305">
                  <c:v>4849</c:v>
                </c:pt>
                <c:pt idx="306">
                  <c:v>11230</c:v>
                </c:pt>
                <c:pt idx="307">
                  <c:v>6071</c:v>
                </c:pt>
                <c:pt idx="308">
                  <c:v>5766</c:v>
                </c:pt>
                <c:pt idx="309">
                  <c:v>5946</c:v>
                </c:pt>
                <c:pt idx="310">
                  <c:v>0</c:v>
                </c:pt>
                <c:pt idx="311">
                  <c:v>7861</c:v>
                </c:pt>
                <c:pt idx="312">
                  <c:v>10526</c:v>
                </c:pt>
                <c:pt idx="313">
                  <c:v>0</c:v>
                </c:pt>
                <c:pt idx="314">
                  <c:v>6955</c:v>
                </c:pt>
                <c:pt idx="315">
                  <c:v>21890</c:v>
                </c:pt>
                <c:pt idx="316">
                  <c:v>22415</c:v>
                </c:pt>
                <c:pt idx="317">
                  <c:v>14737</c:v>
                </c:pt>
                <c:pt idx="318">
                  <c:v>4768</c:v>
                </c:pt>
                <c:pt idx="319">
                  <c:v>5998</c:v>
                </c:pt>
                <c:pt idx="320">
                  <c:v>12132</c:v>
                </c:pt>
                <c:pt idx="321">
                  <c:v>5807</c:v>
                </c:pt>
                <c:pt idx="322">
                  <c:v>37748</c:v>
                </c:pt>
                <c:pt idx="323">
                  <c:v>8831</c:v>
                </c:pt>
                <c:pt idx="324">
                  <c:v>18010</c:v>
                </c:pt>
                <c:pt idx="325">
                  <c:v>9183</c:v>
                </c:pt>
                <c:pt idx="326">
                  <c:v>6176</c:v>
                </c:pt>
                <c:pt idx="327">
                  <c:v>5719</c:v>
                </c:pt>
                <c:pt idx="328">
                  <c:v>6232</c:v>
                </c:pt>
                <c:pt idx="329">
                  <c:v>5618</c:v>
                </c:pt>
                <c:pt idx="330">
                  <c:v>8125</c:v>
                </c:pt>
                <c:pt idx="331">
                  <c:v>17070</c:v>
                </c:pt>
                <c:pt idx="332">
                  <c:v>5966</c:v>
                </c:pt>
                <c:pt idx="333">
                  <c:v>2938</c:v>
                </c:pt>
                <c:pt idx="334">
                  <c:v>653</c:v>
                </c:pt>
                <c:pt idx="335">
                  <c:v>1215</c:v>
                </c:pt>
                <c:pt idx="336">
                  <c:v>6678</c:v>
                </c:pt>
                <c:pt idx="337">
                  <c:v>7868</c:v>
                </c:pt>
                <c:pt idx="338">
                  <c:v>8482</c:v>
                </c:pt>
                <c:pt idx="339">
                  <c:v>5985</c:v>
                </c:pt>
                <c:pt idx="340">
                  <c:v>7811</c:v>
                </c:pt>
                <c:pt idx="341">
                  <c:v>24658</c:v>
                </c:pt>
                <c:pt idx="342">
                  <c:v>35048</c:v>
                </c:pt>
                <c:pt idx="343">
                  <c:v>29041</c:v>
                </c:pt>
                <c:pt idx="344">
                  <c:v>5028</c:v>
                </c:pt>
                <c:pt idx="345">
                  <c:v>4015</c:v>
                </c:pt>
                <c:pt idx="346">
                  <c:v>5212</c:v>
                </c:pt>
                <c:pt idx="347">
                  <c:v>21903</c:v>
                </c:pt>
                <c:pt idx="348">
                  <c:v>25714</c:v>
                </c:pt>
                <c:pt idx="349">
                  <c:v>25919</c:v>
                </c:pt>
                <c:pt idx="350">
                  <c:v>14065</c:v>
                </c:pt>
                <c:pt idx="351">
                  <c:v>15981</c:v>
                </c:pt>
                <c:pt idx="352">
                  <c:v>14738</c:v>
                </c:pt>
                <c:pt idx="353">
                  <c:v>14394</c:v>
                </c:pt>
                <c:pt idx="354">
                  <c:v>11124</c:v>
                </c:pt>
                <c:pt idx="355">
                  <c:v>16800</c:v>
                </c:pt>
                <c:pt idx="356">
                  <c:v>5113</c:v>
                </c:pt>
                <c:pt idx="357">
                  <c:v>0</c:v>
                </c:pt>
                <c:pt idx="358">
                  <c:v>6356</c:v>
                </c:pt>
                <c:pt idx="359">
                  <c:v>4819</c:v>
                </c:pt>
                <c:pt idx="360">
                  <c:v>5948</c:v>
                </c:pt>
                <c:pt idx="361">
                  <c:v>13109</c:v>
                </c:pt>
                <c:pt idx="362">
                  <c:v>10054</c:v>
                </c:pt>
                <c:pt idx="363">
                  <c:v>22940</c:v>
                </c:pt>
                <c:pt idx="364">
                  <c:v>18967</c:v>
                </c:pt>
                <c:pt idx="365">
                  <c:v>19428</c:v>
                </c:pt>
                <c:pt idx="366">
                  <c:v>0</c:v>
                </c:pt>
                <c:pt idx="367">
                  <c:v>26765</c:v>
                </c:pt>
                <c:pt idx="368">
                  <c:v>20649</c:v>
                </c:pt>
                <c:pt idx="369">
                  <c:v>17320</c:v>
                </c:pt>
                <c:pt idx="370">
                  <c:v>4068</c:v>
                </c:pt>
                <c:pt idx="371">
                  <c:v>5206</c:v>
                </c:pt>
                <c:pt idx="372">
                  <c:v>5266</c:v>
                </c:pt>
                <c:pt idx="373">
                  <c:v>4113</c:v>
                </c:pt>
                <c:pt idx="374">
                  <c:v>8011</c:v>
                </c:pt>
                <c:pt idx="375">
                  <c:v>4436</c:v>
                </c:pt>
                <c:pt idx="376">
                  <c:v>5529</c:v>
                </c:pt>
                <c:pt idx="377">
                  <c:v>6156</c:v>
                </c:pt>
                <c:pt idx="378">
                  <c:v>6382</c:v>
                </c:pt>
                <c:pt idx="379">
                  <c:v>7300</c:v>
                </c:pt>
                <c:pt idx="380">
                  <c:v>40314</c:v>
                </c:pt>
                <c:pt idx="381">
                  <c:v>7363</c:v>
                </c:pt>
                <c:pt idx="382">
                  <c:v>10213</c:v>
                </c:pt>
                <c:pt idx="383">
                  <c:v>12056</c:v>
                </c:pt>
                <c:pt idx="384">
                  <c:v>16113</c:v>
                </c:pt>
                <c:pt idx="385">
                  <c:v>21957</c:v>
                </c:pt>
                <c:pt idx="386">
                  <c:v>32622</c:v>
                </c:pt>
                <c:pt idx="387">
                  <c:v>22835</c:v>
                </c:pt>
                <c:pt idx="388">
                  <c:v>42521</c:v>
                </c:pt>
                <c:pt idx="389">
                  <c:v>14737</c:v>
                </c:pt>
                <c:pt idx="390">
                  <c:v>14103</c:v>
                </c:pt>
                <c:pt idx="391">
                  <c:v>8781</c:v>
                </c:pt>
                <c:pt idx="392">
                  <c:v>10555</c:v>
                </c:pt>
                <c:pt idx="393">
                  <c:v>10355</c:v>
                </c:pt>
                <c:pt idx="394">
                  <c:v>16733</c:v>
                </c:pt>
                <c:pt idx="395">
                  <c:v>7639</c:v>
                </c:pt>
                <c:pt idx="396">
                  <c:v>7740</c:v>
                </c:pt>
                <c:pt idx="397">
                  <c:v>8106</c:v>
                </c:pt>
                <c:pt idx="398">
                  <c:v>7687</c:v>
                </c:pt>
                <c:pt idx="399">
                  <c:v>16843</c:v>
                </c:pt>
                <c:pt idx="400">
                  <c:v>27852</c:v>
                </c:pt>
                <c:pt idx="401">
                  <c:v>27925</c:v>
                </c:pt>
                <c:pt idx="402">
                  <c:v>6629</c:v>
                </c:pt>
                <c:pt idx="403">
                  <c:v>0</c:v>
                </c:pt>
                <c:pt idx="404">
                  <c:v>12422</c:v>
                </c:pt>
                <c:pt idx="405">
                  <c:v>34365</c:v>
                </c:pt>
                <c:pt idx="406">
                  <c:v>8422</c:v>
                </c:pt>
                <c:pt idx="407">
                  <c:v>16612</c:v>
                </c:pt>
                <c:pt idx="408">
                  <c:v>20158</c:v>
                </c:pt>
                <c:pt idx="409">
                  <c:v>26450</c:v>
                </c:pt>
                <c:pt idx="410">
                  <c:v>20375</c:v>
                </c:pt>
                <c:pt idx="411">
                  <c:v>31186</c:v>
                </c:pt>
                <c:pt idx="412">
                  <c:v>23774</c:v>
                </c:pt>
                <c:pt idx="413">
                  <c:v>10033</c:v>
                </c:pt>
                <c:pt idx="414">
                  <c:v>15106</c:v>
                </c:pt>
                <c:pt idx="415">
                  <c:v>11159</c:v>
                </c:pt>
                <c:pt idx="416">
                  <c:v>32207</c:v>
                </c:pt>
                <c:pt idx="417">
                  <c:v>33397</c:v>
                </c:pt>
                <c:pt idx="418">
                  <c:v>33048</c:v>
                </c:pt>
                <c:pt idx="419">
                  <c:v>38956</c:v>
                </c:pt>
                <c:pt idx="420">
                  <c:v>20674</c:v>
                </c:pt>
                <c:pt idx="421">
                  <c:v>0</c:v>
                </c:pt>
                <c:pt idx="422">
                  <c:v>17694</c:v>
                </c:pt>
                <c:pt idx="423">
                  <c:v>17425</c:v>
                </c:pt>
                <c:pt idx="424">
                  <c:v>17473</c:v>
                </c:pt>
                <c:pt idx="425">
                  <c:v>1556</c:v>
                </c:pt>
                <c:pt idx="426">
                  <c:v>1621</c:v>
                </c:pt>
                <c:pt idx="427">
                  <c:v>2198</c:v>
                </c:pt>
                <c:pt idx="428">
                  <c:v>35584</c:v>
                </c:pt>
                <c:pt idx="429">
                  <c:v>25198</c:v>
                </c:pt>
                <c:pt idx="430">
                  <c:v>29446</c:v>
                </c:pt>
                <c:pt idx="431">
                  <c:v>8111</c:v>
                </c:pt>
                <c:pt idx="432">
                  <c:v>10009</c:v>
                </c:pt>
                <c:pt idx="433">
                  <c:v>6048</c:v>
                </c:pt>
                <c:pt idx="434">
                  <c:v>7193</c:v>
                </c:pt>
                <c:pt idx="435">
                  <c:v>8288</c:v>
                </c:pt>
                <c:pt idx="436">
                  <c:v>8222</c:v>
                </c:pt>
                <c:pt idx="437">
                  <c:v>28969</c:v>
                </c:pt>
                <c:pt idx="438">
                  <c:v>41940</c:v>
                </c:pt>
                <c:pt idx="439">
                  <c:v>27345</c:v>
                </c:pt>
                <c:pt idx="440">
                  <c:v>6226</c:v>
                </c:pt>
                <c:pt idx="441">
                  <c:v>7302</c:v>
                </c:pt>
                <c:pt idx="442">
                  <c:v>6723</c:v>
                </c:pt>
                <c:pt idx="443">
                  <c:v>11074</c:v>
                </c:pt>
                <c:pt idx="444">
                  <c:v>14049</c:v>
                </c:pt>
                <c:pt idx="445">
                  <c:v>7262</c:v>
                </c:pt>
                <c:pt idx="446">
                  <c:v>5642</c:v>
                </c:pt>
                <c:pt idx="447">
                  <c:v>8376</c:v>
                </c:pt>
                <c:pt idx="448">
                  <c:v>7365</c:v>
                </c:pt>
                <c:pt idx="449">
                  <c:v>26068</c:v>
                </c:pt>
                <c:pt idx="450">
                  <c:v>28770</c:v>
                </c:pt>
                <c:pt idx="451">
                  <c:v>0</c:v>
                </c:pt>
                <c:pt idx="452">
                  <c:v>31770</c:v>
                </c:pt>
                <c:pt idx="453">
                  <c:v>5048</c:v>
                </c:pt>
                <c:pt idx="454">
                  <c:v>0</c:v>
                </c:pt>
                <c:pt idx="455">
                  <c:v>6598</c:v>
                </c:pt>
                <c:pt idx="456">
                  <c:v>11850</c:v>
                </c:pt>
                <c:pt idx="457">
                  <c:v>11254</c:v>
                </c:pt>
                <c:pt idx="458">
                  <c:v>23139</c:v>
                </c:pt>
                <c:pt idx="459">
                  <c:v>14776</c:v>
                </c:pt>
                <c:pt idx="460">
                  <c:v>7302</c:v>
                </c:pt>
                <c:pt idx="461">
                  <c:v>5759</c:v>
                </c:pt>
                <c:pt idx="462">
                  <c:v>5112</c:v>
                </c:pt>
                <c:pt idx="463">
                  <c:v>6843</c:v>
                </c:pt>
                <c:pt idx="464">
                  <c:v>12340</c:v>
                </c:pt>
                <c:pt idx="465">
                  <c:v>7236</c:v>
                </c:pt>
                <c:pt idx="466">
                  <c:v>6790</c:v>
                </c:pt>
                <c:pt idx="467">
                  <c:v>6473</c:v>
                </c:pt>
                <c:pt idx="468">
                  <c:v>6258</c:v>
                </c:pt>
                <c:pt idx="469">
                  <c:v>24240</c:v>
                </c:pt>
                <c:pt idx="470">
                  <c:v>30514</c:v>
                </c:pt>
                <c:pt idx="471">
                  <c:v>27828</c:v>
                </c:pt>
                <c:pt idx="472">
                  <c:v>5636</c:v>
                </c:pt>
                <c:pt idx="473">
                  <c:v>5205</c:v>
                </c:pt>
                <c:pt idx="474">
                  <c:v>5096</c:v>
                </c:pt>
                <c:pt idx="475">
                  <c:v>6011</c:v>
                </c:pt>
                <c:pt idx="476">
                  <c:v>13361</c:v>
                </c:pt>
                <c:pt idx="477">
                  <c:v>6045</c:v>
                </c:pt>
                <c:pt idx="478">
                  <c:v>6680</c:v>
                </c:pt>
                <c:pt idx="479">
                  <c:v>8116</c:v>
                </c:pt>
                <c:pt idx="480">
                  <c:v>12108</c:v>
                </c:pt>
                <c:pt idx="481">
                  <c:v>8835</c:v>
                </c:pt>
                <c:pt idx="482">
                  <c:v>20481</c:v>
                </c:pt>
                <c:pt idx="483">
                  <c:v>12715</c:v>
                </c:pt>
                <c:pt idx="484">
                  <c:v>22588</c:v>
                </c:pt>
                <c:pt idx="485">
                  <c:v>6104</c:v>
                </c:pt>
                <c:pt idx="486">
                  <c:v>6773</c:v>
                </c:pt>
                <c:pt idx="487">
                  <c:v>4567</c:v>
                </c:pt>
                <c:pt idx="488">
                  <c:v>5260</c:v>
                </c:pt>
                <c:pt idx="489">
                  <c:v>2140</c:v>
                </c:pt>
                <c:pt idx="490">
                  <c:v>2418</c:v>
                </c:pt>
                <c:pt idx="491">
                  <c:v>5466</c:v>
                </c:pt>
                <c:pt idx="492">
                  <c:v>0</c:v>
                </c:pt>
                <c:pt idx="493">
                  <c:v>7006</c:v>
                </c:pt>
                <c:pt idx="494">
                  <c:v>11151</c:v>
                </c:pt>
                <c:pt idx="495">
                  <c:v>8225</c:v>
                </c:pt>
                <c:pt idx="496">
                  <c:v>4466</c:v>
                </c:pt>
                <c:pt idx="497">
                  <c:v>4059</c:v>
                </c:pt>
                <c:pt idx="498">
                  <c:v>4075</c:v>
                </c:pt>
                <c:pt idx="499">
                  <c:v>9083</c:v>
                </c:pt>
                <c:pt idx="500">
                  <c:v>20152</c:v>
                </c:pt>
                <c:pt idx="501">
                  <c:v>6109</c:v>
                </c:pt>
                <c:pt idx="502">
                  <c:v>2544</c:v>
                </c:pt>
                <c:pt idx="503">
                  <c:v>2580</c:v>
                </c:pt>
                <c:pt idx="504">
                  <c:v>2891</c:v>
                </c:pt>
                <c:pt idx="505">
                  <c:v>22260</c:v>
                </c:pt>
                <c:pt idx="506">
                  <c:v>29674</c:v>
                </c:pt>
                <c:pt idx="507">
                  <c:v>40376</c:v>
                </c:pt>
                <c:pt idx="508">
                  <c:v>27584</c:v>
                </c:pt>
                <c:pt idx="509">
                  <c:v>5821</c:v>
                </c:pt>
                <c:pt idx="510">
                  <c:v>4934</c:v>
                </c:pt>
                <c:pt idx="511">
                  <c:v>6950</c:v>
                </c:pt>
                <c:pt idx="512">
                  <c:v>23229</c:v>
                </c:pt>
                <c:pt idx="513">
                  <c:v>10690</c:v>
                </c:pt>
                <c:pt idx="514">
                  <c:v>6683</c:v>
                </c:pt>
                <c:pt idx="515">
                  <c:v>13055</c:v>
                </c:pt>
                <c:pt idx="516">
                  <c:v>11579</c:v>
                </c:pt>
                <c:pt idx="517">
                  <c:v>12689</c:v>
                </c:pt>
                <c:pt idx="518">
                  <c:v>8419</c:v>
                </c:pt>
                <c:pt idx="519">
                  <c:v>24625</c:v>
                </c:pt>
                <c:pt idx="520">
                  <c:v>5767</c:v>
                </c:pt>
                <c:pt idx="521">
                  <c:v>6243</c:v>
                </c:pt>
                <c:pt idx="522">
                  <c:v>8219</c:v>
                </c:pt>
                <c:pt idx="523">
                  <c:v>7009</c:v>
                </c:pt>
                <c:pt idx="524">
                  <c:v>24048</c:v>
                </c:pt>
                <c:pt idx="525">
                  <c:v>8071</c:v>
                </c:pt>
                <c:pt idx="526">
                  <c:v>26302</c:v>
                </c:pt>
                <c:pt idx="527">
                  <c:v>11904</c:v>
                </c:pt>
                <c:pt idx="528">
                  <c:v>10627</c:v>
                </c:pt>
                <c:pt idx="529">
                  <c:v>18161</c:v>
                </c:pt>
                <c:pt idx="530">
                  <c:v>11107</c:v>
                </c:pt>
                <c:pt idx="531">
                  <c:v>25376</c:v>
                </c:pt>
                <c:pt idx="532">
                  <c:v>12291</c:v>
                </c:pt>
                <c:pt idx="533">
                  <c:v>13942</c:v>
                </c:pt>
                <c:pt idx="534">
                  <c:v>14566</c:v>
                </c:pt>
                <c:pt idx="535">
                  <c:v>28156</c:v>
                </c:pt>
                <c:pt idx="536">
                  <c:v>43594</c:v>
                </c:pt>
                <c:pt idx="537">
                  <c:v>22175</c:v>
                </c:pt>
                <c:pt idx="538">
                  <c:v>10132</c:v>
                </c:pt>
                <c:pt idx="539">
                  <c:v>10223</c:v>
                </c:pt>
                <c:pt idx="540">
                  <c:v>10086</c:v>
                </c:pt>
                <c:pt idx="541">
                  <c:v>10049</c:v>
                </c:pt>
                <c:pt idx="542">
                  <c:v>10048</c:v>
                </c:pt>
                <c:pt idx="543">
                  <c:v>15856</c:v>
                </c:pt>
                <c:pt idx="544">
                  <c:v>23674</c:v>
                </c:pt>
                <c:pt idx="545">
                  <c:v>20862</c:v>
                </c:pt>
                <c:pt idx="546">
                  <c:v>20835</c:v>
                </c:pt>
                <c:pt idx="547">
                  <c:v>22230</c:v>
                </c:pt>
                <c:pt idx="548">
                  <c:v>23032</c:v>
                </c:pt>
                <c:pt idx="549">
                  <c:v>23107</c:v>
                </c:pt>
                <c:pt idx="550">
                  <c:v>28371</c:v>
                </c:pt>
                <c:pt idx="551">
                  <c:v>42497</c:v>
                </c:pt>
                <c:pt idx="552">
                  <c:v>11324</c:v>
                </c:pt>
                <c:pt idx="553">
                  <c:v>14029</c:v>
                </c:pt>
                <c:pt idx="554">
                  <c:v>9531</c:v>
                </c:pt>
                <c:pt idx="555">
                  <c:v>12099</c:v>
                </c:pt>
                <c:pt idx="556">
                  <c:v>22154</c:v>
                </c:pt>
                <c:pt idx="557">
                  <c:v>10015</c:v>
                </c:pt>
                <c:pt idx="558">
                  <c:v>5658</c:v>
                </c:pt>
                <c:pt idx="559">
                  <c:v>6005</c:v>
                </c:pt>
                <c:pt idx="560">
                  <c:v>8692</c:v>
                </c:pt>
                <c:pt idx="561">
                  <c:v>21777</c:v>
                </c:pt>
                <c:pt idx="562">
                  <c:v>27891</c:v>
                </c:pt>
                <c:pt idx="563">
                  <c:v>30617</c:v>
                </c:pt>
                <c:pt idx="564">
                  <c:v>28458</c:v>
                </c:pt>
                <c:pt idx="565">
                  <c:v>9051</c:v>
                </c:pt>
                <c:pt idx="566">
                  <c:v>7688</c:v>
                </c:pt>
                <c:pt idx="567">
                  <c:v>14963</c:v>
                </c:pt>
                <c:pt idx="568">
                  <c:v>8573</c:v>
                </c:pt>
                <c:pt idx="569">
                  <c:v>11060</c:v>
                </c:pt>
                <c:pt idx="570">
                  <c:v>5644</c:v>
                </c:pt>
                <c:pt idx="571">
                  <c:v>5726</c:v>
                </c:pt>
                <c:pt idx="572">
                  <c:v>7479</c:v>
                </c:pt>
                <c:pt idx="573">
                  <c:v>16525</c:v>
                </c:pt>
                <c:pt idx="574">
                  <c:v>7583</c:v>
                </c:pt>
                <c:pt idx="575">
                  <c:v>5050</c:v>
                </c:pt>
                <c:pt idx="576">
                  <c:v>5727</c:v>
                </c:pt>
                <c:pt idx="577">
                  <c:v>6387</c:v>
                </c:pt>
                <c:pt idx="578">
                  <c:v>16248</c:v>
                </c:pt>
                <c:pt idx="579">
                  <c:v>0</c:v>
                </c:pt>
                <c:pt idx="580">
                  <c:v>18067</c:v>
                </c:pt>
                <c:pt idx="581">
                  <c:v>17080</c:v>
                </c:pt>
                <c:pt idx="582">
                  <c:v>5712</c:v>
                </c:pt>
                <c:pt idx="583">
                  <c:v>8600</c:v>
                </c:pt>
                <c:pt idx="584">
                  <c:v>10352</c:v>
                </c:pt>
                <c:pt idx="585">
                  <c:v>0</c:v>
                </c:pt>
                <c:pt idx="586">
                  <c:v>32910</c:v>
                </c:pt>
                <c:pt idx="587">
                  <c:v>23278</c:v>
                </c:pt>
                <c:pt idx="588">
                  <c:v>25454</c:v>
                </c:pt>
                <c:pt idx="589">
                  <c:v>31634</c:v>
                </c:pt>
                <c:pt idx="590">
                  <c:v>22326</c:v>
                </c:pt>
                <c:pt idx="591">
                  <c:v>22599</c:v>
                </c:pt>
                <c:pt idx="592">
                  <c:v>6283</c:v>
                </c:pt>
                <c:pt idx="593">
                  <c:v>13629</c:v>
                </c:pt>
                <c:pt idx="594">
                  <c:v>0</c:v>
                </c:pt>
                <c:pt idx="595">
                  <c:v>13062</c:v>
                </c:pt>
                <c:pt idx="596">
                  <c:v>16313</c:v>
                </c:pt>
                <c:pt idx="597">
                  <c:v>9369</c:v>
                </c:pt>
                <c:pt idx="598">
                  <c:v>7326</c:v>
                </c:pt>
                <c:pt idx="599">
                  <c:v>6238</c:v>
                </c:pt>
                <c:pt idx="600">
                  <c:v>17111</c:v>
                </c:pt>
                <c:pt idx="601">
                  <c:v>5484</c:v>
                </c:pt>
                <c:pt idx="602">
                  <c:v>15043</c:v>
                </c:pt>
                <c:pt idx="603">
                  <c:v>14143</c:v>
                </c:pt>
                <c:pt idx="604">
                  <c:v>16400</c:v>
                </c:pt>
                <c:pt idx="605">
                  <c:v>10792</c:v>
                </c:pt>
                <c:pt idx="606">
                  <c:v>16072</c:v>
                </c:pt>
                <c:pt idx="607">
                  <c:v>16920</c:v>
                </c:pt>
                <c:pt idx="608">
                  <c:v>6478</c:v>
                </c:pt>
                <c:pt idx="609">
                  <c:v>7767</c:v>
                </c:pt>
                <c:pt idx="610">
                  <c:v>30215</c:v>
                </c:pt>
                <c:pt idx="611">
                  <c:v>30005</c:v>
                </c:pt>
                <c:pt idx="612">
                  <c:v>40047</c:v>
                </c:pt>
                <c:pt idx="613">
                  <c:v>43024</c:v>
                </c:pt>
                <c:pt idx="614">
                  <c:v>40304</c:v>
                </c:pt>
                <c:pt idx="615">
                  <c:v>7658</c:v>
                </c:pt>
                <c:pt idx="616">
                  <c:v>12110</c:v>
                </c:pt>
                <c:pt idx="617">
                  <c:v>18256</c:v>
                </c:pt>
                <c:pt idx="618">
                  <c:v>20420</c:v>
                </c:pt>
                <c:pt idx="619">
                  <c:v>23317</c:v>
                </c:pt>
                <c:pt idx="620">
                  <c:v>23360</c:v>
                </c:pt>
                <c:pt idx="621">
                  <c:v>5184</c:v>
                </c:pt>
                <c:pt idx="622">
                  <c:v>5247</c:v>
                </c:pt>
                <c:pt idx="623">
                  <c:v>3028</c:v>
                </c:pt>
                <c:pt idx="624">
                  <c:v>8622</c:v>
                </c:pt>
                <c:pt idx="625">
                  <c:v>9618</c:v>
                </c:pt>
                <c:pt idx="626">
                  <c:v>7387</c:v>
                </c:pt>
                <c:pt idx="627">
                  <c:v>4141</c:v>
                </c:pt>
                <c:pt idx="628">
                  <c:v>5149</c:v>
                </c:pt>
                <c:pt idx="629">
                  <c:v>5435</c:v>
                </c:pt>
                <c:pt idx="630">
                  <c:v>4293</c:v>
                </c:pt>
                <c:pt idx="631">
                  <c:v>7470</c:v>
                </c:pt>
                <c:pt idx="632">
                  <c:v>23328</c:v>
                </c:pt>
                <c:pt idx="633">
                  <c:v>9642</c:v>
                </c:pt>
                <c:pt idx="634">
                  <c:v>8643</c:v>
                </c:pt>
                <c:pt idx="635">
                  <c:v>10879</c:v>
                </c:pt>
                <c:pt idx="636">
                  <c:v>11180</c:v>
                </c:pt>
                <c:pt idx="637">
                  <c:v>4472</c:v>
                </c:pt>
                <c:pt idx="638">
                  <c:v>9535</c:v>
                </c:pt>
                <c:pt idx="639">
                  <c:v>12496</c:v>
                </c:pt>
                <c:pt idx="640">
                  <c:v>7616</c:v>
                </c:pt>
                <c:pt idx="641">
                  <c:v>17272</c:v>
                </c:pt>
                <c:pt idx="642">
                  <c:v>15604</c:v>
                </c:pt>
                <c:pt idx="643">
                  <c:v>15241</c:v>
                </c:pt>
                <c:pt idx="644">
                  <c:v>11226</c:v>
                </c:pt>
                <c:pt idx="645">
                  <c:v>9241</c:v>
                </c:pt>
                <c:pt idx="646">
                  <c:v>7384</c:v>
                </c:pt>
                <c:pt idx="647">
                  <c:v>33317</c:v>
                </c:pt>
                <c:pt idx="648">
                  <c:v>10879</c:v>
                </c:pt>
                <c:pt idx="649">
                  <c:v>16575</c:v>
                </c:pt>
                <c:pt idx="650">
                  <c:v>8859</c:v>
                </c:pt>
                <c:pt idx="651">
                  <c:v>6443</c:v>
                </c:pt>
                <c:pt idx="652">
                  <c:v>6203</c:v>
                </c:pt>
                <c:pt idx="653">
                  <c:v>50255</c:v>
                </c:pt>
                <c:pt idx="654">
                  <c:v>20131</c:v>
                </c:pt>
                <c:pt idx="655">
                  <c:v>0</c:v>
                </c:pt>
                <c:pt idx="656">
                  <c:v>29834</c:v>
                </c:pt>
                <c:pt idx="657">
                  <c:v>20733</c:v>
                </c:pt>
                <c:pt idx="658">
                  <c:v>21438</c:v>
                </c:pt>
                <c:pt idx="659">
                  <c:v>21984</c:v>
                </c:pt>
                <c:pt idx="660">
                  <c:v>17554</c:v>
                </c:pt>
                <c:pt idx="661">
                  <c:v>17388</c:v>
                </c:pt>
                <c:pt idx="662">
                  <c:v>15562</c:v>
                </c:pt>
                <c:pt idx="663">
                  <c:v>1874</c:v>
                </c:pt>
                <c:pt idx="664">
                  <c:v>2046</c:v>
                </c:pt>
                <c:pt idx="665">
                  <c:v>2171</c:v>
                </c:pt>
                <c:pt idx="666">
                  <c:v>5116</c:v>
                </c:pt>
                <c:pt idx="667">
                  <c:v>13233</c:v>
                </c:pt>
                <c:pt idx="668">
                  <c:v>10111</c:v>
                </c:pt>
                <c:pt idx="669">
                  <c:v>10377</c:v>
                </c:pt>
                <c:pt idx="670">
                  <c:v>5075</c:v>
                </c:pt>
                <c:pt idx="671">
                  <c:v>5044</c:v>
                </c:pt>
                <c:pt idx="672">
                  <c:v>4828</c:v>
                </c:pt>
                <c:pt idx="673">
                  <c:v>5855</c:v>
                </c:pt>
                <c:pt idx="674">
                  <c:v>18458</c:v>
                </c:pt>
                <c:pt idx="675">
                  <c:v>51903</c:v>
                </c:pt>
                <c:pt idx="676">
                  <c:v>18342</c:v>
                </c:pt>
                <c:pt idx="677">
                  <c:v>8996</c:v>
                </c:pt>
                <c:pt idx="678">
                  <c:v>9464</c:v>
                </c:pt>
                <c:pt idx="679">
                  <c:v>33759</c:v>
                </c:pt>
                <c:pt idx="680">
                  <c:v>54223</c:v>
                </c:pt>
                <c:pt idx="681">
                  <c:v>12044</c:v>
                </c:pt>
                <c:pt idx="682">
                  <c:v>12768</c:v>
                </c:pt>
                <c:pt idx="683">
                  <c:v>11860</c:v>
                </c:pt>
                <c:pt idx="684">
                  <c:v>7710</c:v>
                </c:pt>
                <c:pt idx="685">
                  <c:v>6956</c:v>
                </c:pt>
                <c:pt idx="686">
                  <c:v>31306</c:v>
                </c:pt>
                <c:pt idx="687">
                  <c:v>6382</c:v>
                </c:pt>
                <c:pt idx="688">
                  <c:v>0</c:v>
                </c:pt>
                <c:pt idx="689">
                  <c:v>11453</c:v>
                </c:pt>
                <c:pt idx="690">
                  <c:v>5265</c:v>
                </c:pt>
                <c:pt idx="691">
                  <c:v>6331</c:v>
                </c:pt>
                <c:pt idx="692">
                  <c:v>14447</c:v>
                </c:pt>
                <c:pt idx="693">
                  <c:v>20530</c:v>
                </c:pt>
                <c:pt idx="694">
                  <c:v>16636</c:v>
                </c:pt>
                <c:pt idx="695">
                  <c:v>28419</c:v>
                </c:pt>
                <c:pt idx="696">
                  <c:v>25678</c:v>
                </c:pt>
                <c:pt idx="697">
                  <c:v>23025</c:v>
                </c:pt>
                <c:pt idx="698">
                  <c:v>15634</c:v>
                </c:pt>
                <c:pt idx="699">
                  <c:v>26780</c:v>
                </c:pt>
                <c:pt idx="700">
                  <c:v>15004</c:v>
                </c:pt>
                <c:pt idx="701">
                  <c:v>9771</c:v>
                </c:pt>
                <c:pt idx="702">
                  <c:v>9968</c:v>
                </c:pt>
                <c:pt idx="703">
                  <c:v>8574</c:v>
                </c:pt>
                <c:pt idx="704">
                  <c:v>7478</c:v>
                </c:pt>
                <c:pt idx="705">
                  <c:v>14527</c:v>
                </c:pt>
                <c:pt idx="706">
                  <c:v>6808</c:v>
                </c:pt>
                <c:pt idx="707">
                  <c:v>6772</c:v>
                </c:pt>
                <c:pt idx="708">
                  <c:v>5673</c:v>
                </c:pt>
                <c:pt idx="709">
                  <c:v>0</c:v>
                </c:pt>
                <c:pt idx="710">
                  <c:v>5630</c:v>
                </c:pt>
                <c:pt idx="711">
                  <c:v>17831</c:v>
                </c:pt>
                <c:pt idx="712">
                  <c:v>6274</c:v>
                </c:pt>
                <c:pt idx="713">
                  <c:v>10624</c:v>
                </c:pt>
                <c:pt idx="714">
                  <c:v>7800</c:v>
                </c:pt>
                <c:pt idx="715">
                  <c:v>7630</c:v>
                </c:pt>
                <c:pt idx="716">
                  <c:v>10999</c:v>
                </c:pt>
                <c:pt idx="717">
                  <c:v>20999</c:v>
                </c:pt>
                <c:pt idx="718">
                  <c:v>8294</c:v>
                </c:pt>
                <c:pt idx="719">
                  <c:v>8417</c:v>
                </c:pt>
                <c:pt idx="720">
                  <c:v>10143</c:v>
                </c:pt>
                <c:pt idx="721">
                  <c:v>5759</c:v>
                </c:pt>
                <c:pt idx="722">
                  <c:v>7785</c:v>
                </c:pt>
                <c:pt idx="723">
                  <c:v>8556</c:v>
                </c:pt>
                <c:pt idx="724">
                  <c:v>11409</c:v>
                </c:pt>
                <c:pt idx="725">
                  <c:v>9415</c:v>
                </c:pt>
                <c:pt idx="726">
                  <c:v>8572</c:v>
                </c:pt>
                <c:pt idx="727">
                  <c:v>9672</c:v>
                </c:pt>
                <c:pt idx="728">
                  <c:v>13355</c:v>
                </c:pt>
                <c:pt idx="729">
                  <c:v>20949</c:v>
                </c:pt>
                <c:pt idx="730">
                  <c:v>15434</c:v>
                </c:pt>
                <c:pt idx="731">
                  <c:v>17913</c:v>
                </c:pt>
                <c:pt idx="732">
                  <c:v>16392</c:v>
                </c:pt>
                <c:pt idx="733">
                  <c:v>11561</c:v>
                </c:pt>
                <c:pt idx="734">
                  <c:v>8238</c:v>
                </c:pt>
                <c:pt idx="735">
                  <c:v>11685</c:v>
                </c:pt>
                <c:pt idx="736">
                  <c:v>12023</c:v>
                </c:pt>
                <c:pt idx="737">
                  <c:v>14048</c:v>
                </c:pt>
                <c:pt idx="738">
                  <c:v>4778</c:v>
                </c:pt>
                <c:pt idx="739">
                  <c:v>5024</c:v>
                </c:pt>
                <c:pt idx="740">
                  <c:v>5178</c:v>
                </c:pt>
                <c:pt idx="741">
                  <c:v>13855</c:v>
                </c:pt>
                <c:pt idx="742">
                  <c:v>12959</c:v>
                </c:pt>
                <c:pt idx="743">
                  <c:v>6117</c:v>
                </c:pt>
                <c:pt idx="744">
                  <c:v>5873</c:v>
                </c:pt>
                <c:pt idx="745">
                  <c:v>12121</c:v>
                </c:pt>
                <c:pt idx="746">
                  <c:v>7644</c:v>
                </c:pt>
                <c:pt idx="747">
                  <c:v>7087</c:v>
                </c:pt>
                <c:pt idx="748">
                  <c:v>24262</c:v>
                </c:pt>
                <c:pt idx="749">
                  <c:v>27506</c:v>
                </c:pt>
                <c:pt idx="750">
                  <c:v>30317</c:v>
                </c:pt>
                <c:pt idx="751">
                  <c:v>4674</c:v>
                </c:pt>
                <c:pt idx="752">
                  <c:v>4810</c:v>
                </c:pt>
                <c:pt idx="753">
                  <c:v>5158</c:v>
                </c:pt>
                <c:pt idx="754">
                  <c:v>5148</c:v>
                </c:pt>
                <c:pt idx="755">
                  <c:v>8653</c:v>
                </c:pt>
                <c:pt idx="756">
                  <c:v>4885</c:v>
                </c:pt>
                <c:pt idx="757">
                  <c:v>52279</c:v>
                </c:pt>
                <c:pt idx="758">
                  <c:v>5213</c:v>
                </c:pt>
                <c:pt idx="759">
                  <c:v>10412</c:v>
                </c:pt>
                <c:pt idx="760">
                  <c:v>28139</c:v>
                </c:pt>
                <c:pt idx="761">
                  <c:v>0</c:v>
                </c:pt>
                <c:pt idx="762">
                  <c:v>19003</c:v>
                </c:pt>
                <c:pt idx="763">
                  <c:v>33574</c:v>
                </c:pt>
                <c:pt idx="764">
                  <c:v>23905</c:v>
                </c:pt>
                <c:pt idx="765">
                  <c:v>22410</c:v>
                </c:pt>
                <c:pt idx="766">
                  <c:v>23856</c:v>
                </c:pt>
                <c:pt idx="767">
                  <c:v>29379</c:v>
                </c:pt>
                <c:pt idx="768">
                  <c:v>8960</c:v>
                </c:pt>
                <c:pt idx="769">
                  <c:v>5494</c:v>
                </c:pt>
                <c:pt idx="770">
                  <c:v>7419</c:v>
                </c:pt>
                <c:pt idx="771">
                  <c:v>4961</c:v>
                </c:pt>
                <c:pt idx="772">
                  <c:v>4601</c:v>
                </c:pt>
                <c:pt idx="773">
                  <c:v>5665</c:v>
                </c:pt>
                <c:pt idx="774">
                  <c:v>18651</c:v>
                </c:pt>
                <c:pt idx="775">
                  <c:v>7203</c:v>
                </c:pt>
                <c:pt idx="776">
                  <c:v>3275</c:v>
                </c:pt>
                <c:pt idx="777">
                  <c:v>3889</c:v>
                </c:pt>
                <c:pt idx="778">
                  <c:v>3984</c:v>
                </c:pt>
                <c:pt idx="779">
                  <c:v>20121</c:v>
                </c:pt>
                <c:pt idx="780">
                  <c:v>20118</c:v>
                </c:pt>
                <c:pt idx="781">
                  <c:v>35029</c:v>
                </c:pt>
                <c:pt idx="782">
                  <c:v>9241</c:v>
                </c:pt>
                <c:pt idx="783">
                  <c:v>8040</c:v>
                </c:pt>
                <c:pt idx="784">
                  <c:v>27369</c:v>
                </c:pt>
                <c:pt idx="785">
                  <c:v>11721</c:v>
                </c:pt>
                <c:pt idx="786">
                  <c:v>36716</c:v>
                </c:pt>
                <c:pt idx="787">
                  <c:v>7577</c:v>
                </c:pt>
                <c:pt idx="788">
                  <c:v>4625</c:v>
                </c:pt>
                <c:pt idx="789">
                  <c:v>14454</c:v>
                </c:pt>
                <c:pt idx="790">
                  <c:v>4691</c:v>
                </c:pt>
                <c:pt idx="791">
                  <c:v>5304</c:v>
                </c:pt>
                <c:pt idx="792">
                  <c:v>6489</c:v>
                </c:pt>
                <c:pt idx="793">
                  <c:v>23682</c:v>
                </c:pt>
                <c:pt idx="794">
                  <c:v>6504</c:v>
                </c:pt>
                <c:pt idx="795">
                  <c:v>16436</c:v>
                </c:pt>
                <c:pt idx="796">
                  <c:v>12927</c:v>
                </c:pt>
                <c:pt idx="797">
                  <c:v>14587</c:v>
                </c:pt>
                <c:pt idx="798">
                  <c:v>11545</c:v>
                </c:pt>
                <c:pt idx="799">
                  <c:v>25630</c:v>
                </c:pt>
                <c:pt idx="800">
                  <c:v>17387</c:v>
                </c:pt>
                <c:pt idx="801">
                  <c:v>6406</c:v>
                </c:pt>
                <c:pt idx="802">
                  <c:v>7775</c:v>
                </c:pt>
                <c:pt idx="803">
                  <c:v>6186</c:v>
                </c:pt>
                <c:pt idx="804">
                  <c:v>10634</c:v>
                </c:pt>
                <c:pt idx="805">
                  <c:v>25756</c:v>
                </c:pt>
                <c:pt idx="806">
                  <c:v>9857</c:v>
                </c:pt>
                <c:pt idx="807">
                  <c:v>8424</c:v>
                </c:pt>
                <c:pt idx="808">
                  <c:v>5321</c:v>
                </c:pt>
                <c:pt idx="809">
                  <c:v>8937</c:v>
                </c:pt>
                <c:pt idx="810">
                  <c:v>32404</c:v>
                </c:pt>
                <c:pt idx="811">
                  <c:v>18378</c:v>
                </c:pt>
                <c:pt idx="812">
                  <c:v>8484</c:v>
                </c:pt>
                <c:pt idx="813">
                  <c:v>8971</c:v>
                </c:pt>
                <c:pt idx="814">
                  <c:v>8459</c:v>
                </c:pt>
                <c:pt idx="815">
                  <c:v>34824</c:v>
                </c:pt>
                <c:pt idx="816">
                  <c:v>32098</c:v>
                </c:pt>
                <c:pt idx="817">
                  <c:v>30683</c:v>
                </c:pt>
                <c:pt idx="818">
                  <c:v>10795</c:v>
                </c:pt>
                <c:pt idx="819">
                  <c:v>9900</c:v>
                </c:pt>
                <c:pt idx="820">
                  <c:v>10066</c:v>
                </c:pt>
                <c:pt idx="821">
                  <c:v>8446</c:v>
                </c:pt>
                <c:pt idx="822">
                  <c:v>13057</c:v>
                </c:pt>
                <c:pt idx="823">
                  <c:v>22150</c:v>
                </c:pt>
                <c:pt idx="824">
                  <c:v>17468</c:v>
                </c:pt>
                <c:pt idx="825">
                  <c:v>7486</c:v>
                </c:pt>
                <c:pt idx="826">
                  <c:v>7933</c:v>
                </c:pt>
                <c:pt idx="827">
                  <c:v>9007</c:v>
                </c:pt>
                <c:pt idx="828">
                  <c:v>28815</c:v>
                </c:pt>
                <c:pt idx="829">
                  <c:v>30950</c:v>
                </c:pt>
                <c:pt idx="830">
                  <c:v>19359</c:v>
                </c:pt>
                <c:pt idx="831">
                  <c:v>13097</c:v>
                </c:pt>
                <c:pt idx="832">
                  <c:v>12339</c:v>
                </c:pt>
                <c:pt idx="833">
                  <c:v>21004</c:v>
                </c:pt>
                <c:pt idx="834">
                  <c:v>20198</c:v>
                </c:pt>
                <c:pt idx="835">
                  <c:v>21762</c:v>
                </c:pt>
                <c:pt idx="836">
                  <c:v>36471</c:v>
                </c:pt>
                <c:pt idx="837">
                  <c:v>26002</c:v>
                </c:pt>
                <c:pt idx="838">
                  <c:v>12405</c:v>
                </c:pt>
                <c:pt idx="839">
                  <c:v>13538</c:v>
                </c:pt>
                <c:pt idx="840">
                  <c:v>14437</c:v>
                </c:pt>
                <c:pt idx="841">
                  <c:v>23893</c:v>
                </c:pt>
                <c:pt idx="842">
                  <c:v>11645</c:v>
                </c:pt>
                <c:pt idx="843">
                  <c:v>14592</c:v>
                </c:pt>
                <c:pt idx="844">
                  <c:v>13259</c:v>
                </c:pt>
                <c:pt idx="845">
                  <c:v>21082</c:v>
                </c:pt>
                <c:pt idx="846">
                  <c:v>15169</c:v>
                </c:pt>
                <c:pt idx="847">
                  <c:v>16408</c:v>
                </c:pt>
                <c:pt idx="848">
                  <c:v>20321</c:v>
                </c:pt>
                <c:pt idx="849">
                  <c:v>23531</c:v>
                </c:pt>
                <c:pt idx="850">
                  <c:v>13352</c:v>
                </c:pt>
                <c:pt idx="851">
                  <c:v>27583</c:v>
                </c:pt>
                <c:pt idx="852">
                  <c:v>14500</c:v>
                </c:pt>
                <c:pt idx="853">
                  <c:v>12021</c:v>
                </c:pt>
                <c:pt idx="854">
                  <c:v>19753</c:v>
                </c:pt>
                <c:pt idx="855">
                  <c:v>14703</c:v>
                </c:pt>
                <c:pt idx="856">
                  <c:v>26512</c:v>
                </c:pt>
                <c:pt idx="857">
                  <c:v>31581</c:v>
                </c:pt>
                <c:pt idx="858">
                  <c:v>41770</c:v>
                </c:pt>
                <c:pt idx="859">
                  <c:v>27025</c:v>
                </c:pt>
                <c:pt idx="860">
                  <c:v>18751</c:v>
                </c:pt>
                <c:pt idx="861">
                  <c:v>10318</c:v>
                </c:pt>
                <c:pt idx="862">
                  <c:v>0</c:v>
                </c:pt>
                <c:pt idx="863">
                  <c:v>19526</c:v>
                </c:pt>
                <c:pt idx="864">
                  <c:v>20074</c:v>
                </c:pt>
                <c:pt idx="865">
                  <c:v>40775</c:v>
                </c:pt>
                <c:pt idx="866">
                  <c:v>13281</c:v>
                </c:pt>
                <c:pt idx="867">
                  <c:v>11045</c:v>
                </c:pt>
                <c:pt idx="868">
                  <c:v>11509</c:v>
                </c:pt>
                <c:pt idx="869">
                  <c:v>13861</c:v>
                </c:pt>
                <c:pt idx="870">
                  <c:v>7696</c:v>
                </c:pt>
                <c:pt idx="871">
                  <c:v>7756</c:v>
                </c:pt>
                <c:pt idx="872">
                  <c:v>7677</c:v>
                </c:pt>
                <c:pt idx="873">
                  <c:v>14290</c:v>
                </c:pt>
                <c:pt idx="874">
                  <c:v>0</c:v>
                </c:pt>
                <c:pt idx="875">
                  <c:v>17697</c:v>
                </c:pt>
                <c:pt idx="876">
                  <c:v>16584</c:v>
                </c:pt>
                <c:pt idx="877">
                  <c:v>13029</c:v>
                </c:pt>
                <c:pt idx="878">
                  <c:v>20749</c:v>
                </c:pt>
                <c:pt idx="879">
                  <c:v>9290</c:v>
                </c:pt>
                <c:pt idx="880">
                  <c:v>11748</c:v>
                </c:pt>
                <c:pt idx="881">
                  <c:v>27087</c:v>
                </c:pt>
                <c:pt idx="882">
                  <c:v>7907</c:v>
                </c:pt>
                <c:pt idx="883">
                  <c:v>8986</c:v>
                </c:pt>
                <c:pt idx="884">
                  <c:v>10120</c:v>
                </c:pt>
                <c:pt idx="885">
                  <c:v>8998</c:v>
                </c:pt>
                <c:pt idx="886">
                  <c:v>13008</c:v>
                </c:pt>
                <c:pt idx="887">
                  <c:v>8631</c:v>
                </c:pt>
                <c:pt idx="888">
                  <c:v>10782</c:v>
                </c:pt>
                <c:pt idx="889">
                  <c:v>22586</c:v>
                </c:pt>
                <c:pt idx="890">
                  <c:v>21744</c:v>
                </c:pt>
                <c:pt idx="891">
                  <c:v>22717</c:v>
                </c:pt>
                <c:pt idx="892">
                  <c:v>10030</c:v>
                </c:pt>
                <c:pt idx="893">
                  <c:v>6191</c:v>
                </c:pt>
                <c:pt idx="894">
                  <c:v>7925</c:v>
                </c:pt>
                <c:pt idx="895">
                  <c:v>8351</c:v>
                </c:pt>
                <c:pt idx="896">
                  <c:v>8676</c:v>
                </c:pt>
                <c:pt idx="897">
                  <c:v>6418</c:v>
                </c:pt>
                <c:pt idx="898">
                  <c:v>19508</c:v>
                </c:pt>
                <c:pt idx="899">
                  <c:v>16826</c:v>
                </c:pt>
                <c:pt idx="900">
                  <c:v>17151</c:v>
                </c:pt>
                <c:pt idx="901">
                  <c:v>16809</c:v>
                </c:pt>
                <c:pt idx="902">
                  <c:v>5535</c:v>
                </c:pt>
                <c:pt idx="903">
                  <c:v>10174</c:v>
                </c:pt>
                <c:pt idx="904">
                  <c:v>6339</c:v>
                </c:pt>
                <c:pt idx="905">
                  <c:v>4429</c:v>
                </c:pt>
                <c:pt idx="906">
                  <c:v>5157</c:v>
                </c:pt>
                <c:pt idx="907">
                  <c:v>5057</c:v>
                </c:pt>
                <c:pt idx="908">
                  <c:v>6543</c:v>
                </c:pt>
                <c:pt idx="909">
                  <c:v>14071</c:v>
                </c:pt>
                <c:pt idx="910">
                  <c:v>18818</c:v>
                </c:pt>
                <c:pt idx="911">
                  <c:v>6742</c:v>
                </c:pt>
                <c:pt idx="912">
                  <c:v>0</c:v>
                </c:pt>
                <c:pt idx="913">
                  <c:v>6054</c:v>
                </c:pt>
                <c:pt idx="914">
                  <c:v>5647</c:v>
                </c:pt>
                <c:pt idx="915">
                  <c:v>19531</c:v>
                </c:pt>
                <c:pt idx="916">
                  <c:v>11171</c:v>
                </c:pt>
                <c:pt idx="917">
                  <c:v>12472</c:v>
                </c:pt>
                <c:pt idx="918">
                  <c:v>19064</c:v>
                </c:pt>
                <c:pt idx="919">
                  <c:v>37015</c:v>
                </c:pt>
                <c:pt idx="920">
                  <c:v>12870</c:v>
                </c:pt>
                <c:pt idx="921">
                  <c:v>13843</c:v>
                </c:pt>
                <c:pt idx="922">
                  <c:v>6662</c:v>
                </c:pt>
                <c:pt idx="923">
                  <c:v>21100</c:v>
                </c:pt>
                <c:pt idx="924">
                  <c:v>7869</c:v>
                </c:pt>
                <c:pt idx="925">
                  <c:v>22588</c:v>
                </c:pt>
                <c:pt idx="926">
                  <c:v>22912</c:v>
                </c:pt>
                <c:pt idx="927">
                  <c:v>24002</c:v>
                </c:pt>
                <c:pt idx="928">
                  <c:v>4600</c:v>
                </c:pt>
                <c:pt idx="929">
                  <c:v>6175</c:v>
                </c:pt>
                <c:pt idx="930">
                  <c:v>22234</c:v>
                </c:pt>
                <c:pt idx="931">
                  <c:v>5153</c:v>
                </c:pt>
                <c:pt idx="932">
                  <c:v>2416</c:v>
                </c:pt>
                <c:pt idx="933">
                  <c:v>3336</c:v>
                </c:pt>
                <c:pt idx="934">
                  <c:v>3074</c:v>
                </c:pt>
                <c:pt idx="935">
                  <c:v>4719</c:v>
                </c:pt>
                <c:pt idx="936">
                  <c:v>12696</c:v>
                </c:pt>
                <c:pt idx="937">
                  <c:v>12393</c:v>
                </c:pt>
                <c:pt idx="938">
                  <c:v>11801</c:v>
                </c:pt>
                <c:pt idx="939">
                  <c:v>1891</c:v>
                </c:pt>
                <c:pt idx="940">
                  <c:v>6548</c:v>
                </c:pt>
                <c:pt idx="941">
                  <c:v>7371</c:v>
                </c:pt>
                <c:pt idx="942">
                  <c:v>21093</c:v>
                </c:pt>
                <c:pt idx="943">
                  <c:v>7602</c:v>
                </c:pt>
                <c:pt idx="944">
                  <c:v>14124</c:v>
                </c:pt>
                <c:pt idx="945">
                  <c:v>4698</c:v>
                </c:pt>
                <c:pt idx="946">
                  <c:v>18241</c:v>
                </c:pt>
                <c:pt idx="947">
                  <c:v>24076</c:v>
                </c:pt>
                <c:pt idx="948">
                  <c:v>16997</c:v>
                </c:pt>
                <c:pt idx="949">
                  <c:v>9605</c:v>
                </c:pt>
                <c:pt idx="950">
                  <c:v>8508</c:v>
                </c:pt>
                <c:pt idx="951">
                  <c:v>10208</c:v>
                </c:pt>
                <c:pt idx="952">
                  <c:v>10484</c:v>
                </c:pt>
                <c:pt idx="953">
                  <c:v>17097</c:v>
                </c:pt>
                <c:pt idx="954">
                  <c:v>24664</c:v>
                </c:pt>
                <c:pt idx="955">
                  <c:v>7313</c:v>
                </c:pt>
                <c:pt idx="956">
                  <c:v>6299</c:v>
                </c:pt>
                <c:pt idx="957">
                  <c:v>6585</c:v>
                </c:pt>
                <c:pt idx="958">
                  <c:v>7536</c:v>
                </c:pt>
                <c:pt idx="959">
                  <c:v>21280</c:v>
                </c:pt>
                <c:pt idx="960">
                  <c:v>37807</c:v>
                </c:pt>
                <c:pt idx="961">
                  <c:v>4332</c:v>
                </c:pt>
                <c:pt idx="962">
                  <c:v>5161</c:v>
                </c:pt>
                <c:pt idx="963">
                  <c:v>5057</c:v>
                </c:pt>
                <c:pt idx="964">
                  <c:v>14762</c:v>
                </c:pt>
                <c:pt idx="965">
                  <c:v>28880</c:v>
                </c:pt>
                <c:pt idx="966">
                  <c:v>25301</c:v>
                </c:pt>
                <c:pt idx="967">
                  <c:v>18673</c:v>
                </c:pt>
                <c:pt idx="968">
                  <c:v>3057</c:v>
                </c:pt>
                <c:pt idx="969">
                  <c:v>4702</c:v>
                </c:pt>
                <c:pt idx="970">
                  <c:v>4052</c:v>
                </c:pt>
                <c:pt idx="971">
                  <c:v>18546</c:v>
                </c:pt>
                <c:pt idx="972">
                  <c:v>17792</c:v>
                </c:pt>
                <c:pt idx="973">
                  <c:v>55593</c:v>
                </c:pt>
                <c:pt idx="974">
                  <c:v>13864</c:v>
                </c:pt>
                <c:pt idx="975">
                  <c:v>5284</c:v>
                </c:pt>
                <c:pt idx="976">
                  <c:v>6529</c:v>
                </c:pt>
                <c:pt idx="977">
                  <c:v>4915</c:v>
                </c:pt>
                <c:pt idx="978">
                  <c:v>8721</c:v>
                </c:pt>
                <c:pt idx="979">
                  <c:v>16661</c:v>
                </c:pt>
                <c:pt idx="980">
                  <c:v>11833</c:v>
                </c:pt>
                <c:pt idx="981">
                  <c:v>31238</c:v>
                </c:pt>
                <c:pt idx="982">
                  <c:v>11118</c:v>
                </c:pt>
                <c:pt idx="983">
                  <c:v>12604</c:v>
                </c:pt>
                <c:pt idx="984">
                  <c:v>26130</c:v>
                </c:pt>
                <c:pt idx="985">
                  <c:v>24254</c:v>
                </c:pt>
                <c:pt idx="986">
                  <c:v>27174</c:v>
                </c:pt>
                <c:pt idx="987">
                  <c:v>16602</c:v>
                </c:pt>
                <c:pt idx="988">
                  <c:v>16273</c:v>
                </c:pt>
                <c:pt idx="989">
                  <c:v>15514</c:v>
                </c:pt>
                <c:pt idx="990">
                  <c:v>6303</c:v>
                </c:pt>
                <c:pt idx="991">
                  <c:v>6389</c:v>
                </c:pt>
                <c:pt idx="992">
                  <c:v>15048</c:v>
                </c:pt>
                <c:pt idx="993">
                  <c:v>6593</c:v>
                </c:pt>
                <c:pt idx="994">
                  <c:v>7412</c:v>
                </c:pt>
                <c:pt idx="995">
                  <c:v>20683</c:v>
                </c:pt>
                <c:pt idx="996">
                  <c:v>7342</c:v>
                </c:pt>
                <c:pt idx="997">
                  <c:v>36572</c:v>
                </c:pt>
                <c:pt idx="998">
                  <c:v>21783</c:v>
                </c:pt>
                <c:pt idx="999">
                  <c:v>32161</c:v>
                </c:pt>
                <c:pt idx="1000">
                  <c:v>17164</c:v>
                </c:pt>
                <c:pt idx="1001">
                  <c:v>20791</c:v>
                </c:pt>
                <c:pt idx="1002">
                  <c:v>34289</c:v>
                </c:pt>
                <c:pt idx="1003">
                  <c:v>19384</c:v>
                </c:pt>
                <c:pt idx="1004">
                  <c:v>18846</c:v>
                </c:pt>
                <c:pt idx="1005">
                  <c:v>18708</c:v>
                </c:pt>
                <c:pt idx="1006">
                  <c:v>9551</c:v>
                </c:pt>
                <c:pt idx="1007">
                  <c:v>8607</c:v>
                </c:pt>
                <c:pt idx="1008">
                  <c:v>13018</c:v>
                </c:pt>
                <c:pt idx="1009">
                  <c:v>11986</c:v>
                </c:pt>
                <c:pt idx="1010">
                  <c:v>7309</c:v>
                </c:pt>
                <c:pt idx="1011">
                  <c:v>14670</c:v>
                </c:pt>
                <c:pt idx="1012">
                  <c:v>7444</c:v>
                </c:pt>
                <c:pt idx="1013">
                  <c:v>8143</c:v>
                </c:pt>
                <c:pt idx="1014">
                  <c:v>9584</c:v>
                </c:pt>
                <c:pt idx="1015">
                  <c:v>15113</c:v>
                </c:pt>
                <c:pt idx="1016">
                  <c:v>8616</c:v>
                </c:pt>
                <c:pt idx="1017">
                  <c:v>24465</c:v>
                </c:pt>
                <c:pt idx="1018">
                  <c:v>23270</c:v>
                </c:pt>
                <c:pt idx="1019">
                  <c:v>17207</c:v>
                </c:pt>
                <c:pt idx="1020">
                  <c:v>13066</c:v>
                </c:pt>
                <c:pt idx="1021">
                  <c:v>12260</c:v>
                </c:pt>
                <c:pt idx="1022">
                  <c:v>6785</c:v>
                </c:pt>
                <c:pt idx="1023">
                  <c:v>6510</c:v>
                </c:pt>
                <c:pt idx="1024">
                  <c:v>5833</c:v>
                </c:pt>
                <c:pt idx="1025">
                  <c:v>6261</c:v>
                </c:pt>
                <c:pt idx="1026">
                  <c:v>8865</c:v>
                </c:pt>
                <c:pt idx="1027">
                  <c:v>7313</c:v>
                </c:pt>
                <c:pt idx="1028">
                  <c:v>26440</c:v>
                </c:pt>
                <c:pt idx="1029">
                  <c:v>8722</c:v>
                </c:pt>
                <c:pt idx="1030">
                  <c:v>14329</c:v>
                </c:pt>
                <c:pt idx="1031">
                  <c:v>6848</c:v>
                </c:pt>
                <c:pt idx="1032">
                  <c:v>13780</c:v>
                </c:pt>
                <c:pt idx="1033">
                  <c:v>37552</c:v>
                </c:pt>
                <c:pt idx="1034">
                  <c:v>29702</c:v>
                </c:pt>
                <c:pt idx="1035">
                  <c:v>23754</c:v>
                </c:pt>
                <c:pt idx="1036">
                  <c:v>6005</c:v>
                </c:pt>
                <c:pt idx="1037">
                  <c:v>6891</c:v>
                </c:pt>
                <c:pt idx="1038">
                  <c:v>5473</c:v>
                </c:pt>
                <c:pt idx="1039">
                  <c:v>6639</c:v>
                </c:pt>
                <c:pt idx="1040">
                  <c:v>6001</c:v>
                </c:pt>
                <c:pt idx="1041">
                  <c:v>10259</c:v>
                </c:pt>
                <c:pt idx="1042">
                  <c:v>22244</c:v>
                </c:pt>
                <c:pt idx="1043">
                  <c:v>23148</c:v>
                </c:pt>
                <c:pt idx="1044">
                  <c:v>25247</c:v>
                </c:pt>
                <c:pt idx="1045">
                  <c:v>33854</c:v>
                </c:pt>
                <c:pt idx="1046">
                  <c:v>5581</c:v>
                </c:pt>
                <c:pt idx="1047">
                  <c:v>7409</c:v>
                </c:pt>
                <c:pt idx="1048">
                  <c:v>7474</c:v>
                </c:pt>
                <c:pt idx="1049">
                  <c:v>6120</c:v>
                </c:pt>
                <c:pt idx="1050">
                  <c:v>15218</c:v>
                </c:pt>
                <c:pt idx="1051">
                  <c:v>6307</c:v>
                </c:pt>
                <c:pt idx="1052">
                  <c:v>21919</c:v>
                </c:pt>
                <c:pt idx="1053">
                  <c:v>19589</c:v>
                </c:pt>
                <c:pt idx="1054">
                  <c:v>11373</c:v>
                </c:pt>
                <c:pt idx="1055">
                  <c:v>16952</c:v>
                </c:pt>
                <c:pt idx="1056">
                  <c:v>14084</c:v>
                </c:pt>
                <c:pt idx="1057">
                  <c:v>15059</c:v>
                </c:pt>
                <c:pt idx="1058">
                  <c:v>4701</c:v>
                </c:pt>
                <c:pt idx="1059">
                  <c:v>6309</c:v>
                </c:pt>
                <c:pt idx="1060">
                  <c:v>4080</c:v>
                </c:pt>
                <c:pt idx="1061">
                  <c:v>4340</c:v>
                </c:pt>
                <c:pt idx="1062">
                  <c:v>4800</c:v>
                </c:pt>
                <c:pt idx="1063">
                  <c:v>30378</c:v>
                </c:pt>
                <c:pt idx="1064">
                  <c:v>38502</c:v>
                </c:pt>
                <c:pt idx="1065">
                  <c:v>45646</c:v>
                </c:pt>
                <c:pt idx="1066">
                  <c:v>40984</c:v>
                </c:pt>
                <c:pt idx="1067">
                  <c:v>10484</c:v>
                </c:pt>
                <c:pt idx="1068">
                  <c:v>15657</c:v>
                </c:pt>
                <c:pt idx="1069">
                  <c:v>16321</c:v>
                </c:pt>
                <c:pt idx="1070">
                  <c:v>8739</c:v>
                </c:pt>
                <c:pt idx="1071">
                  <c:v>7902</c:v>
                </c:pt>
                <c:pt idx="1072">
                  <c:v>9790</c:v>
                </c:pt>
                <c:pt idx="1073">
                  <c:v>5787</c:v>
                </c:pt>
                <c:pt idx="1074">
                  <c:v>3864</c:v>
                </c:pt>
                <c:pt idx="1075">
                  <c:v>7956</c:v>
                </c:pt>
                <c:pt idx="1076">
                  <c:v>3630</c:v>
                </c:pt>
                <c:pt idx="1077">
                  <c:v>3694</c:v>
                </c:pt>
                <c:pt idx="1078">
                  <c:v>5171</c:v>
                </c:pt>
                <c:pt idx="1079">
                  <c:v>25467</c:v>
                </c:pt>
                <c:pt idx="1080">
                  <c:v>4750</c:v>
                </c:pt>
                <c:pt idx="1081">
                  <c:v>43200</c:v>
                </c:pt>
                <c:pt idx="1082">
                  <c:v>5399</c:v>
                </c:pt>
                <c:pt idx="1083">
                  <c:v>8635</c:v>
                </c:pt>
                <c:pt idx="1084">
                  <c:v>17590</c:v>
                </c:pt>
                <c:pt idx="1085">
                  <c:v>8129</c:v>
                </c:pt>
                <c:pt idx="1086">
                  <c:v>7657</c:v>
                </c:pt>
                <c:pt idx="1087">
                  <c:v>9120</c:v>
                </c:pt>
                <c:pt idx="1088">
                  <c:v>7003</c:v>
                </c:pt>
                <c:pt idx="1089">
                  <c:v>10659</c:v>
                </c:pt>
                <c:pt idx="1090">
                  <c:v>10273</c:v>
                </c:pt>
                <c:pt idx="1091">
                  <c:v>13912</c:v>
                </c:pt>
                <c:pt idx="1092">
                  <c:v>7011</c:v>
                </c:pt>
                <c:pt idx="1093">
                  <c:v>8079</c:v>
                </c:pt>
                <c:pt idx="1094">
                  <c:v>12998</c:v>
                </c:pt>
                <c:pt idx="1095">
                  <c:v>19359</c:v>
                </c:pt>
                <c:pt idx="1096">
                  <c:v>13330</c:v>
                </c:pt>
                <c:pt idx="1097">
                  <c:v>12398</c:v>
                </c:pt>
                <c:pt idx="1098">
                  <c:v>11748</c:v>
                </c:pt>
                <c:pt idx="1099">
                  <c:v>14092</c:v>
                </c:pt>
                <c:pt idx="1100">
                  <c:v>26526</c:v>
                </c:pt>
                <c:pt idx="1101">
                  <c:v>31537</c:v>
                </c:pt>
                <c:pt idx="1102">
                  <c:v>45069</c:v>
                </c:pt>
                <c:pt idx="1103">
                  <c:v>23347</c:v>
                </c:pt>
                <c:pt idx="1104">
                  <c:v>5785</c:v>
                </c:pt>
                <c:pt idx="1105">
                  <c:v>6209</c:v>
                </c:pt>
                <c:pt idx="1106">
                  <c:v>5456</c:v>
                </c:pt>
                <c:pt idx="1107">
                  <c:v>13426</c:v>
                </c:pt>
                <c:pt idx="1108">
                  <c:v>28109</c:v>
                </c:pt>
                <c:pt idx="1109">
                  <c:v>11378</c:v>
                </c:pt>
                <c:pt idx="1110">
                  <c:v>17041</c:v>
                </c:pt>
                <c:pt idx="1111">
                  <c:v>8071</c:v>
                </c:pt>
                <c:pt idx="1112">
                  <c:v>9786</c:v>
                </c:pt>
                <c:pt idx="1113">
                  <c:v>15716</c:v>
                </c:pt>
                <c:pt idx="1114">
                  <c:v>15370</c:v>
                </c:pt>
                <c:pt idx="1115">
                  <c:v>23877</c:v>
                </c:pt>
                <c:pt idx="1116">
                  <c:v>18830</c:v>
                </c:pt>
                <c:pt idx="1117">
                  <c:v>21782</c:v>
                </c:pt>
                <c:pt idx="1118">
                  <c:v>22001</c:v>
                </c:pt>
                <c:pt idx="1119">
                  <c:v>38143</c:v>
                </c:pt>
                <c:pt idx="1120">
                  <c:v>28187</c:v>
                </c:pt>
                <c:pt idx="1121">
                  <c:v>34194</c:v>
                </c:pt>
                <c:pt idx="1122">
                  <c:v>9978</c:v>
                </c:pt>
                <c:pt idx="1123">
                  <c:v>19672</c:v>
                </c:pt>
                <c:pt idx="1124">
                  <c:v>9600</c:v>
                </c:pt>
                <c:pt idx="1125">
                  <c:v>15722</c:v>
                </c:pt>
                <c:pt idx="1126">
                  <c:v>41342</c:v>
                </c:pt>
                <c:pt idx="1127">
                  <c:v>12755</c:v>
                </c:pt>
                <c:pt idx="1128">
                  <c:v>11251</c:v>
                </c:pt>
                <c:pt idx="1129">
                  <c:v>6849</c:v>
                </c:pt>
                <c:pt idx="1130">
                  <c:v>8104</c:v>
                </c:pt>
                <c:pt idx="1131">
                  <c:v>12556</c:v>
                </c:pt>
                <c:pt idx="1132">
                  <c:v>17807</c:v>
                </c:pt>
                <c:pt idx="1133">
                  <c:v>12652</c:v>
                </c:pt>
                <c:pt idx="1134">
                  <c:v>24315</c:v>
                </c:pt>
                <c:pt idx="1135">
                  <c:v>16933</c:v>
                </c:pt>
                <c:pt idx="1136">
                  <c:v>17635</c:v>
                </c:pt>
                <c:pt idx="1137">
                  <c:v>22688</c:v>
                </c:pt>
                <c:pt idx="1138">
                  <c:v>6603</c:v>
                </c:pt>
                <c:pt idx="1139">
                  <c:v>7344</c:v>
                </c:pt>
                <c:pt idx="1140">
                  <c:v>0</c:v>
                </c:pt>
                <c:pt idx="1141">
                  <c:v>17471</c:v>
                </c:pt>
                <c:pt idx="1142">
                  <c:v>6980</c:v>
                </c:pt>
                <c:pt idx="1143">
                  <c:v>9015</c:v>
                </c:pt>
                <c:pt idx="1144">
                  <c:v>6074</c:v>
                </c:pt>
                <c:pt idx="1145">
                  <c:v>8335</c:v>
                </c:pt>
                <c:pt idx="1146">
                  <c:v>14583</c:v>
                </c:pt>
                <c:pt idx="1147">
                  <c:v>8714</c:v>
                </c:pt>
                <c:pt idx="1148">
                  <c:v>12264</c:v>
                </c:pt>
                <c:pt idx="1149">
                  <c:v>8803</c:v>
                </c:pt>
                <c:pt idx="1150">
                  <c:v>10712</c:v>
                </c:pt>
                <c:pt idx="1151">
                  <c:v>7479</c:v>
                </c:pt>
                <c:pt idx="1152">
                  <c:v>22472</c:v>
                </c:pt>
                <c:pt idx="1153">
                  <c:v>6225</c:v>
                </c:pt>
                <c:pt idx="1154">
                  <c:v>22145</c:v>
                </c:pt>
                <c:pt idx="1155">
                  <c:v>22720</c:v>
                </c:pt>
                <c:pt idx="1156">
                  <c:v>26372</c:v>
                </c:pt>
                <c:pt idx="1157">
                  <c:v>16715</c:v>
                </c:pt>
                <c:pt idx="1158">
                  <c:v>17955</c:v>
                </c:pt>
                <c:pt idx="1159">
                  <c:v>21078</c:v>
                </c:pt>
                <c:pt idx="1160">
                  <c:v>18933</c:v>
                </c:pt>
                <c:pt idx="1161">
                  <c:v>0</c:v>
                </c:pt>
                <c:pt idx="1162">
                  <c:v>13734</c:v>
                </c:pt>
                <c:pt idx="1163">
                  <c:v>14434</c:v>
                </c:pt>
                <c:pt idx="1164">
                  <c:v>15911</c:v>
                </c:pt>
                <c:pt idx="1165">
                  <c:v>22353</c:v>
                </c:pt>
                <c:pt idx="1166">
                  <c:v>22385</c:v>
                </c:pt>
                <c:pt idx="1167">
                  <c:v>33475</c:v>
                </c:pt>
                <c:pt idx="1168">
                  <c:v>30070</c:v>
                </c:pt>
                <c:pt idx="1169">
                  <c:v>10067</c:v>
                </c:pt>
                <c:pt idx="1170">
                  <c:v>10307</c:v>
                </c:pt>
                <c:pt idx="1171">
                  <c:v>33996</c:v>
                </c:pt>
                <c:pt idx="1172">
                  <c:v>11417</c:v>
                </c:pt>
                <c:pt idx="1173">
                  <c:v>9137</c:v>
                </c:pt>
                <c:pt idx="1174">
                  <c:v>7429</c:v>
                </c:pt>
                <c:pt idx="1175">
                  <c:v>7248</c:v>
                </c:pt>
                <c:pt idx="1176">
                  <c:v>7489</c:v>
                </c:pt>
                <c:pt idx="1177">
                  <c:v>8246</c:v>
                </c:pt>
                <c:pt idx="1178">
                  <c:v>14516</c:v>
                </c:pt>
                <c:pt idx="1179">
                  <c:v>7263</c:v>
                </c:pt>
                <c:pt idx="1180">
                  <c:v>23967</c:v>
                </c:pt>
                <c:pt idx="1181">
                  <c:v>24834</c:v>
                </c:pt>
                <c:pt idx="1182">
                  <c:v>23634</c:v>
                </c:pt>
                <c:pt idx="1183">
                  <c:v>9887</c:v>
                </c:pt>
                <c:pt idx="1184">
                  <c:v>17608</c:v>
                </c:pt>
                <c:pt idx="1185">
                  <c:v>6305</c:v>
                </c:pt>
                <c:pt idx="1186">
                  <c:v>12344</c:v>
                </c:pt>
                <c:pt idx="1187">
                  <c:v>14293</c:v>
                </c:pt>
                <c:pt idx="1188">
                  <c:v>19274</c:v>
                </c:pt>
                <c:pt idx="1189">
                  <c:v>0</c:v>
                </c:pt>
                <c:pt idx="1190">
                  <c:v>10756</c:v>
                </c:pt>
                <c:pt idx="1191">
                  <c:v>15663</c:v>
                </c:pt>
                <c:pt idx="1192">
                  <c:v>12511</c:v>
                </c:pt>
                <c:pt idx="1193">
                  <c:v>12085</c:v>
                </c:pt>
                <c:pt idx="1194">
                  <c:v>9295</c:v>
                </c:pt>
                <c:pt idx="1195">
                  <c:v>7756</c:v>
                </c:pt>
                <c:pt idx="1196">
                  <c:v>6673</c:v>
                </c:pt>
                <c:pt idx="1197">
                  <c:v>7683</c:v>
                </c:pt>
                <c:pt idx="1198">
                  <c:v>9528</c:v>
                </c:pt>
                <c:pt idx="1199">
                  <c:v>8564</c:v>
                </c:pt>
                <c:pt idx="1200">
                  <c:v>20489</c:v>
                </c:pt>
                <c:pt idx="1201">
                  <c:v>20189</c:v>
                </c:pt>
                <c:pt idx="1202">
                  <c:v>14055</c:v>
                </c:pt>
                <c:pt idx="1203">
                  <c:v>36496</c:v>
                </c:pt>
                <c:pt idx="1204">
                  <c:v>36719</c:v>
                </c:pt>
                <c:pt idx="1205">
                  <c:v>43277</c:v>
                </c:pt>
                <c:pt idx="1206">
                  <c:v>19620</c:v>
                </c:pt>
                <c:pt idx="1207">
                  <c:v>16587</c:v>
                </c:pt>
                <c:pt idx="1208">
                  <c:v>15808</c:v>
                </c:pt>
                <c:pt idx="1209">
                  <c:v>12477</c:v>
                </c:pt>
                <c:pt idx="1210">
                  <c:v>18206</c:v>
                </c:pt>
                <c:pt idx="1211">
                  <c:v>11224</c:v>
                </c:pt>
                <c:pt idx="1212">
                  <c:v>8353</c:v>
                </c:pt>
                <c:pt idx="1213">
                  <c:v>10863</c:v>
                </c:pt>
                <c:pt idx="1214">
                  <c:v>9583</c:v>
                </c:pt>
                <c:pt idx="1215">
                  <c:v>8206</c:v>
                </c:pt>
                <c:pt idx="1216">
                  <c:v>9782</c:v>
                </c:pt>
                <c:pt idx="1217">
                  <c:v>6894</c:v>
                </c:pt>
                <c:pt idx="1218">
                  <c:v>6688</c:v>
                </c:pt>
                <c:pt idx="1219">
                  <c:v>7016</c:v>
                </c:pt>
                <c:pt idx="1220">
                  <c:v>7291</c:v>
                </c:pt>
                <c:pt idx="1221">
                  <c:v>20637</c:v>
                </c:pt>
                <c:pt idx="1222">
                  <c:v>26725</c:v>
                </c:pt>
                <c:pt idx="1223">
                  <c:v>20274</c:v>
                </c:pt>
                <c:pt idx="1224">
                  <c:v>4509</c:v>
                </c:pt>
                <c:pt idx="1225">
                  <c:v>3782</c:v>
                </c:pt>
                <c:pt idx="1226">
                  <c:v>3979</c:v>
                </c:pt>
                <c:pt idx="1227">
                  <c:v>4102</c:v>
                </c:pt>
                <c:pt idx="1228">
                  <c:v>6585</c:v>
                </c:pt>
                <c:pt idx="1229">
                  <c:v>8795</c:v>
                </c:pt>
                <c:pt idx="1230">
                  <c:v>5151</c:v>
                </c:pt>
                <c:pt idx="1231">
                  <c:v>4589</c:v>
                </c:pt>
                <c:pt idx="1232">
                  <c:v>4507</c:v>
                </c:pt>
                <c:pt idx="1233">
                  <c:v>4837</c:v>
                </c:pt>
                <c:pt idx="1234">
                  <c:v>21061</c:v>
                </c:pt>
                <c:pt idx="1235">
                  <c:v>24192</c:v>
                </c:pt>
                <c:pt idx="1236">
                  <c:v>21557</c:v>
                </c:pt>
                <c:pt idx="1237">
                  <c:v>6363</c:v>
                </c:pt>
                <c:pt idx="1238">
                  <c:v>3774</c:v>
                </c:pt>
                <c:pt idx="1239">
                  <c:v>4104</c:v>
                </c:pt>
                <c:pt idx="1240">
                  <c:v>7961</c:v>
                </c:pt>
                <c:pt idx="1241">
                  <c:v>27041</c:v>
                </c:pt>
                <c:pt idx="1242">
                  <c:v>5821</c:v>
                </c:pt>
                <c:pt idx="1243">
                  <c:v>37161</c:v>
                </c:pt>
                <c:pt idx="1244">
                  <c:v>7787</c:v>
                </c:pt>
                <c:pt idx="1245">
                  <c:v>8547</c:v>
                </c:pt>
                <c:pt idx="1246">
                  <c:v>16963</c:v>
                </c:pt>
                <c:pt idx="1247">
                  <c:v>24676</c:v>
                </c:pt>
                <c:pt idx="1248">
                  <c:v>17235</c:v>
                </c:pt>
                <c:pt idx="1249">
                  <c:v>9396</c:v>
                </c:pt>
                <c:pt idx="1250">
                  <c:v>5171</c:v>
                </c:pt>
                <c:pt idx="1251">
                  <c:v>6283</c:v>
                </c:pt>
                <c:pt idx="1252">
                  <c:v>27868</c:v>
                </c:pt>
                <c:pt idx="1253">
                  <c:v>23861</c:v>
                </c:pt>
                <c:pt idx="1254">
                  <c:v>59860</c:v>
                </c:pt>
                <c:pt idx="1255">
                  <c:v>10200</c:v>
                </c:pt>
                <c:pt idx="1256">
                  <c:v>11352</c:v>
                </c:pt>
                <c:pt idx="1257">
                  <c:v>10465</c:v>
                </c:pt>
                <c:pt idx="1258">
                  <c:v>10998</c:v>
                </c:pt>
                <c:pt idx="1259">
                  <c:v>22772</c:v>
                </c:pt>
                <c:pt idx="1260">
                  <c:v>23064</c:v>
                </c:pt>
                <c:pt idx="1261">
                  <c:v>11633</c:v>
                </c:pt>
                <c:pt idx="1262">
                  <c:v>9187</c:v>
                </c:pt>
                <c:pt idx="1263">
                  <c:v>6963</c:v>
                </c:pt>
                <c:pt idx="1264">
                  <c:v>9404</c:v>
                </c:pt>
                <c:pt idx="1265">
                  <c:v>10558</c:v>
                </c:pt>
                <c:pt idx="1266">
                  <c:v>12370</c:v>
                </c:pt>
                <c:pt idx="1267">
                  <c:v>14952</c:v>
                </c:pt>
                <c:pt idx="1268">
                  <c:v>11500</c:v>
                </c:pt>
                <c:pt idx="1269">
                  <c:v>8416</c:v>
                </c:pt>
                <c:pt idx="1270">
                  <c:v>8182</c:v>
                </c:pt>
                <c:pt idx="1271">
                  <c:v>20116</c:v>
                </c:pt>
                <c:pt idx="1272">
                  <c:v>32398</c:v>
                </c:pt>
                <c:pt idx="1273">
                  <c:v>25181</c:v>
                </c:pt>
                <c:pt idx="1274">
                  <c:v>14463</c:v>
                </c:pt>
                <c:pt idx="1275">
                  <c:v>16981</c:v>
                </c:pt>
                <c:pt idx="1276">
                  <c:v>13669</c:v>
                </c:pt>
                <c:pt idx="1277">
                  <c:v>16989</c:v>
                </c:pt>
                <c:pt idx="1278">
                  <c:v>11851</c:v>
                </c:pt>
                <c:pt idx="1279">
                  <c:v>16054</c:v>
                </c:pt>
                <c:pt idx="1280">
                  <c:v>13363</c:v>
                </c:pt>
                <c:pt idx="1281">
                  <c:v>15790</c:v>
                </c:pt>
                <c:pt idx="1282">
                  <c:v>17460</c:v>
                </c:pt>
                <c:pt idx="1283">
                  <c:v>25705</c:v>
                </c:pt>
                <c:pt idx="1284">
                  <c:v>15340</c:v>
                </c:pt>
                <c:pt idx="1285">
                  <c:v>17061</c:v>
                </c:pt>
                <c:pt idx="1286">
                  <c:v>27011</c:v>
                </c:pt>
                <c:pt idx="1287">
                  <c:v>18243</c:v>
                </c:pt>
                <c:pt idx="1288">
                  <c:v>20309</c:v>
                </c:pt>
                <c:pt idx="1289">
                  <c:v>25109</c:v>
                </c:pt>
                <c:pt idx="1290">
                  <c:v>50150</c:v>
                </c:pt>
                <c:pt idx="1291">
                  <c:v>18407</c:v>
                </c:pt>
                <c:pt idx="1292">
                  <c:v>17446</c:v>
                </c:pt>
                <c:pt idx="1293">
                  <c:v>19003</c:v>
                </c:pt>
                <c:pt idx="1294">
                  <c:v>3730</c:v>
                </c:pt>
                <c:pt idx="1295">
                  <c:v>16023</c:v>
                </c:pt>
                <c:pt idx="1296">
                  <c:v>6261</c:v>
                </c:pt>
                <c:pt idx="1297">
                  <c:v>9841</c:v>
                </c:pt>
                <c:pt idx="1298">
                  <c:v>13433</c:v>
                </c:pt>
                <c:pt idx="1299">
                  <c:v>9174</c:v>
                </c:pt>
                <c:pt idx="1300">
                  <c:v>9808</c:v>
                </c:pt>
                <c:pt idx="1301">
                  <c:v>8691</c:v>
                </c:pt>
                <c:pt idx="1302">
                  <c:v>10765</c:v>
                </c:pt>
                <c:pt idx="1303">
                  <c:v>26067</c:v>
                </c:pt>
                <c:pt idx="1304">
                  <c:v>14103</c:v>
                </c:pt>
                <c:pt idx="1305">
                  <c:v>17781</c:v>
                </c:pt>
                <c:pt idx="1306">
                  <c:v>11245</c:v>
                </c:pt>
                <c:pt idx="1307">
                  <c:v>11009</c:v>
                </c:pt>
                <c:pt idx="1308">
                  <c:v>35959</c:v>
                </c:pt>
                <c:pt idx="1309">
                  <c:v>31080</c:v>
                </c:pt>
                <c:pt idx="1310">
                  <c:v>11353</c:v>
                </c:pt>
                <c:pt idx="1311">
                  <c:v>9647</c:v>
                </c:pt>
                <c:pt idx="1312">
                  <c:v>12076</c:v>
                </c:pt>
                <c:pt idx="1313">
                  <c:v>14808</c:v>
                </c:pt>
                <c:pt idx="1314">
                  <c:v>24428</c:v>
                </c:pt>
                <c:pt idx="1315">
                  <c:v>11401</c:v>
                </c:pt>
                <c:pt idx="1316">
                  <c:v>30041</c:v>
                </c:pt>
                <c:pt idx="1317">
                  <c:v>20360</c:v>
                </c:pt>
                <c:pt idx="1318">
                  <c:v>22909</c:v>
                </c:pt>
                <c:pt idx="1319">
                  <c:v>14089</c:v>
                </c:pt>
                <c:pt idx="1320">
                  <c:v>14783</c:v>
                </c:pt>
                <c:pt idx="1321">
                  <c:v>21014</c:v>
                </c:pt>
                <c:pt idx="1322">
                  <c:v>11574</c:v>
                </c:pt>
                <c:pt idx="1323">
                  <c:v>20817</c:v>
                </c:pt>
                <c:pt idx="1324">
                  <c:v>10393</c:v>
                </c:pt>
                <c:pt idx="1325">
                  <c:v>12815</c:v>
                </c:pt>
                <c:pt idx="1326">
                  <c:v>10473</c:v>
                </c:pt>
                <c:pt idx="1327">
                  <c:v>12452</c:v>
                </c:pt>
                <c:pt idx="1328">
                  <c:v>32432</c:v>
                </c:pt>
                <c:pt idx="1329">
                  <c:v>13704</c:v>
                </c:pt>
                <c:pt idx="1330">
                  <c:v>13378</c:v>
                </c:pt>
                <c:pt idx="1331">
                  <c:v>15979</c:v>
                </c:pt>
                <c:pt idx="1332">
                  <c:v>29899</c:v>
                </c:pt>
                <c:pt idx="1333">
                  <c:v>20435</c:v>
                </c:pt>
                <c:pt idx="1334">
                  <c:v>25110</c:v>
                </c:pt>
                <c:pt idx="1335">
                  <c:v>28419</c:v>
                </c:pt>
                <c:pt idx="1336">
                  <c:v>26163</c:v>
                </c:pt>
                <c:pt idx="1337">
                  <c:v>24471</c:v>
                </c:pt>
                <c:pt idx="1338">
                  <c:v>20512</c:v>
                </c:pt>
                <c:pt idx="1339">
                  <c:v>28807</c:v>
                </c:pt>
                <c:pt idx="1340">
                  <c:v>26708</c:v>
                </c:pt>
                <c:pt idx="1341">
                  <c:v>16571</c:v>
                </c:pt>
                <c:pt idx="1342">
                  <c:v>13406</c:v>
                </c:pt>
                <c:pt idx="1343">
                  <c:v>12229</c:v>
                </c:pt>
                <c:pt idx="1344">
                  <c:v>10830</c:v>
                </c:pt>
                <c:pt idx="1345">
                  <c:v>20193</c:v>
                </c:pt>
                <c:pt idx="1346">
                  <c:v>16168</c:v>
                </c:pt>
                <c:pt idx="1347">
                  <c:v>31197</c:v>
                </c:pt>
                <c:pt idx="1348">
                  <c:v>9374</c:v>
                </c:pt>
                <c:pt idx="1349">
                  <c:v>10271</c:v>
                </c:pt>
                <c:pt idx="1350">
                  <c:v>12212</c:v>
                </c:pt>
                <c:pt idx="1351">
                  <c:v>7711</c:v>
                </c:pt>
                <c:pt idx="1352">
                  <c:v>0</c:v>
                </c:pt>
                <c:pt idx="1353">
                  <c:v>32597</c:v>
                </c:pt>
                <c:pt idx="1354">
                  <c:v>9444</c:v>
                </c:pt>
                <c:pt idx="1355">
                  <c:v>0</c:v>
                </c:pt>
                <c:pt idx="1356">
                  <c:v>14421</c:v>
                </c:pt>
                <c:pt idx="1357">
                  <c:v>18576</c:v>
                </c:pt>
                <c:pt idx="1358">
                  <c:v>14182</c:v>
                </c:pt>
                <c:pt idx="1359">
                  <c:v>15665</c:v>
                </c:pt>
                <c:pt idx="1360">
                  <c:v>15632</c:v>
                </c:pt>
                <c:pt idx="1361">
                  <c:v>10840</c:v>
                </c:pt>
                <c:pt idx="1362">
                  <c:v>8752</c:v>
                </c:pt>
                <c:pt idx="1363">
                  <c:v>8568</c:v>
                </c:pt>
                <c:pt idx="1364">
                  <c:v>18821</c:v>
                </c:pt>
                <c:pt idx="1365">
                  <c:v>21489</c:v>
                </c:pt>
                <c:pt idx="1366">
                  <c:v>28678</c:v>
                </c:pt>
                <c:pt idx="1367">
                  <c:v>13597</c:v>
                </c:pt>
                <c:pt idx="1368">
                  <c:v>11296</c:v>
                </c:pt>
                <c:pt idx="1369">
                  <c:v>18915</c:v>
                </c:pt>
                <c:pt idx="1370">
                  <c:v>21860</c:v>
                </c:pt>
                <c:pt idx="1371">
                  <c:v>21472</c:v>
                </c:pt>
                <c:pt idx="1372">
                  <c:v>29157</c:v>
                </c:pt>
                <c:pt idx="1373">
                  <c:v>26427</c:v>
                </c:pt>
                <c:pt idx="1374">
                  <c:v>17255</c:v>
                </c:pt>
                <c:pt idx="1375">
                  <c:v>21605</c:v>
                </c:pt>
                <c:pt idx="1376">
                  <c:v>17149</c:v>
                </c:pt>
                <c:pt idx="1377">
                  <c:v>20052</c:v>
                </c:pt>
                <c:pt idx="1378">
                  <c:v>18802</c:v>
                </c:pt>
                <c:pt idx="1379">
                  <c:v>6614</c:v>
                </c:pt>
                <c:pt idx="1380">
                  <c:v>4873</c:v>
                </c:pt>
                <c:pt idx="1381">
                  <c:v>5367</c:v>
                </c:pt>
                <c:pt idx="1382">
                  <c:v>8156</c:v>
                </c:pt>
                <c:pt idx="1383">
                  <c:v>11262</c:v>
                </c:pt>
                <c:pt idx="1384">
                  <c:v>6862</c:v>
                </c:pt>
                <c:pt idx="1385">
                  <c:v>21666</c:v>
                </c:pt>
                <c:pt idx="1386">
                  <c:v>17770</c:v>
                </c:pt>
                <c:pt idx="1387">
                  <c:v>16863</c:v>
                </c:pt>
                <c:pt idx="1388">
                  <c:v>7633</c:v>
                </c:pt>
                <c:pt idx="1389">
                  <c:v>6850</c:v>
                </c:pt>
                <c:pt idx="1390">
                  <c:v>9122</c:v>
                </c:pt>
                <c:pt idx="1391">
                  <c:v>6175</c:v>
                </c:pt>
                <c:pt idx="1392">
                  <c:v>5419</c:v>
                </c:pt>
                <c:pt idx="1393">
                  <c:v>6433</c:v>
                </c:pt>
                <c:pt idx="1394">
                  <c:v>6588</c:v>
                </c:pt>
                <c:pt idx="1395">
                  <c:v>6840</c:v>
                </c:pt>
                <c:pt idx="1396">
                  <c:v>11421</c:v>
                </c:pt>
                <c:pt idx="1397">
                  <c:v>16528</c:v>
                </c:pt>
                <c:pt idx="1398">
                  <c:v>7030</c:v>
                </c:pt>
                <c:pt idx="1399">
                  <c:v>3919</c:v>
                </c:pt>
                <c:pt idx="1400">
                  <c:v>5179</c:v>
                </c:pt>
                <c:pt idx="1401">
                  <c:v>9666</c:v>
                </c:pt>
                <c:pt idx="1402">
                  <c:v>11974</c:v>
                </c:pt>
                <c:pt idx="1403">
                  <c:v>15649</c:v>
                </c:pt>
                <c:pt idx="1404">
                  <c:v>16231</c:v>
                </c:pt>
                <c:pt idx="1405">
                  <c:v>42121</c:v>
                </c:pt>
                <c:pt idx="1406">
                  <c:v>12199</c:v>
                </c:pt>
                <c:pt idx="1407">
                  <c:v>10780</c:v>
                </c:pt>
                <c:pt idx="1408">
                  <c:v>42871</c:v>
                </c:pt>
                <c:pt idx="1409">
                  <c:v>14708</c:v>
                </c:pt>
                <c:pt idx="1410">
                  <c:v>11222</c:v>
                </c:pt>
                <c:pt idx="1411">
                  <c:v>37489</c:v>
                </c:pt>
                <c:pt idx="1412">
                  <c:v>24422</c:v>
                </c:pt>
                <c:pt idx="1413">
                  <c:v>22510</c:v>
                </c:pt>
                <c:pt idx="1414">
                  <c:v>16740</c:v>
                </c:pt>
                <c:pt idx="1415">
                  <c:v>31584</c:v>
                </c:pt>
                <c:pt idx="1416">
                  <c:v>12027</c:v>
                </c:pt>
                <c:pt idx="1417">
                  <c:v>13106</c:v>
                </c:pt>
                <c:pt idx="1418">
                  <c:v>7044</c:v>
                </c:pt>
                <c:pt idx="1419">
                  <c:v>7547</c:v>
                </c:pt>
                <c:pt idx="1420">
                  <c:v>12289</c:v>
                </c:pt>
                <c:pt idx="1421">
                  <c:v>10303</c:v>
                </c:pt>
                <c:pt idx="1422">
                  <c:v>20109</c:v>
                </c:pt>
                <c:pt idx="1423">
                  <c:v>16228</c:v>
                </c:pt>
                <c:pt idx="1424">
                  <c:v>13414</c:v>
                </c:pt>
                <c:pt idx="1425">
                  <c:v>13161</c:v>
                </c:pt>
                <c:pt idx="1426">
                  <c:v>13109</c:v>
                </c:pt>
                <c:pt idx="1427">
                  <c:v>18134</c:v>
                </c:pt>
                <c:pt idx="1428">
                  <c:v>27115</c:v>
                </c:pt>
                <c:pt idx="1429">
                  <c:v>22154</c:v>
                </c:pt>
                <c:pt idx="1430">
                  <c:v>6846</c:v>
                </c:pt>
                <c:pt idx="1431">
                  <c:v>8947</c:v>
                </c:pt>
                <c:pt idx="1432">
                  <c:v>8523</c:v>
                </c:pt>
                <c:pt idx="1433">
                  <c:v>8319</c:v>
                </c:pt>
                <c:pt idx="1434">
                  <c:v>12026</c:v>
                </c:pt>
                <c:pt idx="1435">
                  <c:v>20155</c:v>
                </c:pt>
                <c:pt idx="1436">
                  <c:v>10172</c:v>
                </c:pt>
                <c:pt idx="1437">
                  <c:v>13129</c:v>
                </c:pt>
                <c:pt idx="1438">
                  <c:v>8421</c:v>
                </c:pt>
                <c:pt idx="1439">
                  <c:v>9714</c:v>
                </c:pt>
                <c:pt idx="1440">
                  <c:v>18321</c:v>
                </c:pt>
                <c:pt idx="1441">
                  <c:v>18324</c:v>
                </c:pt>
                <c:pt idx="1442">
                  <c:v>40182</c:v>
                </c:pt>
                <c:pt idx="1443">
                  <c:v>12660</c:v>
                </c:pt>
                <c:pt idx="1444">
                  <c:v>13117</c:v>
                </c:pt>
                <c:pt idx="1445">
                  <c:v>18953</c:v>
                </c:pt>
                <c:pt idx="1446">
                  <c:v>12266</c:v>
                </c:pt>
                <c:pt idx="1447">
                  <c:v>16230</c:v>
                </c:pt>
                <c:pt idx="1448">
                  <c:v>11614</c:v>
                </c:pt>
                <c:pt idx="1449">
                  <c:v>14344</c:v>
                </c:pt>
                <c:pt idx="1450">
                  <c:v>12890</c:v>
                </c:pt>
                <c:pt idx="1451">
                  <c:v>13889</c:v>
                </c:pt>
                <c:pt idx="1452">
                  <c:v>17471</c:v>
                </c:pt>
                <c:pt idx="1453">
                  <c:v>27841</c:v>
                </c:pt>
                <c:pt idx="1454">
                  <c:v>8691</c:v>
                </c:pt>
                <c:pt idx="1455">
                  <c:v>14446</c:v>
                </c:pt>
                <c:pt idx="1456">
                  <c:v>18047</c:v>
                </c:pt>
                <c:pt idx="1457">
                  <c:v>20130</c:v>
                </c:pt>
                <c:pt idx="1458">
                  <c:v>24814</c:v>
                </c:pt>
                <c:pt idx="1459">
                  <c:v>0</c:v>
                </c:pt>
                <c:pt idx="1460">
                  <c:v>34735</c:v>
                </c:pt>
                <c:pt idx="1461">
                  <c:v>28328</c:v>
                </c:pt>
                <c:pt idx="1462">
                  <c:v>28242</c:v>
                </c:pt>
                <c:pt idx="1463">
                  <c:v>23319</c:v>
                </c:pt>
                <c:pt idx="1464">
                  <c:v>26230</c:v>
                </c:pt>
                <c:pt idx="1465">
                  <c:v>8439</c:v>
                </c:pt>
                <c:pt idx="1466">
                  <c:v>10242</c:v>
                </c:pt>
                <c:pt idx="1467">
                  <c:v>21304</c:v>
                </c:pt>
                <c:pt idx="1468">
                  <c:v>18190</c:v>
                </c:pt>
                <c:pt idx="1469">
                  <c:v>7053</c:v>
                </c:pt>
                <c:pt idx="1470">
                  <c:v>8545</c:v>
                </c:pt>
                <c:pt idx="1471">
                  <c:v>8791</c:v>
                </c:pt>
                <c:pt idx="1472">
                  <c:v>26391</c:v>
                </c:pt>
                <c:pt idx="1473">
                  <c:v>21934</c:v>
                </c:pt>
                <c:pt idx="1474">
                  <c:v>25522</c:v>
                </c:pt>
                <c:pt idx="1475">
                  <c:v>12259</c:v>
                </c:pt>
                <c:pt idx="1476">
                  <c:v>6968</c:v>
                </c:pt>
                <c:pt idx="1477">
                  <c:v>8372</c:v>
                </c:pt>
                <c:pt idx="1478">
                  <c:v>8127</c:v>
                </c:pt>
                <c:pt idx="1479">
                  <c:v>8324</c:v>
                </c:pt>
                <c:pt idx="1480">
                  <c:v>10606</c:v>
                </c:pt>
                <c:pt idx="1481">
                  <c:v>12799</c:v>
                </c:pt>
                <c:pt idx="1482">
                  <c:v>20611</c:v>
                </c:pt>
                <c:pt idx="1483">
                  <c:v>9966</c:v>
                </c:pt>
                <c:pt idx="1484">
                  <c:v>13976</c:v>
                </c:pt>
                <c:pt idx="1485">
                  <c:v>19237</c:v>
                </c:pt>
                <c:pt idx="1486">
                  <c:v>26224</c:v>
                </c:pt>
                <c:pt idx="1487">
                  <c:v>27625</c:v>
                </c:pt>
                <c:pt idx="1488">
                  <c:v>26208</c:v>
                </c:pt>
                <c:pt idx="1489">
                  <c:v>28241</c:v>
                </c:pt>
                <c:pt idx="1490">
                  <c:v>30044</c:v>
                </c:pt>
                <c:pt idx="1491">
                  <c:v>8963</c:v>
                </c:pt>
                <c:pt idx="1492">
                  <c:v>18290</c:v>
                </c:pt>
                <c:pt idx="1493">
                  <c:v>25946</c:v>
                </c:pt>
                <c:pt idx="1494">
                  <c:v>10532</c:v>
                </c:pt>
                <c:pt idx="1495">
                  <c:v>14688</c:v>
                </c:pt>
                <c:pt idx="1496">
                  <c:v>20830</c:v>
                </c:pt>
                <c:pt idx="1497">
                  <c:v>31703</c:v>
                </c:pt>
                <c:pt idx="1498">
                  <c:v>12873</c:v>
                </c:pt>
                <c:pt idx="1499">
                  <c:v>17823</c:v>
                </c:pt>
                <c:pt idx="1500">
                  <c:v>10152</c:v>
                </c:pt>
                <c:pt idx="1501">
                  <c:v>11485</c:v>
                </c:pt>
                <c:pt idx="1502">
                  <c:v>17001</c:v>
                </c:pt>
                <c:pt idx="1503">
                  <c:v>14570</c:v>
                </c:pt>
                <c:pt idx="1504">
                  <c:v>12918</c:v>
                </c:pt>
                <c:pt idx="1505">
                  <c:v>14879</c:v>
                </c:pt>
                <c:pt idx="1506">
                  <c:v>10991</c:v>
                </c:pt>
                <c:pt idx="1507">
                  <c:v>10396</c:v>
                </c:pt>
                <c:pt idx="1508">
                  <c:v>11588</c:v>
                </c:pt>
                <c:pt idx="1509">
                  <c:v>16447</c:v>
                </c:pt>
                <c:pt idx="1510">
                  <c:v>8906</c:v>
                </c:pt>
                <c:pt idx="1511">
                  <c:v>17229</c:v>
                </c:pt>
                <c:pt idx="1512">
                  <c:v>8902</c:v>
                </c:pt>
                <c:pt idx="1513">
                  <c:v>9863</c:v>
                </c:pt>
                <c:pt idx="1514">
                  <c:v>27970</c:v>
                </c:pt>
                <c:pt idx="1515">
                  <c:v>29950</c:v>
                </c:pt>
                <c:pt idx="1516">
                  <c:v>37373</c:v>
                </c:pt>
                <c:pt idx="1517">
                  <c:v>28939</c:v>
                </c:pt>
                <c:pt idx="1518">
                  <c:v>13547</c:v>
                </c:pt>
                <c:pt idx="1519">
                  <c:v>8582</c:v>
                </c:pt>
                <c:pt idx="1520">
                  <c:v>11170</c:v>
                </c:pt>
                <c:pt idx="1521">
                  <c:v>8743</c:v>
                </c:pt>
                <c:pt idx="1522">
                  <c:v>7726</c:v>
                </c:pt>
                <c:pt idx="1523">
                  <c:v>15535</c:v>
                </c:pt>
                <c:pt idx="1524">
                  <c:v>8253</c:v>
                </c:pt>
                <c:pt idx="1525">
                  <c:v>23169</c:v>
                </c:pt>
                <c:pt idx="1526">
                  <c:v>26205</c:v>
                </c:pt>
                <c:pt idx="1527">
                  <c:v>22013</c:v>
                </c:pt>
                <c:pt idx="1528">
                  <c:v>25712</c:v>
                </c:pt>
                <c:pt idx="1529">
                  <c:v>33777</c:v>
                </c:pt>
                <c:pt idx="1530">
                  <c:v>8111</c:v>
                </c:pt>
                <c:pt idx="1531">
                  <c:v>7628</c:v>
                </c:pt>
                <c:pt idx="1532">
                  <c:v>13343</c:v>
                </c:pt>
                <c:pt idx="1533">
                  <c:v>14211</c:v>
                </c:pt>
                <c:pt idx="1534">
                  <c:v>0</c:v>
                </c:pt>
                <c:pt idx="1535">
                  <c:v>26065</c:v>
                </c:pt>
                <c:pt idx="1536">
                  <c:v>11944</c:v>
                </c:pt>
                <c:pt idx="1537">
                  <c:v>13410</c:v>
                </c:pt>
                <c:pt idx="1538">
                  <c:v>6108</c:v>
                </c:pt>
                <c:pt idx="1539">
                  <c:v>6743</c:v>
                </c:pt>
                <c:pt idx="1540">
                  <c:v>31203</c:v>
                </c:pt>
                <c:pt idx="1541">
                  <c:v>25586</c:v>
                </c:pt>
                <c:pt idx="1542">
                  <c:v>19892</c:v>
                </c:pt>
                <c:pt idx="1543">
                  <c:v>8222</c:v>
                </c:pt>
                <c:pt idx="1544">
                  <c:v>9246</c:v>
                </c:pt>
                <c:pt idx="1545">
                  <c:v>20419</c:v>
                </c:pt>
                <c:pt idx="1546">
                  <c:v>22169</c:v>
                </c:pt>
                <c:pt idx="1547">
                  <c:v>31138</c:v>
                </c:pt>
                <c:pt idx="1548">
                  <c:v>22063</c:v>
                </c:pt>
                <c:pt idx="1549">
                  <c:v>5818</c:v>
                </c:pt>
                <c:pt idx="1550">
                  <c:v>6033</c:v>
                </c:pt>
                <c:pt idx="1551">
                  <c:v>5903</c:v>
                </c:pt>
                <c:pt idx="1552">
                  <c:v>10828</c:v>
                </c:pt>
                <c:pt idx="1553">
                  <c:v>10899</c:v>
                </c:pt>
                <c:pt idx="1554">
                  <c:v>9554</c:v>
                </c:pt>
                <c:pt idx="1555">
                  <c:v>7495</c:v>
                </c:pt>
                <c:pt idx="1556">
                  <c:v>5311</c:v>
                </c:pt>
                <c:pt idx="1557">
                  <c:v>5413</c:v>
                </c:pt>
                <c:pt idx="1558">
                  <c:v>6061</c:v>
                </c:pt>
                <c:pt idx="1559">
                  <c:v>14430</c:v>
                </c:pt>
                <c:pt idx="1560">
                  <c:v>6654</c:v>
                </c:pt>
                <c:pt idx="1561">
                  <c:v>0</c:v>
                </c:pt>
                <c:pt idx="1562">
                  <c:v>8528</c:v>
                </c:pt>
                <c:pt idx="1563">
                  <c:v>8951</c:v>
                </c:pt>
                <c:pt idx="1564">
                  <c:v>7963</c:v>
                </c:pt>
                <c:pt idx="1565">
                  <c:v>11991</c:v>
                </c:pt>
                <c:pt idx="1566">
                  <c:v>12175</c:v>
                </c:pt>
                <c:pt idx="1567">
                  <c:v>37097</c:v>
                </c:pt>
                <c:pt idx="1568">
                  <c:v>24703</c:v>
                </c:pt>
                <c:pt idx="1569">
                  <c:v>24244</c:v>
                </c:pt>
                <c:pt idx="1570">
                  <c:v>38122</c:v>
                </c:pt>
                <c:pt idx="1571">
                  <c:v>26312</c:v>
                </c:pt>
                <c:pt idx="1572">
                  <c:v>9358</c:v>
                </c:pt>
                <c:pt idx="1573">
                  <c:v>11834</c:v>
                </c:pt>
                <c:pt idx="1574">
                  <c:v>7301</c:v>
                </c:pt>
                <c:pt idx="1575">
                  <c:v>8333</c:v>
                </c:pt>
                <c:pt idx="1576">
                  <c:v>7349</c:v>
                </c:pt>
                <c:pt idx="1577">
                  <c:v>12168</c:v>
                </c:pt>
                <c:pt idx="1578">
                  <c:v>19383</c:v>
                </c:pt>
                <c:pt idx="1579">
                  <c:v>8036</c:v>
                </c:pt>
                <c:pt idx="1580">
                  <c:v>11927</c:v>
                </c:pt>
                <c:pt idx="1581">
                  <c:v>10776</c:v>
                </c:pt>
                <c:pt idx="1582">
                  <c:v>11247</c:v>
                </c:pt>
                <c:pt idx="1583">
                  <c:v>11152</c:v>
                </c:pt>
                <c:pt idx="1584">
                  <c:v>15720</c:v>
                </c:pt>
                <c:pt idx="1585">
                  <c:v>16603</c:v>
                </c:pt>
                <c:pt idx="1586">
                  <c:v>8492</c:v>
                </c:pt>
                <c:pt idx="1587">
                  <c:v>7393</c:v>
                </c:pt>
                <c:pt idx="1588">
                  <c:v>10378</c:v>
                </c:pt>
                <c:pt idx="1589">
                  <c:v>9985</c:v>
                </c:pt>
                <c:pt idx="1590">
                  <c:v>13689</c:v>
                </c:pt>
                <c:pt idx="1591">
                  <c:v>23701</c:v>
                </c:pt>
                <c:pt idx="1592">
                  <c:v>12632</c:v>
                </c:pt>
                <c:pt idx="1593">
                  <c:v>10918</c:v>
                </c:pt>
                <c:pt idx="1594">
                  <c:v>13718</c:v>
                </c:pt>
                <c:pt idx="1595">
                  <c:v>20512</c:v>
                </c:pt>
                <c:pt idx="1596">
                  <c:v>43502</c:v>
                </c:pt>
                <c:pt idx="1597">
                  <c:v>25496</c:v>
                </c:pt>
                <c:pt idx="1598">
                  <c:v>21410</c:v>
                </c:pt>
                <c:pt idx="1599">
                  <c:v>19193</c:v>
                </c:pt>
                <c:pt idx="1600">
                  <c:v>20270</c:v>
                </c:pt>
                <c:pt idx="1601">
                  <c:v>27923</c:v>
                </c:pt>
                <c:pt idx="1602">
                  <c:v>42570</c:v>
                </c:pt>
                <c:pt idx="1603">
                  <c:v>32832</c:v>
                </c:pt>
                <c:pt idx="1604">
                  <c:v>17114</c:v>
                </c:pt>
                <c:pt idx="1605">
                  <c:v>7109</c:v>
                </c:pt>
                <c:pt idx="1606">
                  <c:v>9160</c:v>
                </c:pt>
                <c:pt idx="1607">
                  <c:v>10012</c:v>
                </c:pt>
                <c:pt idx="1608">
                  <c:v>13489</c:v>
                </c:pt>
                <c:pt idx="1609">
                  <c:v>12751</c:v>
                </c:pt>
                <c:pt idx="1610">
                  <c:v>8499</c:v>
                </c:pt>
                <c:pt idx="1611">
                  <c:v>26741</c:v>
                </c:pt>
                <c:pt idx="1612">
                  <c:v>20105</c:v>
                </c:pt>
                <c:pt idx="1613">
                  <c:v>24774</c:v>
                </c:pt>
                <c:pt idx="1614">
                  <c:v>28874</c:v>
                </c:pt>
                <c:pt idx="1615">
                  <c:v>31909</c:v>
                </c:pt>
                <c:pt idx="1616">
                  <c:v>28294</c:v>
                </c:pt>
                <c:pt idx="1617">
                  <c:v>31076</c:v>
                </c:pt>
                <c:pt idx="1618">
                  <c:v>30502</c:v>
                </c:pt>
                <c:pt idx="1619">
                  <c:v>12153</c:v>
                </c:pt>
                <c:pt idx="1620">
                  <c:v>21671</c:v>
                </c:pt>
                <c:pt idx="1621">
                  <c:v>25083</c:v>
                </c:pt>
                <c:pt idx="1622">
                  <c:v>12859</c:v>
                </c:pt>
                <c:pt idx="1623">
                  <c:v>13123</c:v>
                </c:pt>
                <c:pt idx="1624">
                  <c:v>6729</c:v>
                </c:pt>
                <c:pt idx="1625">
                  <c:v>7449</c:v>
                </c:pt>
                <c:pt idx="1626">
                  <c:v>11561</c:v>
                </c:pt>
                <c:pt idx="1627">
                  <c:v>14013</c:v>
                </c:pt>
                <c:pt idx="1628">
                  <c:v>12296</c:v>
                </c:pt>
                <c:pt idx="1629">
                  <c:v>7796</c:v>
                </c:pt>
                <c:pt idx="1630">
                  <c:v>8566</c:v>
                </c:pt>
                <c:pt idx="1631">
                  <c:v>10561</c:v>
                </c:pt>
                <c:pt idx="1632">
                  <c:v>57386</c:v>
                </c:pt>
                <c:pt idx="1633">
                  <c:v>12307</c:v>
                </c:pt>
                <c:pt idx="1634">
                  <c:v>14494</c:v>
                </c:pt>
                <c:pt idx="1635">
                  <c:v>11873</c:v>
                </c:pt>
                <c:pt idx="1636">
                  <c:v>13408</c:v>
                </c:pt>
                <c:pt idx="1637">
                  <c:v>13070</c:v>
                </c:pt>
                <c:pt idx="1638">
                  <c:v>39299</c:v>
                </c:pt>
                <c:pt idx="1639">
                  <c:v>39447</c:v>
                </c:pt>
                <c:pt idx="1640">
                  <c:v>32634</c:v>
                </c:pt>
                <c:pt idx="1641">
                  <c:v>19265</c:v>
                </c:pt>
                <c:pt idx="1642">
                  <c:v>21504</c:v>
                </c:pt>
                <c:pt idx="1643">
                  <c:v>22569</c:v>
                </c:pt>
                <c:pt idx="1644">
                  <c:v>10646</c:v>
                </c:pt>
                <c:pt idx="1645">
                  <c:v>13568</c:v>
                </c:pt>
                <c:pt idx="1646">
                  <c:v>16884</c:v>
                </c:pt>
                <c:pt idx="1647">
                  <c:v>13232</c:v>
                </c:pt>
                <c:pt idx="1648">
                  <c:v>15922</c:v>
                </c:pt>
                <c:pt idx="1649">
                  <c:v>9041</c:v>
                </c:pt>
                <c:pt idx="1650">
                  <c:v>8482</c:v>
                </c:pt>
                <c:pt idx="1651">
                  <c:v>12344</c:v>
                </c:pt>
                <c:pt idx="1652">
                  <c:v>23935</c:v>
                </c:pt>
                <c:pt idx="1653">
                  <c:v>33315</c:v>
                </c:pt>
                <c:pt idx="1654">
                  <c:v>13391</c:v>
                </c:pt>
                <c:pt idx="1655">
                  <c:v>20488</c:v>
                </c:pt>
                <c:pt idx="1656">
                  <c:v>24669</c:v>
                </c:pt>
                <c:pt idx="1657">
                  <c:v>31594</c:v>
                </c:pt>
                <c:pt idx="1658">
                  <c:v>23577</c:v>
                </c:pt>
                <c:pt idx="1659">
                  <c:v>10577</c:v>
                </c:pt>
                <c:pt idx="1660">
                  <c:v>13373</c:v>
                </c:pt>
                <c:pt idx="1661">
                  <c:v>19221</c:v>
                </c:pt>
                <c:pt idx="1662">
                  <c:v>29999</c:v>
                </c:pt>
                <c:pt idx="1663">
                  <c:v>32040</c:v>
                </c:pt>
                <c:pt idx="1664">
                  <c:v>31974</c:v>
                </c:pt>
                <c:pt idx="1665">
                  <c:v>13858</c:v>
                </c:pt>
                <c:pt idx="1666">
                  <c:v>13495</c:v>
                </c:pt>
                <c:pt idx="1667">
                  <c:v>14320</c:v>
                </c:pt>
                <c:pt idx="1668">
                  <c:v>32471</c:v>
                </c:pt>
                <c:pt idx="1669">
                  <c:v>42142</c:v>
                </c:pt>
                <c:pt idx="1670">
                  <c:v>28318</c:v>
                </c:pt>
                <c:pt idx="1671">
                  <c:v>16644</c:v>
                </c:pt>
                <c:pt idx="1672">
                  <c:v>10335</c:v>
                </c:pt>
                <c:pt idx="1673">
                  <c:v>15409</c:v>
                </c:pt>
                <c:pt idx="1674">
                  <c:v>11065</c:v>
                </c:pt>
                <c:pt idx="1675">
                  <c:v>12464</c:v>
                </c:pt>
                <c:pt idx="1676">
                  <c:v>15540</c:v>
                </c:pt>
                <c:pt idx="1677">
                  <c:v>16191</c:v>
                </c:pt>
                <c:pt idx="1678">
                  <c:v>26657</c:v>
                </c:pt>
                <c:pt idx="1679">
                  <c:v>10859</c:v>
                </c:pt>
                <c:pt idx="1680">
                  <c:v>13601</c:v>
                </c:pt>
                <c:pt idx="1681">
                  <c:v>26291</c:v>
                </c:pt>
                <c:pt idx="1682">
                  <c:v>31154</c:v>
                </c:pt>
                <c:pt idx="1683">
                  <c:v>28006</c:v>
                </c:pt>
                <c:pt idx="1684">
                  <c:v>29623</c:v>
                </c:pt>
                <c:pt idx="1685">
                  <c:v>20039</c:v>
                </c:pt>
                <c:pt idx="1686">
                  <c:v>16226</c:v>
                </c:pt>
                <c:pt idx="1687">
                  <c:v>18095</c:v>
                </c:pt>
                <c:pt idx="1688">
                  <c:v>10114</c:v>
                </c:pt>
                <c:pt idx="1689">
                  <c:v>12238</c:v>
                </c:pt>
                <c:pt idx="1690">
                  <c:v>13595</c:v>
                </c:pt>
                <c:pt idx="1691">
                  <c:v>11869</c:v>
                </c:pt>
                <c:pt idx="1692">
                  <c:v>12367</c:v>
                </c:pt>
                <c:pt idx="1693">
                  <c:v>22095</c:v>
                </c:pt>
                <c:pt idx="1694">
                  <c:v>0</c:v>
                </c:pt>
                <c:pt idx="1695">
                  <c:v>37276</c:v>
                </c:pt>
                <c:pt idx="1696">
                  <c:v>37854</c:v>
                </c:pt>
                <c:pt idx="1697">
                  <c:v>15411</c:v>
                </c:pt>
                <c:pt idx="1698">
                  <c:v>12985</c:v>
                </c:pt>
                <c:pt idx="1699">
                  <c:v>22418</c:v>
                </c:pt>
                <c:pt idx="1700">
                  <c:v>33042</c:v>
                </c:pt>
                <c:pt idx="1701">
                  <c:v>38436</c:v>
                </c:pt>
                <c:pt idx="1702">
                  <c:v>44287</c:v>
                </c:pt>
                <c:pt idx="1703">
                  <c:v>10147</c:v>
                </c:pt>
                <c:pt idx="1704">
                  <c:v>4517</c:v>
                </c:pt>
                <c:pt idx="1705">
                  <c:v>4849</c:v>
                </c:pt>
                <c:pt idx="1706">
                  <c:v>9282</c:v>
                </c:pt>
                <c:pt idx="1707">
                  <c:v>10193</c:v>
                </c:pt>
                <c:pt idx="1708">
                  <c:v>7810</c:v>
                </c:pt>
                <c:pt idx="1709">
                  <c:v>7839</c:v>
                </c:pt>
                <c:pt idx="1710">
                  <c:v>8017</c:v>
                </c:pt>
                <c:pt idx="1711">
                  <c:v>6851</c:v>
                </c:pt>
                <c:pt idx="1712">
                  <c:v>11709</c:v>
                </c:pt>
                <c:pt idx="1713">
                  <c:v>10775</c:v>
                </c:pt>
                <c:pt idx="1714">
                  <c:v>12405</c:v>
                </c:pt>
                <c:pt idx="1715">
                  <c:v>9294</c:v>
                </c:pt>
                <c:pt idx="1716">
                  <c:v>6416</c:v>
                </c:pt>
                <c:pt idx="1717">
                  <c:v>7706</c:v>
                </c:pt>
                <c:pt idx="1718">
                  <c:v>8503</c:v>
                </c:pt>
                <c:pt idx="1719">
                  <c:v>7246</c:v>
                </c:pt>
                <c:pt idx="1720">
                  <c:v>30977</c:v>
                </c:pt>
                <c:pt idx="1721">
                  <c:v>9032</c:v>
                </c:pt>
                <c:pt idx="1722">
                  <c:v>22068</c:v>
                </c:pt>
                <c:pt idx="1723">
                  <c:v>17458</c:v>
                </c:pt>
                <c:pt idx="1724">
                  <c:v>16162</c:v>
                </c:pt>
                <c:pt idx="1725">
                  <c:v>7890</c:v>
                </c:pt>
                <c:pt idx="1726">
                  <c:v>11711</c:v>
                </c:pt>
                <c:pt idx="1727">
                  <c:v>19696</c:v>
                </c:pt>
                <c:pt idx="1728">
                  <c:v>17208</c:v>
                </c:pt>
                <c:pt idx="1729">
                  <c:v>45333</c:v>
                </c:pt>
                <c:pt idx="1730">
                  <c:v>14005</c:v>
                </c:pt>
                <c:pt idx="1731">
                  <c:v>18536</c:v>
                </c:pt>
                <c:pt idx="1732">
                  <c:v>10524</c:v>
                </c:pt>
                <c:pt idx="1733">
                  <c:v>15826</c:v>
                </c:pt>
                <c:pt idx="1734">
                  <c:v>16814</c:v>
                </c:pt>
                <c:pt idx="1735">
                  <c:v>35321</c:v>
                </c:pt>
                <c:pt idx="1736">
                  <c:v>17032</c:v>
                </c:pt>
                <c:pt idx="1737">
                  <c:v>10071</c:v>
                </c:pt>
                <c:pt idx="1738">
                  <c:v>10976</c:v>
                </c:pt>
                <c:pt idx="1739">
                  <c:v>24771</c:v>
                </c:pt>
                <c:pt idx="1740">
                  <c:v>14641</c:v>
                </c:pt>
                <c:pt idx="1741">
                  <c:v>11213</c:v>
                </c:pt>
                <c:pt idx="1742">
                  <c:v>7652</c:v>
                </c:pt>
                <c:pt idx="1743">
                  <c:v>8734</c:v>
                </c:pt>
                <c:pt idx="1744">
                  <c:v>22172</c:v>
                </c:pt>
                <c:pt idx="1745">
                  <c:v>26206</c:v>
                </c:pt>
                <c:pt idx="1746">
                  <c:v>27136</c:v>
                </c:pt>
                <c:pt idx="1747">
                  <c:v>42725</c:v>
                </c:pt>
                <c:pt idx="1748">
                  <c:v>6690</c:v>
                </c:pt>
                <c:pt idx="1749">
                  <c:v>5244</c:v>
                </c:pt>
                <c:pt idx="1750">
                  <c:v>3762</c:v>
                </c:pt>
                <c:pt idx="1751">
                  <c:v>13757</c:v>
                </c:pt>
                <c:pt idx="1752">
                  <c:v>17505</c:v>
                </c:pt>
                <c:pt idx="1753">
                  <c:v>28432</c:v>
                </c:pt>
                <c:pt idx="1754">
                  <c:v>13197</c:v>
                </c:pt>
                <c:pt idx="1755">
                  <c:v>9970</c:v>
                </c:pt>
                <c:pt idx="1756">
                  <c:v>7213</c:v>
                </c:pt>
                <c:pt idx="1757">
                  <c:v>6590</c:v>
                </c:pt>
                <c:pt idx="1758">
                  <c:v>16667</c:v>
                </c:pt>
                <c:pt idx="1759">
                  <c:v>27019</c:v>
                </c:pt>
                <c:pt idx="1760">
                  <c:v>12695</c:v>
                </c:pt>
                <c:pt idx="1761">
                  <c:v>28290</c:v>
                </c:pt>
                <c:pt idx="1762">
                  <c:v>27575</c:v>
                </c:pt>
                <c:pt idx="1763">
                  <c:v>30334</c:v>
                </c:pt>
                <c:pt idx="1764">
                  <c:v>29582</c:v>
                </c:pt>
                <c:pt idx="1765">
                  <c:v>33846</c:v>
                </c:pt>
                <c:pt idx="1766">
                  <c:v>33109</c:v>
                </c:pt>
                <c:pt idx="1767">
                  <c:v>17651</c:v>
                </c:pt>
                <c:pt idx="1768">
                  <c:v>17858</c:v>
                </c:pt>
                <c:pt idx="1769">
                  <c:v>13142</c:v>
                </c:pt>
                <c:pt idx="1770">
                  <c:v>20079</c:v>
                </c:pt>
                <c:pt idx="1771">
                  <c:v>24650</c:v>
                </c:pt>
                <c:pt idx="1772">
                  <c:v>15511</c:v>
                </c:pt>
                <c:pt idx="1773">
                  <c:v>9473</c:v>
                </c:pt>
                <c:pt idx="1774">
                  <c:v>17968</c:v>
                </c:pt>
                <c:pt idx="1775">
                  <c:v>19933</c:v>
                </c:pt>
                <c:pt idx="1776">
                  <c:v>33449</c:v>
                </c:pt>
                <c:pt idx="1777">
                  <c:v>26931</c:v>
                </c:pt>
                <c:pt idx="1778">
                  <c:v>9309</c:v>
                </c:pt>
                <c:pt idx="1779">
                  <c:v>7371</c:v>
                </c:pt>
                <c:pt idx="1780">
                  <c:v>8137</c:v>
                </c:pt>
                <c:pt idx="1781">
                  <c:v>24546</c:v>
                </c:pt>
                <c:pt idx="1782">
                  <c:v>34163</c:v>
                </c:pt>
                <c:pt idx="1783">
                  <c:v>33394</c:v>
                </c:pt>
                <c:pt idx="1784">
                  <c:v>27601</c:v>
                </c:pt>
                <c:pt idx="1785">
                  <c:v>13867</c:v>
                </c:pt>
                <c:pt idx="1786">
                  <c:v>7209</c:v>
                </c:pt>
                <c:pt idx="1787">
                  <c:v>7477</c:v>
                </c:pt>
                <c:pt idx="1788">
                  <c:v>9506</c:v>
                </c:pt>
                <c:pt idx="1789">
                  <c:v>19605</c:v>
                </c:pt>
                <c:pt idx="1790">
                  <c:v>20209</c:v>
                </c:pt>
                <c:pt idx="1791">
                  <c:v>23650</c:v>
                </c:pt>
                <c:pt idx="1792">
                  <c:v>14132</c:v>
                </c:pt>
                <c:pt idx="1793">
                  <c:v>12539</c:v>
                </c:pt>
                <c:pt idx="1794">
                  <c:v>22246</c:v>
                </c:pt>
                <c:pt idx="1795">
                  <c:v>35226</c:v>
                </c:pt>
                <c:pt idx="1796">
                  <c:v>40561</c:v>
                </c:pt>
                <c:pt idx="1797">
                  <c:v>36164</c:v>
                </c:pt>
                <c:pt idx="1798">
                  <c:v>20919</c:v>
                </c:pt>
                <c:pt idx="1799">
                  <c:v>10918</c:v>
                </c:pt>
                <c:pt idx="1800">
                  <c:v>24650</c:v>
                </c:pt>
                <c:pt idx="1801">
                  <c:v>11167</c:v>
                </c:pt>
                <c:pt idx="1802">
                  <c:v>13289</c:v>
                </c:pt>
                <c:pt idx="1803">
                  <c:v>11668</c:v>
                </c:pt>
                <c:pt idx="1804">
                  <c:v>7591</c:v>
                </c:pt>
                <c:pt idx="1805">
                  <c:v>8605</c:v>
                </c:pt>
                <c:pt idx="1806">
                  <c:v>8487</c:v>
                </c:pt>
                <c:pt idx="1807">
                  <c:v>45785</c:v>
                </c:pt>
                <c:pt idx="1808">
                  <c:v>18096</c:v>
                </c:pt>
                <c:pt idx="1809">
                  <c:v>19397</c:v>
                </c:pt>
                <c:pt idx="1810">
                  <c:v>19710</c:v>
                </c:pt>
                <c:pt idx="1811">
                  <c:v>17185</c:v>
                </c:pt>
                <c:pt idx="1812">
                  <c:v>18298</c:v>
                </c:pt>
                <c:pt idx="1813">
                  <c:v>30247</c:v>
                </c:pt>
                <c:pt idx="1814">
                  <c:v>31373</c:v>
                </c:pt>
                <c:pt idx="1815">
                  <c:v>35323</c:v>
                </c:pt>
                <c:pt idx="1816">
                  <c:v>9277</c:v>
                </c:pt>
                <c:pt idx="1817">
                  <c:v>9593</c:v>
                </c:pt>
                <c:pt idx="1818">
                  <c:v>17761</c:v>
                </c:pt>
                <c:pt idx="1819">
                  <c:v>9779</c:v>
                </c:pt>
                <c:pt idx="1820">
                  <c:v>13613</c:v>
                </c:pt>
                <c:pt idx="1821">
                  <c:v>10647</c:v>
                </c:pt>
                <c:pt idx="1822">
                  <c:v>10959</c:v>
                </c:pt>
                <c:pt idx="1823">
                  <c:v>9024</c:v>
                </c:pt>
                <c:pt idx="1824">
                  <c:v>10506</c:v>
                </c:pt>
                <c:pt idx="1825">
                  <c:v>17979</c:v>
                </c:pt>
                <c:pt idx="1826">
                  <c:v>10487</c:v>
                </c:pt>
                <c:pt idx="1827">
                  <c:v>11434</c:v>
                </c:pt>
                <c:pt idx="1828">
                  <c:v>11551</c:v>
                </c:pt>
                <c:pt idx="1829">
                  <c:v>15033</c:v>
                </c:pt>
                <c:pt idx="1830">
                  <c:v>14685</c:v>
                </c:pt>
                <c:pt idx="1831">
                  <c:v>19787</c:v>
                </c:pt>
                <c:pt idx="1832">
                  <c:v>12930</c:v>
                </c:pt>
                <c:pt idx="1833">
                  <c:v>11584</c:v>
                </c:pt>
                <c:pt idx="1834">
                  <c:v>8565</c:v>
                </c:pt>
                <c:pt idx="1835">
                  <c:v>9574</c:v>
                </c:pt>
                <c:pt idx="1836">
                  <c:v>18313</c:v>
                </c:pt>
                <c:pt idx="1837">
                  <c:v>19318</c:v>
                </c:pt>
                <c:pt idx="1838">
                  <c:v>30574</c:v>
                </c:pt>
                <c:pt idx="1839">
                  <c:v>24351</c:v>
                </c:pt>
                <c:pt idx="1840">
                  <c:v>23506</c:v>
                </c:pt>
                <c:pt idx="1841">
                  <c:v>24617</c:v>
                </c:pt>
                <c:pt idx="1842">
                  <c:v>24653</c:v>
                </c:pt>
                <c:pt idx="1843">
                  <c:v>9056</c:v>
                </c:pt>
                <c:pt idx="1844">
                  <c:v>9065</c:v>
                </c:pt>
                <c:pt idx="1845">
                  <c:v>10078</c:v>
                </c:pt>
                <c:pt idx="1846">
                  <c:v>11994</c:v>
                </c:pt>
                <c:pt idx="1847">
                  <c:v>33924</c:v>
                </c:pt>
                <c:pt idx="1848">
                  <c:v>31548</c:v>
                </c:pt>
                <c:pt idx="1849">
                  <c:v>33944</c:v>
                </c:pt>
                <c:pt idx="1850">
                  <c:v>0</c:v>
                </c:pt>
                <c:pt idx="1851">
                  <c:v>32057</c:v>
                </c:pt>
                <c:pt idx="1852">
                  <c:v>39086</c:v>
                </c:pt>
                <c:pt idx="1853">
                  <c:v>42293</c:v>
                </c:pt>
                <c:pt idx="1854">
                  <c:v>15036</c:v>
                </c:pt>
                <c:pt idx="1855">
                  <c:v>0</c:v>
                </c:pt>
                <c:pt idx="1856">
                  <c:v>15611</c:v>
                </c:pt>
                <c:pt idx="1857">
                  <c:v>16109</c:v>
                </c:pt>
                <c:pt idx="1858">
                  <c:v>19706</c:v>
                </c:pt>
                <c:pt idx="1859">
                  <c:v>17047</c:v>
                </c:pt>
                <c:pt idx="1860">
                  <c:v>14963</c:v>
                </c:pt>
                <c:pt idx="1861">
                  <c:v>13065</c:v>
                </c:pt>
                <c:pt idx="1862">
                  <c:v>13567</c:v>
                </c:pt>
                <c:pt idx="1863">
                  <c:v>7372</c:v>
                </c:pt>
                <c:pt idx="1864">
                  <c:v>8644</c:v>
                </c:pt>
                <c:pt idx="1865">
                  <c:v>6503</c:v>
                </c:pt>
                <c:pt idx="1866">
                  <c:v>31133</c:v>
                </c:pt>
                <c:pt idx="1867">
                  <c:v>17185</c:v>
                </c:pt>
                <c:pt idx="1868">
                  <c:v>27288</c:v>
                </c:pt>
                <c:pt idx="1869">
                  <c:v>16149</c:v>
                </c:pt>
                <c:pt idx="1870">
                  <c:v>48973</c:v>
                </c:pt>
                <c:pt idx="1871">
                  <c:v>21894</c:v>
                </c:pt>
                <c:pt idx="1872">
                  <c:v>8621</c:v>
                </c:pt>
                <c:pt idx="1873">
                  <c:v>7469</c:v>
                </c:pt>
                <c:pt idx="1874">
                  <c:v>7130</c:v>
                </c:pt>
                <c:pt idx="1875">
                  <c:v>7497</c:v>
                </c:pt>
                <c:pt idx="1876">
                  <c:v>9644</c:v>
                </c:pt>
                <c:pt idx="1877">
                  <c:v>7937</c:v>
                </c:pt>
                <c:pt idx="1878">
                  <c:v>6557</c:v>
                </c:pt>
                <c:pt idx="1879">
                  <c:v>6916</c:v>
                </c:pt>
                <c:pt idx="1880">
                  <c:v>7382</c:v>
                </c:pt>
                <c:pt idx="1881">
                  <c:v>11143</c:v>
                </c:pt>
                <c:pt idx="1882">
                  <c:v>13219</c:v>
                </c:pt>
                <c:pt idx="1883">
                  <c:v>14349</c:v>
                </c:pt>
                <c:pt idx="1884">
                  <c:v>19122</c:v>
                </c:pt>
                <c:pt idx="1885">
                  <c:v>17463</c:v>
                </c:pt>
                <c:pt idx="1886">
                  <c:v>6836</c:v>
                </c:pt>
                <c:pt idx="1887">
                  <c:v>7870</c:v>
                </c:pt>
                <c:pt idx="1888">
                  <c:v>19706</c:v>
                </c:pt>
                <c:pt idx="1889">
                  <c:v>8696</c:v>
                </c:pt>
                <c:pt idx="1890">
                  <c:v>46163</c:v>
                </c:pt>
                <c:pt idx="1891">
                  <c:v>16045</c:v>
                </c:pt>
                <c:pt idx="1892">
                  <c:v>19087</c:v>
                </c:pt>
                <c:pt idx="1893">
                  <c:v>22822</c:v>
                </c:pt>
                <c:pt idx="1894">
                  <c:v>46847</c:v>
                </c:pt>
                <c:pt idx="1895">
                  <c:v>23226</c:v>
                </c:pt>
                <c:pt idx="1896">
                  <c:v>33866</c:v>
                </c:pt>
                <c:pt idx="1897">
                  <c:v>8088</c:v>
                </c:pt>
                <c:pt idx="1898">
                  <c:v>8190</c:v>
                </c:pt>
                <c:pt idx="1899">
                  <c:v>14590</c:v>
                </c:pt>
                <c:pt idx="1900">
                  <c:v>29819</c:v>
                </c:pt>
                <c:pt idx="1901">
                  <c:v>10621</c:v>
                </c:pt>
                <c:pt idx="1902">
                  <c:v>14827</c:v>
                </c:pt>
                <c:pt idx="1903">
                  <c:v>9670</c:v>
                </c:pt>
                <c:pt idx="1904">
                  <c:v>11328</c:v>
                </c:pt>
                <c:pt idx="1905">
                  <c:v>6467</c:v>
                </c:pt>
                <c:pt idx="1906">
                  <c:v>7652</c:v>
                </c:pt>
                <c:pt idx="1907">
                  <c:v>15007</c:v>
                </c:pt>
                <c:pt idx="1908">
                  <c:v>11216</c:v>
                </c:pt>
                <c:pt idx="1909">
                  <c:v>13174</c:v>
                </c:pt>
                <c:pt idx="1910">
                  <c:v>12043</c:v>
                </c:pt>
                <c:pt idx="1911">
                  <c:v>7399</c:v>
                </c:pt>
                <c:pt idx="1912">
                  <c:v>8600</c:v>
                </c:pt>
                <c:pt idx="1913">
                  <c:v>10929</c:v>
                </c:pt>
                <c:pt idx="1914">
                  <c:v>14688</c:v>
                </c:pt>
                <c:pt idx="1915">
                  <c:v>9452</c:v>
                </c:pt>
                <c:pt idx="1916">
                  <c:v>14788</c:v>
                </c:pt>
                <c:pt idx="1917">
                  <c:v>10534</c:v>
                </c:pt>
                <c:pt idx="1918">
                  <c:v>9130</c:v>
                </c:pt>
                <c:pt idx="1919">
                  <c:v>0</c:v>
                </c:pt>
                <c:pt idx="1920">
                  <c:v>19975</c:v>
                </c:pt>
                <c:pt idx="1921">
                  <c:v>25982</c:v>
                </c:pt>
                <c:pt idx="1922">
                  <c:v>23293</c:v>
                </c:pt>
                <c:pt idx="1923">
                  <c:v>24234</c:v>
                </c:pt>
                <c:pt idx="1924">
                  <c:v>33216</c:v>
                </c:pt>
                <c:pt idx="1925">
                  <c:v>25239</c:v>
                </c:pt>
                <c:pt idx="1926">
                  <c:v>29689</c:v>
                </c:pt>
                <c:pt idx="1927">
                  <c:v>13618</c:v>
                </c:pt>
                <c:pt idx="1928">
                  <c:v>9651</c:v>
                </c:pt>
                <c:pt idx="1929">
                  <c:v>9271</c:v>
                </c:pt>
                <c:pt idx="1930">
                  <c:v>9416</c:v>
                </c:pt>
                <c:pt idx="1931">
                  <c:v>39340</c:v>
                </c:pt>
                <c:pt idx="1932">
                  <c:v>40563</c:v>
                </c:pt>
                <c:pt idx="1933">
                  <c:v>35524</c:v>
                </c:pt>
                <c:pt idx="1934">
                  <c:v>28069</c:v>
                </c:pt>
                <c:pt idx="1935">
                  <c:v>23784</c:v>
                </c:pt>
                <c:pt idx="1936">
                  <c:v>26335</c:v>
                </c:pt>
                <c:pt idx="1937">
                  <c:v>16561</c:v>
                </c:pt>
                <c:pt idx="1938">
                  <c:v>26094</c:v>
                </c:pt>
                <c:pt idx="1939">
                  <c:v>30959</c:v>
                </c:pt>
                <c:pt idx="1940">
                  <c:v>31897</c:v>
                </c:pt>
                <c:pt idx="1941">
                  <c:v>15275</c:v>
                </c:pt>
                <c:pt idx="1942">
                  <c:v>22946</c:v>
                </c:pt>
                <c:pt idx="1943">
                  <c:v>3558</c:v>
                </c:pt>
                <c:pt idx="1944">
                  <c:v>11797</c:v>
                </c:pt>
                <c:pt idx="1945">
                  <c:v>24601</c:v>
                </c:pt>
                <c:pt idx="1946">
                  <c:v>11784</c:v>
                </c:pt>
                <c:pt idx="1947">
                  <c:v>17429</c:v>
                </c:pt>
                <c:pt idx="1948">
                  <c:v>10171</c:v>
                </c:pt>
                <c:pt idx="1949">
                  <c:v>10925</c:v>
                </c:pt>
                <c:pt idx="1950">
                  <c:v>59671</c:v>
                </c:pt>
                <c:pt idx="1951">
                  <c:v>11480</c:v>
                </c:pt>
                <c:pt idx="1952">
                  <c:v>25390</c:v>
                </c:pt>
                <c:pt idx="1953">
                  <c:v>18839</c:v>
                </c:pt>
                <c:pt idx="1954">
                  <c:v>21816</c:v>
                </c:pt>
                <c:pt idx="1955">
                  <c:v>25416</c:v>
                </c:pt>
                <c:pt idx="1956">
                  <c:v>48363</c:v>
                </c:pt>
                <c:pt idx="1957">
                  <c:v>48336</c:v>
                </c:pt>
                <c:pt idx="1958">
                  <c:v>48329</c:v>
                </c:pt>
                <c:pt idx="1959">
                  <c:v>17623</c:v>
                </c:pt>
                <c:pt idx="1960">
                  <c:v>10547</c:v>
                </c:pt>
                <c:pt idx="1961">
                  <c:v>11225</c:v>
                </c:pt>
                <c:pt idx="1962">
                  <c:v>14007</c:v>
                </c:pt>
                <c:pt idx="1963">
                  <c:v>15824</c:v>
                </c:pt>
                <c:pt idx="1964">
                  <c:v>19950</c:v>
                </c:pt>
                <c:pt idx="1965">
                  <c:v>25164</c:v>
                </c:pt>
                <c:pt idx="1966">
                  <c:v>30037</c:v>
                </c:pt>
                <c:pt idx="1967">
                  <c:v>26244</c:v>
                </c:pt>
                <c:pt idx="1968">
                  <c:v>28338</c:v>
                </c:pt>
                <c:pt idx="1969">
                  <c:v>31114</c:v>
                </c:pt>
                <c:pt idx="1970">
                  <c:v>22180</c:v>
                </c:pt>
                <c:pt idx="1971">
                  <c:v>10383</c:v>
                </c:pt>
                <c:pt idx="1972">
                  <c:v>12565</c:v>
                </c:pt>
                <c:pt idx="1973">
                  <c:v>12096</c:v>
                </c:pt>
                <c:pt idx="1974">
                  <c:v>15229</c:v>
                </c:pt>
                <c:pt idx="1975">
                  <c:v>14022</c:v>
                </c:pt>
                <c:pt idx="1976">
                  <c:v>14879</c:v>
                </c:pt>
                <c:pt idx="1977">
                  <c:v>18059</c:v>
                </c:pt>
                <c:pt idx="1978">
                  <c:v>22894</c:v>
                </c:pt>
                <c:pt idx="1979">
                  <c:v>21768</c:v>
                </c:pt>
                <c:pt idx="1980">
                  <c:v>36129</c:v>
                </c:pt>
                <c:pt idx="1981">
                  <c:v>29705</c:v>
                </c:pt>
                <c:pt idx="1982">
                  <c:v>35691</c:v>
                </c:pt>
                <c:pt idx="1983">
                  <c:v>15723</c:v>
                </c:pt>
                <c:pt idx="1984">
                  <c:v>17591</c:v>
                </c:pt>
                <c:pt idx="1985">
                  <c:v>22044</c:v>
                </c:pt>
                <c:pt idx="1986">
                  <c:v>17973</c:v>
                </c:pt>
                <c:pt idx="1987">
                  <c:v>11430</c:v>
                </c:pt>
                <c:pt idx="1988">
                  <c:v>9185</c:v>
                </c:pt>
                <c:pt idx="1989">
                  <c:v>14430</c:v>
                </c:pt>
                <c:pt idx="1990">
                  <c:v>36446</c:v>
                </c:pt>
                <c:pt idx="1991">
                  <c:v>40734</c:v>
                </c:pt>
                <c:pt idx="1992">
                  <c:v>43898</c:v>
                </c:pt>
                <c:pt idx="1993">
                  <c:v>19494</c:v>
                </c:pt>
                <c:pt idx="1994">
                  <c:v>16533</c:v>
                </c:pt>
                <c:pt idx="1995">
                  <c:v>11460</c:v>
                </c:pt>
                <c:pt idx="1996">
                  <c:v>12584</c:v>
                </c:pt>
                <c:pt idx="1997">
                  <c:v>23621</c:v>
                </c:pt>
                <c:pt idx="1998">
                  <c:v>36961</c:v>
                </c:pt>
                <c:pt idx="1999">
                  <c:v>19303</c:v>
                </c:pt>
                <c:pt idx="2000">
                  <c:v>31334</c:v>
                </c:pt>
                <c:pt idx="2001">
                  <c:v>27252</c:v>
                </c:pt>
                <c:pt idx="2002">
                  <c:v>26416</c:v>
                </c:pt>
                <c:pt idx="2003">
                  <c:v>26924</c:v>
                </c:pt>
                <c:pt idx="2004">
                  <c:v>10875</c:v>
                </c:pt>
                <c:pt idx="2005">
                  <c:v>14420</c:v>
                </c:pt>
                <c:pt idx="2006">
                  <c:v>20838</c:v>
                </c:pt>
                <c:pt idx="2007">
                  <c:v>11330</c:v>
                </c:pt>
                <c:pt idx="2008">
                  <c:v>16873</c:v>
                </c:pt>
                <c:pt idx="2009">
                  <c:v>13720</c:v>
                </c:pt>
                <c:pt idx="2010">
                  <c:v>16089</c:v>
                </c:pt>
                <c:pt idx="2011">
                  <c:v>24592</c:v>
                </c:pt>
                <c:pt idx="2012">
                  <c:v>38729</c:v>
                </c:pt>
                <c:pt idx="2013">
                  <c:v>12565</c:v>
                </c:pt>
                <c:pt idx="2014">
                  <c:v>9618</c:v>
                </c:pt>
                <c:pt idx="2015">
                  <c:v>12726</c:v>
                </c:pt>
                <c:pt idx="2016">
                  <c:v>22195</c:v>
                </c:pt>
                <c:pt idx="2017">
                  <c:v>25557</c:v>
                </c:pt>
                <c:pt idx="2018">
                  <c:v>32329</c:v>
                </c:pt>
                <c:pt idx="2019">
                  <c:v>18287</c:v>
                </c:pt>
                <c:pt idx="2020">
                  <c:v>15720</c:v>
                </c:pt>
                <c:pt idx="2021">
                  <c:v>13938</c:v>
                </c:pt>
                <c:pt idx="2022">
                  <c:v>15540</c:v>
                </c:pt>
                <c:pt idx="2023">
                  <c:v>31581</c:v>
                </c:pt>
                <c:pt idx="2024">
                  <c:v>33615</c:v>
                </c:pt>
                <c:pt idx="2025">
                  <c:v>35035</c:v>
                </c:pt>
                <c:pt idx="2026">
                  <c:v>14905</c:v>
                </c:pt>
                <c:pt idx="2027">
                  <c:v>13364</c:v>
                </c:pt>
                <c:pt idx="2028">
                  <c:v>11166</c:v>
                </c:pt>
                <c:pt idx="2029">
                  <c:v>11214</c:v>
                </c:pt>
                <c:pt idx="2030">
                  <c:v>11179</c:v>
                </c:pt>
                <c:pt idx="2031">
                  <c:v>8888</c:v>
                </c:pt>
                <c:pt idx="2032">
                  <c:v>14567</c:v>
                </c:pt>
                <c:pt idx="2033">
                  <c:v>9690</c:v>
                </c:pt>
                <c:pt idx="2034">
                  <c:v>8837</c:v>
                </c:pt>
                <c:pt idx="2035">
                  <c:v>32044</c:v>
                </c:pt>
                <c:pt idx="2036">
                  <c:v>22922</c:v>
                </c:pt>
                <c:pt idx="2037">
                  <c:v>35251</c:v>
                </c:pt>
                <c:pt idx="2038">
                  <c:v>4654</c:v>
                </c:pt>
                <c:pt idx="2039">
                  <c:v>10478</c:v>
                </c:pt>
                <c:pt idx="2040">
                  <c:v>10684</c:v>
                </c:pt>
                <c:pt idx="2041">
                  <c:v>10268</c:v>
                </c:pt>
                <c:pt idx="2042">
                  <c:v>0</c:v>
                </c:pt>
                <c:pt idx="2043">
                  <c:v>29286</c:v>
                </c:pt>
                <c:pt idx="2044">
                  <c:v>35102</c:v>
                </c:pt>
                <c:pt idx="2045">
                  <c:v>24518</c:v>
                </c:pt>
                <c:pt idx="2046">
                  <c:v>6768</c:v>
                </c:pt>
                <c:pt idx="2047">
                  <c:v>6652</c:v>
                </c:pt>
                <c:pt idx="2048">
                  <c:v>6831</c:v>
                </c:pt>
                <c:pt idx="2049">
                  <c:v>9916</c:v>
                </c:pt>
                <c:pt idx="2050">
                  <c:v>33435</c:v>
                </c:pt>
                <c:pt idx="2051">
                  <c:v>11188</c:v>
                </c:pt>
                <c:pt idx="2052">
                  <c:v>38406</c:v>
                </c:pt>
                <c:pt idx="2053">
                  <c:v>23508</c:v>
                </c:pt>
                <c:pt idx="2054">
                  <c:v>25632</c:v>
                </c:pt>
                <c:pt idx="2055">
                  <c:v>54874</c:v>
                </c:pt>
                <c:pt idx="2056">
                  <c:v>25961</c:v>
                </c:pt>
                <c:pt idx="2057">
                  <c:v>17139</c:v>
                </c:pt>
                <c:pt idx="2058">
                  <c:v>12538</c:v>
                </c:pt>
                <c:pt idx="2059">
                  <c:v>9053</c:v>
                </c:pt>
                <c:pt idx="2060">
                  <c:v>9425</c:v>
                </c:pt>
                <c:pt idx="2061">
                  <c:v>23979</c:v>
                </c:pt>
                <c:pt idx="2062">
                  <c:v>44911</c:v>
                </c:pt>
                <c:pt idx="2063">
                  <c:v>33277</c:v>
                </c:pt>
                <c:pt idx="2064">
                  <c:v>40901</c:v>
                </c:pt>
                <c:pt idx="2065">
                  <c:v>17018</c:v>
                </c:pt>
                <c:pt idx="2066">
                  <c:v>15537</c:v>
                </c:pt>
                <c:pt idx="2067">
                  <c:v>15857</c:v>
                </c:pt>
                <c:pt idx="2068">
                  <c:v>23183</c:v>
                </c:pt>
                <c:pt idx="2069">
                  <c:v>31017</c:v>
                </c:pt>
                <c:pt idx="2070">
                  <c:v>24468</c:v>
                </c:pt>
                <c:pt idx="2071">
                  <c:v>18540</c:v>
                </c:pt>
                <c:pt idx="2072">
                  <c:v>20786</c:v>
                </c:pt>
                <c:pt idx="2073">
                  <c:v>23977</c:v>
                </c:pt>
                <c:pt idx="2074">
                  <c:v>12279</c:v>
                </c:pt>
                <c:pt idx="2075">
                  <c:v>23797</c:v>
                </c:pt>
                <c:pt idx="2076">
                  <c:v>16489</c:v>
                </c:pt>
                <c:pt idx="2077">
                  <c:v>36919</c:v>
                </c:pt>
                <c:pt idx="2078">
                  <c:v>19549</c:v>
                </c:pt>
                <c:pt idx="2079">
                  <c:v>11503</c:v>
                </c:pt>
                <c:pt idx="2080">
                  <c:v>14192</c:v>
                </c:pt>
                <c:pt idx="2081">
                  <c:v>13958</c:v>
                </c:pt>
                <c:pt idx="2082">
                  <c:v>26699</c:v>
                </c:pt>
                <c:pt idx="2083">
                  <c:v>43977</c:v>
                </c:pt>
                <c:pt idx="2084">
                  <c:v>18492</c:v>
                </c:pt>
                <c:pt idx="2085">
                  <c:v>41108</c:v>
                </c:pt>
                <c:pt idx="2086">
                  <c:v>45640</c:v>
                </c:pt>
                <c:pt idx="2087">
                  <c:v>47283</c:v>
                </c:pt>
                <c:pt idx="2088">
                  <c:v>28024</c:v>
                </c:pt>
                <c:pt idx="2089">
                  <c:v>15092</c:v>
                </c:pt>
                <c:pt idx="2090">
                  <c:v>20242</c:v>
                </c:pt>
                <c:pt idx="2091">
                  <c:v>12456</c:v>
                </c:pt>
                <c:pt idx="2092">
                  <c:v>17329</c:v>
                </c:pt>
                <c:pt idx="2093">
                  <c:v>10207</c:v>
                </c:pt>
                <c:pt idx="2094">
                  <c:v>10271</c:v>
                </c:pt>
                <c:pt idx="2095">
                  <c:v>15334</c:v>
                </c:pt>
                <c:pt idx="2096">
                  <c:v>25004</c:v>
                </c:pt>
                <c:pt idx="2097">
                  <c:v>25858</c:v>
                </c:pt>
                <c:pt idx="2098">
                  <c:v>22495</c:v>
                </c:pt>
                <c:pt idx="2099">
                  <c:v>8210</c:v>
                </c:pt>
                <c:pt idx="2100">
                  <c:v>10481</c:v>
                </c:pt>
                <c:pt idx="2101">
                  <c:v>14298</c:v>
                </c:pt>
                <c:pt idx="2102">
                  <c:v>20014</c:v>
                </c:pt>
                <c:pt idx="2103">
                  <c:v>23636</c:v>
                </c:pt>
                <c:pt idx="2104">
                  <c:v>9036</c:v>
                </c:pt>
                <c:pt idx="2105">
                  <c:v>14479</c:v>
                </c:pt>
                <c:pt idx="2106">
                  <c:v>15383</c:v>
                </c:pt>
                <c:pt idx="2107">
                  <c:v>0</c:v>
                </c:pt>
                <c:pt idx="2108">
                  <c:v>18718</c:v>
                </c:pt>
                <c:pt idx="2109">
                  <c:v>21137</c:v>
                </c:pt>
                <c:pt idx="2110">
                  <c:v>22174</c:v>
                </c:pt>
                <c:pt idx="2111">
                  <c:v>20627</c:v>
                </c:pt>
                <c:pt idx="2112">
                  <c:v>10138</c:v>
                </c:pt>
                <c:pt idx="2113">
                  <c:v>12468</c:v>
                </c:pt>
                <c:pt idx="2114">
                  <c:v>9421</c:v>
                </c:pt>
                <c:pt idx="2115">
                  <c:v>17953</c:v>
                </c:pt>
                <c:pt idx="2116">
                  <c:v>37248</c:v>
                </c:pt>
                <c:pt idx="2117">
                  <c:v>18907</c:v>
                </c:pt>
                <c:pt idx="2118">
                  <c:v>35217</c:v>
                </c:pt>
                <c:pt idx="2119">
                  <c:v>28610</c:v>
                </c:pt>
                <c:pt idx="2120">
                  <c:v>29085</c:v>
                </c:pt>
                <c:pt idx="2121">
                  <c:v>40285</c:v>
                </c:pt>
                <c:pt idx="2122">
                  <c:v>34336</c:v>
                </c:pt>
                <c:pt idx="2123">
                  <c:v>24421</c:v>
                </c:pt>
                <c:pt idx="2124">
                  <c:v>19004</c:v>
                </c:pt>
                <c:pt idx="2125">
                  <c:v>17362</c:v>
                </c:pt>
                <c:pt idx="2126">
                  <c:v>15425</c:v>
                </c:pt>
                <c:pt idx="2127">
                  <c:v>13685</c:v>
                </c:pt>
                <c:pt idx="2128">
                  <c:v>26746</c:v>
                </c:pt>
                <c:pt idx="2129">
                  <c:v>17225</c:v>
                </c:pt>
                <c:pt idx="2130">
                  <c:v>45242</c:v>
                </c:pt>
                <c:pt idx="2131">
                  <c:v>14948</c:v>
                </c:pt>
                <c:pt idx="2132">
                  <c:v>12405</c:v>
                </c:pt>
                <c:pt idx="2133">
                  <c:v>49872</c:v>
                </c:pt>
                <c:pt idx="2134">
                  <c:v>48899</c:v>
                </c:pt>
                <c:pt idx="2135">
                  <c:v>49816</c:v>
                </c:pt>
                <c:pt idx="2136">
                  <c:v>18357</c:v>
                </c:pt>
                <c:pt idx="2137">
                  <c:v>11291</c:v>
                </c:pt>
                <c:pt idx="2138">
                  <c:v>12381</c:v>
                </c:pt>
                <c:pt idx="2139">
                  <c:v>17735</c:v>
                </c:pt>
                <c:pt idx="2140">
                  <c:v>12597</c:v>
                </c:pt>
                <c:pt idx="2141">
                  <c:v>24833</c:v>
                </c:pt>
                <c:pt idx="2142">
                  <c:v>14259</c:v>
                </c:pt>
                <c:pt idx="2143">
                  <c:v>15868</c:v>
                </c:pt>
                <c:pt idx="2144">
                  <c:v>17845</c:v>
                </c:pt>
                <c:pt idx="2145">
                  <c:v>27522</c:v>
                </c:pt>
                <c:pt idx="2146">
                  <c:v>38896</c:v>
                </c:pt>
                <c:pt idx="2147">
                  <c:v>37638</c:v>
                </c:pt>
                <c:pt idx="2148">
                  <c:v>17380</c:v>
                </c:pt>
                <c:pt idx="2149">
                  <c:v>21384</c:v>
                </c:pt>
                <c:pt idx="2150">
                  <c:v>29455</c:v>
                </c:pt>
                <c:pt idx="2151">
                  <c:v>19260</c:v>
                </c:pt>
                <c:pt idx="2152">
                  <c:v>28039</c:v>
                </c:pt>
                <c:pt idx="2153">
                  <c:v>18388</c:v>
                </c:pt>
                <c:pt idx="2154">
                  <c:v>41752</c:v>
                </c:pt>
                <c:pt idx="2155">
                  <c:v>30130</c:v>
                </c:pt>
                <c:pt idx="2156">
                  <c:v>31509</c:v>
                </c:pt>
                <c:pt idx="2157">
                  <c:v>14004</c:v>
                </c:pt>
                <c:pt idx="2158">
                  <c:v>13818</c:v>
                </c:pt>
                <c:pt idx="2159">
                  <c:v>20508</c:v>
                </c:pt>
                <c:pt idx="2160">
                  <c:v>17248</c:v>
                </c:pt>
                <c:pt idx="2161">
                  <c:v>17823</c:v>
                </c:pt>
                <c:pt idx="2162">
                  <c:v>14081</c:v>
                </c:pt>
                <c:pt idx="2163">
                  <c:v>15329</c:v>
                </c:pt>
                <c:pt idx="2164">
                  <c:v>20506</c:v>
                </c:pt>
                <c:pt idx="2165">
                  <c:v>30113</c:v>
                </c:pt>
                <c:pt idx="2166">
                  <c:v>25553</c:v>
                </c:pt>
                <c:pt idx="2167">
                  <c:v>21233</c:v>
                </c:pt>
                <c:pt idx="2168">
                  <c:v>11239</c:v>
                </c:pt>
                <c:pt idx="2169">
                  <c:v>15308</c:v>
                </c:pt>
                <c:pt idx="2170">
                  <c:v>28802</c:v>
                </c:pt>
                <c:pt idx="2171">
                  <c:v>30532</c:v>
                </c:pt>
                <c:pt idx="2172">
                  <c:v>35056</c:v>
                </c:pt>
                <c:pt idx="2173">
                  <c:v>16177</c:v>
                </c:pt>
                <c:pt idx="2174">
                  <c:v>19254</c:v>
                </c:pt>
                <c:pt idx="2175">
                  <c:v>31780</c:v>
                </c:pt>
                <c:pt idx="2176">
                  <c:v>31863</c:v>
                </c:pt>
                <c:pt idx="2177">
                  <c:v>30888</c:v>
                </c:pt>
                <c:pt idx="2178">
                  <c:v>33671</c:v>
                </c:pt>
                <c:pt idx="2179">
                  <c:v>26832</c:v>
                </c:pt>
                <c:pt idx="2180">
                  <c:v>12201</c:v>
                </c:pt>
                <c:pt idx="2181">
                  <c:v>13105</c:v>
                </c:pt>
                <c:pt idx="2182">
                  <c:v>10055</c:v>
                </c:pt>
                <c:pt idx="2183">
                  <c:v>27166</c:v>
                </c:pt>
                <c:pt idx="2184">
                  <c:v>24160</c:v>
                </c:pt>
                <c:pt idx="2185">
                  <c:v>17307</c:v>
                </c:pt>
                <c:pt idx="2186">
                  <c:v>23981</c:v>
                </c:pt>
                <c:pt idx="2187">
                  <c:v>22315</c:v>
                </c:pt>
                <c:pt idx="2188">
                  <c:v>18742</c:v>
                </c:pt>
                <c:pt idx="2189">
                  <c:v>32868</c:v>
                </c:pt>
                <c:pt idx="2190">
                  <c:v>32680</c:v>
                </c:pt>
                <c:pt idx="2191">
                  <c:v>33923</c:v>
                </c:pt>
                <c:pt idx="2192">
                  <c:v>25129</c:v>
                </c:pt>
                <c:pt idx="2193">
                  <c:v>17867</c:v>
                </c:pt>
                <c:pt idx="2194">
                  <c:v>14427</c:v>
                </c:pt>
                <c:pt idx="2195">
                  <c:v>21683</c:v>
                </c:pt>
                <c:pt idx="2196">
                  <c:v>34180</c:v>
                </c:pt>
                <c:pt idx="2197">
                  <c:v>27948</c:v>
                </c:pt>
                <c:pt idx="2198">
                  <c:v>30000</c:v>
                </c:pt>
                <c:pt idx="2199">
                  <c:v>10741</c:v>
                </c:pt>
                <c:pt idx="2200">
                  <c:v>7333</c:v>
                </c:pt>
                <c:pt idx="2201">
                  <c:v>11580</c:v>
                </c:pt>
                <c:pt idx="2202">
                  <c:v>7956</c:v>
                </c:pt>
                <c:pt idx="2203">
                  <c:v>55679</c:v>
                </c:pt>
                <c:pt idx="2204">
                  <c:v>16710</c:v>
                </c:pt>
                <c:pt idx="2205">
                  <c:v>19666</c:v>
                </c:pt>
                <c:pt idx="2206">
                  <c:v>11210</c:v>
                </c:pt>
                <c:pt idx="2207">
                  <c:v>11865</c:v>
                </c:pt>
                <c:pt idx="2208">
                  <c:v>37662</c:v>
                </c:pt>
                <c:pt idx="2209">
                  <c:v>42800</c:v>
                </c:pt>
                <c:pt idx="2210">
                  <c:v>42849</c:v>
                </c:pt>
                <c:pt idx="2211">
                  <c:v>9202</c:v>
                </c:pt>
                <c:pt idx="2212">
                  <c:v>10091</c:v>
                </c:pt>
                <c:pt idx="2213">
                  <c:v>9826</c:v>
                </c:pt>
                <c:pt idx="2214">
                  <c:v>53671</c:v>
                </c:pt>
                <c:pt idx="2215">
                  <c:v>16977</c:v>
                </c:pt>
                <c:pt idx="2216">
                  <c:v>11373</c:v>
                </c:pt>
                <c:pt idx="2217">
                  <c:v>36112</c:v>
                </c:pt>
                <c:pt idx="2218">
                  <c:v>38126</c:v>
                </c:pt>
                <c:pt idx="2219">
                  <c:v>28949</c:v>
                </c:pt>
                <c:pt idx="2220">
                  <c:v>15120</c:v>
                </c:pt>
                <c:pt idx="2221">
                  <c:v>8837</c:v>
                </c:pt>
                <c:pt idx="2222">
                  <c:v>9628</c:v>
                </c:pt>
                <c:pt idx="2223">
                  <c:v>24009</c:v>
                </c:pt>
                <c:pt idx="2224">
                  <c:v>51412</c:v>
                </c:pt>
                <c:pt idx="2225">
                  <c:v>30191</c:v>
                </c:pt>
                <c:pt idx="2226">
                  <c:v>19857</c:v>
                </c:pt>
                <c:pt idx="2227">
                  <c:v>20446</c:v>
                </c:pt>
                <c:pt idx="2228">
                  <c:v>24638</c:v>
                </c:pt>
                <c:pt idx="2229">
                  <c:v>10230</c:v>
                </c:pt>
                <c:pt idx="2230">
                  <c:v>15965</c:v>
                </c:pt>
                <c:pt idx="2231">
                  <c:v>16247</c:v>
                </c:pt>
                <c:pt idx="2232">
                  <c:v>18039</c:v>
                </c:pt>
                <c:pt idx="2233">
                  <c:v>18892</c:v>
                </c:pt>
                <c:pt idx="2234">
                  <c:v>18743</c:v>
                </c:pt>
                <c:pt idx="2235">
                  <c:v>19918</c:v>
                </c:pt>
                <c:pt idx="2236">
                  <c:v>22884</c:v>
                </c:pt>
                <c:pt idx="2237">
                  <c:v>53755</c:v>
                </c:pt>
                <c:pt idx="2238">
                  <c:v>24391</c:v>
                </c:pt>
                <c:pt idx="2239">
                  <c:v>24210</c:v>
                </c:pt>
                <c:pt idx="2240">
                  <c:v>9511</c:v>
                </c:pt>
                <c:pt idx="2241">
                  <c:v>10930</c:v>
                </c:pt>
                <c:pt idx="2242">
                  <c:v>24553</c:v>
                </c:pt>
                <c:pt idx="2243">
                  <c:v>26338</c:v>
                </c:pt>
                <c:pt idx="2244">
                  <c:v>16484</c:v>
                </c:pt>
                <c:pt idx="2245">
                  <c:v>5962</c:v>
                </c:pt>
                <c:pt idx="2246">
                  <c:v>6327</c:v>
                </c:pt>
                <c:pt idx="2247">
                  <c:v>5665</c:v>
                </c:pt>
                <c:pt idx="2248">
                  <c:v>16810</c:v>
                </c:pt>
                <c:pt idx="2249">
                  <c:v>23017</c:v>
                </c:pt>
                <c:pt idx="2250">
                  <c:v>29581</c:v>
                </c:pt>
                <c:pt idx="2251">
                  <c:v>27088</c:v>
                </c:pt>
                <c:pt idx="2252">
                  <c:v>19954</c:v>
                </c:pt>
                <c:pt idx="2253">
                  <c:v>23618</c:v>
                </c:pt>
                <c:pt idx="2254">
                  <c:v>30222</c:v>
                </c:pt>
                <c:pt idx="2255">
                  <c:v>30242</c:v>
                </c:pt>
                <c:pt idx="2256">
                  <c:v>30347</c:v>
                </c:pt>
                <c:pt idx="2257">
                  <c:v>34240</c:v>
                </c:pt>
                <c:pt idx="2258">
                  <c:v>12110</c:v>
                </c:pt>
                <c:pt idx="2259">
                  <c:v>15722</c:v>
                </c:pt>
                <c:pt idx="2260">
                  <c:v>29819</c:v>
                </c:pt>
                <c:pt idx="2261">
                  <c:v>36386</c:v>
                </c:pt>
                <c:pt idx="2262">
                  <c:v>36278</c:v>
                </c:pt>
                <c:pt idx="2263">
                  <c:v>11993</c:v>
                </c:pt>
                <c:pt idx="2264">
                  <c:v>12609</c:v>
                </c:pt>
                <c:pt idx="2265">
                  <c:v>15600</c:v>
                </c:pt>
                <c:pt idx="2266">
                  <c:v>16968</c:v>
                </c:pt>
                <c:pt idx="2267">
                  <c:v>25835</c:v>
                </c:pt>
                <c:pt idx="2268">
                  <c:v>41397</c:v>
                </c:pt>
                <c:pt idx="2269">
                  <c:v>32082</c:v>
                </c:pt>
                <c:pt idx="2270">
                  <c:v>20833</c:v>
                </c:pt>
                <c:pt idx="2271">
                  <c:v>19641</c:v>
                </c:pt>
                <c:pt idx="2272">
                  <c:v>15557</c:v>
                </c:pt>
                <c:pt idx="2273">
                  <c:v>20616</c:v>
                </c:pt>
                <c:pt idx="2274">
                  <c:v>27417</c:v>
                </c:pt>
                <c:pt idx="2275">
                  <c:v>53287</c:v>
                </c:pt>
                <c:pt idx="2276">
                  <c:v>33948</c:v>
                </c:pt>
                <c:pt idx="2277">
                  <c:v>33251</c:v>
                </c:pt>
                <c:pt idx="2278">
                  <c:v>19174</c:v>
                </c:pt>
                <c:pt idx="2279">
                  <c:v>18409</c:v>
                </c:pt>
                <c:pt idx="2280">
                  <c:v>25260</c:v>
                </c:pt>
                <c:pt idx="2281">
                  <c:v>25159</c:v>
                </c:pt>
                <c:pt idx="2282">
                  <c:v>42552</c:v>
                </c:pt>
                <c:pt idx="2283">
                  <c:v>36971</c:v>
                </c:pt>
                <c:pt idx="2284">
                  <c:v>35103</c:v>
                </c:pt>
                <c:pt idx="2285">
                  <c:v>37065</c:v>
                </c:pt>
                <c:pt idx="2286">
                  <c:v>50297</c:v>
                </c:pt>
                <c:pt idx="2287">
                  <c:v>50268</c:v>
                </c:pt>
                <c:pt idx="2288">
                  <c:v>50298</c:v>
                </c:pt>
                <c:pt idx="2289">
                  <c:v>50270</c:v>
                </c:pt>
                <c:pt idx="2290">
                  <c:v>16444</c:v>
                </c:pt>
                <c:pt idx="2291">
                  <c:v>13856</c:v>
                </c:pt>
                <c:pt idx="2292">
                  <c:v>15104</c:v>
                </c:pt>
                <c:pt idx="2293">
                  <c:v>21647</c:v>
                </c:pt>
                <c:pt idx="2294">
                  <c:v>48570</c:v>
                </c:pt>
                <c:pt idx="2295">
                  <c:v>27812</c:v>
                </c:pt>
                <c:pt idx="2296">
                  <c:v>12342</c:v>
                </c:pt>
                <c:pt idx="2297">
                  <c:v>15211</c:v>
                </c:pt>
                <c:pt idx="2298">
                  <c:v>20726</c:v>
                </c:pt>
                <c:pt idx="2299">
                  <c:v>15441</c:v>
                </c:pt>
                <c:pt idx="2300">
                  <c:v>36027</c:v>
                </c:pt>
                <c:pt idx="2301">
                  <c:v>25641</c:v>
                </c:pt>
                <c:pt idx="2302">
                  <c:v>16059</c:v>
                </c:pt>
                <c:pt idx="2303">
                  <c:v>26621</c:v>
                </c:pt>
                <c:pt idx="2304">
                  <c:v>39384</c:v>
                </c:pt>
                <c:pt idx="2305">
                  <c:v>35535</c:v>
                </c:pt>
                <c:pt idx="2306">
                  <c:v>32901</c:v>
                </c:pt>
                <c:pt idx="2307">
                  <c:v>17293</c:v>
                </c:pt>
                <c:pt idx="2308">
                  <c:v>21585</c:v>
                </c:pt>
                <c:pt idx="2309">
                  <c:v>24559</c:v>
                </c:pt>
                <c:pt idx="2310">
                  <c:v>12839</c:v>
                </c:pt>
                <c:pt idx="2311">
                  <c:v>32979</c:v>
                </c:pt>
                <c:pt idx="2312">
                  <c:v>17484</c:v>
                </c:pt>
                <c:pt idx="2313">
                  <c:v>31910</c:v>
                </c:pt>
                <c:pt idx="2314">
                  <c:v>18725</c:v>
                </c:pt>
                <c:pt idx="2315">
                  <c:v>22503</c:v>
                </c:pt>
                <c:pt idx="2316">
                  <c:v>27434</c:v>
                </c:pt>
                <c:pt idx="2317">
                  <c:v>28942</c:v>
                </c:pt>
                <c:pt idx="2318">
                  <c:v>27393</c:v>
                </c:pt>
                <c:pt idx="2319">
                  <c:v>27561</c:v>
                </c:pt>
                <c:pt idx="2320">
                  <c:v>32235</c:v>
                </c:pt>
                <c:pt idx="2321">
                  <c:v>40251</c:v>
                </c:pt>
                <c:pt idx="2322">
                  <c:v>31112</c:v>
                </c:pt>
                <c:pt idx="2323">
                  <c:v>29548</c:v>
                </c:pt>
                <c:pt idx="2324">
                  <c:v>31007</c:v>
                </c:pt>
                <c:pt idx="2325">
                  <c:v>41967</c:v>
                </c:pt>
                <c:pt idx="2326">
                  <c:v>22976</c:v>
                </c:pt>
                <c:pt idx="2327">
                  <c:v>25419</c:v>
                </c:pt>
                <c:pt idx="2328">
                  <c:v>32006</c:v>
                </c:pt>
                <c:pt idx="2329">
                  <c:v>27461</c:v>
                </c:pt>
                <c:pt idx="2330">
                  <c:v>33107</c:v>
                </c:pt>
                <c:pt idx="2331">
                  <c:v>22474</c:v>
                </c:pt>
                <c:pt idx="2332">
                  <c:v>33471</c:v>
                </c:pt>
                <c:pt idx="2333">
                  <c:v>32090</c:v>
                </c:pt>
                <c:pt idx="2334">
                  <c:v>30631</c:v>
                </c:pt>
                <c:pt idx="2335">
                  <c:v>35874</c:v>
                </c:pt>
                <c:pt idx="2336">
                  <c:v>30214</c:v>
                </c:pt>
                <c:pt idx="2337">
                  <c:v>42135</c:v>
                </c:pt>
                <c:pt idx="2338">
                  <c:v>29480</c:v>
                </c:pt>
                <c:pt idx="2339">
                  <c:v>22079</c:v>
                </c:pt>
                <c:pt idx="2340">
                  <c:v>12067</c:v>
                </c:pt>
                <c:pt idx="2341">
                  <c:v>11470</c:v>
                </c:pt>
                <c:pt idx="2342">
                  <c:v>29889</c:v>
                </c:pt>
                <c:pt idx="2343">
                  <c:v>32840</c:v>
                </c:pt>
                <c:pt idx="2344">
                  <c:v>19141</c:v>
                </c:pt>
                <c:pt idx="2345">
                  <c:v>20208</c:v>
                </c:pt>
                <c:pt idx="2346">
                  <c:v>11441</c:v>
                </c:pt>
                <c:pt idx="2347">
                  <c:v>30200</c:v>
                </c:pt>
                <c:pt idx="2348">
                  <c:v>33002</c:v>
                </c:pt>
                <c:pt idx="2349">
                  <c:v>33119</c:v>
                </c:pt>
                <c:pt idx="2350">
                  <c:v>32979</c:v>
                </c:pt>
                <c:pt idx="2351">
                  <c:v>50196</c:v>
                </c:pt>
                <c:pt idx="2352">
                  <c:v>50321</c:v>
                </c:pt>
                <c:pt idx="2353">
                  <c:v>20519</c:v>
                </c:pt>
                <c:pt idx="2354">
                  <c:v>27582</c:v>
                </c:pt>
                <c:pt idx="2355">
                  <c:v>20019</c:v>
                </c:pt>
                <c:pt idx="2356">
                  <c:v>55612</c:v>
                </c:pt>
                <c:pt idx="2357">
                  <c:v>29115</c:v>
                </c:pt>
                <c:pt idx="2358">
                  <c:v>30200</c:v>
                </c:pt>
                <c:pt idx="2359">
                  <c:v>26265</c:v>
                </c:pt>
                <c:pt idx="2360">
                  <c:v>14141</c:v>
                </c:pt>
                <c:pt idx="2361">
                  <c:v>14393</c:v>
                </c:pt>
                <c:pt idx="2362">
                  <c:v>14116</c:v>
                </c:pt>
                <c:pt idx="2363">
                  <c:v>49486</c:v>
                </c:pt>
                <c:pt idx="2364">
                  <c:v>21862</c:v>
                </c:pt>
                <c:pt idx="2365">
                  <c:v>27256</c:v>
                </c:pt>
                <c:pt idx="2366">
                  <c:v>33023</c:v>
                </c:pt>
                <c:pt idx="2367">
                  <c:v>40680</c:v>
                </c:pt>
                <c:pt idx="2368">
                  <c:v>33096</c:v>
                </c:pt>
                <c:pt idx="2369">
                  <c:v>0</c:v>
                </c:pt>
                <c:pt idx="2370">
                  <c:v>19651</c:v>
                </c:pt>
                <c:pt idx="2371">
                  <c:v>12808</c:v>
                </c:pt>
                <c:pt idx="2372">
                  <c:v>12273</c:v>
                </c:pt>
                <c:pt idx="2373">
                  <c:v>55300</c:v>
                </c:pt>
                <c:pt idx="2374">
                  <c:v>32923</c:v>
                </c:pt>
                <c:pt idx="2375">
                  <c:v>46865</c:v>
                </c:pt>
                <c:pt idx="2376">
                  <c:v>55918</c:v>
                </c:pt>
                <c:pt idx="2377">
                  <c:v>15009</c:v>
                </c:pt>
                <c:pt idx="2378">
                  <c:v>13597</c:v>
                </c:pt>
                <c:pt idx="2379">
                  <c:v>12436</c:v>
                </c:pt>
                <c:pt idx="2380">
                  <c:v>17043</c:v>
                </c:pt>
                <c:pt idx="2381">
                  <c:v>46595</c:v>
                </c:pt>
                <c:pt idx="2382">
                  <c:v>15681</c:v>
                </c:pt>
                <c:pt idx="2383">
                  <c:v>42290</c:v>
                </c:pt>
                <c:pt idx="2384">
                  <c:v>21311</c:v>
                </c:pt>
                <c:pt idx="2385">
                  <c:v>22432</c:v>
                </c:pt>
                <c:pt idx="2386">
                  <c:v>10174</c:v>
                </c:pt>
                <c:pt idx="2387">
                  <c:v>12662</c:v>
                </c:pt>
                <c:pt idx="2388">
                  <c:v>7676</c:v>
                </c:pt>
                <c:pt idx="2389">
                  <c:v>30512</c:v>
                </c:pt>
                <c:pt idx="2390">
                  <c:v>15757</c:v>
                </c:pt>
                <c:pt idx="2391">
                  <c:v>16442</c:v>
                </c:pt>
                <c:pt idx="2392">
                  <c:v>18006</c:v>
                </c:pt>
                <c:pt idx="2393">
                  <c:v>23434</c:v>
                </c:pt>
                <c:pt idx="2394">
                  <c:v>31116</c:v>
                </c:pt>
                <c:pt idx="2395">
                  <c:v>36119</c:v>
                </c:pt>
                <c:pt idx="2396">
                  <c:v>9304</c:v>
                </c:pt>
                <c:pt idx="2397">
                  <c:v>45451</c:v>
                </c:pt>
                <c:pt idx="2398">
                  <c:v>41358</c:v>
                </c:pt>
                <c:pt idx="2399">
                  <c:v>45352</c:v>
                </c:pt>
                <c:pt idx="2400">
                  <c:v>14494</c:v>
                </c:pt>
                <c:pt idx="2401">
                  <c:v>12930</c:v>
                </c:pt>
                <c:pt idx="2402">
                  <c:v>12771</c:v>
                </c:pt>
                <c:pt idx="2403">
                  <c:v>13347</c:v>
                </c:pt>
                <c:pt idx="2404">
                  <c:v>16894</c:v>
                </c:pt>
                <c:pt idx="2405">
                  <c:v>40455</c:v>
                </c:pt>
                <c:pt idx="2406">
                  <c:v>15662</c:v>
                </c:pt>
                <c:pt idx="2407">
                  <c:v>13544</c:v>
                </c:pt>
                <c:pt idx="2408">
                  <c:v>12596</c:v>
                </c:pt>
                <c:pt idx="2409">
                  <c:v>50375</c:v>
                </c:pt>
                <c:pt idx="2410">
                  <c:v>50405</c:v>
                </c:pt>
                <c:pt idx="2411">
                  <c:v>50385</c:v>
                </c:pt>
                <c:pt idx="2412">
                  <c:v>50364</c:v>
                </c:pt>
                <c:pt idx="2413">
                  <c:v>24377</c:v>
                </c:pt>
                <c:pt idx="2414">
                  <c:v>27091</c:v>
                </c:pt>
                <c:pt idx="2415">
                  <c:v>32055</c:v>
                </c:pt>
                <c:pt idx="2416">
                  <c:v>14936</c:v>
                </c:pt>
                <c:pt idx="2417">
                  <c:v>15272</c:v>
                </c:pt>
                <c:pt idx="2418">
                  <c:v>14089</c:v>
                </c:pt>
                <c:pt idx="2419">
                  <c:v>25847</c:v>
                </c:pt>
                <c:pt idx="2420">
                  <c:v>11389</c:v>
                </c:pt>
                <c:pt idx="2421">
                  <c:v>15406</c:v>
                </c:pt>
                <c:pt idx="2422">
                  <c:v>18270</c:v>
                </c:pt>
                <c:pt idx="2423">
                  <c:v>40484</c:v>
                </c:pt>
                <c:pt idx="2424">
                  <c:v>39005</c:v>
                </c:pt>
                <c:pt idx="2425">
                  <c:v>7265</c:v>
                </c:pt>
                <c:pt idx="2426">
                  <c:v>7536</c:v>
                </c:pt>
                <c:pt idx="2427">
                  <c:v>5022</c:v>
                </c:pt>
                <c:pt idx="2428">
                  <c:v>25023</c:v>
                </c:pt>
                <c:pt idx="2429">
                  <c:v>24111</c:v>
                </c:pt>
                <c:pt idx="2430">
                  <c:v>21866</c:v>
                </c:pt>
                <c:pt idx="2431">
                  <c:v>25568</c:v>
                </c:pt>
                <c:pt idx="2432">
                  <c:v>42273</c:v>
                </c:pt>
                <c:pt idx="2433">
                  <c:v>35378</c:v>
                </c:pt>
                <c:pt idx="2434">
                  <c:v>17787</c:v>
                </c:pt>
                <c:pt idx="2435">
                  <c:v>18939</c:v>
                </c:pt>
                <c:pt idx="2436">
                  <c:v>29036</c:v>
                </c:pt>
                <c:pt idx="2437">
                  <c:v>27188</c:v>
                </c:pt>
                <c:pt idx="2438">
                  <c:v>13912</c:v>
                </c:pt>
                <c:pt idx="2439">
                  <c:v>15509</c:v>
                </c:pt>
                <c:pt idx="2440">
                  <c:v>19840</c:v>
                </c:pt>
                <c:pt idx="2441">
                  <c:v>26892</c:v>
                </c:pt>
                <c:pt idx="2442">
                  <c:v>41405</c:v>
                </c:pt>
                <c:pt idx="2443">
                  <c:v>32952</c:v>
                </c:pt>
                <c:pt idx="2444">
                  <c:v>23067</c:v>
                </c:pt>
                <c:pt idx="2445">
                  <c:v>27963</c:v>
                </c:pt>
                <c:pt idx="2446">
                  <c:v>26353</c:v>
                </c:pt>
                <c:pt idx="2447">
                  <c:v>14219</c:v>
                </c:pt>
                <c:pt idx="2448">
                  <c:v>17564</c:v>
                </c:pt>
                <c:pt idx="2449">
                  <c:v>29171</c:v>
                </c:pt>
                <c:pt idx="2450">
                  <c:v>14335</c:v>
                </c:pt>
                <c:pt idx="2451">
                  <c:v>21463</c:v>
                </c:pt>
                <c:pt idx="2452">
                  <c:v>18843</c:v>
                </c:pt>
                <c:pt idx="2453">
                  <c:v>21127</c:v>
                </c:pt>
                <c:pt idx="2454">
                  <c:v>0</c:v>
                </c:pt>
                <c:pt idx="2455">
                  <c:v>19686</c:v>
                </c:pt>
                <c:pt idx="2456">
                  <c:v>13532</c:v>
                </c:pt>
                <c:pt idx="2457">
                  <c:v>18251</c:v>
                </c:pt>
                <c:pt idx="2458">
                  <c:v>14880</c:v>
                </c:pt>
                <c:pt idx="2459">
                  <c:v>50397</c:v>
                </c:pt>
                <c:pt idx="2460">
                  <c:v>50391</c:v>
                </c:pt>
                <c:pt idx="2461">
                  <c:v>18487</c:v>
                </c:pt>
                <c:pt idx="2462">
                  <c:v>20458</c:v>
                </c:pt>
                <c:pt idx="2463">
                  <c:v>39533</c:v>
                </c:pt>
                <c:pt idx="2464">
                  <c:v>45041</c:v>
                </c:pt>
                <c:pt idx="2465">
                  <c:v>52711</c:v>
                </c:pt>
                <c:pt idx="2466">
                  <c:v>24160</c:v>
                </c:pt>
                <c:pt idx="2467">
                  <c:v>43922</c:v>
                </c:pt>
                <c:pt idx="2468">
                  <c:v>28560</c:v>
                </c:pt>
                <c:pt idx="2469">
                  <c:v>25351</c:v>
                </c:pt>
                <c:pt idx="2470">
                  <c:v>13879</c:v>
                </c:pt>
                <c:pt idx="2471">
                  <c:v>15302</c:v>
                </c:pt>
                <c:pt idx="2472">
                  <c:v>20288</c:v>
                </c:pt>
                <c:pt idx="2473">
                  <c:v>23526</c:v>
                </c:pt>
                <c:pt idx="2474">
                  <c:v>28206</c:v>
                </c:pt>
                <c:pt idx="2475">
                  <c:v>21802</c:v>
                </c:pt>
                <c:pt idx="2476">
                  <c:v>19658</c:v>
                </c:pt>
                <c:pt idx="2477">
                  <c:v>19509</c:v>
                </c:pt>
                <c:pt idx="2478">
                  <c:v>19896</c:v>
                </c:pt>
                <c:pt idx="2479">
                  <c:v>23546</c:v>
                </c:pt>
                <c:pt idx="2480">
                  <c:v>34813</c:v>
                </c:pt>
                <c:pt idx="2481">
                  <c:v>42761</c:v>
                </c:pt>
                <c:pt idx="2482">
                  <c:v>34863</c:v>
                </c:pt>
                <c:pt idx="2483">
                  <c:v>20213</c:v>
                </c:pt>
                <c:pt idx="2484">
                  <c:v>18574</c:v>
                </c:pt>
                <c:pt idx="2485">
                  <c:v>25427</c:v>
                </c:pt>
                <c:pt idx="2486">
                  <c:v>18732</c:v>
                </c:pt>
                <c:pt idx="2487">
                  <c:v>20393</c:v>
                </c:pt>
                <c:pt idx="2488">
                  <c:v>16037</c:v>
                </c:pt>
                <c:pt idx="2489">
                  <c:v>24889</c:v>
                </c:pt>
                <c:pt idx="2490">
                  <c:v>12691</c:v>
                </c:pt>
                <c:pt idx="2491">
                  <c:v>15983</c:v>
                </c:pt>
                <c:pt idx="2492">
                  <c:v>21092</c:v>
                </c:pt>
                <c:pt idx="2493">
                  <c:v>33458</c:v>
                </c:pt>
                <c:pt idx="2494">
                  <c:v>21452</c:v>
                </c:pt>
                <c:pt idx="2495">
                  <c:v>45200</c:v>
                </c:pt>
                <c:pt idx="2496">
                  <c:v>41149</c:v>
                </c:pt>
                <c:pt idx="2497">
                  <c:v>45951</c:v>
                </c:pt>
                <c:pt idx="2498">
                  <c:v>33444</c:v>
                </c:pt>
                <c:pt idx="2499">
                  <c:v>33275</c:v>
                </c:pt>
                <c:pt idx="2500">
                  <c:v>33365</c:v>
                </c:pt>
                <c:pt idx="2501">
                  <c:v>14015</c:v>
                </c:pt>
                <c:pt idx="2502">
                  <c:v>12289</c:v>
                </c:pt>
                <c:pt idx="2503">
                  <c:v>11891</c:v>
                </c:pt>
                <c:pt idx="2504">
                  <c:v>14738</c:v>
                </c:pt>
                <c:pt idx="2505">
                  <c:v>18027</c:v>
                </c:pt>
                <c:pt idx="2506">
                  <c:v>17504</c:v>
                </c:pt>
                <c:pt idx="2507">
                  <c:v>14017</c:v>
                </c:pt>
                <c:pt idx="2508">
                  <c:v>12458</c:v>
                </c:pt>
                <c:pt idx="2509">
                  <c:v>14717</c:v>
                </c:pt>
                <c:pt idx="2510">
                  <c:v>9933</c:v>
                </c:pt>
                <c:pt idx="2511">
                  <c:v>11270</c:v>
                </c:pt>
                <c:pt idx="2512">
                  <c:v>13483</c:v>
                </c:pt>
                <c:pt idx="2513">
                  <c:v>27408</c:v>
                </c:pt>
                <c:pt idx="2514">
                  <c:v>17865</c:v>
                </c:pt>
                <c:pt idx="2515">
                  <c:v>14279</c:v>
                </c:pt>
                <c:pt idx="2516">
                  <c:v>18745</c:v>
                </c:pt>
                <c:pt idx="2517">
                  <c:v>29177</c:v>
                </c:pt>
                <c:pt idx="2518">
                  <c:v>30159</c:v>
                </c:pt>
                <c:pt idx="2519">
                  <c:v>28088</c:v>
                </c:pt>
                <c:pt idx="2520">
                  <c:v>10999</c:v>
                </c:pt>
                <c:pt idx="2521">
                  <c:v>11532</c:v>
                </c:pt>
                <c:pt idx="2522">
                  <c:v>39508</c:v>
                </c:pt>
                <c:pt idx="2523">
                  <c:v>17517</c:v>
                </c:pt>
                <c:pt idx="2524">
                  <c:v>15295</c:v>
                </c:pt>
                <c:pt idx="2525">
                  <c:v>17105</c:v>
                </c:pt>
                <c:pt idx="2526">
                  <c:v>16172</c:v>
                </c:pt>
                <c:pt idx="2527">
                  <c:v>15338</c:v>
                </c:pt>
                <c:pt idx="2528">
                  <c:v>17915</c:v>
                </c:pt>
                <c:pt idx="2529">
                  <c:v>19822</c:v>
                </c:pt>
                <c:pt idx="2530">
                  <c:v>31122</c:v>
                </c:pt>
                <c:pt idx="2531">
                  <c:v>27538</c:v>
                </c:pt>
                <c:pt idx="2532">
                  <c:v>9916</c:v>
                </c:pt>
                <c:pt idx="2533">
                  <c:v>10240</c:v>
                </c:pt>
                <c:pt idx="2534">
                  <c:v>9863</c:v>
                </c:pt>
                <c:pt idx="2535">
                  <c:v>26770</c:v>
                </c:pt>
                <c:pt idx="2536">
                  <c:v>14866</c:v>
                </c:pt>
                <c:pt idx="2537">
                  <c:v>15591</c:v>
                </c:pt>
                <c:pt idx="2538">
                  <c:v>56120</c:v>
                </c:pt>
                <c:pt idx="2539">
                  <c:v>27837</c:v>
                </c:pt>
                <c:pt idx="2540">
                  <c:v>23015</c:v>
                </c:pt>
                <c:pt idx="2541">
                  <c:v>54641</c:v>
                </c:pt>
                <c:pt idx="2542">
                  <c:v>16887</c:v>
                </c:pt>
                <c:pt idx="2543">
                  <c:v>42230</c:v>
                </c:pt>
                <c:pt idx="2544">
                  <c:v>43054</c:v>
                </c:pt>
                <c:pt idx="2545">
                  <c:v>46272</c:v>
                </c:pt>
                <c:pt idx="2546">
                  <c:v>13007</c:v>
                </c:pt>
                <c:pt idx="2547">
                  <c:v>12134</c:v>
                </c:pt>
                <c:pt idx="2548">
                  <c:v>14990</c:v>
                </c:pt>
                <c:pt idx="2549">
                  <c:v>10862</c:v>
                </c:pt>
                <c:pt idx="2550">
                  <c:v>28714</c:v>
                </c:pt>
                <c:pt idx="2551">
                  <c:v>13641</c:v>
                </c:pt>
                <c:pt idx="2552">
                  <c:v>13604</c:v>
                </c:pt>
                <c:pt idx="2553">
                  <c:v>25155</c:v>
                </c:pt>
                <c:pt idx="2554">
                  <c:v>52814</c:v>
                </c:pt>
                <c:pt idx="2555">
                  <c:v>26056</c:v>
                </c:pt>
                <c:pt idx="2556">
                  <c:v>22230</c:v>
                </c:pt>
                <c:pt idx="2557">
                  <c:v>13178</c:v>
                </c:pt>
                <c:pt idx="2558">
                  <c:v>12351</c:v>
                </c:pt>
                <c:pt idx="2559">
                  <c:v>17697</c:v>
                </c:pt>
                <c:pt idx="2560">
                  <c:v>27199</c:v>
                </c:pt>
                <c:pt idx="2561">
                  <c:v>26484</c:v>
                </c:pt>
                <c:pt idx="2562">
                  <c:v>20379</c:v>
                </c:pt>
                <c:pt idx="2563">
                  <c:v>21234</c:v>
                </c:pt>
                <c:pt idx="2564">
                  <c:v>11250</c:v>
                </c:pt>
                <c:pt idx="2565">
                  <c:v>13279</c:v>
                </c:pt>
                <c:pt idx="2566">
                  <c:v>29993</c:v>
                </c:pt>
                <c:pt idx="2567">
                  <c:v>42532</c:v>
                </c:pt>
                <c:pt idx="2568">
                  <c:v>35680</c:v>
                </c:pt>
                <c:pt idx="2569">
                  <c:v>14961</c:v>
                </c:pt>
                <c:pt idx="2570">
                  <c:v>16857</c:v>
                </c:pt>
                <c:pt idx="2571">
                  <c:v>19440</c:v>
                </c:pt>
                <c:pt idx="2572">
                  <c:v>23864</c:v>
                </c:pt>
                <c:pt idx="2573">
                  <c:v>31195</c:v>
                </c:pt>
                <c:pt idx="2574">
                  <c:v>42357</c:v>
                </c:pt>
                <c:pt idx="2575">
                  <c:v>16194</c:v>
                </c:pt>
                <c:pt idx="2576">
                  <c:v>17441</c:v>
                </c:pt>
                <c:pt idx="2577">
                  <c:v>20054</c:v>
                </c:pt>
                <c:pt idx="2578">
                  <c:v>17119</c:v>
                </c:pt>
                <c:pt idx="2579">
                  <c:v>27785</c:v>
                </c:pt>
                <c:pt idx="2580">
                  <c:v>27233</c:v>
                </c:pt>
                <c:pt idx="2581">
                  <c:v>17935</c:v>
                </c:pt>
                <c:pt idx="2582">
                  <c:v>23028</c:v>
                </c:pt>
                <c:pt idx="2583">
                  <c:v>11896</c:v>
                </c:pt>
                <c:pt idx="2584">
                  <c:v>11871</c:v>
                </c:pt>
                <c:pt idx="2585">
                  <c:v>14808</c:v>
                </c:pt>
                <c:pt idx="2586">
                  <c:v>18931</c:v>
                </c:pt>
                <c:pt idx="2587">
                  <c:v>27287</c:v>
                </c:pt>
                <c:pt idx="2588">
                  <c:v>27720</c:v>
                </c:pt>
                <c:pt idx="2589">
                  <c:v>12158</c:v>
                </c:pt>
                <c:pt idx="2590">
                  <c:v>16517</c:v>
                </c:pt>
                <c:pt idx="2591">
                  <c:v>46189</c:v>
                </c:pt>
                <c:pt idx="2592">
                  <c:v>46559</c:v>
                </c:pt>
                <c:pt idx="2593">
                  <c:v>46296</c:v>
                </c:pt>
                <c:pt idx="2594">
                  <c:v>11896</c:v>
                </c:pt>
                <c:pt idx="2595">
                  <c:v>15929</c:v>
                </c:pt>
                <c:pt idx="2596">
                  <c:v>16598</c:v>
                </c:pt>
                <c:pt idx="2597">
                  <c:v>38201</c:v>
                </c:pt>
                <c:pt idx="2598">
                  <c:v>31948</c:v>
                </c:pt>
                <c:pt idx="2599">
                  <c:v>28611</c:v>
                </c:pt>
                <c:pt idx="2600">
                  <c:v>29399</c:v>
                </c:pt>
                <c:pt idx="2601">
                  <c:v>13474</c:v>
                </c:pt>
                <c:pt idx="2602">
                  <c:v>14924</c:v>
                </c:pt>
                <c:pt idx="2603">
                  <c:v>22162</c:v>
                </c:pt>
                <c:pt idx="2604">
                  <c:v>41840</c:v>
                </c:pt>
                <c:pt idx="2605">
                  <c:v>38103</c:v>
                </c:pt>
                <c:pt idx="2606">
                  <c:v>17706</c:v>
                </c:pt>
                <c:pt idx="2607">
                  <c:v>17616</c:v>
                </c:pt>
                <c:pt idx="2608">
                  <c:v>18625</c:v>
                </c:pt>
                <c:pt idx="2609">
                  <c:v>22848</c:v>
                </c:pt>
                <c:pt idx="2610">
                  <c:v>30196</c:v>
                </c:pt>
                <c:pt idx="2611">
                  <c:v>43559</c:v>
                </c:pt>
                <c:pt idx="2612">
                  <c:v>38245</c:v>
                </c:pt>
                <c:pt idx="2613">
                  <c:v>20616</c:v>
                </c:pt>
                <c:pt idx="2614">
                  <c:v>21065</c:v>
                </c:pt>
                <c:pt idx="2615">
                  <c:v>21196</c:v>
                </c:pt>
                <c:pt idx="2616">
                  <c:v>20172</c:v>
                </c:pt>
                <c:pt idx="2617">
                  <c:v>23657</c:v>
                </c:pt>
                <c:pt idx="2618">
                  <c:v>31433</c:v>
                </c:pt>
                <c:pt idx="2619">
                  <c:v>20814</c:v>
                </c:pt>
                <c:pt idx="2620">
                  <c:v>28990</c:v>
                </c:pt>
                <c:pt idx="2621">
                  <c:v>18462</c:v>
                </c:pt>
                <c:pt idx="2622">
                  <c:v>23963</c:v>
                </c:pt>
                <c:pt idx="2623">
                  <c:v>19567</c:v>
                </c:pt>
                <c:pt idx="2624">
                  <c:v>28003</c:v>
                </c:pt>
                <c:pt idx="2625">
                  <c:v>24572</c:v>
                </c:pt>
                <c:pt idx="2626">
                  <c:v>33342</c:v>
                </c:pt>
                <c:pt idx="2627">
                  <c:v>33925</c:v>
                </c:pt>
                <c:pt idx="2628">
                  <c:v>33190</c:v>
                </c:pt>
                <c:pt idx="2629">
                  <c:v>33795</c:v>
                </c:pt>
                <c:pt idx="2630">
                  <c:v>23012</c:v>
                </c:pt>
                <c:pt idx="2631">
                  <c:v>25546</c:v>
                </c:pt>
                <c:pt idx="2632">
                  <c:v>31870</c:v>
                </c:pt>
                <c:pt idx="2633">
                  <c:v>20203</c:v>
                </c:pt>
                <c:pt idx="2634">
                  <c:v>48454</c:v>
                </c:pt>
                <c:pt idx="2635">
                  <c:v>33750</c:v>
                </c:pt>
                <c:pt idx="2636">
                  <c:v>54378</c:v>
                </c:pt>
                <c:pt idx="2637">
                  <c:v>21346</c:v>
                </c:pt>
                <c:pt idx="2638">
                  <c:v>30413</c:v>
                </c:pt>
                <c:pt idx="2639">
                  <c:v>45607</c:v>
                </c:pt>
                <c:pt idx="2640">
                  <c:v>33730</c:v>
                </c:pt>
                <c:pt idx="2641">
                  <c:v>39860</c:v>
                </c:pt>
                <c:pt idx="2642">
                  <c:v>28659</c:v>
                </c:pt>
                <c:pt idx="2643">
                  <c:v>23311</c:v>
                </c:pt>
                <c:pt idx="2644">
                  <c:v>22152</c:v>
                </c:pt>
                <c:pt idx="2645">
                  <c:v>20592</c:v>
                </c:pt>
                <c:pt idx="2646">
                  <c:v>33273</c:v>
                </c:pt>
                <c:pt idx="2647">
                  <c:v>39970</c:v>
                </c:pt>
                <c:pt idx="2648">
                  <c:v>24181</c:v>
                </c:pt>
                <c:pt idx="2649">
                  <c:v>32633</c:v>
                </c:pt>
                <c:pt idx="2650">
                  <c:v>22187</c:v>
                </c:pt>
                <c:pt idx="2651">
                  <c:v>23990</c:v>
                </c:pt>
                <c:pt idx="2652">
                  <c:v>31735</c:v>
                </c:pt>
                <c:pt idx="2653">
                  <c:v>29827</c:v>
                </c:pt>
                <c:pt idx="2654">
                  <c:v>21593</c:v>
                </c:pt>
                <c:pt idx="2655">
                  <c:v>34077</c:v>
                </c:pt>
                <c:pt idx="2656">
                  <c:v>20529</c:v>
                </c:pt>
                <c:pt idx="2657">
                  <c:v>21917</c:v>
                </c:pt>
                <c:pt idx="2658">
                  <c:v>50527</c:v>
                </c:pt>
                <c:pt idx="2659">
                  <c:v>50519</c:v>
                </c:pt>
                <c:pt idx="2660">
                  <c:v>50511</c:v>
                </c:pt>
                <c:pt idx="2661">
                  <c:v>21071</c:v>
                </c:pt>
                <c:pt idx="2662">
                  <c:v>22333</c:v>
                </c:pt>
                <c:pt idx="2663">
                  <c:v>28463</c:v>
                </c:pt>
                <c:pt idx="2664">
                  <c:v>31771</c:v>
                </c:pt>
                <c:pt idx="2665">
                  <c:v>56076</c:v>
                </c:pt>
                <c:pt idx="2666">
                  <c:v>34593</c:v>
                </c:pt>
                <c:pt idx="2667">
                  <c:v>16767</c:v>
                </c:pt>
                <c:pt idx="2668">
                  <c:v>15203</c:v>
                </c:pt>
                <c:pt idx="2669">
                  <c:v>15631</c:v>
                </c:pt>
                <c:pt idx="2670">
                  <c:v>12238</c:v>
                </c:pt>
                <c:pt idx="2671">
                  <c:v>15478</c:v>
                </c:pt>
                <c:pt idx="2672">
                  <c:v>21553</c:v>
                </c:pt>
                <c:pt idx="2673">
                  <c:v>17616</c:v>
                </c:pt>
                <c:pt idx="2674">
                  <c:v>46085</c:v>
                </c:pt>
                <c:pt idx="2675">
                  <c:v>45704</c:v>
                </c:pt>
                <c:pt idx="2676">
                  <c:v>45944</c:v>
                </c:pt>
                <c:pt idx="2677">
                  <c:v>19807</c:v>
                </c:pt>
                <c:pt idx="2678">
                  <c:v>19782</c:v>
                </c:pt>
                <c:pt idx="2679">
                  <c:v>20381</c:v>
                </c:pt>
                <c:pt idx="2680">
                  <c:v>15657</c:v>
                </c:pt>
                <c:pt idx="2681">
                  <c:v>18101</c:v>
                </c:pt>
                <c:pt idx="2682">
                  <c:v>15617</c:v>
                </c:pt>
                <c:pt idx="2683">
                  <c:v>14125</c:v>
                </c:pt>
                <c:pt idx="2684">
                  <c:v>17151</c:v>
                </c:pt>
                <c:pt idx="2685">
                  <c:v>33597</c:v>
                </c:pt>
                <c:pt idx="2686">
                  <c:v>17686</c:v>
                </c:pt>
                <c:pt idx="2687">
                  <c:v>31345</c:v>
                </c:pt>
                <c:pt idx="2688">
                  <c:v>14781</c:v>
                </c:pt>
                <c:pt idx="2689">
                  <c:v>40184</c:v>
                </c:pt>
                <c:pt idx="2690">
                  <c:v>50508</c:v>
                </c:pt>
                <c:pt idx="2691">
                  <c:v>19535</c:v>
                </c:pt>
                <c:pt idx="2692">
                  <c:v>22751</c:v>
                </c:pt>
                <c:pt idx="2693">
                  <c:v>42116</c:v>
                </c:pt>
                <c:pt idx="2694">
                  <c:v>34813</c:v>
                </c:pt>
                <c:pt idx="2695">
                  <c:v>29752</c:v>
                </c:pt>
                <c:pt idx="2696">
                  <c:v>32586</c:v>
                </c:pt>
                <c:pt idx="2697">
                  <c:v>44128</c:v>
                </c:pt>
                <c:pt idx="2698">
                  <c:v>14478</c:v>
                </c:pt>
                <c:pt idx="2699">
                  <c:v>15066</c:v>
                </c:pt>
                <c:pt idx="2700">
                  <c:v>41459</c:v>
                </c:pt>
                <c:pt idx="2701">
                  <c:v>34087</c:v>
                </c:pt>
                <c:pt idx="2702">
                  <c:v>48152</c:v>
                </c:pt>
                <c:pt idx="2703">
                  <c:v>49179</c:v>
                </c:pt>
                <c:pt idx="2704">
                  <c:v>50471</c:v>
                </c:pt>
                <c:pt idx="2705">
                  <c:v>57806</c:v>
                </c:pt>
                <c:pt idx="2706">
                  <c:v>13489</c:v>
                </c:pt>
                <c:pt idx="2707">
                  <c:v>16207</c:v>
                </c:pt>
                <c:pt idx="2708">
                  <c:v>16969</c:v>
                </c:pt>
                <c:pt idx="2709">
                  <c:v>32990</c:v>
                </c:pt>
                <c:pt idx="2710">
                  <c:v>18307</c:v>
                </c:pt>
                <c:pt idx="2711">
                  <c:v>21148</c:v>
                </c:pt>
                <c:pt idx="2712">
                  <c:v>16849</c:v>
                </c:pt>
                <c:pt idx="2713">
                  <c:v>15949</c:v>
                </c:pt>
                <c:pt idx="2714">
                  <c:v>47051</c:v>
                </c:pt>
                <c:pt idx="2715">
                  <c:v>45059</c:v>
                </c:pt>
                <c:pt idx="2716">
                  <c:v>46640</c:v>
                </c:pt>
                <c:pt idx="2717">
                  <c:v>35468</c:v>
                </c:pt>
                <c:pt idx="2718">
                  <c:v>14093</c:v>
                </c:pt>
                <c:pt idx="2719">
                  <c:v>22697</c:v>
                </c:pt>
                <c:pt idx="2720">
                  <c:v>13477</c:v>
                </c:pt>
                <c:pt idx="2721">
                  <c:v>21203</c:v>
                </c:pt>
                <c:pt idx="2722">
                  <c:v>50006</c:v>
                </c:pt>
                <c:pt idx="2723">
                  <c:v>20962</c:v>
                </c:pt>
                <c:pt idx="2724">
                  <c:v>23309</c:v>
                </c:pt>
                <c:pt idx="2725">
                  <c:v>24807</c:v>
                </c:pt>
                <c:pt idx="2726">
                  <c:v>14256</c:v>
                </c:pt>
                <c:pt idx="2727">
                  <c:v>21855</c:v>
                </c:pt>
                <c:pt idx="2728">
                  <c:v>15610</c:v>
                </c:pt>
                <c:pt idx="2729">
                  <c:v>25979</c:v>
                </c:pt>
                <c:pt idx="2730">
                  <c:v>25041</c:v>
                </c:pt>
                <c:pt idx="2731">
                  <c:v>24076</c:v>
                </c:pt>
                <c:pt idx="2732">
                  <c:v>17256</c:v>
                </c:pt>
                <c:pt idx="2733">
                  <c:v>33579</c:v>
                </c:pt>
                <c:pt idx="2734">
                  <c:v>33193</c:v>
                </c:pt>
                <c:pt idx="2735">
                  <c:v>23290</c:v>
                </c:pt>
                <c:pt idx="2736">
                  <c:v>18815</c:v>
                </c:pt>
                <c:pt idx="2737">
                  <c:v>11976</c:v>
                </c:pt>
                <c:pt idx="2738">
                  <c:v>16283</c:v>
                </c:pt>
                <c:pt idx="2739">
                  <c:v>22406</c:v>
                </c:pt>
                <c:pt idx="2740">
                  <c:v>37870</c:v>
                </c:pt>
                <c:pt idx="2741">
                  <c:v>19617</c:v>
                </c:pt>
                <c:pt idx="2742">
                  <c:v>11337</c:v>
                </c:pt>
                <c:pt idx="2743">
                  <c:v>13087</c:v>
                </c:pt>
                <c:pt idx="2744">
                  <c:v>18943</c:v>
                </c:pt>
                <c:pt idx="2745">
                  <c:v>35495</c:v>
                </c:pt>
                <c:pt idx="2746">
                  <c:v>28011</c:v>
                </c:pt>
                <c:pt idx="2747">
                  <c:v>47119</c:v>
                </c:pt>
                <c:pt idx="2748">
                  <c:v>28439</c:v>
                </c:pt>
                <c:pt idx="2749">
                  <c:v>14482</c:v>
                </c:pt>
                <c:pt idx="2750">
                  <c:v>16359</c:v>
                </c:pt>
                <c:pt idx="2751">
                  <c:v>23310</c:v>
                </c:pt>
                <c:pt idx="2752">
                  <c:v>37127</c:v>
                </c:pt>
                <c:pt idx="2753">
                  <c:v>26339</c:v>
                </c:pt>
                <c:pt idx="2754">
                  <c:v>12815</c:v>
                </c:pt>
                <c:pt idx="2755">
                  <c:v>14159</c:v>
                </c:pt>
                <c:pt idx="2756">
                  <c:v>13129</c:v>
                </c:pt>
                <c:pt idx="2757">
                  <c:v>17943</c:v>
                </c:pt>
                <c:pt idx="2758">
                  <c:v>42802</c:v>
                </c:pt>
                <c:pt idx="2759">
                  <c:v>29849</c:v>
                </c:pt>
                <c:pt idx="2760">
                  <c:v>38363</c:v>
                </c:pt>
                <c:pt idx="2761">
                  <c:v>37483</c:v>
                </c:pt>
                <c:pt idx="2762">
                  <c:v>35450</c:v>
                </c:pt>
                <c:pt idx="2763">
                  <c:v>27245</c:v>
                </c:pt>
                <c:pt idx="2764">
                  <c:v>24470</c:v>
                </c:pt>
                <c:pt idx="2765">
                  <c:v>32899</c:v>
                </c:pt>
                <c:pt idx="2766">
                  <c:v>28898</c:v>
                </c:pt>
                <c:pt idx="2767">
                  <c:v>22196</c:v>
                </c:pt>
                <c:pt idx="2768">
                  <c:v>20662</c:v>
                </c:pt>
                <c:pt idx="2769">
                  <c:v>22305</c:v>
                </c:pt>
                <c:pt idx="2770">
                  <c:v>20074</c:v>
                </c:pt>
                <c:pt idx="2771">
                  <c:v>29031</c:v>
                </c:pt>
                <c:pt idx="2772">
                  <c:v>44257</c:v>
                </c:pt>
                <c:pt idx="2773">
                  <c:v>25682</c:v>
                </c:pt>
                <c:pt idx="2774">
                  <c:v>29696</c:v>
                </c:pt>
                <c:pt idx="2775">
                  <c:v>19210</c:v>
                </c:pt>
                <c:pt idx="2776">
                  <c:v>16012</c:v>
                </c:pt>
                <c:pt idx="2777">
                  <c:v>36313</c:v>
                </c:pt>
                <c:pt idx="2778">
                  <c:v>32717</c:v>
                </c:pt>
                <c:pt idx="2779">
                  <c:v>30742</c:v>
                </c:pt>
                <c:pt idx="2780">
                  <c:v>47336</c:v>
                </c:pt>
                <c:pt idx="2781">
                  <c:v>47842</c:v>
                </c:pt>
                <c:pt idx="2782">
                  <c:v>47697</c:v>
                </c:pt>
                <c:pt idx="2783">
                  <c:v>33249</c:v>
                </c:pt>
                <c:pt idx="2784">
                  <c:v>33355</c:v>
                </c:pt>
                <c:pt idx="2785">
                  <c:v>33092</c:v>
                </c:pt>
                <c:pt idx="2786">
                  <c:v>33555</c:v>
                </c:pt>
                <c:pt idx="2787">
                  <c:v>21165</c:v>
                </c:pt>
                <c:pt idx="2788">
                  <c:v>22979</c:v>
                </c:pt>
                <c:pt idx="2789">
                  <c:v>40149</c:v>
                </c:pt>
                <c:pt idx="2790">
                  <c:v>25907</c:v>
                </c:pt>
                <c:pt idx="2791">
                  <c:v>22694</c:v>
                </c:pt>
                <c:pt idx="2792">
                  <c:v>11776</c:v>
                </c:pt>
                <c:pt idx="2793">
                  <c:v>0</c:v>
                </c:pt>
                <c:pt idx="2794">
                  <c:v>17168</c:v>
                </c:pt>
                <c:pt idx="2795">
                  <c:v>22411</c:v>
                </c:pt>
                <c:pt idx="2796">
                  <c:v>20590</c:v>
                </c:pt>
                <c:pt idx="2797">
                  <c:v>20150</c:v>
                </c:pt>
                <c:pt idx="2798">
                  <c:v>22946</c:v>
                </c:pt>
                <c:pt idx="2799">
                  <c:v>41218</c:v>
                </c:pt>
                <c:pt idx="2800">
                  <c:v>42300</c:v>
                </c:pt>
                <c:pt idx="2801">
                  <c:v>42507</c:v>
                </c:pt>
                <c:pt idx="2802">
                  <c:v>11478</c:v>
                </c:pt>
                <c:pt idx="2803">
                  <c:v>15549</c:v>
                </c:pt>
                <c:pt idx="2804">
                  <c:v>12222</c:v>
                </c:pt>
                <c:pt idx="2805">
                  <c:v>25663</c:v>
                </c:pt>
                <c:pt idx="2806">
                  <c:v>32702</c:v>
                </c:pt>
                <c:pt idx="2807">
                  <c:v>26483</c:v>
                </c:pt>
                <c:pt idx="2808">
                  <c:v>32708</c:v>
                </c:pt>
                <c:pt idx="2809">
                  <c:v>36397</c:v>
                </c:pt>
                <c:pt idx="2810">
                  <c:v>38892</c:v>
                </c:pt>
                <c:pt idx="2811">
                  <c:v>26808</c:v>
                </c:pt>
                <c:pt idx="2812">
                  <c:v>34656</c:v>
                </c:pt>
                <c:pt idx="2813">
                  <c:v>19336</c:v>
                </c:pt>
                <c:pt idx="2814">
                  <c:v>27264</c:v>
                </c:pt>
                <c:pt idx="2815">
                  <c:v>19743</c:v>
                </c:pt>
                <c:pt idx="2816">
                  <c:v>19104</c:v>
                </c:pt>
                <c:pt idx="2817">
                  <c:v>17983</c:v>
                </c:pt>
                <c:pt idx="2818">
                  <c:v>17375</c:v>
                </c:pt>
                <c:pt idx="2819">
                  <c:v>30230</c:v>
                </c:pt>
                <c:pt idx="2820">
                  <c:v>21882</c:v>
                </c:pt>
                <c:pt idx="2821">
                  <c:v>24868</c:v>
                </c:pt>
                <c:pt idx="2822">
                  <c:v>8125</c:v>
                </c:pt>
                <c:pt idx="2823">
                  <c:v>8495</c:v>
                </c:pt>
                <c:pt idx="2824">
                  <c:v>9444</c:v>
                </c:pt>
                <c:pt idx="2825">
                  <c:v>18166</c:v>
                </c:pt>
                <c:pt idx="2826">
                  <c:v>40653</c:v>
                </c:pt>
                <c:pt idx="2827">
                  <c:v>19475</c:v>
                </c:pt>
                <c:pt idx="2828">
                  <c:v>12330</c:v>
                </c:pt>
                <c:pt idx="2829">
                  <c:v>12020</c:v>
                </c:pt>
                <c:pt idx="2830">
                  <c:v>14793</c:v>
                </c:pt>
                <c:pt idx="2831">
                  <c:v>14639</c:v>
                </c:pt>
                <c:pt idx="2832">
                  <c:v>13762</c:v>
                </c:pt>
                <c:pt idx="2833">
                  <c:v>12918</c:v>
                </c:pt>
                <c:pt idx="2834">
                  <c:v>9167</c:v>
                </c:pt>
                <c:pt idx="2835">
                  <c:v>11868</c:v>
                </c:pt>
                <c:pt idx="2836">
                  <c:v>10041</c:v>
                </c:pt>
                <c:pt idx="2837">
                  <c:v>12194</c:v>
                </c:pt>
                <c:pt idx="2838">
                  <c:v>15256</c:v>
                </c:pt>
                <c:pt idx="2839">
                  <c:v>20797</c:v>
                </c:pt>
                <c:pt idx="2840">
                  <c:v>16785</c:v>
                </c:pt>
                <c:pt idx="2841">
                  <c:v>18948</c:v>
                </c:pt>
                <c:pt idx="2842">
                  <c:v>10709</c:v>
                </c:pt>
                <c:pt idx="2843">
                  <c:v>13035</c:v>
                </c:pt>
                <c:pt idx="2844">
                  <c:v>33476</c:v>
                </c:pt>
                <c:pt idx="2845">
                  <c:v>27301</c:v>
                </c:pt>
                <c:pt idx="2846">
                  <c:v>28512</c:v>
                </c:pt>
                <c:pt idx="2847">
                  <c:v>36732</c:v>
                </c:pt>
                <c:pt idx="2848">
                  <c:v>33556</c:v>
                </c:pt>
                <c:pt idx="2849">
                  <c:v>38407</c:v>
                </c:pt>
                <c:pt idx="2850">
                  <c:v>40730</c:v>
                </c:pt>
                <c:pt idx="2851">
                  <c:v>19650</c:v>
                </c:pt>
                <c:pt idx="2852">
                  <c:v>25279</c:v>
                </c:pt>
                <c:pt idx="2853">
                  <c:v>26037</c:v>
                </c:pt>
                <c:pt idx="2854">
                  <c:v>11628</c:v>
                </c:pt>
                <c:pt idx="2855">
                  <c:v>10223</c:v>
                </c:pt>
                <c:pt idx="2856">
                  <c:v>12585</c:v>
                </c:pt>
                <c:pt idx="2857">
                  <c:v>20762</c:v>
                </c:pt>
                <c:pt idx="2858">
                  <c:v>16751</c:v>
                </c:pt>
                <c:pt idx="2859">
                  <c:v>24707</c:v>
                </c:pt>
                <c:pt idx="2860">
                  <c:v>22406</c:v>
                </c:pt>
                <c:pt idx="2861">
                  <c:v>25868</c:v>
                </c:pt>
                <c:pt idx="2862">
                  <c:v>21228</c:v>
                </c:pt>
                <c:pt idx="2863">
                  <c:v>20836</c:v>
                </c:pt>
                <c:pt idx="2864">
                  <c:v>14282</c:v>
                </c:pt>
                <c:pt idx="2865">
                  <c:v>31275</c:v>
                </c:pt>
                <c:pt idx="2866">
                  <c:v>14325</c:v>
                </c:pt>
                <c:pt idx="2867">
                  <c:v>18126</c:v>
                </c:pt>
                <c:pt idx="2868">
                  <c:v>9767</c:v>
                </c:pt>
                <c:pt idx="2869">
                  <c:v>15165</c:v>
                </c:pt>
                <c:pt idx="2870">
                  <c:v>13701</c:v>
                </c:pt>
                <c:pt idx="2871">
                  <c:v>12137</c:v>
                </c:pt>
                <c:pt idx="2872">
                  <c:v>17323</c:v>
                </c:pt>
                <c:pt idx="2873">
                  <c:v>19404</c:v>
                </c:pt>
                <c:pt idx="2874">
                  <c:v>23780</c:v>
                </c:pt>
                <c:pt idx="2875">
                  <c:v>20188</c:v>
                </c:pt>
                <c:pt idx="2876">
                  <c:v>17224</c:v>
                </c:pt>
                <c:pt idx="2877">
                  <c:v>41661</c:v>
                </c:pt>
                <c:pt idx="2878">
                  <c:v>41741</c:v>
                </c:pt>
                <c:pt idx="2879">
                  <c:v>41893</c:v>
                </c:pt>
                <c:pt idx="2880">
                  <c:v>41897</c:v>
                </c:pt>
                <c:pt idx="2881">
                  <c:v>18616</c:v>
                </c:pt>
                <c:pt idx="2882">
                  <c:v>14850</c:v>
                </c:pt>
                <c:pt idx="2883">
                  <c:v>36037</c:v>
                </c:pt>
                <c:pt idx="2884">
                  <c:v>17632</c:v>
                </c:pt>
                <c:pt idx="2885">
                  <c:v>14358</c:v>
                </c:pt>
                <c:pt idx="2886">
                  <c:v>14667</c:v>
                </c:pt>
                <c:pt idx="2887">
                  <c:v>14175</c:v>
                </c:pt>
                <c:pt idx="2888">
                  <c:v>21211</c:v>
                </c:pt>
                <c:pt idx="2889">
                  <c:v>36490</c:v>
                </c:pt>
                <c:pt idx="2890">
                  <c:v>43483</c:v>
                </c:pt>
                <c:pt idx="2891">
                  <c:v>39163</c:v>
                </c:pt>
                <c:pt idx="2892">
                  <c:v>10491</c:v>
                </c:pt>
                <c:pt idx="2893">
                  <c:v>13427</c:v>
                </c:pt>
                <c:pt idx="2894">
                  <c:v>11315</c:v>
                </c:pt>
                <c:pt idx="2895">
                  <c:v>20121</c:v>
                </c:pt>
                <c:pt idx="2896">
                  <c:v>17609</c:v>
                </c:pt>
                <c:pt idx="2897">
                  <c:v>43874</c:v>
                </c:pt>
                <c:pt idx="2898">
                  <c:v>24089</c:v>
                </c:pt>
                <c:pt idx="2899">
                  <c:v>22074</c:v>
                </c:pt>
                <c:pt idx="2900">
                  <c:v>23253</c:v>
                </c:pt>
                <c:pt idx="2901">
                  <c:v>34674</c:v>
                </c:pt>
                <c:pt idx="2902">
                  <c:v>11794</c:v>
                </c:pt>
                <c:pt idx="2903">
                  <c:v>20787</c:v>
                </c:pt>
                <c:pt idx="2904">
                  <c:v>20368</c:v>
                </c:pt>
                <c:pt idx="2905">
                  <c:v>18852</c:v>
                </c:pt>
                <c:pt idx="2906">
                  <c:v>16875</c:v>
                </c:pt>
                <c:pt idx="2907">
                  <c:v>16401</c:v>
                </c:pt>
                <c:pt idx="2908">
                  <c:v>19955</c:v>
                </c:pt>
                <c:pt idx="2909">
                  <c:v>20572</c:v>
                </c:pt>
                <c:pt idx="2910">
                  <c:v>19489</c:v>
                </c:pt>
                <c:pt idx="2911">
                  <c:v>16637</c:v>
                </c:pt>
                <c:pt idx="2912">
                  <c:v>12595</c:v>
                </c:pt>
                <c:pt idx="2913">
                  <c:v>13426</c:v>
                </c:pt>
                <c:pt idx="2914">
                  <c:v>10191</c:v>
                </c:pt>
                <c:pt idx="2915">
                  <c:v>27256</c:v>
                </c:pt>
                <c:pt idx="2916">
                  <c:v>36007</c:v>
                </c:pt>
                <c:pt idx="2917">
                  <c:v>21813</c:v>
                </c:pt>
                <c:pt idx="2918">
                  <c:v>32525</c:v>
                </c:pt>
                <c:pt idx="2919">
                  <c:v>13631</c:v>
                </c:pt>
                <c:pt idx="2920">
                  <c:v>14937</c:v>
                </c:pt>
                <c:pt idx="2921">
                  <c:v>17592</c:v>
                </c:pt>
                <c:pt idx="2922">
                  <c:v>28130</c:v>
                </c:pt>
                <c:pt idx="2923">
                  <c:v>41182</c:v>
                </c:pt>
                <c:pt idx="2924">
                  <c:v>24913</c:v>
                </c:pt>
                <c:pt idx="2925">
                  <c:v>31328</c:v>
                </c:pt>
                <c:pt idx="2926">
                  <c:v>32356</c:v>
                </c:pt>
                <c:pt idx="2927">
                  <c:v>30627</c:v>
                </c:pt>
                <c:pt idx="2928">
                  <c:v>43447</c:v>
                </c:pt>
                <c:pt idx="2929">
                  <c:v>46731</c:v>
                </c:pt>
                <c:pt idx="2930">
                  <c:v>46269</c:v>
                </c:pt>
                <c:pt idx="2931">
                  <c:v>24885</c:v>
                </c:pt>
                <c:pt idx="2932">
                  <c:v>15340</c:v>
                </c:pt>
                <c:pt idx="2933">
                  <c:v>15426</c:v>
                </c:pt>
                <c:pt idx="2934">
                  <c:v>41450</c:v>
                </c:pt>
                <c:pt idx="2935">
                  <c:v>19350</c:v>
                </c:pt>
                <c:pt idx="2936">
                  <c:v>39157</c:v>
                </c:pt>
                <c:pt idx="2937">
                  <c:v>18066</c:v>
                </c:pt>
                <c:pt idx="2938">
                  <c:v>18193</c:v>
                </c:pt>
                <c:pt idx="2939">
                  <c:v>12102</c:v>
                </c:pt>
                <c:pt idx="2940">
                  <c:v>16469</c:v>
                </c:pt>
                <c:pt idx="2941">
                  <c:v>19100</c:v>
                </c:pt>
                <c:pt idx="2942">
                  <c:v>26073</c:v>
                </c:pt>
                <c:pt idx="2943">
                  <c:v>21913</c:v>
                </c:pt>
                <c:pt idx="2944">
                  <c:v>29515</c:v>
                </c:pt>
                <c:pt idx="2945">
                  <c:v>20410</c:v>
                </c:pt>
                <c:pt idx="2946">
                  <c:v>26524</c:v>
                </c:pt>
                <c:pt idx="2947">
                  <c:v>51500</c:v>
                </c:pt>
                <c:pt idx="2948">
                  <c:v>54589</c:v>
                </c:pt>
                <c:pt idx="2949">
                  <c:v>46714</c:v>
                </c:pt>
                <c:pt idx="2950">
                  <c:v>46935</c:v>
                </c:pt>
                <c:pt idx="2951">
                  <c:v>50212</c:v>
                </c:pt>
                <c:pt idx="2952">
                  <c:v>21502</c:v>
                </c:pt>
                <c:pt idx="2953">
                  <c:v>25336</c:v>
                </c:pt>
                <c:pt idx="2954">
                  <c:v>33792</c:v>
                </c:pt>
                <c:pt idx="2955">
                  <c:v>25714</c:v>
                </c:pt>
                <c:pt idx="2956">
                  <c:v>52356</c:v>
                </c:pt>
                <c:pt idx="2957">
                  <c:v>57467</c:v>
                </c:pt>
                <c:pt idx="2958">
                  <c:v>38570</c:v>
                </c:pt>
                <c:pt idx="2959">
                  <c:v>22783</c:v>
                </c:pt>
                <c:pt idx="2960">
                  <c:v>27768</c:v>
                </c:pt>
                <c:pt idx="2961">
                  <c:v>56892</c:v>
                </c:pt>
                <c:pt idx="2962">
                  <c:v>21004</c:v>
                </c:pt>
                <c:pt idx="2963">
                  <c:v>42932</c:v>
                </c:pt>
                <c:pt idx="2964">
                  <c:v>9299</c:v>
                </c:pt>
                <c:pt idx="2965">
                  <c:v>12272</c:v>
                </c:pt>
                <c:pt idx="2966">
                  <c:v>31293</c:v>
                </c:pt>
                <c:pt idx="2967">
                  <c:v>33645</c:v>
                </c:pt>
                <c:pt idx="2968">
                  <c:v>29301</c:v>
                </c:pt>
                <c:pt idx="2969">
                  <c:v>36960</c:v>
                </c:pt>
                <c:pt idx="2970">
                  <c:v>25404</c:v>
                </c:pt>
                <c:pt idx="2971">
                  <c:v>18008</c:v>
                </c:pt>
                <c:pt idx="2972">
                  <c:v>17536</c:v>
                </c:pt>
                <c:pt idx="2973">
                  <c:v>32189</c:v>
                </c:pt>
                <c:pt idx="2974">
                  <c:v>47487</c:v>
                </c:pt>
                <c:pt idx="2975">
                  <c:v>34915</c:v>
                </c:pt>
                <c:pt idx="2976">
                  <c:v>18467</c:v>
                </c:pt>
                <c:pt idx="2977">
                  <c:v>15882</c:v>
                </c:pt>
                <c:pt idx="2978">
                  <c:v>14679</c:v>
                </c:pt>
                <c:pt idx="2979">
                  <c:v>13072</c:v>
                </c:pt>
                <c:pt idx="2980">
                  <c:v>17270</c:v>
                </c:pt>
                <c:pt idx="2981">
                  <c:v>19717</c:v>
                </c:pt>
                <c:pt idx="2982">
                  <c:v>27272</c:v>
                </c:pt>
                <c:pt idx="2983">
                  <c:v>31775</c:v>
                </c:pt>
                <c:pt idx="2984">
                  <c:v>21711</c:v>
                </c:pt>
                <c:pt idx="2985">
                  <c:v>38086</c:v>
                </c:pt>
                <c:pt idx="2986">
                  <c:v>57133</c:v>
                </c:pt>
                <c:pt idx="2987">
                  <c:v>56883</c:v>
                </c:pt>
                <c:pt idx="2988">
                  <c:v>32203</c:v>
                </c:pt>
                <c:pt idx="2989">
                  <c:v>15626</c:v>
                </c:pt>
                <c:pt idx="2990">
                  <c:v>22175</c:v>
                </c:pt>
                <c:pt idx="2991">
                  <c:v>24231</c:v>
                </c:pt>
                <c:pt idx="2992">
                  <c:v>43297</c:v>
                </c:pt>
                <c:pt idx="2993">
                  <c:v>27470</c:v>
                </c:pt>
                <c:pt idx="2994">
                  <c:v>20786</c:v>
                </c:pt>
                <c:pt idx="2995">
                  <c:v>20680</c:v>
                </c:pt>
                <c:pt idx="2996">
                  <c:v>47259</c:v>
                </c:pt>
                <c:pt idx="2997">
                  <c:v>46434</c:v>
                </c:pt>
                <c:pt idx="2998">
                  <c:v>47565</c:v>
                </c:pt>
                <c:pt idx="2999">
                  <c:v>24528</c:v>
                </c:pt>
                <c:pt idx="3000">
                  <c:v>26753</c:v>
                </c:pt>
                <c:pt idx="3001">
                  <c:v>31551</c:v>
                </c:pt>
                <c:pt idx="3002">
                  <c:v>44236</c:v>
                </c:pt>
                <c:pt idx="3003">
                  <c:v>57173</c:v>
                </c:pt>
                <c:pt idx="3004">
                  <c:v>42410</c:v>
                </c:pt>
                <c:pt idx="3005">
                  <c:v>23235</c:v>
                </c:pt>
                <c:pt idx="3006">
                  <c:v>20253</c:v>
                </c:pt>
                <c:pt idx="3007">
                  <c:v>17395</c:v>
                </c:pt>
                <c:pt idx="3008">
                  <c:v>29119</c:v>
                </c:pt>
                <c:pt idx="3009">
                  <c:v>34822</c:v>
                </c:pt>
                <c:pt idx="3010">
                  <c:v>47540</c:v>
                </c:pt>
                <c:pt idx="3011">
                  <c:v>42179</c:v>
                </c:pt>
                <c:pt idx="3012">
                  <c:v>42274</c:v>
                </c:pt>
                <c:pt idx="3013">
                  <c:v>42236</c:v>
                </c:pt>
                <c:pt idx="3014">
                  <c:v>20891</c:v>
                </c:pt>
                <c:pt idx="3015">
                  <c:v>30022</c:v>
                </c:pt>
                <c:pt idx="3016">
                  <c:v>20489</c:v>
                </c:pt>
                <c:pt idx="3017">
                  <c:v>17134</c:v>
                </c:pt>
                <c:pt idx="3018">
                  <c:v>14395</c:v>
                </c:pt>
                <c:pt idx="3019">
                  <c:v>15830</c:v>
                </c:pt>
                <c:pt idx="3020">
                  <c:v>30163</c:v>
                </c:pt>
                <c:pt idx="3021">
                  <c:v>47042</c:v>
                </c:pt>
                <c:pt idx="3022">
                  <c:v>34588</c:v>
                </c:pt>
                <c:pt idx="3023">
                  <c:v>25912</c:v>
                </c:pt>
                <c:pt idx="3024">
                  <c:v>26265</c:v>
                </c:pt>
                <c:pt idx="3025">
                  <c:v>23017</c:v>
                </c:pt>
                <c:pt idx="3026">
                  <c:v>23253</c:v>
                </c:pt>
                <c:pt idx="3027">
                  <c:v>27036</c:v>
                </c:pt>
                <c:pt idx="3028">
                  <c:v>26768</c:v>
                </c:pt>
                <c:pt idx="3029">
                  <c:v>31420</c:v>
                </c:pt>
                <c:pt idx="3030">
                  <c:v>30158</c:v>
                </c:pt>
                <c:pt idx="3031">
                  <c:v>31108</c:v>
                </c:pt>
                <c:pt idx="3032">
                  <c:v>34413</c:v>
                </c:pt>
                <c:pt idx="3033">
                  <c:v>37556</c:v>
                </c:pt>
                <c:pt idx="3034">
                  <c:v>33392</c:v>
                </c:pt>
                <c:pt idx="3035">
                  <c:v>18166</c:v>
                </c:pt>
                <c:pt idx="3036">
                  <c:v>19632</c:v>
                </c:pt>
                <c:pt idx="3037">
                  <c:v>36619</c:v>
                </c:pt>
                <c:pt idx="3038">
                  <c:v>46668</c:v>
                </c:pt>
                <c:pt idx="3039">
                  <c:v>46397</c:v>
                </c:pt>
                <c:pt idx="3040">
                  <c:v>46458</c:v>
                </c:pt>
                <c:pt idx="3041">
                  <c:v>36933</c:v>
                </c:pt>
                <c:pt idx="3042">
                  <c:v>25949</c:v>
                </c:pt>
                <c:pt idx="3043">
                  <c:v>29618</c:v>
                </c:pt>
                <c:pt idx="3044">
                  <c:v>37792</c:v>
                </c:pt>
                <c:pt idx="3045">
                  <c:v>33243</c:v>
                </c:pt>
                <c:pt idx="3046">
                  <c:v>11183</c:v>
                </c:pt>
                <c:pt idx="3047">
                  <c:v>15206</c:v>
                </c:pt>
                <c:pt idx="3048">
                  <c:v>14387</c:v>
                </c:pt>
                <c:pt idx="3049">
                  <c:v>22780</c:v>
                </c:pt>
                <c:pt idx="3050">
                  <c:v>23332</c:v>
                </c:pt>
                <c:pt idx="3051">
                  <c:v>31759</c:v>
                </c:pt>
                <c:pt idx="3052">
                  <c:v>22088</c:v>
                </c:pt>
                <c:pt idx="3053">
                  <c:v>40555</c:v>
                </c:pt>
                <c:pt idx="3054">
                  <c:v>22378</c:v>
                </c:pt>
                <c:pt idx="3055">
                  <c:v>19899</c:v>
                </c:pt>
                <c:pt idx="3056">
                  <c:v>19949</c:v>
                </c:pt>
                <c:pt idx="3057">
                  <c:v>25175</c:v>
                </c:pt>
                <c:pt idx="3058">
                  <c:v>43209</c:v>
                </c:pt>
                <c:pt idx="3059">
                  <c:v>38204</c:v>
                </c:pt>
                <c:pt idx="3060">
                  <c:v>0</c:v>
                </c:pt>
                <c:pt idx="3061">
                  <c:v>18591</c:v>
                </c:pt>
                <c:pt idx="3062">
                  <c:v>30772</c:v>
                </c:pt>
                <c:pt idx="3063">
                  <c:v>18425</c:v>
                </c:pt>
                <c:pt idx="3064">
                  <c:v>23405</c:v>
                </c:pt>
                <c:pt idx="3065">
                  <c:v>25928</c:v>
                </c:pt>
                <c:pt idx="3066">
                  <c:v>23569</c:v>
                </c:pt>
                <c:pt idx="3067">
                  <c:v>31472</c:v>
                </c:pt>
                <c:pt idx="3068">
                  <c:v>30431</c:v>
                </c:pt>
                <c:pt idx="3069">
                  <c:v>36822</c:v>
                </c:pt>
                <c:pt idx="3070">
                  <c:v>25130</c:v>
                </c:pt>
                <c:pt idx="3071">
                  <c:v>34381</c:v>
                </c:pt>
                <c:pt idx="3072">
                  <c:v>36114</c:v>
                </c:pt>
                <c:pt idx="3073">
                  <c:v>43476</c:v>
                </c:pt>
                <c:pt idx="3074">
                  <c:v>21961</c:v>
                </c:pt>
                <c:pt idx="3075">
                  <c:v>23709</c:v>
                </c:pt>
                <c:pt idx="3076">
                  <c:v>50724</c:v>
                </c:pt>
                <c:pt idx="3077">
                  <c:v>51729</c:v>
                </c:pt>
                <c:pt idx="3078">
                  <c:v>44769</c:v>
                </c:pt>
                <c:pt idx="3079">
                  <c:v>33994</c:v>
                </c:pt>
                <c:pt idx="3080">
                  <c:v>47679</c:v>
                </c:pt>
                <c:pt idx="3081">
                  <c:v>47198</c:v>
                </c:pt>
                <c:pt idx="3082">
                  <c:v>47380</c:v>
                </c:pt>
                <c:pt idx="3083">
                  <c:v>33079</c:v>
                </c:pt>
                <c:pt idx="3084">
                  <c:v>32928</c:v>
                </c:pt>
                <c:pt idx="3085">
                  <c:v>34377</c:v>
                </c:pt>
                <c:pt idx="3086">
                  <c:v>32857</c:v>
                </c:pt>
                <c:pt idx="3087">
                  <c:v>32975</c:v>
                </c:pt>
                <c:pt idx="3088">
                  <c:v>30952</c:v>
                </c:pt>
                <c:pt idx="3089">
                  <c:v>24915</c:v>
                </c:pt>
                <c:pt idx="3090">
                  <c:v>44532</c:v>
                </c:pt>
                <c:pt idx="3091">
                  <c:v>42092</c:v>
                </c:pt>
                <c:pt idx="3092">
                  <c:v>50015</c:v>
                </c:pt>
                <c:pt idx="3093">
                  <c:v>24470</c:v>
                </c:pt>
                <c:pt idx="3094">
                  <c:v>17374</c:v>
                </c:pt>
                <c:pt idx="3095">
                  <c:v>22642</c:v>
                </c:pt>
                <c:pt idx="3096">
                  <c:v>42307</c:v>
                </c:pt>
                <c:pt idx="3097">
                  <c:v>42217</c:v>
                </c:pt>
                <c:pt idx="3098">
                  <c:v>12499</c:v>
                </c:pt>
                <c:pt idx="3099">
                  <c:v>13078</c:v>
                </c:pt>
                <c:pt idx="3100">
                  <c:v>15045</c:v>
                </c:pt>
                <c:pt idx="3101">
                  <c:v>15510</c:v>
                </c:pt>
                <c:pt idx="3102">
                  <c:v>18002</c:v>
                </c:pt>
                <c:pt idx="3103">
                  <c:v>25142</c:v>
                </c:pt>
                <c:pt idx="3104">
                  <c:v>50544</c:v>
                </c:pt>
                <c:pt idx="3105">
                  <c:v>32279</c:v>
                </c:pt>
                <c:pt idx="3106">
                  <c:v>35162</c:v>
                </c:pt>
                <c:pt idx="3107">
                  <c:v>39769</c:v>
                </c:pt>
                <c:pt idx="3108">
                  <c:v>56535</c:v>
                </c:pt>
                <c:pt idx="3109">
                  <c:v>56103</c:v>
                </c:pt>
                <c:pt idx="3110">
                  <c:v>54194</c:v>
                </c:pt>
                <c:pt idx="3111">
                  <c:v>16212</c:v>
                </c:pt>
                <c:pt idx="3112">
                  <c:v>18891</c:v>
                </c:pt>
                <c:pt idx="3113">
                  <c:v>17160</c:v>
                </c:pt>
                <c:pt idx="3114">
                  <c:v>11141</c:v>
                </c:pt>
                <c:pt idx="3115">
                  <c:v>25132</c:v>
                </c:pt>
                <c:pt idx="3116">
                  <c:v>30057</c:v>
                </c:pt>
                <c:pt idx="3117">
                  <c:v>34462</c:v>
                </c:pt>
                <c:pt idx="3118">
                  <c:v>57586</c:v>
                </c:pt>
                <c:pt idx="3119">
                  <c:v>30951</c:v>
                </c:pt>
                <c:pt idx="3120">
                  <c:v>40176</c:v>
                </c:pt>
                <c:pt idx="3121">
                  <c:v>57110</c:v>
                </c:pt>
                <c:pt idx="3122">
                  <c:v>33450</c:v>
                </c:pt>
                <c:pt idx="3123">
                  <c:v>22012</c:v>
                </c:pt>
                <c:pt idx="3124">
                  <c:v>24348</c:v>
                </c:pt>
                <c:pt idx="3125">
                  <c:v>28302</c:v>
                </c:pt>
                <c:pt idx="3126">
                  <c:v>34210</c:v>
                </c:pt>
                <c:pt idx="3127">
                  <c:v>15358</c:v>
                </c:pt>
                <c:pt idx="3128">
                  <c:v>30300</c:v>
                </c:pt>
                <c:pt idx="3129">
                  <c:v>41184</c:v>
                </c:pt>
                <c:pt idx="3130">
                  <c:v>40118</c:v>
                </c:pt>
                <c:pt idx="3131">
                  <c:v>8090</c:v>
                </c:pt>
                <c:pt idx="3132">
                  <c:v>8973</c:v>
                </c:pt>
                <c:pt idx="3133">
                  <c:v>33574</c:v>
                </c:pt>
                <c:pt idx="3134">
                  <c:v>42142</c:v>
                </c:pt>
                <c:pt idx="3135">
                  <c:v>34678</c:v>
                </c:pt>
                <c:pt idx="3136">
                  <c:v>42606</c:v>
                </c:pt>
                <c:pt idx="3137">
                  <c:v>21764</c:v>
                </c:pt>
                <c:pt idx="3138">
                  <c:v>21855</c:v>
                </c:pt>
                <c:pt idx="3139">
                  <c:v>31215</c:v>
                </c:pt>
                <c:pt idx="3140">
                  <c:v>31420</c:v>
                </c:pt>
                <c:pt idx="3141">
                  <c:v>32160</c:v>
                </c:pt>
                <c:pt idx="3142">
                  <c:v>20054</c:v>
                </c:pt>
                <c:pt idx="3143">
                  <c:v>21955</c:v>
                </c:pt>
                <c:pt idx="3144">
                  <c:v>25708</c:v>
                </c:pt>
                <c:pt idx="3145">
                  <c:v>37430</c:v>
                </c:pt>
                <c:pt idx="3146">
                  <c:v>50005</c:v>
                </c:pt>
                <c:pt idx="3147">
                  <c:v>38540</c:v>
                </c:pt>
                <c:pt idx="3148">
                  <c:v>19136</c:v>
                </c:pt>
                <c:pt idx="3149">
                  <c:v>45026</c:v>
                </c:pt>
                <c:pt idx="3150">
                  <c:v>47257</c:v>
                </c:pt>
                <c:pt idx="3151">
                  <c:v>47340</c:v>
                </c:pt>
                <c:pt idx="3152">
                  <c:v>47451</c:v>
                </c:pt>
                <c:pt idx="3153">
                  <c:v>10587</c:v>
                </c:pt>
                <c:pt idx="3154">
                  <c:v>13011</c:v>
                </c:pt>
                <c:pt idx="3155">
                  <c:v>31374</c:v>
                </c:pt>
                <c:pt idx="3156">
                  <c:v>29225</c:v>
                </c:pt>
                <c:pt idx="3157">
                  <c:v>39455</c:v>
                </c:pt>
                <c:pt idx="3158">
                  <c:v>57304</c:v>
                </c:pt>
                <c:pt idx="3159">
                  <c:v>57432</c:v>
                </c:pt>
                <c:pt idx="3160">
                  <c:v>17279</c:v>
                </c:pt>
                <c:pt idx="3161">
                  <c:v>17492</c:v>
                </c:pt>
                <c:pt idx="3162">
                  <c:v>20295</c:v>
                </c:pt>
                <c:pt idx="3163">
                  <c:v>21042</c:v>
                </c:pt>
                <c:pt idx="3164">
                  <c:v>28016</c:v>
                </c:pt>
                <c:pt idx="3165">
                  <c:v>22733</c:v>
                </c:pt>
                <c:pt idx="3166">
                  <c:v>14134</c:v>
                </c:pt>
                <c:pt idx="3167">
                  <c:v>14629</c:v>
                </c:pt>
                <c:pt idx="3168">
                  <c:v>26016</c:v>
                </c:pt>
                <c:pt idx="3169">
                  <c:v>28722</c:v>
                </c:pt>
                <c:pt idx="3170">
                  <c:v>32305</c:v>
                </c:pt>
                <c:pt idx="3171">
                  <c:v>57118</c:v>
                </c:pt>
                <c:pt idx="3172">
                  <c:v>39841</c:v>
                </c:pt>
                <c:pt idx="3173">
                  <c:v>40312</c:v>
                </c:pt>
                <c:pt idx="3174">
                  <c:v>28786</c:v>
                </c:pt>
                <c:pt idx="3175">
                  <c:v>12572</c:v>
                </c:pt>
                <c:pt idx="3176">
                  <c:v>25547</c:v>
                </c:pt>
                <c:pt idx="3177">
                  <c:v>18896</c:v>
                </c:pt>
                <c:pt idx="3178">
                  <c:v>20287</c:v>
                </c:pt>
                <c:pt idx="3179">
                  <c:v>33124</c:v>
                </c:pt>
                <c:pt idx="3180">
                  <c:v>41099</c:v>
                </c:pt>
                <c:pt idx="3181">
                  <c:v>37948</c:v>
                </c:pt>
                <c:pt idx="3182">
                  <c:v>55980</c:v>
                </c:pt>
                <c:pt idx="3183">
                  <c:v>57345</c:v>
                </c:pt>
                <c:pt idx="3184">
                  <c:v>57114</c:v>
                </c:pt>
                <c:pt idx="3185">
                  <c:v>40024</c:v>
                </c:pt>
                <c:pt idx="3186">
                  <c:v>33234</c:v>
                </c:pt>
                <c:pt idx="3187">
                  <c:v>45572</c:v>
                </c:pt>
                <c:pt idx="3188">
                  <c:v>46013</c:v>
                </c:pt>
                <c:pt idx="3189">
                  <c:v>46193</c:v>
                </c:pt>
                <c:pt idx="3190">
                  <c:v>40814</c:v>
                </c:pt>
                <c:pt idx="3191">
                  <c:v>27857</c:v>
                </c:pt>
                <c:pt idx="3192">
                  <c:v>34801</c:v>
                </c:pt>
                <c:pt idx="3193">
                  <c:v>27662</c:v>
                </c:pt>
                <c:pt idx="3194">
                  <c:v>31248</c:v>
                </c:pt>
                <c:pt idx="3195">
                  <c:v>32247</c:v>
                </c:pt>
                <c:pt idx="3196">
                  <c:v>38750</c:v>
                </c:pt>
                <c:pt idx="3197">
                  <c:v>42760</c:v>
                </c:pt>
                <c:pt idx="3198">
                  <c:v>41231</c:v>
                </c:pt>
                <c:pt idx="3199">
                  <c:v>48313</c:v>
                </c:pt>
                <c:pt idx="3200">
                  <c:v>39018</c:v>
                </c:pt>
                <c:pt idx="3201">
                  <c:v>46483</c:v>
                </c:pt>
                <c:pt idx="3202">
                  <c:v>34839</c:v>
                </c:pt>
                <c:pt idx="3203">
                  <c:v>26301</c:v>
                </c:pt>
                <c:pt idx="3204">
                  <c:v>22916</c:v>
                </c:pt>
                <c:pt idx="3205">
                  <c:v>32851</c:v>
                </c:pt>
                <c:pt idx="3206">
                  <c:v>39739</c:v>
                </c:pt>
                <c:pt idx="3207">
                  <c:v>53929</c:v>
                </c:pt>
                <c:pt idx="3208">
                  <c:v>47467</c:v>
                </c:pt>
                <c:pt idx="3209">
                  <c:v>16357</c:v>
                </c:pt>
                <c:pt idx="3210">
                  <c:v>20093</c:v>
                </c:pt>
                <c:pt idx="3211">
                  <c:v>27149</c:v>
                </c:pt>
                <c:pt idx="3212">
                  <c:v>32325</c:v>
                </c:pt>
                <c:pt idx="3213">
                  <c:v>34968</c:v>
                </c:pt>
                <c:pt idx="3214">
                  <c:v>49776</c:v>
                </c:pt>
                <c:pt idx="3215">
                  <c:v>42816</c:v>
                </c:pt>
                <c:pt idx="3216">
                  <c:v>42951</c:v>
                </c:pt>
                <c:pt idx="3217">
                  <c:v>43049</c:v>
                </c:pt>
                <c:pt idx="3218">
                  <c:v>42984</c:v>
                </c:pt>
                <c:pt idx="3219">
                  <c:v>46282</c:v>
                </c:pt>
                <c:pt idx="3220">
                  <c:v>54664</c:v>
                </c:pt>
                <c:pt idx="3221">
                  <c:v>49550</c:v>
                </c:pt>
                <c:pt idx="3222">
                  <c:v>33293</c:v>
                </c:pt>
                <c:pt idx="3223">
                  <c:v>33056</c:v>
                </c:pt>
                <c:pt idx="3224">
                  <c:v>20823</c:v>
                </c:pt>
                <c:pt idx="3225">
                  <c:v>23650</c:v>
                </c:pt>
                <c:pt idx="3226">
                  <c:v>43215</c:v>
                </c:pt>
                <c:pt idx="3227">
                  <c:v>31297</c:v>
                </c:pt>
                <c:pt idx="3228">
                  <c:v>37361</c:v>
                </c:pt>
                <c:pt idx="3229">
                  <c:v>38871</c:v>
                </c:pt>
                <c:pt idx="3230">
                  <c:v>29319</c:v>
                </c:pt>
                <c:pt idx="3231">
                  <c:v>42170</c:v>
                </c:pt>
                <c:pt idx="3232">
                  <c:v>45063</c:v>
                </c:pt>
                <c:pt idx="3233">
                  <c:v>38357</c:v>
                </c:pt>
                <c:pt idx="3234">
                  <c:v>51016</c:v>
                </c:pt>
                <c:pt idx="3235">
                  <c:v>33422</c:v>
                </c:pt>
                <c:pt idx="3236">
                  <c:v>0</c:v>
                </c:pt>
                <c:pt idx="3237">
                  <c:v>47734</c:v>
                </c:pt>
                <c:pt idx="3238">
                  <c:v>40223</c:v>
                </c:pt>
                <c:pt idx="3239">
                  <c:v>0</c:v>
                </c:pt>
                <c:pt idx="3240">
                  <c:v>35571</c:v>
                </c:pt>
                <c:pt idx="3241">
                  <c:v>31441</c:v>
                </c:pt>
                <c:pt idx="3242">
                  <c:v>33645</c:v>
                </c:pt>
                <c:pt idx="3243">
                  <c:v>32546</c:v>
                </c:pt>
                <c:pt idx="3244">
                  <c:v>30395</c:v>
                </c:pt>
                <c:pt idx="3245">
                  <c:v>57351</c:v>
                </c:pt>
                <c:pt idx="3246">
                  <c:v>57282</c:v>
                </c:pt>
                <c:pt idx="3247">
                  <c:v>54391</c:v>
                </c:pt>
                <c:pt idx="3248">
                  <c:v>29939</c:v>
                </c:pt>
                <c:pt idx="3249">
                  <c:v>32287</c:v>
                </c:pt>
                <c:pt idx="3250">
                  <c:v>34633</c:v>
                </c:pt>
                <c:pt idx="3251">
                  <c:v>48422</c:v>
                </c:pt>
                <c:pt idx="3252">
                  <c:v>48178</c:v>
                </c:pt>
                <c:pt idx="3253">
                  <c:v>53638</c:v>
                </c:pt>
                <c:pt idx="3254">
                  <c:v>54213</c:v>
                </c:pt>
                <c:pt idx="3255">
                  <c:v>31882</c:v>
                </c:pt>
                <c:pt idx="3256">
                  <c:v>27713</c:v>
                </c:pt>
                <c:pt idx="3257">
                  <c:v>10234</c:v>
                </c:pt>
                <c:pt idx="3258">
                  <c:v>20152</c:v>
                </c:pt>
                <c:pt idx="3259">
                  <c:v>20064</c:v>
                </c:pt>
                <c:pt idx="3260">
                  <c:v>12291</c:v>
                </c:pt>
                <c:pt idx="3261">
                  <c:v>14278</c:v>
                </c:pt>
                <c:pt idx="3262">
                  <c:v>14913</c:v>
                </c:pt>
                <c:pt idx="3263">
                  <c:v>22967</c:v>
                </c:pt>
                <c:pt idx="3264">
                  <c:v>25141</c:v>
                </c:pt>
                <c:pt idx="3265">
                  <c:v>37044</c:v>
                </c:pt>
                <c:pt idx="3266">
                  <c:v>51631</c:v>
                </c:pt>
                <c:pt idx="3267">
                  <c:v>45477</c:v>
                </c:pt>
                <c:pt idx="3268">
                  <c:v>41684</c:v>
                </c:pt>
                <c:pt idx="3269">
                  <c:v>30467</c:v>
                </c:pt>
                <c:pt idx="3270">
                  <c:v>30697</c:v>
                </c:pt>
                <c:pt idx="3271">
                  <c:v>16373</c:v>
                </c:pt>
                <c:pt idx="3272">
                  <c:v>26619</c:v>
                </c:pt>
                <c:pt idx="3273">
                  <c:v>20737</c:v>
                </c:pt>
                <c:pt idx="3274">
                  <c:v>11275</c:v>
                </c:pt>
                <c:pt idx="3275">
                  <c:v>52884</c:v>
                </c:pt>
                <c:pt idx="3276">
                  <c:v>41975</c:v>
                </c:pt>
                <c:pt idx="3277">
                  <c:v>55560</c:v>
                </c:pt>
                <c:pt idx="3278">
                  <c:v>50443</c:v>
                </c:pt>
                <c:pt idx="3279">
                  <c:v>55910</c:v>
                </c:pt>
                <c:pt idx="3280">
                  <c:v>57822</c:v>
                </c:pt>
                <c:pt idx="3281">
                  <c:v>24523</c:v>
                </c:pt>
                <c:pt idx="3282">
                  <c:v>27555</c:v>
                </c:pt>
                <c:pt idx="3283">
                  <c:v>43035</c:v>
                </c:pt>
                <c:pt idx="3284">
                  <c:v>35143</c:v>
                </c:pt>
                <c:pt idx="3285">
                  <c:v>27445</c:v>
                </c:pt>
                <c:pt idx="3286">
                  <c:v>28424</c:v>
                </c:pt>
                <c:pt idx="3287">
                  <c:v>33922</c:v>
                </c:pt>
                <c:pt idx="3288">
                  <c:v>32805</c:v>
                </c:pt>
                <c:pt idx="3289">
                  <c:v>32403</c:v>
                </c:pt>
                <c:pt idx="3290">
                  <c:v>23270</c:v>
                </c:pt>
                <c:pt idx="3291">
                  <c:v>42793</c:v>
                </c:pt>
                <c:pt idx="3292">
                  <c:v>40490</c:v>
                </c:pt>
                <c:pt idx="3293">
                  <c:v>40527</c:v>
                </c:pt>
                <c:pt idx="3294">
                  <c:v>11351</c:v>
                </c:pt>
                <c:pt idx="3295">
                  <c:v>18169</c:v>
                </c:pt>
                <c:pt idx="3296">
                  <c:v>23943</c:v>
                </c:pt>
                <c:pt idx="3297">
                  <c:v>15124</c:v>
                </c:pt>
                <c:pt idx="3298">
                  <c:v>38345</c:v>
                </c:pt>
                <c:pt idx="3299">
                  <c:v>21547</c:v>
                </c:pt>
                <c:pt idx="3300">
                  <c:v>22698</c:v>
                </c:pt>
                <c:pt idx="3301">
                  <c:v>28157</c:v>
                </c:pt>
                <c:pt idx="3302">
                  <c:v>51880</c:v>
                </c:pt>
                <c:pt idx="3303">
                  <c:v>31732</c:v>
                </c:pt>
                <c:pt idx="3304">
                  <c:v>11630</c:v>
                </c:pt>
                <c:pt idx="3305">
                  <c:v>27949</c:v>
                </c:pt>
                <c:pt idx="3306">
                  <c:v>28517</c:v>
                </c:pt>
                <c:pt idx="3307">
                  <c:v>28827</c:v>
                </c:pt>
                <c:pt idx="3308">
                  <c:v>48630</c:v>
                </c:pt>
                <c:pt idx="3309">
                  <c:v>44488</c:v>
                </c:pt>
                <c:pt idx="3310">
                  <c:v>22760</c:v>
                </c:pt>
                <c:pt idx="3311">
                  <c:v>21243</c:v>
                </c:pt>
                <c:pt idx="3312">
                  <c:v>24129</c:v>
                </c:pt>
                <c:pt idx="3313">
                  <c:v>29920</c:v>
                </c:pt>
                <c:pt idx="3314">
                  <c:v>49851</c:v>
                </c:pt>
                <c:pt idx="3315">
                  <c:v>39249</c:v>
                </c:pt>
                <c:pt idx="3316">
                  <c:v>11659</c:v>
                </c:pt>
                <c:pt idx="3317">
                  <c:v>10766</c:v>
                </c:pt>
                <c:pt idx="3318">
                  <c:v>15007</c:v>
                </c:pt>
                <c:pt idx="3319">
                  <c:v>16127</c:v>
                </c:pt>
                <c:pt idx="3320">
                  <c:v>31121</c:v>
                </c:pt>
                <c:pt idx="3321">
                  <c:v>28111</c:v>
                </c:pt>
                <c:pt idx="3322">
                  <c:v>28125</c:v>
                </c:pt>
                <c:pt idx="3323">
                  <c:v>37258</c:v>
                </c:pt>
                <c:pt idx="3324">
                  <c:v>29454</c:v>
                </c:pt>
                <c:pt idx="3325">
                  <c:v>34613</c:v>
                </c:pt>
                <c:pt idx="3326">
                  <c:v>29522</c:v>
                </c:pt>
                <c:pt idx="3327">
                  <c:v>35819</c:v>
                </c:pt>
                <c:pt idx="3328">
                  <c:v>46867</c:v>
                </c:pt>
                <c:pt idx="3329">
                  <c:v>28375</c:v>
                </c:pt>
                <c:pt idx="3330">
                  <c:v>31164</c:v>
                </c:pt>
                <c:pt idx="3331">
                  <c:v>27017</c:v>
                </c:pt>
                <c:pt idx="3332">
                  <c:v>32142</c:v>
                </c:pt>
                <c:pt idx="3333">
                  <c:v>40212</c:v>
                </c:pt>
                <c:pt idx="3334">
                  <c:v>35184</c:v>
                </c:pt>
                <c:pt idx="3335">
                  <c:v>42622</c:v>
                </c:pt>
                <c:pt idx="3336">
                  <c:v>46724</c:v>
                </c:pt>
                <c:pt idx="3337">
                  <c:v>24944</c:v>
                </c:pt>
                <c:pt idx="3338">
                  <c:v>23709</c:v>
                </c:pt>
                <c:pt idx="3339">
                  <c:v>39053</c:v>
                </c:pt>
                <c:pt idx="3340">
                  <c:v>49559</c:v>
                </c:pt>
                <c:pt idx="3341">
                  <c:v>41514</c:v>
                </c:pt>
                <c:pt idx="3342">
                  <c:v>34166</c:v>
                </c:pt>
                <c:pt idx="3343">
                  <c:v>24137</c:v>
                </c:pt>
                <c:pt idx="3344">
                  <c:v>23590</c:v>
                </c:pt>
                <c:pt idx="3345">
                  <c:v>7838</c:v>
                </c:pt>
                <c:pt idx="3346">
                  <c:v>11533</c:v>
                </c:pt>
                <c:pt idx="3347">
                  <c:v>21444</c:v>
                </c:pt>
                <c:pt idx="3348">
                  <c:v>21503</c:v>
                </c:pt>
                <c:pt idx="3349">
                  <c:v>23123</c:v>
                </c:pt>
                <c:pt idx="3350">
                  <c:v>24800</c:v>
                </c:pt>
                <c:pt idx="3351">
                  <c:v>30268</c:v>
                </c:pt>
                <c:pt idx="3352">
                  <c:v>33212</c:v>
                </c:pt>
                <c:pt idx="3353">
                  <c:v>44597</c:v>
                </c:pt>
                <c:pt idx="3354">
                  <c:v>37665</c:v>
                </c:pt>
                <c:pt idx="3355">
                  <c:v>41571</c:v>
                </c:pt>
                <c:pt idx="3356">
                  <c:v>30961</c:v>
                </c:pt>
                <c:pt idx="3357">
                  <c:v>36900</c:v>
                </c:pt>
                <c:pt idx="3358">
                  <c:v>32626</c:v>
                </c:pt>
                <c:pt idx="3359">
                  <c:v>49328</c:v>
                </c:pt>
                <c:pt idx="3360">
                  <c:v>48488</c:v>
                </c:pt>
                <c:pt idx="3361">
                  <c:v>47968</c:v>
                </c:pt>
                <c:pt idx="3362">
                  <c:v>28821</c:v>
                </c:pt>
                <c:pt idx="3363">
                  <c:v>25551</c:v>
                </c:pt>
                <c:pt idx="3364">
                  <c:v>32523</c:v>
                </c:pt>
                <c:pt idx="3365">
                  <c:v>45233</c:v>
                </c:pt>
                <c:pt idx="3366">
                  <c:v>46067</c:v>
                </c:pt>
                <c:pt idx="3367">
                  <c:v>38053</c:v>
                </c:pt>
                <c:pt idx="3368">
                  <c:v>24210</c:v>
                </c:pt>
                <c:pt idx="3369">
                  <c:v>28689</c:v>
                </c:pt>
                <c:pt idx="3370">
                  <c:v>35788</c:v>
                </c:pt>
                <c:pt idx="3371">
                  <c:v>32797</c:v>
                </c:pt>
                <c:pt idx="3372">
                  <c:v>25170</c:v>
                </c:pt>
                <c:pt idx="3373">
                  <c:v>25545</c:v>
                </c:pt>
                <c:pt idx="3374">
                  <c:v>23250</c:v>
                </c:pt>
                <c:pt idx="3375">
                  <c:v>24974</c:v>
                </c:pt>
                <c:pt idx="3376">
                  <c:v>29500</c:v>
                </c:pt>
                <c:pt idx="3377">
                  <c:v>42633</c:v>
                </c:pt>
                <c:pt idx="3378">
                  <c:v>30851</c:v>
                </c:pt>
                <c:pt idx="3379">
                  <c:v>30298</c:v>
                </c:pt>
                <c:pt idx="3380">
                  <c:v>31558</c:v>
                </c:pt>
                <c:pt idx="3381">
                  <c:v>48184</c:v>
                </c:pt>
                <c:pt idx="3382">
                  <c:v>48365</c:v>
                </c:pt>
                <c:pt idx="3383">
                  <c:v>48199</c:v>
                </c:pt>
                <c:pt idx="3384">
                  <c:v>31124</c:v>
                </c:pt>
                <c:pt idx="3385">
                  <c:v>25953</c:v>
                </c:pt>
                <c:pt idx="3386">
                  <c:v>31081</c:v>
                </c:pt>
                <c:pt idx="3387">
                  <c:v>43837</c:v>
                </c:pt>
                <c:pt idx="3388">
                  <c:v>53840</c:v>
                </c:pt>
                <c:pt idx="3389">
                  <c:v>47872</c:v>
                </c:pt>
                <c:pt idx="3390">
                  <c:v>27887</c:v>
                </c:pt>
                <c:pt idx="3391">
                  <c:v>29621</c:v>
                </c:pt>
                <c:pt idx="3392">
                  <c:v>0</c:v>
                </c:pt>
                <c:pt idx="3393">
                  <c:v>29039</c:v>
                </c:pt>
                <c:pt idx="3394">
                  <c:v>37495</c:v>
                </c:pt>
                <c:pt idx="3395">
                  <c:v>27987</c:v>
                </c:pt>
                <c:pt idx="3396">
                  <c:v>33137</c:v>
                </c:pt>
                <c:pt idx="3397">
                  <c:v>39139</c:v>
                </c:pt>
                <c:pt idx="3398">
                  <c:v>22713</c:v>
                </c:pt>
                <c:pt idx="3399">
                  <c:v>21537</c:v>
                </c:pt>
                <c:pt idx="3400">
                  <c:v>25471</c:v>
                </c:pt>
                <c:pt idx="3401">
                  <c:v>38639</c:v>
                </c:pt>
                <c:pt idx="3402">
                  <c:v>24136</c:v>
                </c:pt>
                <c:pt idx="3403">
                  <c:v>26258</c:v>
                </c:pt>
                <c:pt idx="3404">
                  <c:v>26642</c:v>
                </c:pt>
                <c:pt idx="3405">
                  <c:v>34421</c:v>
                </c:pt>
                <c:pt idx="3406">
                  <c:v>43596</c:v>
                </c:pt>
                <c:pt idx="3407">
                  <c:v>35159</c:v>
                </c:pt>
                <c:pt idx="3408">
                  <c:v>27087</c:v>
                </c:pt>
                <c:pt idx="3409">
                  <c:v>43113</c:v>
                </c:pt>
                <c:pt idx="3410">
                  <c:v>43091</c:v>
                </c:pt>
                <c:pt idx="3411">
                  <c:v>43142</c:v>
                </c:pt>
                <c:pt idx="3412">
                  <c:v>49789</c:v>
                </c:pt>
                <c:pt idx="3413">
                  <c:v>55146</c:v>
                </c:pt>
                <c:pt idx="3414">
                  <c:v>55341</c:v>
                </c:pt>
                <c:pt idx="3415">
                  <c:v>28553</c:v>
                </c:pt>
                <c:pt idx="3416">
                  <c:v>28150</c:v>
                </c:pt>
                <c:pt idx="3417">
                  <c:v>25813</c:v>
                </c:pt>
                <c:pt idx="3418">
                  <c:v>27404</c:v>
                </c:pt>
                <c:pt idx="3419">
                  <c:v>43831</c:v>
                </c:pt>
                <c:pt idx="3420">
                  <c:v>30285</c:v>
                </c:pt>
                <c:pt idx="3421">
                  <c:v>24229</c:v>
                </c:pt>
                <c:pt idx="3422">
                  <c:v>20679</c:v>
                </c:pt>
                <c:pt idx="3423">
                  <c:v>22256</c:v>
                </c:pt>
                <c:pt idx="3424">
                  <c:v>0</c:v>
                </c:pt>
                <c:pt idx="3425">
                  <c:v>18874</c:v>
                </c:pt>
                <c:pt idx="3426">
                  <c:v>28091</c:v>
                </c:pt>
                <c:pt idx="3427">
                  <c:v>9711</c:v>
                </c:pt>
                <c:pt idx="3428">
                  <c:v>8024</c:v>
                </c:pt>
                <c:pt idx="3429">
                  <c:v>12371</c:v>
                </c:pt>
                <c:pt idx="3430">
                  <c:v>11707</c:v>
                </c:pt>
                <c:pt idx="3431">
                  <c:v>39902</c:v>
                </c:pt>
                <c:pt idx="3432">
                  <c:v>42833</c:v>
                </c:pt>
                <c:pt idx="3433">
                  <c:v>42972</c:v>
                </c:pt>
                <c:pt idx="3434">
                  <c:v>30076</c:v>
                </c:pt>
                <c:pt idx="3435">
                  <c:v>20908</c:v>
                </c:pt>
                <c:pt idx="3436">
                  <c:v>21182</c:v>
                </c:pt>
                <c:pt idx="3437">
                  <c:v>22891</c:v>
                </c:pt>
                <c:pt idx="3438">
                  <c:v>39325</c:v>
                </c:pt>
                <c:pt idx="3439">
                  <c:v>33147</c:v>
                </c:pt>
                <c:pt idx="3440">
                  <c:v>37986</c:v>
                </c:pt>
                <c:pt idx="3441">
                  <c:v>51656</c:v>
                </c:pt>
                <c:pt idx="3442">
                  <c:v>20435</c:v>
                </c:pt>
                <c:pt idx="3443">
                  <c:v>21050</c:v>
                </c:pt>
                <c:pt idx="3444">
                  <c:v>24823</c:v>
                </c:pt>
                <c:pt idx="3445">
                  <c:v>35991</c:v>
                </c:pt>
                <c:pt idx="3446">
                  <c:v>24036</c:v>
                </c:pt>
                <c:pt idx="3447">
                  <c:v>24650</c:v>
                </c:pt>
                <c:pt idx="3448">
                  <c:v>20710</c:v>
                </c:pt>
                <c:pt idx="3449">
                  <c:v>20123</c:v>
                </c:pt>
                <c:pt idx="3450">
                  <c:v>22145</c:v>
                </c:pt>
                <c:pt idx="3451">
                  <c:v>39635</c:v>
                </c:pt>
                <c:pt idx="3452">
                  <c:v>43752</c:v>
                </c:pt>
                <c:pt idx="3453">
                  <c:v>37465</c:v>
                </c:pt>
                <c:pt idx="3454">
                  <c:v>8980</c:v>
                </c:pt>
                <c:pt idx="3455">
                  <c:v>9405</c:v>
                </c:pt>
                <c:pt idx="3456">
                  <c:v>20322</c:v>
                </c:pt>
                <c:pt idx="3457">
                  <c:v>26065</c:v>
                </c:pt>
                <c:pt idx="3458">
                  <c:v>27163</c:v>
                </c:pt>
                <c:pt idx="3459">
                  <c:v>25465</c:v>
                </c:pt>
                <c:pt idx="3460">
                  <c:v>19617</c:v>
                </c:pt>
                <c:pt idx="3461">
                  <c:v>21708</c:v>
                </c:pt>
                <c:pt idx="3462">
                  <c:v>22078</c:v>
                </c:pt>
                <c:pt idx="3463">
                  <c:v>29353</c:v>
                </c:pt>
                <c:pt idx="3464">
                  <c:v>35628</c:v>
                </c:pt>
                <c:pt idx="3465">
                  <c:v>31355</c:v>
                </c:pt>
                <c:pt idx="3466">
                  <c:v>22304</c:v>
                </c:pt>
                <c:pt idx="3467">
                  <c:v>42991</c:v>
                </c:pt>
                <c:pt idx="3468">
                  <c:v>41962</c:v>
                </c:pt>
                <c:pt idx="3469">
                  <c:v>38476</c:v>
                </c:pt>
                <c:pt idx="3470">
                  <c:v>41786</c:v>
                </c:pt>
                <c:pt idx="3471">
                  <c:v>49622</c:v>
                </c:pt>
                <c:pt idx="3472">
                  <c:v>21660</c:v>
                </c:pt>
                <c:pt idx="3473">
                  <c:v>24416</c:v>
                </c:pt>
                <c:pt idx="3474">
                  <c:v>28177</c:v>
                </c:pt>
                <c:pt idx="3475">
                  <c:v>25445</c:v>
                </c:pt>
                <c:pt idx="3476">
                  <c:v>38215</c:v>
                </c:pt>
                <c:pt idx="3477">
                  <c:v>36637</c:v>
                </c:pt>
                <c:pt idx="3478">
                  <c:v>25710</c:v>
                </c:pt>
                <c:pt idx="3479">
                  <c:v>20486</c:v>
                </c:pt>
                <c:pt idx="3480">
                  <c:v>20497</c:v>
                </c:pt>
                <c:pt idx="3481">
                  <c:v>29547</c:v>
                </c:pt>
                <c:pt idx="3482">
                  <c:v>36224</c:v>
                </c:pt>
                <c:pt idx="3483">
                  <c:v>21373</c:v>
                </c:pt>
                <c:pt idx="3484">
                  <c:v>12101</c:v>
                </c:pt>
                <c:pt idx="3485">
                  <c:v>13875</c:v>
                </c:pt>
                <c:pt idx="3486">
                  <c:v>17022</c:v>
                </c:pt>
                <c:pt idx="3487">
                  <c:v>25421</c:v>
                </c:pt>
                <c:pt idx="3488">
                  <c:v>38093</c:v>
                </c:pt>
                <c:pt idx="3489">
                  <c:v>28090</c:v>
                </c:pt>
                <c:pt idx="3490">
                  <c:v>23100</c:v>
                </c:pt>
                <c:pt idx="3491">
                  <c:v>21597</c:v>
                </c:pt>
                <c:pt idx="3492">
                  <c:v>21651</c:v>
                </c:pt>
                <c:pt idx="3493">
                  <c:v>26060</c:v>
                </c:pt>
                <c:pt idx="3494">
                  <c:v>52539</c:v>
                </c:pt>
                <c:pt idx="3495">
                  <c:v>31761</c:v>
                </c:pt>
                <c:pt idx="3496">
                  <c:v>40692</c:v>
                </c:pt>
                <c:pt idx="3497">
                  <c:v>41940</c:v>
                </c:pt>
                <c:pt idx="3498">
                  <c:v>40671</c:v>
                </c:pt>
                <c:pt idx="3499">
                  <c:v>29527</c:v>
                </c:pt>
                <c:pt idx="3500">
                  <c:v>35625</c:v>
                </c:pt>
                <c:pt idx="3501">
                  <c:v>33500</c:v>
                </c:pt>
                <c:pt idx="3502">
                  <c:v>17291</c:v>
                </c:pt>
                <c:pt idx="3503">
                  <c:v>16659</c:v>
                </c:pt>
                <c:pt idx="3504">
                  <c:v>17136</c:v>
                </c:pt>
                <c:pt idx="3505">
                  <c:v>18415</c:v>
                </c:pt>
                <c:pt idx="3506">
                  <c:v>43126</c:v>
                </c:pt>
                <c:pt idx="3507">
                  <c:v>43205</c:v>
                </c:pt>
                <c:pt idx="3508">
                  <c:v>43070</c:v>
                </c:pt>
                <c:pt idx="3509">
                  <c:v>43093</c:v>
                </c:pt>
                <c:pt idx="3510">
                  <c:v>26153</c:v>
                </c:pt>
                <c:pt idx="3511">
                  <c:v>25087</c:v>
                </c:pt>
                <c:pt idx="3512">
                  <c:v>26431</c:v>
                </c:pt>
                <c:pt idx="3513">
                  <c:v>30490</c:v>
                </c:pt>
                <c:pt idx="3514">
                  <c:v>37992</c:v>
                </c:pt>
                <c:pt idx="3515">
                  <c:v>56530</c:v>
                </c:pt>
                <c:pt idx="3516">
                  <c:v>11762</c:v>
                </c:pt>
                <c:pt idx="3517">
                  <c:v>17224</c:v>
                </c:pt>
                <c:pt idx="3518">
                  <c:v>11632</c:v>
                </c:pt>
                <c:pt idx="3519">
                  <c:v>39677</c:v>
                </c:pt>
                <c:pt idx="3520">
                  <c:v>46674</c:v>
                </c:pt>
                <c:pt idx="3521">
                  <c:v>47204</c:v>
                </c:pt>
                <c:pt idx="3522">
                  <c:v>36987</c:v>
                </c:pt>
                <c:pt idx="3523">
                  <c:v>22444</c:v>
                </c:pt>
                <c:pt idx="3524">
                  <c:v>23623</c:v>
                </c:pt>
                <c:pt idx="3525">
                  <c:v>44653</c:v>
                </c:pt>
                <c:pt idx="3526">
                  <c:v>50813</c:v>
                </c:pt>
                <c:pt idx="3527">
                  <c:v>43211</c:v>
                </c:pt>
                <c:pt idx="3528">
                  <c:v>44607</c:v>
                </c:pt>
                <c:pt idx="3529">
                  <c:v>43252</c:v>
                </c:pt>
                <c:pt idx="3530">
                  <c:v>44077</c:v>
                </c:pt>
                <c:pt idx="3531">
                  <c:v>44705</c:v>
                </c:pt>
                <c:pt idx="3532">
                  <c:v>44287</c:v>
                </c:pt>
                <c:pt idx="3533">
                  <c:v>44884</c:v>
                </c:pt>
                <c:pt idx="3534">
                  <c:v>42223</c:v>
                </c:pt>
                <c:pt idx="3535">
                  <c:v>44311</c:v>
                </c:pt>
                <c:pt idx="3536">
                  <c:v>20014</c:v>
                </c:pt>
                <c:pt idx="3537">
                  <c:v>30138</c:v>
                </c:pt>
                <c:pt idx="3538">
                  <c:v>21621</c:v>
                </c:pt>
                <c:pt idx="3539">
                  <c:v>18232</c:v>
                </c:pt>
                <c:pt idx="3540">
                  <c:v>17476</c:v>
                </c:pt>
                <c:pt idx="3541">
                  <c:v>20147</c:v>
                </c:pt>
                <c:pt idx="3542">
                  <c:v>44931</c:v>
                </c:pt>
                <c:pt idx="3543">
                  <c:v>45139</c:v>
                </c:pt>
                <c:pt idx="3544">
                  <c:v>45149</c:v>
                </c:pt>
                <c:pt idx="3545">
                  <c:v>45118</c:v>
                </c:pt>
                <c:pt idx="3546">
                  <c:v>37180</c:v>
                </c:pt>
                <c:pt idx="3547">
                  <c:v>42336</c:v>
                </c:pt>
                <c:pt idx="3548">
                  <c:v>45190</c:v>
                </c:pt>
                <c:pt idx="3549">
                  <c:v>45262</c:v>
                </c:pt>
                <c:pt idx="3550">
                  <c:v>45202</c:v>
                </c:pt>
                <c:pt idx="3551">
                  <c:v>45195</c:v>
                </c:pt>
                <c:pt idx="3552">
                  <c:v>42978</c:v>
                </c:pt>
                <c:pt idx="3553">
                  <c:v>43696</c:v>
                </c:pt>
                <c:pt idx="3554">
                  <c:v>45194</c:v>
                </c:pt>
                <c:pt idx="3555">
                  <c:v>33653</c:v>
                </c:pt>
                <c:pt idx="3556">
                  <c:v>33253</c:v>
                </c:pt>
                <c:pt idx="3557">
                  <c:v>32460</c:v>
                </c:pt>
                <c:pt idx="3558">
                  <c:v>29308</c:v>
                </c:pt>
                <c:pt idx="3559">
                  <c:v>30137</c:v>
                </c:pt>
                <c:pt idx="3560">
                  <c:v>38224</c:v>
                </c:pt>
                <c:pt idx="3561">
                  <c:v>44915</c:v>
                </c:pt>
                <c:pt idx="3562">
                  <c:v>44891</c:v>
                </c:pt>
                <c:pt idx="3563">
                  <c:v>44941</c:v>
                </c:pt>
                <c:pt idx="3564">
                  <c:v>44689</c:v>
                </c:pt>
                <c:pt idx="3565">
                  <c:v>42517</c:v>
                </c:pt>
                <c:pt idx="3566">
                  <c:v>43789</c:v>
                </c:pt>
                <c:pt idx="3567">
                  <c:v>51985</c:v>
                </c:pt>
                <c:pt idx="3568">
                  <c:v>54787</c:v>
                </c:pt>
                <c:pt idx="3569">
                  <c:v>52493</c:v>
                </c:pt>
                <c:pt idx="3570">
                  <c:v>0</c:v>
                </c:pt>
                <c:pt idx="3571">
                  <c:v>17190</c:v>
                </c:pt>
                <c:pt idx="3572">
                  <c:v>12579</c:v>
                </c:pt>
                <c:pt idx="3573">
                  <c:v>12472</c:v>
                </c:pt>
                <c:pt idx="3574">
                  <c:v>44471</c:v>
                </c:pt>
                <c:pt idx="3575">
                  <c:v>44597</c:v>
                </c:pt>
                <c:pt idx="3576">
                  <c:v>44019</c:v>
                </c:pt>
                <c:pt idx="3577">
                  <c:v>44246</c:v>
                </c:pt>
                <c:pt idx="3578">
                  <c:v>39709</c:v>
                </c:pt>
                <c:pt idx="3579">
                  <c:v>36971</c:v>
                </c:pt>
                <c:pt idx="3580">
                  <c:v>43209</c:v>
                </c:pt>
                <c:pt idx="3581">
                  <c:v>47903</c:v>
                </c:pt>
                <c:pt idx="3582">
                  <c:v>44891</c:v>
                </c:pt>
                <c:pt idx="3583">
                  <c:v>40756</c:v>
                </c:pt>
                <c:pt idx="3584">
                  <c:v>15154</c:v>
                </c:pt>
                <c:pt idx="3585">
                  <c:v>15542</c:v>
                </c:pt>
                <c:pt idx="3586">
                  <c:v>15817</c:v>
                </c:pt>
                <c:pt idx="3587">
                  <c:v>44315</c:v>
                </c:pt>
                <c:pt idx="3588">
                  <c:v>44511</c:v>
                </c:pt>
                <c:pt idx="3589">
                  <c:v>44362</c:v>
                </c:pt>
                <c:pt idx="3590">
                  <c:v>33254</c:v>
                </c:pt>
                <c:pt idx="3591">
                  <c:v>34179</c:v>
                </c:pt>
                <c:pt idx="3592">
                  <c:v>38016</c:v>
                </c:pt>
                <c:pt idx="3593">
                  <c:v>44403</c:v>
                </c:pt>
                <c:pt idx="3594">
                  <c:v>44308</c:v>
                </c:pt>
                <c:pt idx="3595">
                  <c:v>44485</c:v>
                </c:pt>
                <c:pt idx="3596">
                  <c:v>32118</c:v>
                </c:pt>
                <c:pt idx="3597">
                  <c:v>30292</c:v>
                </c:pt>
                <c:pt idx="3598">
                  <c:v>39474</c:v>
                </c:pt>
                <c:pt idx="3599">
                  <c:v>28214</c:v>
                </c:pt>
                <c:pt idx="3600">
                  <c:v>14414</c:v>
                </c:pt>
                <c:pt idx="3601">
                  <c:v>24054</c:v>
                </c:pt>
                <c:pt idx="3602">
                  <c:v>25400</c:v>
                </c:pt>
                <c:pt idx="3603">
                  <c:v>45552</c:v>
                </c:pt>
                <c:pt idx="3604">
                  <c:v>29242</c:v>
                </c:pt>
                <c:pt idx="3605">
                  <c:v>25121</c:v>
                </c:pt>
                <c:pt idx="3606">
                  <c:v>40827</c:v>
                </c:pt>
                <c:pt idx="3607">
                  <c:v>45261</c:v>
                </c:pt>
                <c:pt idx="3608">
                  <c:v>45488</c:v>
                </c:pt>
                <c:pt idx="3609">
                  <c:v>39168</c:v>
                </c:pt>
                <c:pt idx="3610">
                  <c:v>21405</c:v>
                </c:pt>
                <c:pt idx="3611">
                  <c:v>20781</c:v>
                </c:pt>
                <c:pt idx="3612">
                  <c:v>17306</c:v>
                </c:pt>
                <c:pt idx="3613">
                  <c:v>21754</c:v>
                </c:pt>
                <c:pt idx="3614">
                  <c:v>15325</c:v>
                </c:pt>
                <c:pt idx="3615">
                  <c:v>9898</c:v>
                </c:pt>
                <c:pt idx="3616">
                  <c:v>8425</c:v>
                </c:pt>
                <c:pt idx="3617">
                  <c:v>37034</c:v>
                </c:pt>
                <c:pt idx="3618">
                  <c:v>38200</c:v>
                </c:pt>
                <c:pt idx="3619">
                  <c:v>29701</c:v>
                </c:pt>
                <c:pt idx="3620">
                  <c:v>30354</c:v>
                </c:pt>
                <c:pt idx="3621">
                  <c:v>27579</c:v>
                </c:pt>
                <c:pt idx="3622">
                  <c:v>37086</c:v>
                </c:pt>
                <c:pt idx="3623">
                  <c:v>36317</c:v>
                </c:pt>
                <c:pt idx="3624">
                  <c:v>26879</c:v>
                </c:pt>
                <c:pt idx="3625">
                  <c:v>23568</c:v>
                </c:pt>
                <c:pt idx="3626">
                  <c:v>6780</c:v>
                </c:pt>
                <c:pt idx="3627">
                  <c:v>6596</c:v>
                </c:pt>
                <c:pt idx="3628">
                  <c:v>38307</c:v>
                </c:pt>
                <c:pt idx="3629">
                  <c:v>43427</c:v>
                </c:pt>
                <c:pt idx="3630">
                  <c:v>42940</c:v>
                </c:pt>
                <c:pt idx="3631">
                  <c:v>29930</c:v>
                </c:pt>
                <c:pt idx="3632">
                  <c:v>28850</c:v>
                </c:pt>
                <c:pt idx="3633">
                  <c:v>27337</c:v>
                </c:pt>
                <c:pt idx="3634">
                  <c:v>8364</c:v>
                </c:pt>
                <c:pt idx="3635">
                  <c:v>14791</c:v>
                </c:pt>
                <c:pt idx="3636">
                  <c:v>25565</c:v>
                </c:pt>
                <c:pt idx="3637">
                  <c:v>15163</c:v>
                </c:pt>
                <c:pt idx="3638">
                  <c:v>30289</c:v>
                </c:pt>
                <c:pt idx="3639">
                  <c:v>25672</c:v>
                </c:pt>
                <c:pt idx="3640">
                  <c:v>25583</c:v>
                </c:pt>
                <c:pt idx="3641">
                  <c:v>34067</c:v>
                </c:pt>
                <c:pt idx="3642">
                  <c:v>40665</c:v>
                </c:pt>
                <c:pt idx="3643">
                  <c:v>45264</c:v>
                </c:pt>
                <c:pt idx="3644">
                  <c:v>37747</c:v>
                </c:pt>
                <c:pt idx="3645">
                  <c:v>37262</c:v>
                </c:pt>
                <c:pt idx="3646">
                  <c:v>34764</c:v>
                </c:pt>
                <c:pt idx="3647">
                  <c:v>14627</c:v>
                </c:pt>
                <c:pt idx="3648">
                  <c:v>24373</c:v>
                </c:pt>
                <c:pt idx="3649">
                  <c:v>16194</c:v>
                </c:pt>
                <c:pt idx="3650">
                  <c:v>34429</c:v>
                </c:pt>
                <c:pt idx="3651">
                  <c:v>25788</c:v>
                </c:pt>
                <c:pt idx="3652">
                  <c:v>35823</c:v>
                </c:pt>
                <c:pt idx="3653">
                  <c:v>33995</c:v>
                </c:pt>
                <c:pt idx="3654">
                  <c:v>44183</c:v>
                </c:pt>
                <c:pt idx="3655">
                  <c:v>42018</c:v>
                </c:pt>
                <c:pt idx="3656">
                  <c:v>25582</c:v>
                </c:pt>
                <c:pt idx="3657">
                  <c:v>26812</c:v>
                </c:pt>
                <c:pt idx="3658">
                  <c:v>27050</c:v>
                </c:pt>
                <c:pt idx="3659">
                  <c:v>40930</c:v>
                </c:pt>
                <c:pt idx="3660">
                  <c:v>40930</c:v>
                </c:pt>
                <c:pt idx="3661">
                  <c:v>40930</c:v>
                </c:pt>
                <c:pt idx="3662">
                  <c:v>18435</c:v>
                </c:pt>
                <c:pt idx="3663">
                  <c:v>14428</c:v>
                </c:pt>
                <c:pt idx="3664">
                  <c:v>27028</c:v>
                </c:pt>
                <c:pt idx="3665">
                  <c:v>9145</c:v>
                </c:pt>
                <c:pt idx="3666">
                  <c:v>9636</c:v>
                </c:pt>
                <c:pt idx="3667">
                  <c:v>19404</c:v>
                </c:pt>
                <c:pt idx="3668">
                  <c:v>11435</c:v>
                </c:pt>
                <c:pt idx="3669">
                  <c:v>38331</c:v>
                </c:pt>
                <c:pt idx="3670">
                  <c:v>29349</c:v>
                </c:pt>
                <c:pt idx="3671">
                  <c:v>27555</c:v>
                </c:pt>
                <c:pt idx="3672">
                  <c:v>31688</c:v>
                </c:pt>
                <c:pt idx="3673">
                  <c:v>40383</c:v>
                </c:pt>
                <c:pt idx="3674">
                  <c:v>45142</c:v>
                </c:pt>
                <c:pt idx="3675">
                  <c:v>45030</c:v>
                </c:pt>
                <c:pt idx="3676">
                  <c:v>32051</c:v>
                </c:pt>
                <c:pt idx="3677">
                  <c:v>32581</c:v>
                </c:pt>
                <c:pt idx="3678">
                  <c:v>44387</c:v>
                </c:pt>
                <c:pt idx="3679">
                  <c:v>31674</c:v>
                </c:pt>
                <c:pt idx="3680">
                  <c:v>33676</c:v>
                </c:pt>
                <c:pt idx="3681">
                  <c:v>40478</c:v>
                </c:pt>
                <c:pt idx="3682">
                  <c:v>20919</c:v>
                </c:pt>
                <c:pt idx="3683">
                  <c:v>43487</c:v>
                </c:pt>
                <c:pt idx="3684">
                  <c:v>17369</c:v>
                </c:pt>
                <c:pt idx="3685">
                  <c:v>18790</c:v>
                </c:pt>
                <c:pt idx="3686">
                  <c:v>45206</c:v>
                </c:pt>
                <c:pt idx="3687">
                  <c:v>45248</c:v>
                </c:pt>
                <c:pt idx="3688">
                  <c:v>45251</c:v>
                </c:pt>
                <c:pt idx="3689">
                  <c:v>21012</c:v>
                </c:pt>
                <c:pt idx="3690">
                  <c:v>26498</c:v>
                </c:pt>
                <c:pt idx="3691">
                  <c:v>43532</c:v>
                </c:pt>
                <c:pt idx="3692">
                  <c:v>34144</c:v>
                </c:pt>
                <c:pt idx="3693">
                  <c:v>35504</c:v>
                </c:pt>
                <c:pt idx="3694">
                  <c:v>32090</c:v>
                </c:pt>
                <c:pt idx="3695">
                  <c:v>31466</c:v>
                </c:pt>
                <c:pt idx="3696">
                  <c:v>25654</c:v>
                </c:pt>
                <c:pt idx="3697">
                  <c:v>44765</c:v>
                </c:pt>
                <c:pt idx="3698">
                  <c:v>44381</c:v>
                </c:pt>
                <c:pt idx="3699">
                  <c:v>45319</c:v>
                </c:pt>
                <c:pt idx="3700">
                  <c:v>44880</c:v>
                </c:pt>
                <c:pt idx="3701">
                  <c:v>42377</c:v>
                </c:pt>
                <c:pt idx="3702">
                  <c:v>45379</c:v>
                </c:pt>
                <c:pt idx="3703">
                  <c:v>40398</c:v>
                </c:pt>
                <c:pt idx="3704">
                  <c:v>37126</c:v>
                </c:pt>
                <c:pt idx="3705">
                  <c:v>45264</c:v>
                </c:pt>
                <c:pt idx="3706">
                  <c:v>43648</c:v>
                </c:pt>
                <c:pt idx="3707">
                  <c:v>36993</c:v>
                </c:pt>
                <c:pt idx="3708">
                  <c:v>37391</c:v>
                </c:pt>
                <c:pt idx="3709">
                  <c:v>45121</c:v>
                </c:pt>
                <c:pt idx="3710">
                  <c:v>46592</c:v>
                </c:pt>
                <c:pt idx="3711">
                  <c:v>55629</c:v>
                </c:pt>
                <c:pt idx="3712">
                  <c:v>52720</c:v>
                </c:pt>
                <c:pt idx="3713">
                  <c:v>38421</c:v>
                </c:pt>
                <c:pt idx="3714">
                  <c:v>23647</c:v>
                </c:pt>
                <c:pt idx="3715">
                  <c:v>23647</c:v>
                </c:pt>
                <c:pt idx="3716">
                  <c:v>24947</c:v>
                </c:pt>
                <c:pt idx="3717">
                  <c:v>23924</c:v>
                </c:pt>
                <c:pt idx="3718">
                  <c:v>45335</c:v>
                </c:pt>
                <c:pt idx="3719">
                  <c:v>45356</c:v>
                </c:pt>
                <c:pt idx="3720">
                  <c:v>45380</c:v>
                </c:pt>
                <c:pt idx="3721">
                  <c:v>44941</c:v>
                </c:pt>
                <c:pt idx="3722">
                  <c:v>38674</c:v>
                </c:pt>
                <c:pt idx="3723">
                  <c:v>42429</c:v>
                </c:pt>
                <c:pt idx="3724">
                  <c:v>43126</c:v>
                </c:pt>
                <c:pt idx="3725">
                  <c:v>43187</c:v>
                </c:pt>
                <c:pt idx="3726">
                  <c:v>43144</c:v>
                </c:pt>
                <c:pt idx="3727">
                  <c:v>30991</c:v>
                </c:pt>
                <c:pt idx="3728">
                  <c:v>32356</c:v>
                </c:pt>
                <c:pt idx="3729">
                  <c:v>36885</c:v>
                </c:pt>
                <c:pt idx="3730">
                  <c:v>44745</c:v>
                </c:pt>
                <c:pt idx="3731">
                  <c:v>45191</c:v>
                </c:pt>
                <c:pt idx="3732">
                  <c:v>45525</c:v>
                </c:pt>
                <c:pt idx="3733">
                  <c:v>45077</c:v>
                </c:pt>
                <c:pt idx="3734">
                  <c:v>44105</c:v>
                </c:pt>
                <c:pt idx="3735">
                  <c:v>44962</c:v>
                </c:pt>
                <c:pt idx="3736">
                  <c:v>33021</c:v>
                </c:pt>
                <c:pt idx="3737">
                  <c:v>31830</c:v>
                </c:pt>
                <c:pt idx="3738">
                  <c:v>32668</c:v>
                </c:pt>
                <c:pt idx="3739">
                  <c:v>32619</c:v>
                </c:pt>
                <c:pt idx="3740">
                  <c:v>21128</c:v>
                </c:pt>
                <c:pt idx="3741">
                  <c:v>17055</c:v>
                </c:pt>
                <c:pt idx="3742">
                  <c:v>17571</c:v>
                </c:pt>
                <c:pt idx="3743">
                  <c:v>32081</c:v>
                </c:pt>
                <c:pt idx="3744">
                  <c:v>43249</c:v>
                </c:pt>
                <c:pt idx="3745">
                  <c:v>39844</c:v>
                </c:pt>
                <c:pt idx="3746">
                  <c:v>33366</c:v>
                </c:pt>
                <c:pt idx="3747">
                  <c:v>36520</c:v>
                </c:pt>
                <c:pt idx="3748">
                  <c:v>31385</c:v>
                </c:pt>
                <c:pt idx="3749">
                  <c:v>38510</c:v>
                </c:pt>
                <c:pt idx="3750">
                  <c:v>44619</c:v>
                </c:pt>
                <c:pt idx="3751">
                  <c:v>40440</c:v>
                </c:pt>
                <c:pt idx="3752">
                  <c:v>13129</c:v>
                </c:pt>
                <c:pt idx="3753">
                  <c:v>16726</c:v>
                </c:pt>
                <c:pt idx="3754">
                  <c:v>17192</c:v>
                </c:pt>
                <c:pt idx="3755">
                  <c:v>44786</c:v>
                </c:pt>
                <c:pt idx="3756">
                  <c:v>45408</c:v>
                </c:pt>
                <c:pt idx="3757">
                  <c:v>45406</c:v>
                </c:pt>
                <c:pt idx="3758">
                  <c:v>45405</c:v>
                </c:pt>
                <c:pt idx="3759">
                  <c:v>31399</c:v>
                </c:pt>
                <c:pt idx="3760">
                  <c:v>35901</c:v>
                </c:pt>
                <c:pt idx="3761">
                  <c:v>43264</c:v>
                </c:pt>
                <c:pt idx="3762">
                  <c:v>33424</c:v>
                </c:pt>
                <c:pt idx="3763">
                  <c:v>35238</c:v>
                </c:pt>
                <c:pt idx="3764">
                  <c:v>30473</c:v>
                </c:pt>
                <c:pt idx="3765">
                  <c:v>45911</c:v>
                </c:pt>
                <c:pt idx="3766">
                  <c:v>27212</c:v>
                </c:pt>
                <c:pt idx="3767">
                  <c:v>31382</c:v>
                </c:pt>
                <c:pt idx="3768">
                  <c:v>34684</c:v>
                </c:pt>
                <c:pt idx="3769">
                  <c:v>41651</c:v>
                </c:pt>
                <c:pt idx="3770">
                  <c:v>44306</c:v>
                </c:pt>
                <c:pt idx="3771">
                  <c:v>14880</c:v>
                </c:pt>
                <c:pt idx="3772">
                  <c:v>16652</c:v>
                </c:pt>
                <c:pt idx="3773">
                  <c:v>15414</c:v>
                </c:pt>
                <c:pt idx="3774">
                  <c:v>31087</c:v>
                </c:pt>
                <c:pt idx="3775">
                  <c:v>34780</c:v>
                </c:pt>
                <c:pt idx="3776">
                  <c:v>20733</c:v>
                </c:pt>
                <c:pt idx="3777">
                  <c:v>45657</c:v>
                </c:pt>
                <c:pt idx="3778">
                  <c:v>34536</c:v>
                </c:pt>
                <c:pt idx="3779">
                  <c:v>48823</c:v>
                </c:pt>
                <c:pt idx="3780">
                  <c:v>25016</c:v>
                </c:pt>
                <c:pt idx="3781">
                  <c:v>38518</c:v>
                </c:pt>
                <c:pt idx="3782">
                  <c:v>39274</c:v>
                </c:pt>
                <c:pt idx="3783">
                  <c:v>44192</c:v>
                </c:pt>
                <c:pt idx="3784">
                  <c:v>29522</c:v>
                </c:pt>
                <c:pt idx="3785">
                  <c:v>23684</c:v>
                </c:pt>
                <c:pt idx="3786">
                  <c:v>30218</c:v>
                </c:pt>
                <c:pt idx="3787">
                  <c:v>16276</c:v>
                </c:pt>
                <c:pt idx="3788">
                  <c:v>25542</c:v>
                </c:pt>
                <c:pt idx="3789">
                  <c:v>25442</c:v>
                </c:pt>
                <c:pt idx="3790">
                  <c:v>36642</c:v>
                </c:pt>
                <c:pt idx="3791">
                  <c:v>40170</c:v>
                </c:pt>
                <c:pt idx="3792">
                  <c:v>32513</c:v>
                </c:pt>
                <c:pt idx="3793">
                  <c:v>42284</c:v>
                </c:pt>
                <c:pt idx="3794">
                  <c:v>42894</c:v>
                </c:pt>
                <c:pt idx="3795">
                  <c:v>45080</c:v>
                </c:pt>
                <c:pt idx="3796">
                  <c:v>32941</c:v>
                </c:pt>
                <c:pt idx="3797">
                  <c:v>31616</c:v>
                </c:pt>
                <c:pt idx="3798">
                  <c:v>31428</c:v>
                </c:pt>
                <c:pt idx="3799">
                  <c:v>20279</c:v>
                </c:pt>
                <c:pt idx="3800">
                  <c:v>24908</c:v>
                </c:pt>
                <c:pt idx="3801">
                  <c:v>20624</c:v>
                </c:pt>
                <c:pt idx="3802">
                  <c:v>31096</c:v>
                </c:pt>
                <c:pt idx="3803">
                  <c:v>33748</c:v>
                </c:pt>
                <c:pt idx="3804">
                  <c:v>43510</c:v>
                </c:pt>
                <c:pt idx="3805">
                  <c:v>45794</c:v>
                </c:pt>
                <c:pt idx="3806">
                  <c:v>45880</c:v>
                </c:pt>
                <c:pt idx="3807">
                  <c:v>45953</c:v>
                </c:pt>
                <c:pt idx="3808">
                  <c:v>29005</c:v>
                </c:pt>
                <c:pt idx="3809">
                  <c:v>26605</c:v>
                </c:pt>
                <c:pt idx="3810">
                  <c:v>17555</c:v>
                </c:pt>
                <c:pt idx="3811">
                  <c:v>21368</c:v>
                </c:pt>
                <c:pt idx="3812">
                  <c:v>19524</c:v>
                </c:pt>
                <c:pt idx="3813">
                  <c:v>20142</c:v>
                </c:pt>
                <c:pt idx="3814">
                  <c:v>30413</c:v>
                </c:pt>
                <c:pt idx="3815">
                  <c:v>34757</c:v>
                </c:pt>
                <c:pt idx="3816">
                  <c:v>37612</c:v>
                </c:pt>
                <c:pt idx="3817">
                  <c:v>41094</c:v>
                </c:pt>
                <c:pt idx="3818">
                  <c:v>45473</c:v>
                </c:pt>
                <c:pt idx="3819">
                  <c:v>45390</c:v>
                </c:pt>
                <c:pt idx="3820">
                  <c:v>45812</c:v>
                </c:pt>
                <c:pt idx="3821">
                  <c:v>44853</c:v>
                </c:pt>
                <c:pt idx="3822">
                  <c:v>45754</c:v>
                </c:pt>
                <c:pt idx="3823">
                  <c:v>45293</c:v>
                </c:pt>
                <c:pt idx="3824">
                  <c:v>45322</c:v>
                </c:pt>
                <c:pt idx="3825">
                  <c:v>45418</c:v>
                </c:pt>
                <c:pt idx="3826">
                  <c:v>41263</c:v>
                </c:pt>
                <c:pt idx="3827">
                  <c:v>45261</c:v>
                </c:pt>
                <c:pt idx="3828">
                  <c:v>37048</c:v>
                </c:pt>
                <c:pt idx="3829">
                  <c:v>60918</c:v>
                </c:pt>
                <c:pt idx="3830">
                  <c:v>61065</c:v>
                </c:pt>
                <c:pt idx="3831">
                  <c:v>36027</c:v>
                </c:pt>
                <c:pt idx="3832">
                  <c:v>16368</c:v>
                </c:pt>
                <c:pt idx="3833">
                  <c:v>17542</c:v>
                </c:pt>
                <c:pt idx="3834">
                  <c:v>40639</c:v>
                </c:pt>
                <c:pt idx="3835">
                  <c:v>23642</c:v>
                </c:pt>
                <c:pt idx="3836">
                  <c:v>45461</c:v>
                </c:pt>
                <c:pt idx="3837">
                  <c:v>45430</c:v>
                </c:pt>
                <c:pt idx="3838">
                  <c:v>45722</c:v>
                </c:pt>
                <c:pt idx="3839">
                  <c:v>45337</c:v>
                </c:pt>
                <c:pt idx="3840">
                  <c:v>45104</c:v>
                </c:pt>
                <c:pt idx="3841">
                  <c:v>45399</c:v>
                </c:pt>
                <c:pt idx="3842">
                  <c:v>40822</c:v>
                </c:pt>
                <c:pt idx="3843">
                  <c:v>27784</c:v>
                </c:pt>
                <c:pt idx="3844">
                  <c:v>28887</c:v>
                </c:pt>
                <c:pt idx="3845">
                  <c:v>28487</c:v>
                </c:pt>
                <c:pt idx="3846">
                  <c:v>41849</c:v>
                </c:pt>
                <c:pt idx="3847">
                  <c:v>49103</c:v>
                </c:pt>
                <c:pt idx="3848">
                  <c:v>29797</c:v>
                </c:pt>
                <c:pt idx="3849">
                  <c:v>53072</c:v>
                </c:pt>
                <c:pt idx="3850">
                  <c:v>40937</c:v>
                </c:pt>
                <c:pt idx="3851">
                  <c:v>40511</c:v>
                </c:pt>
                <c:pt idx="3852">
                  <c:v>45696</c:v>
                </c:pt>
                <c:pt idx="3853">
                  <c:v>45909</c:v>
                </c:pt>
                <c:pt idx="3854">
                  <c:v>45809</c:v>
                </c:pt>
                <c:pt idx="3855">
                  <c:v>45855</c:v>
                </c:pt>
                <c:pt idx="3856">
                  <c:v>45770</c:v>
                </c:pt>
                <c:pt idx="3857">
                  <c:v>45894</c:v>
                </c:pt>
                <c:pt idx="3858">
                  <c:v>15818</c:v>
                </c:pt>
                <c:pt idx="3859">
                  <c:v>21566</c:v>
                </c:pt>
                <c:pt idx="3860">
                  <c:v>36863</c:v>
                </c:pt>
                <c:pt idx="3861">
                  <c:v>33501</c:v>
                </c:pt>
                <c:pt idx="3862">
                  <c:v>44665</c:v>
                </c:pt>
                <c:pt idx="3863">
                  <c:v>31220</c:v>
                </c:pt>
                <c:pt idx="3864">
                  <c:v>45119</c:v>
                </c:pt>
                <c:pt idx="3865">
                  <c:v>45265</c:v>
                </c:pt>
                <c:pt idx="3866">
                  <c:v>44519</c:v>
                </c:pt>
                <c:pt idx="3867">
                  <c:v>45808</c:v>
                </c:pt>
                <c:pt idx="3868">
                  <c:v>45681</c:v>
                </c:pt>
                <c:pt idx="3869">
                  <c:v>45780</c:v>
                </c:pt>
                <c:pt idx="3870">
                  <c:v>30022</c:v>
                </c:pt>
                <c:pt idx="3871">
                  <c:v>23847</c:v>
                </c:pt>
                <c:pt idx="3872">
                  <c:v>27097</c:v>
                </c:pt>
                <c:pt idx="3873">
                  <c:v>42580</c:v>
                </c:pt>
                <c:pt idx="3874">
                  <c:v>42440</c:v>
                </c:pt>
                <c:pt idx="3875">
                  <c:v>42494</c:v>
                </c:pt>
                <c:pt idx="3876">
                  <c:v>42058</c:v>
                </c:pt>
                <c:pt idx="3877">
                  <c:v>45636</c:v>
                </c:pt>
                <c:pt idx="3878">
                  <c:v>45450</c:v>
                </c:pt>
                <c:pt idx="3879">
                  <c:v>45670</c:v>
                </c:pt>
                <c:pt idx="3880">
                  <c:v>45665</c:v>
                </c:pt>
                <c:pt idx="3881">
                  <c:v>45898</c:v>
                </c:pt>
                <c:pt idx="3882">
                  <c:v>45765</c:v>
                </c:pt>
                <c:pt idx="3883">
                  <c:v>33790</c:v>
                </c:pt>
                <c:pt idx="3884">
                  <c:v>33186</c:v>
                </c:pt>
                <c:pt idx="3885">
                  <c:v>33548</c:v>
                </c:pt>
                <c:pt idx="3886">
                  <c:v>54616</c:v>
                </c:pt>
                <c:pt idx="3887">
                  <c:v>55294</c:v>
                </c:pt>
                <c:pt idx="3888">
                  <c:v>54339</c:v>
                </c:pt>
                <c:pt idx="3889">
                  <c:v>45972</c:v>
                </c:pt>
                <c:pt idx="3890">
                  <c:v>45036</c:v>
                </c:pt>
                <c:pt idx="3891">
                  <c:v>45814</c:v>
                </c:pt>
                <c:pt idx="3892">
                  <c:v>45063</c:v>
                </c:pt>
                <c:pt idx="3893">
                  <c:v>45767</c:v>
                </c:pt>
                <c:pt idx="3894">
                  <c:v>45818</c:v>
                </c:pt>
                <c:pt idx="3895">
                  <c:v>45782</c:v>
                </c:pt>
                <c:pt idx="3896">
                  <c:v>11687</c:v>
                </c:pt>
                <c:pt idx="3897">
                  <c:v>12792</c:v>
                </c:pt>
                <c:pt idx="3898">
                  <c:v>12260</c:v>
                </c:pt>
                <c:pt idx="3899">
                  <c:v>37084</c:v>
                </c:pt>
                <c:pt idx="3900">
                  <c:v>45668</c:v>
                </c:pt>
                <c:pt idx="3901">
                  <c:v>45359</c:v>
                </c:pt>
                <c:pt idx="3902">
                  <c:v>45728</c:v>
                </c:pt>
                <c:pt idx="3903">
                  <c:v>44859</c:v>
                </c:pt>
                <c:pt idx="3904">
                  <c:v>44720</c:v>
                </c:pt>
                <c:pt idx="3905">
                  <c:v>45797</c:v>
                </c:pt>
                <c:pt idx="3906">
                  <c:v>45894</c:v>
                </c:pt>
                <c:pt idx="3907">
                  <c:v>45344</c:v>
                </c:pt>
                <c:pt idx="3908">
                  <c:v>20311</c:v>
                </c:pt>
                <c:pt idx="3909">
                  <c:v>45294</c:v>
                </c:pt>
                <c:pt idx="3910">
                  <c:v>45459</c:v>
                </c:pt>
                <c:pt idx="3911">
                  <c:v>44768</c:v>
                </c:pt>
                <c:pt idx="3912">
                  <c:v>30387</c:v>
                </c:pt>
                <c:pt idx="3913">
                  <c:v>45734</c:v>
                </c:pt>
                <c:pt idx="3914">
                  <c:v>38628</c:v>
                </c:pt>
                <c:pt idx="3915">
                  <c:v>22765</c:v>
                </c:pt>
                <c:pt idx="3916">
                  <c:v>27781</c:v>
                </c:pt>
                <c:pt idx="3917">
                  <c:v>24712</c:v>
                </c:pt>
                <c:pt idx="3918">
                  <c:v>45695</c:v>
                </c:pt>
                <c:pt idx="3919">
                  <c:v>45104</c:v>
                </c:pt>
                <c:pt idx="3920">
                  <c:v>45674</c:v>
                </c:pt>
                <c:pt idx="3921">
                  <c:v>18600</c:v>
                </c:pt>
                <c:pt idx="3922">
                  <c:v>18503</c:v>
                </c:pt>
                <c:pt idx="3923">
                  <c:v>45302</c:v>
                </c:pt>
                <c:pt idx="3924">
                  <c:v>45333</c:v>
                </c:pt>
                <c:pt idx="3925">
                  <c:v>45607</c:v>
                </c:pt>
                <c:pt idx="3926">
                  <c:v>45578</c:v>
                </c:pt>
                <c:pt idx="3927">
                  <c:v>46036</c:v>
                </c:pt>
                <c:pt idx="3928">
                  <c:v>40805</c:v>
                </c:pt>
                <c:pt idx="3929">
                  <c:v>31082</c:v>
                </c:pt>
                <c:pt idx="3930">
                  <c:v>40303</c:v>
                </c:pt>
                <c:pt idx="3931">
                  <c:v>45093</c:v>
                </c:pt>
                <c:pt idx="3932">
                  <c:v>39870</c:v>
                </c:pt>
                <c:pt idx="3933">
                  <c:v>16908</c:v>
                </c:pt>
                <c:pt idx="3934">
                  <c:v>17210</c:v>
                </c:pt>
                <c:pt idx="3935">
                  <c:v>17784</c:v>
                </c:pt>
                <c:pt idx="3936">
                  <c:v>18806</c:v>
                </c:pt>
                <c:pt idx="3937">
                  <c:v>32870</c:v>
                </c:pt>
                <c:pt idx="3938">
                  <c:v>39644</c:v>
                </c:pt>
                <c:pt idx="3939">
                  <c:v>32866</c:v>
                </c:pt>
                <c:pt idx="3940">
                  <c:v>20208</c:v>
                </c:pt>
                <c:pt idx="3941">
                  <c:v>13022</c:v>
                </c:pt>
                <c:pt idx="3942">
                  <c:v>31260</c:v>
                </c:pt>
                <c:pt idx="3943">
                  <c:v>45346</c:v>
                </c:pt>
                <c:pt idx="3944">
                  <c:v>45354</c:v>
                </c:pt>
                <c:pt idx="3945">
                  <c:v>45448</c:v>
                </c:pt>
                <c:pt idx="3946">
                  <c:v>33119</c:v>
                </c:pt>
                <c:pt idx="3947">
                  <c:v>32127</c:v>
                </c:pt>
                <c:pt idx="3948">
                  <c:v>37212</c:v>
                </c:pt>
                <c:pt idx="3949">
                  <c:v>45814</c:v>
                </c:pt>
                <c:pt idx="3950">
                  <c:v>46047</c:v>
                </c:pt>
                <c:pt idx="3951">
                  <c:v>46115</c:v>
                </c:pt>
                <c:pt idx="3952">
                  <c:v>16253</c:v>
                </c:pt>
                <c:pt idx="3953">
                  <c:v>12735</c:v>
                </c:pt>
                <c:pt idx="3954">
                  <c:v>12891</c:v>
                </c:pt>
                <c:pt idx="3955">
                  <c:v>47918</c:v>
                </c:pt>
                <c:pt idx="3956">
                  <c:v>52081</c:v>
                </c:pt>
                <c:pt idx="3957">
                  <c:v>48176</c:v>
                </c:pt>
                <c:pt idx="3958">
                  <c:v>34500</c:v>
                </c:pt>
                <c:pt idx="3959">
                  <c:v>35190</c:v>
                </c:pt>
                <c:pt idx="3960">
                  <c:v>37734</c:v>
                </c:pt>
                <c:pt idx="3961">
                  <c:v>45833</c:v>
                </c:pt>
                <c:pt idx="3962">
                  <c:v>45887</c:v>
                </c:pt>
                <c:pt idx="3963">
                  <c:v>45862</c:v>
                </c:pt>
                <c:pt idx="3964">
                  <c:v>14308</c:v>
                </c:pt>
                <c:pt idx="3965">
                  <c:v>17012</c:v>
                </c:pt>
                <c:pt idx="3966">
                  <c:v>14280</c:v>
                </c:pt>
                <c:pt idx="3967">
                  <c:v>33205</c:v>
                </c:pt>
                <c:pt idx="3968">
                  <c:v>32385</c:v>
                </c:pt>
                <c:pt idx="3969">
                  <c:v>32783</c:v>
                </c:pt>
                <c:pt idx="3970">
                  <c:v>41845</c:v>
                </c:pt>
                <c:pt idx="3971">
                  <c:v>39734</c:v>
                </c:pt>
                <c:pt idx="3972">
                  <c:v>45227</c:v>
                </c:pt>
                <c:pt idx="3973">
                  <c:v>44900</c:v>
                </c:pt>
                <c:pt idx="3974">
                  <c:v>45854</c:v>
                </c:pt>
                <c:pt idx="3975">
                  <c:v>45674</c:v>
                </c:pt>
                <c:pt idx="3976">
                  <c:v>10810</c:v>
                </c:pt>
                <c:pt idx="3977">
                  <c:v>10586</c:v>
                </c:pt>
                <c:pt idx="3978">
                  <c:v>30287</c:v>
                </c:pt>
                <c:pt idx="3979">
                  <c:v>32353</c:v>
                </c:pt>
                <c:pt idx="3980">
                  <c:v>39519</c:v>
                </c:pt>
                <c:pt idx="3981">
                  <c:v>39883</c:v>
                </c:pt>
                <c:pt idx="3982">
                  <c:v>14188</c:v>
                </c:pt>
                <c:pt idx="3983">
                  <c:v>13528</c:v>
                </c:pt>
                <c:pt idx="3984">
                  <c:v>35647</c:v>
                </c:pt>
                <c:pt idx="3985">
                  <c:v>27344</c:v>
                </c:pt>
                <c:pt idx="3986">
                  <c:v>46083</c:v>
                </c:pt>
                <c:pt idx="3987">
                  <c:v>45952</c:v>
                </c:pt>
                <c:pt idx="3988">
                  <c:v>46030</c:v>
                </c:pt>
                <c:pt idx="3989">
                  <c:v>45699</c:v>
                </c:pt>
                <c:pt idx="3990">
                  <c:v>44983</c:v>
                </c:pt>
                <c:pt idx="3991">
                  <c:v>45612</c:v>
                </c:pt>
                <c:pt idx="3992">
                  <c:v>26098</c:v>
                </c:pt>
                <c:pt idx="3993">
                  <c:v>39001</c:v>
                </c:pt>
                <c:pt idx="3994">
                  <c:v>30784</c:v>
                </c:pt>
                <c:pt idx="3995">
                  <c:v>26654</c:v>
                </c:pt>
                <c:pt idx="3996">
                  <c:v>27860</c:v>
                </c:pt>
                <c:pt idx="3997">
                  <c:v>27908</c:v>
                </c:pt>
                <c:pt idx="3998">
                  <c:v>32048</c:v>
                </c:pt>
                <c:pt idx="3999">
                  <c:v>35422</c:v>
                </c:pt>
                <c:pt idx="4000">
                  <c:v>32584</c:v>
                </c:pt>
                <c:pt idx="4001">
                  <c:v>45602</c:v>
                </c:pt>
                <c:pt idx="4002">
                  <c:v>43985</c:v>
                </c:pt>
                <c:pt idx="4003">
                  <c:v>42120</c:v>
                </c:pt>
                <c:pt idx="4004">
                  <c:v>42159</c:v>
                </c:pt>
                <c:pt idx="4005">
                  <c:v>45118</c:v>
                </c:pt>
                <c:pt idx="4006">
                  <c:v>45790</c:v>
                </c:pt>
                <c:pt idx="4007">
                  <c:v>45928</c:v>
                </c:pt>
                <c:pt idx="4008">
                  <c:v>43577</c:v>
                </c:pt>
                <c:pt idx="4009">
                  <c:v>45652</c:v>
                </c:pt>
                <c:pt idx="4010">
                  <c:v>44340</c:v>
                </c:pt>
                <c:pt idx="4011">
                  <c:v>44543</c:v>
                </c:pt>
                <c:pt idx="4012">
                  <c:v>45526</c:v>
                </c:pt>
                <c:pt idx="4013">
                  <c:v>45416</c:v>
                </c:pt>
                <c:pt idx="4014">
                  <c:v>45738</c:v>
                </c:pt>
                <c:pt idx="4015">
                  <c:v>10840</c:v>
                </c:pt>
                <c:pt idx="4016">
                  <c:v>12095</c:v>
                </c:pt>
                <c:pt idx="4017">
                  <c:v>15840</c:v>
                </c:pt>
                <c:pt idx="4018">
                  <c:v>14267</c:v>
                </c:pt>
                <c:pt idx="4019">
                  <c:v>38411</c:v>
                </c:pt>
                <c:pt idx="4020">
                  <c:v>39783</c:v>
                </c:pt>
                <c:pt idx="4021">
                  <c:v>34659</c:v>
                </c:pt>
                <c:pt idx="4022">
                  <c:v>31716</c:v>
                </c:pt>
                <c:pt idx="4023">
                  <c:v>43407</c:v>
                </c:pt>
                <c:pt idx="4024">
                  <c:v>43109</c:v>
                </c:pt>
                <c:pt idx="4025">
                  <c:v>34945</c:v>
                </c:pt>
                <c:pt idx="4026">
                  <c:v>45014</c:v>
                </c:pt>
                <c:pt idx="4027">
                  <c:v>45941</c:v>
                </c:pt>
                <c:pt idx="4028">
                  <c:v>45515</c:v>
                </c:pt>
                <c:pt idx="4029">
                  <c:v>45559</c:v>
                </c:pt>
                <c:pt idx="4030">
                  <c:v>45974</c:v>
                </c:pt>
                <c:pt idx="4031">
                  <c:v>45634</c:v>
                </c:pt>
                <c:pt idx="4032">
                  <c:v>45362</c:v>
                </c:pt>
                <c:pt idx="4033">
                  <c:v>45774</c:v>
                </c:pt>
                <c:pt idx="4034">
                  <c:v>45212</c:v>
                </c:pt>
                <c:pt idx="4035">
                  <c:v>45590</c:v>
                </c:pt>
                <c:pt idx="4036">
                  <c:v>45995</c:v>
                </c:pt>
                <c:pt idx="4037">
                  <c:v>46219</c:v>
                </c:pt>
                <c:pt idx="4038">
                  <c:v>46120</c:v>
                </c:pt>
                <c:pt idx="4039">
                  <c:v>25392</c:v>
                </c:pt>
                <c:pt idx="4040">
                  <c:v>27733</c:v>
                </c:pt>
                <c:pt idx="4041">
                  <c:v>25486</c:v>
                </c:pt>
                <c:pt idx="4042">
                  <c:v>28229</c:v>
                </c:pt>
                <c:pt idx="4043">
                  <c:v>29766</c:v>
                </c:pt>
                <c:pt idx="4044">
                  <c:v>28282</c:v>
                </c:pt>
                <c:pt idx="4045">
                  <c:v>45703</c:v>
                </c:pt>
                <c:pt idx="4046">
                  <c:v>45233</c:v>
                </c:pt>
                <c:pt idx="4047">
                  <c:v>45645</c:v>
                </c:pt>
                <c:pt idx="4048">
                  <c:v>46033</c:v>
                </c:pt>
                <c:pt idx="4049">
                  <c:v>46174</c:v>
                </c:pt>
                <c:pt idx="4050">
                  <c:v>46086</c:v>
                </c:pt>
                <c:pt idx="4051">
                  <c:v>18788</c:v>
                </c:pt>
                <c:pt idx="4052">
                  <c:v>21048</c:v>
                </c:pt>
                <c:pt idx="4053">
                  <c:v>18133</c:v>
                </c:pt>
                <c:pt idx="4054">
                  <c:v>15412</c:v>
                </c:pt>
                <c:pt idx="4055">
                  <c:v>33525</c:v>
                </c:pt>
                <c:pt idx="4056">
                  <c:v>38086</c:v>
                </c:pt>
                <c:pt idx="4057">
                  <c:v>36402</c:v>
                </c:pt>
                <c:pt idx="4058">
                  <c:v>28660</c:v>
                </c:pt>
                <c:pt idx="4059">
                  <c:v>31414</c:v>
                </c:pt>
                <c:pt idx="4060">
                  <c:v>29325</c:v>
                </c:pt>
                <c:pt idx="4061">
                  <c:v>45260</c:v>
                </c:pt>
                <c:pt idx="4062">
                  <c:v>45500</c:v>
                </c:pt>
                <c:pt idx="4063">
                  <c:v>45461</c:v>
                </c:pt>
                <c:pt idx="4064">
                  <c:v>41050</c:v>
                </c:pt>
                <c:pt idx="4065">
                  <c:v>44580</c:v>
                </c:pt>
                <c:pt idx="4066">
                  <c:v>13363</c:v>
                </c:pt>
                <c:pt idx="4067">
                  <c:v>19775</c:v>
                </c:pt>
                <c:pt idx="4068">
                  <c:v>11442</c:v>
                </c:pt>
                <c:pt idx="4069">
                  <c:v>18066</c:v>
                </c:pt>
                <c:pt idx="4070">
                  <c:v>19115</c:v>
                </c:pt>
                <c:pt idx="4071">
                  <c:v>23470</c:v>
                </c:pt>
                <c:pt idx="4072">
                  <c:v>19211</c:v>
                </c:pt>
                <c:pt idx="4073">
                  <c:v>38210</c:v>
                </c:pt>
                <c:pt idx="4074">
                  <c:v>40309</c:v>
                </c:pt>
                <c:pt idx="4075">
                  <c:v>38783</c:v>
                </c:pt>
                <c:pt idx="4076">
                  <c:v>42635</c:v>
                </c:pt>
                <c:pt idx="4077">
                  <c:v>37566</c:v>
                </c:pt>
                <c:pt idx="4078">
                  <c:v>39208</c:v>
                </c:pt>
                <c:pt idx="4079">
                  <c:v>40256</c:v>
                </c:pt>
                <c:pt idx="4080">
                  <c:v>45663</c:v>
                </c:pt>
                <c:pt idx="4081">
                  <c:v>45784</c:v>
                </c:pt>
                <c:pt idx="4082">
                  <c:v>45693</c:v>
                </c:pt>
                <c:pt idx="4083">
                  <c:v>39037</c:v>
                </c:pt>
                <c:pt idx="4084">
                  <c:v>39776</c:v>
                </c:pt>
                <c:pt idx="4085">
                  <c:v>45822</c:v>
                </c:pt>
                <c:pt idx="4086">
                  <c:v>43452</c:v>
                </c:pt>
                <c:pt idx="4087">
                  <c:v>43202</c:v>
                </c:pt>
                <c:pt idx="4088">
                  <c:v>42878</c:v>
                </c:pt>
                <c:pt idx="4089">
                  <c:v>41723</c:v>
                </c:pt>
                <c:pt idx="4090">
                  <c:v>17033</c:v>
                </c:pt>
                <c:pt idx="4091">
                  <c:v>6295</c:v>
                </c:pt>
                <c:pt idx="4092">
                  <c:v>49231</c:v>
                </c:pt>
                <c:pt idx="4093">
                  <c:v>25562</c:v>
                </c:pt>
                <c:pt idx="4094">
                  <c:v>26336</c:v>
                </c:pt>
                <c:pt idx="4095">
                  <c:v>45931</c:v>
                </c:pt>
                <c:pt idx="4096">
                  <c:v>35492</c:v>
                </c:pt>
                <c:pt idx="4097">
                  <c:v>32746</c:v>
                </c:pt>
                <c:pt idx="4098">
                  <c:v>37784</c:v>
                </c:pt>
                <c:pt idx="4099">
                  <c:v>36591</c:v>
                </c:pt>
                <c:pt idx="4100">
                  <c:v>35496</c:v>
                </c:pt>
                <c:pt idx="4101">
                  <c:v>26567</c:v>
                </c:pt>
                <c:pt idx="4102">
                  <c:v>26666</c:v>
                </c:pt>
                <c:pt idx="4103">
                  <c:v>29674</c:v>
                </c:pt>
                <c:pt idx="4104">
                  <c:v>33412</c:v>
                </c:pt>
                <c:pt idx="4105">
                  <c:v>34658</c:v>
                </c:pt>
                <c:pt idx="4106">
                  <c:v>43536</c:v>
                </c:pt>
                <c:pt idx="4107">
                  <c:v>28942</c:v>
                </c:pt>
                <c:pt idx="4108">
                  <c:v>25231</c:v>
                </c:pt>
                <c:pt idx="4109">
                  <c:v>26036</c:v>
                </c:pt>
                <c:pt idx="4110">
                  <c:v>26263</c:v>
                </c:pt>
                <c:pt idx="4111">
                  <c:v>33458</c:v>
                </c:pt>
                <c:pt idx="4112">
                  <c:v>36258</c:v>
                </c:pt>
                <c:pt idx="4113">
                  <c:v>39678</c:v>
                </c:pt>
                <c:pt idx="4114">
                  <c:v>38724</c:v>
                </c:pt>
                <c:pt idx="4115">
                  <c:v>30522</c:v>
                </c:pt>
                <c:pt idx="4116">
                  <c:v>34991</c:v>
                </c:pt>
                <c:pt idx="4117">
                  <c:v>13355</c:v>
                </c:pt>
                <c:pt idx="4118">
                  <c:v>25837</c:v>
                </c:pt>
                <c:pt idx="4119">
                  <c:v>15413</c:v>
                </c:pt>
                <c:pt idx="4120">
                  <c:v>44979</c:v>
                </c:pt>
                <c:pt idx="4121">
                  <c:v>43753</c:v>
                </c:pt>
                <c:pt idx="4122">
                  <c:v>46000</c:v>
                </c:pt>
                <c:pt idx="4123">
                  <c:v>38749</c:v>
                </c:pt>
                <c:pt idx="4124">
                  <c:v>43123</c:v>
                </c:pt>
                <c:pt idx="4125">
                  <c:v>45383</c:v>
                </c:pt>
                <c:pt idx="4126">
                  <c:v>16721</c:v>
                </c:pt>
                <c:pt idx="4127">
                  <c:v>17324</c:v>
                </c:pt>
                <c:pt idx="4128">
                  <c:v>17889</c:v>
                </c:pt>
                <c:pt idx="4129">
                  <c:v>17641</c:v>
                </c:pt>
                <c:pt idx="4130">
                  <c:v>23274</c:v>
                </c:pt>
                <c:pt idx="4131">
                  <c:v>16263</c:v>
                </c:pt>
                <c:pt idx="4132">
                  <c:v>36423</c:v>
                </c:pt>
                <c:pt idx="4133">
                  <c:v>31251</c:v>
                </c:pt>
                <c:pt idx="4134">
                  <c:v>38322</c:v>
                </c:pt>
                <c:pt idx="4135">
                  <c:v>40258</c:v>
                </c:pt>
                <c:pt idx="4136">
                  <c:v>45306</c:v>
                </c:pt>
                <c:pt idx="4137">
                  <c:v>45213</c:v>
                </c:pt>
                <c:pt idx="4138">
                  <c:v>14154</c:v>
                </c:pt>
                <c:pt idx="4139">
                  <c:v>14928</c:v>
                </c:pt>
                <c:pt idx="4140">
                  <c:v>16409</c:v>
                </c:pt>
                <c:pt idx="4141">
                  <c:v>30179</c:v>
                </c:pt>
                <c:pt idx="4142">
                  <c:v>22995</c:v>
                </c:pt>
                <c:pt idx="4143">
                  <c:v>18754</c:v>
                </c:pt>
                <c:pt idx="4144">
                  <c:v>18029</c:v>
                </c:pt>
                <c:pt idx="4145">
                  <c:v>16232</c:v>
                </c:pt>
                <c:pt idx="4146">
                  <c:v>21145</c:v>
                </c:pt>
                <c:pt idx="4147">
                  <c:v>26684</c:v>
                </c:pt>
                <c:pt idx="4148">
                  <c:v>0</c:v>
                </c:pt>
                <c:pt idx="4149">
                  <c:v>39820</c:v>
                </c:pt>
                <c:pt idx="4150">
                  <c:v>34811</c:v>
                </c:pt>
                <c:pt idx="4151">
                  <c:v>32853</c:v>
                </c:pt>
                <c:pt idx="4152">
                  <c:v>33761</c:v>
                </c:pt>
                <c:pt idx="4153">
                  <c:v>45791</c:v>
                </c:pt>
                <c:pt idx="4154">
                  <c:v>45971</c:v>
                </c:pt>
                <c:pt idx="4155">
                  <c:v>45732</c:v>
                </c:pt>
                <c:pt idx="4156">
                  <c:v>41599</c:v>
                </c:pt>
                <c:pt idx="4157">
                  <c:v>39054</c:v>
                </c:pt>
                <c:pt idx="4158">
                  <c:v>43473</c:v>
                </c:pt>
                <c:pt idx="4159">
                  <c:v>45758</c:v>
                </c:pt>
                <c:pt idx="4160">
                  <c:v>23500</c:v>
                </c:pt>
                <c:pt idx="4161">
                  <c:v>38243</c:v>
                </c:pt>
                <c:pt idx="4162">
                  <c:v>27163</c:v>
                </c:pt>
                <c:pt idx="4163">
                  <c:v>39121</c:v>
                </c:pt>
                <c:pt idx="4164">
                  <c:v>40651</c:v>
                </c:pt>
                <c:pt idx="4165">
                  <c:v>32889</c:v>
                </c:pt>
                <c:pt idx="4166">
                  <c:v>45529</c:v>
                </c:pt>
                <c:pt idx="4167">
                  <c:v>45326</c:v>
                </c:pt>
                <c:pt idx="4168">
                  <c:v>45641</c:v>
                </c:pt>
                <c:pt idx="4169">
                  <c:v>24831</c:v>
                </c:pt>
                <c:pt idx="4170">
                  <c:v>20233</c:v>
                </c:pt>
                <c:pt idx="4171">
                  <c:v>33420</c:v>
                </c:pt>
                <c:pt idx="4172">
                  <c:v>19612</c:v>
                </c:pt>
                <c:pt idx="4173">
                  <c:v>49530</c:v>
                </c:pt>
                <c:pt idx="4174">
                  <c:v>31332</c:v>
                </c:pt>
                <c:pt idx="4175">
                  <c:v>18114</c:v>
                </c:pt>
                <c:pt idx="4176">
                  <c:v>37327</c:v>
                </c:pt>
                <c:pt idx="4177">
                  <c:v>39563</c:v>
                </c:pt>
                <c:pt idx="4178">
                  <c:v>35801</c:v>
                </c:pt>
                <c:pt idx="4179">
                  <c:v>45156</c:v>
                </c:pt>
                <c:pt idx="4180">
                  <c:v>45655</c:v>
                </c:pt>
                <c:pt idx="4181">
                  <c:v>45602</c:v>
                </c:pt>
                <c:pt idx="4182">
                  <c:v>22481</c:v>
                </c:pt>
                <c:pt idx="4183">
                  <c:v>30698</c:v>
                </c:pt>
                <c:pt idx="4184">
                  <c:v>39808</c:v>
                </c:pt>
                <c:pt idx="4185">
                  <c:v>16880</c:v>
                </c:pt>
                <c:pt idx="4186">
                  <c:v>20306</c:v>
                </c:pt>
                <c:pt idx="4187">
                  <c:v>22229</c:v>
                </c:pt>
                <c:pt idx="4188">
                  <c:v>41959</c:v>
                </c:pt>
                <c:pt idx="4189">
                  <c:v>42730</c:v>
                </c:pt>
                <c:pt idx="4190">
                  <c:v>43871</c:v>
                </c:pt>
                <c:pt idx="4191">
                  <c:v>45934</c:v>
                </c:pt>
                <c:pt idx="4192">
                  <c:v>45355</c:v>
                </c:pt>
                <c:pt idx="4193">
                  <c:v>44415</c:v>
                </c:pt>
                <c:pt idx="4194">
                  <c:v>30732</c:v>
                </c:pt>
                <c:pt idx="4195">
                  <c:v>35800</c:v>
                </c:pt>
                <c:pt idx="4196">
                  <c:v>43596</c:v>
                </c:pt>
                <c:pt idx="4197">
                  <c:v>39337</c:v>
                </c:pt>
                <c:pt idx="4198">
                  <c:v>45719</c:v>
                </c:pt>
                <c:pt idx="4199">
                  <c:v>45632</c:v>
                </c:pt>
                <c:pt idx="4200">
                  <c:v>22300</c:v>
                </c:pt>
                <c:pt idx="4201">
                  <c:v>23282</c:v>
                </c:pt>
                <c:pt idx="4202">
                  <c:v>21141</c:v>
                </c:pt>
                <c:pt idx="4203">
                  <c:v>52793</c:v>
                </c:pt>
                <c:pt idx="4204">
                  <c:v>54945</c:v>
                </c:pt>
                <c:pt idx="4205">
                  <c:v>54828</c:v>
                </c:pt>
                <c:pt idx="4206">
                  <c:v>44922</c:v>
                </c:pt>
                <c:pt idx="4207">
                  <c:v>37018</c:v>
                </c:pt>
                <c:pt idx="4208">
                  <c:v>37066</c:v>
                </c:pt>
                <c:pt idx="4209">
                  <c:v>41945</c:v>
                </c:pt>
                <c:pt idx="4210">
                  <c:v>46171</c:v>
                </c:pt>
                <c:pt idx="4211">
                  <c:v>46100</c:v>
                </c:pt>
                <c:pt idx="4212">
                  <c:v>46105</c:v>
                </c:pt>
                <c:pt idx="4213">
                  <c:v>24025</c:v>
                </c:pt>
                <c:pt idx="4214">
                  <c:v>21588</c:v>
                </c:pt>
                <c:pt idx="4215">
                  <c:v>20111</c:v>
                </c:pt>
                <c:pt idx="4216">
                  <c:v>34379</c:v>
                </c:pt>
                <c:pt idx="4217">
                  <c:v>34488</c:v>
                </c:pt>
                <c:pt idx="4218">
                  <c:v>34344</c:v>
                </c:pt>
                <c:pt idx="4219">
                  <c:v>33007</c:v>
                </c:pt>
                <c:pt idx="4220">
                  <c:v>43287</c:v>
                </c:pt>
                <c:pt idx="4221">
                  <c:v>42442</c:v>
                </c:pt>
                <c:pt idx="4222">
                  <c:v>42563</c:v>
                </c:pt>
                <c:pt idx="4223">
                  <c:v>43365</c:v>
                </c:pt>
                <c:pt idx="4224">
                  <c:v>45618</c:v>
                </c:pt>
                <c:pt idx="4225">
                  <c:v>45760</c:v>
                </c:pt>
                <c:pt idx="4226">
                  <c:v>8237</c:v>
                </c:pt>
                <c:pt idx="4227">
                  <c:v>8696</c:v>
                </c:pt>
                <c:pt idx="4228">
                  <c:v>8486</c:v>
                </c:pt>
                <c:pt idx="4229">
                  <c:v>27417</c:v>
                </c:pt>
                <c:pt idx="4230">
                  <c:v>43793</c:v>
                </c:pt>
                <c:pt idx="4231">
                  <c:v>36897</c:v>
                </c:pt>
                <c:pt idx="4232">
                  <c:v>37707</c:v>
                </c:pt>
                <c:pt idx="4233">
                  <c:v>36450</c:v>
                </c:pt>
                <c:pt idx="4234">
                  <c:v>35729</c:v>
                </c:pt>
                <c:pt idx="4235">
                  <c:v>41601</c:v>
                </c:pt>
                <c:pt idx="4236">
                  <c:v>45552</c:v>
                </c:pt>
                <c:pt idx="4237">
                  <c:v>45861</c:v>
                </c:pt>
                <c:pt idx="4238">
                  <c:v>22041</c:v>
                </c:pt>
                <c:pt idx="4239">
                  <c:v>16134</c:v>
                </c:pt>
                <c:pt idx="4240">
                  <c:v>21016</c:v>
                </c:pt>
                <c:pt idx="4241">
                  <c:v>16231</c:v>
                </c:pt>
                <c:pt idx="4242">
                  <c:v>41035</c:v>
                </c:pt>
                <c:pt idx="4243">
                  <c:v>40226</c:v>
                </c:pt>
                <c:pt idx="4244">
                  <c:v>40643</c:v>
                </c:pt>
                <c:pt idx="4245">
                  <c:v>35537</c:v>
                </c:pt>
                <c:pt idx="4246">
                  <c:v>37645</c:v>
                </c:pt>
                <c:pt idx="4247">
                  <c:v>30917</c:v>
                </c:pt>
                <c:pt idx="4248">
                  <c:v>45519</c:v>
                </c:pt>
                <c:pt idx="4249">
                  <c:v>45483</c:v>
                </c:pt>
                <c:pt idx="4250">
                  <c:v>45719</c:v>
                </c:pt>
                <c:pt idx="4251">
                  <c:v>46142</c:v>
                </c:pt>
                <c:pt idx="4252">
                  <c:v>37947</c:v>
                </c:pt>
                <c:pt idx="4253">
                  <c:v>34376</c:v>
                </c:pt>
                <c:pt idx="4254">
                  <c:v>23364</c:v>
                </c:pt>
                <c:pt idx="4255">
                  <c:v>25815</c:v>
                </c:pt>
                <c:pt idx="4256">
                  <c:v>23327</c:v>
                </c:pt>
                <c:pt idx="4257">
                  <c:v>43443</c:v>
                </c:pt>
                <c:pt idx="4258">
                  <c:v>42888</c:v>
                </c:pt>
                <c:pt idx="4259">
                  <c:v>40032</c:v>
                </c:pt>
                <c:pt idx="4260">
                  <c:v>35647</c:v>
                </c:pt>
                <c:pt idx="4261">
                  <c:v>38925</c:v>
                </c:pt>
                <c:pt idx="4262">
                  <c:v>35182</c:v>
                </c:pt>
                <c:pt idx="4263">
                  <c:v>26020</c:v>
                </c:pt>
                <c:pt idx="4264">
                  <c:v>28128</c:v>
                </c:pt>
                <c:pt idx="4265">
                  <c:v>29137</c:v>
                </c:pt>
                <c:pt idx="4266">
                  <c:v>33627</c:v>
                </c:pt>
                <c:pt idx="4267">
                  <c:v>28020</c:v>
                </c:pt>
                <c:pt idx="4268">
                  <c:v>28479</c:v>
                </c:pt>
                <c:pt idx="4269">
                  <c:v>31110</c:v>
                </c:pt>
                <c:pt idx="4270">
                  <c:v>19747</c:v>
                </c:pt>
                <c:pt idx="4271">
                  <c:v>20445</c:v>
                </c:pt>
                <c:pt idx="4272">
                  <c:v>24792</c:v>
                </c:pt>
                <c:pt idx="4273">
                  <c:v>19989</c:v>
                </c:pt>
                <c:pt idx="4274">
                  <c:v>16407</c:v>
                </c:pt>
                <c:pt idx="4275">
                  <c:v>13720</c:v>
                </c:pt>
                <c:pt idx="4276">
                  <c:v>32727</c:v>
                </c:pt>
                <c:pt idx="4277">
                  <c:v>27270</c:v>
                </c:pt>
                <c:pt idx="4278">
                  <c:v>25418</c:v>
                </c:pt>
                <c:pt idx="4279">
                  <c:v>46491</c:v>
                </c:pt>
                <c:pt idx="4280">
                  <c:v>46454</c:v>
                </c:pt>
                <c:pt idx="4281">
                  <c:v>46589</c:v>
                </c:pt>
                <c:pt idx="4282">
                  <c:v>16794</c:v>
                </c:pt>
                <c:pt idx="4283">
                  <c:v>21071</c:v>
                </c:pt>
                <c:pt idx="4284">
                  <c:v>25916</c:v>
                </c:pt>
                <c:pt idx="4285">
                  <c:v>49653</c:v>
                </c:pt>
                <c:pt idx="4286">
                  <c:v>54531</c:v>
                </c:pt>
                <c:pt idx="4287">
                  <c:v>54732</c:v>
                </c:pt>
                <c:pt idx="4288">
                  <c:v>29819</c:v>
                </c:pt>
                <c:pt idx="4289">
                  <c:v>29575</c:v>
                </c:pt>
                <c:pt idx="4290">
                  <c:v>27967</c:v>
                </c:pt>
                <c:pt idx="4291">
                  <c:v>39102</c:v>
                </c:pt>
                <c:pt idx="4292">
                  <c:v>42565</c:v>
                </c:pt>
                <c:pt idx="4293">
                  <c:v>44850</c:v>
                </c:pt>
                <c:pt idx="4294">
                  <c:v>15349</c:v>
                </c:pt>
                <c:pt idx="4295">
                  <c:v>16007</c:v>
                </c:pt>
                <c:pt idx="4296">
                  <c:v>17272</c:v>
                </c:pt>
                <c:pt idx="4297">
                  <c:v>35134</c:v>
                </c:pt>
                <c:pt idx="4298">
                  <c:v>35250</c:v>
                </c:pt>
                <c:pt idx="4299">
                  <c:v>35046</c:v>
                </c:pt>
                <c:pt idx="4300">
                  <c:v>27856</c:v>
                </c:pt>
                <c:pt idx="4301">
                  <c:v>24848</c:v>
                </c:pt>
                <c:pt idx="4302">
                  <c:v>25317</c:v>
                </c:pt>
                <c:pt idx="4303">
                  <c:v>36340</c:v>
                </c:pt>
                <c:pt idx="4304">
                  <c:v>40050</c:v>
                </c:pt>
                <c:pt idx="4305">
                  <c:v>36462</c:v>
                </c:pt>
                <c:pt idx="4306">
                  <c:v>28556</c:v>
                </c:pt>
                <c:pt idx="4307">
                  <c:v>34238</c:v>
                </c:pt>
                <c:pt idx="4308">
                  <c:v>33214</c:v>
                </c:pt>
                <c:pt idx="4309">
                  <c:v>32826</c:v>
                </c:pt>
                <c:pt idx="4310">
                  <c:v>36562</c:v>
                </c:pt>
                <c:pt idx="4311">
                  <c:v>43339</c:v>
                </c:pt>
                <c:pt idx="4312">
                  <c:v>24559</c:v>
                </c:pt>
                <c:pt idx="4313">
                  <c:v>21274</c:v>
                </c:pt>
                <c:pt idx="4314">
                  <c:v>19057</c:v>
                </c:pt>
                <c:pt idx="4315">
                  <c:v>29601</c:v>
                </c:pt>
                <c:pt idx="4316">
                  <c:v>24341</c:v>
                </c:pt>
                <c:pt idx="4317">
                  <c:v>30217</c:v>
                </c:pt>
                <c:pt idx="4318">
                  <c:v>32364</c:v>
                </c:pt>
                <c:pt idx="4319">
                  <c:v>30418</c:v>
                </c:pt>
                <c:pt idx="4320">
                  <c:v>26266</c:v>
                </c:pt>
                <c:pt idx="4321">
                  <c:v>40918</c:v>
                </c:pt>
                <c:pt idx="4322">
                  <c:v>39272</c:v>
                </c:pt>
                <c:pt idx="4323">
                  <c:v>43649</c:v>
                </c:pt>
                <c:pt idx="4324">
                  <c:v>28253</c:v>
                </c:pt>
                <c:pt idx="4325">
                  <c:v>34844</c:v>
                </c:pt>
                <c:pt idx="4326">
                  <c:v>32754</c:v>
                </c:pt>
                <c:pt idx="4327">
                  <c:v>35966</c:v>
                </c:pt>
                <c:pt idx="4328">
                  <c:v>35186</c:v>
                </c:pt>
                <c:pt idx="4329">
                  <c:v>38055</c:v>
                </c:pt>
                <c:pt idx="4330">
                  <c:v>37183</c:v>
                </c:pt>
                <c:pt idx="4331">
                  <c:v>16262</c:v>
                </c:pt>
                <c:pt idx="4332">
                  <c:v>18513</c:v>
                </c:pt>
                <c:pt idx="4333">
                  <c:v>16188</c:v>
                </c:pt>
                <c:pt idx="4334">
                  <c:v>21713</c:v>
                </c:pt>
                <c:pt idx="4335">
                  <c:v>37405</c:v>
                </c:pt>
                <c:pt idx="4336">
                  <c:v>31305</c:v>
                </c:pt>
                <c:pt idx="4337">
                  <c:v>32896</c:v>
                </c:pt>
                <c:pt idx="4338">
                  <c:v>32578</c:v>
                </c:pt>
                <c:pt idx="4339">
                  <c:v>36154</c:v>
                </c:pt>
                <c:pt idx="4340">
                  <c:v>37363</c:v>
                </c:pt>
                <c:pt idx="4341">
                  <c:v>42898</c:v>
                </c:pt>
                <c:pt idx="4342">
                  <c:v>46024</c:v>
                </c:pt>
                <c:pt idx="4343">
                  <c:v>36181</c:v>
                </c:pt>
                <c:pt idx="4344">
                  <c:v>30673</c:v>
                </c:pt>
                <c:pt idx="4345">
                  <c:v>38181</c:v>
                </c:pt>
                <c:pt idx="4346">
                  <c:v>44514</c:v>
                </c:pt>
                <c:pt idx="4347">
                  <c:v>45099</c:v>
                </c:pt>
                <c:pt idx="4348">
                  <c:v>17396</c:v>
                </c:pt>
                <c:pt idx="4349">
                  <c:v>24553</c:v>
                </c:pt>
                <c:pt idx="4350">
                  <c:v>40988</c:v>
                </c:pt>
                <c:pt idx="4351">
                  <c:v>43033</c:v>
                </c:pt>
                <c:pt idx="4352">
                  <c:v>43635</c:v>
                </c:pt>
                <c:pt idx="4353">
                  <c:v>43576</c:v>
                </c:pt>
                <c:pt idx="4354">
                  <c:v>43412</c:v>
                </c:pt>
                <c:pt idx="4355">
                  <c:v>21188</c:v>
                </c:pt>
                <c:pt idx="4356">
                  <c:v>24525</c:v>
                </c:pt>
                <c:pt idx="4357">
                  <c:v>27539</c:v>
                </c:pt>
                <c:pt idx="4358">
                  <c:v>10442</c:v>
                </c:pt>
                <c:pt idx="4359">
                  <c:v>10452</c:v>
                </c:pt>
                <c:pt idx="4360">
                  <c:v>21000</c:v>
                </c:pt>
                <c:pt idx="4361">
                  <c:v>13780</c:v>
                </c:pt>
                <c:pt idx="4362">
                  <c:v>36290</c:v>
                </c:pt>
                <c:pt idx="4363">
                  <c:v>35192</c:v>
                </c:pt>
                <c:pt idx="4364">
                  <c:v>40142</c:v>
                </c:pt>
                <c:pt idx="4365">
                  <c:v>46359</c:v>
                </c:pt>
                <c:pt idx="4366">
                  <c:v>46530</c:v>
                </c:pt>
                <c:pt idx="4367">
                  <c:v>46335</c:v>
                </c:pt>
                <c:pt idx="4368">
                  <c:v>20341</c:v>
                </c:pt>
                <c:pt idx="4369">
                  <c:v>19653</c:v>
                </c:pt>
                <c:pt idx="4370">
                  <c:v>32791</c:v>
                </c:pt>
                <c:pt idx="4371">
                  <c:v>36817</c:v>
                </c:pt>
                <c:pt idx="4372">
                  <c:v>33652</c:v>
                </c:pt>
                <c:pt idx="4373">
                  <c:v>34348</c:v>
                </c:pt>
                <c:pt idx="4374">
                  <c:v>38467</c:v>
                </c:pt>
                <c:pt idx="4375">
                  <c:v>33495</c:v>
                </c:pt>
                <c:pt idx="4376">
                  <c:v>30962</c:v>
                </c:pt>
                <c:pt idx="4377">
                  <c:v>35690</c:v>
                </c:pt>
                <c:pt idx="4378">
                  <c:v>0</c:v>
                </c:pt>
                <c:pt idx="4379">
                  <c:v>41362</c:v>
                </c:pt>
                <c:pt idx="4380">
                  <c:v>37141</c:v>
                </c:pt>
                <c:pt idx="4381">
                  <c:v>21174</c:v>
                </c:pt>
                <c:pt idx="4382">
                  <c:v>22310</c:v>
                </c:pt>
                <c:pt idx="4383">
                  <c:v>23374</c:v>
                </c:pt>
                <c:pt idx="4384">
                  <c:v>21716</c:v>
                </c:pt>
                <c:pt idx="4385">
                  <c:v>24191</c:v>
                </c:pt>
                <c:pt idx="4386">
                  <c:v>30409</c:v>
                </c:pt>
                <c:pt idx="4387">
                  <c:v>33084</c:v>
                </c:pt>
                <c:pt idx="4388">
                  <c:v>28764</c:v>
                </c:pt>
                <c:pt idx="4389">
                  <c:v>29656</c:v>
                </c:pt>
                <c:pt idx="4390">
                  <c:v>38100</c:v>
                </c:pt>
                <c:pt idx="4391">
                  <c:v>44401</c:v>
                </c:pt>
                <c:pt idx="4392">
                  <c:v>43742</c:v>
                </c:pt>
                <c:pt idx="4393">
                  <c:v>30432</c:v>
                </c:pt>
                <c:pt idx="4394">
                  <c:v>28408</c:v>
                </c:pt>
                <c:pt idx="4395">
                  <c:v>31269</c:v>
                </c:pt>
                <c:pt idx="4396">
                  <c:v>28497</c:v>
                </c:pt>
                <c:pt idx="4397">
                  <c:v>30610</c:v>
                </c:pt>
                <c:pt idx="4398">
                  <c:v>36506</c:v>
                </c:pt>
                <c:pt idx="4399">
                  <c:v>36118</c:v>
                </c:pt>
                <c:pt idx="4400">
                  <c:v>39074</c:v>
                </c:pt>
                <c:pt idx="4401">
                  <c:v>42251</c:v>
                </c:pt>
                <c:pt idx="4402">
                  <c:v>37015</c:v>
                </c:pt>
                <c:pt idx="4403">
                  <c:v>32212</c:v>
                </c:pt>
                <c:pt idx="4404">
                  <c:v>48048</c:v>
                </c:pt>
                <c:pt idx="4405">
                  <c:v>38597</c:v>
                </c:pt>
                <c:pt idx="4406">
                  <c:v>17199</c:v>
                </c:pt>
                <c:pt idx="4407">
                  <c:v>18583</c:v>
                </c:pt>
                <c:pt idx="4408">
                  <c:v>28556</c:v>
                </c:pt>
                <c:pt idx="4409">
                  <c:v>19201</c:v>
                </c:pt>
                <c:pt idx="4410">
                  <c:v>45573</c:v>
                </c:pt>
                <c:pt idx="4411">
                  <c:v>45817</c:v>
                </c:pt>
                <c:pt idx="4412">
                  <c:v>45658</c:v>
                </c:pt>
                <c:pt idx="4413">
                  <c:v>46249</c:v>
                </c:pt>
                <c:pt idx="4414">
                  <c:v>28373</c:v>
                </c:pt>
                <c:pt idx="4415">
                  <c:v>25580</c:v>
                </c:pt>
                <c:pt idx="4416">
                  <c:v>29652</c:v>
                </c:pt>
                <c:pt idx="4417">
                  <c:v>31501</c:v>
                </c:pt>
                <c:pt idx="4418">
                  <c:v>30434</c:v>
                </c:pt>
                <c:pt idx="4419">
                  <c:v>41788</c:v>
                </c:pt>
                <c:pt idx="4420">
                  <c:v>10577</c:v>
                </c:pt>
                <c:pt idx="4421">
                  <c:v>10212</c:v>
                </c:pt>
                <c:pt idx="4422">
                  <c:v>16749</c:v>
                </c:pt>
                <c:pt idx="4423">
                  <c:v>25931</c:v>
                </c:pt>
                <c:pt idx="4424">
                  <c:v>23324</c:v>
                </c:pt>
                <c:pt idx="4425">
                  <c:v>39638</c:v>
                </c:pt>
                <c:pt idx="4426">
                  <c:v>38667</c:v>
                </c:pt>
                <c:pt idx="4427">
                  <c:v>24841</c:v>
                </c:pt>
                <c:pt idx="4428">
                  <c:v>22428</c:v>
                </c:pt>
                <c:pt idx="4429">
                  <c:v>43207</c:v>
                </c:pt>
                <c:pt idx="4430">
                  <c:v>33564</c:v>
                </c:pt>
                <c:pt idx="4431">
                  <c:v>32889</c:v>
                </c:pt>
                <c:pt idx="4432">
                  <c:v>23064</c:v>
                </c:pt>
                <c:pt idx="4433">
                  <c:v>26308</c:v>
                </c:pt>
                <c:pt idx="4434">
                  <c:v>23928</c:v>
                </c:pt>
                <c:pt idx="4435">
                  <c:v>18545</c:v>
                </c:pt>
                <c:pt idx="4436">
                  <c:v>23288</c:v>
                </c:pt>
                <c:pt idx="4437">
                  <c:v>30634</c:v>
                </c:pt>
                <c:pt idx="4438">
                  <c:v>24184</c:v>
                </c:pt>
                <c:pt idx="4439">
                  <c:v>29917</c:v>
                </c:pt>
                <c:pt idx="4440">
                  <c:v>26303</c:v>
                </c:pt>
                <c:pt idx="4441">
                  <c:v>35229</c:v>
                </c:pt>
                <c:pt idx="4442">
                  <c:v>34848</c:v>
                </c:pt>
                <c:pt idx="4443">
                  <c:v>34671</c:v>
                </c:pt>
                <c:pt idx="4444">
                  <c:v>38079</c:v>
                </c:pt>
                <c:pt idx="4445">
                  <c:v>39780</c:v>
                </c:pt>
                <c:pt idx="4446">
                  <c:v>47844</c:v>
                </c:pt>
                <c:pt idx="4447">
                  <c:v>44534</c:v>
                </c:pt>
                <c:pt idx="4448">
                  <c:v>46229</c:v>
                </c:pt>
                <c:pt idx="4449">
                  <c:v>46145</c:v>
                </c:pt>
                <c:pt idx="4450">
                  <c:v>37814</c:v>
                </c:pt>
                <c:pt idx="4451">
                  <c:v>35549</c:v>
                </c:pt>
                <c:pt idx="4452">
                  <c:v>37419</c:v>
                </c:pt>
                <c:pt idx="4453">
                  <c:v>38400</c:v>
                </c:pt>
                <c:pt idx="4454">
                  <c:v>37286</c:v>
                </c:pt>
                <c:pt idx="4455">
                  <c:v>41017</c:v>
                </c:pt>
                <c:pt idx="4456">
                  <c:v>19839</c:v>
                </c:pt>
                <c:pt idx="4457">
                  <c:v>18820</c:v>
                </c:pt>
                <c:pt idx="4458">
                  <c:v>22166</c:v>
                </c:pt>
                <c:pt idx="4459">
                  <c:v>10130</c:v>
                </c:pt>
                <c:pt idx="4460">
                  <c:v>13281</c:v>
                </c:pt>
                <c:pt idx="4461">
                  <c:v>13851</c:v>
                </c:pt>
                <c:pt idx="4462">
                  <c:v>25540</c:v>
                </c:pt>
                <c:pt idx="4463">
                  <c:v>25737</c:v>
                </c:pt>
                <c:pt idx="4464">
                  <c:v>24815</c:v>
                </c:pt>
                <c:pt idx="4465">
                  <c:v>35344</c:v>
                </c:pt>
                <c:pt idx="4466">
                  <c:v>32742</c:v>
                </c:pt>
                <c:pt idx="4467">
                  <c:v>40004</c:v>
                </c:pt>
                <c:pt idx="4468">
                  <c:v>20519</c:v>
                </c:pt>
                <c:pt idx="4469">
                  <c:v>19313</c:v>
                </c:pt>
                <c:pt idx="4470">
                  <c:v>16069</c:v>
                </c:pt>
                <c:pt idx="4471">
                  <c:v>28707</c:v>
                </c:pt>
                <c:pt idx="4472">
                  <c:v>39108</c:v>
                </c:pt>
                <c:pt idx="4473">
                  <c:v>37170</c:v>
                </c:pt>
                <c:pt idx="4474">
                  <c:v>26818</c:v>
                </c:pt>
                <c:pt idx="4475">
                  <c:v>26019</c:v>
                </c:pt>
                <c:pt idx="4476">
                  <c:v>27162</c:v>
                </c:pt>
                <c:pt idx="4477">
                  <c:v>37443</c:v>
                </c:pt>
                <c:pt idx="4478">
                  <c:v>45841</c:v>
                </c:pt>
                <c:pt idx="4479">
                  <c:v>45785</c:v>
                </c:pt>
                <c:pt idx="4480">
                  <c:v>27263</c:v>
                </c:pt>
                <c:pt idx="4481">
                  <c:v>31673</c:v>
                </c:pt>
                <c:pt idx="4482">
                  <c:v>28829</c:v>
                </c:pt>
                <c:pt idx="4483">
                  <c:v>37549</c:v>
                </c:pt>
                <c:pt idx="4484">
                  <c:v>35942</c:v>
                </c:pt>
                <c:pt idx="4485">
                  <c:v>33926</c:v>
                </c:pt>
                <c:pt idx="4486">
                  <c:v>39098</c:v>
                </c:pt>
                <c:pt idx="4487">
                  <c:v>14384</c:v>
                </c:pt>
                <c:pt idx="4488">
                  <c:v>25177</c:v>
                </c:pt>
                <c:pt idx="4489">
                  <c:v>19583</c:v>
                </c:pt>
                <c:pt idx="4490">
                  <c:v>37270</c:v>
                </c:pt>
                <c:pt idx="4491">
                  <c:v>34209</c:v>
                </c:pt>
                <c:pt idx="4492">
                  <c:v>34397</c:v>
                </c:pt>
                <c:pt idx="4493">
                  <c:v>23562</c:v>
                </c:pt>
                <c:pt idx="4494">
                  <c:v>10658</c:v>
                </c:pt>
                <c:pt idx="4495">
                  <c:v>12206</c:v>
                </c:pt>
                <c:pt idx="4496">
                  <c:v>43747</c:v>
                </c:pt>
                <c:pt idx="4497">
                  <c:v>43853</c:v>
                </c:pt>
                <c:pt idx="4498">
                  <c:v>44012</c:v>
                </c:pt>
                <c:pt idx="4499">
                  <c:v>41657</c:v>
                </c:pt>
                <c:pt idx="4500">
                  <c:v>36316</c:v>
                </c:pt>
                <c:pt idx="4501">
                  <c:v>39044</c:v>
                </c:pt>
                <c:pt idx="4502">
                  <c:v>39282</c:v>
                </c:pt>
                <c:pt idx="4503">
                  <c:v>41215</c:v>
                </c:pt>
                <c:pt idx="4504">
                  <c:v>20516</c:v>
                </c:pt>
                <c:pt idx="4505">
                  <c:v>28801</c:v>
                </c:pt>
                <c:pt idx="4506">
                  <c:v>26837</c:v>
                </c:pt>
                <c:pt idx="4507">
                  <c:v>27208</c:v>
                </c:pt>
                <c:pt idx="4508">
                  <c:v>28498</c:v>
                </c:pt>
                <c:pt idx="4509">
                  <c:v>22863</c:v>
                </c:pt>
                <c:pt idx="4510">
                  <c:v>27102</c:v>
                </c:pt>
                <c:pt idx="4511">
                  <c:v>30644</c:v>
                </c:pt>
                <c:pt idx="4512">
                  <c:v>29323</c:v>
                </c:pt>
                <c:pt idx="4513">
                  <c:v>28500</c:v>
                </c:pt>
                <c:pt idx="4514">
                  <c:v>32966</c:v>
                </c:pt>
                <c:pt idx="4515">
                  <c:v>37719</c:v>
                </c:pt>
                <c:pt idx="4516">
                  <c:v>33652</c:v>
                </c:pt>
                <c:pt idx="4517">
                  <c:v>30306</c:v>
                </c:pt>
                <c:pt idx="4518">
                  <c:v>26760</c:v>
                </c:pt>
                <c:pt idx="4519">
                  <c:v>28148</c:v>
                </c:pt>
                <c:pt idx="4520">
                  <c:v>39165</c:v>
                </c:pt>
                <c:pt idx="4521">
                  <c:v>37529</c:v>
                </c:pt>
                <c:pt idx="4522">
                  <c:v>35706</c:v>
                </c:pt>
                <c:pt idx="4523">
                  <c:v>35401</c:v>
                </c:pt>
                <c:pt idx="4524">
                  <c:v>34213</c:v>
                </c:pt>
                <c:pt idx="4525">
                  <c:v>35801</c:v>
                </c:pt>
                <c:pt idx="4526">
                  <c:v>37585</c:v>
                </c:pt>
                <c:pt idx="4527">
                  <c:v>42500</c:v>
                </c:pt>
                <c:pt idx="4528">
                  <c:v>38468</c:v>
                </c:pt>
                <c:pt idx="4529">
                  <c:v>31908</c:v>
                </c:pt>
                <c:pt idx="4530">
                  <c:v>31425</c:v>
                </c:pt>
                <c:pt idx="4531">
                  <c:v>35224</c:v>
                </c:pt>
                <c:pt idx="4532">
                  <c:v>22230</c:v>
                </c:pt>
                <c:pt idx="4533">
                  <c:v>24795</c:v>
                </c:pt>
                <c:pt idx="4534">
                  <c:v>33334</c:v>
                </c:pt>
                <c:pt idx="4535">
                  <c:v>33405</c:v>
                </c:pt>
                <c:pt idx="4536">
                  <c:v>25653</c:v>
                </c:pt>
                <c:pt idx="4537">
                  <c:v>28612</c:v>
                </c:pt>
                <c:pt idx="4538">
                  <c:v>19112</c:v>
                </c:pt>
                <c:pt idx="4539">
                  <c:v>40431</c:v>
                </c:pt>
                <c:pt idx="4540">
                  <c:v>37326</c:v>
                </c:pt>
                <c:pt idx="4541">
                  <c:v>36868</c:v>
                </c:pt>
                <c:pt idx="4542">
                  <c:v>41731</c:v>
                </c:pt>
                <c:pt idx="4543">
                  <c:v>37773</c:v>
                </c:pt>
                <c:pt idx="4544">
                  <c:v>46240</c:v>
                </c:pt>
                <c:pt idx="4545">
                  <c:v>39986</c:v>
                </c:pt>
                <c:pt idx="4546">
                  <c:v>42604</c:v>
                </c:pt>
                <c:pt idx="4547">
                  <c:v>43819</c:v>
                </c:pt>
                <c:pt idx="4548">
                  <c:v>43757</c:v>
                </c:pt>
                <c:pt idx="4549">
                  <c:v>22262</c:v>
                </c:pt>
                <c:pt idx="4550">
                  <c:v>24012</c:v>
                </c:pt>
                <c:pt idx="4551">
                  <c:v>14609</c:v>
                </c:pt>
                <c:pt idx="4552">
                  <c:v>27429</c:v>
                </c:pt>
                <c:pt idx="4553">
                  <c:v>30408</c:v>
                </c:pt>
                <c:pt idx="4554">
                  <c:v>30212</c:v>
                </c:pt>
                <c:pt idx="4555">
                  <c:v>27952</c:v>
                </c:pt>
                <c:pt idx="4556">
                  <c:v>28813</c:v>
                </c:pt>
                <c:pt idx="4557">
                  <c:v>23397</c:v>
                </c:pt>
                <c:pt idx="4558">
                  <c:v>23679</c:v>
                </c:pt>
                <c:pt idx="4559">
                  <c:v>25567</c:v>
                </c:pt>
                <c:pt idx="4560">
                  <c:v>41983</c:v>
                </c:pt>
                <c:pt idx="4561">
                  <c:v>26532</c:v>
                </c:pt>
                <c:pt idx="4562">
                  <c:v>18762</c:v>
                </c:pt>
                <c:pt idx="4563">
                  <c:v>19002</c:v>
                </c:pt>
                <c:pt idx="4564">
                  <c:v>21469</c:v>
                </c:pt>
                <c:pt idx="4565">
                  <c:v>23118</c:v>
                </c:pt>
                <c:pt idx="4566">
                  <c:v>23972</c:v>
                </c:pt>
                <c:pt idx="4567">
                  <c:v>25328</c:v>
                </c:pt>
                <c:pt idx="4568">
                  <c:v>26128</c:v>
                </c:pt>
                <c:pt idx="4569">
                  <c:v>22739</c:v>
                </c:pt>
                <c:pt idx="4570">
                  <c:v>20723</c:v>
                </c:pt>
                <c:pt idx="4571">
                  <c:v>19481</c:v>
                </c:pt>
                <c:pt idx="4572">
                  <c:v>34809</c:v>
                </c:pt>
                <c:pt idx="4573">
                  <c:v>26998</c:v>
                </c:pt>
                <c:pt idx="4574">
                  <c:v>35300</c:v>
                </c:pt>
                <c:pt idx="4575">
                  <c:v>45515</c:v>
                </c:pt>
                <c:pt idx="4576">
                  <c:v>20051</c:v>
                </c:pt>
                <c:pt idx="4577">
                  <c:v>21394</c:v>
                </c:pt>
                <c:pt idx="4578">
                  <c:v>22701</c:v>
                </c:pt>
                <c:pt idx="4579">
                  <c:v>30612</c:v>
                </c:pt>
                <c:pt idx="4580">
                  <c:v>37904</c:v>
                </c:pt>
                <c:pt idx="4581">
                  <c:v>27139</c:v>
                </c:pt>
                <c:pt idx="4582">
                  <c:v>17559</c:v>
                </c:pt>
                <c:pt idx="4583">
                  <c:v>14773</c:v>
                </c:pt>
                <c:pt idx="4584">
                  <c:v>24638</c:v>
                </c:pt>
                <c:pt idx="4585">
                  <c:v>36431</c:v>
                </c:pt>
                <c:pt idx="4586">
                  <c:v>36047</c:v>
                </c:pt>
                <c:pt idx="4587">
                  <c:v>36181</c:v>
                </c:pt>
                <c:pt idx="4588">
                  <c:v>36188</c:v>
                </c:pt>
                <c:pt idx="4589">
                  <c:v>17927</c:v>
                </c:pt>
                <c:pt idx="4590">
                  <c:v>17613</c:v>
                </c:pt>
                <c:pt idx="4591">
                  <c:v>17917</c:v>
                </c:pt>
                <c:pt idx="4592">
                  <c:v>35237</c:v>
                </c:pt>
                <c:pt idx="4593">
                  <c:v>27893</c:v>
                </c:pt>
                <c:pt idx="4594">
                  <c:v>28659</c:v>
                </c:pt>
                <c:pt idx="4595">
                  <c:v>20390</c:v>
                </c:pt>
                <c:pt idx="4596">
                  <c:v>20451</c:v>
                </c:pt>
                <c:pt idx="4597">
                  <c:v>23848</c:v>
                </c:pt>
                <c:pt idx="4598">
                  <c:v>26934</c:v>
                </c:pt>
                <c:pt idx="4599">
                  <c:v>34161</c:v>
                </c:pt>
                <c:pt idx="4600">
                  <c:v>32421</c:v>
                </c:pt>
                <c:pt idx="4601">
                  <c:v>11796</c:v>
                </c:pt>
                <c:pt idx="4602">
                  <c:v>14513</c:v>
                </c:pt>
                <c:pt idx="4603">
                  <c:v>27569</c:v>
                </c:pt>
                <c:pt idx="4604">
                  <c:v>26313</c:v>
                </c:pt>
                <c:pt idx="4605">
                  <c:v>32998</c:v>
                </c:pt>
                <c:pt idx="4606">
                  <c:v>28672</c:v>
                </c:pt>
                <c:pt idx="4607">
                  <c:v>35562</c:v>
                </c:pt>
                <c:pt idx="4608">
                  <c:v>16102</c:v>
                </c:pt>
                <c:pt idx="4609">
                  <c:v>19726</c:v>
                </c:pt>
                <c:pt idx="4610">
                  <c:v>21801</c:v>
                </c:pt>
                <c:pt idx="4611">
                  <c:v>43912</c:v>
                </c:pt>
                <c:pt idx="4612">
                  <c:v>43821</c:v>
                </c:pt>
                <c:pt idx="4613">
                  <c:v>43191</c:v>
                </c:pt>
                <c:pt idx="4614">
                  <c:v>16397</c:v>
                </c:pt>
                <c:pt idx="4615">
                  <c:v>19208</c:v>
                </c:pt>
                <c:pt idx="4616">
                  <c:v>18136</c:v>
                </c:pt>
                <c:pt idx="4617">
                  <c:v>35338</c:v>
                </c:pt>
                <c:pt idx="4618">
                  <c:v>33946</c:v>
                </c:pt>
                <c:pt idx="4619">
                  <c:v>37132</c:v>
                </c:pt>
                <c:pt idx="4620">
                  <c:v>18819</c:v>
                </c:pt>
                <c:pt idx="4621">
                  <c:v>19435</c:v>
                </c:pt>
                <c:pt idx="4622">
                  <c:v>21991</c:v>
                </c:pt>
                <c:pt idx="4623">
                  <c:v>23806</c:v>
                </c:pt>
                <c:pt idx="4624">
                  <c:v>28082</c:v>
                </c:pt>
                <c:pt idx="4625">
                  <c:v>25305</c:v>
                </c:pt>
                <c:pt idx="4626">
                  <c:v>24388</c:v>
                </c:pt>
                <c:pt idx="4627">
                  <c:v>23771</c:v>
                </c:pt>
                <c:pt idx="4628">
                  <c:v>18084</c:v>
                </c:pt>
                <c:pt idx="4629">
                  <c:v>19131</c:v>
                </c:pt>
                <c:pt idx="4630">
                  <c:v>28382</c:v>
                </c:pt>
                <c:pt idx="4631">
                  <c:v>29659</c:v>
                </c:pt>
                <c:pt idx="4632">
                  <c:v>28886</c:v>
                </c:pt>
                <c:pt idx="4633">
                  <c:v>18409</c:v>
                </c:pt>
                <c:pt idx="4634">
                  <c:v>21028</c:v>
                </c:pt>
                <c:pt idx="4635">
                  <c:v>24785</c:v>
                </c:pt>
                <c:pt idx="4636">
                  <c:v>27341</c:v>
                </c:pt>
                <c:pt idx="4637">
                  <c:v>44114</c:v>
                </c:pt>
                <c:pt idx="4638">
                  <c:v>44129</c:v>
                </c:pt>
                <c:pt idx="4639">
                  <c:v>42198</c:v>
                </c:pt>
                <c:pt idx="4640">
                  <c:v>15216</c:v>
                </c:pt>
                <c:pt idx="4641">
                  <c:v>20550</c:v>
                </c:pt>
                <c:pt idx="4642">
                  <c:v>16563</c:v>
                </c:pt>
                <c:pt idx="4643">
                  <c:v>41133</c:v>
                </c:pt>
                <c:pt idx="4644">
                  <c:v>45229</c:v>
                </c:pt>
                <c:pt idx="4645">
                  <c:v>45216</c:v>
                </c:pt>
                <c:pt idx="4646">
                  <c:v>43949</c:v>
                </c:pt>
                <c:pt idx="4647">
                  <c:v>40419</c:v>
                </c:pt>
                <c:pt idx="4648">
                  <c:v>46207</c:v>
                </c:pt>
                <c:pt idx="4649">
                  <c:v>40049</c:v>
                </c:pt>
                <c:pt idx="4650">
                  <c:v>33349</c:v>
                </c:pt>
                <c:pt idx="4651">
                  <c:v>32707</c:v>
                </c:pt>
                <c:pt idx="4652">
                  <c:v>25061</c:v>
                </c:pt>
                <c:pt idx="4653">
                  <c:v>19706</c:v>
                </c:pt>
                <c:pt idx="4654">
                  <c:v>20564</c:v>
                </c:pt>
                <c:pt idx="4655">
                  <c:v>31612</c:v>
                </c:pt>
                <c:pt idx="4656">
                  <c:v>33638</c:v>
                </c:pt>
                <c:pt idx="4657">
                  <c:v>31709</c:v>
                </c:pt>
                <c:pt idx="4658">
                  <c:v>30632</c:v>
                </c:pt>
                <c:pt idx="4659">
                  <c:v>30853</c:v>
                </c:pt>
                <c:pt idx="4660">
                  <c:v>25009</c:v>
                </c:pt>
                <c:pt idx="4661">
                  <c:v>31727</c:v>
                </c:pt>
                <c:pt idx="4662">
                  <c:v>32404</c:v>
                </c:pt>
                <c:pt idx="4663">
                  <c:v>37364</c:v>
                </c:pt>
                <c:pt idx="4664">
                  <c:v>23443</c:v>
                </c:pt>
                <c:pt idx="4665">
                  <c:v>36069</c:v>
                </c:pt>
                <c:pt idx="4666">
                  <c:v>28679</c:v>
                </c:pt>
                <c:pt idx="4667">
                  <c:v>53444</c:v>
                </c:pt>
                <c:pt idx="4668">
                  <c:v>52992</c:v>
                </c:pt>
                <c:pt idx="4669">
                  <c:v>54121</c:v>
                </c:pt>
                <c:pt idx="4670">
                  <c:v>46325</c:v>
                </c:pt>
                <c:pt idx="4671">
                  <c:v>46118</c:v>
                </c:pt>
                <c:pt idx="4672">
                  <c:v>45975</c:v>
                </c:pt>
                <c:pt idx="4673">
                  <c:v>29787</c:v>
                </c:pt>
                <c:pt idx="4674">
                  <c:v>30793</c:v>
                </c:pt>
                <c:pt idx="4675">
                  <c:v>33629</c:v>
                </c:pt>
                <c:pt idx="4676">
                  <c:v>25045</c:v>
                </c:pt>
                <c:pt idx="4677">
                  <c:v>27876</c:v>
                </c:pt>
                <c:pt idx="4678">
                  <c:v>23146</c:v>
                </c:pt>
                <c:pt idx="4679">
                  <c:v>16620</c:v>
                </c:pt>
                <c:pt idx="4680">
                  <c:v>20226</c:v>
                </c:pt>
                <c:pt idx="4681">
                  <c:v>17682</c:v>
                </c:pt>
                <c:pt idx="4682">
                  <c:v>44277</c:v>
                </c:pt>
                <c:pt idx="4683">
                  <c:v>40115</c:v>
                </c:pt>
                <c:pt idx="4684">
                  <c:v>37437</c:v>
                </c:pt>
                <c:pt idx="4685">
                  <c:v>30735</c:v>
                </c:pt>
                <c:pt idx="4686">
                  <c:v>32951</c:v>
                </c:pt>
                <c:pt idx="4687">
                  <c:v>39856</c:v>
                </c:pt>
                <c:pt idx="4688">
                  <c:v>31763</c:v>
                </c:pt>
                <c:pt idx="4689">
                  <c:v>28207</c:v>
                </c:pt>
                <c:pt idx="4690">
                  <c:v>35784</c:v>
                </c:pt>
                <c:pt idx="4691">
                  <c:v>29717</c:v>
                </c:pt>
                <c:pt idx="4692">
                  <c:v>21859</c:v>
                </c:pt>
                <c:pt idx="4693">
                  <c:v>23726</c:v>
                </c:pt>
                <c:pt idx="4694">
                  <c:v>34077</c:v>
                </c:pt>
                <c:pt idx="4695">
                  <c:v>43813</c:v>
                </c:pt>
                <c:pt idx="4696">
                  <c:v>44072</c:v>
                </c:pt>
                <c:pt idx="4697">
                  <c:v>44106</c:v>
                </c:pt>
                <c:pt idx="4698">
                  <c:v>43876</c:v>
                </c:pt>
                <c:pt idx="4699">
                  <c:v>42454</c:v>
                </c:pt>
                <c:pt idx="4700">
                  <c:v>41380</c:v>
                </c:pt>
                <c:pt idx="4701">
                  <c:v>44634</c:v>
                </c:pt>
                <c:pt idx="4702">
                  <c:v>40817</c:v>
                </c:pt>
                <c:pt idx="4703">
                  <c:v>44779</c:v>
                </c:pt>
                <c:pt idx="4704">
                  <c:v>44288</c:v>
                </c:pt>
                <c:pt idx="4705">
                  <c:v>28748</c:v>
                </c:pt>
                <c:pt idx="4706">
                  <c:v>29059</c:v>
                </c:pt>
                <c:pt idx="4707">
                  <c:v>31269</c:v>
                </c:pt>
                <c:pt idx="4708">
                  <c:v>11196</c:v>
                </c:pt>
                <c:pt idx="4709">
                  <c:v>14503</c:v>
                </c:pt>
                <c:pt idx="4710">
                  <c:v>14501</c:v>
                </c:pt>
                <c:pt idx="4711">
                  <c:v>32948</c:v>
                </c:pt>
                <c:pt idx="4712">
                  <c:v>23583</c:v>
                </c:pt>
                <c:pt idx="4713">
                  <c:v>23066</c:v>
                </c:pt>
                <c:pt idx="4714">
                  <c:v>28646</c:v>
                </c:pt>
                <c:pt idx="4715">
                  <c:v>33454</c:v>
                </c:pt>
                <c:pt idx="4716">
                  <c:v>34321</c:v>
                </c:pt>
                <c:pt idx="4717">
                  <c:v>24462</c:v>
                </c:pt>
                <c:pt idx="4718">
                  <c:v>26144</c:v>
                </c:pt>
                <c:pt idx="4719">
                  <c:v>26225</c:v>
                </c:pt>
                <c:pt idx="4720">
                  <c:v>8839</c:v>
                </c:pt>
                <c:pt idx="4721">
                  <c:v>16412</c:v>
                </c:pt>
                <c:pt idx="4722">
                  <c:v>12116</c:v>
                </c:pt>
                <c:pt idx="4723">
                  <c:v>9817</c:v>
                </c:pt>
                <c:pt idx="4724">
                  <c:v>18214</c:v>
                </c:pt>
                <c:pt idx="4725">
                  <c:v>18551</c:v>
                </c:pt>
                <c:pt idx="4726">
                  <c:v>26006</c:v>
                </c:pt>
                <c:pt idx="4727">
                  <c:v>33976</c:v>
                </c:pt>
                <c:pt idx="4728">
                  <c:v>37557</c:v>
                </c:pt>
                <c:pt idx="4729">
                  <c:v>37400</c:v>
                </c:pt>
                <c:pt idx="4730">
                  <c:v>37518</c:v>
                </c:pt>
                <c:pt idx="4731">
                  <c:v>20982</c:v>
                </c:pt>
                <c:pt idx="4732">
                  <c:v>19604</c:v>
                </c:pt>
                <c:pt idx="4733">
                  <c:v>23421</c:v>
                </c:pt>
                <c:pt idx="4734">
                  <c:v>30766</c:v>
                </c:pt>
                <c:pt idx="4735">
                  <c:v>23310</c:v>
                </c:pt>
                <c:pt idx="4736">
                  <c:v>28361</c:v>
                </c:pt>
                <c:pt idx="4737">
                  <c:v>46003</c:v>
                </c:pt>
                <c:pt idx="4738">
                  <c:v>25287</c:v>
                </c:pt>
                <c:pt idx="4739">
                  <c:v>22816</c:v>
                </c:pt>
                <c:pt idx="4740">
                  <c:v>35847</c:v>
                </c:pt>
                <c:pt idx="4741">
                  <c:v>36630</c:v>
                </c:pt>
                <c:pt idx="4742">
                  <c:v>25243</c:v>
                </c:pt>
                <c:pt idx="4743">
                  <c:v>25954</c:v>
                </c:pt>
                <c:pt idx="4744">
                  <c:v>25001</c:v>
                </c:pt>
                <c:pt idx="4745">
                  <c:v>19015</c:v>
                </c:pt>
                <c:pt idx="4746">
                  <c:v>20871</c:v>
                </c:pt>
                <c:pt idx="4747">
                  <c:v>19350</c:v>
                </c:pt>
                <c:pt idx="4748">
                  <c:v>43359</c:v>
                </c:pt>
                <c:pt idx="4749">
                  <c:v>43752</c:v>
                </c:pt>
                <c:pt idx="4750">
                  <c:v>43628</c:v>
                </c:pt>
                <c:pt idx="4751">
                  <c:v>26592</c:v>
                </c:pt>
                <c:pt idx="4752">
                  <c:v>19674</c:v>
                </c:pt>
                <c:pt idx="4753">
                  <c:v>14683</c:v>
                </c:pt>
                <c:pt idx="4754">
                  <c:v>37281</c:v>
                </c:pt>
                <c:pt idx="4755">
                  <c:v>32441</c:v>
                </c:pt>
                <c:pt idx="4756">
                  <c:v>26019</c:v>
                </c:pt>
                <c:pt idx="4757">
                  <c:v>20739</c:v>
                </c:pt>
                <c:pt idx="4758">
                  <c:v>16555</c:v>
                </c:pt>
                <c:pt idx="4759">
                  <c:v>37216</c:v>
                </c:pt>
                <c:pt idx="4760">
                  <c:v>49519</c:v>
                </c:pt>
                <c:pt idx="4761">
                  <c:v>51702</c:v>
                </c:pt>
                <c:pt idx="4762">
                  <c:v>52553</c:v>
                </c:pt>
                <c:pt idx="4763">
                  <c:v>47424</c:v>
                </c:pt>
                <c:pt idx="4764">
                  <c:v>30171</c:v>
                </c:pt>
                <c:pt idx="4765">
                  <c:v>27377</c:v>
                </c:pt>
                <c:pt idx="4766">
                  <c:v>37359</c:v>
                </c:pt>
                <c:pt idx="4767">
                  <c:v>44214</c:v>
                </c:pt>
                <c:pt idx="4768">
                  <c:v>46153</c:v>
                </c:pt>
                <c:pt idx="4769">
                  <c:v>46181</c:v>
                </c:pt>
                <c:pt idx="4770">
                  <c:v>21769</c:v>
                </c:pt>
                <c:pt idx="4771">
                  <c:v>22331</c:v>
                </c:pt>
                <c:pt idx="4772">
                  <c:v>20488</c:v>
                </c:pt>
                <c:pt idx="4773">
                  <c:v>39531</c:v>
                </c:pt>
                <c:pt idx="4774">
                  <c:v>34287</c:v>
                </c:pt>
                <c:pt idx="4775">
                  <c:v>38844</c:v>
                </c:pt>
                <c:pt idx="4776">
                  <c:v>38645</c:v>
                </c:pt>
                <c:pt idx="4777">
                  <c:v>9254</c:v>
                </c:pt>
                <c:pt idx="4778">
                  <c:v>8440</c:v>
                </c:pt>
                <c:pt idx="4779">
                  <c:v>9149</c:v>
                </c:pt>
                <c:pt idx="4780">
                  <c:v>28651</c:v>
                </c:pt>
                <c:pt idx="4781">
                  <c:v>21138</c:v>
                </c:pt>
                <c:pt idx="4782">
                  <c:v>16091</c:v>
                </c:pt>
                <c:pt idx="4783">
                  <c:v>42352</c:v>
                </c:pt>
                <c:pt idx="4784">
                  <c:v>38174</c:v>
                </c:pt>
                <c:pt idx="4785">
                  <c:v>39288</c:v>
                </c:pt>
                <c:pt idx="4786">
                  <c:v>20137</c:v>
                </c:pt>
                <c:pt idx="4787">
                  <c:v>34570</c:v>
                </c:pt>
                <c:pt idx="4788">
                  <c:v>41988</c:v>
                </c:pt>
                <c:pt idx="4789">
                  <c:v>36886</c:v>
                </c:pt>
                <c:pt idx="4790">
                  <c:v>19090</c:v>
                </c:pt>
                <c:pt idx="4791">
                  <c:v>19287</c:v>
                </c:pt>
                <c:pt idx="4792">
                  <c:v>29010</c:v>
                </c:pt>
                <c:pt idx="4793">
                  <c:v>44325</c:v>
                </c:pt>
                <c:pt idx="4794">
                  <c:v>37178</c:v>
                </c:pt>
                <c:pt idx="4795">
                  <c:v>35950</c:v>
                </c:pt>
                <c:pt idx="4796">
                  <c:v>22325</c:v>
                </c:pt>
                <c:pt idx="4797">
                  <c:v>40071</c:v>
                </c:pt>
                <c:pt idx="4798">
                  <c:v>40163</c:v>
                </c:pt>
                <c:pt idx="4799">
                  <c:v>39846</c:v>
                </c:pt>
                <c:pt idx="4800">
                  <c:v>37322</c:v>
                </c:pt>
                <c:pt idx="4801">
                  <c:v>41974</c:v>
                </c:pt>
                <c:pt idx="4802">
                  <c:v>42019</c:v>
                </c:pt>
                <c:pt idx="4803">
                  <c:v>24520</c:v>
                </c:pt>
                <c:pt idx="4804">
                  <c:v>23553</c:v>
                </c:pt>
                <c:pt idx="4805">
                  <c:v>22950</c:v>
                </c:pt>
                <c:pt idx="4806">
                  <c:v>46340</c:v>
                </c:pt>
                <c:pt idx="4807">
                  <c:v>45939</c:v>
                </c:pt>
                <c:pt idx="4808">
                  <c:v>46064</c:v>
                </c:pt>
                <c:pt idx="4809">
                  <c:v>33830</c:v>
                </c:pt>
                <c:pt idx="4810">
                  <c:v>35045</c:v>
                </c:pt>
                <c:pt idx="4811">
                  <c:v>43448</c:v>
                </c:pt>
                <c:pt idx="4812">
                  <c:v>41862</c:v>
                </c:pt>
                <c:pt idx="4813">
                  <c:v>36102</c:v>
                </c:pt>
                <c:pt idx="4814">
                  <c:v>38778</c:v>
                </c:pt>
                <c:pt idx="4815">
                  <c:v>13257</c:v>
                </c:pt>
                <c:pt idx="4816">
                  <c:v>28140</c:v>
                </c:pt>
                <c:pt idx="4817">
                  <c:v>27497</c:v>
                </c:pt>
                <c:pt idx="4818">
                  <c:v>15654</c:v>
                </c:pt>
                <c:pt idx="4819">
                  <c:v>19158</c:v>
                </c:pt>
                <c:pt idx="4820">
                  <c:v>29225</c:v>
                </c:pt>
                <c:pt idx="4821">
                  <c:v>27059</c:v>
                </c:pt>
                <c:pt idx="4822">
                  <c:v>31994</c:v>
                </c:pt>
                <c:pt idx="4823">
                  <c:v>37393</c:v>
                </c:pt>
                <c:pt idx="4824">
                  <c:v>38202</c:v>
                </c:pt>
                <c:pt idx="4825">
                  <c:v>39073</c:v>
                </c:pt>
                <c:pt idx="4826">
                  <c:v>23128</c:v>
                </c:pt>
                <c:pt idx="4827">
                  <c:v>22470</c:v>
                </c:pt>
                <c:pt idx="4828">
                  <c:v>28550</c:v>
                </c:pt>
                <c:pt idx="4829">
                  <c:v>27079</c:v>
                </c:pt>
                <c:pt idx="4830">
                  <c:v>28921</c:v>
                </c:pt>
                <c:pt idx="4831">
                  <c:v>29083</c:v>
                </c:pt>
                <c:pt idx="4832">
                  <c:v>20584</c:v>
                </c:pt>
                <c:pt idx="4833">
                  <c:v>0</c:v>
                </c:pt>
                <c:pt idx="4834">
                  <c:v>26842</c:v>
                </c:pt>
                <c:pt idx="4835">
                  <c:v>34853</c:v>
                </c:pt>
                <c:pt idx="4836">
                  <c:v>34250</c:v>
                </c:pt>
                <c:pt idx="4837">
                  <c:v>37643</c:v>
                </c:pt>
                <c:pt idx="4838">
                  <c:v>41260</c:v>
                </c:pt>
                <c:pt idx="4839">
                  <c:v>41961</c:v>
                </c:pt>
                <c:pt idx="4840">
                  <c:v>31232</c:v>
                </c:pt>
                <c:pt idx="4841">
                  <c:v>28903</c:v>
                </c:pt>
                <c:pt idx="4842">
                  <c:v>34471</c:v>
                </c:pt>
                <c:pt idx="4843">
                  <c:v>46235</c:v>
                </c:pt>
                <c:pt idx="4844">
                  <c:v>46313</c:v>
                </c:pt>
                <c:pt idx="4845">
                  <c:v>46377</c:v>
                </c:pt>
                <c:pt idx="4846">
                  <c:v>25060</c:v>
                </c:pt>
                <c:pt idx="4847">
                  <c:v>17511</c:v>
                </c:pt>
                <c:pt idx="4848">
                  <c:v>18679</c:v>
                </c:pt>
                <c:pt idx="4849">
                  <c:v>38586</c:v>
                </c:pt>
                <c:pt idx="4850">
                  <c:v>38210</c:v>
                </c:pt>
                <c:pt idx="4851">
                  <c:v>36629</c:v>
                </c:pt>
                <c:pt idx="4852">
                  <c:v>37902</c:v>
                </c:pt>
                <c:pt idx="4853">
                  <c:v>33729</c:v>
                </c:pt>
                <c:pt idx="4854">
                  <c:v>42921</c:v>
                </c:pt>
                <c:pt idx="4855">
                  <c:v>46170</c:v>
                </c:pt>
                <c:pt idx="4856">
                  <c:v>41121</c:v>
                </c:pt>
                <c:pt idx="4857">
                  <c:v>45668</c:v>
                </c:pt>
                <c:pt idx="4858">
                  <c:v>31755</c:v>
                </c:pt>
                <c:pt idx="4859">
                  <c:v>42373</c:v>
                </c:pt>
                <c:pt idx="4860">
                  <c:v>29881</c:v>
                </c:pt>
                <c:pt idx="4861">
                  <c:v>26963</c:v>
                </c:pt>
                <c:pt idx="4862">
                  <c:v>32716</c:v>
                </c:pt>
                <c:pt idx="4863">
                  <c:v>47977</c:v>
                </c:pt>
                <c:pt idx="4864">
                  <c:v>25437</c:v>
                </c:pt>
                <c:pt idx="4865">
                  <c:v>45998</c:v>
                </c:pt>
                <c:pt idx="4866">
                  <c:v>44395</c:v>
                </c:pt>
                <c:pt idx="4867">
                  <c:v>46047</c:v>
                </c:pt>
                <c:pt idx="4868">
                  <c:v>25949</c:v>
                </c:pt>
                <c:pt idx="4869">
                  <c:v>34518</c:v>
                </c:pt>
                <c:pt idx="4870">
                  <c:v>30672</c:v>
                </c:pt>
                <c:pt idx="4871">
                  <c:v>32166</c:v>
                </c:pt>
                <c:pt idx="4872">
                  <c:v>54522</c:v>
                </c:pt>
                <c:pt idx="4873">
                  <c:v>52487</c:v>
                </c:pt>
                <c:pt idx="4874">
                  <c:v>52538</c:v>
                </c:pt>
                <c:pt idx="4875">
                  <c:v>39750</c:v>
                </c:pt>
                <c:pt idx="4876">
                  <c:v>42184</c:v>
                </c:pt>
                <c:pt idx="4877">
                  <c:v>39990</c:v>
                </c:pt>
                <c:pt idx="4878">
                  <c:v>26698</c:v>
                </c:pt>
                <c:pt idx="4879">
                  <c:v>26676</c:v>
                </c:pt>
                <c:pt idx="4880">
                  <c:v>26194</c:v>
                </c:pt>
                <c:pt idx="4881">
                  <c:v>23991</c:v>
                </c:pt>
                <c:pt idx="4882">
                  <c:v>30164</c:v>
                </c:pt>
                <c:pt idx="4883">
                  <c:v>33793</c:v>
                </c:pt>
                <c:pt idx="4884">
                  <c:v>36234</c:v>
                </c:pt>
                <c:pt idx="4885">
                  <c:v>17228</c:v>
                </c:pt>
                <c:pt idx="4886">
                  <c:v>18145</c:v>
                </c:pt>
                <c:pt idx="4887">
                  <c:v>21171</c:v>
                </c:pt>
                <c:pt idx="4888">
                  <c:v>40016</c:v>
                </c:pt>
                <c:pt idx="4889">
                  <c:v>44018</c:v>
                </c:pt>
                <c:pt idx="4890">
                  <c:v>43583</c:v>
                </c:pt>
                <c:pt idx="4891">
                  <c:v>44234</c:v>
                </c:pt>
                <c:pt idx="4892">
                  <c:v>22200</c:v>
                </c:pt>
                <c:pt idx="4893">
                  <c:v>0</c:v>
                </c:pt>
                <c:pt idx="4894">
                  <c:v>26801</c:v>
                </c:pt>
                <c:pt idx="4895">
                  <c:v>21285</c:v>
                </c:pt>
                <c:pt idx="4896">
                  <c:v>31954</c:v>
                </c:pt>
                <c:pt idx="4897">
                  <c:v>26799</c:v>
                </c:pt>
                <c:pt idx="4898">
                  <c:v>30442</c:v>
                </c:pt>
                <c:pt idx="4899">
                  <c:v>46334</c:v>
                </c:pt>
                <c:pt idx="4900">
                  <c:v>25204</c:v>
                </c:pt>
                <c:pt idx="4901">
                  <c:v>21349</c:v>
                </c:pt>
                <c:pt idx="4902">
                  <c:v>14429</c:v>
                </c:pt>
                <c:pt idx="4903">
                  <c:v>24824</c:v>
                </c:pt>
                <c:pt idx="4904">
                  <c:v>19215</c:v>
                </c:pt>
                <c:pt idx="4905">
                  <c:v>10774</c:v>
                </c:pt>
                <c:pt idx="4906">
                  <c:v>36048</c:v>
                </c:pt>
                <c:pt idx="4907">
                  <c:v>12106</c:v>
                </c:pt>
                <c:pt idx="4908">
                  <c:v>11898</c:v>
                </c:pt>
                <c:pt idx="4909">
                  <c:v>28915</c:v>
                </c:pt>
                <c:pt idx="4910">
                  <c:v>34963</c:v>
                </c:pt>
                <c:pt idx="4911">
                  <c:v>30664</c:v>
                </c:pt>
                <c:pt idx="4912">
                  <c:v>16751</c:v>
                </c:pt>
                <c:pt idx="4913">
                  <c:v>17137</c:v>
                </c:pt>
                <c:pt idx="4914">
                  <c:v>21126</c:v>
                </c:pt>
                <c:pt idx="4915">
                  <c:v>10164</c:v>
                </c:pt>
                <c:pt idx="4916">
                  <c:v>43939</c:v>
                </c:pt>
                <c:pt idx="4917">
                  <c:v>43959</c:v>
                </c:pt>
                <c:pt idx="4918">
                  <c:v>43631</c:v>
                </c:pt>
                <c:pt idx="4919">
                  <c:v>17780</c:v>
                </c:pt>
                <c:pt idx="4920">
                  <c:v>16823</c:v>
                </c:pt>
                <c:pt idx="4921">
                  <c:v>16727</c:v>
                </c:pt>
                <c:pt idx="4922">
                  <c:v>40845</c:v>
                </c:pt>
                <c:pt idx="4923">
                  <c:v>37563</c:v>
                </c:pt>
                <c:pt idx="4924">
                  <c:v>32612</c:v>
                </c:pt>
                <c:pt idx="4925">
                  <c:v>13827</c:v>
                </c:pt>
                <c:pt idx="4926">
                  <c:v>15279</c:v>
                </c:pt>
                <c:pt idx="4927">
                  <c:v>15722</c:v>
                </c:pt>
                <c:pt idx="4928">
                  <c:v>52199</c:v>
                </c:pt>
                <c:pt idx="4929">
                  <c:v>52810</c:v>
                </c:pt>
                <c:pt idx="4930">
                  <c:v>53542</c:v>
                </c:pt>
                <c:pt idx="4931">
                  <c:v>16637</c:v>
                </c:pt>
                <c:pt idx="4932">
                  <c:v>15818</c:v>
                </c:pt>
                <c:pt idx="4933">
                  <c:v>17173</c:v>
                </c:pt>
                <c:pt idx="4934">
                  <c:v>22922</c:v>
                </c:pt>
                <c:pt idx="4935">
                  <c:v>27169</c:v>
                </c:pt>
                <c:pt idx="4936">
                  <c:v>33078</c:v>
                </c:pt>
                <c:pt idx="4937">
                  <c:v>30346</c:v>
                </c:pt>
                <c:pt idx="4938">
                  <c:v>18509</c:v>
                </c:pt>
                <c:pt idx="4939">
                  <c:v>15766</c:v>
                </c:pt>
                <c:pt idx="4940">
                  <c:v>22934</c:v>
                </c:pt>
                <c:pt idx="4941">
                  <c:v>35586</c:v>
                </c:pt>
                <c:pt idx="4942">
                  <c:v>32290</c:v>
                </c:pt>
                <c:pt idx="4943">
                  <c:v>35483</c:v>
                </c:pt>
                <c:pt idx="4944">
                  <c:v>39463</c:v>
                </c:pt>
                <c:pt idx="4945">
                  <c:v>36495</c:v>
                </c:pt>
                <c:pt idx="4946">
                  <c:v>40166</c:v>
                </c:pt>
                <c:pt idx="4947">
                  <c:v>52005</c:v>
                </c:pt>
                <c:pt idx="4948">
                  <c:v>53512</c:v>
                </c:pt>
                <c:pt idx="4949">
                  <c:v>54269</c:v>
                </c:pt>
                <c:pt idx="4950">
                  <c:v>35818</c:v>
                </c:pt>
                <c:pt idx="4951">
                  <c:v>30758</c:v>
                </c:pt>
                <c:pt idx="4952">
                  <c:v>30752</c:v>
                </c:pt>
                <c:pt idx="4953">
                  <c:v>34019</c:v>
                </c:pt>
                <c:pt idx="4954">
                  <c:v>33441</c:v>
                </c:pt>
                <c:pt idx="4955">
                  <c:v>38610</c:v>
                </c:pt>
                <c:pt idx="4956">
                  <c:v>22110</c:v>
                </c:pt>
                <c:pt idx="4957">
                  <c:v>23534</c:v>
                </c:pt>
                <c:pt idx="4958">
                  <c:v>32774</c:v>
                </c:pt>
                <c:pt idx="4959">
                  <c:v>37757</c:v>
                </c:pt>
                <c:pt idx="4960">
                  <c:v>37443</c:v>
                </c:pt>
                <c:pt idx="4961">
                  <c:v>37198</c:v>
                </c:pt>
                <c:pt idx="4962">
                  <c:v>20073</c:v>
                </c:pt>
                <c:pt idx="4963">
                  <c:v>36170</c:v>
                </c:pt>
                <c:pt idx="4964">
                  <c:v>35702</c:v>
                </c:pt>
                <c:pt idx="4965">
                  <c:v>35941</c:v>
                </c:pt>
                <c:pt idx="4966">
                  <c:v>32145</c:v>
                </c:pt>
                <c:pt idx="4967">
                  <c:v>38548</c:v>
                </c:pt>
                <c:pt idx="4968">
                  <c:v>21609</c:v>
                </c:pt>
                <c:pt idx="4969">
                  <c:v>20214</c:v>
                </c:pt>
                <c:pt idx="4970">
                  <c:v>24163</c:v>
                </c:pt>
                <c:pt idx="4971">
                  <c:v>40268</c:v>
                </c:pt>
                <c:pt idx="4972">
                  <c:v>47158</c:v>
                </c:pt>
                <c:pt idx="4973">
                  <c:v>30965</c:v>
                </c:pt>
                <c:pt idx="4974">
                  <c:v>49789</c:v>
                </c:pt>
                <c:pt idx="4975">
                  <c:v>49386</c:v>
                </c:pt>
                <c:pt idx="4976">
                  <c:v>52154</c:v>
                </c:pt>
                <c:pt idx="4977">
                  <c:v>28640</c:v>
                </c:pt>
                <c:pt idx="4978">
                  <c:v>36396</c:v>
                </c:pt>
                <c:pt idx="4979">
                  <c:v>29966</c:v>
                </c:pt>
                <c:pt idx="4980">
                  <c:v>30179</c:v>
                </c:pt>
                <c:pt idx="4981">
                  <c:v>24586</c:v>
                </c:pt>
                <c:pt idx="4982">
                  <c:v>23283</c:v>
                </c:pt>
                <c:pt idx="4983">
                  <c:v>22523</c:v>
                </c:pt>
                <c:pt idx="4984">
                  <c:v>30564</c:v>
                </c:pt>
                <c:pt idx="4985">
                  <c:v>30373</c:v>
                </c:pt>
                <c:pt idx="4986">
                  <c:v>29083</c:v>
                </c:pt>
                <c:pt idx="4987">
                  <c:v>11129</c:v>
                </c:pt>
                <c:pt idx="4988">
                  <c:v>12543</c:v>
                </c:pt>
                <c:pt idx="4989">
                  <c:v>21128</c:v>
                </c:pt>
                <c:pt idx="4990">
                  <c:v>15187</c:v>
                </c:pt>
                <c:pt idx="4991">
                  <c:v>25345</c:v>
                </c:pt>
                <c:pt idx="4992">
                  <c:v>23792</c:v>
                </c:pt>
                <c:pt idx="4993">
                  <c:v>21421</c:v>
                </c:pt>
                <c:pt idx="4994">
                  <c:v>42570</c:v>
                </c:pt>
                <c:pt idx="4995">
                  <c:v>37869</c:v>
                </c:pt>
                <c:pt idx="4996">
                  <c:v>32230</c:v>
                </c:pt>
                <c:pt idx="4997">
                  <c:v>37861</c:v>
                </c:pt>
                <c:pt idx="4998">
                  <c:v>38425</c:v>
                </c:pt>
                <c:pt idx="4999">
                  <c:v>43231</c:v>
                </c:pt>
                <c:pt idx="5000">
                  <c:v>28463</c:v>
                </c:pt>
                <c:pt idx="5001">
                  <c:v>33041</c:v>
                </c:pt>
                <c:pt idx="5002">
                  <c:v>33367</c:v>
                </c:pt>
                <c:pt idx="5003">
                  <c:v>21742</c:v>
                </c:pt>
                <c:pt idx="5004">
                  <c:v>17618</c:v>
                </c:pt>
                <c:pt idx="5005">
                  <c:v>23894</c:v>
                </c:pt>
                <c:pt idx="5006">
                  <c:v>17839</c:v>
                </c:pt>
                <c:pt idx="5007">
                  <c:v>28114</c:v>
                </c:pt>
                <c:pt idx="5008">
                  <c:v>30502</c:v>
                </c:pt>
                <c:pt idx="5009">
                  <c:v>33334</c:v>
                </c:pt>
                <c:pt idx="5010">
                  <c:v>27758</c:v>
                </c:pt>
                <c:pt idx="5011">
                  <c:v>26083</c:v>
                </c:pt>
                <c:pt idx="5012">
                  <c:v>30441</c:v>
                </c:pt>
                <c:pt idx="5013">
                  <c:v>25423</c:v>
                </c:pt>
                <c:pt idx="5014">
                  <c:v>30220</c:v>
                </c:pt>
                <c:pt idx="5015">
                  <c:v>27905</c:v>
                </c:pt>
                <c:pt idx="5016">
                  <c:v>30336</c:v>
                </c:pt>
                <c:pt idx="5017">
                  <c:v>42086</c:v>
                </c:pt>
                <c:pt idx="5018">
                  <c:v>42754</c:v>
                </c:pt>
                <c:pt idx="5019">
                  <c:v>32208</c:v>
                </c:pt>
                <c:pt idx="5020">
                  <c:v>36316</c:v>
                </c:pt>
                <c:pt idx="5021">
                  <c:v>35478</c:v>
                </c:pt>
                <c:pt idx="5022">
                  <c:v>39002</c:v>
                </c:pt>
                <c:pt idx="5023">
                  <c:v>26414</c:v>
                </c:pt>
                <c:pt idx="5024">
                  <c:v>27000</c:v>
                </c:pt>
                <c:pt idx="5025">
                  <c:v>25611</c:v>
                </c:pt>
                <c:pt idx="5026">
                  <c:v>26603</c:v>
                </c:pt>
                <c:pt idx="5027">
                  <c:v>34145</c:v>
                </c:pt>
                <c:pt idx="5028">
                  <c:v>28731</c:v>
                </c:pt>
                <c:pt idx="5029">
                  <c:v>23277</c:v>
                </c:pt>
                <c:pt idx="5030">
                  <c:v>26292</c:v>
                </c:pt>
                <c:pt idx="5031">
                  <c:v>23581</c:v>
                </c:pt>
                <c:pt idx="5032">
                  <c:v>26047</c:v>
                </c:pt>
                <c:pt idx="5033">
                  <c:v>33387</c:v>
                </c:pt>
                <c:pt idx="5034">
                  <c:v>35376</c:v>
                </c:pt>
                <c:pt idx="5035">
                  <c:v>16171</c:v>
                </c:pt>
                <c:pt idx="5036">
                  <c:v>14521</c:v>
                </c:pt>
                <c:pt idx="5037">
                  <c:v>12882</c:v>
                </c:pt>
                <c:pt idx="5038">
                  <c:v>39518</c:v>
                </c:pt>
                <c:pt idx="5039">
                  <c:v>44473</c:v>
                </c:pt>
                <c:pt idx="5040">
                  <c:v>42677</c:v>
                </c:pt>
                <c:pt idx="5041">
                  <c:v>22704</c:v>
                </c:pt>
                <c:pt idx="5042">
                  <c:v>23644</c:v>
                </c:pt>
                <c:pt idx="5043">
                  <c:v>38205</c:v>
                </c:pt>
                <c:pt idx="5044">
                  <c:v>43743</c:v>
                </c:pt>
                <c:pt idx="5045">
                  <c:v>43757</c:v>
                </c:pt>
                <c:pt idx="5046">
                  <c:v>41528</c:v>
                </c:pt>
                <c:pt idx="5047">
                  <c:v>10307</c:v>
                </c:pt>
                <c:pt idx="5048">
                  <c:v>19135</c:v>
                </c:pt>
                <c:pt idx="5049">
                  <c:v>13382</c:v>
                </c:pt>
                <c:pt idx="5050">
                  <c:v>14144</c:v>
                </c:pt>
                <c:pt idx="5051">
                  <c:v>30149</c:v>
                </c:pt>
                <c:pt idx="5052">
                  <c:v>18756</c:v>
                </c:pt>
                <c:pt idx="5053">
                  <c:v>18707</c:v>
                </c:pt>
                <c:pt idx="5054">
                  <c:v>19717</c:v>
                </c:pt>
                <c:pt idx="5055">
                  <c:v>19065</c:v>
                </c:pt>
                <c:pt idx="5056">
                  <c:v>19015</c:v>
                </c:pt>
                <c:pt idx="5057">
                  <c:v>16939</c:v>
                </c:pt>
                <c:pt idx="5058">
                  <c:v>24662</c:v>
                </c:pt>
                <c:pt idx="5059">
                  <c:v>24440</c:v>
                </c:pt>
                <c:pt idx="5060">
                  <c:v>27110</c:v>
                </c:pt>
                <c:pt idx="5061">
                  <c:v>48514</c:v>
                </c:pt>
                <c:pt idx="5062">
                  <c:v>23755</c:v>
                </c:pt>
                <c:pt idx="5063">
                  <c:v>22270</c:v>
                </c:pt>
                <c:pt idx="5064">
                  <c:v>20105</c:v>
                </c:pt>
                <c:pt idx="5065">
                  <c:v>36067</c:v>
                </c:pt>
                <c:pt idx="5066">
                  <c:v>19560</c:v>
                </c:pt>
                <c:pt idx="5067">
                  <c:v>12127</c:v>
                </c:pt>
                <c:pt idx="5068">
                  <c:v>45958</c:v>
                </c:pt>
                <c:pt idx="5069">
                  <c:v>18516</c:v>
                </c:pt>
                <c:pt idx="5070">
                  <c:v>18528</c:v>
                </c:pt>
                <c:pt idx="5071">
                  <c:v>35824</c:v>
                </c:pt>
                <c:pt idx="5072">
                  <c:v>31966</c:v>
                </c:pt>
                <c:pt idx="5073">
                  <c:v>30450</c:v>
                </c:pt>
                <c:pt idx="5074">
                  <c:v>19582</c:v>
                </c:pt>
                <c:pt idx="5075">
                  <c:v>16476</c:v>
                </c:pt>
                <c:pt idx="5076">
                  <c:v>17639</c:v>
                </c:pt>
                <c:pt idx="5077">
                  <c:v>43083</c:v>
                </c:pt>
                <c:pt idx="5078">
                  <c:v>43542</c:v>
                </c:pt>
                <c:pt idx="5079">
                  <c:v>43057</c:v>
                </c:pt>
                <c:pt idx="5080">
                  <c:v>0</c:v>
                </c:pt>
                <c:pt idx="5081">
                  <c:v>25042</c:v>
                </c:pt>
                <c:pt idx="5082">
                  <c:v>18023</c:v>
                </c:pt>
                <c:pt idx="5083">
                  <c:v>25760</c:v>
                </c:pt>
                <c:pt idx="5084">
                  <c:v>29484</c:v>
                </c:pt>
                <c:pt idx="5085">
                  <c:v>29963</c:v>
                </c:pt>
                <c:pt idx="5086">
                  <c:v>16421</c:v>
                </c:pt>
                <c:pt idx="5087">
                  <c:v>19810</c:v>
                </c:pt>
                <c:pt idx="5088">
                  <c:v>15324</c:v>
                </c:pt>
                <c:pt idx="5089">
                  <c:v>32714</c:v>
                </c:pt>
                <c:pt idx="5090">
                  <c:v>29714</c:v>
                </c:pt>
                <c:pt idx="5091">
                  <c:v>29552</c:v>
                </c:pt>
                <c:pt idx="5092">
                  <c:v>25555</c:v>
                </c:pt>
                <c:pt idx="5093">
                  <c:v>16564</c:v>
                </c:pt>
                <c:pt idx="5094">
                  <c:v>25865</c:v>
                </c:pt>
                <c:pt idx="5095">
                  <c:v>21002</c:v>
                </c:pt>
                <c:pt idx="5096">
                  <c:v>34952</c:v>
                </c:pt>
                <c:pt idx="5097">
                  <c:v>42589</c:v>
                </c:pt>
                <c:pt idx="5098">
                  <c:v>40833</c:v>
                </c:pt>
                <c:pt idx="5099">
                  <c:v>17340</c:v>
                </c:pt>
                <c:pt idx="5100">
                  <c:v>16002</c:v>
                </c:pt>
                <c:pt idx="5101">
                  <c:v>18580</c:v>
                </c:pt>
                <c:pt idx="5102">
                  <c:v>18468</c:v>
                </c:pt>
                <c:pt idx="5103">
                  <c:v>38520</c:v>
                </c:pt>
                <c:pt idx="5104">
                  <c:v>33348</c:v>
                </c:pt>
                <c:pt idx="5105">
                  <c:v>36616</c:v>
                </c:pt>
                <c:pt idx="5106">
                  <c:v>15280</c:v>
                </c:pt>
                <c:pt idx="5107">
                  <c:v>10371</c:v>
                </c:pt>
                <c:pt idx="5108">
                  <c:v>30012</c:v>
                </c:pt>
                <c:pt idx="5109">
                  <c:v>38492</c:v>
                </c:pt>
                <c:pt idx="5110">
                  <c:v>39329</c:v>
                </c:pt>
                <c:pt idx="5111">
                  <c:v>38632</c:v>
                </c:pt>
                <c:pt idx="5112">
                  <c:v>16979</c:v>
                </c:pt>
                <c:pt idx="5113">
                  <c:v>17978</c:v>
                </c:pt>
                <c:pt idx="5114">
                  <c:v>18650</c:v>
                </c:pt>
                <c:pt idx="5115">
                  <c:v>35808</c:v>
                </c:pt>
                <c:pt idx="5116">
                  <c:v>30600</c:v>
                </c:pt>
                <c:pt idx="5117">
                  <c:v>37714</c:v>
                </c:pt>
                <c:pt idx="5118">
                  <c:v>17358</c:v>
                </c:pt>
                <c:pt idx="5119">
                  <c:v>12770</c:v>
                </c:pt>
                <c:pt idx="5120">
                  <c:v>12260</c:v>
                </c:pt>
                <c:pt idx="5121">
                  <c:v>30365</c:v>
                </c:pt>
                <c:pt idx="5122">
                  <c:v>31101</c:v>
                </c:pt>
                <c:pt idx="5123">
                  <c:v>38614</c:v>
                </c:pt>
                <c:pt idx="5124">
                  <c:v>17040</c:v>
                </c:pt>
                <c:pt idx="5125">
                  <c:v>20224</c:v>
                </c:pt>
                <c:pt idx="5126">
                  <c:v>25146</c:v>
                </c:pt>
                <c:pt idx="5127">
                  <c:v>27319</c:v>
                </c:pt>
                <c:pt idx="5128">
                  <c:v>29525</c:v>
                </c:pt>
                <c:pt idx="5129">
                  <c:v>37251</c:v>
                </c:pt>
                <c:pt idx="5130">
                  <c:v>23537</c:v>
                </c:pt>
                <c:pt idx="5131">
                  <c:v>22988</c:v>
                </c:pt>
                <c:pt idx="5132">
                  <c:v>27968</c:v>
                </c:pt>
                <c:pt idx="5133">
                  <c:v>50752</c:v>
                </c:pt>
                <c:pt idx="5134">
                  <c:v>50847</c:v>
                </c:pt>
                <c:pt idx="5135">
                  <c:v>49355</c:v>
                </c:pt>
                <c:pt idx="5136">
                  <c:v>46181</c:v>
                </c:pt>
                <c:pt idx="5137">
                  <c:v>45285</c:v>
                </c:pt>
                <c:pt idx="5138">
                  <c:v>46142</c:v>
                </c:pt>
                <c:pt idx="5139">
                  <c:v>38078</c:v>
                </c:pt>
                <c:pt idx="5140">
                  <c:v>37656</c:v>
                </c:pt>
                <c:pt idx="5141">
                  <c:v>37691</c:v>
                </c:pt>
                <c:pt idx="5142">
                  <c:v>24018</c:v>
                </c:pt>
                <c:pt idx="5143">
                  <c:v>19340</c:v>
                </c:pt>
                <c:pt idx="5144">
                  <c:v>27040</c:v>
                </c:pt>
                <c:pt idx="5145">
                  <c:v>24823</c:v>
                </c:pt>
                <c:pt idx="5146">
                  <c:v>34874</c:v>
                </c:pt>
                <c:pt idx="5147">
                  <c:v>30698</c:v>
                </c:pt>
                <c:pt idx="5148">
                  <c:v>33220</c:v>
                </c:pt>
                <c:pt idx="5149">
                  <c:v>22371</c:v>
                </c:pt>
                <c:pt idx="5150">
                  <c:v>23545</c:v>
                </c:pt>
                <c:pt idx="5151">
                  <c:v>24893</c:v>
                </c:pt>
                <c:pt idx="5152">
                  <c:v>20900</c:v>
                </c:pt>
                <c:pt idx="5153">
                  <c:v>32906</c:v>
                </c:pt>
                <c:pt idx="5154">
                  <c:v>29758</c:v>
                </c:pt>
                <c:pt idx="5155">
                  <c:v>32177</c:v>
                </c:pt>
                <c:pt idx="5156">
                  <c:v>34802</c:v>
                </c:pt>
                <c:pt idx="5157">
                  <c:v>29213</c:v>
                </c:pt>
                <c:pt idx="5158">
                  <c:v>30224</c:v>
                </c:pt>
                <c:pt idx="5159">
                  <c:v>28696</c:v>
                </c:pt>
                <c:pt idx="5160">
                  <c:v>26148</c:v>
                </c:pt>
                <c:pt idx="5161">
                  <c:v>32649</c:v>
                </c:pt>
                <c:pt idx="5162">
                  <c:v>23949</c:v>
                </c:pt>
                <c:pt idx="5163">
                  <c:v>36901</c:v>
                </c:pt>
                <c:pt idx="5164">
                  <c:v>29458</c:v>
                </c:pt>
                <c:pt idx="5165">
                  <c:v>28670</c:v>
                </c:pt>
                <c:pt idx="5166">
                  <c:v>15057</c:v>
                </c:pt>
                <c:pt idx="5167">
                  <c:v>27805</c:v>
                </c:pt>
                <c:pt idx="5168">
                  <c:v>15103</c:v>
                </c:pt>
                <c:pt idx="5169">
                  <c:v>44378</c:v>
                </c:pt>
                <c:pt idx="5170">
                  <c:v>28239</c:v>
                </c:pt>
                <c:pt idx="5171">
                  <c:v>28490</c:v>
                </c:pt>
                <c:pt idx="5172">
                  <c:v>21049</c:v>
                </c:pt>
                <c:pt idx="5173">
                  <c:v>19385</c:v>
                </c:pt>
                <c:pt idx="5174">
                  <c:v>24427</c:v>
                </c:pt>
                <c:pt idx="5175">
                  <c:v>33585</c:v>
                </c:pt>
                <c:pt idx="5176">
                  <c:v>36769</c:v>
                </c:pt>
                <c:pt idx="5177">
                  <c:v>44272</c:v>
                </c:pt>
                <c:pt idx="5178">
                  <c:v>45210</c:v>
                </c:pt>
                <c:pt idx="5179">
                  <c:v>33710</c:v>
                </c:pt>
                <c:pt idx="5180">
                  <c:v>33194</c:v>
                </c:pt>
                <c:pt idx="5181">
                  <c:v>31167</c:v>
                </c:pt>
                <c:pt idx="5182">
                  <c:v>28503</c:v>
                </c:pt>
                <c:pt idx="5183">
                  <c:v>28942</c:v>
                </c:pt>
                <c:pt idx="5184">
                  <c:v>23086</c:v>
                </c:pt>
                <c:pt idx="5185">
                  <c:v>21056</c:v>
                </c:pt>
                <c:pt idx="5186">
                  <c:v>17661</c:v>
                </c:pt>
                <c:pt idx="5187">
                  <c:v>18695</c:v>
                </c:pt>
                <c:pt idx="5188">
                  <c:v>19345</c:v>
                </c:pt>
                <c:pt idx="5189">
                  <c:v>26714</c:v>
                </c:pt>
                <c:pt idx="5190">
                  <c:v>26457</c:v>
                </c:pt>
                <c:pt idx="5191">
                  <c:v>30286</c:v>
                </c:pt>
                <c:pt idx="5192">
                  <c:v>18959</c:v>
                </c:pt>
                <c:pt idx="5193">
                  <c:v>18542</c:v>
                </c:pt>
                <c:pt idx="5194">
                  <c:v>22130</c:v>
                </c:pt>
                <c:pt idx="5195">
                  <c:v>10297</c:v>
                </c:pt>
                <c:pt idx="5196">
                  <c:v>11738</c:v>
                </c:pt>
                <c:pt idx="5197">
                  <c:v>16495</c:v>
                </c:pt>
                <c:pt idx="5198">
                  <c:v>16188</c:v>
                </c:pt>
                <c:pt idx="5199">
                  <c:v>37725</c:v>
                </c:pt>
                <c:pt idx="5200">
                  <c:v>36340</c:v>
                </c:pt>
                <c:pt idx="5201">
                  <c:v>37412</c:v>
                </c:pt>
                <c:pt idx="5202">
                  <c:v>22468</c:v>
                </c:pt>
                <c:pt idx="5203">
                  <c:v>0</c:v>
                </c:pt>
                <c:pt idx="5204">
                  <c:v>18522</c:v>
                </c:pt>
                <c:pt idx="5205">
                  <c:v>17153</c:v>
                </c:pt>
                <c:pt idx="5206">
                  <c:v>16596</c:v>
                </c:pt>
                <c:pt idx="5207">
                  <c:v>16336</c:v>
                </c:pt>
                <c:pt idx="5208">
                  <c:v>28395</c:v>
                </c:pt>
                <c:pt idx="5209">
                  <c:v>43173</c:v>
                </c:pt>
                <c:pt idx="5210">
                  <c:v>35885</c:v>
                </c:pt>
                <c:pt idx="5211">
                  <c:v>12514</c:v>
                </c:pt>
                <c:pt idx="5212">
                  <c:v>13009</c:v>
                </c:pt>
                <c:pt idx="5213">
                  <c:v>15306</c:v>
                </c:pt>
                <c:pt idx="5214">
                  <c:v>20668</c:v>
                </c:pt>
                <c:pt idx="5215">
                  <c:v>29783</c:v>
                </c:pt>
                <c:pt idx="5216">
                  <c:v>39052</c:v>
                </c:pt>
                <c:pt idx="5217">
                  <c:v>18167</c:v>
                </c:pt>
                <c:pt idx="5218">
                  <c:v>16930</c:v>
                </c:pt>
                <c:pt idx="5219">
                  <c:v>16607</c:v>
                </c:pt>
                <c:pt idx="5220">
                  <c:v>27899</c:v>
                </c:pt>
                <c:pt idx="5221">
                  <c:v>24391</c:v>
                </c:pt>
                <c:pt idx="5222">
                  <c:v>32260</c:v>
                </c:pt>
                <c:pt idx="5223">
                  <c:v>30686</c:v>
                </c:pt>
                <c:pt idx="5224">
                  <c:v>10090</c:v>
                </c:pt>
                <c:pt idx="5225">
                  <c:v>18194</c:v>
                </c:pt>
                <c:pt idx="5226">
                  <c:v>12464</c:v>
                </c:pt>
                <c:pt idx="5227">
                  <c:v>25271</c:v>
                </c:pt>
                <c:pt idx="5228">
                  <c:v>26861</c:v>
                </c:pt>
                <c:pt idx="5229">
                  <c:v>26846</c:v>
                </c:pt>
                <c:pt idx="5230">
                  <c:v>45876</c:v>
                </c:pt>
                <c:pt idx="5231">
                  <c:v>18043</c:v>
                </c:pt>
                <c:pt idx="5232">
                  <c:v>15978</c:v>
                </c:pt>
                <c:pt idx="5233">
                  <c:v>39999</c:v>
                </c:pt>
                <c:pt idx="5234">
                  <c:v>31647</c:v>
                </c:pt>
                <c:pt idx="5235">
                  <c:v>30419</c:v>
                </c:pt>
                <c:pt idx="5236">
                  <c:v>14528</c:v>
                </c:pt>
                <c:pt idx="5237">
                  <c:v>15931</c:v>
                </c:pt>
                <c:pt idx="5238">
                  <c:v>18401</c:v>
                </c:pt>
                <c:pt idx="5239">
                  <c:v>24653</c:v>
                </c:pt>
                <c:pt idx="5240">
                  <c:v>25253</c:v>
                </c:pt>
                <c:pt idx="5241">
                  <c:v>28274</c:v>
                </c:pt>
                <c:pt idx="5242">
                  <c:v>11391</c:v>
                </c:pt>
                <c:pt idx="5243">
                  <c:v>14969</c:v>
                </c:pt>
                <c:pt idx="5244">
                  <c:v>13206</c:v>
                </c:pt>
                <c:pt idx="5245">
                  <c:v>34055</c:v>
                </c:pt>
                <c:pt idx="5246">
                  <c:v>30225</c:v>
                </c:pt>
                <c:pt idx="5247">
                  <c:v>27185</c:v>
                </c:pt>
                <c:pt idx="5248">
                  <c:v>15589</c:v>
                </c:pt>
                <c:pt idx="5249">
                  <c:v>14627</c:v>
                </c:pt>
                <c:pt idx="5250">
                  <c:v>17617</c:v>
                </c:pt>
                <c:pt idx="5251">
                  <c:v>37602</c:v>
                </c:pt>
                <c:pt idx="5252">
                  <c:v>30446</c:v>
                </c:pt>
                <c:pt idx="5253">
                  <c:v>28668</c:v>
                </c:pt>
                <c:pt idx="5254">
                  <c:v>12614</c:v>
                </c:pt>
                <c:pt idx="5255">
                  <c:v>11448</c:v>
                </c:pt>
                <c:pt idx="5256">
                  <c:v>20938</c:v>
                </c:pt>
                <c:pt idx="5257">
                  <c:v>27856</c:v>
                </c:pt>
                <c:pt idx="5258">
                  <c:v>23627</c:v>
                </c:pt>
                <c:pt idx="5259">
                  <c:v>23005</c:v>
                </c:pt>
                <c:pt idx="5260">
                  <c:v>10051</c:v>
                </c:pt>
                <c:pt idx="5261">
                  <c:v>10512</c:v>
                </c:pt>
                <c:pt idx="5262">
                  <c:v>19208</c:v>
                </c:pt>
                <c:pt idx="5263">
                  <c:v>20452</c:v>
                </c:pt>
                <c:pt idx="5264">
                  <c:v>24139</c:v>
                </c:pt>
                <c:pt idx="5265">
                  <c:v>28670</c:v>
                </c:pt>
                <c:pt idx="5266">
                  <c:v>33315</c:v>
                </c:pt>
                <c:pt idx="5267">
                  <c:v>20920</c:v>
                </c:pt>
                <c:pt idx="5268">
                  <c:v>22422</c:v>
                </c:pt>
                <c:pt idx="5269">
                  <c:v>41770</c:v>
                </c:pt>
                <c:pt idx="5270">
                  <c:v>39382</c:v>
                </c:pt>
                <c:pt idx="5271">
                  <c:v>40017</c:v>
                </c:pt>
                <c:pt idx="5272">
                  <c:v>19795</c:v>
                </c:pt>
                <c:pt idx="5273">
                  <c:v>18740</c:v>
                </c:pt>
                <c:pt idx="5274">
                  <c:v>20414</c:v>
                </c:pt>
                <c:pt idx="5275">
                  <c:v>21291</c:v>
                </c:pt>
                <c:pt idx="5276">
                  <c:v>29230</c:v>
                </c:pt>
                <c:pt idx="5277">
                  <c:v>31548</c:v>
                </c:pt>
                <c:pt idx="5278">
                  <c:v>33076</c:v>
                </c:pt>
                <c:pt idx="5279">
                  <c:v>20152</c:v>
                </c:pt>
                <c:pt idx="5280">
                  <c:v>18774</c:v>
                </c:pt>
                <c:pt idx="5281">
                  <c:v>26432</c:v>
                </c:pt>
                <c:pt idx="5282">
                  <c:v>19674</c:v>
                </c:pt>
                <c:pt idx="5283">
                  <c:v>20049</c:v>
                </c:pt>
                <c:pt idx="5284">
                  <c:v>30019</c:v>
                </c:pt>
                <c:pt idx="5285">
                  <c:v>23429</c:v>
                </c:pt>
                <c:pt idx="5286">
                  <c:v>36113</c:v>
                </c:pt>
                <c:pt idx="5287">
                  <c:v>40269</c:v>
                </c:pt>
                <c:pt idx="5288">
                  <c:v>40020</c:v>
                </c:pt>
                <c:pt idx="5289">
                  <c:v>43362</c:v>
                </c:pt>
                <c:pt idx="5290">
                  <c:v>26468</c:v>
                </c:pt>
                <c:pt idx="5291">
                  <c:v>32712</c:v>
                </c:pt>
                <c:pt idx="5292">
                  <c:v>27975</c:v>
                </c:pt>
                <c:pt idx="5293">
                  <c:v>31394</c:v>
                </c:pt>
                <c:pt idx="5294">
                  <c:v>41329</c:v>
                </c:pt>
                <c:pt idx="5295">
                  <c:v>30087</c:v>
                </c:pt>
                <c:pt idx="5296">
                  <c:v>41655</c:v>
                </c:pt>
                <c:pt idx="5297">
                  <c:v>41995</c:v>
                </c:pt>
                <c:pt idx="5298">
                  <c:v>45780</c:v>
                </c:pt>
                <c:pt idx="5299">
                  <c:v>46309</c:v>
                </c:pt>
                <c:pt idx="5300">
                  <c:v>45591</c:v>
                </c:pt>
                <c:pt idx="5301">
                  <c:v>32512</c:v>
                </c:pt>
                <c:pt idx="5302">
                  <c:v>32430</c:v>
                </c:pt>
                <c:pt idx="5303">
                  <c:v>24899</c:v>
                </c:pt>
                <c:pt idx="5304">
                  <c:v>22617</c:v>
                </c:pt>
                <c:pt idx="5305">
                  <c:v>17555</c:v>
                </c:pt>
                <c:pt idx="5306">
                  <c:v>16954</c:v>
                </c:pt>
                <c:pt idx="5307">
                  <c:v>37432</c:v>
                </c:pt>
                <c:pt idx="5308">
                  <c:v>39645</c:v>
                </c:pt>
                <c:pt idx="5309">
                  <c:v>42558</c:v>
                </c:pt>
                <c:pt idx="5310">
                  <c:v>42069</c:v>
                </c:pt>
                <c:pt idx="5311">
                  <c:v>41959</c:v>
                </c:pt>
                <c:pt idx="5312">
                  <c:v>41449</c:v>
                </c:pt>
                <c:pt idx="5313">
                  <c:v>42977</c:v>
                </c:pt>
                <c:pt idx="5314">
                  <c:v>38883</c:v>
                </c:pt>
                <c:pt idx="5315">
                  <c:v>21749</c:v>
                </c:pt>
                <c:pt idx="5316">
                  <c:v>21366</c:v>
                </c:pt>
                <c:pt idx="5317">
                  <c:v>21529</c:v>
                </c:pt>
                <c:pt idx="5318">
                  <c:v>28074</c:v>
                </c:pt>
                <c:pt idx="5319">
                  <c:v>34932</c:v>
                </c:pt>
                <c:pt idx="5320">
                  <c:v>43694</c:v>
                </c:pt>
                <c:pt idx="5321">
                  <c:v>40001</c:v>
                </c:pt>
                <c:pt idx="5322">
                  <c:v>38815</c:v>
                </c:pt>
                <c:pt idx="5323">
                  <c:v>26080</c:v>
                </c:pt>
                <c:pt idx="5324">
                  <c:v>25126</c:v>
                </c:pt>
                <c:pt idx="5325">
                  <c:v>28483</c:v>
                </c:pt>
                <c:pt idx="5326">
                  <c:v>40596</c:v>
                </c:pt>
                <c:pt idx="5327">
                  <c:v>40799</c:v>
                </c:pt>
                <c:pt idx="5328">
                  <c:v>40374</c:v>
                </c:pt>
                <c:pt idx="5329">
                  <c:v>23466</c:v>
                </c:pt>
                <c:pt idx="5330">
                  <c:v>20174</c:v>
                </c:pt>
                <c:pt idx="5331">
                  <c:v>22624</c:v>
                </c:pt>
                <c:pt idx="5332">
                  <c:v>20411</c:v>
                </c:pt>
                <c:pt idx="5333">
                  <c:v>24520</c:v>
                </c:pt>
                <c:pt idx="5334">
                  <c:v>24078</c:v>
                </c:pt>
                <c:pt idx="5335">
                  <c:v>19943</c:v>
                </c:pt>
                <c:pt idx="5336">
                  <c:v>21377</c:v>
                </c:pt>
                <c:pt idx="5337">
                  <c:v>31560</c:v>
                </c:pt>
                <c:pt idx="5338">
                  <c:v>26424</c:v>
                </c:pt>
                <c:pt idx="5339">
                  <c:v>25980</c:v>
                </c:pt>
                <c:pt idx="5340">
                  <c:v>14888</c:v>
                </c:pt>
                <c:pt idx="5341">
                  <c:v>12375</c:v>
                </c:pt>
                <c:pt idx="5342">
                  <c:v>14739</c:v>
                </c:pt>
                <c:pt idx="5343">
                  <c:v>11213</c:v>
                </c:pt>
                <c:pt idx="5344">
                  <c:v>46493</c:v>
                </c:pt>
                <c:pt idx="5345">
                  <c:v>48158</c:v>
                </c:pt>
                <c:pt idx="5346">
                  <c:v>46778</c:v>
                </c:pt>
                <c:pt idx="5347">
                  <c:v>37133</c:v>
                </c:pt>
                <c:pt idx="5348">
                  <c:v>37183</c:v>
                </c:pt>
                <c:pt idx="5349">
                  <c:v>37451</c:v>
                </c:pt>
                <c:pt idx="5350">
                  <c:v>37798</c:v>
                </c:pt>
                <c:pt idx="5351">
                  <c:v>29892</c:v>
                </c:pt>
                <c:pt idx="5352">
                  <c:v>28923</c:v>
                </c:pt>
                <c:pt idx="5353">
                  <c:v>20545</c:v>
                </c:pt>
                <c:pt idx="5354">
                  <c:v>18737</c:v>
                </c:pt>
                <c:pt idx="5355">
                  <c:v>17515</c:v>
                </c:pt>
                <c:pt idx="5356">
                  <c:v>17269</c:v>
                </c:pt>
                <c:pt idx="5357">
                  <c:v>17271</c:v>
                </c:pt>
                <c:pt idx="5358">
                  <c:v>25108</c:v>
                </c:pt>
                <c:pt idx="5359">
                  <c:v>22621</c:v>
                </c:pt>
                <c:pt idx="5360">
                  <c:v>11581</c:v>
                </c:pt>
                <c:pt idx="5361">
                  <c:v>10067</c:v>
                </c:pt>
                <c:pt idx="5362">
                  <c:v>15180</c:v>
                </c:pt>
                <c:pt idx="5363">
                  <c:v>42203</c:v>
                </c:pt>
                <c:pt idx="5364">
                  <c:v>39123</c:v>
                </c:pt>
                <c:pt idx="5365">
                  <c:v>42357</c:v>
                </c:pt>
                <c:pt idx="5366">
                  <c:v>19063</c:v>
                </c:pt>
                <c:pt idx="5367">
                  <c:v>18381</c:v>
                </c:pt>
                <c:pt idx="5368">
                  <c:v>21936</c:v>
                </c:pt>
                <c:pt idx="5369">
                  <c:v>19302</c:v>
                </c:pt>
                <c:pt idx="5370">
                  <c:v>20843</c:v>
                </c:pt>
                <c:pt idx="5371">
                  <c:v>20764</c:v>
                </c:pt>
                <c:pt idx="5372">
                  <c:v>12158</c:v>
                </c:pt>
                <c:pt idx="5373">
                  <c:v>12302</c:v>
                </c:pt>
                <c:pt idx="5374">
                  <c:v>12590</c:v>
                </c:pt>
                <c:pt idx="5375">
                  <c:v>17840</c:v>
                </c:pt>
                <c:pt idx="5376">
                  <c:v>26427</c:v>
                </c:pt>
                <c:pt idx="5377">
                  <c:v>22301</c:v>
                </c:pt>
                <c:pt idx="5378">
                  <c:v>29381</c:v>
                </c:pt>
                <c:pt idx="5379">
                  <c:v>26043</c:v>
                </c:pt>
                <c:pt idx="5380">
                  <c:v>23052</c:v>
                </c:pt>
                <c:pt idx="5381">
                  <c:v>16940</c:v>
                </c:pt>
                <c:pt idx="5382">
                  <c:v>19656</c:v>
                </c:pt>
                <c:pt idx="5383">
                  <c:v>17717</c:v>
                </c:pt>
                <c:pt idx="5384">
                  <c:v>23263</c:v>
                </c:pt>
                <c:pt idx="5385">
                  <c:v>36067</c:v>
                </c:pt>
                <c:pt idx="5386">
                  <c:v>15088</c:v>
                </c:pt>
                <c:pt idx="5387">
                  <c:v>22292</c:v>
                </c:pt>
                <c:pt idx="5388">
                  <c:v>37618</c:v>
                </c:pt>
                <c:pt idx="5389">
                  <c:v>30953</c:v>
                </c:pt>
                <c:pt idx="5390">
                  <c:v>25049</c:v>
                </c:pt>
                <c:pt idx="5391">
                  <c:v>45727</c:v>
                </c:pt>
                <c:pt idx="5392">
                  <c:v>30309</c:v>
                </c:pt>
                <c:pt idx="5393">
                  <c:v>21128</c:v>
                </c:pt>
                <c:pt idx="5394">
                  <c:v>13056</c:v>
                </c:pt>
                <c:pt idx="5395">
                  <c:v>15500</c:v>
                </c:pt>
                <c:pt idx="5396">
                  <c:v>12407</c:v>
                </c:pt>
                <c:pt idx="5397">
                  <c:v>8811</c:v>
                </c:pt>
                <c:pt idx="5398">
                  <c:v>13686</c:v>
                </c:pt>
                <c:pt idx="5399">
                  <c:v>22364</c:v>
                </c:pt>
                <c:pt idx="5400">
                  <c:v>19424</c:v>
                </c:pt>
                <c:pt idx="5401">
                  <c:v>12774</c:v>
                </c:pt>
                <c:pt idx="5402">
                  <c:v>12411</c:v>
                </c:pt>
                <c:pt idx="5403">
                  <c:v>13339</c:v>
                </c:pt>
                <c:pt idx="5404">
                  <c:v>12770</c:v>
                </c:pt>
                <c:pt idx="5405">
                  <c:v>17798</c:v>
                </c:pt>
                <c:pt idx="5406">
                  <c:v>25355</c:v>
                </c:pt>
                <c:pt idx="5407">
                  <c:v>16530</c:v>
                </c:pt>
                <c:pt idx="5408">
                  <c:v>18027</c:v>
                </c:pt>
                <c:pt idx="5409">
                  <c:v>18153</c:v>
                </c:pt>
                <c:pt idx="5410">
                  <c:v>21176</c:v>
                </c:pt>
                <c:pt idx="5411">
                  <c:v>37845</c:v>
                </c:pt>
                <c:pt idx="5412">
                  <c:v>37901</c:v>
                </c:pt>
                <c:pt idx="5413">
                  <c:v>37079</c:v>
                </c:pt>
                <c:pt idx="5414">
                  <c:v>12759</c:v>
                </c:pt>
                <c:pt idx="5415">
                  <c:v>13896</c:v>
                </c:pt>
                <c:pt idx="5416">
                  <c:v>14205</c:v>
                </c:pt>
                <c:pt idx="5417">
                  <c:v>31912</c:v>
                </c:pt>
                <c:pt idx="5418">
                  <c:v>26288</c:v>
                </c:pt>
                <c:pt idx="5419">
                  <c:v>26074</c:v>
                </c:pt>
                <c:pt idx="5420">
                  <c:v>11485</c:v>
                </c:pt>
                <c:pt idx="5421">
                  <c:v>11561</c:v>
                </c:pt>
                <c:pt idx="5422">
                  <c:v>19082</c:v>
                </c:pt>
                <c:pt idx="5423">
                  <c:v>33774</c:v>
                </c:pt>
                <c:pt idx="5424">
                  <c:v>14859</c:v>
                </c:pt>
                <c:pt idx="5425">
                  <c:v>16015</c:v>
                </c:pt>
                <c:pt idx="5426">
                  <c:v>16992</c:v>
                </c:pt>
                <c:pt idx="5427">
                  <c:v>18374</c:v>
                </c:pt>
                <c:pt idx="5428">
                  <c:v>26501</c:v>
                </c:pt>
                <c:pt idx="5429">
                  <c:v>34648</c:v>
                </c:pt>
                <c:pt idx="5430">
                  <c:v>34705</c:v>
                </c:pt>
                <c:pt idx="5431">
                  <c:v>37498</c:v>
                </c:pt>
                <c:pt idx="5432">
                  <c:v>37691</c:v>
                </c:pt>
                <c:pt idx="5433">
                  <c:v>38860</c:v>
                </c:pt>
                <c:pt idx="5434">
                  <c:v>33715</c:v>
                </c:pt>
                <c:pt idx="5435">
                  <c:v>37354</c:v>
                </c:pt>
                <c:pt idx="5436">
                  <c:v>37290</c:v>
                </c:pt>
                <c:pt idx="5437">
                  <c:v>22819</c:v>
                </c:pt>
                <c:pt idx="5438">
                  <c:v>11692</c:v>
                </c:pt>
                <c:pt idx="5439">
                  <c:v>18036</c:v>
                </c:pt>
                <c:pt idx="5440">
                  <c:v>16376</c:v>
                </c:pt>
                <c:pt idx="5441">
                  <c:v>24492</c:v>
                </c:pt>
                <c:pt idx="5442">
                  <c:v>28843</c:v>
                </c:pt>
                <c:pt idx="5443">
                  <c:v>28947</c:v>
                </c:pt>
                <c:pt idx="5444">
                  <c:v>23847</c:v>
                </c:pt>
                <c:pt idx="5445">
                  <c:v>21337</c:v>
                </c:pt>
                <c:pt idx="5446">
                  <c:v>21517</c:v>
                </c:pt>
                <c:pt idx="5447">
                  <c:v>22090</c:v>
                </c:pt>
                <c:pt idx="5448">
                  <c:v>30511</c:v>
                </c:pt>
                <c:pt idx="5449">
                  <c:v>38398</c:v>
                </c:pt>
                <c:pt idx="5450">
                  <c:v>31572</c:v>
                </c:pt>
                <c:pt idx="5451">
                  <c:v>20238</c:v>
                </c:pt>
                <c:pt idx="5452">
                  <c:v>17634</c:v>
                </c:pt>
                <c:pt idx="5453">
                  <c:v>19321</c:v>
                </c:pt>
                <c:pt idx="5454">
                  <c:v>34345</c:v>
                </c:pt>
                <c:pt idx="5455">
                  <c:v>35829</c:v>
                </c:pt>
                <c:pt idx="5456">
                  <c:v>45462</c:v>
                </c:pt>
                <c:pt idx="5457">
                  <c:v>21502</c:v>
                </c:pt>
                <c:pt idx="5458">
                  <c:v>21367</c:v>
                </c:pt>
                <c:pt idx="5459">
                  <c:v>21161</c:v>
                </c:pt>
                <c:pt idx="5460">
                  <c:v>15279</c:v>
                </c:pt>
                <c:pt idx="5461">
                  <c:v>16896</c:v>
                </c:pt>
                <c:pt idx="5462">
                  <c:v>10925</c:v>
                </c:pt>
                <c:pt idx="5463">
                  <c:v>26467</c:v>
                </c:pt>
                <c:pt idx="5464">
                  <c:v>21769</c:v>
                </c:pt>
                <c:pt idx="5465">
                  <c:v>30472</c:v>
                </c:pt>
                <c:pt idx="5466">
                  <c:v>23616</c:v>
                </c:pt>
                <c:pt idx="5467">
                  <c:v>22798</c:v>
                </c:pt>
                <c:pt idx="5468">
                  <c:v>28001</c:v>
                </c:pt>
                <c:pt idx="5469">
                  <c:v>15566</c:v>
                </c:pt>
                <c:pt idx="5470">
                  <c:v>11153</c:v>
                </c:pt>
                <c:pt idx="5471">
                  <c:v>19491</c:v>
                </c:pt>
                <c:pt idx="5472">
                  <c:v>41223</c:v>
                </c:pt>
                <c:pt idx="5473">
                  <c:v>40161</c:v>
                </c:pt>
                <c:pt idx="5474">
                  <c:v>44111</c:v>
                </c:pt>
                <c:pt idx="5475">
                  <c:v>39505</c:v>
                </c:pt>
                <c:pt idx="5476">
                  <c:v>25997</c:v>
                </c:pt>
                <c:pt idx="5477">
                  <c:v>30551</c:v>
                </c:pt>
                <c:pt idx="5478">
                  <c:v>30896</c:v>
                </c:pt>
                <c:pt idx="5479">
                  <c:v>30335</c:v>
                </c:pt>
                <c:pt idx="5480">
                  <c:v>15957</c:v>
                </c:pt>
                <c:pt idx="5481">
                  <c:v>18093</c:v>
                </c:pt>
                <c:pt idx="5482">
                  <c:v>23146</c:v>
                </c:pt>
                <c:pt idx="5483">
                  <c:v>38048</c:v>
                </c:pt>
                <c:pt idx="5484">
                  <c:v>38115</c:v>
                </c:pt>
                <c:pt idx="5485">
                  <c:v>37650</c:v>
                </c:pt>
                <c:pt idx="5486">
                  <c:v>44365</c:v>
                </c:pt>
                <c:pt idx="5487">
                  <c:v>46132</c:v>
                </c:pt>
                <c:pt idx="5488">
                  <c:v>47090</c:v>
                </c:pt>
                <c:pt idx="5489">
                  <c:v>26570</c:v>
                </c:pt>
                <c:pt idx="5490">
                  <c:v>24985</c:v>
                </c:pt>
                <c:pt idx="5491">
                  <c:v>20382</c:v>
                </c:pt>
                <c:pt idx="5492">
                  <c:v>23335</c:v>
                </c:pt>
                <c:pt idx="5493">
                  <c:v>22576</c:v>
                </c:pt>
                <c:pt idx="5494">
                  <c:v>29691</c:v>
                </c:pt>
                <c:pt idx="5495">
                  <c:v>38727</c:v>
                </c:pt>
                <c:pt idx="5496">
                  <c:v>42017</c:v>
                </c:pt>
                <c:pt idx="5497">
                  <c:v>38823</c:v>
                </c:pt>
                <c:pt idx="5498">
                  <c:v>27771</c:v>
                </c:pt>
                <c:pt idx="5499">
                  <c:v>25214</c:v>
                </c:pt>
                <c:pt idx="5500">
                  <c:v>30087</c:v>
                </c:pt>
                <c:pt idx="5501">
                  <c:v>40682</c:v>
                </c:pt>
                <c:pt idx="5502">
                  <c:v>41326</c:v>
                </c:pt>
                <c:pt idx="5503">
                  <c:v>43777</c:v>
                </c:pt>
                <c:pt idx="5504">
                  <c:v>28530</c:v>
                </c:pt>
                <c:pt idx="5505">
                  <c:v>23089</c:v>
                </c:pt>
                <c:pt idx="5506">
                  <c:v>26579</c:v>
                </c:pt>
                <c:pt idx="5507">
                  <c:v>14884</c:v>
                </c:pt>
                <c:pt idx="5508">
                  <c:v>20148</c:v>
                </c:pt>
                <c:pt idx="5509">
                  <c:v>17226</c:v>
                </c:pt>
                <c:pt idx="5510">
                  <c:v>21582</c:v>
                </c:pt>
                <c:pt idx="5511">
                  <c:v>22805</c:v>
                </c:pt>
                <c:pt idx="5512">
                  <c:v>22590</c:v>
                </c:pt>
                <c:pt idx="5513">
                  <c:v>16037</c:v>
                </c:pt>
                <c:pt idx="5514">
                  <c:v>28621</c:v>
                </c:pt>
                <c:pt idx="5515">
                  <c:v>30522</c:v>
                </c:pt>
                <c:pt idx="5516">
                  <c:v>25630</c:v>
                </c:pt>
                <c:pt idx="5517">
                  <c:v>16990</c:v>
                </c:pt>
                <c:pt idx="5518">
                  <c:v>15536</c:v>
                </c:pt>
                <c:pt idx="5519">
                  <c:v>18520</c:v>
                </c:pt>
                <c:pt idx="5520">
                  <c:v>19453</c:v>
                </c:pt>
                <c:pt idx="5521">
                  <c:v>14972</c:v>
                </c:pt>
                <c:pt idx="5522">
                  <c:v>19732</c:v>
                </c:pt>
                <c:pt idx="5523">
                  <c:v>19384</c:v>
                </c:pt>
                <c:pt idx="5524">
                  <c:v>35497</c:v>
                </c:pt>
                <c:pt idx="5525">
                  <c:v>36533</c:v>
                </c:pt>
                <c:pt idx="5526">
                  <c:v>37459</c:v>
                </c:pt>
                <c:pt idx="5527">
                  <c:v>14377</c:v>
                </c:pt>
                <c:pt idx="5528">
                  <c:v>14805</c:v>
                </c:pt>
                <c:pt idx="5529">
                  <c:v>17884</c:v>
                </c:pt>
                <c:pt idx="5530">
                  <c:v>20951</c:v>
                </c:pt>
                <c:pt idx="5531">
                  <c:v>22029</c:v>
                </c:pt>
                <c:pt idx="5532">
                  <c:v>18306</c:v>
                </c:pt>
                <c:pt idx="5533">
                  <c:v>20327</c:v>
                </c:pt>
                <c:pt idx="5534">
                  <c:v>17607</c:v>
                </c:pt>
                <c:pt idx="5535">
                  <c:v>22159</c:v>
                </c:pt>
                <c:pt idx="5536">
                  <c:v>21479</c:v>
                </c:pt>
                <c:pt idx="5537">
                  <c:v>15354</c:v>
                </c:pt>
                <c:pt idx="5538">
                  <c:v>35995</c:v>
                </c:pt>
                <c:pt idx="5539">
                  <c:v>36263</c:v>
                </c:pt>
                <c:pt idx="5540">
                  <c:v>37466</c:v>
                </c:pt>
                <c:pt idx="5541">
                  <c:v>43874</c:v>
                </c:pt>
                <c:pt idx="5542">
                  <c:v>40242</c:v>
                </c:pt>
                <c:pt idx="5543">
                  <c:v>43508</c:v>
                </c:pt>
                <c:pt idx="5544">
                  <c:v>17057</c:v>
                </c:pt>
                <c:pt idx="5545">
                  <c:v>18600</c:v>
                </c:pt>
                <c:pt idx="5546">
                  <c:v>20173</c:v>
                </c:pt>
                <c:pt idx="5547">
                  <c:v>44227</c:v>
                </c:pt>
                <c:pt idx="5548">
                  <c:v>43391</c:v>
                </c:pt>
                <c:pt idx="5549">
                  <c:v>35067</c:v>
                </c:pt>
                <c:pt idx="5550">
                  <c:v>16612</c:v>
                </c:pt>
                <c:pt idx="5551">
                  <c:v>42003</c:v>
                </c:pt>
                <c:pt idx="5552">
                  <c:v>25753</c:v>
                </c:pt>
                <c:pt idx="5553">
                  <c:v>32342</c:v>
                </c:pt>
                <c:pt idx="5554">
                  <c:v>31513</c:v>
                </c:pt>
                <c:pt idx="5555">
                  <c:v>46026</c:v>
                </c:pt>
                <c:pt idx="5556">
                  <c:v>21071</c:v>
                </c:pt>
                <c:pt idx="5557">
                  <c:v>19650</c:v>
                </c:pt>
                <c:pt idx="5558">
                  <c:v>12461</c:v>
                </c:pt>
                <c:pt idx="5559">
                  <c:v>11343</c:v>
                </c:pt>
                <c:pt idx="5560">
                  <c:v>12942</c:v>
                </c:pt>
                <c:pt idx="5561">
                  <c:v>19947</c:v>
                </c:pt>
                <c:pt idx="5562">
                  <c:v>22472</c:v>
                </c:pt>
                <c:pt idx="5563">
                  <c:v>19975</c:v>
                </c:pt>
                <c:pt idx="5564">
                  <c:v>30073</c:v>
                </c:pt>
                <c:pt idx="5565">
                  <c:v>28527</c:v>
                </c:pt>
                <c:pt idx="5566">
                  <c:v>31451</c:v>
                </c:pt>
                <c:pt idx="5567">
                  <c:v>24303</c:v>
                </c:pt>
                <c:pt idx="5568">
                  <c:v>30765</c:v>
                </c:pt>
                <c:pt idx="5569">
                  <c:v>22320</c:v>
                </c:pt>
                <c:pt idx="5570">
                  <c:v>9458</c:v>
                </c:pt>
                <c:pt idx="5571">
                  <c:v>9972</c:v>
                </c:pt>
                <c:pt idx="5572">
                  <c:v>9837</c:v>
                </c:pt>
                <c:pt idx="5573">
                  <c:v>11575</c:v>
                </c:pt>
                <c:pt idx="5574">
                  <c:v>22492</c:v>
                </c:pt>
                <c:pt idx="5575">
                  <c:v>28437</c:v>
                </c:pt>
                <c:pt idx="5576">
                  <c:v>23913</c:v>
                </c:pt>
                <c:pt idx="5577">
                  <c:v>14462</c:v>
                </c:pt>
                <c:pt idx="5578">
                  <c:v>13455</c:v>
                </c:pt>
                <c:pt idx="5579">
                  <c:v>15655</c:v>
                </c:pt>
                <c:pt idx="5580">
                  <c:v>37226</c:v>
                </c:pt>
                <c:pt idx="5581">
                  <c:v>43954</c:v>
                </c:pt>
                <c:pt idx="5582">
                  <c:v>41631</c:v>
                </c:pt>
                <c:pt idx="5583">
                  <c:v>37334</c:v>
                </c:pt>
                <c:pt idx="5584">
                  <c:v>37292</c:v>
                </c:pt>
                <c:pt idx="5585">
                  <c:v>12092</c:v>
                </c:pt>
                <c:pt idx="5586">
                  <c:v>12894</c:v>
                </c:pt>
                <c:pt idx="5587">
                  <c:v>34887</c:v>
                </c:pt>
                <c:pt idx="5588">
                  <c:v>30784</c:v>
                </c:pt>
                <c:pt idx="5589">
                  <c:v>36662</c:v>
                </c:pt>
                <c:pt idx="5590">
                  <c:v>18672</c:v>
                </c:pt>
                <c:pt idx="5591">
                  <c:v>15604</c:v>
                </c:pt>
                <c:pt idx="5592">
                  <c:v>23097</c:v>
                </c:pt>
                <c:pt idx="5593">
                  <c:v>18048</c:v>
                </c:pt>
                <c:pt idx="5594">
                  <c:v>23517</c:v>
                </c:pt>
                <c:pt idx="5595">
                  <c:v>29483</c:v>
                </c:pt>
                <c:pt idx="5596">
                  <c:v>24467</c:v>
                </c:pt>
                <c:pt idx="5597">
                  <c:v>41384</c:v>
                </c:pt>
                <c:pt idx="5598">
                  <c:v>34531</c:v>
                </c:pt>
                <c:pt idx="5599">
                  <c:v>43580</c:v>
                </c:pt>
                <c:pt idx="5600">
                  <c:v>19168</c:v>
                </c:pt>
                <c:pt idx="5601">
                  <c:v>26200</c:v>
                </c:pt>
                <c:pt idx="5602">
                  <c:v>23062</c:v>
                </c:pt>
                <c:pt idx="5603">
                  <c:v>36079</c:v>
                </c:pt>
                <c:pt idx="5604">
                  <c:v>35021</c:v>
                </c:pt>
                <c:pt idx="5605">
                  <c:v>37342</c:v>
                </c:pt>
                <c:pt idx="5606">
                  <c:v>22028</c:v>
                </c:pt>
                <c:pt idx="5607">
                  <c:v>30287</c:v>
                </c:pt>
                <c:pt idx="5608">
                  <c:v>34807</c:v>
                </c:pt>
                <c:pt idx="5609">
                  <c:v>13084</c:v>
                </c:pt>
                <c:pt idx="5610">
                  <c:v>13931</c:v>
                </c:pt>
                <c:pt idx="5611">
                  <c:v>17306</c:v>
                </c:pt>
                <c:pt idx="5612">
                  <c:v>29818</c:v>
                </c:pt>
                <c:pt idx="5613">
                  <c:v>30589</c:v>
                </c:pt>
                <c:pt idx="5614">
                  <c:v>40603</c:v>
                </c:pt>
                <c:pt idx="5615">
                  <c:v>24284</c:v>
                </c:pt>
                <c:pt idx="5616">
                  <c:v>21568</c:v>
                </c:pt>
                <c:pt idx="5617">
                  <c:v>29630</c:v>
                </c:pt>
                <c:pt idx="5618">
                  <c:v>30053</c:v>
                </c:pt>
                <c:pt idx="5619">
                  <c:v>30922</c:v>
                </c:pt>
                <c:pt idx="5620">
                  <c:v>27529</c:v>
                </c:pt>
                <c:pt idx="5621">
                  <c:v>17101</c:v>
                </c:pt>
                <c:pt idx="5622">
                  <c:v>12411</c:v>
                </c:pt>
                <c:pt idx="5623">
                  <c:v>18158</c:v>
                </c:pt>
                <c:pt idx="5624">
                  <c:v>20692</c:v>
                </c:pt>
                <c:pt idx="5625">
                  <c:v>23094</c:v>
                </c:pt>
                <c:pt idx="5626">
                  <c:v>31311</c:v>
                </c:pt>
                <c:pt idx="5627">
                  <c:v>34065</c:v>
                </c:pt>
                <c:pt idx="5628">
                  <c:v>14805</c:v>
                </c:pt>
                <c:pt idx="5629">
                  <c:v>16270</c:v>
                </c:pt>
                <c:pt idx="5630">
                  <c:v>21982</c:v>
                </c:pt>
                <c:pt idx="5631">
                  <c:v>10819</c:v>
                </c:pt>
                <c:pt idx="5632">
                  <c:v>16136</c:v>
                </c:pt>
                <c:pt idx="5633">
                  <c:v>20075</c:v>
                </c:pt>
                <c:pt idx="5634">
                  <c:v>23721</c:v>
                </c:pt>
                <c:pt idx="5635">
                  <c:v>29951</c:v>
                </c:pt>
                <c:pt idx="5636">
                  <c:v>27378</c:v>
                </c:pt>
                <c:pt idx="5637">
                  <c:v>16697</c:v>
                </c:pt>
                <c:pt idx="5638">
                  <c:v>15769</c:v>
                </c:pt>
                <c:pt idx="5639">
                  <c:v>17312</c:v>
                </c:pt>
                <c:pt idx="5640">
                  <c:v>16706</c:v>
                </c:pt>
                <c:pt idx="5641">
                  <c:v>14143</c:v>
                </c:pt>
                <c:pt idx="5642">
                  <c:v>18800</c:v>
                </c:pt>
                <c:pt idx="5643">
                  <c:v>20908</c:v>
                </c:pt>
                <c:pt idx="5644">
                  <c:v>29911</c:v>
                </c:pt>
                <c:pt idx="5645">
                  <c:v>31908</c:v>
                </c:pt>
                <c:pt idx="5646">
                  <c:v>36071</c:v>
                </c:pt>
                <c:pt idx="5647">
                  <c:v>15014</c:v>
                </c:pt>
                <c:pt idx="5648">
                  <c:v>14953</c:v>
                </c:pt>
                <c:pt idx="5649">
                  <c:v>32111</c:v>
                </c:pt>
                <c:pt idx="5650">
                  <c:v>19402</c:v>
                </c:pt>
                <c:pt idx="5651">
                  <c:v>22443</c:v>
                </c:pt>
                <c:pt idx="5652">
                  <c:v>21434</c:v>
                </c:pt>
                <c:pt idx="5653">
                  <c:v>22537</c:v>
                </c:pt>
                <c:pt idx="5654">
                  <c:v>45872</c:v>
                </c:pt>
                <c:pt idx="5655">
                  <c:v>47067</c:v>
                </c:pt>
                <c:pt idx="5656">
                  <c:v>45878</c:v>
                </c:pt>
                <c:pt idx="5657">
                  <c:v>21184</c:v>
                </c:pt>
                <c:pt idx="5658">
                  <c:v>15433</c:v>
                </c:pt>
                <c:pt idx="5659">
                  <c:v>17312</c:v>
                </c:pt>
                <c:pt idx="5660">
                  <c:v>39016</c:v>
                </c:pt>
                <c:pt idx="5661">
                  <c:v>38722</c:v>
                </c:pt>
                <c:pt idx="5662">
                  <c:v>36505</c:v>
                </c:pt>
                <c:pt idx="5663">
                  <c:v>16205</c:v>
                </c:pt>
                <c:pt idx="5664">
                  <c:v>17065</c:v>
                </c:pt>
                <c:pt idx="5665">
                  <c:v>21889</c:v>
                </c:pt>
                <c:pt idx="5666">
                  <c:v>22602</c:v>
                </c:pt>
                <c:pt idx="5667">
                  <c:v>21154</c:v>
                </c:pt>
                <c:pt idx="5668">
                  <c:v>22635</c:v>
                </c:pt>
                <c:pt idx="5669">
                  <c:v>14687</c:v>
                </c:pt>
                <c:pt idx="5670">
                  <c:v>39204</c:v>
                </c:pt>
                <c:pt idx="5671">
                  <c:v>18578</c:v>
                </c:pt>
                <c:pt idx="5672">
                  <c:v>25058</c:v>
                </c:pt>
                <c:pt idx="5673">
                  <c:v>27562</c:v>
                </c:pt>
                <c:pt idx="5674">
                  <c:v>23146</c:v>
                </c:pt>
                <c:pt idx="5675">
                  <c:v>31883</c:v>
                </c:pt>
                <c:pt idx="5676">
                  <c:v>29854</c:v>
                </c:pt>
                <c:pt idx="5677">
                  <c:v>29281</c:v>
                </c:pt>
                <c:pt idx="5678">
                  <c:v>32578</c:v>
                </c:pt>
                <c:pt idx="5679">
                  <c:v>17739</c:v>
                </c:pt>
                <c:pt idx="5680">
                  <c:v>22910</c:v>
                </c:pt>
                <c:pt idx="5681">
                  <c:v>20584</c:v>
                </c:pt>
                <c:pt idx="5682">
                  <c:v>21641</c:v>
                </c:pt>
                <c:pt idx="5683">
                  <c:v>12754</c:v>
                </c:pt>
                <c:pt idx="5684">
                  <c:v>13037</c:v>
                </c:pt>
                <c:pt idx="5685">
                  <c:v>17128</c:v>
                </c:pt>
                <c:pt idx="5686">
                  <c:v>23177</c:v>
                </c:pt>
                <c:pt idx="5687">
                  <c:v>14403</c:v>
                </c:pt>
                <c:pt idx="5688">
                  <c:v>12935</c:v>
                </c:pt>
                <c:pt idx="5689">
                  <c:v>13519</c:v>
                </c:pt>
                <c:pt idx="5690">
                  <c:v>13756</c:v>
                </c:pt>
                <c:pt idx="5691">
                  <c:v>45075</c:v>
                </c:pt>
                <c:pt idx="5692">
                  <c:v>47267</c:v>
                </c:pt>
                <c:pt idx="5693">
                  <c:v>45928</c:v>
                </c:pt>
                <c:pt idx="5694">
                  <c:v>13036</c:v>
                </c:pt>
                <c:pt idx="5695">
                  <c:v>12608</c:v>
                </c:pt>
                <c:pt idx="5696">
                  <c:v>14001</c:v>
                </c:pt>
                <c:pt idx="5697">
                  <c:v>17893</c:v>
                </c:pt>
                <c:pt idx="5698">
                  <c:v>17671</c:v>
                </c:pt>
                <c:pt idx="5699">
                  <c:v>19024</c:v>
                </c:pt>
                <c:pt idx="5700">
                  <c:v>38538</c:v>
                </c:pt>
                <c:pt idx="5701">
                  <c:v>37916</c:v>
                </c:pt>
                <c:pt idx="5702">
                  <c:v>37377</c:v>
                </c:pt>
                <c:pt idx="5703">
                  <c:v>16376</c:v>
                </c:pt>
                <c:pt idx="5704">
                  <c:v>21517</c:v>
                </c:pt>
                <c:pt idx="5705">
                  <c:v>21057</c:v>
                </c:pt>
                <c:pt idx="5706">
                  <c:v>13963</c:v>
                </c:pt>
                <c:pt idx="5707">
                  <c:v>14353</c:v>
                </c:pt>
                <c:pt idx="5708">
                  <c:v>15614</c:v>
                </c:pt>
                <c:pt idx="5709">
                  <c:v>36067</c:v>
                </c:pt>
                <c:pt idx="5710">
                  <c:v>15315</c:v>
                </c:pt>
                <c:pt idx="5711">
                  <c:v>15162</c:v>
                </c:pt>
                <c:pt idx="5712">
                  <c:v>12134</c:v>
                </c:pt>
                <c:pt idx="5713">
                  <c:v>15312</c:v>
                </c:pt>
                <c:pt idx="5714">
                  <c:v>22461</c:v>
                </c:pt>
                <c:pt idx="5715">
                  <c:v>18708</c:v>
                </c:pt>
                <c:pt idx="5716">
                  <c:v>42589</c:v>
                </c:pt>
                <c:pt idx="5717">
                  <c:v>10765</c:v>
                </c:pt>
                <c:pt idx="5718">
                  <c:v>10496</c:v>
                </c:pt>
                <c:pt idx="5719">
                  <c:v>22939</c:v>
                </c:pt>
                <c:pt idx="5720">
                  <c:v>15028</c:v>
                </c:pt>
                <c:pt idx="5721">
                  <c:v>23506</c:v>
                </c:pt>
                <c:pt idx="5722">
                  <c:v>17015</c:v>
                </c:pt>
                <c:pt idx="5723">
                  <c:v>12401</c:v>
                </c:pt>
                <c:pt idx="5724">
                  <c:v>14983</c:v>
                </c:pt>
                <c:pt idx="5725">
                  <c:v>15772</c:v>
                </c:pt>
                <c:pt idx="5726">
                  <c:v>36273</c:v>
                </c:pt>
                <c:pt idx="5727">
                  <c:v>43025</c:v>
                </c:pt>
                <c:pt idx="5728">
                  <c:v>44599</c:v>
                </c:pt>
                <c:pt idx="5729">
                  <c:v>23201</c:v>
                </c:pt>
                <c:pt idx="5730">
                  <c:v>13929</c:v>
                </c:pt>
                <c:pt idx="5731">
                  <c:v>11686</c:v>
                </c:pt>
                <c:pt idx="5732">
                  <c:v>13012</c:v>
                </c:pt>
                <c:pt idx="5733">
                  <c:v>31545</c:v>
                </c:pt>
                <c:pt idx="5734">
                  <c:v>31914</c:v>
                </c:pt>
                <c:pt idx="5735">
                  <c:v>20648</c:v>
                </c:pt>
                <c:pt idx="5736">
                  <c:v>9818</c:v>
                </c:pt>
                <c:pt idx="5737">
                  <c:v>13647</c:v>
                </c:pt>
                <c:pt idx="5738">
                  <c:v>12947</c:v>
                </c:pt>
                <c:pt idx="5739">
                  <c:v>23779</c:v>
                </c:pt>
                <c:pt idx="5740">
                  <c:v>35754</c:v>
                </c:pt>
                <c:pt idx="5741">
                  <c:v>22937</c:v>
                </c:pt>
                <c:pt idx="5742">
                  <c:v>12973</c:v>
                </c:pt>
                <c:pt idx="5743">
                  <c:v>18877</c:v>
                </c:pt>
                <c:pt idx="5744">
                  <c:v>25549</c:v>
                </c:pt>
                <c:pt idx="5745">
                  <c:v>30099</c:v>
                </c:pt>
                <c:pt idx="5746">
                  <c:v>27603</c:v>
                </c:pt>
                <c:pt idx="5747">
                  <c:v>41267</c:v>
                </c:pt>
                <c:pt idx="5748">
                  <c:v>34081</c:v>
                </c:pt>
                <c:pt idx="5749">
                  <c:v>35392</c:v>
                </c:pt>
                <c:pt idx="5750">
                  <c:v>34282</c:v>
                </c:pt>
                <c:pt idx="5751">
                  <c:v>17574</c:v>
                </c:pt>
                <c:pt idx="5752">
                  <c:v>19744</c:v>
                </c:pt>
                <c:pt idx="5753">
                  <c:v>19390</c:v>
                </c:pt>
                <c:pt idx="5754">
                  <c:v>34095</c:v>
                </c:pt>
                <c:pt idx="5755">
                  <c:v>33313</c:v>
                </c:pt>
                <c:pt idx="5756">
                  <c:v>22086</c:v>
                </c:pt>
                <c:pt idx="5757">
                  <c:v>35024</c:v>
                </c:pt>
                <c:pt idx="5758">
                  <c:v>23174</c:v>
                </c:pt>
                <c:pt idx="5759">
                  <c:v>18969</c:v>
                </c:pt>
                <c:pt idx="5760">
                  <c:v>11925</c:v>
                </c:pt>
                <c:pt idx="5761">
                  <c:v>19878</c:v>
                </c:pt>
                <c:pt idx="5762">
                  <c:v>18805</c:v>
                </c:pt>
                <c:pt idx="5763">
                  <c:v>31430</c:v>
                </c:pt>
                <c:pt idx="5764">
                  <c:v>33417</c:v>
                </c:pt>
                <c:pt idx="5765">
                  <c:v>34876</c:v>
                </c:pt>
                <c:pt idx="5766">
                  <c:v>13498</c:v>
                </c:pt>
                <c:pt idx="5767">
                  <c:v>16314</c:v>
                </c:pt>
                <c:pt idx="5768">
                  <c:v>20152</c:v>
                </c:pt>
                <c:pt idx="5769">
                  <c:v>18779</c:v>
                </c:pt>
                <c:pt idx="5770">
                  <c:v>26251</c:v>
                </c:pt>
                <c:pt idx="5771">
                  <c:v>38169</c:v>
                </c:pt>
                <c:pt idx="5772">
                  <c:v>43392</c:v>
                </c:pt>
                <c:pt idx="5773">
                  <c:v>12817</c:v>
                </c:pt>
                <c:pt idx="5774">
                  <c:v>10267</c:v>
                </c:pt>
                <c:pt idx="5775">
                  <c:v>13823</c:v>
                </c:pt>
                <c:pt idx="5776">
                  <c:v>31448</c:v>
                </c:pt>
                <c:pt idx="5777">
                  <c:v>24378</c:v>
                </c:pt>
                <c:pt idx="5778">
                  <c:v>36067</c:v>
                </c:pt>
                <c:pt idx="5779">
                  <c:v>30258</c:v>
                </c:pt>
                <c:pt idx="5780">
                  <c:v>33040</c:v>
                </c:pt>
                <c:pt idx="5781">
                  <c:v>35401</c:v>
                </c:pt>
                <c:pt idx="5782">
                  <c:v>37711</c:v>
                </c:pt>
                <c:pt idx="5783">
                  <c:v>23135</c:v>
                </c:pt>
                <c:pt idx="5784">
                  <c:v>20721</c:v>
                </c:pt>
                <c:pt idx="5785">
                  <c:v>22833</c:v>
                </c:pt>
                <c:pt idx="5786">
                  <c:v>21088</c:v>
                </c:pt>
                <c:pt idx="5787">
                  <c:v>21267</c:v>
                </c:pt>
                <c:pt idx="5788">
                  <c:v>31471</c:v>
                </c:pt>
                <c:pt idx="5789">
                  <c:v>34630</c:v>
                </c:pt>
                <c:pt idx="5790">
                  <c:v>24757</c:v>
                </c:pt>
                <c:pt idx="5791">
                  <c:v>39579</c:v>
                </c:pt>
                <c:pt idx="5792">
                  <c:v>39468</c:v>
                </c:pt>
                <c:pt idx="5793">
                  <c:v>46476</c:v>
                </c:pt>
                <c:pt idx="5794">
                  <c:v>33596</c:v>
                </c:pt>
                <c:pt idx="5795">
                  <c:v>34965</c:v>
                </c:pt>
                <c:pt idx="5796">
                  <c:v>32669</c:v>
                </c:pt>
                <c:pt idx="5797">
                  <c:v>21830</c:v>
                </c:pt>
                <c:pt idx="5798">
                  <c:v>21076</c:v>
                </c:pt>
                <c:pt idx="5799">
                  <c:v>20468</c:v>
                </c:pt>
                <c:pt idx="5800">
                  <c:v>25367</c:v>
                </c:pt>
                <c:pt idx="5801">
                  <c:v>21375</c:v>
                </c:pt>
                <c:pt idx="5802">
                  <c:v>32466</c:v>
                </c:pt>
                <c:pt idx="5803">
                  <c:v>25643</c:v>
                </c:pt>
                <c:pt idx="5804">
                  <c:v>24635</c:v>
                </c:pt>
                <c:pt idx="5805">
                  <c:v>25733</c:v>
                </c:pt>
                <c:pt idx="5806">
                  <c:v>38838</c:v>
                </c:pt>
                <c:pt idx="5807">
                  <c:v>18009</c:v>
                </c:pt>
                <c:pt idx="5808">
                  <c:v>16308</c:v>
                </c:pt>
                <c:pt idx="5809">
                  <c:v>25688</c:v>
                </c:pt>
                <c:pt idx="5810">
                  <c:v>18135</c:v>
                </c:pt>
                <c:pt idx="5811">
                  <c:v>23162</c:v>
                </c:pt>
                <c:pt idx="5812">
                  <c:v>24524</c:v>
                </c:pt>
                <c:pt idx="5813">
                  <c:v>35087</c:v>
                </c:pt>
                <c:pt idx="5814">
                  <c:v>34578</c:v>
                </c:pt>
                <c:pt idx="5815">
                  <c:v>35059</c:v>
                </c:pt>
                <c:pt idx="5816">
                  <c:v>35886</c:v>
                </c:pt>
                <c:pt idx="5817">
                  <c:v>25947</c:v>
                </c:pt>
                <c:pt idx="5818">
                  <c:v>35231</c:v>
                </c:pt>
                <c:pt idx="5819">
                  <c:v>30759</c:v>
                </c:pt>
                <c:pt idx="5820">
                  <c:v>32300</c:v>
                </c:pt>
                <c:pt idx="5821">
                  <c:v>28198</c:v>
                </c:pt>
                <c:pt idx="5822">
                  <c:v>34792</c:v>
                </c:pt>
                <c:pt idx="5823">
                  <c:v>34827</c:v>
                </c:pt>
                <c:pt idx="5824">
                  <c:v>46027</c:v>
                </c:pt>
                <c:pt idx="5825">
                  <c:v>25390</c:v>
                </c:pt>
                <c:pt idx="5826">
                  <c:v>13294</c:v>
                </c:pt>
                <c:pt idx="5827">
                  <c:v>14910</c:v>
                </c:pt>
                <c:pt idx="5828">
                  <c:v>13299</c:v>
                </c:pt>
                <c:pt idx="5829">
                  <c:v>37596</c:v>
                </c:pt>
                <c:pt idx="5830">
                  <c:v>44247</c:v>
                </c:pt>
                <c:pt idx="5831">
                  <c:v>40832</c:v>
                </c:pt>
                <c:pt idx="5832">
                  <c:v>11112</c:v>
                </c:pt>
                <c:pt idx="5833">
                  <c:v>13041</c:v>
                </c:pt>
                <c:pt idx="5834">
                  <c:v>18641</c:v>
                </c:pt>
                <c:pt idx="5835">
                  <c:v>21616</c:v>
                </c:pt>
                <c:pt idx="5836">
                  <c:v>24477</c:v>
                </c:pt>
                <c:pt idx="5837">
                  <c:v>22999</c:v>
                </c:pt>
                <c:pt idx="5838">
                  <c:v>15995</c:v>
                </c:pt>
                <c:pt idx="5839">
                  <c:v>15115</c:v>
                </c:pt>
                <c:pt idx="5840">
                  <c:v>22420</c:v>
                </c:pt>
                <c:pt idx="5841">
                  <c:v>22203</c:v>
                </c:pt>
                <c:pt idx="5842">
                  <c:v>13869</c:v>
                </c:pt>
                <c:pt idx="5843">
                  <c:v>21085</c:v>
                </c:pt>
                <c:pt idx="5844">
                  <c:v>17203</c:v>
                </c:pt>
                <c:pt idx="5845">
                  <c:v>20063</c:v>
                </c:pt>
                <c:pt idx="5846">
                  <c:v>13638</c:v>
                </c:pt>
                <c:pt idx="5847">
                  <c:v>13621</c:v>
                </c:pt>
                <c:pt idx="5848">
                  <c:v>14004</c:v>
                </c:pt>
                <c:pt idx="5849">
                  <c:v>14796</c:v>
                </c:pt>
                <c:pt idx="5850">
                  <c:v>17773</c:v>
                </c:pt>
                <c:pt idx="5851">
                  <c:v>18645</c:v>
                </c:pt>
                <c:pt idx="5852">
                  <c:v>9808</c:v>
                </c:pt>
                <c:pt idx="5853">
                  <c:v>10245</c:v>
                </c:pt>
                <c:pt idx="5854">
                  <c:v>11656</c:v>
                </c:pt>
                <c:pt idx="5855">
                  <c:v>40506</c:v>
                </c:pt>
                <c:pt idx="5856">
                  <c:v>41374</c:v>
                </c:pt>
                <c:pt idx="5857">
                  <c:v>40526</c:v>
                </c:pt>
                <c:pt idx="5858">
                  <c:v>34063</c:v>
                </c:pt>
                <c:pt idx="5859">
                  <c:v>39076</c:v>
                </c:pt>
                <c:pt idx="5860">
                  <c:v>36395</c:v>
                </c:pt>
                <c:pt idx="5861">
                  <c:v>38431</c:v>
                </c:pt>
                <c:pt idx="5862">
                  <c:v>39469</c:v>
                </c:pt>
                <c:pt idx="5863">
                  <c:v>41001</c:v>
                </c:pt>
                <c:pt idx="5864">
                  <c:v>39099</c:v>
                </c:pt>
                <c:pt idx="5865">
                  <c:v>12790</c:v>
                </c:pt>
                <c:pt idx="5866">
                  <c:v>12528</c:v>
                </c:pt>
                <c:pt idx="5867">
                  <c:v>15347</c:v>
                </c:pt>
                <c:pt idx="5868">
                  <c:v>23014</c:v>
                </c:pt>
                <c:pt idx="5869">
                  <c:v>17751</c:v>
                </c:pt>
                <c:pt idx="5870">
                  <c:v>17081</c:v>
                </c:pt>
                <c:pt idx="5871">
                  <c:v>44152</c:v>
                </c:pt>
                <c:pt idx="5872">
                  <c:v>43567</c:v>
                </c:pt>
                <c:pt idx="5873">
                  <c:v>38007</c:v>
                </c:pt>
                <c:pt idx="5874">
                  <c:v>11236</c:v>
                </c:pt>
                <c:pt idx="5875">
                  <c:v>30290</c:v>
                </c:pt>
                <c:pt idx="5876">
                  <c:v>32852</c:v>
                </c:pt>
                <c:pt idx="5877">
                  <c:v>45661</c:v>
                </c:pt>
                <c:pt idx="5878">
                  <c:v>16437</c:v>
                </c:pt>
                <c:pt idx="5879">
                  <c:v>38968</c:v>
                </c:pt>
                <c:pt idx="5880">
                  <c:v>22061</c:v>
                </c:pt>
                <c:pt idx="5881">
                  <c:v>22628</c:v>
                </c:pt>
                <c:pt idx="5882">
                  <c:v>23081</c:v>
                </c:pt>
                <c:pt idx="5883">
                  <c:v>26628</c:v>
                </c:pt>
                <c:pt idx="5884">
                  <c:v>27396</c:v>
                </c:pt>
                <c:pt idx="5885">
                  <c:v>29024</c:v>
                </c:pt>
                <c:pt idx="5886">
                  <c:v>21388</c:v>
                </c:pt>
                <c:pt idx="5887">
                  <c:v>24003</c:v>
                </c:pt>
                <c:pt idx="5888">
                  <c:v>20228</c:v>
                </c:pt>
                <c:pt idx="5889">
                  <c:v>14630</c:v>
                </c:pt>
                <c:pt idx="5890">
                  <c:v>10466</c:v>
                </c:pt>
                <c:pt idx="5891">
                  <c:v>13739</c:v>
                </c:pt>
                <c:pt idx="5892">
                  <c:v>31145</c:v>
                </c:pt>
                <c:pt idx="5893">
                  <c:v>30038</c:v>
                </c:pt>
                <c:pt idx="5894">
                  <c:v>26300</c:v>
                </c:pt>
                <c:pt idx="5895">
                  <c:v>37484</c:v>
                </c:pt>
                <c:pt idx="5896">
                  <c:v>43121</c:v>
                </c:pt>
                <c:pt idx="5897">
                  <c:v>15771</c:v>
                </c:pt>
                <c:pt idx="5898">
                  <c:v>15798</c:v>
                </c:pt>
                <c:pt idx="5899">
                  <c:v>24996</c:v>
                </c:pt>
                <c:pt idx="5900">
                  <c:v>11019</c:v>
                </c:pt>
                <c:pt idx="5901">
                  <c:v>12106</c:v>
                </c:pt>
                <c:pt idx="5902">
                  <c:v>0</c:v>
                </c:pt>
                <c:pt idx="5903">
                  <c:v>17337</c:v>
                </c:pt>
                <c:pt idx="5904">
                  <c:v>12577</c:v>
                </c:pt>
                <c:pt idx="5905">
                  <c:v>20858</c:v>
                </c:pt>
                <c:pt idx="5906">
                  <c:v>29359</c:v>
                </c:pt>
                <c:pt idx="5907">
                  <c:v>30447</c:v>
                </c:pt>
                <c:pt idx="5908">
                  <c:v>12392</c:v>
                </c:pt>
                <c:pt idx="5909">
                  <c:v>13446</c:v>
                </c:pt>
                <c:pt idx="5910">
                  <c:v>20951</c:v>
                </c:pt>
                <c:pt idx="5911">
                  <c:v>27275</c:v>
                </c:pt>
                <c:pt idx="5912">
                  <c:v>29717</c:v>
                </c:pt>
                <c:pt idx="5913">
                  <c:v>32511</c:v>
                </c:pt>
                <c:pt idx="5914">
                  <c:v>43706</c:v>
                </c:pt>
                <c:pt idx="5915">
                  <c:v>43654</c:v>
                </c:pt>
                <c:pt idx="5916">
                  <c:v>13836</c:v>
                </c:pt>
                <c:pt idx="5917">
                  <c:v>21192</c:v>
                </c:pt>
                <c:pt idx="5918">
                  <c:v>21585</c:v>
                </c:pt>
                <c:pt idx="5919">
                  <c:v>26839</c:v>
                </c:pt>
                <c:pt idx="5920">
                  <c:v>22710</c:v>
                </c:pt>
                <c:pt idx="5921">
                  <c:v>13064</c:v>
                </c:pt>
                <c:pt idx="5922">
                  <c:v>13895</c:v>
                </c:pt>
                <c:pt idx="5923">
                  <c:v>11657</c:v>
                </c:pt>
                <c:pt idx="5924">
                  <c:v>29000</c:v>
                </c:pt>
                <c:pt idx="5925">
                  <c:v>37142</c:v>
                </c:pt>
                <c:pt idx="5926">
                  <c:v>31407</c:v>
                </c:pt>
                <c:pt idx="5927">
                  <c:v>41539</c:v>
                </c:pt>
                <c:pt idx="5928">
                  <c:v>36503</c:v>
                </c:pt>
                <c:pt idx="5929">
                  <c:v>26960</c:v>
                </c:pt>
                <c:pt idx="5930">
                  <c:v>14577</c:v>
                </c:pt>
                <c:pt idx="5931">
                  <c:v>23996</c:v>
                </c:pt>
                <c:pt idx="5932">
                  <c:v>18158</c:v>
                </c:pt>
                <c:pt idx="5933">
                  <c:v>10400</c:v>
                </c:pt>
                <c:pt idx="5934">
                  <c:v>28405</c:v>
                </c:pt>
                <c:pt idx="5935">
                  <c:v>28434</c:v>
                </c:pt>
                <c:pt idx="5936">
                  <c:v>40596</c:v>
                </c:pt>
                <c:pt idx="5937">
                  <c:v>22039</c:v>
                </c:pt>
                <c:pt idx="5938">
                  <c:v>27700</c:v>
                </c:pt>
                <c:pt idx="5939">
                  <c:v>39196</c:v>
                </c:pt>
                <c:pt idx="5940">
                  <c:v>17512</c:v>
                </c:pt>
                <c:pt idx="5941">
                  <c:v>19896</c:v>
                </c:pt>
                <c:pt idx="5942">
                  <c:v>27523</c:v>
                </c:pt>
                <c:pt idx="5943">
                  <c:v>18755</c:v>
                </c:pt>
                <c:pt idx="5944">
                  <c:v>38475</c:v>
                </c:pt>
                <c:pt idx="5945">
                  <c:v>21640</c:v>
                </c:pt>
                <c:pt idx="5946">
                  <c:v>23278</c:v>
                </c:pt>
                <c:pt idx="5947">
                  <c:v>26860</c:v>
                </c:pt>
                <c:pt idx="5948">
                  <c:v>20015</c:v>
                </c:pt>
                <c:pt idx="5949">
                  <c:v>27333</c:v>
                </c:pt>
                <c:pt idx="5950">
                  <c:v>28084</c:v>
                </c:pt>
                <c:pt idx="5951">
                  <c:v>23012</c:v>
                </c:pt>
                <c:pt idx="5952">
                  <c:v>26171</c:v>
                </c:pt>
                <c:pt idx="5953">
                  <c:v>17340</c:v>
                </c:pt>
                <c:pt idx="5954">
                  <c:v>17504</c:v>
                </c:pt>
                <c:pt idx="5955">
                  <c:v>17209</c:v>
                </c:pt>
                <c:pt idx="5956">
                  <c:v>30297</c:v>
                </c:pt>
                <c:pt idx="5957">
                  <c:v>23113</c:v>
                </c:pt>
                <c:pt idx="5958">
                  <c:v>23257</c:v>
                </c:pt>
                <c:pt idx="5959">
                  <c:v>18562</c:v>
                </c:pt>
                <c:pt idx="5960">
                  <c:v>15553</c:v>
                </c:pt>
                <c:pt idx="5961">
                  <c:v>16460</c:v>
                </c:pt>
                <c:pt idx="5962">
                  <c:v>14530</c:v>
                </c:pt>
                <c:pt idx="5963">
                  <c:v>32971</c:v>
                </c:pt>
                <c:pt idx="5964">
                  <c:v>39204</c:v>
                </c:pt>
                <c:pt idx="5965">
                  <c:v>25944</c:v>
                </c:pt>
                <c:pt idx="5966">
                  <c:v>42517</c:v>
                </c:pt>
                <c:pt idx="5967">
                  <c:v>40231</c:v>
                </c:pt>
                <c:pt idx="5968">
                  <c:v>37128</c:v>
                </c:pt>
                <c:pt idx="5969">
                  <c:v>21943</c:v>
                </c:pt>
                <c:pt idx="5970">
                  <c:v>18681</c:v>
                </c:pt>
                <c:pt idx="5971">
                  <c:v>36224</c:v>
                </c:pt>
                <c:pt idx="5972">
                  <c:v>19621</c:v>
                </c:pt>
                <c:pt idx="5973">
                  <c:v>34792</c:v>
                </c:pt>
                <c:pt idx="5974">
                  <c:v>36936</c:v>
                </c:pt>
                <c:pt idx="5975">
                  <c:v>26523</c:v>
                </c:pt>
                <c:pt idx="5976">
                  <c:v>15713</c:v>
                </c:pt>
                <c:pt idx="5977">
                  <c:v>14863</c:v>
                </c:pt>
                <c:pt idx="5978">
                  <c:v>16336</c:v>
                </c:pt>
                <c:pt idx="5979">
                  <c:v>39487</c:v>
                </c:pt>
                <c:pt idx="5980">
                  <c:v>36508</c:v>
                </c:pt>
                <c:pt idx="5981">
                  <c:v>35217</c:v>
                </c:pt>
                <c:pt idx="5982">
                  <c:v>24496</c:v>
                </c:pt>
                <c:pt idx="5983">
                  <c:v>30770</c:v>
                </c:pt>
                <c:pt idx="5984">
                  <c:v>18740</c:v>
                </c:pt>
                <c:pt idx="5985">
                  <c:v>23223</c:v>
                </c:pt>
                <c:pt idx="5986">
                  <c:v>40122</c:v>
                </c:pt>
                <c:pt idx="5987">
                  <c:v>27236</c:v>
                </c:pt>
                <c:pt idx="5988">
                  <c:v>41168</c:v>
                </c:pt>
                <c:pt idx="5989">
                  <c:v>26076</c:v>
                </c:pt>
                <c:pt idx="5990">
                  <c:v>32368</c:v>
                </c:pt>
                <c:pt idx="5991">
                  <c:v>42385</c:v>
                </c:pt>
                <c:pt idx="5992">
                  <c:v>43833</c:v>
                </c:pt>
                <c:pt idx="5993">
                  <c:v>41181</c:v>
                </c:pt>
                <c:pt idx="5994">
                  <c:v>28102</c:v>
                </c:pt>
                <c:pt idx="5995">
                  <c:v>31592</c:v>
                </c:pt>
                <c:pt idx="5996">
                  <c:v>25157</c:v>
                </c:pt>
                <c:pt idx="5997">
                  <c:v>36433</c:v>
                </c:pt>
                <c:pt idx="5998">
                  <c:v>36905</c:v>
                </c:pt>
                <c:pt idx="5999">
                  <c:v>37022</c:v>
                </c:pt>
                <c:pt idx="6000">
                  <c:v>21620</c:v>
                </c:pt>
                <c:pt idx="6001">
                  <c:v>20469</c:v>
                </c:pt>
                <c:pt idx="6002">
                  <c:v>29463</c:v>
                </c:pt>
                <c:pt idx="6003">
                  <c:v>35616</c:v>
                </c:pt>
                <c:pt idx="6004">
                  <c:v>32894</c:v>
                </c:pt>
                <c:pt idx="6005">
                  <c:v>26221</c:v>
                </c:pt>
                <c:pt idx="6006">
                  <c:v>36067</c:v>
                </c:pt>
                <c:pt idx="6007">
                  <c:v>23859</c:v>
                </c:pt>
                <c:pt idx="6008">
                  <c:v>17073</c:v>
                </c:pt>
                <c:pt idx="6009">
                  <c:v>26965</c:v>
                </c:pt>
                <c:pt idx="6010">
                  <c:v>23428</c:v>
                </c:pt>
                <c:pt idx="6011">
                  <c:v>29552</c:v>
                </c:pt>
                <c:pt idx="6012">
                  <c:v>26851</c:v>
                </c:pt>
                <c:pt idx="6013">
                  <c:v>15617</c:v>
                </c:pt>
                <c:pt idx="6014">
                  <c:v>11345</c:v>
                </c:pt>
                <c:pt idx="6015">
                  <c:v>16931</c:v>
                </c:pt>
                <c:pt idx="6016">
                  <c:v>29090</c:v>
                </c:pt>
                <c:pt idx="6017">
                  <c:v>43913</c:v>
                </c:pt>
                <c:pt idx="6018">
                  <c:v>28925</c:v>
                </c:pt>
                <c:pt idx="6019">
                  <c:v>36137</c:v>
                </c:pt>
                <c:pt idx="6020">
                  <c:v>36193</c:v>
                </c:pt>
                <c:pt idx="6021">
                  <c:v>36875</c:v>
                </c:pt>
                <c:pt idx="6022">
                  <c:v>40835</c:v>
                </c:pt>
                <c:pt idx="6023">
                  <c:v>27568</c:v>
                </c:pt>
                <c:pt idx="6024">
                  <c:v>36525</c:v>
                </c:pt>
                <c:pt idx="6025">
                  <c:v>31466</c:v>
                </c:pt>
                <c:pt idx="6026">
                  <c:v>15548</c:v>
                </c:pt>
                <c:pt idx="6027">
                  <c:v>16272</c:v>
                </c:pt>
                <c:pt idx="6028">
                  <c:v>16836</c:v>
                </c:pt>
                <c:pt idx="6029">
                  <c:v>17173</c:v>
                </c:pt>
                <c:pt idx="6030">
                  <c:v>26865</c:v>
                </c:pt>
                <c:pt idx="6031">
                  <c:v>32716</c:v>
                </c:pt>
                <c:pt idx="6032">
                  <c:v>40823</c:v>
                </c:pt>
                <c:pt idx="6033">
                  <c:v>45909</c:v>
                </c:pt>
                <c:pt idx="6034">
                  <c:v>26545</c:v>
                </c:pt>
                <c:pt idx="6035">
                  <c:v>25495</c:v>
                </c:pt>
                <c:pt idx="6036">
                  <c:v>30114</c:v>
                </c:pt>
                <c:pt idx="6037">
                  <c:v>24355</c:v>
                </c:pt>
                <c:pt idx="6038">
                  <c:v>32282</c:v>
                </c:pt>
                <c:pt idx="6039">
                  <c:v>42202</c:v>
                </c:pt>
                <c:pt idx="6040">
                  <c:v>43115</c:v>
                </c:pt>
                <c:pt idx="6041">
                  <c:v>51287</c:v>
                </c:pt>
                <c:pt idx="6042">
                  <c:v>36606</c:v>
                </c:pt>
                <c:pt idx="6043">
                  <c:v>43017</c:v>
                </c:pt>
                <c:pt idx="6044">
                  <c:v>31601</c:v>
                </c:pt>
                <c:pt idx="6045">
                  <c:v>15129</c:v>
                </c:pt>
                <c:pt idx="6046">
                  <c:v>13949</c:v>
                </c:pt>
                <c:pt idx="6047">
                  <c:v>14756</c:v>
                </c:pt>
                <c:pt idx="6048">
                  <c:v>25215</c:v>
                </c:pt>
                <c:pt idx="6049">
                  <c:v>33566</c:v>
                </c:pt>
                <c:pt idx="6050">
                  <c:v>35242</c:v>
                </c:pt>
                <c:pt idx="6051">
                  <c:v>19748</c:v>
                </c:pt>
                <c:pt idx="6052">
                  <c:v>23714</c:v>
                </c:pt>
                <c:pt idx="6053">
                  <c:v>26037</c:v>
                </c:pt>
                <c:pt idx="6054">
                  <c:v>19108</c:v>
                </c:pt>
                <c:pt idx="6055">
                  <c:v>21834</c:v>
                </c:pt>
                <c:pt idx="6056">
                  <c:v>24435</c:v>
                </c:pt>
                <c:pt idx="6057">
                  <c:v>25283</c:v>
                </c:pt>
                <c:pt idx="6058">
                  <c:v>25024</c:v>
                </c:pt>
                <c:pt idx="6059">
                  <c:v>33394</c:v>
                </c:pt>
                <c:pt idx="6060">
                  <c:v>25160</c:v>
                </c:pt>
                <c:pt idx="6061">
                  <c:v>25187</c:v>
                </c:pt>
                <c:pt idx="6062">
                  <c:v>37441</c:v>
                </c:pt>
                <c:pt idx="6063">
                  <c:v>42831</c:v>
                </c:pt>
                <c:pt idx="6064">
                  <c:v>16148</c:v>
                </c:pt>
                <c:pt idx="6065">
                  <c:v>14547</c:v>
                </c:pt>
                <c:pt idx="6066">
                  <c:v>20172</c:v>
                </c:pt>
                <c:pt idx="6067">
                  <c:v>39477</c:v>
                </c:pt>
                <c:pt idx="6068">
                  <c:v>45055</c:v>
                </c:pt>
                <c:pt idx="6069">
                  <c:v>39936</c:v>
                </c:pt>
                <c:pt idx="6070">
                  <c:v>19494</c:v>
                </c:pt>
                <c:pt idx="6071">
                  <c:v>21710</c:v>
                </c:pt>
                <c:pt idx="6072">
                  <c:v>33085</c:v>
                </c:pt>
                <c:pt idx="6073">
                  <c:v>21195</c:v>
                </c:pt>
                <c:pt idx="6074">
                  <c:v>33086</c:v>
                </c:pt>
                <c:pt idx="6075">
                  <c:v>37929</c:v>
                </c:pt>
                <c:pt idx="6076">
                  <c:v>10401</c:v>
                </c:pt>
                <c:pt idx="6077">
                  <c:v>9628</c:v>
                </c:pt>
                <c:pt idx="6078">
                  <c:v>10365</c:v>
                </c:pt>
                <c:pt idx="6079">
                  <c:v>19449</c:v>
                </c:pt>
                <c:pt idx="6080">
                  <c:v>32454</c:v>
                </c:pt>
                <c:pt idx="6081">
                  <c:v>32287</c:v>
                </c:pt>
                <c:pt idx="6082">
                  <c:v>32112</c:v>
                </c:pt>
                <c:pt idx="6083">
                  <c:v>26082</c:v>
                </c:pt>
                <c:pt idx="6084">
                  <c:v>27442</c:v>
                </c:pt>
                <c:pt idx="6085">
                  <c:v>32701</c:v>
                </c:pt>
                <c:pt idx="6086">
                  <c:v>16096</c:v>
                </c:pt>
                <c:pt idx="6087">
                  <c:v>20695</c:v>
                </c:pt>
                <c:pt idx="6088">
                  <c:v>31106</c:v>
                </c:pt>
                <c:pt idx="6089">
                  <c:v>27906</c:v>
                </c:pt>
                <c:pt idx="6090">
                  <c:v>11425</c:v>
                </c:pt>
                <c:pt idx="6091">
                  <c:v>12305</c:v>
                </c:pt>
                <c:pt idx="6092">
                  <c:v>15316</c:v>
                </c:pt>
                <c:pt idx="6093">
                  <c:v>32173</c:v>
                </c:pt>
                <c:pt idx="6094">
                  <c:v>36762</c:v>
                </c:pt>
                <c:pt idx="6095">
                  <c:v>29153</c:v>
                </c:pt>
                <c:pt idx="6096">
                  <c:v>42099</c:v>
                </c:pt>
                <c:pt idx="6097">
                  <c:v>41267</c:v>
                </c:pt>
                <c:pt idx="6098">
                  <c:v>34844</c:v>
                </c:pt>
                <c:pt idx="6099">
                  <c:v>34354</c:v>
                </c:pt>
                <c:pt idx="6100">
                  <c:v>40914</c:v>
                </c:pt>
                <c:pt idx="6101">
                  <c:v>26770</c:v>
                </c:pt>
                <c:pt idx="6102">
                  <c:v>40905</c:v>
                </c:pt>
                <c:pt idx="6103">
                  <c:v>23588</c:v>
                </c:pt>
                <c:pt idx="6104">
                  <c:v>17460</c:v>
                </c:pt>
                <c:pt idx="6105">
                  <c:v>23392</c:v>
                </c:pt>
                <c:pt idx="6106">
                  <c:v>41137</c:v>
                </c:pt>
                <c:pt idx="6107">
                  <c:v>40514</c:v>
                </c:pt>
                <c:pt idx="6108">
                  <c:v>38387</c:v>
                </c:pt>
                <c:pt idx="6109">
                  <c:v>30368</c:v>
                </c:pt>
                <c:pt idx="6110">
                  <c:v>30251</c:v>
                </c:pt>
                <c:pt idx="6111">
                  <c:v>13062</c:v>
                </c:pt>
                <c:pt idx="6112">
                  <c:v>35067</c:v>
                </c:pt>
                <c:pt idx="6113">
                  <c:v>18915</c:v>
                </c:pt>
                <c:pt idx="6114">
                  <c:v>22163</c:v>
                </c:pt>
                <c:pt idx="6115">
                  <c:v>22580</c:v>
                </c:pt>
                <c:pt idx="6116">
                  <c:v>21782</c:v>
                </c:pt>
                <c:pt idx="6117">
                  <c:v>26488</c:v>
                </c:pt>
                <c:pt idx="6118">
                  <c:v>28131</c:v>
                </c:pt>
                <c:pt idx="6119">
                  <c:v>29679</c:v>
                </c:pt>
                <c:pt idx="6120">
                  <c:v>40765</c:v>
                </c:pt>
                <c:pt idx="6121">
                  <c:v>36955</c:v>
                </c:pt>
                <c:pt idx="6122">
                  <c:v>47086</c:v>
                </c:pt>
                <c:pt idx="6123">
                  <c:v>46119</c:v>
                </c:pt>
                <c:pt idx="6124">
                  <c:v>42926</c:v>
                </c:pt>
                <c:pt idx="6125">
                  <c:v>34353</c:v>
                </c:pt>
                <c:pt idx="6126">
                  <c:v>34088</c:v>
                </c:pt>
                <c:pt idx="6127">
                  <c:v>36670</c:v>
                </c:pt>
                <c:pt idx="6128">
                  <c:v>40225</c:v>
                </c:pt>
                <c:pt idx="6129">
                  <c:v>43328</c:v>
                </c:pt>
                <c:pt idx="6130">
                  <c:v>45027</c:v>
                </c:pt>
                <c:pt idx="6131">
                  <c:v>35159</c:v>
                </c:pt>
                <c:pt idx="6132">
                  <c:v>19532</c:v>
                </c:pt>
                <c:pt idx="6133">
                  <c:v>25106</c:v>
                </c:pt>
                <c:pt idx="6134">
                  <c:v>32502</c:v>
                </c:pt>
                <c:pt idx="6135">
                  <c:v>30534</c:v>
                </c:pt>
                <c:pt idx="6136">
                  <c:v>27643</c:v>
                </c:pt>
                <c:pt idx="6137">
                  <c:v>36901</c:v>
                </c:pt>
                <c:pt idx="6138">
                  <c:v>30325</c:v>
                </c:pt>
                <c:pt idx="6139">
                  <c:v>33107</c:v>
                </c:pt>
                <c:pt idx="6140">
                  <c:v>34376</c:v>
                </c:pt>
                <c:pt idx="6141">
                  <c:v>30196</c:v>
                </c:pt>
                <c:pt idx="6142">
                  <c:v>29320</c:v>
                </c:pt>
                <c:pt idx="6143">
                  <c:v>39132</c:v>
                </c:pt>
                <c:pt idx="6144">
                  <c:v>29939</c:v>
                </c:pt>
                <c:pt idx="6145">
                  <c:v>20839</c:v>
                </c:pt>
                <c:pt idx="6146">
                  <c:v>24863</c:v>
                </c:pt>
                <c:pt idx="6147">
                  <c:v>25661</c:v>
                </c:pt>
                <c:pt idx="6148">
                  <c:v>37678</c:v>
                </c:pt>
                <c:pt idx="6149">
                  <c:v>36027</c:v>
                </c:pt>
                <c:pt idx="6150">
                  <c:v>35260</c:v>
                </c:pt>
                <c:pt idx="6151">
                  <c:v>19880</c:v>
                </c:pt>
                <c:pt idx="6152">
                  <c:v>26870</c:v>
                </c:pt>
                <c:pt idx="6153">
                  <c:v>20142</c:v>
                </c:pt>
                <c:pt idx="6154">
                  <c:v>35770</c:v>
                </c:pt>
                <c:pt idx="6155">
                  <c:v>32085</c:v>
                </c:pt>
                <c:pt idx="6156">
                  <c:v>30537</c:v>
                </c:pt>
                <c:pt idx="6157">
                  <c:v>17970</c:v>
                </c:pt>
                <c:pt idx="6158">
                  <c:v>17498</c:v>
                </c:pt>
                <c:pt idx="6159">
                  <c:v>23338</c:v>
                </c:pt>
                <c:pt idx="6160">
                  <c:v>15076</c:v>
                </c:pt>
                <c:pt idx="6161">
                  <c:v>27870</c:v>
                </c:pt>
                <c:pt idx="6162">
                  <c:v>26011</c:v>
                </c:pt>
                <c:pt idx="6163">
                  <c:v>28031</c:v>
                </c:pt>
                <c:pt idx="6164">
                  <c:v>19923</c:v>
                </c:pt>
                <c:pt idx="6165">
                  <c:v>18157</c:v>
                </c:pt>
                <c:pt idx="6166">
                  <c:v>18669</c:v>
                </c:pt>
                <c:pt idx="6167">
                  <c:v>16382</c:v>
                </c:pt>
                <c:pt idx="6168">
                  <c:v>27387</c:v>
                </c:pt>
                <c:pt idx="6169">
                  <c:v>19534</c:v>
                </c:pt>
                <c:pt idx="6170">
                  <c:v>18469</c:v>
                </c:pt>
                <c:pt idx="6171">
                  <c:v>13389</c:v>
                </c:pt>
                <c:pt idx="6172">
                  <c:v>14330</c:v>
                </c:pt>
                <c:pt idx="6173">
                  <c:v>16842</c:v>
                </c:pt>
                <c:pt idx="6174">
                  <c:v>19876</c:v>
                </c:pt>
                <c:pt idx="6175">
                  <c:v>24743</c:v>
                </c:pt>
                <c:pt idx="6176">
                  <c:v>21840</c:v>
                </c:pt>
                <c:pt idx="6177">
                  <c:v>13681</c:v>
                </c:pt>
                <c:pt idx="6178">
                  <c:v>15365</c:v>
                </c:pt>
                <c:pt idx="6179">
                  <c:v>16176</c:v>
                </c:pt>
                <c:pt idx="6180">
                  <c:v>26727</c:v>
                </c:pt>
                <c:pt idx="6181">
                  <c:v>39843</c:v>
                </c:pt>
                <c:pt idx="6182">
                  <c:v>33307</c:v>
                </c:pt>
                <c:pt idx="6183">
                  <c:v>29081</c:v>
                </c:pt>
                <c:pt idx="6184">
                  <c:v>28756</c:v>
                </c:pt>
                <c:pt idx="6185">
                  <c:v>32244</c:v>
                </c:pt>
                <c:pt idx="6186">
                  <c:v>38355</c:v>
                </c:pt>
                <c:pt idx="6187">
                  <c:v>37866</c:v>
                </c:pt>
                <c:pt idx="6188">
                  <c:v>35243</c:v>
                </c:pt>
                <c:pt idx="6189">
                  <c:v>13935</c:v>
                </c:pt>
                <c:pt idx="6190">
                  <c:v>15331</c:v>
                </c:pt>
                <c:pt idx="6191">
                  <c:v>14257</c:v>
                </c:pt>
                <c:pt idx="6192">
                  <c:v>26130</c:v>
                </c:pt>
                <c:pt idx="6193">
                  <c:v>24448</c:v>
                </c:pt>
                <c:pt idx="6194">
                  <c:v>22402</c:v>
                </c:pt>
                <c:pt idx="6195">
                  <c:v>49289</c:v>
                </c:pt>
                <c:pt idx="6196">
                  <c:v>28386</c:v>
                </c:pt>
                <c:pt idx="6197">
                  <c:v>26945</c:v>
                </c:pt>
                <c:pt idx="6198">
                  <c:v>47065</c:v>
                </c:pt>
                <c:pt idx="6199">
                  <c:v>36424</c:v>
                </c:pt>
                <c:pt idx="6200">
                  <c:v>30834</c:v>
                </c:pt>
                <c:pt idx="6201">
                  <c:v>13468</c:v>
                </c:pt>
                <c:pt idx="6202">
                  <c:v>13376</c:v>
                </c:pt>
                <c:pt idx="6203">
                  <c:v>15075</c:v>
                </c:pt>
                <c:pt idx="6204">
                  <c:v>35531</c:v>
                </c:pt>
                <c:pt idx="6205">
                  <c:v>38574</c:v>
                </c:pt>
                <c:pt idx="6206">
                  <c:v>43856</c:v>
                </c:pt>
                <c:pt idx="6207">
                  <c:v>9393</c:v>
                </c:pt>
                <c:pt idx="6208">
                  <c:v>9890</c:v>
                </c:pt>
                <c:pt idx="6209">
                  <c:v>11525</c:v>
                </c:pt>
                <c:pt idx="6210">
                  <c:v>40755</c:v>
                </c:pt>
                <c:pt idx="6211">
                  <c:v>41058</c:v>
                </c:pt>
                <c:pt idx="6212">
                  <c:v>37754</c:v>
                </c:pt>
                <c:pt idx="6213">
                  <c:v>14832</c:v>
                </c:pt>
                <c:pt idx="6214">
                  <c:v>13821</c:v>
                </c:pt>
                <c:pt idx="6215">
                  <c:v>14173</c:v>
                </c:pt>
                <c:pt idx="6216">
                  <c:v>38684</c:v>
                </c:pt>
                <c:pt idx="6217">
                  <c:v>43444</c:v>
                </c:pt>
                <c:pt idx="6218">
                  <c:v>37053</c:v>
                </c:pt>
                <c:pt idx="6219">
                  <c:v>10535</c:v>
                </c:pt>
                <c:pt idx="6220">
                  <c:v>12584</c:v>
                </c:pt>
                <c:pt idx="6221">
                  <c:v>16238</c:v>
                </c:pt>
                <c:pt idx="6222">
                  <c:v>20151</c:v>
                </c:pt>
                <c:pt idx="6223">
                  <c:v>25413</c:v>
                </c:pt>
                <c:pt idx="6224">
                  <c:v>31559</c:v>
                </c:pt>
                <c:pt idx="6225">
                  <c:v>28148</c:v>
                </c:pt>
                <c:pt idx="6226">
                  <c:v>15230</c:v>
                </c:pt>
                <c:pt idx="6227">
                  <c:v>16013</c:v>
                </c:pt>
                <c:pt idx="6228">
                  <c:v>23000</c:v>
                </c:pt>
                <c:pt idx="6229">
                  <c:v>34579</c:v>
                </c:pt>
                <c:pt idx="6230">
                  <c:v>42038</c:v>
                </c:pt>
                <c:pt idx="6231">
                  <c:v>40852</c:v>
                </c:pt>
                <c:pt idx="6232">
                  <c:v>14477</c:v>
                </c:pt>
                <c:pt idx="6233">
                  <c:v>21167</c:v>
                </c:pt>
                <c:pt idx="6234">
                  <c:v>35012</c:v>
                </c:pt>
                <c:pt idx="6235">
                  <c:v>20435</c:v>
                </c:pt>
                <c:pt idx="6236">
                  <c:v>38200</c:v>
                </c:pt>
                <c:pt idx="6237">
                  <c:v>24123</c:v>
                </c:pt>
                <c:pt idx="6238">
                  <c:v>16370</c:v>
                </c:pt>
                <c:pt idx="6239">
                  <c:v>17471</c:v>
                </c:pt>
                <c:pt idx="6240">
                  <c:v>19227</c:v>
                </c:pt>
                <c:pt idx="6241">
                  <c:v>40921</c:v>
                </c:pt>
                <c:pt idx="6242">
                  <c:v>28309</c:v>
                </c:pt>
                <c:pt idx="6243">
                  <c:v>33748</c:v>
                </c:pt>
                <c:pt idx="6244">
                  <c:v>29764</c:v>
                </c:pt>
                <c:pt idx="6245">
                  <c:v>16815</c:v>
                </c:pt>
                <c:pt idx="6246">
                  <c:v>20557</c:v>
                </c:pt>
                <c:pt idx="6247">
                  <c:v>22588</c:v>
                </c:pt>
                <c:pt idx="6248">
                  <c:v>32395</c:v>
                </c:pt>
                <c:pt idx="6249">
                  <c:v>34317</c:v>
                </c:pt>
                <c:pt idx="6250">
                  <c:v>37616</c:v>
                </c:pt>
                <c:pt idx="6251">
                  <c:v>15824</c:v>
                </c:pt>
                <c:pt idx="6252">
                  <c:v>16944</c:v>
                </c:pt>
                <c:pt idx="6253">
                  <c:v>15337</c:v>
                </c:pt>
                <c:pt idx="6254">
                  <c:v>19901</c:v>
                </c:pt>
                <c:pt idx="6255">
                  <c:v>37055</c:v>
                </c:pt>
                <c:pt idx="6256">
                  <c:v>36055</c:v>
                </c:pt>
                <c:pt idx="6257">
                  <c:v>39251</c:v>
                </c:pt>
                <c:pt idx="6258">
                  <c:v>11455</c:v>
                </c:pt>
                <c:pt idx="6259">
                  <c:v>12239</c:v>
                </c:pt>
                <c:pt idx="6260">
                  <c:v>11331</c:v>
                </c:pt>
                <c:pt idx="6261">
                  <c:v>35896</c:v>
                </c:pt>
                <c:pt idx="6262">
                  <c:v>37195</c:v>
                </c:pt>
                <c:pt idx="6263">
                  <c:v>37211</c:v>
                </c:pt>
                <c:pt idx="6264">
                  <c:v>27670</c:v>
                </c:pt>
                <c:pt idx="6265">
                  <c:v>30150</c:v>
                </c:pt>
                <c:pt idx="6266">
                  <c:v>31497</c:v>
                </c:pt>
                <c:pt idx="6267">
                  <c:v>35767</c:v>
                </c:pt>
                <c:pt idx="6268">
                  <c:v>35746</c:v>
                </c:pt>
                <c:pt idx="6269">
                  <c:v>40431</c:v>
                </c:pt>
                <c:pt idx="6270">
                  <c:v>35955</c:v>
                </c:pt>
                <c:pt idx="6271">
                  <c:v>24836</c:v>
                </c:pt>
                <c:pt idx="6272">
                  <c:v>25477</c:v>
                </c:pt>
                <c:pt idx="6273">
                  <c:v>23715</c:v>
                </c:pt>
                <c:pt idx="6274">
                  <c:v>33006</c:v>
                </c:pt>
                <c:pt idx="6275">
                  <c:v>29362</c:v>
                </c:pt>
                <c:pt idx="6276">
                  <c:v>31405</c:v>
                </c:pt>
                <c:pt idx="6277">
                  <c:v>29844</c:v>
                </c:pt>
                <c:pt idx="6278">
                  <c:v>21553</c:v>
                </c:pt>
                <c:pt idx="6279">
                  <c:v>25709</c:v>
                </c:pt>
                <c:pt idx="6280">
                  <c:v>31425</c:v>
                </c:pt>
                <c:pt idx="6281">
                  <c:v>33391</c:v>
                </c:pt>
                <c:pt idx="6282">
                  <c:v>30659</c:v>
                </c:pt>
                <c:pt idx="6283">
                  <c:v>27544</c:v>
                </c:pt>
                <c:pt idx="6284">
                  <c:v>29217</c:v>
                </c:pt>
                <c:pt idx="6285">
                  <c:v>41386</c:v>
                </c:pt>
                <c:pt idx="6286">
                  <c:v>27322</c:v>
                </c:pt>
                <c:pt idx="6287">
                  <c:v>20598</c:v>
                </c:pt>
                <c:pt idx="6288">
                  <c:v>24851</c:v>
                </c:pt>
                <c:pt idx="6289">
                  <c:v>39985</c:v>
                </c:pt>
                <c:pt idx="6290">
                  <c:v>46737</c:v>
                </c:pt>
                <c:pt idx="6291">
                  <c:v>47517</c:v>
                </c:pt>
                <c:pt idx="6292">
                  <c:v>47488</c:v>
                </c:pt>
                <c:pt idx="6293">
                  <c:v>30969</c:v>
                </c:pt>
                <c:pt idx="6294">
                  <c:v>35483</c:v>
                </c:pt>
                <c:pt idx="6295">
                  <c:v>40951</c:v>
                </c:pt>
                <c:pt idx="6296">
                  <c:v>41401</c:v>
                </c:pt>
                <c:pt idx="6297">
                  <c:v>40952</c:v>
                </c:pt>
                <c:pt idx="6298">
                  <c:v>29601</c:v>
                </c:pt>
                <c:pt idx="6299">
                  <c:v>25240</c:v>
                </c:pt>
                <c:pt idx="6300">
                  <c:v>24494</c:v>
                </c:pt>
                <c:pt idx="6301">
                  <c:v>33369</c:v>
                </c:pt>
                <c:pt idx="6302">
                  <c:v>40354</c:v>
                </c:pt>
                <c:pt idx="6303">
                  <c:v>45618</c:v>
                </c:pt>
                <c:pt idx="6304">
                  <c:v>44812</c:v>
                </c:pt>
                <c:pt idx="6305">
                  <c:v>20002</c:v>
                </c:pt>
                <c:pt idx="6306">
                  <c:v>19713</c:v>
                </c:pt>
                <c:pt idx="6307">
                  <c:v>28742</c:v>
                </c:pt>
                <c:pt idx="6308">
                  <c:v>14073</c:v>
                </c:pt>
                <c:pt idx="6309">
                  <c:v>35067</c:v>
                </c:pt>
                <c:pt idx="6310">
                  <c:v>21203</c:v>
                </c:pt>
                <c:pt idx="6311">
                  <c:v>35840</c:v>
                </c:pt>
                <c:pt idx="6312">
                  <c:v>37546</c:v>
                </c:pt>
                <c:pt idx="6313">
                  <c:v>36950</c:v>
                </c:pt>
                <c:pt idx="6314">
                  <c:v>37721</c:v>
                </c:pt>
                <c:pt idx="6315">
                  <c:v>37758</c:v>
                </c:pt>
                <c:pt idx="6316">
                  <c:v>29170</c:v>
                </c:pt>
                <c:pt idx="6317">
                  <c:v>35833</c:v>
                </c:pt>
                <c:pt idx="6318">
                  <c:v>24384</c:v>
                </c:pt>
                <c:pt idx="6319">
                  <c:v>24628</c:v>
                </c:pt>
                <c:pt idx="6320">
                  <c:v>41536</c:v>
                </c:pt>
                <c:pt idx="6321">
                  <c:v>19072</c:v>
                </c:pt>
                <c:pt idx="6322">
                  <c:v>25651</c:v>
                </c:pt>
                <c:pt idx="6323">
                  <c:v>27318</c:v>
                </c:pt>
                <c:pt idx="6324">
                  <c:v>25538</c:v>
                </c:pt>
                <c:pt idx="6325">
                  <c:v>22972</c:v>
                </c:pt>
                <c:pt idx="6326">
                  <c:v>26950</c:v>
                </c:pt>
                <c:pt idx="6327">
                  <c:v>21309</c:v>
                </c:pt>
                <c:pt idx="6328">
                  <c:v>16775</c:v>
                </c:pt>
                <c:pt idx="6329">
                  <c:v>20357</c:v>
                </c:pt>
                <c:pt idx="6330">
                  <c:v>24033</c:v>
                </c:pt>
                <c:pt idx="6331">
                  <c:v>23618</c:v>
                </c:pt>
                <c:pt idx="6332">
                  <c:v>14615</c:v>
                </c:pt>
                <c:pt idx="6333">
                  <c:v>15434</c:v>
                </c:pt>
                <c:pt idx="6334">
                  <c:v>17493</c:v>
                </c:pt>
                <c:pt idx="6335">
                  <c:v>19385</c:v>
                </c:pt>
                <c:pt idx="6336">
                  <c:v>18438</c:v>
                </c:pt>
                <c:pt idx="6337">
                  <c:v>13610</c:v>
                </c:pt>
                <c:pt idx="6338">
                  <c:v>29932</c:v>
                </c:pt>
                <c:pt idx="6339">
                  <c:v>32139</c:v>
                </c:pt>
                <c:pt idx="6340">
                  <c:v>33501</c:v>
                </c:pt>
                <c:pt idx="6341">
                  <c:v>30178</c:v>
                </c:pt>
                <c:pt idx="6342">
                  <c:v>32304</c:v>
                </c:pt>
                <c:pt idx="6343">
                  <c:v>25383</c:v>
                </c:pt>
                <c:pt idx="6344">
                  <c:v>34809</c:v>
                </c:pt>
                <c:pt idx="6345">
                  <c:v>33573</c:v>
                </c:pt>
                <c:pt idx="6346">
                  <c:v>39595</c:v>
                </c:pt>
                <c:pt idx="6347">
                  <c:v>22683</c:v>
                </c:pt>
                <c:pt idx="6348">
                  <c:v>24749</c:v>
                </c:pt>
                <c:pt idx="6349">
                  <c:v>22092</c:v>
                </c:pt>
                <c:pt idx="6350">
                  <c:v>24107</c:v>
                </c:pt>
                <c:pt idx="6351">
                  <c:v>23499</c:v>
                </c:pt>
                <c:pt idx="6352">
                  <c:v>21187</c:v>
                </c:pt>
                <c:pt idx="6353">
                  <c:v>19796</c:v>
                </c:pt>
                <c:pt idx="6354">
                  <c:v>24088</c:v>
                </c:pt>
                <c:pt idx="6355">
                  <c:v>29522</c:v>
                </c:pt>
                <c:pt idx="6356">
                  <c:v>24856</c:v>
                </c:pt>
                <c:pt idx="6357">
                  <c:v>41678</c:v>
                </c:pt>
                <c:pt idx="6358">
                  <c:v>21406</c:v>
                </c:pt>
                <c:pt idx="6359">
                  <c:v>20303</c:v>
                </c:pt>
                <c:pt idx="6360">
                  <c:v>18362</c:v>
                </c:pt>
                <c:pt idx="6361">
                  <c:v>43911</c:v>
                </c:pt>
                <c:pt idx="6362">
                  <c:v>42668</c:v>
                </c:pt>
                <c:pt idx="6363">
                  <c:v>37175</c:v>
                </c:pt>
                <c:pt idx="6364">
                  <c:v>44856</c:v>
                </c:pt>
                <c:pt idx="6365">
                  <c:v>18527</c:v>
                </c:pt>
                <c:pt idx="6366">
                  <c:v>14479</c:v>
                </c:pt>
                <c:pt idx="6367">
                  <c:v>41855</c:v>
                </c:pt>
                <c:pt idx="6368">
                  <c:v>34927</c:v>
                </c:pt>
                <c:pt idx="6369">
                  <c:v>19678</c:v>
                </c:pt>
                <c:pt idx="6370">
                  <c:v>16990</c:v>
                </c:pt>
                <c:pt idx="6371">
                  <c:v>16126</c:v>
                </c:pt>
                <c:pt idx="6372">
                  <c:v>27147</c:v>
                </c:pt>
                <c:pt idx="6373">
                  <c:v>10707</c:v>
                </c:pt>
                <c:pt idx="6374">
                  <c:v>15255</c:v>
                </c:pt>
                <c:pt idx="6375">
                  <c:v>20722</c:v>
                </c:pt>
                <c:pt idx="6376">
                  <c:v>24165</c:v>
                </c:pt>
                <c:pt idx="6377">
                  <c:v>22728</c:v>
                </c:pt>
                <c:pt idx="6378">
                  <c:v>23327</c:v>
                </c:pt>
                <c:pt idx="6379">
                  <c:v>25325</c:v>
                </c:pt>
                <c:pt idx="6380">
                  <c:v>20842</c:v>
                </c:pt>
                <c:pt idx="6381">
                  <c:v>21221</c:v>
                </c:pt>
                <c:pt idx="6382">
                  <c:v>21824</c:v>
                </c:pt>
                <c:pt idx="6383">
                  <c:v>15080</c:v>
                </c:pt>
                <c:pt idx="6384">
                  <c:v>13799</c:v>
                </c:pt>
                <c:pt idx="6385">
                  <c:v>15915</c:v>
                </c:pt>
                <c:pt idx="6386">
                  <c:v>26938</c:v>
                </c:pt>
                <c:pt idx="6387">
                  <c:v>36044</c:v>
                </c:pt>
                <c:pt idx="6388">
                  <c:v>32518</c:v>
                </c:pt>
                <c:pt idx="6389">
                  <c:v>31715</c:v>
                </c:pt>
                <c:pt idx="6390">
                  <c:v>26697</c:v>
                </c:pt>
                <c:pt idx="6391">
                  <c:v>29120</c:v>
                </c:pt>
                <c:pt idx="6392">
                  <c:v>32865</c:v>
                </c:pt>
                <c:pt idx="6393">
                  <c:v>42346</c:v>
                </c:pt>
                <c:pt idx="6394">
                  <c:v>42030</c:v>
                </c:pt>
                <c:pt idx="6395">
                  <c:v>15431</c:v>
                </c:pt>
                <c:pt idx="6396">
                  <c:v>13955</c:v>
                </c:pt>
                <c:pt idx="6397">
                  <c:v>14117</c:v>
                </c:pt>
                <c:pt idx="6398">
                  <c:v>17757</c:v>
                </c:pt>
                <c:pt idx="6399">
                  <c:v>32371</c:v>
                </c:pt>
                <c:pt idx="6400">
                  <c:v>33801</c:v>
                </c:pt>
                <c:pt idx="6401">
                  <c:v>36782</c:v>
                </c:pt>
                <c:pt idx="6402">
                  <c:v>29650</c:v>
                </c:pt>
                <c:pt idx="6403">
                  <c:v>29223</c:v>
                </c:pt>
                <c:pt idx="6404">
                  <c:v>18881</c:v>
                </c:pt>
                <c:pt idx="6405">
                  <c:v>35080</c:v>
                </c:pt>
                <c:pt idx="6406">
                  <c:v>36985</c:v>
                </c:pt>
                <c:pt idx="6407">
                  <c:v>37174</c:v>
                </c:pt>
                <c:pt idx="6408">
                  <c:v>40298</c:v>
                </c:pt>
                <c:pt idx="6409">
                  <c:v>33258</c:v>
                </c:pt>
                <c:pt idx="6410">
                  <c:v>16750</c:v>
                </c:pt>
                <c:pt idx="6411">
                  <c:v>21536</c:v>
                </c:pt>
                <c:pt idx="6412">
                  <c:v>27933</c:v>
                </c:pt>
                <c:pt idx="6413">
                  <c:v>26995</c:v>
                </c:pt>
                <c:pt idx="6414">
                  <c:v>28579</c:v>
                </c:pt>
                <c:pt idx="6415">
                  <c:v>18166</c:v>
                </c:pt>
                <c:pt idx="6416">
                  <c:v>15732</c:v>
                </c:pt>
                <c:pt idx="6417">
                  <c:v>15621</c:v>
                </c:pt>
                <c:pt idx="6418">
                  <c:v>33518</c:v>
                </c:pt>
                <c:pt idx="6419">
                  <c:v>45480</c:v>
                </c:pt>
                <c:pt idx="6420">
                  <c:v>41137</c:v>
                </c:pt>
                <c:pt idx="6421">
                  <c:v>16996</c:v>
                </c:pt>
                <c:pt idx="6422">
                  <c:v>17922</c:v>
                </c:pt>
                <c:pt idx="6423">
                  <c:v>22283</c:v>
                </c:pt>
                <c:pt idx="6424">
                  <c:v>24464</c:v>
                </c:pt>
                <c:pt idx="6425">
                  <c:v>33960</c:v>
                </c:pt>
                <c:pt idx="6426">
                  <c:v>35928</c:v>
                </c:pt>
                <c:pt idx="6427">
                  <c:v>31552</c:v>
                </c:pt>
                <c:pt idx="6428">
                  <c:v>21517</c:v>
                </c:pt>
                <c:pt idx="6429">
                  <c:v>15063</c:v>
                </c:pt>
                <c:pt idx="6430">
                  <c:v>18526</c:v>
                </c:pt>
                <c:pt idx="6431">
                  <c:v>18736</c:v>
                </c:pt>
                <c:pt idx="6432">
                  <c:v>31783</c:v>
                </c:pt>
                <c:pt idx="6433">
                  <c:v>29820</c:v>
                </c:pt>
                <c:pt idx="6434">
                  <c:v>33010</c:v>
                </c:pt>
                <c:pt idx="6435">
                  <c:v>22648</c:v>
                </c:pt>
                <c:pt idx="6436">
                  <c:v>29505</c:v>
                </c:pt>
                <c:pt idx="6437">
                  <c:v>40059</c:v>
                </c:pt>
                <c:pt idx="6438">
                  <c:v>44644</c:v>
                </c:pt>
                <c:pt idx="6439">
                  <c:v>39279</c:v>
                </c:pt>
                <c:pt idx="6440">
                  <c:v>35789</c:v>
                </c:pt>
                <c:pt idx="6441">
                  <c:v>25555</c:v>
                </c:pt>
                <c:pt idx="6442">
                  <c:v>15157</c:v>
                </c:pt>
                <c:pt idx="6443">
                  <c:v>18368</c:v>
                </c:pt>
                <c:pt idx="6444">
                  <c:v>22213</c:v>
                </c:pt>
                <c:pt idx="6445">
                  <c:v>28694</c:v>
                </c:pt>
                <c:pt idx="6446">
                  <c:v>32661</c:v>
                </c:pt>
                <c:pt idx="6447">
                  <c:v>20311</c:v>
                </c:pt>
                <c:pt idx="6448">
                  <c:v>21743</c:v>
                </c:pt>
                <c:pt idx="6449">
                  <c:v>24502</c:v>
                </c:pt>
                <c:pt idx="6450">
                  <c:v>24701</c:v>
                </c:pt>
                <c:pt idx="6451">
                  <c:v>27111</c:v>
                </c:pt>
                <c:pt idx="6452">
                  <c:v>35191</c:v>
                </c:pt>
                <c:pt idx="6453">
                  <c:v>35175</c:v>
                </c:pt>
                <c:pt idx="6454">
                  <c:v>34073</c:v>
                </c:pt>
                <c:pt idx="6455">
                  <c:v>46197</c:v>
                </c:pt>
                <c:pt idx="6456">
                  <c:v>38503</c:v>
                </c:pt>
                <c:pt idx="6457">
                  <c:v>29262</c:v>
                </c:pt>
                <c:pt idx="6458">
                  <c:v>28992</c:v>
                </c:pt>
                <c:pt idx="6459">
                  <c:v>39797</c:v>
                </c:pt>
                <c:pt idx="6460">
                  <c:v>34543</c:v>
                </c:pt>
                <c:pt idx="6461">
                  <c:v>33519</c:v>
                </c:pt>
                <c:pt idx="6462">
                  <c:v>31162</c:v>
                </c:pt>
                <c:pt idx="6463">
                  <c:v>22294</c:v>
                </c:pt>
                <c:pt idx="6464">
                  <c:v>21200</c:v>
                </c:pt>
                <c:pt idx="6465">
                  <c:v>23041</c:v>
                </c:pt>
                <c:pt idx="6466">
                  <c:v>29228</c:v>
                </c:pt>
                <c:pt idx="6467">
                  <c:v>38130</c:v>
                </c:pt>
                <c:pt idx="6468">
                  <c:v>0</c:v>
                </c:pt>
                <c:pt idx="6469">
                  <c:v>29432</c:v>
                </c:pt>
                <c:pt idx="6470">
                  <c:v>12354</c:v>
                </c:pt>
                <c:pt idx="6471">
                  <c:v>14989</c:v>
                </c:pt>
                <c:pt idx="6472">
                  <c:v>35021</c:v>
                </c:pt>
                <c:pt idx="6473">
                  <c:v>38206</c:v>
                </c:pt>
                <c:pt idx="6474">
                  <c:v>45388</c:v>
                </c:pt>
                <c:pt idx="6475">
                  <c:v>43199</c:v>
                </c:pt>
                <c:pt idx="6476">
                  <c:v>17973</c:v>
                </c:pt>
                <c:pt idx="6477">
                  <c:v>24927</c:v>
                </c:pt>
                <c:pt idx="6478">
                  <c:v>33448</c:v>
                </c:pt>
                <c:pt idx="6479">
                  <c:v>11501</c:v>
                </c:pt>
                <c:pt idx="6480">
                  <c:v>12218</c:v>
                </c:pt>
                <c:pt idx="6481">
                  <c:v>13354</c:v>
                </c:pt>
                <c:pt idx="6482">
                  <c:v>21284</c:v>
                </c:pt>
                <c:pt idx="6483">
                  <c:v>22947</c:v>
                </c:pt>
                <c:pt idx="6484">
                  <c:v>23890</c:v>
                </c:pt>
                <c:pt idx="6485">
                  <c:v>42057</c:v>
                </c:pt>
                <c:pt idx="6486">
                  <c:v>39810</c:v>
                </c:pt>
                <c:pt idx="6487">
                  <c:v>40112</c:v>
                </c:pt>
                <c:pt idx="6488">
                  <c:v>15106</c:v>
                </c:pt>
                <c:pt idx="6489">
                  <c:v>13736</c:v>
                </c:pt>
                <c:pt idx="6490">
                  <c:v>16983</c:v>
                </c:pt>
                <c:pt idx="6491">
                  <c:v>19030</c:v>
                </c:pt>
                <c:pt idx="6492">
                  <c:v>22245</c:v>
                </c:pt>
                <c:pt idx="6493">
                  <c:v>26898</c:v>
                </c:pt>
                <c:pt idx="6494">
                  <c:v>20108</c:v>
                </c:pt>
                <c:pt idx="6495">
                  <c:v>14568</c:v>
                </c:pt>
                <c:pt idx="6496">
                  <c:v>15104</c:v>
                </c:pt>
                <c:pt idx="6497">
                  <c:v>21396</c:v>
                </c:pt>
                <c:pt idx="6498">
                  <c:v>26248</c:v>
                </c:pt>
                <c:pt idx="6499">
                  <c:v>20094</c:v>
                </c:pt>
                <c:pt idx="6500">
                  <c:v>20686</c:v>
                </c:pt>
                <c:pt idx="6501">
                  <c:v>20557</c:v>
                </c:pt>
                <c:pt idx="6502">
                  <c:v>23083</c:v>
                </c:pt>
                <c:pt idx="6503">
                  <c:v>21931</c:v>
                </c:pt>
                <c:pt idx="6504">
                  <c:v>28328</c:v>
                </c:pt>
                <c:pt idx="6505">
                  <c:v>33650</c:v>
                </c:pt>
                <c:pt idx="6506">
                  <c:v>30247</c:v>
                </c:pt>
                <c:pt idx="6507">
                  <c:v>17251</c:v>
                </c:pt>
                <c:pt idx="6508">
                  <c:v>15962</c:v>
                </c:pt>
                <c:pt idx="6509">
                  <c:v>14849</c:v>
                </c:pt>
                <c:pt idx="6510">
                  <c:v>27462</c:v>
                </c:pt>
                <c:pt idx="6511">
                  <c:v>31565</c:v>
                </c:pt>
                <c:pt idx="6512">
                  <c:v>23695</c:v>
                </c:pt>
                <c:pt idx="6513">
                  <c:v>9329</c:v>
                </c:pt>
                <c:pt idx="6514">
                  <c:v>13513</c:v>
                </c:pt>
                <c:pt idx="6515">
                  <c:v>13132</c:v>
                </c:pt>
                <c:pt idx="6516">
                  <c:v>35106</c:v>
                </c:pt>
                <c:pt idx="6517">
                  <c:v>38075</c:v>
                </c:pt>
                <c:pt idx="6518">
                  <c:v>34940</c:v>
                </c:pt>
                <c:pt idx="6519">
                  <c:v>47149</c:v>
                </c:pt>
                <c:pt idx="6520">
                  <c:v>35881</c:v>
                </c:pt>
                <c:pt idx="6521">
                  <c:v>24506</c:v>
                </c:pt>
                <c:pt idx="6522">
                  <c:v>40901</c:v>
                </c:pt>
                <c:pt idx="6523">
                  <c:v>42582</c:v>
                </c:pt>
                <c:pt idx="6524">
                  <c:v>39214</c:v>
                </c:pt>
                <c:pt idx="6525">
                  <c:v>18416</c:v>
                </c:pt>
                <c:pt idx="6526">
                  <c:v>12324</c:v>
                </c:pt>
                <c:pt idx="6527">
                  <c:v>14850</c:v>
                </c:pt>
                <c:pt idx="6528">
                  <c:v>14314</c:v>
                </c:pt>
                <c:pt idx="6529">
                  <c:v>25352</c:v>
                </c:pt>
                <c:pt idx="6530">
                  <c:v>29013</c:v>
                </c:pt>
                <c:pt idx="6531">
                  <c:v>25882</c:v>
                </c:pt>
                <c:pt idx="6532">
                  <c:v>12923</c:v>
                </c:pt>
                <c:pt idx="6533">
                  <c:v>15382</c:v>
                </c:pt>
                <c:pt idx="6534">
                  <c:v>14643</c:v>
                </c:pt>
                <c:pt idx="6535">
                  <c:v>16927</c:v>
                </c:pt>
                <c:pt idx="6536">
                  <c:v>27811</c:v>
                </c:pt>
                <c:pt idx="6537">
                  <c:v>39016</c:v>
                </c:pt>
                <c:pt idx="6538">
                  <c:v>33661</c:v>
                </c:pt>
                <c:pt idx="6539">
                  <c:v>13614</c:v>
                </c:pt>
                <c:pt idx="6540">
                  <c:v>10761</c:v>
                </c:pt>
                <c:pt idx="6541">
                  <c:v>11417</c:v>
                </c:pt>
                <c:pt idx="6542">
                  <c:v>12133</c:v>
                </c:pt>
                <c:pt idx="6543">
                  <c:v>16335</c:v>
                </c:pt>
                <c:pt idx="6544">
                  <c:v>19172</c:v>
                </c:pt>
                <c:pt idx="6545">
                  <c:v>17878</c:v>
                </c:pt>
                <c:pt idx="6546">
                  <c:v>12468</c:v>
                </c:pt>
                <c:pt idx="6547">
                  <c:v>11603</c:v>
                </c:pt>
                <c:pt idx="6548">
                  <c:v>12888</c:v>
                </c:pt>
                <c:pt idx="6549">
                  <c:v>41705</c:v>
                </c:pt>
                <c:pt idx="6550">
                  <c:v>36977</c:v>
                </c:pt>
                <c:pt idx="6551">
                  <c:v>40142</c:v>
                </c:pt>
                <c:pt idx="6552">
                  <c:v>20513</c:v>
                </c:pt>
                <c:pt idx="6553">
                  <c:v>20290</c:v>
                </c:pt>
                <c:pt idx="6554">
                  <c:v>22315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Sheet1!$I$1</c:f>
              <c:strCache>
                <c:ptCount val="1"/>
                <c:pt idx="0">
                  <c:v>game_count</c:v>
                </c:pt>
              </c:strCache>
            </c:strRef>
          </c:tx>
          <c:marker>
            <c:symbol val="none"/>
          </c:marker>
          <c:val>
            <c:numRef>
              <c:f>Sheet1!$I$2:$I$6682</c:f>
              <c:numCache>
                <c:formatCode>General</c:formatCode>
                <c:ptCount val="66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Sheet1!$J$1</c:f>
              <c:strCache>
                <c:ptCount val="1"/>
                <c:pt idx="0">
                  <c:v>walk_off</c:v>
                </c:pt>
              </c:strCache>
            </c:strRef>
          </c:tx>
          <c:marker>
            <c:symbol val="none"/>
          </c:marker>
          <c:val>
            <c:numRef>
              <c:f>Sheet1!$J$2:$J$6682</c:f>
              <c:numCache>
                <c:formatCode>General</c:formatCode>
                <c:ptCount val="668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1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1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0</c:v>
                </c:pt>
                <c:pt idx="2337">
                  <c:v>0</c:v>
                </c:pt>
                <c:pt idx="2338">
                  <c:v>1</c:v>
                </c:pt>
                <c:pt idx="2339">
                  <c:v>1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1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1</c:v>
                </c:pt>
                <c:pt idx="3628">
                  <c:v>0</c:v>
                </c:pt>
                <c:pt idx="3629">
                  <c:v>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1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1</c:v>
                </c:pt>
                <c:pt idx="3706">
                  <c:v>0</c:v>
                </c:pt>
                <c:pt idx="3707">
                  <c:v>0</c:v>
                </c:pt>
                <c:pt idx="3708">
                  <c:v>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1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1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</c:v>
                </c:pt>
                <c:pt idx="4342">
                  <c:v>0</c:v>
                </c:pt>
                <c:pt idx="4343">
                  <c:v>1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1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</c:v>
                </c:pt>
                <c:pt idx="4812">
                  <c:v>0</c:v>
                </c:pt>
                <c:pt idx="4813">
                  <c:v>0</c:v>
                </c:pt>
                <c:pt idx="4814">
                  <c:v>1</c:v>
                </c:pt>
                <c:pt idx="4815">
                  <c:v>1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1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1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</c:v>
                </c:pt>
                <c:pt idx="4991">
                  <c:v>0</c:v>
                </c:pt>
                <c:pt idx="4992">
                  <c:v>1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1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1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</c:v>
                </c:pt>
                <c:pt idx="5045">
                  <c:v>0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</c:v>
                </c:pt>
                <c:pt idx="5084">
                  <c:v>0</c:v>
                </c:pt>
                <c:pt idx="5085">
                  <c:v>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1</c:v>
                </c:pt>
                <c:pt idx="5096">
                  <c:v>0</c:v>
                </c:pt>
                <c:pt idx="5097">
                  <c:v>0</c:v>
                </c:pt>
                <c:pt idx="5098">
                  <c:v>1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</c:v>
                </c:pt>
                <c:pt idx="5112">
                  <c:v>0</c:v>
                </c:pt>
                <c:pt idx="5113">
                  <c:v>0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1</c:v>
                </c:pt>
                <c:pt idx="5127">
                  <c:v>0</c:v>
                </c:pt>
                <c:pt idx="5128">
                  <c:v>0</c:v>
                </c:pt>
                <c:pt idx="5129">
                  <c:v>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1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</c:v>
                </c:pt>
                <c:pt idx="5182">
                  <c:v>0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1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1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1</c:v>
                </c:pt>
                <c:pt idx="5421">
                  <c:v>0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1</c:v>
                </c:pt>
                <c:pt idx="5510">
                  <c:v>0</c:v>
                </c:pt>
                <c:pt idx="5511">
                  <c:v>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1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1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0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1</c:v>
                </c:pt>
                <c:pt idx="5659">
                  <c:v>0</c:v>
                </c:pt>
                <c:pt idx="5660">
                  <c:v>1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1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1</c:v>
                </c:pt>
                <c:pt idx="5786">
                  <c:v>0</c:v>
                </c:pt>
                <c:pt idx="5787">
                  <c:v>0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1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1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0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1</c:v>
                </c:pt>
                <c:pt idx="6040">
                  <c:v>1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1</c:v>
                </c:pt>
                <c:pt idx="6268">
                  <c:v>1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1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1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1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1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1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Sheet1!$K$1</c:f>
              <c:strCache>
                <c:ptCount val="1"/>
                <c:pt idx="0">
                  <c:v>games_from_500</c:v>
                </c:pt>
              </c:strCache>
            </c:strRef>
          </c:tx>
          <c:marker>
            <c:symbol val="none"/>
          </c:marker>
          <c:val>
            <c:numRef>
              <c:f>Sheet1!$K$2:$K$6682</c:f>
              <c:numCache>
                <c:formatCode>General</c:formatCode>
                <c:ptCount val="6681"/>
                <c:pt idx="0">
                  <c:v>-0.5</c:v>
                </c:pt>
                <c:pt idx="1">
                  <c:v>-1</c:v>
                </c:pt>
                <c:pt idx="2">
                  <c:v>-0.5</c:v>
                </c:pt>
                <c:pt idx="3">
                  <c:v>0</c:v>
                </c:pt>
                <c:pt idx="4">
                  <c:v>-0.5</c:v>
                </c:pt>
                <c:pt idx="5">
                  <c:v>-1</c:v>
                </c:pt>
                <c:pt idx="6">
                  <c:v>-1.5</c:v>
                </c:pt>
                <c:pt idx="7">
                  <c:v>-1</c:v>
                </c:pt>
                <c:pt idx="8">
                  <c:v>-0.5</c:v>
                </c:pt>
                <c:pt idx="9">
                  <c:v>-1</c:v>
                </c:pt>
                <c:pt idx="10">
                  <c:v>-1.5</c:v>
                </c:pt>
                <c:pt idx="11">
                  <c:v>-1</c:v>
                </c:pt>
                <c:pt idx="12">
                  <c:v>-0.5</c:v>
                </c:pt>
                <c:pt idx="13">
                  <c:v>-1</c:v>
                </c:pt>
                <c:pt idx="14">
                  <c:v>-1.5</c:v>
                </c:pt>
                <c:pt idx="15">
                  <c:v>-2</c:v>
                </c:pt>
                <c:pt idx="16">
                  <c:v>-2.5</c:v>
                </c:pt>
                <c:pt idx="17">
                  <c:v>-3</c:v>
                </c:pt>
                <c:pt idx="18">
                  <c:v>-2.5</c:v>
                </c:pt>
                <c:pt idx="19">
                  <c:v>-3</c:v>
                </c:pt>
                <c:pt idx="20">
                  <c:v>-3.5</c:v>
                </c:pt>
                <c:pt idx="21">
                  <c:v>-3</c:v>
                </c:pt>
                <c:pt idx="22">
                  <c:v>-3.5</c:v>
                </c:pt>
                <c:pt idx="23">
                  <c:v>-4</c:v>
                </c:pt>
                <c:pt idx="24">
                  <c:v>-4.5</c:v>
                </c:pt>
                <c:pt idx="25">
                  <c:v>-4</c:v>
                </c:pt>
                <c:pt idx="26">
                  <c:v>-4.5</c:v>
                </c:pt>
                <c:pt idx="27">
                  <c:v>-5</c:v>
                </c:pt>
                <c:pt idx="28">
                  <c:v>-5.5</c:v>
                </c:pt>
                <c:pt idx="29">
                  <c:v>-6</c:v>
                </c:pt>
                <c:pt idx="30">
                  <c:v>-6.5</c:v>
                </c:pt>
                <c:pt idx="31">
                  <c:v>-7</c:v>
                </c:pt>
                <c:pt idx="32">
                  <c:v>-7.5</c:v>
                </c:pt>
                <c:pt idx="33">
                  <c:v>-7</c:v>
                </c:pt>
                <c:pt idx="34">
                  <c:v>-6.5</c:v>
                </c:pt>
                <c:pt idx="35">
                  <c:v>-7</c:v>
                </c:pt>
                <c:pt idx="36">
                  <c:v>-7.5</c:v>
                </c:pt>
                <c:pt idx="37">
                  <c:v>-8</c:v>
                </c:pt>
                <c:pt idx="38">
                  <c:v>-7.5</c:v>
                </c:pt>
                <c:pt idx="39">
                  <c:v>-7</c:v>
                </c:pt>
                <c:pt idx="40">
                  <c:v>-6.5</c:v>
                </c:pt>
                <c:pt idx="41">
                  <c:v>-7</c:v>
                </c:pt>
                <c:pt idx="42">
                  <c:v>-6.5</c:v>
                </c:pt>
                <c:pt idx="43">
                  <c:v>-6</c:v>
                </c:pt>
                <c:pt idx="44">
                  <c:v>-6.5</c:v>
                </c:pt>
                <c:pt idx="45">
                  <c:v>-7</c:v>
                </c:pt>
                <c:pt idx="46">
                  <c:v>-6.5</c:v>
                </c:pt>
                <c:pt idx="47">
                  <c:v>-6</c:v>
                </c:pt>
                <c:pt idx="48">
                  <c:v>-5.5</c:v>
                </c:pt>
                <c:pt idx="49">
                  <c:v>-5</c:v>
                </c:pt>
                <c:pt idx="50">
                  <c:v>-4.5</c:v>
                </c:pt>
                <c:pt idx="51">
                  <c:v>-5</c:v>
                </c:pt>
                <c:pt idx="52">
                  <c:v>-5.5</c:v>
                </c:pt>
                <c:pt idx="53">
                  <c:v>-6</c:v>
                </c:pt>
                <c:pt idx="54">
                  <c:v>-6.5</c:v>
                </c:pt>
                <c:pt idx="55">
                  <c:v>-6</c:v>
                </c:pt>
                <c:pt idx="56">
                  <c:v>-6.5</c:v>
                </c:pt>
                <c:pt idx="57">
                  <c:v>-6</c:v>
                </c:pt>
                <c:pt idx="58">
                  <c:v>-5.5</c:v>
                </c:pt>
                <c:pt idx="59">
                  <c:v>-6</c:v>
                </c:pt>
                <c:pt idx="60">
                  <c:v>-6.5</c:v>
                </c:pt>
                <c:pt idx="61">
                  <c:v>-6</c:v>
                </c:pt>
                <c:pt idx="62">
                  <c:v>-6.5</c:v>
                </c:pt>
                <c:pt idx="63">
                  <c:v>-6</c:v>
                </c:pt>
                <c:pt idx="64">
                  <c:v>-5.5</c:v>
                </c:pt>
                <c:pt idx="65">
                  <c:v>-5</c:v>
                </c:pt>
                <c:pt idx="66">
                  <c:v>-5.5</c:v>
                </c:pt>
                <c:pt idx="67">
                  <c:v>-5</c:v>
                </c:pt>
                <c:pt idx="68">
                  <c:v>-4.5</c:v>
                </c:pt>
                <c:pt idx="69">
                  <c:v>-4</c:v>
                </c:pt>
                <c:pt idx="70">
                  <c:v>-4.5</c:v>
                </c:pt>
                <c:pt idx="71">
                  <c:v>-5</c:v>
                </c:pt>
                <c:pt idx="72">
                  <c:v>-4.5</c:v>
                </c:pt>
                <c:pt idx="73">
                  <c:v>-5</c:v>
                </c:pt>
                <c:pt idx="74">
                  <c:v>-4.5</c:v>
                </c:pt>
                <c:pt idx="75">
                  <c:v>-5</c:v>
                </c:pt>
                <c:pt idx="76">
                  <c:v>-5.5</c:v>
                </c:pt>
                <c:pt idx="77">
                  <c:v>-6</c:v>
                </c:pt>
                <c:pt idx="78">
                  <c:v>-5.5</c:v>
                </c:pt>
                <c:pt idx="79">
                  <c:v>-6</c:v>
                </c:pt>
                <c:pt idx="80">
                  <c:v>-5.5</c:v>
                </c:pt>
                <c:pt idx="81">
                  <c:v>-6</c:v>
                </c:pt>
                <c:pt idx="82">
                  <c:v>-6.5</c:v>
                </c:pt>
                <c:pt idx="83">
                  <c:v>-7</c:v>
                </c:pt>
                <c:pt idx="84">
                  <c:v>-7.5</c:v>
                </c:pt>
                <c:pt idx="85">
                  <c:v>-7</c:v>
                </c:pt>
                <c:pt idx="86">
                  <c:v>-6.5</c:v>
                </c:pt>
                <c:pt idx="87">
                  <c:v>-7</c:v>
                </c:pt>
                <c:pt idx="88">
                  <c:v>-7.5</c:v>
                </c:pt>
                <c:pt idx="89">
                  <c:v>-8</c:v>
                </c:pt>
                <c:pt idx="90">
                  <c:v>-7.5</c:v>
                </c:pt>
                <c:pt idx="91">
                  <c:v>-7</c:v>
                </c:pt>
                <c:pt idx="92">
                  <c:v>-6.5</c:v>
                </c:pt>
                <c:pt idx="93">
                  <c:v>-7</c:v>
                </c:pt>
                <c:pt idx="94">
                  <c:v>-6.5</c:v>
                </c:pt>
                <c:pt idx="95">
                  <c:v>-6</c:v>
                </c:pt>
                <c:pt idx="96">
                  <c:v>-6.5</c:v>
                </c:pt>
                <c:pt idx="97">
                  <c:v>-6</c:v>
                </c:pt>
                <c:pt idx="98">
                  <c:v>-6.5</c:v>
                </c:pt>
                <c:pt idx="99">
                  <c:v>-7</c:v>
                </c:pt>
                <c:pt idx="100">
                  <c:v>-7.5</c:v>
                </c:pt>
                <c:pt idx="101">
                  <c:v>-7</c:v>
                </c:pt>
                <c:pt idx="102">
                  <c:v>-7.5</c:v>
                </c:pt>
                <c:pt idx="103">
                  <c:v>-7</c:v>
                </c:pt>
                <c:pt idx="104">
                  <c:v>-7.5</c:v>
                </c:pt>
                <c:pt idx="105">
                  <c:v>-8</c:v>
                </c:pt>
                <c:pt idx="106">
                  <c:v>-7.5</c:v>
                </c:pt>
                <c:pt idx="107">
                  <c:v>-8</c:v>
                </c:pt>
                <c:pt idx="108">
                  <c:v>-8.5</c:v>
                </c:pt>
                <c:pt idx="109">
                  <c:v>-8</c:v>
                </c:pt>
                <c:pt idx="110">
                  <c:v>-7.5</c:v>
                </c:pt>
                <c:pt idx="111">
                  <c:v>-8</c:v>
                </c:pt>
                <c:pt idx="112">
                  <c:v>-8.5</c:v>
                </c:pt>
                <c:pt idx="113">
                  <c:v>-9</c:v>
                </c:pt>
                <c:pt idx="114">
                  <c:v>-9.5</c:v>
                </c:pt>
                <c:pt idx="115">
                  <c:v>-10</c:v>
                </c:pt>
                <c:pt idx="116">
                  <c:v>-10.5</c:v>
                </c:pt>
                <c:pt idx="117">
                  <c:v>-11</c:v>
                </c:pt>
                <c:pt idx="118">
                  <c:v>-11.5</c:v>
                </c:pt>
                <c:pt idx="119">
                  <c:v>-12</c:v>
                </c:pt>
                <c:pt idx="120">
                  <c:v>-11.5</c:v>
                </c:pt>
                <c:pt idx="121">
                  <c:v>-11</c:v>
                </c:pt>
                <c:pt idx="122">
                  <c:v>-11.5</c:v>
                </c:pt>
                <c:pt idx="123">
                  <c:v>-12</c:v>
                </c:pt>
                <c:pt idx="124">
                  <c:v>-12.5</c:v>
                </c:pt>
                <c:pt idx="125">
                  <c:v>-13</c:v>
                </c:pt>
                <c:pt idx="126">
                  <c:v>-13.5</c:v>
                </c:pt>
                <c:pt idx="127">
                  <c:v>-13</c:v>
                </c:pt>
                <c:pt idx="128">
                  <c:v>-13.5</c:v>
                </c:pt>
                <c:pt idx="129">
                  <c:v>-14</c:v>
                </c:pt>
                <c:pt idx="130">
                  <c:v>-13.5</c:v>
                </c:pt>
                <c:pt idx="131">
                  <c:v>-14</c:v>
                </c:pt>
                <c:pt idx="132">
                  <c:v>-14.5</c:v>
                </c:pt>
                <c:pt idx="133">
                  <c:v>-15</c:v>
                </c:pt>
                <c:pt idx="134">
                  <c:v>-15.5</c:v>
                </c:pt>
                <c:pt idx="135">
                  <c:v>-15</c:v>
                </c:pt>
                <c:pt idx="136">
                  <c:v>-14.5</c:v>
                </c:pt>
                <c:pt idx="137">
                  <c:v>-14</c:v>
                </c:pt>
                <c:pt idx="138">
                  <c:v>-14.5</c:v>
                </c:pt>
                <c:pt idx="139">
                  <c:v>-15</c:v>
                </c:pt>
                <c:pt idx="140">
                  <c:v>-15.5</c:v>
                </c:pt>
                <c:pt idx="141">
                  <c:v>-16</c:v>
                </c:pt>
                <c:pt idx="142">
                  <c:v>-15.5</c:v>
                </c:pt>
                <c:pt idx="143">
                  <c:v>-16</c:v>
                </c:pt>
                <c:pt idx="144">
                  <c:v>-16.5</c:v>
                </c:pt>
                <c:pt idx="145">
                  <c:v>-16</c:v>
                </c:pt>
                <c:pt idx="146">
                  <c:v>-16.5</c:v>
                </c:pt>
                <c:pt idx="147">
                  <c:v>-17</c:v>
                </c:pt>
                <c:pt idx="148">
                  <c:v>-16.5</c:v>
                </c:pt>
                <c:pt idx="149">
                  <c:v>-17</c:v>
                </c:pt>
                <c:pt idx="150">
                  <c:v>-17.5</c:v>
                </c:pt>
                <c:pt idx="151">
                  <c:v>-18</c:v>
                </c:pt>
                <c:pt idx="152">
                  <c:v>-17.5</c:v>
                </c:pt>
                <c:pt idx="153">
                  <c:v>-18</c:v>
                </c:pt>
                <c:pt idx="154">
                  <c:v>-17.5</c:v>
                </c:pt>
                <c:pt idx="155">
                  <c:v>-18</c:v>
                </c:pt>
                <c:pt idx="156">
                  <c:v>-17.5</c:v>
                </c:pt>
                <c:pt idx="157">
                  <c:v>-18</c:v>
                </c:pt>
                <c:pt idx="158">
                  <c:v>-17.5</c:v>
                </c:pt>
                <c:pt idx="159">
                  <c:v>-17</c:v>
                </c:pt>
                <c:pt idx="160">
                  <c:v>-17.5</c:v>
                </c:pt>
                <c:pt idx="161">
                  <c:v>-17</c:v>
                </c:pt>
                <c:pt idx="162">
                  <c:v>0.5</c:v>
                </c:pt>
                <c:pt idx="163">
                  <c:v>0</c:v>
                </c:pt>
                <c:pt idx="164">
                  <c:v>0.5</c:v>
                </c:pt>
                <c:pt idx="165">
                  <c:v>0</c:v>
                </c:pt>
                <c:pt idx="166">
                  <c:v>-0.5</c:v>
                </c:pt>
                <c:pt idx="167">
                  <c:v>-1</c:v>
                </c:pt>
                <c:pt idx="168">
                  <c:v>-1.5</c:v>
                </c:pt>
                <c:pt idx="169">
                  <c:v>-2</c:v>
                </c:pt>
                <c:pt idx="170">
                  <c:v>-2.5</c:v>
                </c:pt>
                <c:pt idx="171">
                  <c:v>-3</c:v>
                </c:pt>
                <c:pt idx="172">
                  <c:v>-3.5</c:v>
                </c:pt>
                <c:pt idx="173">
                  <c:v>-3</c:v>
                </c:pt>
                <c:pt idx="174">
                  <c:v>-2.5</c:v>
                </c:pt>
                <c:pt idx="175">
                  <c:v>-3</c:v>
                </c:pt>
                <c:pt idx="176">
                  <c:v>-2.5</c:v>
                </c:pt>
                <c:pt idx="177">
                  <c:v>-3</c:v>
                </c:pt>
                <c:pt idx="178">
                  <c:v>-3.5</c:v>
                </c:pt>
                <c:pt idx="179">
                  <c:v>-4</c:v>
                </c:pt>
                <c:pt idx="180">
                  <c:v>-4.5</c:v>
                </c:pt>
                <c:pt idx="181">
                  <c:v>-4</c:v>
                </c:pt>
                <c:pt idx="182">
                  <c:v>-4.5</c:v>
                </c:pt>
                <c:pt idx="183">
                  <c:v>-4</c:v>
                </c:pt>
                <c:pt idx="184">
                  <c:v>-4.5</c:v>
                </c:pt>
                <c:pt idx="185">
                  <c:v>-5</c:v>
                </c:pt>
                <c:pt idx="186">
                  <c:v>-5.5</c:v>
                </c:pt>
                <c:pt idx="187">
                  <c:v>-5</c:v>
                </c:pt>
                <c:pt idx="188">
                  <c:v>-5.5</c:v>
                </c:pt>
                <c:pt idx="189">
                  <c:v>-6</c:v>
                </c:pt>
                <c:pt idx="190">
                  <c:v>-5.5</c:v>
                </c:pt>
                <c:pt idx="191">
                  <c:v>-5</c:v>
                </c:pt>
                <c:pt idx="192">
                  <c:v>-4.5</c:v>
                </c:pt>
                <c:pt idx="193">
                  <c:v>-5</c:v>
                </c:pt>
                <c:pt idx="194">
                  <c:v>-5.5</c:v>
                </c:pt>
                <c:pt idx="195">
                  <c:v>-6</c:v>
                </c:pt>
                <c:pt idx="196">
                  <c:v>-5.5</c:v>
                </c:pt>
                <c:pt idx="197">
                  <c:v>-6</c:v>
                </c:pt>
                <c:pt idx="198">
                  <c:v>-6.5</c:v>
                </c:pt>
                <c:pt idx="199">
                  <c:v>-6</c:v>
                </c:pt>
                <c:pt idx="200">
                  <c:v>-6.5</c:v>
                </c:pt>
                <c:pt idx="201">
                  <c:v>-6</c:v>
                </c:pt>
                <c:pt idx="202">
                  <c:v>-6.5</c:v>
                </c:pt>
                <c:pt idx="203">
                  <c:v>-6</c:v>
                </c:pt>
                <c:pt idx="204">
                  <c:v>-5.5</c:v>
                </c:pt>
                <c:pt idx="205">
                  <c:v>-6</c:v>
                </c:pt>
                <c:pt idx="206">
                  <c:v>-6.5</c:v>
                </c:pt>
                <c:pt idx="207">
                  <c:v>-7</c:v>
                </c:pt>
                <c:pt idx="208">
                  <c:v>-6.5</c:v>
                </c:pt>
                <c:pt idx="209">
                  <c:v>-7</c:v>
                </c:pt>
                <c:pt idx="210">
                  <c:v>-7.5</c:v>
                </c:pt>
                <c:pt idx="211">
                  <c:v>-8</c:v>
                </c:pt>
                <c:pt idx="212">
                  <c:v>-8.5</c:v>
                </c:pt>
                <c:pt idx="213">
                  <c:v>-9</c:v>
                </c:pt>
                <c:pt idx="214">
                  <c:v>-9.5</c:v>
                </c:pt>
                <c:pt idx="215">
                  <c:v>-10</c:v>
                </c:pt>
                <c:pt idx="216">
                  <c:v>-9.5</c:v>
                </c:pt>
                <c:pt idx="217">
                  <c:v>-9</c:v>
                </c:pt>
                <c:pt idx="218">
                  <c:v>-9.5</c:v>
                </c:pt>
                <c:pt idx="219">
                  <c:v>-10</c:v>
                </c:pt>
                <c:pt idx="220">
                  <c:v>-10.5</c:v>
                </c:pt>
                <c:pt idx="221">
                  <c:v>-11</c:v>
                </c:pt>
                <c:pt idx="222">
                  <c:v>-11.5</c:v>
                </c:pt>
                <c:pt idx="223">
                  <c:v>-12</c:v>
                </c:pt>
                <c:pt idx="224">
                  <c:v>-12.5</c:v>
                </c:pt>
                <c:pt idx="225">
                  <c:v>-13</c:v>
                </c:pt>
                <c:pt idx="226">
                  <c:v>-13.5</c:v>
                </c:pt>
                <c:pt idx="227">
                  <c:v>-14</c:v>
                </c:pt>
                <c:pt idx="228">
                  <c:v>-13.5</c:v>
                </c:pt>
                <c:pt idx="229">
                  <c:v>-13</c:v>
                </c:pt>
                <c:pt idx="230">
                  <c:v>-12.5</c:v>
                </c:pt>
                <c:pt idx="231">
                  <c:v>-12</c:v>
                </c:pt>
                <c:pt idx="232">
                  <c:v>-11.5</c:v>
                </c:pt>
                <c:pt idx="233">
                  <c:v>-12</c:v>
                </c:pt>
                <c:pt idx="234">
                  <c:v>-11.5</c:v>
                </c:pt>
                <c:pt idx="235">
                  <c:v>-11</c:v>
                </c:pt>
                <c:pt idx="236">
                  <c:v>-11.5</c:v>
                </c:pt>
                <c:pt idx="237">
                  <c:v>-12</c:v>
                </c:pt>
                <c:pt idx="238">
                  <c:v>-11.5</c:v>
                </c:pt>
                <c:pt idx="239">
                  <c:v>-12</c:v>
                </c:pt>
                <c:pt idx="240">
                  <c:v>-12.5</c:v>
                </c:pt>
                <c:pt idx="241">
                  <c:v>-12</c:v>
                </c:pt>
                <c:pt idx="242">
                  <c:v>-12.5</c:v>
                </c:pt>
                <c:pt idx="243">
                  <c:v>-13</c:v>
                </c:pt>
                <c:pt idx="244">
                  <c:v>-13.5</c:v>
                </c:pt>
                <c:pt idx="245">
                  <c:v>-13</c:v>
                </c:pt>
                <c:pt idx="246">
                  <c:v>-13.5</c:v>
                </c:pt>
                <c:pt idx="247">
                  <c:v>-14</c:v>
                </c:pt>
                <c:pt idx="248">
                  <c:v>-14.5</c:v>
                </c:pt>
                <c:pt idx="249">
                  <c:v>-14</c:v>
                </c:pt>
                <c:pt idx="250">
                  <c:v>-13.5</c:v>
                </c:pt>
                <c:pt idx="251">
                  <c:v>-14</c:v>
                </c:pt>
                <c:pt idx="252">
                  <c:v>-13.5</c:v>
                </c:pt>
                <c:pt idx="253">
                  <c:v>-14</c:v>
                </c:pt>
                <c:pt idx="254">
                  <c:v>-14.5</c:v>
                </c:pt>
                <c:pt idx="255">
                  <c:v>-15</c:v>
                </c:pt>
                <c:pt idx="256">
                  <c:v>-14.5</c:v>
                </c:pt>
                <c:pt idx="257">
                  <c:v>-15</c:v>
                </c:pt>
                <c:pt idx="258">
                  <c:v>-15.5</c:v>
                </c:pt>
                <c:pt idx="259">
                  <c:v>-15</c:v>
                </c:pt>
                <c:pt idx="260">
                  <c:v>-14.5</c:v>
                </c:pt>
                <c:pt idx="261">
                  <c:v>-14</c:v>
                </c:pt>
                <c:pt idx="262">
                  <c:v>-14.5</c:v>
                </c:pt>
                <c:pt idx="263">
                  <c:v>-15</c:v>
                </c:pt>
                <c:pt idx="264">
                  <c:v>-15.5</c:v>
                </c:pt>
                <c:pt idx="265">
                  <c:v>-16</c:v>
                </c:pt>
                <c:pt idx="266">
                  <c:v>-16.5</c:v>
                </c:pt>
                <c:pt idx="267">
                  <c:v>-16</c:v>
                </c:pt>
                <c:pt idx="268">
                  <c:v>-15.5</c:v>
                </c:pt>
                <c:pt idx="269">
                  <c:v>-15</c:v>
                </c:pt>
                <c:pt idx="270">
                  <c:v>-15.5</c:v>
                </c:pt>
                <c:pt idx="271">
                  <c:v>-15</c:v>
                </c:pt>
                <c:pt idx="272">
                  <c:v>-15.5</c:v>
                </c:pt>
                <c:pt idx="273">
                  <c:v>-16</c:v>
                </c:pt>
                <c:pt idx="274">
                  <c:v>-15.5</c:v>
                </c:pt>
                <c:pt idx="275">
                  <c:v>-16</c:v>
                </c:pt>
                <c:pt idx="276">
                  <c:v>-15.5</c:v>
                </c:pt>
                <c:pt idx="277">
                  <c:v>-16</c:v>
                </c:pt>
                <c:pt idx="278">
                  <c:v>-16.5</c:v>
                </c:pt>
                <c:pt idx="279">
                  <c:v>-16</c:v>
                </c:pt>
                <c:pt idx="280">
                  <c:v>-15.5</c:v>
                </c:pt>
                <c:pt idx="281">
                  <c:v>-16</c:v>
                </c:pt>
                <c:pt idx="282">
                  <c:v>-15.5</c:v>
                </c:pt>
                <c:pt idx="283">
                  <c:v>-16</c:v>
                </c:pt>
                <c:pt idx="284">
                  <c:v>-15.5</c:v>
                </c:pt>
                <c:pt idx="285">
                  <c:v>-15</c:v>
                </c:pt>
                <c:pt idx="286">
                  <c:v>-14.5</c:v>
                </c:pt>
                <c:pt idx="287">
                  <c:v>-14</c:v>
                </c:pt>
                <c:pt idx="288">
                  <c:v>-14.5</c:v>
                </c:pt>
                <c:pt idx="289">
                  <c:v>-15</c:v>
                </c:pt>
                <c:pt idx="290">
                  <c:v>-15.5</c:v>
                </c:pt>
                <c:pt idx="291">
                  <c:v>-16</c:v>
                </c:pt>
                <c:pt idx="292">
                  <c:v>-16.5</c:v>
                </c:pt>
                <c:pt idx="293">
                  <c:v>-16</c:v>
                </c:pt>
                <c:pt idx="294">
                  <c:v>-16.5</c:v>
                </c:pt>
                <c:pt idx="295">
                  <c:v>-17</c:v>
                </c:pt>
                <c:pt idx="296">
                  <c:v>-16.5</c:v>
                </c:pt>
                <c:pt idx="297">
                  <c:v>-17</c:v>
                </c:pt>
                <c:pt idx="298">
                  <c:v>-16.5</c:v>
                </c:pt>
                <c:pt idx="299">
                  <c:v>-17</c:v>
                </c:pt>
                <c:pt idx="300">
                  <c:v>-16.5</c:v>
                </c:pt>
                <c:pt idx="301">
                  <c:v>-17</c:v>
                </c:pt>
                <c:pt idx="302">
                  <c:v>-17.5</c:v>
                </c:pt>
                <c:pt idx="303">
                  <c:v>-17</c:v>
                </c:pt>
                <c:pt idx="304">
                  <c:v>-17.5</c:v>
                </c:pt>
                <c:pt idx="305">
                  <c:v>-18</c:v>
                </c:pt>
                <c:pt idx="306">
                  <c:v>-18.5</c:v>
                </c:pt>
                <c:pt idx="307">
                  <c:v>-18</c:v>
                </c:pt>
                <c:pt idx="308">
                  <c:v>-18.5</c:v>
                </c:pt>
                <c:pt idx="309">
                  <c:v>-19</c:v>
                </c:pt>
                <c:pt idx="310">
                  <c:v>-19.5</c:v>
                </c:pt>
                <c:pt idx="311">
                  <c:v>-20</c:v>
                </c:pt>
                <c:pt idx="312">
                  <c:v>-20.5</c:v>
                </c:pt>
                <c:pt idx="313">
                  <c:v>-21</c:v>
                </c:pt>
                <c:pt idx="314">
                  <c:v>-21.5</c:v>
                </c:pt>
                <c:pt idx="315">
                  <c:v>-22</c:v>
                </c:pt>
                <c:pt idx="316">
                  <c:v>-22.5</c:v>
                </c:pt>
                <c:pt idx="317">
                  <c:v>-22</c:v>
                </c:pt>
                <c:pt idx="318">
                  <c:v>-22.5</c:v>
                </c:pt>
                <c:pt idx="319">
                  <c:v>-23</c:v>
                </c:pt>
                <c:pt idx="320">
                  <c:v>-23.5</c:v>
                </c:pt>
                <c:pt idx="321">
                  <c:v>-24</c:v>
                </c:pt>
                <c:pt idx="322">
                  <c:v>0.5</c:v>
                </c:pt>
                <c:pt idx="323">
                  <c:v>1</c:v>
                </c:pt>
                <c:pt idx="324">
                  <c:v>0.5</c:v>
                </c:pt>
                <c:pt idx="325">
                  <c:v>0</c:v>
                </c:pt>
                <c:pt idx="326">
                  <c:v>0.5</c:v>
                </c:pt>
                <c:pt idx="327">
                  <c:v>1</c:v>
                </c:pt>
                <c:pt idx="328">
                  <c:v>0.5</c:v>
                </c:pt>
                <c:pt idx="329">
                  <c:v>1</c:v>
                </c:pt>
                <c:pt idx="330">
                  <c:v>0.5</c:v>
                </c:pt>
                <c:pt idx="331">
                  <c:v>0</c:v>
                </c:pt>
                <c:pt idx="332">
                  <c:v>-0.5</c:v>
                </c:pt>
                <c:pt idx="333">
                  <c:v>-1</c:v>
                </c:pt>
                <c:pt idx="334">
                  <c:v>-1.5</c:v>
                </c:pt>
                <c:pt idx="335">
                  <c:v>-2</c:v>
                </c:pt>
                <c:pt idx="336">
                  <c:v>-2.5</c:v>
                </c:pt>
                <c:pt idx="337">
                  <c:v>-3</c:v>
                </c:pt>
                <c:pt idx="338">
                  <c:v>-3.5</c:v>
                </c:pt>
                <c:pt idx="339">
                  <c:v>-4</c:v>
                </c:pt>
                <c:pt idx="340">
                  <c:v>-4.5</c:v>
                </c:pt>
                <c:pt idx="341">
                  <c:v>-4</c:v>
                </c:pt>
                <c:pt idx="342">
                  <c:v>-3.5</c:v>
                </c:pt>
                <c:pt idx="343">
                  <c:v>-3</c:v>
                </c:pt>
                <c:pt idx="344">
                  <c:v>-3.5</c:v>
                </c:pt>
                <c:pt idx="345">
                  <c:v>-4</c:v>
                </c:pt>
                <c:pt idx="346">
                  <c:v>-4.5</c:v>
                </c:pt>
                <c:pt idx="347">
                  <c:v>-5</c:v>
                </c:pt>
                <c:pt idx="348">
                  <c:v>-5.5</c:v>
                </c:pt>
                <c:pt idx="349">
                  <c:v>-5</c:v>
                </c:pt>
                <c:pt idx="350">
                  <c:v>-4.5</c:v>
                </c:pt>
                <c:pt idx="351">
                  <c:v>-5</c:v>
                </c:pt>
                <c:pt idx="352">
                  <c:v>-5.5</c:v>
                </c:pt>
                <c:pt idx="353">
                  <c:v>-6</c:v>
                </c:pt>
                <c:pt idx="354">
                  <c:v>-6.5</c:v>
                </c:pt>
                <c:pt idx="355">
                  <c:v>-7</c:v>
                </c:pt>
                <c:pt idx="356">
                  <c:v>-7.5</c:v>
                </c:pt>
                <c:pt idx="357">
                  <c:v>-8</c:v>
                </c:pt>
                <c:pt idx="358">
                  <c:v>-7.5</c:v>
                </c:pt>
                <c:pt idx="359">
                  <c:v>-8</c:v>
                </c:pt>
                <c:pt idx="360">
                  <c:v>-7.5</c:v>
                </c:pt>
                <c:pt idx="361">
                  <c:v>-7</c:v>
                </c:pt>
                <c:pt idx="362">
                  <c:v>-7.5</c:v>
                </c:pt>
                <c:pt idx="363">
                  <c:v>-7</c:v>
                </c:pt>
                <c:pt idx="364">
                  <c:v>-6.5</c:v>
                </c:pt>
                <c:pt idx="365">
                  <c:v>-7</c:v>
                </c:pt>
                <c:pt idx="366">
                  <c:v>-6.5</c:v>
                </c:pt>
                <c:pt idx="367">
                  <c:v>-6</c:v>
                </c:pt>
                <c:pt idx="368">
                  <c:v>-6.5</c:v>
                </c:pt>
                <c:pt idx="369">
                  <c:v>-7</c:v>
                </c:pt>
                <c:pt idx="370">
                  <c:v>-7.5</c:v>
                </c:pt>
                <c:pt idx="371">
                  <c:v>-8</c:v>
                </c:pt>
                <c:pt idx="372">
                  <c:v>-7.5</c:v>
                </c:pt>
                <c:pt idx="373">
                  <c:v>-7</c:v>
                </c:pt>
                <c:pt idx="374">
                  <c:v>-7.5</c:v>
                </c:pt>
                <c:pt idx="375">
                  <c:v>-7</c:v>
                </c:pt>
                <c:pt idx="376">
                  <c:v>-6.5</c:v>
                </c:pt>
                <c:pt idx="377">
                  <c:v>-7</c:v>
                </c:pt>
                <c:pt idx="378">
                  <c:v>-6.5</c:v>
                </c:pt>
                <c:pt idx="379">
                  <c:v>-6</c:v>
                </c:pt>
                <c:pt idx="380">
                  <c:v>-6.5</c:v>
                </c:pt>
                <c:pt idx="381">
                  <c:v>-6</c:v>
                </c:pt>
                <c:pt idx="382">
                  <c:v>-6.5</c:v>
                </c:pt>
                <c:pt idx="383">
                  <c:v>-6</c:v>
                </c:pt>
                <c:pt idx="384">
                  <c:v>-6.5</c:v>
                </c:pt>
                <c:pt idx="385">
                  <c:v>-6</c:v>
                </c:pt>
                <c:pt idx="386">
                  <c:v>-6.5</c:v>
                </c:pt>
                <c:pt idx="387">
                  <c:v>-7</c:v>
                </c:pt>
                <c:pt idx="388">
                  <c:v>-6.5</c:v>
                </c:pt>
                <c:pt idx="389">
                  <c:v>-6</c:v>
                </c:pt>
                <c:pt idx="390">
                  <c:v>-5.5</c:v>
                </c:pt>
                <c:pt idx="391">
                  <c:v>-5</c:v>
                </c:pt>
                <c:pt idx="392">
                  <c:v>-5.5</c:v>
                </c:pt>
                <c:pt idx="393">
                  <c:v>-6</c:v>
                </c:pt>
                <c:pt idx="394">
                  <c:v>-5.5</c:v>
                </c:pt>
                <c:pt idx="395">
                  <c:v>-6</c:v>
                </c:pt>
                <c:pt idx="396">
                  <c:v>-5.5</c:v>
                </c:pt>
                <c:pt idx="397">
                  <c:v>-5</c:v>
                </c:pt>
                <c:pt idx="398">
                  <c:v>-5.5</c:v>
                </c:pt>
                <c:pt idx="399">
                  <c:v>-5</c:v>
                </c:pt>
                <c:pt idx="400">
                  <c:v>-5.5</c:v>
                </c:pt>
                <c:pt idx="401">
                  <c:v>-6</c:v>
                </c:pt>
                <c:pt idx="402">
                  <c:v>-6.5</c:v>
                </c:pt>
                <c:pt idx="403">
                  <c:v>-7</c:v>
                </c:pt>
                <c:pt idx="404">
                  <c:v>-6.5</c:v>
                </c:pt>
                <c:pt idx="405">
                  <c:v>-7</c:v>
                </c:pt>
                <c:pt idx="406">
                  <c:v>-6.5</c:v>
                </c:pt>
                <c:pt idx="407">
                  <c:v>-6</c:v>
                </c:pt>
                <c:pt idx="408">
                  <c:v>-6.5</c:v>
                </c:pt>
                <c:pt idx="409">
                  <c:v>-7</c:v>
                </c:pt>
                <c:pt idx="410">
                  <c:v>-6.5</c:v>
                </c:pt>
                <c:pt idx="411">
                  <c:v>-6</c:v>
                </c:pt>
                <c:pt idx="412">
                  <c:v>-6.5</c:v>
                </c:pt>
                <c:pt idx="413">
                  <c:v>-6</c:v>
                </c:pt>
                <c:pt idx="414">
                  <c:v>-6.5</c:v>
                </c:pt>
                <c:pt idx="415">
                  <c:v>-7</c:v>
                </c:pt>
                <c:pt idx="416">
                  <c:v>-7.5</c:v>
                </c:pt>
                <c:pt idx="417">
                  <c:v>-7</c:v>
                </c:pt>
                <c:pt idx="418">
                  <c:v>-6.5</c:v>
                </c:pt>
                <c:pt idx="419">
                  <c:v>-7</c:v>
                </c:pt>
                <c:pt idx="420">
                  <c:v>-7.5</c:v>
                </c:pt>
                <c:pt idx="421">
                  <c:v>-8</c:v>
                </c:pt>
                <c:pt idx="422">
                  <c:v>-8.5</c:v>
                </c:pt>
                <c:pt idx="423">
                  <c:v>-8</c:v>
                </c:pt>
                <c:pt idx="424">
                  <c:v>-8.5</c:v>
                </c:pt>
                <c:pt idx="425">
                  <c:v>-8</c:v>
                </c:pt>
                <c:pt idx="426">
                  <c:v>-8.5</c:v>
                </c:pt>
                <c:pt idx="427">
                  <c:v>-9</c:v>
                </c:pt>
                <c:pt idx="428">
                  <c:v>-8.5</c:v>
                </c:pt>
                <c:pt idx="429">
                  <c:v>-9</c:v>
                </c:pt>
                <c:pt idx="430">
                  <c:v>-8.5</c:v>
                </c:pt>
                <c:pt idx="431">
                  <c:v>-8</c:v>
                </c:pt>
                <c:pt idx="432">
                  <c:v>-8.5</c:v>
                </c:pt>
                <c:pt idx="433">
                  <c:v>-9</c:v>
                </c:pt>
                <c:pt idx="434">
                  <c:v>-8.5</c:v>
                </c:pt>
                <c:pt idx="435">
                  <c:v>-9</c:v>
                </c:pt>
                <c:pt idx="436">
                  <c:v>-9.5</c:v>
                </c:pt>
                <c:pt idx="437">
                  <c:v>-9</c:v>
                </c:pt>
                <c:pt idx="438">
                  <c:v>-9.5</c:v>
                </c:pt>
                <c:pt idx="439">
                  <c:v>-10</c:v>
                </c:pt>
                <c:pt idx="440">
                  <c:v>-10.5</c:v>
                </c:pt>
                <c:pt idx="441">
                  <c:v>-11</c:v>
                </c:pt>
                <c:pt idx="442">
                  <c:v>-10.5</c:v>
                </c:pt>
                <c:pt idx="443">
                  <c:v>-11</c:v>
                </c:pt>
                <c:pt idx="444">
                  <c:v>-11.5</c:v>
                </c:pt>
                <c:pt idx="445">
                  <c:v>-11</c:v>
                </c:pt>
                <c:pt idx="446">
                  <c:v>-10.5</c:v>
                </c:pt>
                <c:pt idx="447">
                  <c:v>-10</c:v>
                </c:pt>
                <c:pt idx="448">
                  <c:v>-9.5</c:v>
                </c:pt>
                <c:pt idx="449">
                  <c:v>-10</c:v>
                </c:pt>
                <c:pt idx="450">
                  <c:v>-9.5</c:v>
                </c:pt>
                <c:pt idx="451">
                  <c:v>-10</c:v>
                </c:pt>
                <c:pt idx="452">
                  <c:v>-10.5</c:v>
                </c:pt>
                <c:pt idx="453">
                  <c:v>-10</c:v>
                </c:pt>
                <c:pt idx="454">
                  <c:v>-10.5</c:v>
                </c:pt>
                <c:pt idx="455">
                  <c:v>-11</c:v>
                </c:pt>
                <c:pt idx="456">
                  <c:v>-10.5</c:v>
                </c:pt>
                <c:pt idx="457">
                  <c:v>-11</c:v>
                </c:pt>
                <c:pt idx="458">
                  <c:v>-10.5</c:v>
                </c:pt>
                <c:pt idx="459">
                  <c:v>-11</c:v>
                </c:pt>
                <c:pt idx="460">
                  <c:v>-11.5</c:v>
                </c:pt>
                <c:pt idx="461">
                  <c:v>-12</c:v>
                </c:pt>
                <c:pt idx="462">
                  <c:v>-11.5</c:v>
                </c:pt>
                <c:pt idx="463">
                  <c:v>-12</c:v>
                </c:pt>
                <c:pt idx="464">
                  <c:v>-11.5</c:v>
                </c:pt>
                <c:pt idx="465">
                  <c:v>-12</c:v>
                </c:pt>
                <c:pt idx="466">
                  <c:v>-11.5</c:v>
                </c:pt>
                <c:pt idx="467">
                  <c:v>-12</c:v>
                </c:pt>
                <c:pt idx="468">
                  <c:v>-12.5</c:v>
                </c:pt>
                <c:pt idx="469">
                  <c:v>-12</c:v>
                </c:pt>
                <c:pt idx="470">
                  <c:v>-12.5</c:v>
                </c:pt>
                <c:pt idx="471">
                  <c:v>-12</c:v>
                </c:pt>
                <c:pt idx="472">
                  <c:v>-12.5</c:v>
                </c:pt>
                <c:pt idx="473">
                  <c:v>-13</c:v>
                </c:pt>
                <c:pt idx="474">
                  <c:v>-13.5</c:v>
                </c:pt>
                <c:pt idx="475">
                  <c:v>-14</c:v>
                </c:pt>
                <c:pt idx="476">
                  <c:v>-13.5</c:v>
                </c:pt>
                <c:pt idx="477">
                  <c:v>-13</c:v>
                </c:pt>
                <c:pt idx="478">
                  <c:v>-13.5</c:v>
                </c:pt>
                <c:pt idx="479">
                  <c:v>-13</c:v>
                </c:pt>
                <c:pt idx="480">
                  <c:v>-13.5</c:v>
                </c:pt>
                <c:pt idx="481">
                  <c:v>-14</c:v>
                </c:pt>
                <c:pt idx="482">
                  <c:v>-13.5</c:v>
                </c:pt>
                <c:pt idx="483">
                  <c:v>-14</c:v>
                </c:pt>
                <c:pt idx="484">
                  <c:v>0.5</c:v>
                </c:pt>
                <c:pt idx="485">
                  <c:v>0</c:v>
                </c:pt>
                <c:pt idx="486">
                  <c:v>0.5</c:v>
                </c:pt>
                <c:pt idx="487">
                  <c:v>1</c:v>
                </c:pt>
                <c:pt idx="488">
                  <c:v>1.5</c:v>
                </c:pt>
                <c:pt idx="489">
                  <c:v>1</c:v>
                </c:pt>
                <c:pt idx="490">
                  <c:v>0.5</c:v>
                </c:pt>
                <c:pt idx="491">
                  <c:v>1</c:v>
                </c:pt>
                <c:pt idx="492">
                  <c:v>1.5</c:v>
                </c:pt>
                <c:pt idx="493">
                  <c:v>2</c:v>
                </c:pt>
                <c:pt idx="494">
                  <c:v>1.5</c:v>
                </c:pt>
                <c:pt idx="495">
                  <c:v>1</c:v>
                </c:pt>
                <c:pt idx="496">
                  <c:v>0.5</c:v>
                </c:pt>
                <c:pt idx="497">
                  <c:v>1</c:v>
                </c:pt>
                <c:pt idx="498">
                  <c:v>0.5</c:v>
                </c:pt>
                <c:pt idx="499">
                  <c:v>0</c:v>
                </c:pt>
                <c:pt idx="500">
                  <c:v>-0.5</c:v>
                </c:pt>
                <c:pt idx="501">
                  <c:v>0</c:v>
                </c:pt>
                <c:pt idx="502">
                  <c:v>0.5</c:v>
                </c:pt>
                <c:pt idx="503">
                  <c:v>1</c:v>
                </c:pt>
                <c:pt idx="504">
                  <c:v>0.5</c:v>
                </c:pt>
                <c:pt idx="505">
                  <c:v>0</c:v>
                </c:pt>
                <c:pt idx="506">
                  <c:v>-0.5</c:v>
                </c:pt>
                <c:pt idx="507">
                  <c:v>0</c:v>
                </c:pt>
                <c:pt idx="508">
                  <c:v>-0.5</c:v>
                </c:pt>
                <c:pt idx="509">
                  <c:v>-1</c:v>
                </c:pt>
                <c:pt idx="510">
                  <c:v>-0.5</c:v>
                </c:pt>
                <c:pt idx="511">
                  <c:v>0</c:v>
                </c:pt>
                <c:pt idx="512">
                  <c:v>-0.5</c:v>
                </c:pt>
                <c:pt idx="513">
                  <c:v>-1</c:v>
                </c:pt>
                <c:pt idx="514">
                  <c:v>-0.5</c:v>
                </c:pt>
                <c:pt idx="515">
                  <c:v>0</c:v>
                </c:pt>
                <c:pt idx="516">
                  <c:v>-0.5</c:v>
                </c:pt>
                <c:pt idx="517">
                  <c:v>0</c:v>
                </c:pt>
                <c:pt idx="518">
                  <c:v>-0.5</c:v>
                </c:pt>
                <c:pt idx="519">
                  <c:v>-1</c:v>
                </c:pt>
                <c:pt idx="520">
                  <c:v>-0.5</c:v>
                </c:pt>
                <c:pt idx="521">
                  <c:v>-1</c:v>
                </c:pt>
                <c:pt idx="522">
                  <c:v>-0.5</c:v>
                </c:pt>
                <c:pt idx="523">
                  <c:v>0</c:v>
                </c:pt>
                <c:pt idx="524">
                  <c:v>0.5</c:v>
                </c:pt>
                <c:pt idx="525">
                  <c:v>1</c:v>
                </c:pt>
                <c:pt idx="526">
                  <c:v>0.5</c:v>
                </c:pt>
                <c:pt idx="527">
                  <c:v>0</c:v>
                </c:pt>
                <c:pt idx="528">
                  <c:v>-0.5</c:v>
                </c:pt>
                <c:pt idx="529">
                  <c:v>0</c:v>
                </c:pt>
                <c:pt idx="530">
                  <c:v>-0.5</c:v>
                </c:pt>
                <c:pt idx="531">
                  <c:v>0</c:v>
                </c:pt>
                <c:pt idx="532">
                  <c:v>0</c:v>
                </c:pt>
                <c:pt idx="533">
                  <c:v>-0.5</c:v>
                </c:pt>
                <c:pt idx="534">
                  <c:v>-1</c:v>
                </c:pt>
                <c:pt idx="535">
                  <c:v>-1.5</c:v>
                </c:pt>
                <c:pt idx="536">
                  <c:v>-2</c:v>
                </c:pt>
                <c:pt idx="537">
                  <c:v>-1.5</c:v>
                </c:pt>
                <c:pt idx="538">
                  <c:v>-1</c:v>
                </c:pt>
                <c:pt idx="539">
                  <c:v>-1.5</c:v>
                </c:pt>
                <c:pt idx="540">
                  <c:v>-2</c:v>
                </c:pt>
                <c:pt idx="541">
                  <c:v>-2.5</c:v>
                </c:pt>
                <c:pt idx="542">
                  <c:v>-2</c:v>
                </c:pt>
                <c:pt idx="543">
                  <c:v>-1.5</c:v>
                </c:pt>
                <c:pt idx="544">
                  <c:v>-2</c:v>
                </c:pt>
                <c:pt idx="545">
                  <c:v>-2.5</c:v>
                </c:pt>
                <c:pt idx="546">
                  <c:v>-3</c:v>
                </c:pt>
                <c:pt idx="547">
                  <c:v>-3.5</c:v>
                </c:pt>
                <c:pt idx="548">
                  <c:v>-4</c:v>
                </c:pt>
                <c:pt idx="549">
                  <c:v>-3.5</c:v>
                </c:pt>
                <c:pt idx="550">
                  <c:v>-4</c:v>
                </c:pt>
                <c:pt idx="551">
                  <c:v>-3.5</c:v>
                </c:pt>
                <c:pt idx="552">
                  <c:v>-4</c:v>
                </c:pt>
                <c:pt idx="553">
                  <c:v>-4.5</c:v>
                </c:pt>
                <c:pt idx="554">
                  <c:v>-4</c:v>
                </c:pt>
                <c:pt idx="555">
                  <c:v>-4.5</c:v>
                </c:pt>
                <c:pt idx="556">
                  <c:v>-5</c:v>
                </c:pt>
                <c:pt idx="557">
                  <c:v>-4.5</c:v>
                </c:pt>
                <c:pt idx="558">
                  <c:v>-5</c:v>
                </c:pt>
                <c:pt idx="559">
                  <c:v>-4.5</c:v>
                </c:pt>
                <c:pt idx="560">
                  <c:v>-5</c:v>
                </c:pt>
                <c:pt idx="561">
                  <c:v>-4.5</c:v>
                </c:pt>
                <c:pt idx="562">
                  <c:v>-5</c:v>
                </c:pt>
                <c:pt idx="563">
                  <c:v>-5.5</c:v>
                </c:pt>
                <c:pt idx="564">
                  <c:v>-5</c:v>
                </c:pt>
                <c:pt idx="565">
                  <c:v>-5.5</c:v>
                </c:pt>
                <c:pt idx="566">
                  <c:v>-6</c:v>
                </c:pt>
                <c:pt idx="567">
                  <c:v>-6.5</c:v>
                </c:pt>
                <c:pt idx="568">
                  <c:v>-7</c:v>
                </c:pt>
                <c:pt idx="569">
                  <c:v>-6.5</c:v>
                </c:pt>
                <c:pt idx="570">
                  <c:v>-7</c:v>
                </c:pt>
                <c:pt idx="571">
                  <c:v>-6.5</c:v>
                </c:pt>
                <c:pt idx="572">
                  <c:v>-7</c:v>
                </c:pt>
                <c:pt idx="573">
                  <c:v>-7.5</c:v>
                </c:pt>
                <c:pt idx="574">
                  <c:v>-8</c:v>
                </c:pt>
                <c:pt idx="575">
                  <c:v>-7.5</c:v>
                </c:pt>
                <c:pt idx="576">
                  <c:v>-8</c:v>
                </c:pt>
                <c:pt idx="577">
                  <c:v>-8.5</c:v>
                </c:pt>
                <c:pt idx="578">
                  <c:v>-9</c:v>
                </c:pt>
                <c:pt idx="579">
                  <c:v>-8.5</c:v>
                </c:pt>
                <c:pt idx="580">
                  <c:v>-9</c:v>
                </c:pt>
                <c:pt idx="581">
                  <c:v>-9.5</c:v>
                </c:pt>
                <c:pt idx="582">
                  <c:v>-10</c:v>
                </c:pt>
                <c:pt idx="583">
                  <c:v>-10.5</c:v>
                </c:pt>
                <c:pt idx="584">
                  <c:v>-11</c:v>
                </c:pt>
                <c:pt idx="585">
                  <c:v>-11.5</c:v>
                </c:pt>
                <c:pt idx="586">
                  <c:v>-12</c:v>
                </c:pt>
                <c:pt idx="587">
                  <c:v>-12.5</c:v>
                </c:pt>
                <c:pt idx="588">
                  <c:v>-13</c:v>
                </c:pt>
                <c:pt idx="589">
                  <c:v>-13.5</c:v>
                </c:pt>
                <c:pt idx="590">
                  <c:v>-14</c:v>
                </c:pt>
                <c:pt idx="591">
                  <c:v>-14.5</c:v>
                </c:pt>
                <c:pt idx="592">
                  <c:v>-14</c:v>
                </c:pt>
                <c:pt idx="593">
                  <c:v>-14.5</c:v>
                </c:pt>
                <c:pt idx="594">
                  <c:v>-14</c:v>
                </c:pt>
                <c:pt idx="595">
                  <c:v>-14.5</c:v>
                </c:pt>
                <c:pt idx="596">
                  <c:v>-15</c:v>
                </c:pt>
                <c:pt idx="597">
                  <c:v>-15.5</c:v>
                </c:pt>
                <c:pt idx="598">
                  <c:v>-16</c:v>
                </c:pt>
                <c:pt idx="599">
                  <c:v>-16.5</c:v>
                </c:pt>
                <c:pt idx="600">
                  <c:v>-17</c:v>
                </c:pt>
                <c:pt idx="601">
                  <c:v>-16.5</c:v>
                </c:pt>
                <c:pt idx="602">
                  <c:v>-17</c:v>
                </c:pt>
                <c:pt idx="603">
                  <c:v>-17.5</c:v>
                </c:pt>
                <c:pt idx="604">
                  <c:v>-17</c:v>
                </c:pt>
                <c:pt idx="605">
                  <c:v>-17.5</c:v>
                </c:pt>
                <c:pt idx="606">
                  <c:v>-17</c:v>
                </c:pt>
                <c:pt idx="607">
                  <c:v>-17.5</c:v>
                </c:pt>
                <c:pt idx="608">
                  <c:v>-17</c:v>
                </c:pt>
                <c:pt idx="609">
                  <c:v>-16.5</c:v>
                </c:pt>
                <c:pt idx="610">
                  <c:v>-17</c:v>
                </c:pt>
                <c:pt idx="611">
                  <c:v>-17.5</c:v>
                </c:pt>
                <c:pt idx="612">
                  <c:v>-18</c:v>
                </c:pt>
                <c:pt idx="613">
                  <c:v>-17.5</c:v>
                </c:pt>
                <c:pt idx="614">
                  <c:v>-18</c:v>
                </c:pt>
                <c:pt idx="615">
                  <c:v>-18.5</c:v>
                </c:pt>
                <c:pt idx="616">
                  <c:v>-19</c:v>
                </c:pt>
                <c:pt idx="617">
                  <c:v>-18.5</c:v>
                </c:pt>
                <c:pt idx="618">
                  <c:v>-18</c:v>
                </c:pt>
                <c:pt idx="619">
                  <c:v>-18.5</c:v>
                </c:pt>
                <c:pt idx="620">
                  <c:v>-18</c:v>
                </c:pt>
                <c:pt idx="621">
                  <c:v>-18.5</c:v>
                </c:pt>
                <c:pt idx="622">
                  <c:v>-18</c:v>
                </c:pt>
                <c:pt idx="623">
                  <c:v>-18.5</c:v>
                </c:pt>
                <c:pt idx="624">
                  <c:v>-19</c:v>
                </c:pt>
                <c:pt idx="625">
                  <c:v>-19.5</c:v>
                </c:pt>
                <c:pt idx="626">
                  <c:v>-20</c:v>
                </c:pt>
                <c:pt idx="627">
                  <c:v>-19.5</c:v>
                </c:pt>
                <c:pt idx="628">
                  <c:v>-20</c:v>
                </c:pt>
                <c:pt idx="629">
                  <c:v>-19.5</c:v>
                </c:pt>
                <c:pt idx="630">
                  <c:v>-20</c:v>
                </c:pt>
                <c:pt idx="631">
                  <c:v>-20.5</c:v>
                </c:pt>
                <c:pt idx="632">
                  <c:v>-21</c:v>
                </c:pt>
                <c:pt idx="633">
                  <c:v>-20.5</c:v>
                </c:pt>
                <c:pt idx="634">
                  <c:v>-20</c:v>
                </c:pt>
                <c:pt idx="635">
                  <c:v>-19.5</c:v>
                </c:pt>
                <c:pt idx="636">
                  <c:v>-19</c:v>
                </c:pt>
                <c:pt idx="637">
                  <c:v>-18.5</c:v>
                </c:pt>
                <c:pt idx="638">
                  <c:v>-18</c:v>
                </c:pt>
                <c:pt idx="639">
                  <c:v>-18.5</c:v>
                </c:pt>
                <c:pt idx="640">
                  <c:v>-19</c:v>
                </c:pt>
                <c:pt idx="641">
                  <c:v>-19.5</c:v>
                </c:pt>
                <c:pt idx="642">
                  <c:v>-20</c:v>
                </c:pt>
                <c:pt idx="643">
                  <c:v>-20.5</c:v>
                </c:pt>
                <c:pt idx="644">
                  <c:v>-21</c:v>
                </c:pt>
                <c:pt idx="645">
                  <c:v>-21.5</c:v>
                </c:pt>
                <c:pt idx="646">
                  <c:v>-22</c:v>
                </c:pt>
                <c:pt idx="647">
                  <c:v>-0.5</c:v>
                </c:pt>
                <c:pt idx="648">
                  <c:v>0</c:v>
                </c:pt>
                <c:pt idx="649">
                  <c:v>-0.5</c:v>
                </c:pt>
                <c:pt idx="650">
                  <c:v>-1</c:v>
                </c:pt>
                <c:pt idx="651">
                  <c:v>-1.5</c:v>
                </c:pt>
                <c:pt idx="652">
                  <c:v>-1</c:v>
                </c:pt>
                <c:pt idx="653">
                  <c:v>-1.5</c:v>
                </c:pt>
                <c:pt idx="654">
                  <c:v>-2</c:v>
                </c:pt>
                <c:pt idx="655">
                  <c:v>-2.5</c:v>
                </c:pt>
                <c:pt idx="656">
                  <c:v>-2</c:v>
                </c:pt>
                <c:pt idx="657">
                  <c:v>-2.5</c:v>
                </c:pt>
                <c:pt idx="658">
                  <c:v>-2</c:v>
                </c:pt>
                <c:pt idx="659">
                  <c:v>-2.5</c:v>
                </c:pt>
                <c:pt idx="660">
                  <c:v>-3</c:v>
                </c:pt>
                <c:pt idx="661">
                  <c:v>-3.5</c:v>
                </c:pt>
                <c:pt idx="662">
                  <c:v>-4</c:v>
                </c:pt>
                <c:pt idx="663">
                  <c:v>-3.5</c:v>
                </c:pt>
                <c:pt idx="664">
                  <c:v>-4</c:v>
                </c:pt>
                <c:pt idx="665">
                  <c:v>-4</c:v>
                </c:pt>
                <c:pt idx="666">
                  <c:v>-4.5</c:v>
                </c:pt>
                <c:pt idx="667">
                  <c:v>-5</c:v>
                </c:pt>
                <c:pt idx="668">
                  <c:v>-4.5</c:v>
                </c:pt>
                <c:pt idx="669">
                  <c:v>-5</c:v>
                </c:pt>
                <c:pt idx="670">
                  <c:v>-5.5</c:v>
                </c:pt>
                <c:pt idx="671">
                  <c:v>-6</c:v>
                </c:pt>
                <c:pt idx="672">
                  <c:v>-5.5</c:v>
                </c:pt>
                <c:pt idx="673">
                  <c:v>-5</c:v>
                </c:pt>
                <c:pt idx="674">
                  <c:v>-4.5</c:v>
                </c:pt>
                <c:pt idx="675">
                  <c:v>-4</c:v>
                </c:pt>
                <c:pt idx="676">
                  <c:v>-4.5</c:v>
                </c:pt>
                <c:pt idx="677">
                  <c:v>-5</c:v>
                </c:pt>
                <c:pt idx="678">
                  <c:v>-5.5</c:v>
                </c:pt>
                <c:pt idx="679">
                  <c:v>-6</c:v>
                </c:pt>
                <c:pt idx="680">
                  <c:v>-5.5</c:v>
                </c:pt>
                <c:pt idx="681">
                  <c:v>-6</c:v>
                </c:pt>
                <c:pt idx="682">
                  <c:v>-6.5</c:v>
                </c:pt>
                <c:pt idx="683">
                  <c:v>-6</c:v>
                </c:pt>
                <c:pt idx="684">
                  <c:v>-5.5</c:v>
                </c:pt>
                <c:pt idx="685">
                  <c:v>-6</c:v>
                </c:pt>
                <c:pt idx="686">
                  <c:v>-6.5</c:v>
                </c:pt>
                <c:pt idx="687">
                  <c:v>-7</c:v>
                </c:pt>
                <c:pt idx="688">
                  <c:v>-6.5</c:v>
                </c:pt>
                <c:pt idx="689">
                  <c:v>-6</c:v>
                </c:pt>
                <c:pt idx="690">
                  <c:v>-6.5</c:v>
                </c:pt>
                <c:pt idx="691">
                  <c:v>-7</c:v>
                </c:pt>
                <c:pt idx="692">
                  <c:v>-6.5</c:v>
                </c:pt>
                <c:pt idx="693">
                  <c:v>-7</c:v>
                </c:pt>
                <c:pt idx="694">
                  <c:v>-6.5</c:v>
                </c:pt>
                <c:pt idx="695">
                  <c:v>-7</c:v>
                </c:pt>
                <c:pt idx="696">
                  <c:v>-6.5</c:v>
                </c:pt>
                <c:pt idx="697">
                  <c:v>-7</c:v>
                </c:pt>
                <c:pt idx="698">
                  <c:v>-7.5</c:v>
                </c:pt>
                <c:pt idx="699">
                  <c:v>-8</c:v>
                </c:pt>
                <c:pt idx="700">
                  <c:v>-7.5</c:v>
                </c:pt>
                <c:pt idx="701">
                  <c:v>-7</c:v>
                </c:pt>
                <c:pt idx="702">
                  <c:v>-7.5</c:v>
                </c:pt>
                <c:pt idx="703">
                  <c:v>-8</c:v>
                </c:pt>
                <c:pt idx="704">
                  <c:v>-7.5</c:v>
                </c:pt>
                <c:pt idx="705">
                  <c:v>-7</c:v>
                </c:pt>
                <c:pt idx="706">
                  <c:v>-6.5</c:v>
                </c:pt>
                <c:pt idx="707">
                  <c:v>-7</c:v>
                </c:pt>
                <c:pt idx="708">
                  <c:v>-6.5</c:v>
                </c:pt>
                <c:pt idx="709">
                  <c:v>-7</c:v>
                </c:pt>
                <c:pt idx="710">
                  <c:v>-6.5</c:v>
                </c:pt>
                <c:pt idx="711">
                  <c:v>-6</c:v>
                </c:pt>
                <c:pt idx="712">
                  <c:v>-5.5</c:v>
                </c:pt>
                <c:pt idx="713">
                  <c:v>-6</c:v>
                </c:pt>
                <c:pt idx="714">
                  <c:v>-5.5</c:v>
                </c:pt>
                <c:pt idx="715">
                  <c:v>-6</c:v>
                </c:pt>
                <c:pt idx="716">
                  <c:v>-6.5</c:v>
                </c:pt>
                <c:pt idx="717">
                  <c:v>-7</c:v>
                </c:pt>
                <c:pt idx="718">
                  <c:v>-7.5</c:v>
                </c:pt>
                <c:pt idx="719">
                  <c:v>-8</c:v>
                </c:pt>
                <c:pt idx="720">
                  <c:v>-8.5</c:v>
                </c:pt>
                <c:pt idx="721">
                  <c:v>-9</c:v>
                </c:pt>
                <c:pt idx="722">
                  <c:v>-9.5</c:v>
                </c:pt>
                <c:pt idx="723">
                  <c:v>-10</c:v>
                </c:pt>
                <c:pt idx="724">
                  <c:v>-10.5</c:v>
                </c:pt>
                <c:pt idx="725">
                  <c:v>-10</c:v>
                </c:pt>
                <c:pt idx="726">
                  <c:v>-10.5</c:v>
                </c:pt>
                <c:pt idx="727">
                  <c:v>-11</c:v>
                </c:pt>
                <c:pt idx="728">
                  <c:v>-10.5</c:v>
                </c:pt>
                <c:pt idx="729">
                  <c:v>-10</c:v>
                </c:pt>
                <c:pt idx="730">
                  <c:v>-10.5</c:v>
                </c:pt>
                <c:pt idx="731">
                  <c:v>-11</c:v>
                </c:pt>
                <c:pt idx="732">
                  <c:v>-10.5</c:v>
                </c:pt>
                <c:pt idx="733">
                  <c:v>-11</c:v>
                </c:pt>
                <c:pt idx="734">
                  <c:v>-10.5</c:v>
                </c:pt>
                <c:pt idx="735">
                  <c:v>-11</c:v>
                </c:pt>
                <c:pt idx="736">
                  <c:v>-10.5</c:v>
                </c:pt>
                <c:pt idx="737">
                  <c:v>-11</c:v>
                </c:pt>
                <c:pt idx="738">
                  <c:v>-11.5</c:v>
                </c:pt>
                <c:pt idx="739">
                  <c:v>-11</c:v>
                </c:pt>
                <c:pt idx="740">
                  <c:v>-11.5</c:v>
                </c:pt>
                <c:pt idx="741">
                  <c:v>-12</c:v>
                </c:pt>
                <c:pt idx="742">
                  <c:v>-11.5</c:v>
                </c:pt>
                <c:pt idx="743">
                  <c:v>-11</c:v>
                </c:pt>
                <c:pt idx="744">
                  <c:v>-11.5</c:v>
                </c:pt>
                <c:pt idx="745">
                  <c:v>-11</c:v>
                </c:pt>
                <c:pt idx="746">
                  <c:v>-10.5</c:v>
                </c:pt>
                <c:pt idx="747">
                  <c:v>-10</c:v>
                </c:pt>
                <c:pt idx="748">
                  <c:v>-9.5</c:v>
                </c:pt>
                <c:pt idx="749">
                  <c:v>-9</c:v>
                </c:pt>
                <c:pt idx="750">
                  <c:v>-9.5</c:v>
                </c:pt>
                <c:pt idx="751">
                  <c:v>-10</c:v>
                </c:pt>
                <c:pt idx="752">
                  <c:v>-10.5</c:v>
                </c:pt>
                <c:pt idx="753">
                  <c:v>-11</c:v>
                </c:pt>
                <c:pt idx="754">
                  <c:v>-10.5</c:v>
                </c:pt>
                <c:pt idx="755">
                  <c:v>-11</c:v>
                </c:pt>
                <c:pt idx="756">
                  <c:v>-10.5</c:v>
                </c:pt>
                <c:pt idx="757">
                  <c:v>0.5</c:v>
                </c:pt>
                <c:pt idx="758">
                  <c:v>0</c:v>
                </c:pt>
                <c:pt idx="759">
                  <c:v>-0.5</c:v>
                </c:pt>
                <c:pt idx="760">
                  <c:v>-1</c:v>
                </c:pt>
                <c:pt idx="761">
                  <c:v>-0.5</c:v>
                </c:pt>
                <c:pt idx="762">
                  <c:v>-1</c:v>
                </c:pt>
                <c:pt idx="763">
                  <c:v>-1.5</c:v>
                </c:pt>
                <c:pt idx="764">
                  <c:v>-2</c:v>
                </c:pt>
                <c:pt idx="765">
                  <c:v>-2.5</c:v>
                </c:pt>
                <c:pt idx="766">
                  <c:v>-2</c:v>
                </c:pt>
                <c:pt idx="767">
                  <c:v>-2.5</c:v>
                </c:pt>
                <c:pt idx="768">
                  <c:v>-2</c:v>
                </c:pt>
                <c:pt idx="769">
                  <c:v>-2.5</c:v>
                </c:pt>
                <c:pt idx="770">
                  <c:v>-2</c:v>
                </c:pt>
                <c:pt idx="771">
                  <c:v>-1.5</c:v>
                </c:pt>
                <c:pt idx="772">
                  <c:v>-1</c:v>
                </c:pt>
                <c:pt idx="773">
                  <c:v>-1.5</c:v>
                </c:pt>
                <c:pt idx="774">
                  <c:v>-1</c:v>
                </c:pt>
                <c:pt idx="775">
                  <c:v>-0.5</c:v>
                </c:pt>
                <c:pt idx="776">
                  <c:v>0</c:v>
                </c:pt>
                <c:pt idx="777">
                  <c:v>-0.5</c:v>
                </c:pt>
                <c:pt idx="778">
                  <c:v>-1</c:v>
                </c:pt>
                <c:pt idx="779">
                  <c:v>-0.5</c:v>
                </c:pt>
                <c:pt idx="780">
                  <c:v>-1</c:v>
                </c:pt>
                <c:pt idx="781">
                  <c:v>-1.5</c:v>
                </c:pt>
                <c:pt idx="782">
                  <c:v>-2</c:v>
                </c:pt>
                <c:pt idx="783">
                  <c:v>-1.5</c:v>
                </c:pt>
                <c:pt idx="784">
                  <c:v>-1</c:v>
                </c:pt>
                <c:pt idx="785">
                  <c:v>-0.5</c:v>
                </c:pt>
                <c:pt idx="786">
                  <c:v>-1</c:v>
                </c:pt>
                <c:pt idx="787">
                  <c:v>-1.5</c:v>
                </c:pt>
                <c:pt idx="788">
                  <c:v>-1</c:v>
                </c:pt>
                <c:pt idx="789">
                  <c:v>-1.5</c:v>
                </c:pt>
                <c:pt idx="790">
                  <c:v>-2</c:v>
                </c:pt>
                <c:pt idx="791">
                  <c:v>-2.5</c:v>
                </c:pt>
                <c:pt idx="792">
                  <c:v>-3</c:v>
                </c:pt>
                <c:pt idx="793">
                  <c:v>-2.5</c:v>
                </c:pt>
                <c:pt idx="794">
                  <c:v>-3</c:v>
                </c:pt>
                <c:pt idx="795">
                  <c:v>-2.5</c:v>
                </c:pt>
                <c:pt idx="796">
                  <c:v>-3</c:v>
                </c:pt>
                <c:pt idx="797">
                  <c:v>-3.5</c:v>
                </c:pt>
                <c:pt idx="798">
                  <c:v>-4</c:v>
                </c:pt>
                <c:pt idx="799">
                  <c:v>-3.5</c:v>
                </c:pt>
                <c:pt idx="800">
                  <c:v>-3</c:v>
                </c:pt>
                <c:pt idx="801">
                  <c:v>-2.5</c:v>
                </c:pt>
                <c:pt idx="802">
                  <c:v>-2</c:v>
                </c:pt>
                <c:pt idx="803">
                  <c:v>-1.5</c:v>
                </c:pt>
                <c:pt idx="804">
                  <c:v>-2</c:v>
                </c:pt>
                <c:pt idx="805">
                  <c:v>-1.5</c:v>
                </c:pt>
                <c:pt idx="806">
                  <c:v>-1</c:v>
                </c:pt>
                <c:pt idx="807">
                  <c:v>-0.5</c:v>
                </c:pt>
                <c:pt idx="808">
                  <c:v>-1</c:v>
                </c:pt>
                <c:pt idx="809">
                  <c:v>-1.5</c:v>
                </c:pt>
                <c:pt idx="810">
                  <c:v>-1</c:v>
                </c:pt>
                <c:pt idx="811">
                  <c:v>-1.5</c:v>
                </c:pt>
                <c:pt idx="812">
                  <c:v>-1</c:v>
                </c:pt>
                <c:pt idx="813">
                  <c:v>-0.5</c:v>
                </c:pt>
                <c:pt idx="814">
                  <c:v>0</c:v>
                </c:pt>
                <c:pt idx="815">
                  <c:v>-0.5</c:v>
                </c:pt>
                <c:pt idx="816">
                  <c:v>0</c:v>
                </c:pt>
                <c:pt idx="817">
                  <c:v>0.5</c:v>
                </c:pt>
                <c:pt idx="818">
                  <c:v>1</c:v>
                </c:pt>
                <c:pt idx="819">
                  <c:v>0.5</c:v>
                </c:pt>
                <c:pt idx="820">
                  <c:v>1</c:v>
                </c:pt>
                <c:pt idx="821">
                  <c:v>0.5</c:v>
                </c:pt>
                <c:pt idx="822">
                  <c:v>0</c:v>
                </c:pt>
                <c:pt idx="823">
                  <c:v>0.5</c:v>
                </c:pt>
                <c:pt idx="824">
                  <c:v>0</c:v>
                </c:pt>
                <c:pt idx="825">
                  <c:v>0.5</c:v>
                </c:pt>
                <c:pt idx="826">
                  <c:v>1</c:v>
                </c:pt>
                <c:pt idx="827">
                  <c:v>0.5</c:v>
                </c:pt>
                <c:pt idx="828">
                  <c:v>1</c:v>
                </c:pt>
                <c:pt idx="829">
                  <c:v>0.5</c:v>
                </c:pt>
                <c:pt idx="830">
                  <c:v>1</c:v>
                </c:pt>
                <c:pt idx="831">
                  <c:v>1.5</c:v>
                </c:pt>
                <c:pt idx="832">
                  <c:v>2</c:v>
                </c:pt>
                <c:pt idx="833">
                  <c:v>2.5</c:v>
                </c:pt>
                <c:pt idx="834">
                  <c:v>2</c:v>
                </c:pt>
                <c:pt idx="835">
                  <c:v>2.5</c:v>
                </c:pt>
                <c:pt idx="836">
                  <c:v>3</c:v>
                </c:pt>
                <c:pt idx="837">
                  <c:v>2.5</c:v>
                </c:pt>
                <c:pt idx="838">
                  <c:v>3</c:v>
                </c:pt>
                <c:pt idx="839">
                  <c:v>3.5</c:v>
                </c:pt>
                <c:pt idx="840">
                  <c:v>3</c:v>
                </c:pt>
                <c:pt idx="841">
                  <c:v>2.5</c:v>
                </c:pt>
                <c:pt idx="842">
                  <c:v>2</c:v>
                </c:pt>
                <c:pt idx="843">
                  <c:v>1.5</c:v>
                </c:pt>
                <c:pt idx="844">
                  <c:v>2</c:v>
                </c:pt>
                <c:pt idx="845">
                  <c:v>1.5</c:v>
                </c:pt>
                <c:pt idx="846">
                  <c:v>1</c:v>
                </c:pt>
                <c:pt idx="847">
                  <c:v>0.5</c:v>
                </c:pt>
                <c:pt idx="848">
                  <c:v>1</c:v>
                </c:pt>
                <c:pt idx="849">
                  <c:v>1.5</c:v>
                </c:pt>
                <c:pt idx="850">
                  <c:v>1</c:v>
                </c:pt>
                <c:pt idx="851">
                  <c:v>1.5</c:v>
                </c:pt>
                <c:pt idx="852">
                  <c:v>1</c:v>
                </c:pt>
                <c:pt idx="853">
                  <c:v>0.5</c:v>
                </c:pt>
                <c:pt idx="854">
                  <c:v>1</c:v>
                </c:pt>
                <c:pt idx="855">
                  <c:v>1.5</c:v>
                </c:pt>
                <c:pt idx="856">
                  <c:v>1</c:v>
                </c:pt>
                <c:pt idx="857">
                  <c:v>0.5</c:v>
                </c:pt>
                <c:pt idx="858">
                  <c:v>1</c:v>
                </c:pt>
                <c:pt idx="859">
                  <c:v>0.5</c:v>
                </c:pt>
                <c:pt idx="860">
                  <c:v>0</c:v>
                </c:pt>
                <c:pt idx="861">
                  <c:v>0.5</c:v>
                </c:pt>
                <c:pt idx="862">
                  <c:v>1</c:v>
                </c:pt>
                <c:pt idx="863">
                  <c:v>0.5</c:v>
                </c:pt>
                <c:pt idx="864">
                  <c:v>0</c:v>
                </c:pt>
                <c:pt idx="865">
                  <c:v>-0.5</c:v>
                </c:pt>
                <c:pt idx="866">
                  <c:v>-1</c:v>
                </c:pt>
                <c:pt idx="867">
                  <c:v>-1.5</c:v>
                </c:pt>
                <c:pt idx="868">
                  <c:v>-1</c:v>
                </c:pt>
                <c:pt idx="869">
                  <c:v>-0.5</c:v>
                </c:pt>
                <c:pt idx="870">
                  <c:v>-1</c:v>
                </c:pt>
                <c:pt idx="871">
                  <c:v>-0.5</c:v>
                </c:pt>
                <c:pt idx="872">
                  <c:v>0</c:v>
                </c:pt>
                <c:pt idx="873">
                  <c:v>-0.5</c:v>
                </c:pt>
                <c:pt idx="874">
                  <c:v>0</c:v>
                </c:pt>
                <c:pt idx="875">
                  <c:v>-0.5</c:v>
                </c:pt>
                <c:pt idx="876">
                  <c:v>-1</c:v>
                </c:pt>
                <c:pt idx="877">
                  <c:v>-1.5</c:v>
                </c:pt>
                <c:pt idx="878">
                  <c:v>-2</c:v>
                </c:pt>
                <c:pt idx="879">
                  <c:v>-2.5</c:v>
                </c:pt>
                <c:pt idx="880">
                  <c:v>-3</c:v>
                </c:pt>
                <c:pt idx="881">
                  <c:v>-3.5</c:v>
                </c:pt>
                <c:pt idx="882">
                  <c:v>-3</c:v>
                </c:pt>
                <c:pt idx="883">
                  <c:v>-3.5</c:v>
                </c:pt>
                <c:pt idx="884">
                  <c:v>-3</c:v>
                </c:pt>
                <c:pt idx="885">
                  <c:v>-3.5</c:v>
                </c:pt>
                <c:pt idx="886">
                  <c:v>-3</c:v>
                </c:pt>
                <c:pt idx="887">
                  <c:v>-3.5</c:v>
                </c:pt>
                <c:pt idx="888">
                  <c:v>-4</c:v>
                </c:pt>
                <c:pt idx="889">
                  <c:v>-4.5</c:v>
                </c:pt>
                <c:pt idx="890">
                  <c:v>-4</c:v>
                </c:pt>
                <c:pt idx="891">
                  <c:v>-4.5</c:v>
                </c:pt>
                <c:pt idx="892">
                  <c:v>-4</c:v>
                </c:pt>
                <c:pt idx="893">
                  <c:v>-3.5</c:v>
                </c:pt>
                <c:pt idx="894">
                  <c:v>-4</c:v>
                </c:pt>
                <c:pt idx="895">
                  <c:v>-3.5</c:v>
                </c:pt>
                <c:pt idx="896">
                  <c:v>-4</c:v>
                </c:pt>
                <c:pt idx="897">
                  <c:v>-3.5</c:v>
                </c:pt>
                <c:pt idx="898">
                  <c:v>-4</c:v>
                </c:pt>
                <c:pt idx="899">
                  <c:v>-4.5</c:v>
                </c:pt>
                <c:pt idx="900">
                  <c:v>-5</c:v>
                </c:pt>
                <c:pt idx="901">
                  <c:v>-4.5</c:v>
                </c:pt>
                <c:pt idx="902">
                  <c:v>-4</c:v>
                </c:pt>
                <c:pt idx="903">
                  <c:v>-4.5</c:v>
                </c:pt>
                <c:pt idx="904">
                  <c:v>-4</c:v>
                </c:pt>
                <c:pt idx="905">
                  <c:v>-3.5</c:v>
                </c:pt>
                <c:pt idx="906">
                  <c:v>-3</c:v>
                </c:pt>
                <c:pt idx="907">
                  <c:v>-2.5</c:v>
                </c:pt>
                <c:pt idx="908">
                  <c:v>-3</c:v>
                </c:pt>
                <c:pt idx="909">
                  <c:v>-2.5</c:v>
                </c:pt>
                <c:pt idx="910">
                  <c:v>-2</c:v>
                </c:pt>
                <c:pt idx="911">
                  <c:v>-2.5</c:v>
                </c:pt>
                <c:pt idx="912">
                  <c:v>-2</c:v>
                </c:pt>
                <c:pt idx="913">
                  <c:v>-2.5</c:v>
                </c:pt>
                <c:pt idx="914">
                  <c:v>-3</c:v>
                </c:pt>
                <c:pt idx="915">
                  <c:v>-3.5</c:v>
                </c:pt>
                <c:pt idx="916">
                  <c:v>-4</c:v>
                </c:pt>
                <c:pt idx="917">
                  <c:v>-4.5</c:v>
                </c:pt>
                <c:pt idx="918">
                  <c:v>-5</c:v>
                </c:pt>
                <c:pt idx="919">
                  <c:v>0.5</c:v>
                </c:pt>
                <c:pt idx="920">
                  <c:v>1</c:v>
                </c:pt>
                <c:pt idx="921">
                  <c:v>0.5</c:v>
                </c:pt>
                <c:pt idx="922">
                  <c:v>0</c:v>
                </c:pt>
                <c:pt idx="923">
                  <c:v>0.5</c:v>
                </c:pt>
                <c:pt idx="924">
                  <c:v>0</c:v>
                </c:pt>
                <c:pt idx="925">
                  <c:v>-0.5</c:v>
                </c:pt>
                <c:pt idx="926">
                  <c:v>0</c:v>
                </c:pt>
                <c:pt idx="927">
                  <c:v>-0.5</c:v>
                </c:pt>
                <c:pt idx="928">
                  <c:v>-1</c:v>
                </c:pt>
                <c:pt idx="929">
                  <c:v>-0.5</c:v>
                </c:pt>
                <c:pt idx="930">
                  <c:v>-1</c:v>
                </c:pt>
                <c:pt idx="931">
                  <c:v>-1.5</c:v>
                </c:pt>
                <c:pt idx="932">
                  <c:v>-2</c:v>
                </c:pt>
                <c:pt idx="933">
                  <c:v>-2.5</c:v>
                </c:pt>
                <c:pt idx="934">
                  <c:v>-3</c:v>
                </c:pt>
                <c:pt idx="935">
                  <c:v>-2.5</c:v>
                </c:pt>
                <c:pt idx="936">
                  <c:v>-3</c:v>
                </c:pt>
                <c:pt idx="937">
                  <c:v>-3.5</c:v>
                </c:pt>
                <c:pt idx="938">
                  <c:v>-4</c:v>
                </c:pt>
                <c:pt idx="939">
                  <c:v>-3.5</c:v>
                </c:pt>
                <c:pt idx="940">
                  <c:v>-4</c:v>
                </c:pt>
                <c:pt idx="941">
                  <c:v>-4.5</c:v>
                </c:pt>
                <c:pt idx="942">
                  <c:v>-4</c:v>
                </c:pt>
                <c:pt idx="943">
                  <c:v>-4.5</c:v>
                </c:pt>
                <c:pt idx="944">
                  <c:v>-5</c:v>
                </c:pt>
                <c:pt idx="945">
                  <c:v>-4.5</c:v>
                </c:pt>
                <c:pt idx="946">
                  <c:v>-5</c:v>
                </c:pt>
                <c:pt idx="947">
                  <c:v>-5.5</c:v>
                </c:pt>
                <c:pt idx="948">
                  <c:v>-5</c:v>
                </c:pt>
                <c:pt idx="949">
                  <c:v>-4.5</c:v>
                </c:pt>
                <c:pt idx="950">
                  <c:v>-5</c:v>
                </c:pt>
                <c:pt idx="951">
                  <c:v>-5.5</c:v>
                </c:pt>
                <c:pt idx="952">
                  <c:v>-6</c:v>
                </c:pt>
                <c:pt idx="953">
                  <c:v>-5.5</c:v>
                </c:pt>
                <c:pt idx="954">
                  <c:v>-6</c:v>
                </c:pt>
                <c:pt idx="955">
                  <c:v>-6.5</c:v>
                </c:pt>
                <c:pt idx="956">
                  <c:v>-6</c:v>
                </c:pt>
                <c:pt idx="957">
                  <c:v>-5.5</c:v>
                </c:pt>
                <c:pt idx="958">
                  <c:v>-6</c:v>
                </c:pt>
                <c:pt idx="959">
                  <c:v>-5.5</c:v>
                </c:pt>
                <c:pt idx="960">
                  <c:v>-6</c:v>
                </c:pt>
                <c:pt idx="961">
                  <c:v>-5.5</c:v>
                </c:pt>
                <c:pt idx="962">
                  <c:v>-6</c:v>
                </c:pt>
                <c:pt idx="963">
                  <c:v>-5.5</c:v>
                </c:pt>
                <c:pt idx="964">
                  <c:v>-5</c:v>
                </c:pt>
                <c:pt idx="965">
                  <c:v>-4.5</c:v>
                </c:pt>
                <c:pt idx="966">
                  <c:v>-4</c:v>
                </c:pt>
                <c:pt idx="967">
                  <c:v>-4.5</c:v>
                </c:pt>
                <c:pt idx="968">
                  <c:v>-5</c:v>
                </c:pt>
                <c:pt idx="969">
                  <c:v>-5.5</c:v>
                </c:pt>
                <c:pt idx="970">
                  <c:v>-6</c:v>
                </c:pt>
                <c:pt idx="971">
                  <c:v>-5.5</c:v>
                </c:pt>
                <c:pt idx="972">
                  <c:v>-5</c:v>
                </c:pt>
                <c:pt idx="973">
                  <c:v>-4.5</c:v>
                </c:pt>
                <c:pt idx="974">
                  <c:v>-5</c:v>
                </c:pt>
                <c:pt idx="975">
                  <c:v>-5.5</c:v>
                </c:pt>
                <c:pt idx="976">
                  <c:v>-6</c:v>
                </c:pt>
                <c:pt idx="977">
                  <c:v>-5.5</c:v>
                </c:pt>
                <c:pt idx="978">
                  <c:v>-6</c:v>
                </c:pt>
                <c:pt idx="979">
                  <c:v>-6.5</c:v>
                </c:pt>
                <c:pt idx="980">
                  <c:v>-6</c:v>
                </c:pt>
                <c:pt idx="981">
                  <c:v>-6.5</c:v>
                </c:pt>
                <c:pt idx="982">
                  <c:v>-7</c:v>
                </c:pt>
                <c:pt idx="983">
                  <c:v>-6.5</c:v>
                </c:pt>
                <c:pt idx="984">
                  <c:v>-7</c:v>
                </c:pt>
                <c:pt idx="985">
                  <c:v>-7.5</c:v>
                </c:pt>
                <c:pt idx="986">
                  <c:v>-8</c:v>
                </c:pt>
                <c:pt idx="987">
                  <c:v>-8.5</c:v>
                </c:pt>
                <c:pt idx="988">
                  <c:v>-9</c:v>
                </c:pt>
                <c:pt idx="989">
                  <c:v>-9.5</c:v>
                </c:pt>
                <c:pt idx="990">
                  <c:v>-10</c:v>
                </c:pt>
                <c:pt idx="991">
                  <c:v>-10.5</c:v>
                </c:pt>
                <c:pt idx="992">
                  <c:v>-10</c:v>
                </c:pt>
                <c:pt idx="993">
                  <c:v>-10.5</c:v>
                </c:pt>
                <c:pt idx="994">
                  <c:v>-11</c:v>
                </c:pt>
                <c:pt idx="995">
                  <c:v>-10.5</c:v>
                </c:pt>
                <c:pt idx="996">
                  <c:v>-11</c:v>
                </c:pt>
                <c:pt idx="997">
                  <c:v>-10.5</c:v>
                </c:pt>
                <c:pt idx="998">
                  <c:v>-11</c:v>
                </c:pt>
                <c:pt idx="999">
                  <c:v>-10.5</c:v>
                </c:pt>
                <c:pt idx="1000">
                  <c:v>-10</c:v>
                </c:pt>
                <c:pt idx="1001">
                  <c:v>-9.5</c:v>
                </c:pt>
                <c:pt idx="1002">
                  <c:v>-10</c:v>
                </c:pt>
                <c:pt idx="1003">
                  <c:v>-10.5</c:v>
                </c:pt>
                <c:pt idx="1004">
                  <c:v>-10</c:v>
                </c:pt>
                <c:pt idx="1005">
                  <c:v>-9.5</c:v>
                </c:pt>
                <c:pt idx="1006">
                  <c:v>-10</c:v>
                </c:pt>
                <c:pt idx="1007">
                  <c:v>-9.5</c:v>
                </c:pt>
                <c:pt idx="1008">
                  <c:v>-9</c:v>
                </c:pt>
                <c:pt idx="1009">
                  <c:v>-9.5</c:v>
                </c:pt>
                <c:pt idx="1010">
                  <c:v>-10</c:v>
                </c:pt>
                <c:pt idx="1011">
                  <c:v>-10.5</c:v>
                </c:pt>
                <c:pt idx="1012">
                  <c:v>-11</c:v>
                </c:pt>
                <c:pt idx="1013">
                  <c:v>-11.5</c:v>
                </c:pt>
                <c:pt idx="1014">
                  <c:v>-12</c:v>
                </c:pt>
                <c:pt idx="1015">
                  <c:v>-11.5</c:v>
                </c:pt>
                <c:pt idx="1016">
                  <c:v>-12</c:v>
                </c:pt>
                <c:pt idx="1017">
                  <c:v>-12.5</c:v>
                </c:pt>
                <c:pt idx="1018">
                  <c:v>-12</c:v>
                </c:pt>
                <c:pt idx="1019">
                  <c:v>-12.5</c:v>
                </c:pt>
                <c:pt idx="1020">
                  <c:v>-13</c:v>
                </c:pt>
                <c:pt idx="1021">
                  <c:v>-12.5</c:v>
                </c:pt>
                <c:pt idx="1022">
                  <c:v>-12</c:v>
                </c:pt>
                <c:pt idx="1023">
                  <c:v>-12.5</c:v>
                </c:pt>
                <c:pt idx="1024">
                  <c:v>-12</c:v>
                </c:pt>
                <c:pt idx="1025">
                  <c:v>-12.5</c:v>
                </c:pt>
                <c:pt idx="1026">
                  <c:v>-12</c:v>
                </c:pt>
                <c:pt idx="1027">
                  <c:v>-11.5</c:v>
                </c:pt>
                <c:pt idx="1028">
                  <c:v>-11</c:v>
                </c:pt>
                <c:pt idx="1029">
                  <c:v>-11.5</c:v>
                </c:pt>
                <c:pt idx="1030">
                  <c:v>-12</c:v>
                </c:pt>
                <c:pt idx="1031">
                  <c:v>-12.5</c:v>
                </c:pt>
                <c:pt idx="1032">
                  <c:v>-12</c:v>
                </c:pt>
                <c:pt idx="1033">
                  <c:v>-11.5</c:v>
                </c:pt>
                <c:pt idx="1034">
                  <c:v>-12</c:v>
                </c:pt>
                <c:pt idx="1035">
                  <c:v>-12.5</c:v>
                </c:pt>
                <c:pt idx="1036">
                  <c:v>-13</c:v>
                </c:pt>
                <c:pt idx="1037">
                  <c:v>-13.5</c:v>
                </c:pt>
                <c:pt idx="1038">
                  <c:v>-14</c:v>
                </c:pt>
                <c:pt idx="1039">
                  <c:v>-14.5</c:v>
                </c:pt>
                <c:pt idx="1040">
                  <c:v>-15</c:v>
                </c:pt>
                <c:pt idx="1041">
                  <c:v>-14.5</c:v>
                </c:pt>
                <c:pt idx="1042">
                  <c:v>-15</c:v>
                </c:pt>
                <c:pt idx="1043">
                  <c:v>-14.5</c:v>
                </c:pt>
                <c:pt idx="1044">
                  <c:v>-15</c:v>
                </c:pt>
                <c:pt idx="1045">
                  <c:v>-15.5</c:v>
                </c:pt>
                <c:pt idx="1046">
                  <c:v>-16</c:v>
                </c:pt>
                <c:pt idx="1047">
                  <c:v>-15.5</c:v>
                </c:pt>
                <c:pt idx="1048">
                  <c:v>-16</c:v>
                </c:pt>
                <c:pt idx="1049">
                  <c:v>-15.5</c:v>
                </c:pt>
                <c:pt idx="1050">
                  <c:v>-16</c:v>
                </c:pt>
                <c:pt idx="1051">
                  <c:v>-15.5</c:v>
                </c:pt>
                <c:pt idx="1052">
                  <c:v>-16</c:v>
                </c:pt>
                <c:pt idx="1053">
                  <c:v>-16.5</c:v>
                </c:pt>
                <c:pt idx="1054">
                  <c:v>-17</c:v>
                </c:pt>
                <c:pt idx="1055">
                  <c:v>-16.5</c:v>
                </c:pt>
                <c:pt idx="1056">
                  <c:v>-16</c:v>
                </c:pt>
                <c:pt idx="1057">
                  <c:v>-16.5</c:v>
                </c:pt>
                <c:pt idx="1058">
                  <c:v>-16</c:v>
                </c:pt>
                <c:pt idx="1059">
                  <c:v>-15.5</c:v>
                </c:pt>
                <c:pt idx="1060">
                  <c:v>-16</c:v>
                </c:pt>
                <c:pt idx="1061">
                  <c:v>-16.5</c:v>
                </c:pt>
                <c:pt idx="1062">
                  <c:v>-17</c:v>
                </c:pt>
                <c:pt idx="1063">
                  <c:v>-17.5</c:v>
                </c:pt>
                <c:pt idx="1064">
                  <c:v>-18</c:v>
                </c:pt>
                <c:pt idx="1065">
                  <c:v>-18.5</c:v>
                </c:pt>
                <c:pt idx="1066">
                  <c:v>-19</c:v>
                </c:pt>
                <c:pt idx="1067">
                  <c:v>-18.5</c:v>
                </c:pt>
                <c:pt idx="1068">
                  <c:v>-19</c:v>
                </c:pt>
                <c:pt idx="1069">
                  <c:v>-19.5</c:v>
                </c:pt>
                <c:pt idx="1070">
                  <c:v>-20</c:v>
                </c:pt>
                <c:pt idx="1071">
                  <c:v>-20.5</c:v>
                </c:pt>
                <c:pt idx="1072">
                  <c:v>-20</c:v>
                </c:pt>
                <c:pt idx="1073">
                  <c:v>-19.5</c:v>
                </c:pt>
                <c:pt idx="1074">
                  <c:v>-20</c:v>
                </c:pt>
                <c:pt idx="1075">
                  <c:v>-19.5</c:v>
                </c:pt>
                <c:pt idx="1076">
                  <c:v>-20</c:v>
                </c:pt>
                <c:pt idx="1077">
                  <c:v>-19.5</c:v>
                </c:pt>
                <c:pt idx="1078">
                  <c:v>-20</c:v>
                </c:pt>
                <c:pt idx="1079">
                  <c:v>-20.5</c:v>
                </c:pt>
                <c:pt idx="1080">
                  <c:v>-21</c:v>
                </c:pt>
                <c:pt idx="1081">
                  <c:v>0.5</c:v>
                </c:pt>
                <c:pt idx="1082">
                  <c:v>0</c:v>
                </c:pt>
                <c:pt idx="1083">
                  <c:v>0.5</c:v>
                </c:pt>
                <c:pt idx="1084">
                  <c:v>1</c:v>
                </c:pt>
                <c:pt idx="1085">
                  <c:v>1.5</c:v>
                </c:pt>
                <c:pt idx="1086">
                  <c:v>2</c:v>
                </c:pt>
                <c:pt idx="1087">
                  <c:v>2.5</c:v>
                </c:pt>
                <c:pt idx="1088">
                  <c:v>2</c:v>
                </c:pt>
                <c:pt idx="1089">
                  <c:v>1.5</c:v>
                </c:pt>
                <c:pt idx="1090">
                  <c:v>2</c:v>
                </c:pt>
                <c:pt idx="1091">
                  <c:v>1.5</c:v>
                </c:pt>
                <c:pt idx="1092">
                  <c:v>1</c:v>
                </c:pt>
                <c:pt idx="1093">
                  <c:v>1.5</c:v>
                </c:pt>
                <c:pt idx="1094">
                  <c:v>2</c:v>
                </c:pt>
                <c:pt idx="1095">
                  <c:v>1.5</c:v>
                </c:pt>
                <c:pt idx="1096">
                  <c:v>1</c:v>
                </c:pt>
                <c:pt idx="1097">
                  <c:v>1.5</c:v>
                </c:pt>
                <c:pt idx="1098">
                  <c:v>1</c:v>
                </c:pt>
                <c:pt idx="1099">
                  <c:v>1.5</c:v>
                </c:pt>
                <c:pt idx="1100">
                  <c:v>1</c:v>
                </c:pt>
                <c:pt idx="1101">
                  <c:v>0.5</c:v>
                </c:pt>
                <c:pt idx="1102">
                  <c:v>1</c:v>
                </c:pt>
                <c:pt idx="1103">
                  <c:v>0.5</c:v>
                </c:pt>
                <c:pt idx="1104">
                  <c:v>1</c:v>
                </c:pt>
                <c:pt idx="1105">
                  <c:v>0.5</c:v>
                </c:pt>
                <c:pt idx="1106">
                  <c:v>1</c:v>
                </c:pt>
                <c:pt idx="1107">
                  <c:v>0.5</c:v>
                </c:pt>
                <c:pt idx="1108">
                  <c:v>0</c:v>
                </c:pt>
                <c:pt idx="1109">
                  <c:v>0.5</c:v>
                </c:pt>
                <c:pt idx="1110">
                  <c:v>0</c:v>
                </c:pt>
                <c:pt idx="1111">
                  <c:v>-0.5</c:v>
                </c:pt>
                <c:pt idx="1112">
                  <c:v>0</c:v>
                </c:pt>
                <c:pt idx="1113">
                  <c:v>0.5</c:v>
                </c:pt>
                <c:pt idx="1114">
                  <c:v>1</c:v>
                </c:pt>
                <c:pt idx="1115">
                  <c:v>0.5</c:v>
                </c:pt>
                <c:pt idx="1116">
                  <c:v>0</c:v>
                </c:pt>
                <c:pt idx="1117">
                  <c:v>-0.5</c:v>
                </c:pt>
                <c:pt idx="1118">
                  <c:v>-1</c:v>
                </c:pt>
                <c:pt idx="1119">
                  <c:v>-1.5</c:v>
                </c:pt>
                <c:pt idx="1120">
                  <c:v>-1</c:v>
                </c:pt>
                <c:pt idx="1121">
                  <c:v>-1.5</c:v>
                </c:pt>
                <c:pt idx="1122">
                  <c:v>-1</c:v>
                </c:pt>
                <c:pt idx="1123">
                  <c:v>-1.5</c:v>
                </c:pt>
                <c:pt idx="1124">
                  <c:v>-2</c:v>
                </c:pt>
                <c:pt idx="1125">
                  <c:v>-1.5</c:v>
                </c:pt>
                <c:pt idx="1126">
                  <c:v>-1</c:v>
                </c:pt>
                <c:pt idx="1127">
                  <c:v>-0.5</c:v>
                </c:pt>
                <c:pt idx="1128">
                  <c:v>-1</c:v>
                </c:pt>
                <c:pt idx="1129">
                  <c:v>-1.5</c:v>
                </c:pt>
                <c:pt idx="1130">
                  <c:v>-2</c:v>
                </c:pt>
                <c:pt idx="1131">
                  <c:v>-1.5</c:v>
                </c:pt>
                <c:pt idx="1132">
                  <c:v>-1</c:v>
                </c:pt>
                <c:pt idx="1133">
                  <c:v>-0.5</c:v>
                </c:pt>
                <c:pt idx="1134">
                  <c:v>0</c:v>
                </c:pt>
                <c:pt idx="1135">
                  <c:v>-0.5</c:v>
                </c:pt>
                <c:pt idx="1136">
                  <c:v>-1</c:v>
                </c:pt>
                <c:pt idx="1137">
                  <c:v>-1.5</c:v>
                </c:pt>
                <c:pt idx="1138">
                  <c:v>-2</c:v>
                </c:pt>
                <c:pt idx="1139">
                  <c:v>-2.5</c:v>
                </c:pt>
                <c:pt idx="1140">
                  <c:v>-3</c:v>
                </c:pt>
                <c:pt idx="1141">
                  <c:v>-2.5</c:v>
                </c:pt>
                <c:pt idx="1142">
                  <c:v>-2</c:v>
                </c:pt>
                <c:pt idx="1143">
                  <c:v>-2.5</c:v>
                </c:pt>
                <c:pt idx="1144">
                  <c:v>-2</c:v>
                </c:pt>
                <c:pt idx="1145">
                  <c:v>-1.5</c:v>
                </c:pt>
                <c:pt idx="1146">
                  <c:v>-2</c:v>
                </c:pt>
                <c:pt idx="1147">
                  <c:v>-1.5</c:v>
                </c:pt>
                <c:pt idx="1148">
                  <c:v>-2</c:v>
                </c:pt>
                <c:pt idx="1149">
                  <c:v>-1.5</c:v>
                </c:pt>
                <c:pt idx="1150">
                  <c:v>-2</c:v>
                </c:pt>
                <c:pt idx="1151">
                  <c:v>-2.5</c:v>
                </c:pt>
                <c:pt idx="1152">
                  <c:v>-3</c:v>
                </c:pt>
                <c:pt idx="1153">
                  <c:v>-3.5</c:v>
                </c:pt>
                <c:pt idx="1154">
                  <c:v>-3</c:v>
                </c:pt>
                <c:pt idx="1155">
                  <c:v>-2.5</c:v>
                </c:pt>
                <c:pt idx="1156">
                  <c:v>-3</c:v>
                </c:pt>
                <c:pt idx="1157">
                  <c:v>-3.5</c:v>
                </c:pt>
                <c:pt idx="1158">
                  <c:v>-3</c:v>
                </c:pt>
                <c:pt idx="1159">
                  <c:v>-2.5</c:v>
                </c:pt>
                <c:pt idx="1160">
                  <c:v>-2</c:v>
                </c:pt>
                <c:pt idx="1161">
                  <c:v>-2.5</c:v>
                </c:pt>
                <c:pt idx="1162">
                  <c:v>-3</c:v>
                </c:pt>
                <c:pt idx="1163">
                  <c:v>-3.5</c:v>
                </c:pt>
                <c:pt idx="1164">
                  <c:v>-4</c:v>
                </c:pt>
                <c:pt idx="1165">
                  <c:v>-4.5</c:v>
                </c:pt>
                <c:pt idx="1166">
                  <c:v>-5</c:v>
                </c:pt>
                <c:pt idx="1167">
                  <c:v>-4.5</c:v>
                </c:pt>
                <c:pt idx="1168">
                  <c:v>-4</c:v>
                </c:pt>
                <c:pt idx="1169">
                  <c:v>-3.5</c:v>
                </c:pt>
                <c:pt idx="1170">
                  <c:v>-4</c:v>
                </c:pt>
                <c:pt idx="1171">
                  <c:v>-3.5</c:v>
                </c:pt>
                <c:pt idx="1172">
                  <c:v>-4</c:v>
                </c:pt>
                <c:pt idx="1173">
                  <c:v>-3.5</c:v>
                </c:pt>
                <c:pt idx="1174">
                  <c:v>-3</c:v>
                </c:pt>
                <c:pt idx="1175">
                  <c:v>-3.5</c:v>
                </c:pt>
                <c:pt idx="1176">
                  <c:v>-4</c:v>
                </c:pt>
                <c:pt idx="1177">
                  <c:v>-4.5</c:v>
                </c:pt>
                <c:pt idx="1178">
                  <c:v>-4</c:v>
                </c:pt>
                <c:pt idx="1179">
                  <c:v>-4.5</c:v>
                </c:pt>
                <c:pt idx="1180">
                  <c:v>-5</c:v>
                </c:pt>
                <c:pt idx="1181">
                  <c:v>-4.5</c:v>
                </c:pt>
                <c:pt idx="1182">
                  <c:v>-5</c:v>
                </c:pt>
                <c:pt idx="1183">
                  <c:v>-4.5</c:v>
                </c:pt>
                <c:pt idx="1184">
                  <c:v>-4</c:v>
                </c:pt>
                <c:pt idx="1185">
                  <c:v>-3.5</c:v>
                </c:pt>
                <c:pt idx="1186">
                  <c:v>-4</c:v>
                </c:pt>
                <c:pt idx="1187">
                  <c:v>-4.5</c:v>
                </c:pt>
                <c:pt idx="1188">
                  <c:v>-4</c:v>
                </c:pt>
                <c:pt idx="1189">
                  <c:v>-4.5</c:v>
                </c:pt>
                <c:pt idx="1190">
                  <c:v>-5</c:v>
                </c:pt>
                <c:pt idx="1191">
                  <c:v>-5.5</c:v>
                </c:pt>
                <c:pt idx="1192">
                  <c:v>-6</c:v>
                </c:pt>
                <c:pt idx="1193">
                  <c:v>-6.5</c:v>
                </c:pt>
                <c:pt idx="1194">
                  <c:v>-7</c:v>
                </c:pt>
                <c:pt idx="1195">
                  <c:v>-6.5</c:v>
                </c:pt>
                <c:pt idx="1196">
                  <c:v>-6</c:v>
                </c:pt>
                <c:pt idx="1197">
                  <c:v>-6.5</c:v>
                </c:pt>
                <c:pt idx="1198">
                  <c:v>-6</c:v>
                </c:pt>
                <c:pt idx="1199">
                  <c:v>-6.5</c:v>
                </c:pt>
                <c:pt idx="1200">
                  <c:v>-6</c:v>
                </c:pt>
                <c:pt idx="1201">
                  <c:v>-6.5</c:v>
                </c:pt>
                <c:pt idx="1202">
                  <c:v>-6</c:v>
                </c:pt>
                <c:pt idx="1203">
                  <c:v>-6.5</c:v>
                </c:pt>
                <c:pt idx="1204">
                  <c:v>-7</c:v>
                </c:pt>
                <c:pt idx="1205">
                  <c:v>-6.5</c:v>
                </c:pt>
                <c:pt idx="1206">
                  <c:v>-7</c:v>
                </c:pt>
                <c:pt idx="1207">
                  <c:v>-6.5</c:v>
                </c:pt>
                <c:pt idx="1208">
                  <c:v>-7</c:v>
                </c:pt>
                <c:pt idx="1209">
                  <c:v>-7.5</c:v>
                </c:pt>
                <c:pt idx="1210">
                  <c:v>-8</c:v>
                </c:pt>
                <c:pt idx="1211">
                  <c:v>-8.5</c:v>
                </c:pt>
                <c:pt idx="1212">
                  <c:v>-9</c:v>
                </c:pt>
                <c:pt idx="1213">
                  <c:v>-8.5</c:v>
                </c:pt>
                <c:pt idx="1214">
                  <c:v>-8</c:v>
                </c:pt>
                <c:pt idx="1215">
                  <c:v>-8.5</c:v>
                </c:pt>
                <c:pt idx="1216">
                  <c:v>-8</c:v>
                </c:pt>
                <c:pt idx="1217">
                  <c:v>-8.5</c:v>
                </c:pt>
                <c:pt idx="1218">
                  <c:v>-8</c:v>
                </c:pt>
                <c:pt idx="1219">
                  <c:v>-7.5</c:v>
                </c:pt>
                <c:pt idx="1220">
                  <c:v>-7</c:v>
                </c:pt>
                <c:pt idx="1221">
                  <c:v>-7.5</c:v>
                </c:pt>
                <c:pt idx="1222">
                  <c:v>-8</c:v>
                </c:pt>
                <c:pt idx="1223">
                  <c:v>-8.5</c:v>
                </c:pt>
                <c:pt idx="1224">
                  <c:v>-8</c:v>
                </c:pt>
                <c:pt idx="1225">
                  <c:v>-7.5</c:v>
                </c:pt>
                <c:pt idx="1226">
                  <c:v>-8</c:v>
                </c:pt>
                <c:pt idx="1227">
                  <c:v>-8.5</c:v>
                </c:pt>
                <c:pt idx="1228">
                  <c:v>-8</c:v>
                </c:pt>
                <c:pt idx="1229">
                  <c:v>-8.5</c:v>
                </c:pt>
                <c:pt idx="1230">
                  <c:v>-9</c:v>
                </c:pt>
                <c:pt idx="1231">
                  <c:v>-8.5</c:v>
                </c:pt>
                <c:pt idx="1232">
                  <c:v>-8</c:v>
                </c:pt>
                <c:pt idx="1233">
                  <c:v>-7.5</c:v>
                </c:pt>
                <c:pt idx="1234">
                  <c:v>-7</c:v>
                </c:pt>
                <c:pt idx="1235">
                  <c:v>-6.5</c:v>
                </c:pt>
                <c:pt idx="1236">
                  <c:v>-7</c:v>
                </c:pt>
                <c:pt idx="1237">
                  <c:v>-7.5</c:v>
                </c:pt>
                <c:pt idx="1238">
                  <c:v>-8</c:v>
                </c:pt>
                <c:pt idx="1239">
                  <c:v>-7.5</c:v>
                </c:pt>
                <c:pt idx="1240">
                  <c:v>-7</c:v>
                </c:pt>
                <c:pt idx="1241">
                  <c:v>-7.5</c:v>
                </c:pt>
                <c:pt idx="1242">
                  <c:v>-7</c:v>
                </c:pt>
                <c:pt idx="1243">
                  <c:v>0.5</c:v>
                </c:pt>
                <c:pt idx="1244">
                  <c:v>1</c:v>
                </c:pt>
                <c:pt idx="1245">
                  <c:v>1.5</c:v>
                </c:pt>
                <c:pt idx="1246">
                  <c:v>2</c:v>
                </c:pt>
                <c:pt idx="1247">
                  <c:v>2.5</c:v>
                </c:pt>
                <c:pt idx="1248">
                  <c:v>3</c:v>
                </c:pt>
                <c:pt idx="1249">
                  <c:v>2.5</c:v>
                </c:pt>
                <c:pt idx="1250">
                  <c:v>2</c:v>
                </c:pt>
                <c:pt idx="1251">
                  <c:v>1.5</c:v>
                </c:pt>
                <c:pt idx="1252">
                  <c:v>1</c:v>
                </c:pt>
                <c:pt idx="1253">
                  <c:v>1.5</c:v>
                </c:pt>
                <c:pt idx="1254">
                  <c:v>1</c:v>
                </c:pt>
                <c:pt idx="1255">
                  <c:v>0.5</c:v>
                </c:pt>
                <c:pt idx="1256">
                  <c:v>0</c:v>
                </c:pt>
                <c:pt idx="1257">
                  <c:v>-0.5</c:v>
                </c:pt>
                <c:pt idx="1258">
                  <c:v>-1</c:v>
                </c:pt>
                <c:pt idx="1259">
                  <c:v>-1.5</c:v>
                </c:pt>
                <c:pt idx="1260">
                  <c:v>-2</c:v>
                </c:pt>
                <c:pt idx="1261">
                  <c:v>-2.5</c:v>
                </c:pt>
                <c:pt idx="1262">
                  <c:v>-2</c:v>
                </c:pt>
                <c:pt idx="1263">
                  <c:v>-1.5</c:v>
                </c:pt>
                <c:pt idx="1264">
                  <c:v>-1</c:v>
                </c:pt>
                <c:pt idx="1265">
                  <c:v>-1.5</c:v>
                </c:pt>
                <c:pt idx="1266">
                  <c:v>-2</c:v>
                </c:pt>
                <c:pt idx="1267">
                  <c:v>-1.5</c:v>
                </c:pt>
                <c:pt idx="1268">
                  <c:v>-1</c:v>
                </c:pt>
                <c:pt idx="1269">
                  <c:v>-1.5</c:v>
                </c:pt>
                <c:pt idx="1270">
                  <c:v>-1</c:v>
                </c:pt>
                <c:pt idx="1271">
                  <c:v>-1.5</c:v>
                </c:pt>
                <c:pt idx="1272">
                  <c:v>-2</c:v>
                </c:pt>
                <c:pt idx="1273">
                  <c:v>-2.5</c:v>
                </c:pt>
                <c:pt idx="1274">
                  <c:v>-2</c:v>
                </c:pt>
                <c:pt idx="1275">
                  <c:v>-1.5</c:v>
                </c:pt>
                <c:pt idx="1276">
                  <c:v>-2</c:v>
                </c:pt>
                <c:pt idx="1277">
                  <c:v>-1.5</c:v>
                </c:pt>
                <c:pt idx="1278">
                  <c:v>-2</c:v>
                </c:pt>
                <c:pt idx="1279">
                  <c:v>-2.5</c:v>
                </c:pt>
                <c:pt idx="1280">
                  <c:v>-2</c:v>
                </c:pt>
                <c:pt idx="1281">
                  <c:v>-1.5</c:v>
                </c:pt>
                <c:pt idx="1282">
                  <c:v>-2</c:v>
                </c:pt>
                <c:pt idx="1283">
                  <c:v>-2.5</c:v>
                </c:pt>
                <c:pt idx="1284">
                  <c:v>-3</c:v>
                </c:pt>
                <c:pt idx="1285">
                  <c:v>-2.5</c:v>
                </c:pt>
                <c:pt idx="1286">
                  <c:v>-2</c:v>
                </c:pt>
                <c:pt idx="1287">
                  <c:v>-2.5</c:v>
                </c:pt>
                <c:pt idx="1288">
                  <c:v>-3</c:v>
                </c:pt>
                <c:pt idx="1289">
                  <c:v>-3.5</c:v>
                </c:pt>
                <c:pt idx="1290">
                  <c:v>-3</c:v>
                </c:pt>
                <c:pt idx="1291">
                  <c:v>-2.5</c:v>
                </c:pt>
                <c:pt idx="1292">
                  <c:v>-2</c:v>
                </c:pt>
                <c:pt idx="1293">
                  <c:v>-2.5</c:v>
                </c:pt>
                <c:pt idx="1294">
                  <c:v>-3</c:v>
                </c:pt>
                <c:pt idx="1295">
                  <c:v>-2.5</c:v>
                </c:pt>
                <c:pt idx="1296">
                  <c:v>-3</c:v>
                </c:pt>
                <c:pt idx="1297">
                  <c:v>-2.5</c:v>
                </c:pt>
                <c:pt idx="1298">
                  <c:v>-3</c:v>
                </c:pt>
                <c:pt idx="1299">
                  <c:v>-3.5</c:v>
                </c:pt>
                <c:pt idx="1300">
                  <c:v>-4</c:v>
                </c:pt>
                <c:pt idx="1301">
                  <c:v>-4.5</c:v>
                </c:pt>
                <c:pt idx="1302">
                  <c:v>-4</c:v>
                </c:pt>
                <c:pt idx="1303">
                  <c:v>-3.5</c:v>
                </c:pt>
                <c:pt idx="1304">
                  <c:v>-3</c:v>
                </c:pt>
                <c:pt idx="1305">
                  <c:v>-3.5</c:v>
                </c:pt>
                <c:pt idx="1306">
                  <c:v>-4</c:v>
                </c:pt>
                <c:pt idx="1307">
                  <c:v>-3.5</c:v>
                </c:pt>
                <c:pt idx="1308">
                  <c:v>-3</c:v>
                </c:pt>
                <c:pt idx="1309">
                  <c:v>-2.5</c:v>
                </c:pt>
                <c:pt idx="1310">
                  <c:v>-2</c:v>
                </c:pt>
                <c:pt idx="1311">
                  <c:v>-1.5</c:v>
                </c:pt>
                <c:pt idx="1312">
                  <c:v>-1</c:v>
                </c:pt>
                <c:pt idx="1313">
                  <c:v>-0.5</c:v>
                </c:pt>
                <c:pt idx="1314">
                  <c:v>0</c:v>
                </c:pt>
                <c:pt idx="1315">
                  <c:v>-0.5</c:v>
                </c:pt>
                <c:pt idx="1316">
                  <c:v>0</c:v>
                </c:pt>
                <c:pt idx="1317">
                  <c:v>-0.5</c:v>
                </c:pt>
                <c:pt idx="1318">
                  <c:v>0</c:v>
                </c:pt>
                <c:pt idx="1319">
                  <c:v>0.5</c:v>
                </c:pt>
                <c:pt idx="1320">
                  <c:v>1</c:v>
                </c:pt>
                <c:pt idx="1321">
                  <c:v>1.5</c:v>
                </c:pt>
                <c:pt idx="1322">
                  <c:v>1</c:v>
                </c:pt>
                <c:pt idx="1323">
                  <c:v>0.5</c:v>
                </c:pt>
                <c:pt idx="1324">
                  <c:v>0</c:v>
                </c:pt>
                <c:pt idx="1325">
                  <c:v>-0.5</c:v>
                </c:pt>
                <c:pt idx="1326">
                  <c:v>-1</c:v>
                </c:pt>
                <c:pt idx="1327">
                  <c:v>-1.5</c:v>
                </c:pt>
                <c:pt idx="1328">
                  <c:v>-1</c:v>
                </c:pt>
                <c:pt idx="1329">
                  <c:v>-1.5</c:v>
                </c:pt>
                <c:pt idx="1330">
                  <c:v>-1</c:v>
                </c:pt>
                <c:pt idx="1331">
                  <c:v>-1.5</c:v>
                </c:pt>
                <c:pt idx="1332">
                  <c:v>-1</c:v>
                </c:pt>
                <c:pt idx="1333">
                  <c:v>-1.5</c:v>
                </c:pt>
                <c:pt idx="1334">
                  <c:v>-2</c:v>
                </c:pt>
                <c:pt idx="1335">
                  <c:v>-2.5</c:v>
                </c:pt>
                <c:pt idx="1336">
                  <c:v>-3</c:v>
                </c:pt>
                <c:pt idx="1337">
                  <c:v>-3.5</c:v>
                </c:pt>
                <c:pt idx="1338">
                  <c:v>-4</c:v>
                </c:pt>
                <c:pt idx="1339">
                  <c:v>-3.5</c:v>
                </c:pt>
                <c:pt idx="1340">
                  <c:v>-3</c:v>
                </c:pt>
                <c:pt idx="1341">
                  <c:v>-2.5</c:v>
                </c:pt>
                <c:pt idx="1342">
                  <c:v>-3</c:v>
                </c:pt>
                <c:pt idx="1343">
                  <c:v>-2.5</c:v>
                </c:pt>
                <c:pt idx="1344">
                  <c:v>-3</c:v>
                </c:pt>
                <c:pt idx="1345">
                  <c:v>-2.5</c:v>
                </c:pt>
                <c:pt idx="1346">
                  <c:v>-3</c:v>
                </c:pt>
                <c:pt idx="1347">
                  <c:v>-3.5</c:v>
                </c:pt>
                <c:pt idx="1348">
                  <c:v>-4</c:v>
                </c:pt>
                <c:pt idx="1349">
                  <c:v>-4.5</c:v>
                </c:pt>
                <c:pt idx="1350">
                  <c:v>-5</c:v>
                </c:pt>
                <c:pt idx="1351">
                  <c:v>-4.5</c:v>
                </c:pt>
                <c:pt idx="1352">
                  <c:v>-4</c:v>
                </c:pt>
                <c:pt idx="1353">
                  <c:v>-4.5</c:v>
                </c:pt>
                <c:pt idx="1354">
                  <c:v>-4</c:v>
                </c:pt>
                <c:pt idx="1355">
                  <c:v>-4.5</c:v>
                </c:pt>
                <c:pt idx="1356">
                  <c:v>-4</c:v>
                </c:pt>
                <c:pt idx="1357">
                  <c:v>-4.5</c:v>
                </c:pt>
                <c:pt idx="1358">
                  <c:v>-4</c:v>
                </c:pt>
                <c:pt idx="1359">
                  <c:v>-4.5</c:v>
                </c:pt>
                <c:pt idx="1360">
                  <c:v>-4</c:v>
                </c:pt>
                <c:pt idx="1361">
                  <c:v>-3.5</c:v>
                </c:pt>
                <c:pt idx="1362">
                  <c:v>-4</c:v>
                </c:pt>
                <c:pt idx="1363">
                  <c:v>-3.5</c:v>
                </c:pt>
                <c:pt idx="1364">
                  <c:v>-4</c:v>
                </c:pt>
                <c:pt idx="1365">
                  <c:v>-4.5</c:v>
                </c:pt>
                <c:pt idx="1366">
                  <c:v>-5</c:v>
                </c:pt>
                <c:pt idx="1367">
                  <c:v>-5.5</c:v>
                </c:pt>
                <c:pt idx="1368">
                  <c:v>-5</c:v>
                </c:pt>
                <c:pt idx="1369">
                  <c:v>-5.5</c:v>
                </c:pt>
                <c:pt idx="1370">
                  <c:v>-6</c:v>
                </c:pt>
                <c:pt idx="1371">
                  <c:v>-5.5</c:v>
                </c:pt>
                <c:pt idx="1372">
                  <c:v>-5</c:v>
                </c:pt>
                <c:pt idx="1373">
                  <c:v>-5.5</c:v>
                </c:pt>
                <c:pt idx="1374">
                  <c:v>-6</c:v>
                </c:pt>
                <c:pt idx="1375">
                  <c:v>-6.5</c:v>
                </c:pt>
                <c:pt idx="1376">
                  <c:v>-6</c:v>
                </c:pt>
                <c:pt idx="1377">
                  <c:v>-5.5</c:v>
                </c:pt>
                <c:pt idx="1378">
                  <c:v>-5</c:v>
                </c:pt>
                <c:pt idx="1379">
                  <c:v>-4.5</c:v>
                </c:pt>
                <c:pt idx="1380">
                  <c:v>-5</c:v>
                </c:pt>
                <c:pt idx="1381">
                  <c:v>-4.5</c:v>
                </c:pt>
                <c:pt idx="1382">
                  <c:v>-5</c:v>
                </c:pt>
                <c:pt idx="1383">
                  <c:v>-4.5</c:v>
                </c:pt>
                <c:pt idx="1384">
                  <c:v>-5</c:v>
                </c:pt>
                <c:pt idx="1385">
                  <c:v>-4.5</c:v>
                </c:pt>
                <c:pt idx="1386">
                  <c:v>-4</c:v>
                </c:pt>
                <c:pt idx="1387">
                  <c:v>-3.5</c:v>
                </c:pt>
                <c:pt idx="1388">
                  <c:v>-3</c:v>
                </c:pt>
                <c:pt idx="1389">
                  <c:v>-3.5</c:v>
                </c:pt>
                <c:pt idx="1390">
                  <c:v>-4</c:v>
                </c:pt>
                <c:pt idx="1391">
                  <c:v>-4.5</c:v>
                </c:pt>
                <c:pt idx="1392">
                  <c:v>-5</c:v>
                </c:pt>
                <c:pt idx="1393">
                  <c:v>-4.5</c:v>
                </c:pt>
                <c:pt idx="1394">
                  <c:v>-5</c:v>
                </c:pt>
                <c:pt idx="1395">
                  <c:v>-5.5</c:v>
                </c:pt>
                <c:pt idx="1396">
                  <c:v>-5</c:v>
                </c:pt>
                <c:pt idx="1397">
                  <c:v>-4.5</c:v>
                </c:pt>
                <c:pt idx="1398">
                  <c:v>-5</c:v>
                </c:pt>
                <c:pt idx="1399">
                  <c:v>-5.5</c:v>
                </c:pt>
                <c:pt idx="1400">
                  <c:v>-6</c:v>
                </c:pt>
                <c:pt idx="1401">
                  <c:v>-5.5</c:v>
                </c:pt>
                <c:pt idx="1402">
                  <c:v>-6</c:v>
                </c:pt>
                <c:pt idx="1403">
                  <c:v>-6.5</c:v>
                </c:pt>
                <c:pt idx="1404">
                  <c:v>-7</c:v>
                </c:pt>
                <c:pt idx="1405">
                  <c:v>0.5</c:v>
                </c:pt>
                <c:pt idx="1406">
                  <c:v>0</c:v>
                </c:pt>
                <c:pt idx="1407">
                  <c:v>0.5</c:v>
                </c:pt>
                <c:pt idx="1408">
                  <c:v>0</c:v>
                </c:pt>
                <c:pt idx="1409">
                  <c:v>0.5</c:v>
                </c:pt>
                <c:pt idx="1410">
                  <c:v>1</c:v>
                </c:pt>
                <c:pt idx="1411">
                  <c:v>0.5</c:v>
                </c:pt>
                <c:pt idx="1412">
                  <c:v>1</c:v>
                </c:pt>
                <c:pt idx="1413">
                  <c:v>0.5</c:v>
                </c:pt>
                <c:pt idx="1414">
                  <c:v>0</c:v>
                </c:pt>
                <c:pt idx="1415">
                  <c:v>-0.5</c:v>
                </c:pt>
                <c:pt idx="1416">
                  <c:v>-1</c:v>
                </c:pt>
                <c:pt idx="1417">
                  <c:v>-1.5</c:v>
                </c:pt>
                <c:pt idx="1418">
                  <c:v>-2</c:v>
                </c:pt>
                <c:pt idx="1419">
                  <c:v>-1.5</c:v>
                </c:pt>
                <c:pt idx="1420">
                  <c:v>-1</c:v>
                </c:pt>
                <c:pt idx="1421">
                  <c:v>-1.5</c:v>
                </c:pt>
                <c:pt idx="1422">
                  <c:v>-2</c:v>
                </c:pt>
                <c:pt idx="1423">
                  <c:v>-2.5</c:v>
                </c:pt>
                <c:pt idx="1424">
                  <c:v>-3</c:v>
                </c:pt>
                <c:pt idx="1425">
                  <c:v>-3.5</c:v>
                </c:pt>
                <c:pt idx="1426">
                  <c:v>-4</c:v>
                </c:pt>
                <c:pt idx="1427">
                  <c:v>-3.5</c:v>
                </c:pt>
                <c:pt idx="1428">
                  <c:v>-3</c:v>
                </c:pt>
                <c:pt idx="1429">
                  <c:v>-3.5</c:v>
                </c:pt>
                <c:pt idx="1430">
                  <c:v>-4</c:v>
                </c:pt>
                <c:pt idx="1431">
                  <c:v>-4.5</c:v>
                </c:pt>
                <c:pt idx="1432">
                  <c:v>-5</c:v>
                </c:pt>
                <c:pt idx="1433">
                  <c:v>-5.5</c:v>
                </c:pt>
                <c:pt idx="1434">
                  <c:v>-5</c:v>
                </c:pt>
                <c:pt idx="1435">
                  <c:v>-4.5</c:v>
                </c:pt>
                <c:pt idx="1436">
                  <c:v>-5</c:v>
                </c:pt>
                <c:pt idx="1437">
                  <c:v>-4.5</c:v>
                </c:pt>
                <c:pt idx="1438">
                  <c:v>-4</c:v>
                </c:pt>
                <c:pt idx="1439">
                  <c:v>-4.5</c:v>
                </c:pt>
                <c:pt idx="1440">
                  <c:v>-4</c:v>
                </c:pt>
                <c:pt idx="1441">
                  <c:v>-4.5</c:v>
                </c:pt>
                <c:pt idx="1442">
                  <c:v>-5</c:v>
                </c:pt>
                <c:pt idx="1443">
                  <c:v>-5.5</c:v>
                </c:pt>
                <c:pt idx="1444">
                  <c:v>-6</c:v>
                </c:pt>
                <c:pt idx="1445">
                  <c:v>-5.5</c:v>
                </c:pt>
                <c:pt idx="1446">
                  <c:v>-6</c:v>
                </c:pt>
                <c:pt idx="1447">
                  <c:v>-6.5</c:v>
                </c:pt>
                <c:pt idx="1448">
                  <c:v>-7</c:v>
                </c:pt>
                <c:pt idx="1449">
                  <c:v>-6.5</c:v>
                </c:pt>
                <c:pt idx="1450">
                  <c:v>-7</c:v>
                </c:pt>
                <c:pt idx="1451">
                  <c:v>-7.5</c:v>
                </c:pt>
                <c:pt idx="1452">
                  <c:v>-7</c:v>
                </c:pt>
                <c:pt idx="1453">
                  <c:v>-6.5</c:v>
                </c:pt>
                <c:pt idx="1454">
                  <c:v>-6</c:v>
                </c:pt>
                <c:pt idx="1455">
                  <c:v>-6.5</c:v>
                </c:pt>
                <c:pt idx="1456">
                  <c:v>-6</c:v>
                </c:pt>
                <c:pt idx="1457">
                  <c:v>-6.5</c:v>
                </c:pt>
                <c:pt idx="1458">
                  <c:v>-7</c:v>
                </c:pt>
                <c:pt idx="1459">
                  <c:v>-7.5</c:v>
                </c:pt>
                <c:pt idx="1460">
                  <c:v>-8</c:v>
                </c:pt>
                <c:pt idx="1461">
                  <c:v>-8.5</c:v>
                </c:pt>
                <c:pt idx="1462">
                  <c:v>-8</c:v>
                </c:pt>
                <c:pt idx="1463">
                  <c:v>-8.5</c:v>
                </c:pt>
                <c:pt idx="1464">
                  <c:v>-8</c:v>
                </c:pt>
                <c:pt idx="1465">
                  <c:v>-8.5</c:v>
                </c:pt>
                <c:pt idx="1466">
                  <c:v>-8</c:v>
                </c:pt>
                <c:pt idx="1467">
                  <c:v>-7.5</c:v>
                </c:pt>
                <c:pt idx="1468">
                  <c:v>-7</c:v>
                </c:pt>
                <c:pt idx="1469">
                  <c:v>-6.5</c:v>
                </c:pt>
                <c:pt idx="1470">
                  <c:v>-7</c:v>
                </c:pt>
                <c:pt idx="1471">
                  <c:v>-7.5</c:v>
                </c:pt>
                <c:pt idx="1472">
                  <c:v>-7</c:v>
                </c:pt>
                <c:pt idx="1473">
                  <c:v>-7.5</c:v>
                </c:pt>
                <c:pt idx="1474">
                  <c:v>-8</c:v>
                </c:pt>
                <c:pt idx="1475">
                  <c:v>-8.5</c:v>
                </c:pt>
                <c:pt idx="1476">
                  <c:v>-8</c:v>
                </c:pt>
                <c:pt idx="1477">
                  <c:v>-7.5</c:v>
                </c:pt>
                <c:pt idx="1478">
                  <c:v>-8</c:v>
                </c:pt>
                <c:pt idx="1479">
                  <c:v>-7.5</c:v>
                </c:pt>
                <c:pt idx="1480">
                  <c:v>-8</c:v>
                </c:pt>
                <c:pt idx="1481">
                  <c:v>-7.5</c:v>
                </c:pt>
                <c:pt idx="1482">
                  <c:v>-7</c:v>
                </c:pt>
                <c:pt idx="1483">
                  <c:v>-6.5</c:v>
                </c:pt>
                <c:pt idx="1484">
                  <c:v>-6</c:v>
                </c:pt>
                <c:pt idx="1485">
                  <c:v>-6.5</c:v>
                </c:pt>
                <c:pt idx="1486">
                  <c:v>-6</c:v>
                </c:pt>
                <c:pt idx="1487">
                  <c:v>-6.5</c:v>
                </c:pt>
                <c:pt idx="1488">
                  <c:v>-7</c:v>
                </c:pt>
                <c:pt idx="1489">
                  <c:v>-6.5</c:v>
                </c:pt>
                <c:pt idx="1490">
                  <c:v>-7</c:v>
                </c:pt>
                <c:pt idx="1491">
                  <c:v>-6.5</c:v>
                </c:pt>
                <c:pt idx="1492">
                  <c:v>-6</c:v>
                </c:pt>
                <c:pt idx="1493">
                  <c:v>-5.5</c:v>
                </c:pt>
                <c:pt idx="1494">
                  <c:v>-6</c:v>
                </c:pt>
                <c:pt idx="1495">
                  <c:v>-5.5</c:v>
                </c:pt>
                <c:pt idx="1496">
                  <c:v>-5</c:v>
                </c:pt>
                <c:pt idx="1497">
                  <c:v>-5.5</c:v>
                </c:pt>
                <c:pt idx="1498">
                  <c:v>-5</c:v>
                </c:pt>
                <c:pt idx="1499">
                  <c:v>-5.5</c:v>
                </c:pt>
                <c:pt idx="1500">
                  <c:v>-5</c:v>
                </c:pt>
                <c:pt idx="1501">
                  <c:v>-5.5</c:v>
                </c:pt>
                <c:pt idx="1502">
                  <c:v>-6</c:v>
                </c:pt>
                <c:pt idx="1503">
                  <c:v>-5.5</c:v>
                </c:pt>
                <c:pt idx="1504">
                  <c:v>-6</c:v>
                </c:pt>
                <c:pt idx="1505">
                  <c:v>-6.5</c:v>
                </c:pt>
                <c:pt idx="1506">
                  <c:v>-7</c:v>
                </c:pt>
                <c:pt idx="1507">
                  <c:v>-6.5</c:v>
                </c:pt>
                <c:pt idx="1508">
                  <c:v>-7</c:v>
                </c:pt>
                <c:pt idx="1509">
                  <c:v>-6.5</c:v>
                </c:pt>
                <c:pt idx="1510">
                  <c:v>-6</c:v>
                </c:pt>
                <c:pt idx="1511">
                  <c:v>-5.5</c:v>
                </c:pt>
                <c:pt idx="1512">
                  <c:v>-6</c:v>
                </c:pt>
                <c:pt idx="1513">
                  <c:v>-6.5</c:v>
                </c:pt>
                <c:pt idx="1514">
                  <c:v>-7</c:v>
                </c:pt>
                <c:pt idx="1515">
                  <c:v>-7.5</c:v>
                </c:pt>
                <c:pt idx="1516">
                  <c:v>-8</c:v>
                </c:pt>
                <c:pt idx="1517">
                  <c:v>-8.5</c:v>
                </c:pt>
                <c:pt idx="1518">
                  <c:v>-8</c:v>
                </c:pt>
                <c:pt idx="1519">
                  <c:v>-8.5</c:v>
                </c:pt>
                <c:pt idx="1520">
                  <c:v>-9</c:v>
                </c:pt>
                <c:pt idx="1521">
                  <c:v>-9.5</c:v>
                </c:pt>
                <c:pt idx="1522">
                  <c:v>-9</c:v>
                </c:pt>
                <c:pt idx="1523">
                  <c:v>-8.5</c:v>
                </c:pt>
                <c:pt idx="1524">
                  <c:v>-8</c:v>
                </c:pt>
                <c:pt idx="1525">
                  <c:v>-7.5</c:v>
                </c:pt>
                <c:pt idx="1526">
                  <c:v>-8</c:v>
                </c:pt>
                <c:pt idx="1527">
                  <c:v>-8.5</c:v>
                </c:pt>
                <c:pt idx="1528">
                  <c:v>-9</c:v>
                </c:pt>
                <c:pt idx="1529">
                  <c:v>-8.5</c:v>
                </c:pt>
                <c:pt idx="1530">
                  <c:v>-8</c:v>
                </c:pt>
                <c:pt idx="1531">
                  <c:v>-7.5</c:v>
                </c:pt>
                <c:pt idx="1532">
                  <c:v>-8</c:v>
                </c:pt>
                <c:pt idx="1533">
                  <c:v>-8.5</c:v>
                </c:pt>
                <c:pt idx="1534">
                  <c:v>-8</c:v>
                </c:pt>
                <c:pt idx="1535">
                  <c:v>-8.5</c:v>
                </c:pt>
                <c:pt idx="1536">
                  <c:v>-8</c:v>
                </c:pt>
                <c:pt idx="1537">
                  <c:v>-8.5</c:v>
                </c:pt>
                <c:pt idx="1538">
                  <c:v>-9</c:v>
                </c:pt>
                <c:pt idx="1539">
                  <c:v>-8.5</c:v>
                </c:pt>
                <c:pt idx="1540">
                  <c:v>-8</c:v>
                </c:pt>
                <c:pt idx="1541">
                  <c:v>-7.5</c:v>
                </c:pt>
                <c:pt idx="1542">
                  <c:v>-8</c:v>
                </c:pt>
                <c:pt idx="1543">
                  <c:v>-7.5</c:v>
                </c:pt>
                <c:pt idx="1544">
                  <c:v>-8</c:v>
                </c:pt>
                <c:pt idx="1545">
                  <c:v>-8.5</c:v>
                </c:pt>
                <c:pt idx="1546">
                  <c:v>-8</c:v>
                </c:pt>
                <c:pt idx="1547">
                  <c:v>-8.5</c:v>
                </c:pt>
                <c:pt idx="1548">
                  <c:v>-9</c:v>
                </c:pt>
                <c:pt idx="1549">
                  <c:v>-8.5</c:v>
                </c:pt>
                <c:pt idx="1550">
                  <c:v>-9</c:v>
                </c:pt>
                <c:pt idx="1551">
                  <c:v>-9.5</c:v>
                </c:pt>
                <c:pt idx="1552">
                  <c:v>-9</c:v>
                </c:pt>
                <c:pt idx="1553">
                  <c:v>-8.5</c:v>
                </c:pt>
                <c:pt idx="1554">
                  <c:v>-9</c:v>
                </c:pt>
                <c:pt idx="1555">
                  <c:v>-9.5</c:v>
                </c:pt>
                <c:pt idx="1556">
                  <c:v>-10</c:v>
                </c:pt>
                <c:pt idx="1557">
                  <c:v>-9.5</c:v>
                </c:pt>
                <c:pt idx="1558">
                  <c:v>-10</c:v>
                </c:pt>
                <c:pt idx="1559">
                  <c:v>-10.5</c:v>
                </c:pt>
                <c:pt idx="1560">
                  <c:v>-11</c:v>
                </c:pt>
                <c:pt idx="1561">
                  <c:v>-11.5</c:v>
                </c:pt>
                <c:pt idx="1562">
                  <c:v>-12</c:v>
                </c:pt>
                <c:pt idx="1563">
                  <c:v>-12.5</c:v>
                </c:pt>
                <c:pt idx="1564">
                  <c:v>-13</c:v>
                </c:pt>
                <c:pt idx="1565">
                  <c:v>-13.5</c:v>
                </c:pt>
                <c:pt idx="1566">
                  <c:v>-14</c:v>
                </c:pt>
                <c:pt idx="1567">
                  <c:v>-0.5</c:v>
                </c:pt>
                <c:pt idx="1568">
                  <c:v>-1</c:v>
                </c:pt>
                <c:pt idx="1569">
                  <c:v>-0.5</c:v>
                </c:pt>
                <c:pt idx="1570">
                  <c:v>-1</c:v>
                </c:pt>
                <c:pt idx="1571">
                  <c:v>-0.5</c:v>
                </c:pt>
                <c:pt idx="1572">
                  <c:v>-1</c:v>
                </c:pt>
                <c:pt idx="1573">
                  <c:v>-1.5</c:v>
                </c:pt>
                <c:pt idx="1574">
                  <c:v>-1</c:v>
                </c:pt>
                <c:pt idx="1575">
                  <c:v>-1.5</c:v>
                </c:pt>
                <c:pt idx="1576">
                  <c:v>-1</c:v>
                </c:pt>
                <c:pt idx="1577">
                  <c:v>-0.5</c:v>
                </c:pt>
                <c:pt idx="1578">
                  <c:v>-1</c:v>
                </c:pt>
                <c:pt idx="1579">
                  <c:v>-0.5</c:v>
                </c:pt>
                <c:pt idx="1580">
                  <c:v>-1</c:v>
                </c:pt>
                <c:pt idx="1581">
                  <c:v>-1.5</c:v>
                </c:pt>
                <c:pt idx="1582">
                  <c:v>-1</c:v>
                </c:pt>
                <c:pt idx="1583">
                  <c:v>-0.5</c:v>
                </c:pt>
                <c:pt idx="1584">
                  <c:v>-1</c:v>
                </c:pt>
                <c:pt idx="1585">
                  <c:v>-0.5</c:v>
                </c:pt>
                <c:pt idx="1586">
                  <c:v>0</c:v>
                </c:pt>
                <c:pt idx="1587">
                  <c:v>0.5</c:v>
                </c:pt>
                <c:pt idx="1588">
                  <c:v>0</c:v>
                </c:pt>
                <c:pt idx="1589">
                  <c:v>0.5</c:v>
                </c:pt>
                <c:pt idx="1590">
                  <c:v>0</c:v>
                </c:pt>
                <c:pt idx="1591">
                  <c:v>-0.5</c:v>
                </c:pt>
                <c:pt idx="1592">
                  <c:v>0</c:v>
                </c:pt>
                <c:pt idx="1593">
                  <c:v>0.5</c:v>
                </c:pt>
                <c:pt idx="1594">
                  <c:v>0</c:v>
                </c:pt>
                <c:pt idx="1595">
                  <c:v>0.5</c:v>
                </c:pt>
                <c:pt idx="1596">
                  <c:v>1</c:v>
                </c:pt>
                <c:pt idx="1597">
                  <c:v>1.5</c:v>
                </c:pt>
                <c:pt idx="1598">
                  <c:v>2</c:v>
                </c:pt>
                <c:pt idx="1599">
                  <c:v>1.5</c:v>
                </c:pt>
                <c:pt idx="1600">
                  <c:v>2</c:v>
                </c:pt>
                <c:pt idx="1601">
                  <c:v>1.5</c:v>
                </c:pt>
                <c:pt idx="1602">
                  <c:v>2</c:v>
                </c:pt>
                <c:pt idx="1603">
                  <c:v>1.5</c:v>
                </c:pt>
                <c:pt idx="1604">
                  <c:v>1</c:v>
                </c:pt>
                <c:pt idx="1605">
                  <c:v>0.5</c:v>
                </c:pt>
                <c:pt idx="1606">
                  <c:v>1</c:v>
                </c:pt>
                <c:pt idx="1607">
                  <c:v>0.5</c:v>
                </c:pt>
                <c:pt idx="1608">
                  <c:v>0</c:v>
                </c:pt>
                <c:pt idx="1609">
                  <c:v>0.5</c:v>
                </c:pt>
                <c:pt idx="1610">
                  <c:v>0</c:v>
                </c:pt>
                <c:pt idx="1611">
                  <c:v>0.5</c:v>
                </c:pt>
                <c:pt idx="1612">
                  <c:v>0</c:v>
                </c:pt>
                <c:pt idx="1613">
                  <c:v>0.5</c:v>
                </c:pt>
                <c:pt idx="1614">
                  <c:v>1</c:v>
                </c:pt>
                <c:pt idx="1615">
                  <c:v>1.5</c:v>
                </c:pt>
                <c:pt idx="1616">
                  <c:v>2</c:v>
                </c:pt>
                <c:pt idx="1617">
                  <c:v>1.5</c:v>
                </c:pt>
                <c:pt idx="1618">
                  <c:v>1</c:v>
                </c:pt>
                <c:pt idx="1619">
                  <c:v>0.5</c:v>
                </c:pt>
                <c:pt idx="1620">
                  <c:v>1</c:v>
                </c:pt>
                <c:pt idx="1621">
                  <c:v>0.5</c:v>
                </c:pt>
                <c:pt idx="1622">
                  <c:v>0</c:v>
                </c:pt>
                <c:pt idx="1623">
                  <c:v>0.5</c:v>
                </c:pt>
                <c:pt idx="1624">
                  <c:v>0</c:v>
                </c:pt>
                <c:pt idx="1625">
                  <c:v>-0.5</c:v>
                </c:pt>
                <c:pt idx="1626">
                  <c:v>-1</c:v>
                </c:pt>
                <c:pt idx="1627">
                  <c:v>-1.5</c:v>
                </c:pt>
                <c:pt idx="1628">
                  <c:v>-1</c:v>
                </c:pt>
                <c:pt idx="1629">
                  <c:v>-0.5</c:v>
                </c:pt>
                <c:pt idx="1630">
                  <c:v>0</c:v>
                </c:pt>
                <c:pt idx="1631">
                  <c:v>0.5</c:v>
                </c:pt>
                <c:pt idx="1632">
                  <c:v>1</c:v>
                </c:pt>
                <c:pt idx="1633">
                  <c:v>0.5</c:v>
                </c:pt>
                <c:pt idx="1634">
                  <c:v>1</c:v>
                </c:pt>
                <c:pt idx="1635">
                  <c:v>1.5</c:v>
                </c:pt>
                <c:pt idx="1636">
                  <c:v>1</c:v>
                </c:pt>
                <c:pt idx="1637">
                  <c:v>1.5</c:v>
                </c:pt>
                <c:pt idx="1638">
                  <c:v>2</c:v>
                </c:pt>
                <c:pt idx="1639">
                  <c:v>1.5</c:v>
                </c:pt>
                <c:pt idx="1640">
                  <c:v>1</c:v>
                </c:pt>
                <c:pt idx="1641">
                  <c:v>0.5</c:v>
                </c:pt>
                <c:pt idx="1642">
                  <c:v>1</c:v>
                </c:pt>
                <c:pt idx="1643">
                  <c:v>0.5</c:v>
                </c:pt>
                <c:pt idx="1644">
                  <c:v>1</c:v>
                </c:pt>
                <c:pt idx="1645">
                  <c:v>0.5</c:v>
                </c:pt>
                <c:pt idx="1646">
                  <c:v>0</c:v>
                </c:pt>
                <c:pt idx="1647">
                  <c:v>-0.5</c:v>
                </c:pt>
                <c:pt idx="1648">
                  <c:v>0</c:v>
                </c:pt>
                <c:pt idx="1649">
                  <c:v>0.5</c:v>
                </c:pt>
                <c:pt idx="1650">
                  <c:v>1</c:v>
                </c:pt>
                <c:pt idx="1651">
                  <c:v>1.5</c:v>
                </c:pt>
                <c:pt idx="1652">
                  <c:v>1</c:v>
                </c:pt>
                <c:pt idx="1653">
                  <c:v>0.5</c:v>
                </c:pt>
                <c:pt idx="1654">
                  <c:v>1</c:v>
                </c:pt>
                <c:pt idx="1655">
                  <c:v>0.5</c:v>
                </c:pt>
                <c:pt idx="1656">
                  <c:v>0</c:v>
                </c:pt>
                <c:pt idx="1657">
                  <c:v>-0.5</c:v>
                </c:pt>
                <c:pt idx="1658">
                  <c:v>0</c:v>
                </c:pt>
                <c:pt idx="1659">
                  <c:v>-0.5</c:v>
                </c:pt>
                <c:pt idx="1660">
                  <c:v>-1</c:v>
                </c:pt>
                <c:pt idx="1661">
                  <c:v>-0.5</c:v>
                </c:pt>
                <c:pt idx="1662">
                  <c:v>-1</c:v>
                </c:pt>
                <c:pt idx="1663">
                  <c:v>-1.5</c:v>
                </c:pt>
                <c:pt idx="1664">
                  <c:v>-2</c:v>
                </c:pt>
                <c:pt idx="1665">
                  <c:v>-2.5</c:v>
                </c:pt>
                <c:pt idx="1666">
                  <c:v>-2</c:v>
                </c:pt>
                <c:pt idx="1667">
                  <c:v>-1.5</c:v>
                </c:pt>
                <c:pt idx="1668">
                  <c:v>-2</c:v>
                </c:pt>
                <c:pt idx="1669">
                  <c:v>-2.5</c:v>
                </c:pt>
                <c:pt idx="1670">
                  <c:v>-2</c:v>
                </c:pt>
                <c:pt idx="1671">
                  <c:v>-1.5</c:v>
                </c:pt>
                <c:pt idx="1672">
                  <c:v>-2</c:v>
                </c:pt>
                <c:pt idx="1673">
                  <c:v>-2.5</c:v>
                </c:pt>
                <c:pt idx="1674">
                  <c:v>-2</c:v>
                </c:pt>
                <c:pt idx="1675">
                  <c:v>-1.5</c:v>
                </c:pt>
                <c:pt idx="1676">
                  <c:v>-1</c:v>
                </c:pt>
                <c:pt idx="1677">
                  <c:v>-1.5</c:v>
                </c:pt>
                <c:pt idx="1678">
                  <c:v>-2</c:v>
                </c:pt>
                <c:pt idx="1679">
                  <c:v>-1.5</c:v>
                </c:pt>
                <c:pt idx="1680">
                  <c:v>-1</c:v>
                </c:pt>
                <c:pt idx="1681">
                  <c:v>-1.5</c:v>
                </c:pt>
                <c:pt idx="1682">
                  <c:v>-2</c:v>
                </c:pt>
                <c:pt idx="1683">
                  <c:v>-2.5</c:v>
                </c:pt>
                <c:pt idx="1684">
                  <c:v>-3</c:v>
                </c:pt>
                <c:pt idx="1685">
                  <c:v>-3.5</c:v>
                </c:pt>
                <c:pt idx="1686">
                  <c:v>-4</c:v>
                </c:pt>
                <c:pt idx="1687">
                  <c:v>-3.5</c:v>
                </c:pt>
                <c:pt idx="1688">
                  <c:v>-3</c:v>
                </c:pt>
                <c:pt idx="1689">
                  <c:v>-2.5</c:v>
                </c:pt>
                <c:pt idx="1690">
                  <c:v>-3</c:v>
                </c:pt>
                <c:pt idx="1691">
                  <c:v>-3.5</c:v>
                </c:pt>
                <c:pt idx="1692">
                  <c:v>-4</c:v>
                </c:pt>
                <c:pt idx="1693">
                  <c:v>-3.5</c:v>
                </c:pt>
                <c:pt idx="1694">
                  <c:v>-3</c:v>
                </c:pt>
                <c:pt idx="1695">
                  <c:v>-3.5</c:v>
                </c:pt>
                <c:pt idx="1696">
                  <c:v>-4</c:v>
                </c:pt>
                <c:pt idx="1697">
                  <c:v>-4.5</c:v>
                </c:pt>
                <c:pt idx="1698">
                  <c:v>-4</c:v>
                </c:pt>
                <c:pt idx="1699">
                  <c:v>-3.5</c:v>
                </c:pt>
                <c:pt idx="1700">
                  <c:v>-4</c:v>
                </c:pt>
                <c:pt idx="1701">
                  <c:v>-4.5</c:v>
                </c:pt>
                <c:pt idx="1702">
                  <c:v>-5</c:v>
                </c:pt>
                <c:pt idx="1703">
                  <c:v>-4.5</c:v>
                </c:pt>
                <c:pt idx="1704">
                  <c:v>-4</c:v>
                </c:pt>
                <c:pt idx="1705">
                  <c:v>-3.5</c:v>
                </c:pt>
                <c:pt idx="1706">
                  <c:v>-4</c:v>
                </c:pt>
                <c:pt idx="1707">
                  <c:v>-3.5</c:v>
                </c:pt>
                <c:pt idx="1708">
                  <c:v>-4</c:v>
                </c:pt>
                <c:pt idx="1709">
                  <c:v>-4.5</c:v>
                </c:pt>
                <c:pt idx="1710">
                  <c:v>-5</c:v>
                </c:pt>
                <c:pt idx="1711">
                  <c:v>-4.5</c:v>
                </c:pt>
                <c:pt idx="1712">
                  <c:v>-5</c:v>
                </c:pt>
                <c:pt idx="1713">
                  <c:v>-4.5</c:v>
                </c:pt>
                <c:pt idx="1714">
                  <c:v>-5</c:v>
                </c:pt>
                <c:pt idx="1715">
                  <c:v>-5.5</c:v>
                </c:pt>
                <c:pt idx="1716">
                  <c:v>-5</c:v>
                </c:pt>
                <c:pt idx="1717">
                  <c:v>-5.5</c:v>
                </c:pt>
                <c:pt idx="1718">
                  <c:v>-6</c:v>
                </c:pt>
                <c:pt idx="1719">
                  <c:v>-5.5</c:v>
                </c:pt>
                <c:pt idx="1720">
                  <c:v>-5</c:v>
                </c:pt>
                <c:pt idx="1721">
                  <c:v>-4.5</c:v>
                </c:pt>
                <c:pt idx="1722">
                  <c:v>-4</c:v>
                </c:pt>
                <c:pt idx="1723">
                  <c:v>-4.5</c:v>
                </c:pt>
                <c:pt idx="1724">
                  <c:v>-5</c:v>
                </c:pt>
                <c:pt idx="1725">
                  <c:v>-4.5</c:v>
                </c:pt>
                <c:pt idx="1726">
                  <c:v>-4</c:v>
                </c:pt>
                <c:pt idx="1727">
                  <c:v>-3.5</c:v>
                </c:pt>
                <c:pt idx="1728">
                  <c:v>-3</c:v>
                </c:pt>
                <c:pt idx="1729">
                  <c:v>-0.5</c:v>
                </c:pt>
                <c:pt idx="1730">
                  <c:v>-1</c:v>
                </c:pt>
                <c:pt idx="1731">
                  <c:v>-0.5</c:v>
                </c:pt>
                <c:pt idx="1732">
                  <c:v>-1</c:v>
                </c:pt>
                <c:pt idx="1733">
                  <c:v>-0.5</c:v>
                </c:pt>
                <c:pt idx="1734">
                  <c:v>0</c:v>
                </c:pt>
                <c:pt idx="1735">
                  <c:v>0.5</c:v>
                </c:pt>
                <c:pt idx="1736">
                  <c:v>0</c:v>
                </c:pt>
                <c:pt idx="1737">
                  <c:v>-0.5</c:v>
                </c:pt>
                <c:pt idx="1738">
                  <c:v>-1</c:v>
                </c:pt>
                <c:pt idx="1739">
                  <c:v>-0.5</c:v>
                </c:pt>
                <c:pt idx="1740">
                  <c:v>-1</c:v>
                </c:pt>
                <c:pt idx="1741">
                  <c:v>-1.5</c:v>
                </c:pt>
                <c:pt idx="1742">
                  <c:v>-2</c:v>
                </c:pt>
                <c:pt idx="1743">
                  <c:v>-1.5</c:v>
                </c:pt>
                <c:pt idx="1744">
                  <c:v>-2</c:v>
                </c:pt>
                <c:pt idx="1745">
                  <c:v>-1.5</c:v>
                </c:pt>
                <c:pt idx="1746">
                  <c:v>-1</c:v>
                </c:pt>
                <c:pt idx="1747">
                  <c:v>-0.5</c:v>
                </c:pt>
                <c:pt idx="1748">
                  <c:v>-1</c:v>
                </c:pt>
                <c:pt idx="1749">
                  <c:v>-1.5</c:v>
                </c:pt>
                <c:pt idx="1750">
                  <c:v>-1</c:v>
                </c:pt>
                <c:pt idx="1751">
                  <c:v>-1.5</c:v>
                </c:pt>
                <c:pt idx="1752">
                  <c:v>-2</c:v>
                </c:pt>
                <c:pt idx="1753">
                  <c:v>-2.5</c:v>
                </c:pt>
                <c:pt idx="1754">
                  <c:v>-2</c:v>
                </c:pt>
                <c:pt idx="1755">
                  <c:v>-2.5</c:v>
                </c:pt>
                <c:pt idx="1756">
                  <c:v>-2</c:v>
                </c:pt>
                <c:pt idx="1757">
                  <c:v>-1.5</c:v>
                </c:pt>
                <c:pt idx="1758">
                  <c:v>-2</c:v>
                </c:pt>
                <c:pt idx="1759">
                  <c:v>-1.5</c:v>
                </c:pt>
                <c:pt idx="1760">
                  <c:v>-2</c:v>
                </c:pt>
                <c:pt idx="1761">
                  <c:v>-1.5</c:v>
                </c:pt>
                <c:pt idx="1762">
                  <c:v>-2</c:v>
                </c:pt>
                <c:pt idx="1763">
                  <c:v>-2.5</c:v>
                </c:pt>
                <c:pt idx="1764">
                  <c:v>-3</c:v>
                </c:pt>
                <c:pt idx="1765">
                  <c:v>-3.5</c:v>
                </c:pt>
                <c:pt idx="1766">
                  <c:v>-3</c:v>
                </c:pt>
                <c:pt idx="1767">
                  <c:v>-3.5</c:v>
                </c:pt>
                <c:pt idx="1768">
                  <c:v>-3</c:v>
                </c:pt>
                <c:pt idx="1769">
                  <c:v>-2.5</c:v>
                </c:pt>
                <c:pt idx="1770">
                  <c:v>-3</c:v>
                </c:pt>
                <c:pt idx="1771">
                  <c:v>-3.5</c:v>
                </c:pt>
                <c:pt idx="1772">
                  <c:v>-3</c:v>
                </c:pt>
                <c:pt idx="1773">
                  <c:v>-2.5</c:v>
                </c:pt>
                <c:pt idx="1774">
                  <c:v>-3</c:v>
                </c:pt>
                <c:pt idx="1775">
                  <c:v>-3.5</c:v>
                </c:pt>
                <c:pt idx="1776">
                  <c:v>-3</c:v>
                </c:pt>
                <c:pt idx="1777">
                  <c:v>-3.5</c:v>
                </c:pt>
                <c:pt idx="1778">
                  <c:v>-3</c:v>
                </c:pt>
                <c:pt idx="1779">
                  <c:v>-3.5</c:v>
                </c:pt>
                <c:pt idx="1780">
                  <c:v>-3</c:v>
                </c:pt>
                <c:pt idx="1781">
                  <c:v>-3.5</c:v>
                </c:pt>
                <c:pt idx="1782">
                  <c:v>-4</c:v>
                </c:pt>
                <c:pt idx="1783">
                  <c:v>-4.5</c:v>
                </c:pt>
                <c:pt idx="1784">
                  <c:v>-5</c:v>
                </c:pt>
                <c:pt idx="1785">
                  <c:v>-4.5</c:v>
                </c:pt>
                <c:pt idx="1786">
                  <c:v>-4</c:v>
                </c:pt>
                <c:pt idx="1787">
                  <c:v>-4.5</c:v>
                </c:pt>
                <c:pt idx="1788">
                  <c:v>-5</c:v>
                </c:pt>
                <c:pt idx="1789">
                  <c:v>-5.5</c:v>
                </c:pt>
                <c:pt idx="1790">
                  <c:v>-5</c:v>
                </c:pt>
                <c:pt idx="1791">
                  <c:v>-5.5</c:v>
                </c:pt>
                <c:pt idx="1792">
                  <c:v>-6</c:v>
                </c:pt>
                <c:pt idx="1793">
                  <c:v>-6.5</c:v>
                </c:pt>
                <c:pt idx="1794">
                  <c:v>-7</c:v>
                </c:pt>
                <c:pt idx="1795">
                  <c:v>-7.5</c:v>
                </c:pt>
                <c:pt idx="1796">
                  <c:v>-8</c:v>
                </c:pt>
                <c:pt idx="1797">
                  <c:v>-8.5</c:v>
                </c:pt>
                <c:pt idx="1798">
                  <c:v>-9</c:v>
                </c:pt>
                <c:pt idx="1799">
                  <c:v>-9.5</c:v>
                </c:pt>
                <c:pt idx="1800">
                  <c:v>-9</c:v>
                </c:pt>
                <c:pt idx="1801">
                  <c:v>-8.5</c:v>
                </c:pt>
                <c:pt idx="1802">
                  <c:v>-9</c:v>
                </c:pt>
                <c:pt idx="1803">
                  <c:v>-8.5</c:v>
                </c:pt>
                <c:pt idx="1804">
                  <c:v>-8</c:v>
                </c:pt>
                <c:pt idx="1805">
                  <c:v>-8.5</c:v>
                </c:pt>
                <c:pt idx="1806">
                  <c:v>-9</c:v>
                </c:pt>
                <c:pt idx="1807">
                  <c:v>-8.5</c:v>
                </c:pt>
                <c:pt idx="1808">
                  <c:v>-9</c:v>
                </c:pt>
                <c:pt idx="1809">
                  <c:v>-8.5</c:v>
                </c:pt>
                <c:pt idx="1810">
                  <c:v>-9</c:v>
                </c:pt>
                <c:pt idx="1811">
                  <c:v>-8.5</c:v>
                </c:pt>
                <c:pt idx="1812">
                  <c:v>-9</c:v>
                </c:pt>
                <c:pt idx="1813">
                  <c:v>-9.5</c:v>
                </c:pt>
                <c:pt idx="1814">
                  <c:v>-9</c:v>
                </c:pt>
                <c:pt idx="1815">
                  <c:v>-9.5</c:v>
                </c:pt>
                <c:pt idx="1816">
                  <c:v>-9</c:v>
                </c:pt>
                <c:pt idx="1817">
                  <c:v>-8.5</c:v>
                </c:pt>
                <c:pt idx="1818">
                  <c:v>-9</c:v>
                </c:pt>
                <c:pt idx="1819">
                  <c:v>-9.5</c:v>
                </c:pt>
                <c:pt idx="1820">
                  <c:v>-10</c:v>
                </c:pt>
                <c:pt idx="1821">
                  <c:v>-9.5</c:v>
                </c:pt>
                <c:pt idx="1822">
                  <c:v>-10</c:v>
                </c:pt>
                <c:pt idx="1823">
                  <c:v>-9.5</c:v>
                </c:pt>
                <c:pt idx="1824">
                  <c:v>-9</c:v>
                </c:pt>
                <c:pt idx="1825">
                  <c:v>-9.5</c:v>
                </c:pt>
                <c:pt idx="1826">
                  <c:v>-10</c:v>
                </c:pt>
                <c:pt idx="1827">
                  <c:v>-10.5</c:v>
                </c:pt>
                <c:pt idx="1828">
                  <c:v>-11</c:v>
                </c:pt>
                <c:pt idx="1829">
                  <c:v>-11.5</c:v>
                </c:pt>
                <c:pt idx="1830">
                  <c:v>-11</c:v>
                </c:pt>
                <c:pt idx="1831">
                  <c:v>-11.5</c:v>
                </c:pt>
                <c:pt idx="1832">
                  <c:v>-12</c:v>
                </c:pt>
                <c:pt idx="1833">
                  <c:v>-12.5</c:v>
                </c:pt>
                <c:pt idx="1834">
                  <c:v>-13</c:v>
                </c:pt>
                <c:pt idx="1835">
                  <c:v>-12.5</c:v>
                </c:pt>
                <c:pt idx="1836">
                  <c:v>-13</c:v>
                </c:pt>
                <c:pt idx="1837">
                  <c:v>-13.5</c:v>
                </c:pt>
                <c:pt idx="1838">
                  <c:v>-14</c:v>
                </c:pt>
                <c:pt idx="1839">
                  <c:v>-13.5</c:v>
                </c:pt>
                <c:pt idx="1840">
                  <c:v>-13</c:v>
                </c:pt>
                <c:pt idx="1841">
                  <c:v>-12.5</c:v>
                </c:pt>
                <c:pt idx="1842">
                  <c:v>-13</c:v>
                </c:pt>
                <c:pt idx="1843">
                  <c:v>-13.5</c:v>
                </c:pt>
                <c:pt idx="1844">
                  <c:v>-14</c:v>
                </c:pt>
                <c:pt idx="1845">
                  <c:v>-14.5</c:v>
                </c:pt>
                <c:pt idx="1846">
                  <c:v>-14</c:v>
                </c:pt>
                <c:pt idx="1847">
                  <c:v>-13.5</c:v>
                </c:pt>
                <c:pt idx="1848">
                  <c:v>-14</c:v>
                </c:pt>
                <c:pt idx="1849">
                  <c:v>-13.5</c:v>
                </c:pt>
                <c:pt idx="1850">
                  <c:v>-14</c:v>
                </c:pt>
                <c:pt idx="1851">
                  <c:v>-13.5</c:v>
                </c:pt>
                <c:pt idx="1852">
                  <c:v>-13</c:v>
                </c:pt>
                <c:pt idx="1853">
                  <c:v>-12.5</c:v>
                </c:pt>
                <c:pt idx="1854">
                  <c:v>-12</c:v>
                </c:pt>
                <c:pt idx="1855">
                  <c:v>-12.5</c:v>
                </c:pt>
                <c:pt idx="1856">
                  <c:v>-13</c:v>
                </c:pt>
                <c:pt idx="1857">
                  <c:v>-13.5</c:v>
                </c:pt>
                <c:pt idx="1858">
                  <c:v>-13</c:v>
                </c:pt>
                <c:pt idx="1859">
                  <c:v>-13.5</c:v>
                </c:pt>
                <c:pt idx="1860">
                  <c:v>-13</c:v>
                </c:pt>
                <c:pt idx="1861">
                  <c:v>-12.5</c:v>
                </c:pt>
                <c:pt idx="1862">
                  <c:v>-13</c:v>
                </c:pt>
                <c:pt idx="1863">
                  <c:v>-13.5</c:v>
                </c:pt>
                <c:pt idx="1864">
                  <c:v>-13</c:v>
                </c:pt>
                <c:pt idx="1865">
                  <c:v>-13.5</c:v>
                </c:pt>
                <c:pt idx="1866">
                  <c:v>-14</c:v>
                </c:pt>
                <c:pt idx="1867">
                  <c:v>-13.5</c:v>
                </c:pt>
                <c:pt idx="1868">
                  <c:v>-13</c:v>
                </c:pt>
                <c:pt idx="1869">
                  <c:v>-13.5</c:v>
                </c:pt>
                <c:pt idx="1870">
                  <c:v>-13</c:v>
                </c:pt>
                <c:pt idx="1871">
                  <c:v>-13.5</c:v>
                </c:pt>
                <c:pt idx="1872">
                  <c:v>-13</c:v>
                </c:pt>
                <c:pt idx="1873">
                  <c:v>-13.5</c:v>
                </c:pt>
                <c:pt idx="1874">
                  <c:v>-13</c:v>
                </c:pt>
                <c:pt idx="1875">
                  <c:v>-13.5</c:v>
                </c:pt>
                <c:pt idx="1876">
                  <c:v>-13</c:v>
                </c:pt>
                <c:pt idx="1877">
                  <c:v>-13.5</c:v>
                </c:pt>
                <c:pt idx="1878">
                  <c:v>-13</c:v>
                </c:pt>
                <c:pt idx="1879">
                  <c:v>-12.5</c:v>
                </c:pt>
                <c:pt idx="1880">
                  <c:v>-13</c:v>
                </c:pt>
                <c:pt idx="1881">
                  <c:v>-13.5</c:v>
                </c:pt>
                <c:pt idx="1882">
                  <c:v>-13</c:v>
                </c:pt>
                <c:pt idx="1883">
                  <c:v>-12.5</c:v>
                </c:pt>
                <c:pt idx="1884">
                  <c:v>-13</c:v>
                </c:pt>
                <c:pt idx="1885">
                  <c:v>-12.5</c:v>
                </c:pt>
                <c:pt idx="1886">
                  <c:v>-12</c:v>
                </c:pt>
                <c:pt idx="1887">
                  <c:v>-12.5</c:v>
                </c:pt>
                <c:pt idx="1888">
                  <c:v>-12</c:v>
                </c:pt>
                <c:pt idx="1889">
                  <c:v>-12.5</c:v>
                </c:pt>
                <c:pt idx="1890">
                  <c:v>-0.5</c:v>
                </c:pt>
                <c:pt idx="1891">
                  <c:v>-1</c:v>
                </c:pt>
                <c:pt idx="1892">
                  <c:v>-1.5</c:v>
                </c:pt>
                <c:pt idx="1893">
                  <c:v>-2</c:v>
                </c:pt>
                <c:pt idx="1894">
                  <c:v>-1.5</c:v>
                </c:pt>
                <c:pt idx="1895">
                  <c:v>-2</c:v>
                </c:pt>
                <c:pt idx="1896">
                  <c:v>-1.5</c:v>
                </c:pt>
                <c:pt idx="1897">
                  <c:v>-2</c:v>
                </c:pt>
                <c:pt idx="1898">
                  <c:v>-1.5</c:v>
                </c:pt>
                <c:pt idx="1899">
                  <c:v>-1</c:v>
                </c:pt>
                <c:pt idx="1900">
                  <c:v>-1.5</c:v>
                </c:pt>
                <c:pt idx="1901">
                  <c:v>-2</c:v>
                </c:pt>
                <c:pt idx="1902">
                  <c:v>-1.5</c:v>
                </c:pt>
                <c:pt idx="1903">
                  <c:v>-2</c:v>
                </c:pt>
                <c:pt idx="1904">
                  <c:v>-2.5</c:v>
                </c:pt>
                <c:pt idx="1905">
                  <c:v>-2</c:v>
                </c:pt>
                <c:pt idx="1906">
                  <c:v>-1.5</c:v>
                </c:pt>
                <c:pt idx="1907">
                  <c:v>-2</c:v>
                </c:pt>
                <c:pt idx="1908">
                  <c:v>-1.5</c:v>
                </c:pt>
                <c:pt idx="1909">
                  <c:v>-2</c:v>
                </c:pt>
                <c:pt idx="1910">
                  <c:v>-2.5</c:v>
                </c:pt>
                <c:pt idx="1911">
                  <c:v>-2</c:v>
                </c:pt>
                <c:pt idx="1912">
                  <c:v>-2.5</c:v>
                </c:pt>
                <c:pt idx="1913">
                  <c:v>-2</c:v>
                </c:pt>
                <c:pt idx="1914">
                  <c:v>-1.5</c:v>
                </c:pt>
                <c:pt idx="1915">
                  <c:v>-2</c:v>
                </c:pt>
                <c:pt idx="1916">
                  <c:v>-1.5</c:v>
                </c:pt>
                <c:pt idx="1917">
                  <c:v>-1</c:v>
                </c:pt>
                <c:pt idx="1918">
                  <c:v>-0.5</c:v>
                </c:pt>
                <c:pt idx="1919">
                  <c:v>0</c:v>
                </c:pt>
                <c:pt idx="1920">
                  <c:v>0.5</c:v>
                </c:pt>
                <c:pt idx="1921">
                  <c:v>1</c:v>
                </c:pt>
                <c:pt idx="1922">
                  <c:v>0.5</c:v>
                </c:pt>
                <c:pt idx="1923">
                  <c:v>1</c:v>
                </c:pt>
                <c:pt idx="1924">
                  <c:v>0.5</c:v>
                </c:pt>
                <c:pt idx="1925">
                  <c:v>0</c:v>
                </c:pt>
                <c:pt idx="1926">
                  <c:v>0.5</c:v>
                </c:pt>
                <c:pt idx="1927">
                  <c:v>1</c:v>
                </c:pt>
                <c:pt idx="1928">
                  <c:v>1.5</c:v>
                </c:pt>
                <c:pt idx="1929">
                  <c:v>1</c:v>
                </c:pt>
                <c:pt idx="1930">
                  <c:v>1.5</c:v>
                </c:pt>
                <c:pt idx="1931">
                  <c:v>1</c:v>
                </c:pt>
                <c:pt idx="1932">
                  <c:v>1.5</c:v>
                </c:pt>
                <c:pt idx="1933">
                  <c:v>1</c:v>
                </c:pt>
                <c:pt idx="1934">
                  <c:v>0.5</c:v>
                </c:pt>
                <c:pt idx="1935">
                  <c:v>0</c:v>
                </c:pt>
                <c:pt idx="1936">
                  <c:v>-0.5</c:v>
                </c:pt>
                <c:pt idx="1937">
                  <c:v>0</c:v>
                </c:pt>
                <c:pt idx="1938">
                  <c:v>-0.5</c:v>
                </c:pt>
                <c:pt idx="1939">
                  <c:v>-1</c:v>
                </c:pt>
                <c:pt idx="1940">
                  <c:v>-1.5</c:v>
                </c:pt>
                <c:pt idx="1941">
                  <c:v>-1</c:v>
                </c:pt>
                <c:pt idx="1942">
                  <c:v>-1.5</c:v>
                </c:pt>
                <c:pt idx="1943">
                  <c:v>-1</c:v>
                </c:pt>
                <c:pt idx="1944">
                  <c:v>-1.5</c:v>
                </c:pt>
                <c:pt idx="1945">
                  <c:v>-2</c:v>
                </c:pt>
                <c:pt idx="1946">
                  <c:v>-1.5</c:v>
                </c:pt>
                <c:pt idx="1947">
                  <c:v>-2</c:v>
                </c:pt>
                <c:pt idx="1948">
                  <c:v>-1.5</c:v>
                </c:pt>
                <c:pt idx="1949">
                  <c:v>-2</c:v>
                </c:pt>
                <c:pt idx="1950">
                  <c:v>-2.5</c:v>
                </c:pt>
                <c:pt idx="1951">
                  <c:v>-2</c:v>
                </c:pt>
                <c:pt idx="1952">
                  <c:v>-1.5</c:v>
                </c:pt>
                <c:pt idx="1953">
                  <c:v>-2</c:v>
                </c:pt>
                <c:pt idx="1954">
                  <c:v>-2.5</c:v>
                </c:pt>
                <c:pt idx="1955">
                  <c:v>-2</c:v>
                </c:pt>
                <c:pt idx="1956">
                  <c:v>-2.5</c:v>
                </c:pt>
                <c:pt idx="1957">
                  <c:v>-3</c:v>
                </c:pt>
                <c:pt idx="1958">
                  <c:v>-2.5</c:v>
                </c:pt>
                <c:pt idx="1959">
                  <c:v>-3</c:v>
                </c:pt>
                <c:pt idx="1960">
                  <c:v>-3.5</c:v>
                </c:pt>
                <c:pt idx="1961">
                  <c:v>-4</c:v>
                </c:pt>
                <c:pt idx="1962">
                  <c:v>-4.5</c:v>
                </c:pt>
                <c:pt idx="1963">
                  <c:v>-4</c:v>
                </c:pt>
                <c:pt idx="1964">
                  <c:v>-3.5</c:v>
                </c:pt>
                <c:pt idx="1965">
                  <c:v>-3</c:v>
                </c:pt>
                <c:pt idx="1966">
                  <c:v>-3.5</c:v>
                </c:pt>
                <c:pt idx="1967">
                  <c:v>-3</c:v>
                </c:pt>
                <c:pt idx="1968">
                  <c:v>-2.5</c:v>
                </c:pt>
                <c:pt idx="1969">
                  <c:v>-3</c:v>
                </c:pt>
                <c:pt idx="1970">
                  <c:v>-2.5</c:v>
                </c:pt>
                <c:pt idx="1971">
                  <c:v>-2</c:v>
                </c:pt>
                <c:pt idx="1972">
                  <c:v>-1.5</c:v>
                </c:pt>
                <c:pt idx="1973">
                  <c:v>-2</c:v>
                </c:pt>
                <c:pt idx="1974">
                  <c:v>-1.5</c:v>
                </c:pt>
                <c:pt idx="1975">
                  <c:v>-1</c:v>
                </c:pt>
                <c:pt idx="1976">
                  <c:v>-0.5</c:v>
                </c:pt>
                <c:pt idx="1977">
                  <c:v>0</c:v>
                </c:pt>
                <c:pt idx="1978">
                  <c:v>0.5</c:v>
                </c:pt>
                <c:pt idx="1979">
                  <c:v>0</c:v>
                </c:pt>
                <c:pt idx="1980">
                  <c:v>-0.5</c:v>
                </c:pt>
                <c:pt idx="1981">
                  <c:v>-1</c:v>
                </c:pt>
                <c:pt idx="1982">
                  <c:v>-0.5</c:v>
                </c:pt>
                <c:pt idx="1983">
                  <c:v>0</c:v>
                </c:pt>
                <c:pt idx="1984">
                  <c:v>-0.5</c:v>
                </c:pt>
                <c:pt idx="1985">
                  <c:v>-1</c:v>
                </c:pt>
                <c:pt idx="1986">
                  <c:v>-0.5</c:v>
                </c:pt>
                <c:pt idx="1987">
                  <c:v>-1</c:v>
                </c:pt>
                <c:pt idx="1988">
                  <c:v>-1.5</c:v>
                </c:pt>
                <c:pt idx="1989">
                  <c:v>-2</c:v>
                </c:pt>
                <c:pt idx="1990">
                  <c:v>-2.5</c:v>
                </c:pt>
                <c:pt idx="1991">
                  <c:v>-2</c:v>
                </c:pt>
                <c:pt idx="1992">
                  <c:v>-2.5</c:v>
                </c:pt>
                <c:pt idx="1993">
                  <c:v>-2</c:v>
                </c:pt>
                <c:pt idx="1994">
                  <c:v>-1.5</c:v>
                </c:pt>
                <c:pt idx="1995">
                  <c:v>-2</c:v>
                </c:pt>
                <c:pt idx="1996">
                  <c:v>-2.5</c:v>
                </c:pt>
                <c:pt idx="1997">
                  <c:v>-3</c:v>
                </c:pt>
                <c:pt idx="1998">
                  <c:v>-2.5</c:v>
                </c:pt>
                <c:pt idx="1999">
                  <c:v>-3</c:v>
                </c:pt>
                <c:pt idx="2000">
                  <c:v>-2.5</c:v>
                </c:pt>
                <c:pt idx="2001">
                  <c:v>-2</c:v>
                </c:pt>
                <c:pt idx="2002">
                  <c:v>-2.5</c:v>
                </c:pt>
                <c:pt idx="2003">
                  <c:v>-2</c:v>
                </c:pt>
                <c:pt idx="2004">
                  <c:v>-2.5</c:v>
                </c:pt>
                <c:pt idx="2005">
                  <c:v>-2</c:v>
                </c:pt>
                <c:pt idx="2006">
                  <c:v>-2.5</c:v>
                </c:pt>
                <c:pt idx="2007">
                  <c:v>-2</c:v>
                </c:pt>
                <c:pt idx="2008">
                  <c:v>-2.5</c:v>
                </c:pt>
                <c:pt idx="2009">
                  <c:v>-3</c:v>
                </c:pt>
                <c:pt idx="2010">
                  <c:v>-3.5</c:v>
                </c:pt>
                <c:pt idx="2011">
                  <c:v>-4</c:v>
                </c:pt>
                <c:pt idx="2012">
                  <c:v>-4.5</c:v>
                </c:pt>
                <c:pt idx="2013">
                  <c:v>-5</c:v>
                </c:pt>
                <c:pt idx="2014">
                  <c:v>-5.5</c:v>
                </c:pt>
                <c:pt idx="2015">
                  <c:v>-6</c:v>
                </c:pt>
                <c:pt idx="2016">
                  <c:v>-6.5</c:v>
                </c:pt>
                <c:pt idx="2017">
                  <c:v>-7</c:v>
                </c:pt>
                <c:pt idx="2018">
                  <c:v>-7.5</c:v>
                </c:pt>
                <c:pt idx="2019">
                  <c:v>-8</c:v>
                </c:pt>
                <c:pt idx="2020">
                  <c:v>-7.5</c:v>
                </c:pt>
                <c:pt idx="2021">
                  <c:v>-7</c:v>
                </c:pt>
                <c:pt idx="2022">
                  <c:v>-7.5</c:v>
                </c:pt>
                <c:pt idx="2023">
                  <c:v>-7</c:v>
                </c:pt>
                <c:pt idx="2024">
                  <c:v>-7.5</c:v>
                </c:pt>
                <c:pt idx="2025">
                  <c:v>-7</c:v>
                </c:pt>
                <c:pt idx="2026">
                  <c:v>-7.5</c:v>
                </c:pt>
                <c:pt idx="2027">
                  <c:v>-8</c:v>
                </c:pt>
                <c:pt idx="2028">
                  <c:v>-8.5</c:v>
                </c:pt>
                <c:pt idx="2029">
                  <c:v>-9</c:v>
                </c:pt>
                <c:pt idx="2030">
                  <c:v>-9.5</c:v>
                </c:pt>
                <c:pt idx="2031">
                  <c:v>-10</c:v>
                </c:pt>
                <c:pt idx="2032">
                  <c:v>-9.5</c:v>
                </c:pt>
                <c:pt idx="2033">
                  <c:v>-9</c:v>
                </c:pt>
                <c:pt idx="2034">
                  <c:v>-8.5</c:v>
                </c:pt>
                <c:pt idx="2035">
                  <c:v>-8</c:v>
                </c:pt>
                <c:pt idx="2036">
                  <c:v>-8.5</c:v>
                </c:pt>
                <c:pt idx="2037">
                  <c:v>-8</c:v>
                </c:pt>
                <c:pt idx="2038">
                  <c:v>-8.5</c:v>
                </c:pt>
                <c:pt idx="2039">
                  <c:v>-9</c:v>
                </c:pt>
                <c:pt idx="2040">
                  <c:v>-9.5</c:v>
                </c:pt>
                <c:pt idx="2041">
                  <c:v>-9</c:v>
                </c:pt>
                <c:pt idx="2042">
                  <c:v>-9.5</c:v>
                </c:pt>
                <c:pt idx="2043">
                  <c:v>-9</c:v>
                </c:pt>
                <c:pt idx="2044">
                  <c:v>-8.5</c:v>
                </c:pt>
                <c:pt idx="2045">
                  <c:v>-9</c:v>
                </c:pt>
                <c:pt idx="2046">
                  <c:v>-8.5</c:v>
                </c:pt>
                <c:pt idx="2047">
                  <c:v>-9</c:v>
                </c:pt>
                <c:pt idx="2048">
                  <c:v>-8.5</c:v>
                </c:pt>
                <c:pt idx="2049">
                  <c:v>-9</c:v>
                </c:pt>
                <c:pt idx="2050">
                  <c:v>-8.5</c:v>
                </c:pt>
                <c:pt idx="2051">
                  <c:v>-8</c:v>
                </c:pt>
                <c:pt idx="2052">
                  <c:v>0.5</c:v>
                </c:pt>
                <c:pt idx="2053">
                  <c:v>0</c:v>
                </c:pt>
                <c:pt idx="2054">
                  <c:v>-0.5</c:v>
                </c:pt>
                <c:pt idx="2055">
                  <c:v>-1</c:v>
                </c:pt>
                <c:pt idx="2056">
                  <c:v>-1.5</c:v>
                </c:pt>
                <c:pt idx="2057">
                  <c:v>-2</c:v>
                </c:pt>
                <c:pt idx="2058">
                  <c:v>-1.5</c:v>
                </c:pt>
                <c:pt idx="2059">
                  <c:v>-2</c:v>
                </c:pt>
                <c:pt idx="2060">
                  <c:v>-2.5</c:v>
                </c:pt>
                <c:pt idx="2061">
                  <c:v>-3</c:v>
                </c:pt>
                <c:pt idx="2062">
                  <c:v>-2.5</c:v>
                </c:pt>
                <c:pt idx="2063">
                  <c:v>-3</c:v>
                </c:pt>
                <c:pt idx="2064">
                  <c:v>-2.5</c:v>
                </c:pt>
                <c:pt idx="2065">
                  <c:v>-3</c:v>
                </c:pt>
                <c:pt idx="2066">
                  <c:v>-2.5</c:v>
                </c:pt>
                <c:pt idx="2067">
                  <c:v>-2</c:v>
                </c:pt>
                <c:pt idx="2068">
                  <c:v>-1.5</c:v>
                </c:pt>
                <c:pt idx="2069">
                  <c:v>-1</c:v>
                </c:pt>
                <c:pt idx="2070">
                  <c:v>-1.5</c:v>
                </c:pt>
                <c:pt idx="2071">
                  <c:v>-2</c:v>
                </c:pt>
                <c:pt idx="2072">
                  <c:v>-2.5</c:v>
                </c:pt>
                <c:pt idx="2073">
                  <c:v>-2</c:v>
                </c:pt>
                <c:pt idx="2074">
                  <c:v>-1.5</c:v>
                </c:pt>
                <c:pt idx="2075">
                  <c:v>-2</c:v>
                </c:pt>
                <c:pt idx="2076">
                  <c:v>-1.5</c:v>
                </c:pt>
                <c:pt idx="2077">
                  <c:v>-1</c:v>
                </c:pt>
                <c:pt idx="2078">
                  <c:v>-1.5</c:v>
                </c:pt>
                <c:pt idx="2079">
                  <c:v>-1</c:v>
                </c:pt>
                <c:pt idx="2080">
                  <c:v>-1.5</c:v>
                </c:pt>
                <c:pt idx="2081">
                  <c:v>-1</c:v>
                </c:pt>
                <c:pt idx="2082">
                  <c:v>-1.5</c:v>
                </c:pt>
                <c:pt idx="2083">
                  <c:v>-2</c:v>
                </c:pt>
                <c:pt idx="2084">
                  <c:v>-1.5</c:v>
                </c:pt>
                <c:pt idx="2085">
                  <c:v>-1</c:v>
                </c:pt>
                <c:pt idx="2086">
                  <c:v>-0.5</c:v>
                </c:pt>
                <c:pt idx="2087">
                  <c:v>0</c:v>
                </c:pt>
                <c:pt idx="2088">
                  <c:v>-0.5</c:v>
                </c:pt>
                <c:pt idx="2089">
                  <c:v>-1</c:v>
                </c:pt>
                <c:pt idx="2090">
                  <c:v>-0.5</c:v>
                </c:pt>
                <c:pt idx="2091">
                  <c:v>0</c:v>
                </c:pt>
                <c:pt idx="2092">
                  <c:v>-0.5</c:v>
                </c:pt>
                <c:pt idx="2093">
                  <c:v>0</c:v>
                </c:pt>
                <c:pt idx="2094">
                  <c:v>-0.5</c:v>
                </c:pt>
                <c:pt idx="2095">
                  <c:v>-1</c:v>
                </c:pt>
                <c:pt idx="2096">
                  <c:v>-1.5</c:v>
                </c:pt>
                <c:pt idx="2097">
                  <c:v>-2</c:v>
                </c:pt>
                <c:pt idx="2098">
                  <c:v>-1.5</c:v>
                </c:pt>
                <c:pt idx="2099">
                  <c:v>-2</c:v>
                </c:pt>
                <c:pt idx="2100">
                  <c:v>-1.5</c:v>
                </c:pt>
                <c:pt idx="2101">
                  <c:v>-2</c:v>
                </c:pt>
                <c:pt idx="2102">
                  <c:v>-1.5</c:v>
                </c:pt>
                <c:pt idx="2103">
                  <c:v>-2</c:v>
                </c:pt>
                <c:pt idx="2104">
                  <c:v>-1.5</c:v>
                </c:pt>
                <c:pt idx="2105">
                  <c:v>-2</c:v>
                </c:pt>
                <c:pt idx="2106">
                  <c:v>-1.5</c:v>
                </c:pt>
                <c:pt idx="2107">
                  <c:v>-1</c:v>
                </c:pt>
                <c:pt idx="2108">
                  <c:v>-1.5</c:v>
                </c:pt>
                <c:pt idx="2109">
                  <c:v>-1</c:v>
                </c:pt>
                <c:pt idx="2110">
                  <c:v>-1.5</c:v>
                </c:pt>
                <c:pt idx="2111">
                  <c:v>-2</c:v>
                </c:pt>
                <c:pt idx="2112">
                  <c:v>-1.5</c:v>
                </c:pt>
                <c:pt idx="2113">
                  <c:v>-2</c:v>
                </c:pt>
                <c:pt idx="2114">
                  <c:v>-1.5</c:v>
                </c:pt>
                <c:pt idx="2115">
                  <c:v>-2</c:v>
                </c:pt>
                <c:pt idx="2116">
                  <c:v>-1.5</c:v>
                </c:pt>
                <c:pt idx="2117">
                  <c:v>-1</c:v>
                </c:pt>
                <c:pt idx="2118">
                  <c:v>-1.5</c:v>
                </c:pt>
                <c:pt idx="2119">
                  <c:v>-2</c:v>
                </c:pt>
                <c:pt idx="2120">
                  <c:v>-1.5</c:v>
                </c:pt>
                <c:pt idx="2121">
                  <c:v>-2</c:v>
                </c:pt>
                <c:pt idx="2122">
                  <c:v>-1.5</c:v>
                </c:pt>
                <c:pt idx="2123">
                  <c:v>-1</c:v>
                </c:pt>
                <c:pt idx="2124">
                  <c:v>-1.5</c:v>
                </c:pt>
                <c:pt idx="2125">
                  <c:v>-1</c:v>
                </c:pt>
                <c:pt idx="2126">
                  <c:v>-0.5</c:v>
                </c:pt>
                <c:pt idx="2127">
                  <c:v>0</c:v>
                </c:pt>
                <c:pt idx="2128">
                  <c:v>0.5</c:v>
                </c:pt>
                <c:pt idx="2129">
                  <c:v>1</c:v>
                </c:pt>
                <c:pt idx="2130">
                  <c:v>0.5</c:v>
                </c:pt>
                <c:pt idx="2131">
                  <c:v>1</c:v>
                </c:pt>
                <c:pt idx="2132">
                  <c:v>1.5</c:v>
                </c:pt>
                <c:pt idx="2133">
                  <c:v>1</c:v>
                </c:pt>
                <c:pt idx="2134">
                  <c:v>0.5</c:v>
                </c:pt>
                <c:pt idx="2135">
                  <c:v>1</c:v>
                </c:pt>
                <c:pt idx="2136">
                  <c:v>1.5</c:v>
                </c:pt>
                <c:pt idx="2137">
                  <c:v>1</c:v>
                </c:pt>
                <c:pt idx="2138">
                  <c:v>0.5</c:v>
                </c:pt>
                <c:pt idx="2139">
                  <c:v>0</c:v>
                </c:pt>
                <c:pt idx="2140">
                  <c:v>0.5</c:v>
                </c:pt>
                <c:pt idx="2141">
                  <c:v>0</c:v>
                </c:pt>
                <c:pt idx="2142">
                  <c:v>0.5</c:v>
                </c:pt>
                <c:pt idx="2143">
                  <c:v>1</c:v>
                </c:pt>
                <c:pt idx="2144">
                  <c:v>0.5</c:v>
                </c:pt>
                <c:pt idx="2145">
                  <c:v>1</c:v>
                </c:pt>
                <c:pt idx="2146">
                  <c:v>0.5</c:v>
                </c:pt>
                <c:pt idx="2147">
                  <c:v>1</c:v>
                </c:pt>
                <c:pt idx="2148">
                  <c:v>1.5</c:v>
                </c:pt>
                <c:pt idx="2149">
                  <c:v>1</c:v>
                </c:pt>
                <c:pt idx="2150">
                  <c:v>1.5</c:v>
                </c:pt>
                <c:pt idx="2151">
                  <c:v>2</c:v>
                </c:pt>
                <c:pt idx="2152">
                  <c:v>2.5</c:v>
                </c:pt>
                <c:pt idx="2153">
                  <c:v>2</c:v>
                </c:pt>
                <c:pt idx="2154">
                  <c:v>1.5</c:v>
                </c:pt>
                <c:pt idx="2155">
                  <c:v>2</c:v>
                </c:pt>
                <c:pt idx="2156">
                  <c:v>1.5</c:v>
                </c:pt>
                <c:pt idx="2157">
                  <c:v>2</c:v>
                </c:pt>
                <c:pt idx="2158">
                  <c:v>1.5</c:v>
                </c:pt>
                <c:pt idx="2159">
                  <c:v>2</c:v>
                </c:pt>
                <c:pt idx="2160">
                  <c:v>2.5</c:v>
                </c:pt>
                <c:pt idx="2161">
                  <c:v>2</c:v>
                </c:pt>
                <c:pt idx="2162">
                  <c:v>1.5</c:v>
                </c:pt>
                <c:pt idx="2163">
                  <c:v>1</c:v>
                </c:pt>
                <c:pt idx="2164">
                  <c:v>1.5</c:v>
                </c:pt>
                <c:pt idx="2165">
                  <c:v>1</c:v>
                </c:pt>
                <c:pt idx="2166">
                  <c:v>0.5</c:v>
                </c:pt>
                <c:pt idx="2167">
                  <c:v>0</c:v>
                </c:pt>
                <c:pt idx="2168">
                  <c:v>0.5</c:v>
                </c:pt>
                <c:pt idx="2169">
                  <c:v>1</c:v>
                </c:pt>
                <c:pt idx="2170">
                  <c:v>0.5</c:v>
                </c:pt>
                <c:pt idx="2171">
                  <c:v>0</c:v>
                </c:pt>
                <c:pt idx="2172">
                  <c:v>-0.5</c:v>
                </c:pt>
                <c:pt idx="2173">
                  <c:v>-1</c:v>
                </c:pt>
                <c:pt idx="2174">
                  <c:v>-0.5</c:v>
                </c:pt>
                <c:pt idx="2175">
                  <c:v>-1</c:v>
                </c:pt>
                <c:pt idx="2176">
                  <c:v>-1.5</c:v>
                </c:pt>
                <c:pt idx="2177">
                  <c:v>-2</c:v>
                </c:pt>
                <c:pt idx="2178">
                  <c:v>-1.5</c:v>
                </c:pt>
                <c:pt idx="2179">
                  <c:v>-2</c:v>
                </c:pt>
                <c:pt idx="2180">
                  <c:v>-1.5</c:v>
                </c:pt>
                <c:pt idx="2181">
                  <c:v>-2</c:v>
                </c:pt>
                <c:pt idx="2182">
                  <c:v>-2.5</c:v>
                </c:pt>
                <c:pt idx="2183">
                  <c:v>-2</c:v>
                </c:pt>
                <c:pt idx="2184">
                  <c:v>-1.5</c:v>
                </c:pt>
                <c:pt idx="2185">
                  <c:v>-2</c:v>
                </c:pt>
                <c:pt idx="2186">
                  <c:v>-1.5</c:v>
                </c:pt>
                <c:pt idx="2187">
                  <c:v>-1</c:v>
                </c:pt>
                <c:pt idx="2188">
                  <c:v>-0.5</c:v>
                </c:pt>
                <c:pt idx="2189">
                  <c:v>-1</c:v>
                </c:pt>
                <c:pt idx="2190">
                  <c:v>-1.5</c:v>
                </c:pt>
                <c:pt idx="2191">
                  <c:v>-1</c:v>
                </c:pt>
                <c:pt idx="2192">
                  <c:v>-0.5</c:v>
                </c:pt>
                <c:pt idx="2193">
                  <c:v>-1</c:v>
                </c:pt>
                <c:pt idx="2194">
                  <c:v>-1.5</c:v>
                </c:pt>
                <c:pt idx="2195">
                  <c:v>-2</c:v>
                </c:pt>
                <c:pt idx="2196">
                  <c:v>-2.5</c:v>
                </c:pt>
                <c:pt idx="2197">
                  <c:v>-2</c:v>
                </c:pt>
                <c:pt idx="2198">
                  <c:v>-1.5</c:v>
                </c:pt>
                <c:pt idx="2199">
                  <c:v>-2</c:v>
                </c:pt>
                <c:pt idx="2200">
                  <c:v>-1.5</c:v>
                </c:pt>
                <c:pt idx="2201">
                  <c:v>-2</c:v>
                </c:pt>
                <c:pt idx="2202">
                  <c:v>-1.5</c:v>
                </c:pt>
                <c:pt idx="2203">
                  <c:v>-2</c:v>
                </c:pt>
                <c:pt idx="2204">
                  <c:v>-2.5</c:v>
                </c:pt>
                <c:pt idx="2205">
                  <c:v>-3</c:v>
                </c:pt>
                <c:pt idx="2206">
                  <c:v>-3.5</c:v>
                </c:pt>
                <c:pt idx="2207">
                  <c:v>-3</c:v>
                </c:pt>
                <c:pt idx="2208">
                  <c:v>-2.5</c:v>
                </c:pt>
                <c:pt idx="2209">
                  <c:v>-3</c:v>
                </c:pt>
                <c:pt idx="2210">
                  <c:v>-3.5</c:v>
                </c:pt>
                <c:pt idx="2211">
                  <c:v>-4</c:v>
                </c:pt>
                <c:pt idx="2212">
                  <c:v>-3.5</c:v>
                </c:pt>
                <c:pt idx="2213">
                  <c:v>-4</c:v>
                </c:pt>
                <c:pt idx="2214">
                  <c:v>-0.5</c:v>
                </c:pt>
                <c:pt idx="2215">
                  <c:v>-1</c:v>
                </c:pt>
                <c:pt idx="2216">
                  <c:v>-1.5</c:v>
                </c:pt>
                <c:pt idx="2217">
                  <c:v>-2</c:v>
                </c:pt>
                <c:pt idx="2218">
                  <c:v>-2.5</c:v>
                </c:pt>
                <c:pt idx="2219">
                  <c:v>-3</c:v>
                </c:pt>
                <c:pt idx="2220">
                  <c:v>-2.5</c:v>
                </c:pt>
                <c:pt idx="2221">
                  <c:v>-2</c:v>
                </c:pt>
                <c:pt idx="2222">
                  <c:v>-1.5</c:v>
                </c:pt>
                <c:pt idx="2223">
                  <c:v>-1</c:v>
                </c:pt>
                <c:pt idx="2224">
                  <c:v>-0.5</c:v>
                </c:pt>
                <c:pt idx="2225">
                  <c:v>0</c:v>
                </c:pt>
                <c:pt idx="2226">
                  <c:v>0.5</c:v>
                </c:pt>
                <c:pt idx="2227">
                  <c:v>1</c:v>
                </c:pt>
                <c:pt idx="2228">
                  <c:v>0.5</c:v>
                </c:pt>
                <c:pt idx="2229">
                  <c:v>0</c:v>
                </c:pt>
                <c:pt idx="2230">
                  <c:v>-0.5</c:v>
                </c:pt>
                <c:pt idx="2231">
                  <c:v>-1</c:v>
                </c:pt>
                <c:pt idx="2232">
                  <c:v>-1.5</c:v>
                </c:pt>
                <c:pt idx="2233">
                  <c:v>-1</c:v>
                </c:pt>
                <c:pt idx="2234">
                  <c:v>-0.5</c:v>
                </c:pt>
                <c:pt idx="2235">
                  <c:v>-1</c:v>
                </c:pt>
                <c:pt idx="2236">
                  <c:v>-1.5</c:v>
                </c:pt>
                <c:pt idx="2237">
                  <c:v>-1</c:v>
                </c:pt>
                <c:pt idx="2238">
                  <c:v>-0.5</c:v>
                </c:pt>
                <c:pt idx="2239">
                  <c:v>0</c:v>
                </c:pt>
                <c:pt idx="2240">
                  <c:v>0.5</c:v>
                </c:pt>
                <c:pt idx="2241">
                  <c:v>1</c:v>
                </c:pt>
                <c:pt idx="2242">
                  <c:v>1.5</c:v>
                </c:pt>
                <c:pt idx="2243">
                  <c:v>1</c:v>
                </c:pt>
                <c:pt idx="2244">
                  <c:v>1.5</c:v>
                </c:pt>
                <c:pt idx="2245">
                  <c:v>2</c:v>
                </c:pt>
                <c:pt idx="2246">
                  <c:v>2.5</c:v>
                </c:pt>
                <c:pt idx="2247">
                  <c:v>3</c:v>
                </c:pt>
                <c:pt idx="2248">
                  <c:v>3.5</c:v>
                </c:pt>
                <c:pt idx="2249">
                  <c:v>4</c:v>
                </c:pt>
                <c:pt idx="2250">
                  <c:v>3.5</c:v>
                </c:pt>
                <c:pt idx="2251">
                  <c:v>4</c:v>
                </c:pt>
                <c:pt idx="2252">
                  <c:v>3.5</c:v>
                </c:pt>
                <c:pt idx="2253">
                  <c:v>3</c:v>
                </c:pt>
                <c:pt idx="2254">
                  <c:v>2.5</c:v>
                </c:pt>
                <c:pt idx="2255">
                  <c:v>2</c:v>
                </c:pt>
                <c:pt idx="2256">
                  <c:v>1.5</c:v>
                </c:pt>
                <c:pt idx="2257">
                  <c:v>1</c:v>
                </c:pt>
                <c:pt idx="2258">
                  <c:v>0.5</c:v>
                </c:pt>
                <c:pt idx="2259">
                  <c:v>1</c:v>
                </c:pt>
                <c:pt idx="2260">
                  <c:v>1.5</c:v>
                </c:pt>
                <c:pt idx="2261">
                  <c:v>1</c:v>
                </c:pt>
                <c:pt idx="2262">
                  <c:v>1.5</c:v>
                </c:pt>
                <c:pt idx="2263">
                  <c:v>2</c:v>
                </c:pt>
                <c:pt idx="2264">
                  <c:v>1.5</c:v>
                </c:pt>
                <c:pt idx="2265">
                  <c:v>1</c:v>
                </c:pt>
                <c:pt idx="2266">
                  <c:v>1.5</c:v>
                </c:pt>
                <c:pt idx="2267">
                  <c:v>2</c:v>
                </c:pt>
                <c:pt idx="2268">
                  <c:v>2.5</c:v>
                </c:pt>
                <c:pt idx="2269">
                  <c:v>2</c:v>
                </c:pt>
                <c:pt idx="2270">
                  <c:v>1.5</c:v>
                </c:pt>
                <c:pt idx="2271">
                  <c:v>2</c:v>
                </c:pt>
                <c:pt idx="2272">
                  <c:v>2.5</c:v>
                </c:pt>
                <c:pt idx="2273">
                  <c:v>2</c:v>
                </c:pt>
                <c:pt idx="2274">
                  <c:v>2.5</c:v>
                </c:pt>
                <c:pt idx="2275">
                  <c:v>2</c:v>
                </c:pt>
                <c:pt idx="2276">
                  <c:v>2.5</c:v>
                </c:pt>
                <c:pt idx="2277">
                  <c:v>3</c:v>
                </c:pt>
                <c:pt idx="2278">
                  <c:v>2.5</c:v>
                </c:pt>
                <c:pt idx="2279">
                  <c:v>3</c:v>
                </c:pt>
                <c:pt idx="2280">
                  <c:v>3.5</c:v>
                </c:pt>
                <c:pt idx="2281">
                  <c:v>3</c:v>
                </c:pt>
                <c:pt idx="2282">
                  <c:v>2.5</c:v>
                </c:pt>
                <c:pt idx="2283">
                  <c:v>2</c:v>
                </c:pt>
                <c:pt idx="2284">
                  <c:v>2.5</c:v>
                </c:pt>
                <c:pt idx="2285">
                  <c:v>2</c:v>
                </c:pt>
                <c:pt idx="2286">
                  <c:v>2.5</c:v>
                </c:pt>
                <c:pt idx="2287">
                  <c:v>2</c:v>
                </c:pt>
                <c:pt idx="2288">
                  <c:v>1.5</c:v>
                </c:pt>
                <c:pt idx="2289">
                  <c:v>1</c:v>
                </c:pt>
                <c:pt idx="2290">
                  <c:v>0.5</c:v>
                </c:pt>
                <c:pt idx="2291">
                  <c:v>0</c:v>
                </c:pt>
                <c:pt idx="2292">
                  <c:v>0.5</c:v>
                </c:pt>
                <c:pt idx="2293">
                  <c:v>0</c:v>
                </c:pt>
                <c:pt idx="2294">
                  <c:v>-0.5</c:v>
                </c:pt>
                <c:pt idx="2295">
                  <c:v>-1</c:v>
                </c:pt>
                <c:pt idx="2296">
                  <c:v>-0.5</c:v>
                </c:pt>
                <c:pt idx="2297">
                  <c:v>0</c:v>
                </c:pt>
                <c:pt idx="2298">
                  <c:v>-0.5</c:v>
                </c:pt>
                <c:pt idx="2299">
                  <c:v>0</c:v>
                </c:pt>
                <c:pt idx="2300">
                  <c:v>0.5</c:v>
                </c:pt>
                <c:pt idx="2301">
                  <c:v>1</c:v>
                </c:pt>
                <c:pt idx="2302">
                  <c:v>0.5</c:v>
                </c:pt>
                <c:pt idx="2303">
                  <c:v>1</c:v>
                </c:pt>
                <c:pt idx="2304">
                  <c:v>0.5</c:v>
                </c:pt>
                <c:pt idx="2305">
                  <c:v>1</c:v>
                </c:pt>
                <c:pt idx="2306">
                  <c:v>1.5</c:v>
                </c:pt>
                <c:pt idx="2307">
                  <c:v>2</c:v>
                </c:pt>
                <c:pt idx="2308">
                  <c:v>1.5</c:v>
                </c:pt>
                <c:pt idx="2309">
                  <c:v>2</c:v>
                </c:pt>
                <c:pt idx="2310">
                  <c:v>2.5</c:v>
                </c:pt>
                <c:pt idx="2311">
                  <c:v>2</c:v>
                </c:pt>
                <c:pt idx="2312">
                  <c:v>2.5</c:v>
                </c:pt>
                <c:pt idx="2313">
                  <c:v>3</c:v>
                </c:pt>
                <c:pt idx="2314">
                  <c:v>3.5</c:v>
                </c:pt>
                <c:pt idx="2315">
                  <c:v>3</c:v>
                </c:pt>
                <c:pt idx="2316">
                  <c:v>3.5</c:v>
                </c:pt>
                <c:pt idx="2317">
                  <c:v>4</c:v>
                </c:pt>
                <c:pt idx="2318">
                  <c:v>4.5</c:v>
                </c:pt>
                <c:pt idx="2319">
                  <c:v>4</c:v>
                </c:pt>
                <c:pt idx="2320">
                  <c:v>3.5</c:v>
                </c:pt>
                <c:pt idx="2321">
                  <c:v>3</c:v>
                </c:pt>
                <c:pt idx="2322">
                  <c:v>2.5</c:v>
                </c:pt>
                <c:pt idx="2323">
                  <c:v>3</c:v>
                </c:pt>
                <c:pt idx="2324">
                  <c:v>2.5</c:v>
                </c:pt>
                <c:pt idx="2325">
                  <c:v>3</c:v>
                </c:pt>
                <c:pt idx="2326">
                  <c:v>3.5</c:v>
                </c:pt>
                <c:pt idx="2327">
                  <c:v>4</c:v>
                </c:pt>
                <c:pt idx="2328">
                  <c:v>4.5</c:v>
                </c:pt>
                <c:pt idx="2329">
                  <c:v>5</c:v>
                </c:pt>
                <c:pt idx="2330">
                  <c:v>4.5</c:v>
                </c:pt>
                <c:pt idx="2331">
                  <c:v>4</c:v>
                </c:pt>
                <c:pt idx="2332">
                  <c:v>4.5</c:v>
                </c:pt>
                <c:pt idx="2333">
                  <c:v>4</c:v>
                </c:pt>
                <c:pt idx="2334">
                  <c:v>3.5</c:v>
                </c:pt>
                <c:pt idx="2335">
                  <c:v>3</c:v>
                </c:pt>
                <c:pt idx="2336">
                  <c:v>2.5</c:v>
                </c:pt>
                <c:pt idx="2337">
                  <c:v>2</c:v>
                </c:pt>
                <c:pt idx="2338">
                  <c:v>1.5</c:v>
                </c:pt>
                <c:pt idx="2339">
                  <c:v>2</c:v>
                </c:pt>
                <c:pt idx="2340">
                  <c:v>2.5</c:v>
                </c:pt>
                <c:pt idx="2341">
                  <c:v>3</c:v>
                </c:pt>
                <c:pt idx="2342">
                  <c:v>2.5</c:v>
                </c:pt>
                <c:pt idx="2343">
                  <c:v>2</c:v>
                </c:pt>
                <c:pt idx="2344">
                  <c:v>1.5</c:v>
                </c:pt>
                <c:pt idx="2345">
                  <c:v>1</c:v>
                </c:pt>
                <c:pt idx="2346">
                  <c:v>1.5</c:v>
                </c:pt>
                <c:pt idx="2347">
                  <c:v>1</c:v>
                </c:pt>
                <c:pt idx="2348">
                  <c:v>0.5</c:v>
                </c:pt>
                <c:pt idx="2349">
                  <c:v>0</c:v>
                </c:pt>
                <c:pt idx="2350">
                  <c:v>-0.5</c:v>
                </c:pt>
                <c:pt idx="2351">
                  <c:v>0</c:v>
                </c:pt>
                <c:pt idx="2352">
                  <c:v>0.5</c:v>
                </c:pt>
                <c:pt idx="2353">
                  <c:v>0</c:v>
                </c:pt>
                <c:pt idx="2354">
                  <c:v>0.5</c:v>
                </c:pt>
                <c:pt idx="2355">
                  <c:v>1</c:v>
                </c:pt>
                <c:pt idx="2356">
                  <c:v>1.5</c:v>
                </c:pt>
                <c:pt idx="2357">
                  <c:v>2</c:v>
                </c:pt>
                <c:pt idx="2358">
                  <c:v>1.5</c:v>
                </c:pt>
                <c:pt idx="2359">
                  <c:v>2</c:v>
                </c:pt>
                <c:pt idx="2360">
                  <c:v>1.5</c:v>
                </c:pt>
                <c:pt idx="2361">
                  <c:v>2</c:v>
                </c:pt>
                <c:pt idx="2362">
                  <c:v>1.5</c:v>
                </c:pt>
                <c:pt idx="2363">
                  <c:v>1</c:v>
                </c:pt>
                <c:pt idx="2364">
                  <c:v>0.5</c:v>
                </c:pt>
                <c:pt idx="2365">
                  <c:v>0</c:v>
                </c:pt>
                <c:pt idx="2366">
                  <c:v>0.5</c:v>
                </c:pt>
                <c:pt idx="2367">
                  <c:v>0</c:v>
                </c:pt>
                <c:pt idx="2368">
                  <c:v>0.5</c:v>
                </c:pt>
                <c:pt idx="2369">
                  <c:v>1</c:v>
                </c:pt>
                <c:pt idx="2370">
                  <c:v>0.5</c:v>
                </c:pt>
                <c:pt idx="2371">
                  <c:v>1</c:v>
                </c:pt>
                <c:pt idx="2372">
                  <c:v>1.5</c:v>
                </c:pt>
                <c:pt idx="2373">
                  <c:v>2</c:v>
                </c:pt>
                <c:pt idx="2374">
                  <c:v>2.5</c:v>
                </c:pt>
                <c:pt idx="2375">
                  <c:v>2</c:v>
                </c:pt>
                <c:pt idx="2376">
                  <c:v>-0.5</c:v>
                </c:pt>
                <c:pt idx="2377">
                  <c:v>-1</c:v>
                </c:pt>
                <c:pt idx="2378">
                  <c:v>-1.5</c:v>
                </c:pt>
                <c:pt idx="2379">
                  <c:v>-2</c:v>
                </c:pt>
                <c:pt idx="2380">
                  <c:v>-1.5</c:v>
                </c:pt>
                <c:pt idx="2381">
                  <c:v>-1</c:v>
                </c:pt>
                <c:pt idx="2382">
                  <c:v>-0.5</c:v>
                </c:pt>
                <c:pt idx="2383">
                  <c:v>-1</c:v>
                </c:pt>
                <c:pt idx="2384">
                  <c:v>-0.5</c:v>
                </c:pt>
                <c:pt idx="2385">
                  <c:v>-1</c:v>
                </c:pt>
                <c:pt idx="2386">
                  <c:v>-1.5</c:v>
                </c:pt>
                <c:pt idx="2387">
                  <c:v>-1</c:v>
                </c:pt>
                <c:pt idx="2388">
                  <c:v>-0.5</c:v>
                </c:pt>
                <c:pt idx="2389">
                  <c:v>0</c:v>
                </c:pt>
                <c:pt idx="2390">
                  <c:v>-0.5</c:v>
                </c:pt>
                <c:pt idx="2391">
                  <c:v>-1</c:v>
                </c:pt>
                <c:pt idx="2392">
                  <c:v>-0.5</c:v>
                </c:pt>
                <c:pt idx="2393">
                  <c:v>0</c:v>
                </c:pt>
                <c:pt idx="2394">
                  <c:v>0.5</c:v>
                </c:pt>
                <c:pt idx="2395">
                  <c:v>0</c:v>
                </c:pt>
                <c:pt idx="2396">
                  <c:v>-0.5</c:v>
                </c:pt>
                <c:pt idx="2397">
                  <c:v>-1</c:v>
                </c:pt>
                <c:pt idx="2398">
                  <c:v>-1.5</c:v>
                </c:pt>
                <c:pt idx="2399">
                  <c:v>-2</c:v>
                </c:pt>
                <c:pt idx="2400">
                  <c:v>-2.5</c:v>
                </c:pt>
                <c:pt idx="2401">
                  <c:v>-2</c:v>
                </c:pt>
                <c:pt idx="2402">
                  <c:v>-2.5</c:v>
                </c:pt>
                <c:pt idx="2403">
                  <c:v>-3</c:v>
                </c:pt>
                <c:pt idx="2404">
                  <c:v>-3.5</c:v>
                </c:pt>
                <c:pt idx="2405">
                  <c:v>-4</c:v>
                </c:pt>
                <c:pt idx="2406">
                  <c:v>-3.5</c:v>
                </c:pt>
                <c:pt idx="2407">
                  <c:v>-4</c:v>
                </c:pt>
                <c:pt idx="2408">
                  <c:v>-4.5</c:v>
                </c:pt>
                <c:pt idx="2409">
                  <c:v>-5</c:v>
                </c:pt>
                <c:pt idx="2410">
                  <c:v>-4.5</c:v>
                </c:pt>
                <c:pt idx="2411">
                  <c:v>-4</c:v>
                </c:pt>
                <c:pt idx="2412">
                  <c:v>-3.5</c:v>
                </c:pt>
                <c:pt idx="2413">
                  <c:v>-4</c:v>
                </c:pt>
                <c:pt idx="2414">
                  <c:v>-4.5</c:v>
                </c:pt>
                <c:pt idx="2415">
                  <c:v>-5</c:v>
                </c:pt>
                <c:pt idx="2416">
                  <c:v>-4.5</c:v>
                </c:pt>
                <c:pt idx="2417">
                  <c:v>-5</c:v>
                </c:pt>
                <c:pt idx="2418">
                  <c:v>-4.5</c:v>
                </c:pt>
                <c:pt idx="2419">
                  <c:v>-4</c:v>
                </c:pt>
                <c:pt idx="2420">
                  <c:v>-4.5</c:v>
                </c:pt>
                <c:pt idx="2421">
                  <c:v>-4</c:v>
                </c:pt>
                <c:pt idx="2422">
                  <c:v>-3.5</c:v>
                </c:pt>
                <c:pt idx="2423">
                  <c:v>-3</c:v>
                </c:pt>
                <c:pt idx="2424">
                  <c:v>-3.5</c:v>
                </c:pt>
                <c:pt idx="2425">
                  <c:v>-4</c:v>
                </c:pt>
                <c:pt idx="2426">
                  <c:v>-4.5</c:v>
                </c:pt>
                <c:pt idx="2427">
                  <c:v>-4</c:v>
                </c:pt>
                <c:pt idx="2428">
                  <c:v>-4.5</c:v>
                </c:pt>
                <c:pt idx="2429">
                  <c:v>-5</c:v>
                </c:pt>
                <c:pt idx="2430">
                  <c:v>-5.5</c:v>
                </c:pt>
                <c:pt idx="2431">
                  <c:v>-6</c:v>
                </c:pt>
                <c:pt idx="2432">
                  <c:v>-5.5</c:v>
                </c:pt>
                <c:pt idx="2433">
                  <c:v>-6</c:v>
                </c:pt>
                <c:pt idx="2434">
                  <c:v>-5.5</c:v>
                </c:pt>
                <c:pt idx="2435">
                  <c:v>-6</c:v>
                </c:pt>
                <c:pt idx="2436">
                  <c:v>-6.5</c:v>
                </c:pt>
                <c:pt idx="2437">
                  <c:v>-6</c:v>
                </c:pt>
                <c:pt idx="2438">
                  <c:v>-5.5</c:v>
                </c:pt>
                <c:pt idx="2439">
                  <c:v>-5</c:v>
                </c:pt>
                <c:pt idx="2440">
                  <c:v>-4.5</c:v>
                </c:pt>
                <c:pt idx="2441">
                  <c:v>-4</c:v>
                </c:pt>
                <c:pt idx="2442">
                  <c:v>-4.5</c:v>
                </c:pt>
                <c:pt idx="2443">
                  <c:v>-5</c:v>
                </c:pt>
                <c:pt idx="2444">
                  <c:v>-5.5</c:v>
                </c:pt>
                <c:pt idx="2445">
                  <c:v>-6</c:v>
                </c:pt>
                <c:pt idx="2446">
                  <c:v>-6.5</c:v>
                </c:pt>
                <c:pt idx="2447">
                  <c:v>-6</c:v>
                </c:pt>
                <c:pt idx="2448">
                  <c:v>-6.5</c:v>
                </c:pt>
                <c:pt idx="2449">
                  <c:v>-7</c:v>
                </c:pt>
                <c:pt idx="2450">
                  <c:v>-6.5</c:v>
                </c:pt>
                <c:pt idx="2451">
                  <c:v>-7</c:v>
                </c:pt>
                <c:pt idx="2452">
                  <c:v>-7.5</c:v>
                </c:pt>
                <c:pt idx="2453">
                  <c:v>-8</c:v>
                </c:pt>
                <c:pt idx="2454">
                  <c:v>-8.5</c:v>
                </c:pt>
                <c:pt idx="2455">
                  <c:v>-8</c:v>
                </c:pt>
                <c:pt idx="2456">
                  <c:v>-7.5</c:v>
                </c:pt>
                <c:pt idx="2457">
                  <c:v>-8</c:v>
                </c:pt>
                <c:pt idx="2458">
                  <c:v>-8.5</c:v>
                </c:pt>
                <c:pt idx="2459">
                  <c:v>-9</c:v>
                </c:pt>
                <c:pt idx="2460">
                  <c:v>-9.5</c:v>
                </c:pt>
                <c:pt idx="2461">
                  <c:v>-10</c:v>
                </c:pt>
                <c:pt idx="2462">
                  <c:v>-9.5</c:v>
                </c:pt>
                <c:pt idx="2463">
                  <c:v>-9</c:v>
                </c:pt>
                <c:pt idx="2464">
                  <c:v>-8.5</c:v>
                </c:pt>
                <c:pt idx="2465">
                  <c:v>-9</c:v>
                </c:pt>
                <c:pt idx="2466">
                  <c:v>-8.5</c:v>
                </c:pt>
                <c:pt idx="2467">
                  <c:v>-9</c:v>
                </c:pt>
                <c:pt idx="2468">
                  <c:v>-9.5</c:v>
                </c:pt>
                <c:pt idx="2469">
                  <c:v>-10</c:v>
                </c:pt>
                <c:pt idx="2470">
                  <c:v>-10.5</c:v>
                </c:pt>
                <c:pt idx="2471">
                  <c:v>-11</c:v>
                </c:pt>
                <c:pt idx="2472">
                  <c:v>-11.5</c:v>
                </c:pt>
                <c:pt idx="2473">
                  <c:v>-12</c:v>
                </c:pt>
                <c:pt idx="2474">
                  <c:v>-11.5</c:v>
                </c:pt>
                <c:pt idx="2475">
                  <c:v>-11</c:v>
                </c:pt>
                <c:pt idx="2476">
                  <c:v>-11.5</c:v>
                </c:pt>
                <c:pt idx="2477">
                  <c:v>-11</c:v>
                </c:pt>
                <c:pt idx="2478">
                  <c:v>-10.5</c:v>
                </c:pt>
                <c:pt idx="2479">
                  <c:v>-11</c:v>
                </c:pt>
                <c:pt idx="2480">
                  <c:v>-10.5</c:v>
                </c:pt>
                <c:pt idx="2481">
                  <c:v>-11</c:v>
                </c:pt>
                <c:pt idx="2482">
                  <c:v>-11.5</c:v>
                </c:pt>
                <c:pt idx="2483">
                  <c:v>-12</c:v>
                </c:pt>
                <c:pt idx="2484">
                  <c:v>-12.5</c:v>
                </c:pt>
                <c:pt idx="2485">
                  <c:v>-13</c:v>
                </c:pt>
                <c:pt idx="2486">
                  <c:v>-13.5</c:v>
                </c:pt>
                <c:pt idx="2487">
                  <c:v>-14</c:v>
                </c:pt>
                <c:pt idx="2488">
                  <c:v>-13.5</c:v>
                </c:pt>
                <c:pt idx="2489">
                  <c:v>-13</c:v>
                </c:pt>
                <c:pt idx="2490">
                  <c:v>-13.5</c:v>
                </c:pt>
                <c:pt idx="2491">
                  <c:v>-13</c:v>
                </c:pt>
                <c:pt idx="2492">
                  <c:v>-13.5</c:v>
                </c:pt>
                <c:pt idx="2493">
                  <c:v>-13</c:v>
                </c:pt>
                <c:pt idx="2494">
                  <c:v>-12.5</c:v>
                </c:pt>
                <c:pt idx="2495">
                  <c:v>-12</c:v>
                </c:pt>
                <c:pt idx="2496">
                  <c:v>-11.5</c:v>
                </c:pt>
                <c:pt idx="2497">
                  <c:v>-12</c:v>
                </c:pt>
                <c:pt idx="2498">
                  <c:v>-11.5</c:v>
                </c:pt>
                <c:pt idx="2499">
                  <c:v>-12</c:v>
                </c:pt>
                <c:pt idx="2500">
                  <c:v>-11.5</c:v>
                </c:pt>
                <c:pt idx="2501">
                  <c:v>-11</c:v>
                </c:pt>
                <c:pt idx="2502">
                  <c:v>-11.5</c:v>
                </c:pt>
                <c:pt idx="2503">
                  <c:v>-11</c:v>
                </c:pt>
                <c:pt idx="2504">
                  <c:v>-10.5</c:v>
                </c:pt>
                <c:pt idx="2505">
                  <c:v>-11</c:v>
                </c:pt>
                <c:pt idx="2506">
                  <c:v>-11.5</c:v>
                </c:pt>
                <c:pt idx="2507">
                  <c:v>-11</c:v>
                </c:pt>
                <c:pt idx="2508">
                  <c:v>-10.5</c:v>
                </c:pt>
                <c:pt idx="2509">
                  <c:v>-11</c:v>
                </c:pt>
                <c:pt idx="2510">
                  <c:v>-11.5</c:v>
                </c:pt>
                <c:pt idx="2511">
                  <c:v>-12</c:v>
                </c:pt>
                <c:pt idx="2512">
                  <c:v>-12.5</c:v>
                </c:pt>
                <c:pt idx="2513">
                  <c:v>-13</c:v>
                </c:pt>
                <c:pt idx="2514">
                  <c:v>-13.5</c:v>
                </c:pt>
                <c:pt idx="2515">
                  <c:v>-14</c:v>
                </c:pt>
                <c:pt idx="2516">
                  <c:v>-14.5</c:v>
                </c:pt>
                <c:pt idx="2517">
                  <c:v>-15</c:v>
                </c:pt>
                <c:pt idx="2518">
                  <c:v>-15.5</c:v>
                </c:pt>
                <c:pt idx="2519">
                  <c:v>-16</c:v>
                </c:pt>
                <c:pt idx="2520">
                  <c:v>-16.5</c:v>
                </c:pt>
                <c:pt idx="2521">
                  <c:v>-17</c:v>
                </c:pt>
                <c:pt idx="2522">
                  <c:v>-17.5</c:v>
                </c:pt>
                <c:pt idx="2523">
                  <c:v>-17</c:v>
                </c:pt>
                <c:pt idx="2524">
                  <c:v>-17.5</c:v>
                </c:pt>
                <c:pt idx="2525">
                  <c:v>-18</c:v>
                </c:pt>
                <c:pt idx="2526">
                  <c:v>-18.5</c:v>
                </c:pt>
                <c:pt idx="2527">
                  <c:v>-18</c:v>
                </c:pt>
                <c:pt idx="2528">
                  <c:v>-18.5</c:v>
                </c:pt>
                <c:pt idx="2529">
                  <c:v>-18</c:v>
                </c:pt>
                <c:pt idx="2530">
                  <c:v>-17.5</c:v>
                </c:pt>
                <c:pt idx="2531">
                  <c:v>-18</c:v>
                </c:pt>
                <c:pt idx="2532">
                  <c:v>-18.5</c:v>
                </c:pt>
                <c:pt idx="2533">
                  <c:v>-18</c:v>
                </c:pt>
                <c:pt idx="2534">
                  <c:v>-18.5</c:v>
                </c:pt>
                <c:pt idx="2535">
                  <c:v>-18</c:v>
                </c:pt>
                <c:pt idx="2536">
                  <c:v>-17.5</c:v>
                </c:pt>
                <c:pt idx="2537">
                  <c:v>-17</c:v>
                </c:pt>
                <c:pt idx="2538">
                  <c:v>0.5</c:v>
                </c:pt>
                <c:pt idx="2539">
                  <c:v>0</c:v>
                </c:pt>
                <c:pt idx="2540">
                  <c:v>0.5</c:v>
                </c:pt>
                <c:pt idx="2541">
                  <c:v>0</c:v>
                </c:pt>
                <c:pt idx="2542">
                  <c:v>0.5</c:v>
                </c:pt>
                <c:pt idx="2543">
                  <c:v>0</c:v>
                </c:pt>
                <c:pt idx="2544">
                  <c:v>0.5</c:v>
                </c:pt>
                <c:pt idx="2545">
                  <c:v>0</c:v>
                </c:pt>
                <c:pt idx="2546">
                  <c:v>-0.5</c:v>
                </c:pt>
                <c:pt idx="2547">
                  <c:v>-1</c:v>
                </c:pt>
                <c:pt idx="2548">
                  <c:v>-1.5</c:v>
                </c:pt>
                <c:pt idx="2549">
                  <c:v>-1</c:v>
                </c:pt>
                <c:pt idx="2550">
                  <c:v>-1.5</c:v>
                </c:pt>
                <c:pt idx="2551">
                  <c:v>-1</c:v>
                </c:pt>
                <c:pt idx="2552">
                  <c:v>-0.5</c:v>
                </c:pt>
                <c:pt idx="2553">
                  <c:v>0</c:v>
                </c:pt>
                <c:pt idx="2554">
                  <c:v>-0.5</c:v>
                </c:pt>
                <c:pt idx="2555">
                  <c:v>-1</c:v>
                </c:pt>
                <c:pt idx="2556">
                  <c:v>-0.5</c:v>
                </c:pt>
                <c:pt idx="2557">
                  <c:v>0</c:v>
                </c:pt>
                <c:pt idx="2558">
                  <c:v>0.5</c:v>
                </c:pt>
                <c:pt idx="2559">
                  <c:v>0</c:v>
                </c:pt>
                <c:pt idx="2560">
                  <c:v>-0.5</c:v>
                </c:pt>
                <c:pt idx="2561">
                  <c:v>-1</c:v>
                </c:pt>
                <c:pt idx="2562">
                  <c:v>-0.5</c:v>
                </c:pt>
                <c:pt idx="2563">
                  <c:v>0</c:v>
                </c:pt>
                <c:pt idx="2564">
                  <c:v>-0.5</c:v>
                </c:pt>
                <c:pt idx="2565">
                  <c:v>0</c:v>
                </c:pt>
                <c:pt idx="2566">
                  <c:v>-0.5</c:v>
                </c:pt>
                <c:pt idx="2567">
                  <c:v>0</c:v>
                </c:pt>
                <c:pt idx="2568">
                  <c:v>0.5</c:v>
                </c:pt>
                <c:pt idx="2569">
                  <c:v>0</c:v>
                </c:pt>
                <c:pt idx="2570">
                  <c:v>0.5</c:v>
                </c:pt>
                <c:pt idx="2571">
                  <c:v>0</c:v>
                </c:pt>
                <c:pt idx="2572">
                  <c:v>-0.5</c:v>
                </c:pt>
                <c:pt idx="2573">
                  <c:v>-1</c:v>
                </c:pt>
                <c:pt idx="2574">
                  <c:v>-0.5</c:v>
                </c:pt>
                <c:pt idx="2575">
                  <c:v>0</c:v>
                </c:pt>
                <c:pt idx="2576">
                  <c:v>-0.5</c:v>
                </c:pt>
                <c:pt idx="2577">
                  <c:v>-1</c:v>
                </c:pt>
                <c:pt idx="2578">
                  <c:v>-0.5</c:v>
                </c:pt>
                <c:pt idx="2579">
                  <c:v>-1</c:v>
                </c:pt>
                <c:pt idx="2580">
                  <c:v>-1.5</c:v>
                </c:pt>
                <c:pt idx="2581">
                  <c:v>-1</c:v>
                </c:pt>
                <c:pt idx="2582">
                  <c:v>-0.5</c:v>
                </c:pt>
                <c:pt idx="2583">
                  <c:v>-1</c:v>
                </c:pt>
                <c:pt idx="2584">
                  <c:v>-0.5</c:v>
                </c:pt>
                <c:pt idx="2585">
                  <c:v>-1</c:v>
                </c:pt>
                <c:pt idx="2586">
                  <c:v>-0.5</c:v>
                </c:pt>
                <c:pt idx="2587">
                  <c:v>-1</c:v>
                </c:pt>
                <c:pt idx="2588">
                  <c:v>-0.5</c:v>
                </c:pt>
                <c:pt idx="2589">
                  <c:v>-1</c:v>
                </c:pt>
                <c:pt idx="2590">
                  <c:v>-0.5</c:v>
                </c:pt>
                <c:pt idx="2591">
                  <c:v>-1</c:v>
                </c:pt>
                <c:pt idx="2592">
                  <c:v>-1.5</c:v>
                </c:pt>
                <c:pt idx="2593">
                  <c:v>-2</c:v>
                </c:pt>
                <c:pt idx="2594">
                  <c:v>-2.5</c:v>
                </c:pt>
                <c:pt idx="2595">
                  <c:v>-3</c:v>
                </c:pt>
                <c:pt idx="2596">
                  <c:v>-2.5</c:v>
                </c:pt>
                <c:pt idx="2597">
                  <c:v>-3</c:v>
                </c:pt>
                <c:pt idx="2598">
                  <c:v>-2.5</c:v>
                </c:pt>
                <c:pt idx="2599">
                  <c:v>-2</c:v>
                </c:pt>
                <c:pt idx="2600">
                  <c:v>-1.5</c:v>
                </c:pt>
                <c:pt idx="2601">
                  <c:v>-1</c:v>
                </c:pt>
                <c:pt idx="2602">
                  <c:v>-1.5</c:v>
                </c:pt>
                <c:pt idx="2603">
                  <c:v>-1</c:v>
                </c:pt>
                <c:pt idx="2604">
                  <c:v>-0.5</c:v>
                </c:pt>
                <c:pt idx="2605">
                  <c:v>0</c:v>
                </c:pt>
                <c:pt idx="2606">
                  <c:v>-0.5</c:v>
                </c:pt>
                <c:pt idx="2607">
                  <c:v>-1</c:v>
                </c:pt>
                <c:pt idx="2608">
                  <c:v>-0.5</c:v>
                </c:pt>
                <c:pt idx="2609">
                  <c:v>-1</c:v>
                </c:pt>
                <c:pt idx="2610">
                  <c:v>-0.5</c:v>
                </c:pt>
                <c:pt idx="2611">
                  <c:v>-1</c:v>
                </c:pt>
                <c:pt idx="2612">
                  <c:v>-1.5</c:v>
                </c:pt>
                <c:pt idx="2613">
                  <c:v>-1</c:v>
                </c:pt>
                <c:pt idx="2614">
                  <c:v>-1.5</c:v>
                </c:pt>
                <c:pt idx="2615">
                  <c:v>-1</c:v>
                </c:pt>
                <c:pt idx="2616">
                  <c:v>-0.5</c:v>
                </c:pt>
                <c:pt idx="2617">
                  <c:v>-1</c:v>
                </c:pt>
                <c:pt idx="2618">
                  <c:v>-1.5</c:v>
                </c:pt>
                <c:pt idx="2619">
                  <c:v>-2</c:v>
                </c:pt>
                <c:pt idx="2620">
                  <c:v>-2.5</c:v>
                </c:pt>
                <c:pt idx="2621">
                  <c:v>-2</c:v>
                </c:pt>
                <c:pt idx="2622">
                  <c:v>-1.5</c:v>
                </c:pt>
                <c:pt idx="2623">
                  <c:v>-1</c:v>
                </c:pt>
                <c:pt idx="2624">
                  <c:v>-0.5</c:v>
                </c:pt>
                <c:pt idx="2625">
                  <c:v>0</c:v>
                </c:pt>
                <c:pt idx="2626">
                  <c:v>0.5</c:v>
                </c:pt>
                <c:pt idx="2627">
                  <c:v>0</c:v>
                </c:pt>
                <c:pt idx="2628">
                  <c:v>-0.5</c:v>
                </c:pt>
                <c:pt idx="2629">
                  <c:v>-1</c:v>
                </c:pt>
                <c:pt idx="2630">
                  <c:v>-1.5</c:v>
                </c:pt>
                <c:pt idx="2631">
                  <c:v>-1</c:v>
                </c:pt>
                <c:pt idx="2632">
                  <c:v>-0.5</c:v>
                </c:pt>
                <c:pt idx="2633">
                  <c:v>0</c:v>
                </c:pt>
                <c:pt idx="2634">
                  <c:v>-0.5</c:v>
                </c:pt>
                <c:pt idx="2635">
                  <c:v>0</c:v>
                </c:pt>
                <c:pt idx="2636">
                  <c:v>-0.5</c:v>
                </c:pt>
                <c:pt idx="2637">
                  <c:v>0</c:v>
                </c:pt>
                <c:pt idx="2638">
                  <c:v>-0.5</c:v>
                </c:pt>
                <c:pt idx="2639">
                  <c:v>0</c:v>
                </c:pt>
                <c:pt idx="2640">
                  <c:v>-0.5</c:v>
                </c:pt>
                <c:pt idx="2641">
                  <c:v>-1</c:v>
                </c:pt>
                <c:pt idx="2642">
                  <c:v>-1.5</c:v>
                </c:pt>
                <c:pt idx="2643">
                  <c:v>-1</c:v>
                </c:pt>
                <c:pt idx="2644">
                  <c:v>-1.5</c:v>
                </c:pt>
                <c:pt idx="2645">
                  <c:v>-1</c:v>
                </c:pt>
                <c:pt idx="2646">
                  <c:v>-1.5</c:v>
                </c:pt>
                <c:pt idx="2647">
                  <c:v>-1</c:v>
                </c:pt>
                <c:pt idx="2648">
                  <c:v>-1.5</c:v>
                </c:pt>
                <c:pt idx="2649">
                  <c:v>-2</c:v>
                </c:pt>
                <c:pt idx="2650">
                  <c:v>-2.5</c:v>
                </c:pt>
                <c:pt idx="2651">
                  <c:v>-2</c:v>
                </c:pt>
                <c:pt idx="2652">
                  <c:v>-1.5</c:v>
                </c:pt>
                <c:pt idx="2653">
                  <c:v>-1</c:v>
                </c:pt>
                <c:pt idx="2654">
                  <c:v>-1.5</c:v>
                </c:pt>
                <c:pt idx="2655">
                  <c:v>-1</c:v>
                </c:pt>
                <c:pt idx="2656">
                  <c:v>-0.5</c:v>
                </c:pt>
                <c:pt idx="2657">
                  <c:v>-1</c:v>
                </c:pt>
                <c:pt idx="2658">
                  <c:v>-0.5</c:v>
                </c:pt>
                <c:pt idx="2659">
                  <c:v>0</c:v>
                </c:pt>
                <c:pt idx="2660">
                  <c:v>-0.5</c:v>
                </c:pt>
                <c:pt idx="2661">
                  <c:v>-1</c:v>
                </c:pt>
                <c:pt idx="2662">
                  <c:v>-1.5</c:v>
                </c:pt>
                <c:pt idx="2663">
                  <c:v>-1</c:v>
                </c:pt>
                <c:pt idx="2664">
                  <c:v>-0.5</c:v>
                </c:pt>
                <c:pt idx="2665">
                  <c:v>0</c:v>
                </c:pt>
                <c:pt idx="2666">
                  <c:v>-0.5</c:v>
                </c:pt>
                <c:pt idx="2667">
                  <c:v>-1</c:v>
                </c:pt>
                <c:pt idx="2668">
                  <c:v>-0.5</c:v>
                </c:pt>
                <c:pt idx="2669">
                  <c:v>0</c:v>
                </c:pt>
                <c:pt idx="2670">
                  <c:v>0.5</c:v>
                </c:pt>
                <c:pt idx="2671">
                  <c:v>0</c:v>
                </c:pt>
                <c:pt idx="2672">
                  <c:v>0.5</c:v>
                </c:pt>
                <c:pt idx="2673">
                  <c:v>1</c:v>
                </c:pt>
                <c:pt idx="2674">
                  <c:v>0.5</c:v>
                </c:pt>
                <c:pt idx="2675">
                  <c:v>1</c:v>
                </c:pt>
                <c:pt idx="2676">
                  <c:v>0.5</c:v>
                </c:pt>
                <c:pt idx="2677">
                  <c:v>1</c:v>
                </c:pt>
                <c:pt idx="2678">
                  <c:v>1.5</c:v>
                </c:pt>
                <c:pt idx="2679">
                  <c:v>2</c:v>
                </c:pt>
                <c:pt idx="2680">
                  <c:v>2.5</c:v>
                </c:pt>
                <c:pt idx="2681">
                  <c:v>2</c:v>
                </c:pt>
                <c:pt idx="2682">
                  <c:v>1.5</c:v>
                </c:pt>
                <c:pt idx="2683">
                  <c:v>2</c:v>
                </c:pt>
                <c:pt idx="2684">
                  <c:v>1.5</c:v>
                </c:pt>
                <c:pt idx="2685">
                  <c:v>1</c:v>
                </c:pt>
                <c:pt idx="2686">
                  <c:v>1.5</c:v>
                </c:pt>
                <c:pt idx="2687">
                  <c:v>1</c:v>
                </c:pt>
                <c:pt idx="2688">
                  <c:v>1.5</c:v>
                </c:pt>
                <c:pt idx="2689">
                  <c:v>2</c:v>
                </c:pt>
                <c:pt idx="2690">
                  <c:v>1.5</c:v>
                </c:pt>
                <c:pt idx="2691">
                  <c:v>1</c:v>
                </c:pt>
                <c:pt idx="2692">
                  <c:v>0.5</c:v>
                </c:pt>
                <c:pt idx="2693">
                  <c:v>0</c:v>
                </c:pt>
                <c:pt idx="2694">
                  <c:v>0.5</c:v>
                </c:pt>
                <c:pt idx="2695">
                  <c:v>0</c:v>
                </c:pt>
                <c:pt idx="2696">
                  <c:v>0.5</c:v>
                </c:pt>
                <c:pt idx="2697">
                  <c:v>1</c:v>
                </c:pt>
                <c:pt idx="2698">
                  <c:v>1.5</c:v>
                </c:pt>
                <c:pt idx="2699">
                  <c:v>1</c:v>
                </c:pt>
                <c:pt idx="2700">
                  <c:v>-0.5</c:v>
                </c:pt>
                <c:pt idx="2701">
                  <c:v>-1</c:v>
                </c:pt>
                <c:pt idx="2702">
                  <c:v>-1.5</c:v>
                </c:pt>
                <c:pt idx="2703">
                  <c:v>-2</c:v>
                </c:pt>
                <c:pt idx="2704">
                  <c:v>-2.5</c:v>
                </c:pt>
                <c:pt idx="2705">
                  <c:v>-2</c:v>
                </c:pt>
                <c:pt idx="2706">
                  <c:v>-1.5</c:v>
                </c:pt>
                <c:pt idx="2707">
                  <c:v>-2</c:v>
                </c:pt>
                <c:pt idx="2708">
                  <c:v>-1.5</c:v>
                </c:pt>
                <c:pt idx="2709">
                  <c:v>-2</c:v>
                </c:pt>
                <c:pt idx="2710">
                  <c:v>-1.5</c:v>
                </c:pt>
                <c:pt idx="2711">
                  <c:v>-1</c:v>
                </c:pt>
                <c:pt idx="2712">
                  <c:v>-1.5</c:v>
                </c:pt>
                <c:pt idx="2713">
                  <c:v>-2</c:v>
                </c:pt>
                <c:pt idx="2714">
                  <c:v>-2.5</c:v>
                </c:pt>
                <c:pt idx="2715">
                  <c:v>-3</c:v>
                </c:pt>
                <c:pt idx="2716">
                  <c:v>-2.5</c:v>
                </c:pt>
                <c:pt idx="2717">
                  <c:v>-2</c:v>
                </c:pt>
                <c:pt idx="2718">
                  <c:v>-1.5</c:v>
                </c:pt>
                <c:pt idx="2719">
                  <c:v>-2</c:v>
                </c:pt>
                <c:pt idx="2720">
                  <c:v>-1.5</c:v>
                </c:pt>
                <c:pt idx="2721">
                  <c:v>-1</c:v>
                </c:pt>
                <c:pt idx="2722">
                  <c:v>-1.5</c:v>
                </c:pt>
                <c:pt idx="2723">
                  <c:v>-1</c:v>
                </c:pt>
                <c:pt idx="2724">
                  <c:v>-1.5</c:v>
                </c:pt>
                <c:pt idx="2725">
                  <c:v>-2</c:v>
                </c:pt>
                <c:pt idx="2726">
                  <c:v>-2.5</c:v>
                </c:pt>
                <c:pt idx="2727">
                  <c:v>-3</c:v>
                </c:pt>
                <c:pt idx="2728">
                  <c:v>-2.5</c:v>
                </c:pt>
                <c:pt idx="2729">
                  <c:v>-2</c:v>
                </c:pt>
                <c:pt idx="2730">
                  <c:v>-2.5</c:v>
                </c:pt>
                <c:pt idx="2731">
                  <c:v>-3</c:v>
                </c:pt>
                <c:pt idx="2732">
                  <c:v>-3.5</c:v>
                </c:pt>
                <c:pt idx="2733">
                  <c:v>-3</c:v>
                </c:pt>
                <c:pt idx="2734">
                  <c:v>-2.5</c:v>
                </c:pt>
                <c:pt idx="2735">
                  <c:v>-3</c:v>
                </c:pt>
                <c:pt idx="2736">
                  <c:v>-3.5</c:v>
                </c:pt>
                <c:pt idx="2737">
                  <c:v>-4</c:v>
                </c:pt>
                <c:pt idx="2738">
                  <c:v>-3.5</c:v>
                </c:pt>
                <c:pt idx="2739">
                  <c:v>-3</c:v>
                </c:pt>
                <c:pt idx="2740">
                  <c:v>-2.5</c:v>
                </c:pt>
                <c:pt idx="2741">
                  <c:v>-2</c:v>
                </c:pt>
                <c:pt idx="2742">
                  <c:v>-2.5</c:v>
                </c:pt>
                <c:pt idx="2743">
                  <c:v>-3</c:v>
                </c:pt>
                <c:pt idx="2744">
                  <c:v>-2.5</c:v>
                </c:pt>
                <c:pt idx="2745">
                  <c:v>-3</c:v>
                </c:pt>
                <c:pt idx="2746">
                  <c:v>-3.5</c:v>
                </c:pt>
                <c:pt idx="2747">
                  <c:v>-4</c:v>
                </c:pt>
                <c:pt idx="2748">
                  <c:v>-3.5</c:v>
                </c:pt>
                <c:pt idx="2749">
                  <c:v>-4</c:v>
                </c:pt>
                <c:pt idx="2750">
                  <c:v>-4.5</c:v>
                </c:pt>
                <c:pt idx="2751">
                  <c:v>-5</c:v>
                </c:pt>
                <c:pt idx="2752">
                  <c:v>-4.5</c:v>
                </c:pt>
                <c:pt idx="2753">
                  <c:v>-5</c:v>
                </c:pt>
                <c:pt idx="2754">
                  <c:v>-4.5</c:v>
                </c:pt>
                <c:pt idx="2755">
                  <c:v>-4</c:v>
                </c:pt>
                <c:pt idx="2756">
                  <c:v>-4.5</c:v>
                </c:pt>
                <c:pt idx="2757">
                  <c:v>-5</c:v>
                </c:pt>
                <c:pt idx="2758">
                  <c:v>-4.5</c:v>
                </c:pt>
                <c:pt idx="2759">
                  <c:v>-5</c:v>
                </c:pt>
                <c:pt idx="2760">
                  <c:v>-5.5</c:v>
                </c:pt>
                <c:pt idx="2761">
                  <c:v>-5</c:v>
                </c:pt>
                <c:pt idx="2762">
                  <c:v>-4.5</c:v>
                </c:pt>
                <c:pt idx="2763">
                  <c:v>-5</c:v>
                </c:pt>
                <c:pt idx="2764">
                  <c:v>-4.5</c:v>
                </c:pt>
                <c:pt idx="2765">
                  <c:v>-4</c:v>
                </c:pt>
                <c:pt idx="2766">
                  <c:v>-4.5</c:v>
                </c:pt>
                <c:pt idx="2767">
                  <c:v>-4</c:v>
                </c:pt>
                <c:pt idx="2768">
                  <c:v>-4.5</c:v>
                </c:pt>
                <c:pt idx="2769">
                  <c:v>-4</c:v>
                </c:pt>
                <c:pt idx="2770">
                  <c:v>-4.5</c:v>
                </c:pt>
                <c:pt idx="2771">
                  <c:v>-5</c:v>
                </c:pt>
                <c:pt idx="2772">
                  <c:v>-5.5</c:v>
                </c:pt>
                <c:pt idx="2773">
                  <c:v>-6</c:v>
                </c:pt>
                <c:pt idx="2774">
                  <c:v>-6.5</c:v>
                </c:pt>
                <c:pt idx="2775">
                  <c:v>-6</c:v>
                </c:pt>
                <c:pt idx="2776">
                  <c:v>-5.5</c:v>
                </c:pt>
                <c:pt idx="2777">
                  <c:v>-5</c:v>
                </c:pt>
                <c:pt idx="2778">
                  <c:v>-4.5</c:v>
                </c:pt>
                <c:pt idx="2779">
                  <c:v>-5</c:v>
                </c:pt>
                <c:pt idx="2780">
                  <c:v>-5.5</c:v>
                </c:pt>
                <c:pt idx="2781">
                  <c:v>-6</c:v>
                </c:pt>
                <c:pt idx="2782">
                  <c:v>-6.5</c:v>
                </c:pt>
                <c:pt idx="2783">
                  <c:v>-6</c:v>
                </c:pt>
                <c:pt idx="2784">
                  <c:v>-6.5</c:v>
                </c:pt>
                <c:pt idx="2785">
                  <c:v>-6</c:v>
                </c:pt>
                <c:pt idx="2786">
                  <c:v>-6.5</c:v>
                </c:pt>
                <c:pt idx="2787">
                  <c:v>-7</c:v>
                </c:pt>
                <c:pt idx="2788">
                  <c:v>-7.5</c:v>
                </c:pt>
                <c:pt idx="2789">
                  <c:v>-8</c:v>
                </c:pt>
                <c:pt idx="2790">
                  <c:v>-8.5</c:v>
                </c:pt>
                <c:pt idx="2791">
                  <c:v>-8</c:v>
                </c:pt>
                <c:pt idx="2792">
                  <c:v>-7.5</c:v>
                </c:pt>
                <c:pt idx="2793">
                  <c:v>-8</c:v>
                </c:pt>
                <c:pt idx="2794">
                  <c:v>-7.5</c:v>
                </c:pt>
                <c:pt idx="2795">
                  <c:v>-8</c:v>
                </c:pt>
                <c:pt idx="2796">
                  <c:v>-8.5</c:v>
                </c:pt>
                <c:pt idx="2797">
                  <c:v>-9</c:v>
                </c:pt>
                <c:pt idx="2798">
                  <c:v>-9.5</c:v>
                </c:pt>
                <c:pt idx="2799">
                  <c:v>-10</c:v>
                </c:pt>
                <c:pt idx="2800">
                  <c:v>-10.5</c:v>
                </c:pt>
                <c:pt idx="2801">
                  <c:v>-11</c:v>
                </c:pt>
                <c:pt idx="2802">
                  <c:v>-10.5</c:v>
                </c:pt>
                <c:pt idx="2803">
                  <c:v>-10</c:v>
                </c:pt>
                <c:pt idx="2804">
                  <c:v>-9.5</c:v>
                </c:pt>
                <c:pt idx="2805">
                  <c:v>-10</c:v>
                </c:pt>
                <c:pt idx="2806">
                  <c:v>-9.5</c:v>
                </c:pt>
                <c:pt idx="2807">
                  <c:v>-9</c:v>
                </c:pt>
                <c:pt idx="2808">
                  <c:v>-8.5</c:v>
                </c:pt>
                <c:pt idx="2809">
                  <c:v>-8</c:v>
                </c:pt>
                <c:pt idx="2810">
                  <c:v>-7.5</c:v>
                </c:pt>
                <c:pt idx="2811">
                  <c:v>-7</c:v>
                </c:pt>
                <c:pt idx="2812">
                  <c:v>0.5</c:v>
                </c:pt>
                <c:pt idx="2813">
                  <c:v>1</c:v>
                </c:pt>
                <c:pt idx="2814">
                  <c:v>1.5</c:v>
                </c:pt>
                <c:pt idx="2815">
                  <c:v>1</c:v>
                </c:pt>
                <c:pt idx="2816">
                  <c:v>1.5</c:v>
                </c:pt>
                <c:pt idx="2817">
                  <c:v>2</c:v>
                </c:pt>
                <c:pt idx="2818">
                  <c:v>2.5</c:v>
                </c:pt>
                <c:pt idx="2819">
                  <c:v>2</c:v>
                </c:pt>
                <c:pt idx="2820">
                  <c:v>1.5</c:v>
                </c:pt>
                <c:pt idx="2821">
                  <c:v>2</c:v>
                </c:pt>
                <c:pt idx="2822">
                  <c:v>1.5</c:v>
                </c:pt>
                <c:pt idx="2823">
                  <c:v>1</c:v>
                </c:pt>
                <c:pt idx="2824">
                  <c:v>0.5</c:v>
                </c:pt>
                <c:pt idx="2825">
                  <c:v>1</c:v>
                </c:pt>
                <c:pt idx="2826">
                  <c:v>1.5</c:v>
                </c:pt>
                <c:pt idx="2827">
                  <c:v>1</c:v>
                </c:pt>
                <c:pt idx="2828">
                  <c:v>0.5</c:v>
                </c:pt>
                <c:pt idx="2829">
                  <c:v>1</c:v>
                </c:pt>
                <c:pt idx="2830">
                  <c:v>0.5</c:v>
                </c:pt>
                <c:pt idx="2831">
                  <c:v>0</c:v>
                </c:pt>
                <c:pt idx="2832">
                  <c:v>0.5</c:v>
                </c:pt>
                <c:pt idx="2833">
                  <c:v>1</c:v>
                </c:pt>
                <c:pt idx="2834">
                  <c:v>0.5</c:v>
                </c:pt>
                <c:pt idx="2835">
                  <c:v>0</c:v>
                </c:pt>
                <c:pt idx="2836">
                  <c:v>0.5</c:v>
                </c:pt>
                <c:pt idx="2837">
                  <c:v>1</c:v>
                </c:pt>
                <c:pt idx="2838">
                  <c:v>1.5</c:v>
                </c:pt>
                <c:pt idx="2839">
                  <c:v>1</c:v>
                </c:pt>
                <c:pt idx="2840">
                  <c:v>1.5</c:v>
                </c:pt>
                <c:pt idx="2841">
                  <c:v>2</c:v>
                </c:pt>
                <c:pt idx="2842">
                  <c:v>2.5</c:v>
                </c:pt>
                <c:pt idx="2843">
                  <c:v>3</c:v>
                </c:pt>
                <c:pt idx="2844">
                  <c:v>2.5</c:v>
                </c:pt>
                <c:pt idx="2845">
                  <c:v>2</c:v>
                </c:pt>
                <c:pt idx="2846">
                  <c:v>1.5</c:v>
                </c:pt>
                <c:pt idx="2847">
                  <c:v>2</c:v>
                </c:pt>
                <c:pt idx="2848">
                  <c:v>1.5</c:v>
                </c:pt>
                <c:pt idx="2849">
                  <c:v>2</c:v>
                </c:pt>
                <c:pt idx="2850">
                  <c:v>1.5</c:v>
                </c:pt>
                <c:pt idx="2851">
                  <c:v>2</c:v>
                </c:pt>
                <c:pt idx="2852">
                  <c:v>2.5</c:v>
                </c:pt>
                <c:pt idx="2853">
                  <c:v>2</c:v>
                </c:pt>
                <c:pt idx="2854">
                  <c:v>1.5</c:v>
                </c:pt>
                <c:pt idx="2855">
                  <c:v>1</c:v>
                </c:pt>
                <c:pt idx="2856">
                  <c:v>0.5</c:v>
                </c:pt>
                <c:pt idx="2857">
                  <c:v>0</c:v>
                </c:pt>
                <c:pt idx="2858">
                  <c:v>0.5</c:v>
                </c:pt>
                <c:pt idx="2859">
                  <c:v>1</c:v>
                </c:pt>
                <c:pt idx="2860">
                  <c:v>0.5</c:v>
                </c:pt>
                <c:pt idx="2861">
                  <c:v>1</c:v>
                </c:pt>
                <c:pt idx="2862">
                  <c:v>0.5</c:v>
                </c:pt>
                <c:pt idx="2863">
                  <c:v>1</c:v>
                </c:pt>
                <c:pt idx="2864">
                  <c:v>0.5</c:v>
                </c:pt>
                <c:pt idx="2865">
                  <c:v>1</c:v>
                </c:pt>
                <c:pt idx="2866">
                  <c:v>0.5</c:v>
                </c:pt>
                <c:pt idx="2867">
                  <c:v>1</c:v>
                </c:pt>
                <c:pt idx="2868">
                  <c:v>0.5</c:v>
                </c:pt>
                <c:pt idx="2869">
                  <c:v>0</c:v>
                </c:pt>
                <c:pt idx="2870">
                  <c:v>0.5</c:v>
                </c:pt>
                <c:pt idx="2871">
                  <c:v>0</c:v>
                </c:pt>
                <c:pt idx="2872">
                  <c:v>0.5</c:v>
                </c:pt>
                <c:pt idx="2873">
                  <c:v>1</c:v>
                </c:pt>
                <c:pt idx="2874">
                  <c:v>0.5</c:v>
                </c:pt>
                <c:pt idx="2875">
                  <c:v>0</c:v>
                </c:pt>
                <c:pt idx="2876">
                  <c:v>-0.5</c:v>
                </c:pt>
                <c:pt idx="2877">
                  <c:v>-1</c:v>
                </c:pt>
                <c:pt idx="2878">
                  <c:v>-0.5</c:v>
                </c:pt>
                <c:pt idx="2879">
                  <c:v>-1</c:v>
                </c:pt>
                <c:pt idx="2880">
                  <c:v>-0.5</c:v>
                </c:pt>
                <c:pt idx="2881">
                  <c:v>-1</c:v>
                </c:pt>
                <c:pt idx="2882">
                  <c:v>-1.5</c:v>
                </c:pt>
                <c:pt idx="2883">
                  <c:v>-1</c:v>
                </c:pt>
                <c:pt idx="2884">
                  <c:v>-1.5</c:v>
                </c:pt>
                <c:pt idx="2885">
                  <c:v>-1</c:v>
                </c:pt>
                <c:pt idx="2886">
                  <c:v>-0.5</c:v>
                </c:pt>
                <c:pt idx="2887">
                  <c:v>-1</c:v>
                </c:pt>
                <c:pt idx="2888">
                  <c:v>-0.5</c:v>
                </c:pt>
                <c:pt idx="2889">
                  <c:v>-1</c:v>
                </c:pt>
                <c:pt idx="2890">
                  <c:v>-0.5</c:v>
                </c:pt>
                <c:pt idx="2891">
                  <c:v>0</c:v>
                </c:pt>
                <c:pt idx="2892">
                  <c:v>-0.5</c:v>
                </c:pt>
                <c:pt idx="2893">
                  <c:v>0</c:v>
                </c:pt>
                <c:pt idx="2894">
                  <c:v>-0.5</c:v>
                </c:pt>
                <c:pt idx="2895">
                  <c:v>0</c:v>
                </c:pt>
                <c:pt idx="2896">
                  <c:v>-0.5</c:v>
                </c:pt>
                <c:pt idx="2897">
                  <c:v>0</c:v>
                </c:pt>
                <c:pt idx="2898">
                  <c:v>-0.5</c:v>
                </c:pt>
                <c:pt idx="2899">
                  <c:v>-1</c:v>
                </c:pt>
                <c:pt idx="2900">
                  <c:v>-1.5</c:v>
                </c:pt>
                <c:pt idx="2901">
                  <c:v>-1</c:v>
                </c:pt>
                <c:pt idx="2902">
                  <c:v>-1.5</c:v>
                </c:pt>
                <c:pt idx="2903">
                  <c:v>-1</c:v>
                </c:pt>
                <c:pt idx="2904">
                  <c:v>-0.5</c:v>
                </c:pt>
                <c:pt idx="2905">
                  <c:v>0</c:v>
                </c:pt>
                <c:pt idx="2906">
                  <c:v>0.5</c:v>
                </c:pt>
                <c:pt idx="2907">
                  <c:v>1</c:v>
                </c:pt>
                <c:pt idx="2908">
                  <c:v>1.5</c:v>
                </c:pt>
                <c:pt idx="2909">
                  <c:v>1</c:v>
                </c:pt>
                <c:pt idx="2910">
                  <c:v>0.5</c:v>
                </c:pt>
                <c:pt idx="2911">
                  <c:v>1</c:v>
                </c:pt>
                <c:pt idx="2912">
                  <c:v>0.5</c:v>
                </c:pt>
                <c:pt idx="2913">
                  <c:v>1</c:v>
                </c:pt>
                <c:pt idx="2914">
                  <c:v>0.5</c:v>
                </c:pt>
                <c:pt idx="2915">
                  <c:v>1</c:v>
                </c:pt>
                <c:pt idx="2916">
                  <c:v>0.5</c:v>
                </c:pt>
                <c:pt idx="2917">
                  <c:v>0</c:v>
                </c:pt>
                <c:pt idx="2918">
                  <c:v>0.5</c:v>
                </c:pt>
                <c:pt idx="2919">
                  <c:v>0</c:v>
                </c:pt>
                <c:pt idx="2920">
                  <c:v>-0.5</c:v>
                </c:pt>
                <c:pt idx="2921">
                  <c:v>0</c:v>
                </c:pt>
                <c:pt idx="2922">
                  <c:v>0.5</c:v>
                </c:pt>
                <c:pt idx="2923">
                  <c:v>1</c:v>
                </c:pt>
                <c:pt idx="2924">
                  <c:v>0.5</c:v>
                </c:pt>
                <c:pt idx="2925">
                  <c:v>1</c:v>
                </c:pt>
                <c:pt idx="2926">
                  <c:v>0.5</c:v>
                </c:pt>
                <c:pt idx="2927">
                  <c:v>1</c:v>
                </c:pt>
                <c:pt idx="2928">
                  <c:v>1.5</c:v>
                </c:pt>
                <c:pt idx="2929">
                  <c:v>1</c:v>
                </c:pt>
                <c:pt idx="2930">
                  <c:v>1.5</c:v>
                </c:pt>
                <c:pt idx="2931">
                  <c:v>1</c:v>
                </c:pt>
                <c:pt idx="2932">
                  <c:v>1.5</c:v>
                </c:pt>
                <c:pt idx="2933">
                  <c:v>1</c:v>
                </c:pt>
                <c:pt idx="2934">
                  <c:v>0.5</c:v>
                </c:pt>
                <c:pt idx="2935">
                  <c:v>1</c:v>
                </c:pt>
                <c:pt idx="2936">
                  <c:v>1.5</c:v>
                </c:pt>
                <c:pt idx="2937">
                  <c:v>2</c:v>
                </c:pt>
                <c:pt idx="2938">
                  <c:v>1.5</c:v>
                </c:pt>
                <c:pt idx="2939">
                  <c:v>2</c:v>
                </c:pt>
                <c:pt idx="2940">
                  <c:v>2.5</c:v>
                </c:pt>
                <c:pt idx="2941">
                  <c:v>3</c:v>
                </c:pt>
                <c:pt idx="2942">
                  <c:v>3.5</c:v>
                </c:pt>
                <c:pt idx="2943">
                  <c:v>3</c:v>
                </c:pt>
                <c:pt idx="2944">
                  <c:v>3.5</c:v>
                </c:pt>
                <c:pt idx="2945">
                  <c:v>4</c:v>
                </c:pt>
                <c:pt idx="2946">
                  <c:v>4.5</c:v>
                </c:pt>
                <c:pt idx="2947">
                  <c:v>5</c:v>
                </c:pt>
                <c:pt idx="2948">
                  <c:v>5.5</c:v>
                </c:pt>
                <c:pt idx="2949">
                  <c:v>6</c:v>
                </c:pt>
                <c:pt idx="2950">
                  <c:v>6.5</c:v>
                </c:pt>
                <c:pt idx="2951">
                  <c:v>6</c:v>
                </c:pt>
                <c:pt idx="2952">
                  <c:v>6.5</c:v>
                </c:pt>
                <c:pt idx="2953">
                  <c:v>7</c:v>
                </c:pt>
                <c:pt idx="2954">
                  <c:v>6.5</c:v>
                </c:pt>
                <c:pt idx="2955">
                  <c:v>6</c:v>
                </c:pt>
                <c:pt idx="2956">
                  <c:v>6.5</c:v>
                </c:pt>
                <c:pt idx="2957">
                  <c:v>0.5</c:v>
                </c:pt>
                <c:pt idx="2958">
                  <c:v>1</c:v>
                </c:pt>
                <c:pt idx="2959">
                  <c:v>0.5</c:v>
                </c:pt>
                <c:pt idx="2960">
                  <c:v>0</c:v>
                </c:pt>
                <c:pt idx="2961">
                  <c:v>0.5</c:v>
                </c:pt>
                <c:pt idx="2962">
                  <c:v>1</c:v>
                </c:pt>
                <c:pt idx="2963">
                  <c:v>0.5</c:v>
                </c:pt>
                <c:pt idx="2964">
                  <c:v>0</c:v>
                </c:pt>
                <c:pt idx="2965">
                  <c:v>0.5</c:v>
                </c:pt>
                <c:pt idx="2966">
                  <c:v>1</c:v>
                </c:pt>
                <c:pt idx="2967">
                  <c:v>1.5</c:v>
                </c:pt>
                <c:pt idx="2968">
                  <c:v>2</c:v>
                </c:pt>
                <c:pt idx="2969">
                  <c:v>2.5</c:v>
                </c:pt>
                <c:pt idx="2970">
                  <c:v>3</c:v>
                </c:pt>
                <c:pt idx="2971">
                  <c:v>3.5</c:v>
                </c:pt>
                <c:pt idx="2972">
                  <c:v>4</c:v>
                </c:pt>
                <c:pt idx="2973">
                  <c:v>3.5</c:v>
                </c:pt>
                <c:pt idx="2974">
                  <c:v>3</c:v>
                </c:pt>
                <c:pt idx="2975">
                  <c:v>3.5</c:v>
                </c:pt>
                <c:pt idx="2976">
                  <c:v>3</c:v>
                </c:pt>
                <c:pt idx="2977">
                  <c:v>2.5</c:v>
                </c:pt>
                <c:pt idx="2978">
                  <c:v>2</c:v>
                </c:pt>
                <c:pt idx="2979">
                  <c:v>2.5</c:v>
                </c:pt>
                <c:pt idx="2980">
                  <c:v>3</c:v>
                </c:pt>
                <c:pt idx="2981">
                  <c:v>2.5</c:v>
                </c:pt>
                <c:pt idx="2982">
                  <c:v>3</c:v>
                </c:pt>
                <c:pt idx="2983">
                  <c:v>2.5</c:v>
                </c:pt>
                <c:pt idx="2984">
                  <c:v>2</c:v>
                </c:pt>
                <c:pt idx="2985">
                  <c:v>1.5</c:v>
                </c:pt>
                <c:pt idx="2986">
                  <c:v>2</c:v>
                </c:pt>
                <c:pt idx="2987">
                  <c:v>1.5</c:v>
                </c:pt>
                <c:pt idx="2988">
                  <c:v>2</c:v>
                </c:pt>
                <c:pt idx="2989">
                  <c:v>1.5</c:v>
                </c:pt>
                <c:pt idx="2990">
                  <c:v>1</c:v>
                </c:pt>
                <c:pt idx="2991">
                  <c:v>0.5</c:v>
                </c:pt>
                <c:pt idx="2992">
                  <c:v>1</c:v>
                </c:pt>
                <c:pt idx="2993">
                  <c:v>1.5</c:v>
                </c:pt>
                <c:pt idx="2994">
                  <c:v>1</c:v>
                </c:pt>
                <c:pt idx="2995">
                  <c:v>1.5</c:v>
                </c:pt>
                <c:pt idx="2996">
                  <c:v>1</c:v>
                </c:pt>
                <c:pt idx="2997">
                  <c:v>1.5</c:v>
                </c:pt>
                <c:pt idx="2998">
                  <c:v>1</c:v>
                </c:pt>
                <c:pt idx="2999">
                  <c:v>1.5</c:v>
                </c:pt>
                <c:pt idx="3000">
                  <c:v>2</c:v>
                </c:pt>
                <c:pt idx="3001">
                  <c:v>1.5</c:v>
                </c:pt>
                <c:pt idx="3002">
                  <c:v>2</c:v>
                </c:pt>
                <c:pt idx="3003">
                  <c:v>1.5</c:v>
                </c:pt>
                <c:pt idx="3004">
                  <c:v>2</c:v>
                </c:pt>
                <c:pt idx="3005">
                  <c:v>1.5</c:v>
                </c:pt>
                <c:pt idx="3006">
                  <c:v>2</c:v>
                </c:pt>
                <c:pt idx="3007">
                  <c:v>1.5</c:v>
                </c:pt>
                <c:pt idx="3008">
                  <c:v>2</c:v>
                </c:pt>
                <c:pt idx="3009">
                  <c:v>1.5</c:v>
                </c:pt>
                <c:pt idx="3010">
                  <c:v>2</c:v>
                </c:pt>
                <c:pt idx="3011">
                  <c:v>2.5</c:v>
                </c:pt>
                <c:pt idx="3012">
                  <c:v>2</c:v>
                </c:pt>
                <c:pt idx="3013">
                  <c:v>2.5</c:v>
                </c:pt>
                <c:pt idx="3014">
                  <c:v>2</c:v>
                </c:pt>
                <c:pt idx="3015">
                  <c:v>1.5</c:v>
                </c:pt>
                <c:pt idx="3016">
                  <c:v>2</c:v>
                </c:pt>
                <c:pt idx="3017">
                  <c:v>1.5</c:v>
                </c:pt>
                <c:pt idx="3018">
                  <c:v>2</c:v>
                </c:pt>
                <c:pt idx="3019">
                  <c:v>2.5</c:v>
                </c:pt>
                <c:pt idx="3020">
                  <c:v>2</c:v>
                </c:pt>
                <c:pt idx="3021">
                  <c:v>2.5</c:v>
                </c:pt>
                <c:pt idx="3022">
                  <c:v>3</c:v>
                </c:pt>
                <c:pt idx="3023">
                  <c:v>2.5</c:v>
                </c:pt>
                <c:pt idx="3024">
                  <c:v>2</c:v>
                </c:pt>
                <c:pt idx="3025">
                  <c:v>2.5</c:v>
                </c:pt>
                <c:pt idx="3026">
                  <c:v>3</c:v>
                </c:pt>
                <c:pt idx="3027">
                  <c:v>3.5</c:v>
                </c:pt>
                <c:pt idx="3028">
                  <c:v>3</c:v>
                </c:pt>
                <c:pt idx="3029">
                  <c:v>2.5</c:v>
                </c:pt>
                <c:pt idx="3030">
                  <c:v>2</c:v>
                </c:pt>
                <c:pt idx="3031">
                  <c:v>2.5</c:v>
                </c:pt>
                <c:pt idx="3032">
                  <c:v>3</c:v>
                </c:pt>
                <c:pt idx="3033">
                  <c:v>2.5</c:v>
                </c:pt>
                <c:pt idx="3034">
                  <c:v>3</c:v>
                </c:pt>
                <c:pt idx="3035">
                  <c:v>2.5</c:v>
                </c:pt>
                <c:pt idx="3036">
                  <c:v>2</c:v>
                </c:pt>
                <c:pt idx="3037">
                  <c:v>2.5</c:v>
                </c:pt>
                <c:pt idx="3038">
                  <c:v>3</c:v>
                </c:pt>
                <c:pt idx="3039">
                  <c:v>3.5</c:v>
                </c:pt>
                <c:pt idx="3040">
                  <c:v>4</c:v>
                </c:pt>
                <c:pt idx="3041">
                  <c:v>3.5</c:v>
                </c:pt>
                <c:pt idx="3042">
                  <c:v>4</c:v>
                </c:pt>
                <c:pt idx="3043">
                  <c:v>4.5</c:v>
                </c:pt>
                <c:pt idx="3044">
                  <c:v>4</c:v>
                </c:pt>
                <c:pt idx="3045">
                  <c:v>4.5</c:v>
                </c:pt>
                <c:pt idx="3046">
                  <c:v>5</c:v>
                </c:pt>
                <c:pt idx="3047">
                  <c:v>4.5</c:v>
                </c:pt>
                <c:pt idx="3048">
                  <c:v>4</c:v>
                </c:pt>
                <c:pt idx="3049">
                  <c:v>4.5</c:v>
                </c:pt>
                <c:pt idx="3050">
                  <c:v>4</c:v>
                </c:pt>
                <c:pt idx="3051">
                  <c:v>3.5</c:v>
                </c:pt>
                <c:pt idx="3052">
                  <c:v>4</c:v>
                </c:pt>
                <c:pt idx="3053">
                  <c:v>4.5</c:v>
                </c:pt>
                <c:pt idx="3054">
                  <c:v>4</c:v>
                </c:pt>
                <c:pt idx="3055">
                  <c:v>4.5</c:v>
                </c:pt>
                <c:pt idx="3056">
                  <c:v>4</c:v>
                </c:pt>
                <c:pt idx="3057">
                  <c:v>4.5</c:v>
                </c:pt>
                <c:pt idx="3058">
                  <c:v>5</c:v>
                </c:pt>
                <c:pt idx="3059">
                  <c:v>4.5</c:v>
                </c:pt>
                <c:pt idx="3060">
                  <c:v>5</c:v>
                </c:pt>
                <c:pt idx="3061">
                  <c:v>4.5</c:v>
                </c:pt>
                <c:pt idx="3062">
                  <c:v>5</c:v>
                </c:pt>
                <c:pt idx="3063">
                  <c:v>5.5</c:v>
                </c:pt>
                <c:pt idx="3064">
                  <c:v>5</c:v>
                </c:pt>
                <c:pt idx="3065">
                  <c:v>4.5</c:v>
                </c:pt>
                <c:pt idx="3066">
                  <c:v>5</c:v>
                </c:pt>
                <c:pt idx="3067">
                  <c:v>4.5</c:v>
                </c:pt>
                <c:pt idx="3068">
                  <c:v>4</c:v>
                </c:pt>
                <c:pt idx="3069">
                  <c:v>3.5</c:v>
                </c:pt>
                <c:pt idx="3070">
                  <c:v>3</c:v>
                </c:pt>
                <c:pt idx="3071">
                  <c:v>2.5</c:v>
                </c:pt>
                <c:pt idx="3072">
                  <c:v>2</c:v>
                </c:pt>
                <c:pt idx="3073">
                  <c:v>1.5</c:v>
                </c:pt>
                <c:pt idx="3074">
                  <c:v>2</c:v>
                </c:pt>
                <c:pt idx="3075">
                  <c:v>1.5</c:v>
                </c:pt>
                <c:pt idx="3076">
                  <c:v>2</c:v>
                </c:pt>
                <c:pt idx="3077">
                  <c:v>2.5</c:v>
                </c:pt>
                <c:pt idx="3078">
                  <c:v>3</c:v>
                </c:pt>
                <c:pt idx="3079">
                  <c:v>2.5</c:v>
                </c:pt>
                <c:pt idx="3080">
                  <c:v>2</c:v>
                </c:pt>
                <c:pt idx="3081">
                  <c:v>1.5</c:v>
                </c:pt>
                <c:pt idx="3082">
                  <c:v>2</c:v>
                </c:pt>
                <c:pt idx="3083">
                  <c:v>2.5</c:v>
                </c:pt>
                <c:pt idx="3084">
                  <c:v>2</c:v>
                </c:pt>
                <c:pt idx="3085">
                  <c:v>1.5</c:v>
                </c:pt>
                <c:pt idx="3086">
                  <c:v>2</c:v>
                </c:pt>
                <c:pt idx="3087">
                  <c:v>2.5</c:v>
                </c:pt>
                <c:pt idx="3088">
                  <c:v>3</c:v>
                </c:pt>
                <c:pt idx="3089">
                  <c:v>3.5</c:v>
                </c:pt>
                <c:pt idx="3090">
                  <c:v>3</c:v>
                </c:pt>
                <c:pt idx="3091">
                  <c:v>2.5</c:v>
                </c:pt>
                <c:pt idx="3092">
                  <c:v>3</c:v>
                </c:pt>
                <c:pt idx="3093">
                  <c:v>2.5</c:v>
                </c:pt>
                <c:pt idx="3094">
                  <c:v>3</c:v>
                </c:pt>
                <c:pt idx="3095">
                  <c:v>2.5</c:v>
                </c:pt>
                <c:pt idx="3096">
                  <c:v>2</c:v>
                </c:pt>
                <c:pt idx="3097">
                  <c:v>2.5</c:v>
                </c:pt>
                <c:pt idx="3098">
                  <c:v>2</c:v>
                </c:pt>
                <c:pt idx="3099">
                  <c:v>1.5</c:v>
                </c:pt>
                <c:pt idx="3100">
                  <c:v>2</c:v>
                </c:pt>
                <c:pt idx="3101">
                  <c:v>2.5</c:v>
                </c:pt>
                <c:pt idx="3102">
                  <c:v>3</c:v>
                </c:pt>
                <c:pt idx="3103">
                  <c:v>3.5</c:v>
                </c:pt>
                <c:pt idx="3104">
                  <c:v>4</c:v>
                </c:pt>
                <c:pt idx="3105">
                  <c:v>4.5</c:v>
                </c:pt>
                <c:pt idx="3106">
                  <c:v>5</c:v>
                </c:pt>
                <c:pt idx="3107">
                  <c:v>5.5</c:v>
                </c:pt>
                <c:pt idx="3108">
                  <c:v>6</c:v>
                </c:pt>
                <c:pt idx="3109">
                  <c:v>6.5</c:v>
                </c:pt>
                <c:pt idx="3110">
                  <c:v>6</c:v>
                </c:pt>
                <c:pt idx="3111">
                  <c:v>5.5</c:v>
                </c:pt>
                <c:pt idx="3112">
                  <c:v>5</c:v>
                </c:pt>
                <c:pt idx="3113">
                  <c:v>5.5</c:v>
                </c:pt>
                <c:pt idx="3114">
                  <c:v>5</c:v>
                </c:pt>
                <c:pt idx="3115">
                  <c:v>4.5</c:v>
                </c:pt>
                <c:pt idx="3116">
                  <c:v>5</c:v>
                </c:pt>
                <c:pt idx="3117">
                  <c:v>4.5</c:v>
                </c:pt>
                <c:pt idx="3118">
                  <c:v>0.5</c:v>
                </c:pt>
                <c:pt idx="3119">
                  <c:v>0</c:v>
                </c:pt>
                <c:pt idx="3120">
                  <c:v>-0.5</c:v>
                </c:pt>
                <c:pt idx="3121">
                  <c:v>-1</c:v>
                </c:pt>
                <c:pt idx="3122">
                  <c:v>-0.5</c:v>
                </c:pt>
                <c:pt idx="3123">
                  <c:v>-1</c:v>
                </c:pt>
                <c:pt idx="3124">
                  <c:v>-0.5</c:v>
                </c:pt>
                <c:pt idx="3125">
                  <c:v>0</c:v>
                </c:pt>
                <c:pt idx="3126">
                  <c:v>0.5</c:v>
                </c:pt>
                <c:pt idx="3127">
                  <c:v>1</c:v>
                </c:pt>
                <c:pt idx="3128">
                  <c:v>0.5</c:v>
                </c:pt>
                <c:pt idx="3129">
                  <c:v>1</c:v>
                </c:pt>
                <c:pt idx="3130">
                  <c:v>1.5</c:v>
                </c:pt>
                <c:pt idx="3131">
                  <c:v>2</c:v>
                </c:pt>
                <c:pt idx="3132">
                  <c:v>2.5</c:v>
                </c:pt>
                <c:pt idx="3133">
                  <c:v>2</c:v>
                </c:pt>
                <c:pt idx="3134">
                  <c:v>1.5</c:v>
                </c:pt>
                <c:pt idx="3135">
                  <c:v>2</c:v>
                </c:pt>
                <c:pt idx="3136">
                  <c:v>2.5</c:v>
                </c:pt>
                <c:pt idx="3137">
                  <c:v>3</c:v>
                </c:pt>
                <c:pt idx="3138">
                  <c:v>2.5</c:v>
                </c:pt>
                <c:pt idx="3139">
                  <c:v>3</c:v>
                </c:pt>
                <c:pt idx="3140">
                  <c:v>2.5</c:v>
                </c:pt>
                <c:pt idx="3141">
                  <c:v>3</c:v>
                </c:pt>
                <c:pt idx="3142">
                  <c:v>2.5</c:v>
                </c:pt>
                <c:pt idx="3143">
                  <c:v>3</c:v>
                </c:pt>
                <c:pt idx="3144">
                  <c:v>2.5</c:v>
                </c:pt>
                <c:pt idx="3145">
                  <c:v>3</c:v>
                </c:pt>
                <c:pt idx="3146">
                  <c:v>2.5</c:v>
                </c:pt>
                <c:pt idx="3147">
                  <c:v>3</c:v>
                </c:pt>
                <c:pt idx="3148">
                  <c:v>3.5</c:v>
                </c:pt>
                <c:pt idx="3149">
                  <c:v>3</c:v>
                </c:pt>
                <c:pt idx="3150">
                  <c:v>3.5</c:v>
                </c:pt>
                <c:pt idx="3151">
                  <c:v>4</c:v>
                </c:pt>
                <c:pt idx="3152">
                  <c:v>3.5</c:v>
                </c:pt>
                <c:pt idx="3153">
                  <c:v>3</c:v>
                </c:pt>
                <c:pt idx="3154">
                  <c:v>3.5</c:v>
                </c:pt>
                <c:pt idx="3155">
                  <c:v>4</c:v>
                </c:pt>
                <c:pt idx="3156">
                  <c:v>3.5</c:v>
                </c:pt>
                <c:pt idx="3157">
                  <c:v>3</c:v>
                </c:pt>
                <c:pt idx="3158">
                  <c:v>2.5</c:v>
                </c:pt>
                <c:pt idx="3159">
                  <c:v>2</c:v>
                </c:pt>
                <c:pt idx="3160">
                  <c:v>2.5</c:v>
                </c:pt>
                <c:pt idx="3161">
                  <c:v>2</c:v>
                </c:pt>
                <c:pt idx="3162">
                  <c:v>1.5</c:v>
                </c:pt>
                <c:pt idx="3163">
                  <c:v>2</c:v>
                </c:pt>
                <c:pt idx="3164">
                  <c:v>1.5</c:v>
                </c:pt>
                <c:pt idx="3165">
                  <c:v>1</c:v>
                </c:pt>
                <c:pt idx="3166">
                  <c:v>1.5</c:v>
                </c:pt>
                <c:pt idx="3167">
                  <c:v>1</c:v>
                </c:pt>
                <c:pt idx="3168">
                  <c:v>1.5</c:v>
                </c:pt>
                <c:pt idx="3169">
                  <c:v>1</c:v>
                </c:pt>
                <c:pt idx="3170">
                  <c:v>0.5</c:v>
                </c:pt>
                <c:pt idx="3171">
                  <c:v>0</c:v>
                </c:pt>
                <c:pt idx="3172">
                  <c:v>0.5</c:v>
                </c:pt>
                <c:pt idx="3173">
                  <c:v>1</c:v>
                </c:pt>
                <c:pt idx="3174">
                  <c:v>1.5</c:v>
                </c:pt>
                <c:pt idx="3175">
                  <c:v>2</c:v>
                </c:pt>
                <c:pt idx="3176">
                  <c:v>2.5</c:v>
                </c:pt>
                <c:pt idx="3177">
                  <c:v>2</c:v>
                </c:pt>
                <c:pt idx="3178">
                  <c:v>2.5</c:v>
                </c:pt>
                <c:pt idx="3179">
                  <c:v>2</c:v>
                </c:pt>
                <c:pt idx="3180">
                  <c:v>2.5</c:v>
                </c:pt>
                <c:pt idx="3181">
                  <c:v>3</c:v>
                </c:pt>
                <c:pt idx="3182">
                  <c:v>3.5</c:v>
                </c:pt>
                <c:pt idx="3183">
                  <c:v>4</c:v>
                </c:pt>
                <c:pt idx="3184">
                  <c:v>4.5</c:v>
                </c:pt>
                <c:pt idx="3185">
                  <c:v>4</c:v>
                </c:pt>
                <c:pt idx="3186">
                  <c:v>3.5</c:v>
                </c:pt>
                <c:pt idx="3187">
                  <c:v>4</c:v>
                </c:pt>
                <c:pt idx="3188">
                  <c:v>4.5</c:v>
                </c:pt>
                <c:pt idx="3189">
                  <c:v>5</c:v>
                </c:pt>
                <c:pt idx="3190">
                  <c:v>5.5</c:v>
                </c:pt>
                <c:pt idx="3191">
                  <c:v>6</c:v>
                </c:pt>
                <c:pt idx="3192">
                  <c:v>5.5</c:v>
                </c:pt>
                <c:pt idx="3193">
                  <c:v>6</c:v>
                </c:pt>
                <c:pt idx="3194">
                  <c:v>6.5</c:v>
                </c:pt>
                <c:pt idx="3195">
                  <c:v>7</c:v>
                </c:pt>
                <c:pt idx="3196">
                  <c:v>6.5</c:v>
                </c:pt>
                <c:pt idx="3197">
                  <c:v>7</c:v>
                </c:pt>
                <c:pt idx="3198">
                  <c:v>6.5</c:v>
                </c:pt>
                <c:pt idx="3199">
                  <c:v>7</c:v>
                </c:pt>
                <c:pt idx="3200">
                  <c:v>6.5</c:v>
                </c:pt>
                <c:pt idx="3201">
                  <c:v>6</c:v>
                </c:pt>
                <c:pt idx="3202">
                  <c:v>6.5</c:v>
                </c:pt>
                <c:pt idx="3203">
                  <c:v>6</c:v>
                </c:pt>
                <c:pt idx="3204">
                  <c:v>5.5</c:v>
                </c:pt>
                <c:pt idx="3205">
                  <c:v>6</c:v>
                </c:pt>
                <c:pt idx="3206">
                  <c:v>6.5</c:v>
                </c:pt>
                <c:pt idx="3207">
                  <c:v>6</c:v>
                </c:pt>
                <c:pt idx="3208">
                  <c:v>5.5</c:v>
                </c:pt>
                <c:pt idx="3209">
                  <c:v>6</c:v>
                </c:pt>
                <c:pt idx="3210">
                  <c:v>5.5</c:v>
                </c:pt>
                <c:pt idx="3211">
                  <c:v>6</c:v>
                </c:pt>
                <c:pt idx="3212">
                  <c:v>5.5</c:v>
                </c:pt>
                <c:pt idx="3213">
                  <c:v>6</c:v>
                </c:pt>
                <c:pt idx="3214">
                  <c:v>5.5</c:v>
                </c:pt>
                <c:pt idx="3215">
                  <c:v>6</c:v>
                </c:pt>
                <c:pt idx="3216">
                  <c:v>5.5</c:v>
                </c:pt>
                <c:pt idx="3217">
                  <c:v>6</c:v>
                </c:pt>
                <c:pt idx="3218">
                  <c:v>6.5</c:v>
                </c:pt>
                <c:pt idx="3219">
                  <c:v>7</c:v>
                </c:pt>
                <c:pt idx="3220">
                  <c:v>7.5</c:v>
                </c:pt>
                <c:pt idx="3221">
                  <c:v>8</c:v>
                </c:pt>
                <c:pt idx="3222">
                  <c:v>7.5</c:v>
                </c:pt>
                <c:pt idx="3223">
                  <c:v>7</c:v>
                </c:pt>
                <c:pt idx="3224">
                  <c:v>6.5</c:v>
                </c:pt>
                <c:pt idx="3225">
                  <c:v>6</c:v>
                </c:pt>
                <c:pt idx="3226">
                  <c:v>6.5</c:v>
                </c:pt>
                <c:pt idx="3227">
                  <c:v>7</c:v>
                </c:pt>
                <c:pt idx="3228">
                  <c:v>7.5</c:v>
                </c:pt>
                <c:pt idx="3229">
                  <c:v>7</c:v>
                </c:pt>
                <c:pt idx="3230">
                  <c:v>7.5</c:v>
                </c:pt>
                <c:pt idx="3231">
                  <c:v>8</c:v>
                </c:pt>
                <c:pt idx="3232">
                  <c:v>7.5</c:v>
                </c:pt>
                <c:pt idx="3233">
                  <c:v>7</c:v>
                </c:pt>
                <c:pt idx="3234">
                  <c:v>7.5</c:v>
                </c:pt>
                <c:pt idx="3235">
                  <c:v>7</c:v>
                </c:pt>
                <c:pt idx="3236">
                  <c:v>6.5</c:v>
                </c:pt>
                <c:pt idx="3237">
                  <c:v>7</c:v>
                </c:pt>
                <c:pt idx="3238">
                  <c:v>7.5</c:v>
                </c:pt>
                <c:pt idx="3239">
                  <c:v>8</c:v>
                </c:pt>
                <c:pt idx="3240">
                  <c:v>7.5</c:v>
                </c:pt>
                <c:pt idx="3241">
                  <c:v>7</c:v>
                </c:pt>
                <c:pt idx="3242">
                  <c:v>6.5</c:v>
                </c:pt>
                <c:pt idx="3243">
                  <c:v>7</c:v>
                </c:pt>
                <c:pt idx="3244">
                  <c:v>7.5</c:v>
                </c:pt>
                <c:pt idx="3245">
                  <c:v>8</c:v>
                </c:pt>
                <c:pt idx="3246">
                  <c:v>7.5</c:v>
                </c:pt>
                <c:pt idx="3247">
                  <c:v>8</c:v>
                </c:pt>
                <c:pt idx="3248">
                  <c:v>7.5</c:v>
                </c:pt>
                <c:pt idx="3249">
                  <c:v>8</c:v>
                </c:pt>
                <c:pt idx="3250">
                  <c:v>7.5</c:v>
                </c:pt>
                <c:pt idx="3251">
                  <c:v>7</c:v>
                </c:pt>
                <c:pt idx="3252">
                  <c:v>6.5</c:v>
                </c:pt>
                <c:pt idx="3253">
                  <c:v>6</c:v>
                </c:pt>
                <c:pt idx="3254">
                  <c:v>6.5</c:v>
                </c:pt>
                <c:pt idx="3255">
                  <c:v>7</c:v>
                </c:pt>
                <c:pt idx="3256">
                  <c:v>6.5</c:v>
                </c:pt>
                <c:pt idx="3257">
                  <c:v>7</c:v>
                </c:pt>
                <c:pt idx="3258">
                  <c:v>7.5</c:v>
                </c:pt>
                <c:pt idx="3259">
                  <c:v>8</c:v>
                </c:pt>
                <c:pt idx="3260">
                  <c:v>7.5</c:v>
                </c:pt>
                <c:pt idx="3261">
                  <c:v>7</c:v>
                </c:pt>
                <c:pt idx="3262">
                  <c:v>7.5</c:v>
                </c:pt>
                <c:pt idx="3263">
                  <c:v>8</c:v>
                </c:pt>
                <c:pt idx="3264">
                  <c:v>7.5</c:v>
                </c:pt>
                <c:pt idx="3265">
                  <c:v>8</c:v>
                </c:pt>
                <c:pt idx="3266">
                  <c:v>7.5</c:v>
                </c:pt>
                <c:pt idx="3267">
                  <c:v>8</c:v>
                </c:pt>
                <c:pt idx="3268">
                  <c:v>8.5</c:v>
                </c:pt>
                <c:pt idx="3269">
                  <c:v>8</c:v>
                </c:pt>
                <c:pt idx="3270">
                  <c:v>8.5</c:v>
                </c:pt>
                <c:pt idx="3271">
                  <c:v>9</c:v>
                </c:pt>
                <c:pt idx="3272">
                  <c:v>8.5</c:v>
                </c:pt>
                <c:pt idx="3273">
                  <c:v>9</c:v>
                </c:pt>
                <c:pt idx="3274">
                  <c:v>9.5</c:v>
                </c:pt>
                <c:pt idx="3275">
                  <c:v>10</c:v>
                </c:pt>
                <c:pt idx="3276">
                  <c:v>9.5</c:v>
                </c:pt>
                <c:pt idx="3277">
                  <c:v>9</c:v>
                </c:pt>
                <c:pt idx="3278">
                  <c:v>9.5</c:v>
                </c:pt>
                <c:pt idx="3279">
                  <c:v>9</c:v>
                </c:pt>
                <c:pt idx="3280">
                  <c:v>-0.5</c:v>
                </c:pt>
                <c:pt idx="3281">
                  <c:v>-1</c:v>
                </c:pt>
                <c:pt idx="3282">
                  <c:v>-0.5</c:v>
                </c:pt>
                <c:pt idx="3283">
                  <c:v>0</c:v>
                </c:pt>
                <c:pt idx="3284">
                  <c:v>-0.5</c:v>
                </c:pt>
                <c:pt idx="3285">
                  <c:v>0</c:v>
                </c:pt>
                <c:pt idx="3286">
                  <c:v>-0.5</c:v>
                </c:pt>
                <c:pt idx="3287">
                  <c:v>-1</c:v>
                </c:pt>
                <c:pt idx="3288">
                  <c:v>-1.5</c:v>
                </c:pt>
                <c:pt idx="3289">
                  <c:v>-2</c:v>
                </c:pt>
                <c:pt idx="3290">
                  <c:v>-2.5</c:v>
                </c:pt>
                <c:pt idx="3291">
                  <c:v>-3</c:v>
                </c:pt>
                <c:pt idx="3292">
                  <c:v>-3.5</c:v>
                </c:pt>
                <c:pt idx="3293">
                  <c:v>-3</c:v>
                </c:pt>
                <c:pt idx="3294">
                  <c:v>-2.5</c:v>
                </c:pt>
                <c:pt idx="3295">
                  <c:v>-2</c:v>
                </c:pt>
                <c:pt idx="3296">
                  <c:v>-1.5</c:v>
                </c:pt>
                <c:pt idx="3297">
                  <c:v>-1</c:v>
                </c:pt>
                <c:pt idx="3298">
                  <c:v>-0.5</c:v>
                </c:pt>
                <c:pt idx="3299">
                  <c:v>-1</c:v>
                </c:pt>
                <c:pt idx="3300">
                  <c:v>-0.5</c:v>
                </c:pt>
                <c:pt idx="3301">
                  <c:v>0</c:v>
                </c:pt>
                <c:pt idx="3302">
                  <c:v>-0.5</c:v>
                </c:pt>
                <c:pt idx="3303">
                  <c:v>-1</c:v>
                </c:pt>
                <c:pt idx="3304">
                  <c:v>-0.5</c:v>
                </c:pt>
                <c:pt idx="3305">
                  <c:v>-1</c:v>
                </c:pt>
                <c:pt idx="3306">
                  <c:v>-1.5</c:v>
                </c:pt>
                <c:pt idx="3307">
                  <c:v>-2</c:v>
                </c:pt>
                <c:pt idx="3308">
                  <c:v>-1.5</c:v>
                </c:pt>
                <c:pt idx="3309">
                  <c:v>-1</c:v>
                </c:pt>
                <c:pt idx="3310">
                  <c:v>-0.5</c:v>
                </c:pt>
                <c:pt idx="3311">
                  <c:v>0</c:v>
                </c:pt>
                <c:pt idx="3312">
                  <c:v>-0.5</c:v>
                </c:pt>
                <c:pt idx="3313">
                  <c:v>0</c:v>
                </c:pt>
                <c:pt idx="3314">
                  <c:v>-0.5</c:v>
                </c:pt>
                <c:pt idx="3315">
                  <c:v>0</c:v>
                </c:pt>
                <c:pt idx="3316">
                  <c:v>0.5</c:v>
                </c:pt>
                <c:pt idx="3317">
                  <c:v>0</c:v>
                </c:pt>
                <c:pt idx="3318">
                  <c:v>-0.5</c:v>
                </c:pt>
                <c:pt idx="3319">
                  <c:v>-1</c:v>
                </c:pt>
                <c:pt idx="3320">
                  <c:v>-0.5</c:v>
                </c:pt>
                <c:pt idx="3321">
                  <c:v>-1</c:v>
                </c:pt>
                <c:pt idx="3322">
                  <c:v>-0.5</c:v>
                </c:pt>
                <c:pt idx="3323">
                  <c:v>-1</c:v>
                </c:pt>
                <c:pt idx="3324">
                  <c:v>-1.5</c:v>
                </c:pt>
                <c:pt idx="3325">
                  <c:v>-2</c:v>
                </c:pt>
                <c:pt idx="3326">
                  <c:v>-2.5</c:v>
                </c:pt>
                <c:pt idx="3327">
                  <c:v>-3</c:v>
                </c:pt>
                <c:pt idx="3328">
                  <c:v>-2.5</c:v>
                </c:pt>
                <c:pt idx="3329">
                  <c:v>-2</c:v>
                </c:pt>
                <c:pt idx="3330">
                  <c:v>-2.5</c:v>
                </c:pt>
                <c:pt idx="3331">
                  <c:v>-2</c:v>
                </c:pt>
                <c:pt idx="3332">
                  <c:v>-1.5</c:v>
                </c:pt>
                <c:pt idx="3333">
                  <c:v>-2</c:v>
                </c:pt>
                <c:pt idx="3334">
                  <c:v>-1.5</c:v>
                </c:pt>
                <c:pt idx="3335">
                  <c:v>-2</c:v>
                </c:pt>
                <c:pt idx="3336">
                  <c:v>-2.5</c:v>
                </c:pt>
                <c:pt idx="3337">
                  <c:v>-3</c:v>
                </c:pt>
                <c:pt idx="3338">
                  <c:v>-3.5</c:v>
                </c:pt>
                <c:pt idx="3339">
                  <c:v>-3</c:v>
                </c:pt>
                <c:pt idx="3340">
                  <c:v>-3.5</c:v>
                </c:pt>
                <c:pt idx="3341">
                  <c:v>-4</c:v>
                </c:pt>
                <c:pt idx="3342">
                  <c:v>-4.5</c:v>
                </c:pt>
                <c:pt idx="3343">
                  <c:v>-5</c:v>
                </c:pt>
                <c:pt idx="3344">
                  <c:v>-4.5</c:v>
                </c:pt>
                <c:pt idx="3345">
                  <c:v>-5</c:v>
                </c:pt>
                <c:pt idx="3346">
                  <c:v>-4.5</c:v>
                </c:pt>
                <c:pt idx="3347">
                  <c:v>-5</c:v>
                </c:pt>
                <c:pt idx="3348">
                  <c:v>-5.5</c:v>
                </c:pt>
                <c:pt idx="3349">
                  <c:v>-6</c:v>
                </c:pt>
                <c:pt idx="3350">
                  <c:v>-6.5</c:v>
                </c:pt>
                <c:pt idx="3351">
                  <c:v>-7</c:v>
                </c:pt>
                <c:pt idx="3352">
                  <c:v>-6.5</c:v>
                </c:pt>
                <c:pt idx="3353">
                  <c:v>-7</c:v>
                </c:pt>
                <c:pt idx="3354">
                  <c:v>-6.5</c:v>
                </c:pt>
                <c:pt idx="3355">
                  <c:v>-7</c:v>
                </c:pt>
                <c:pt idx="3356">
                  <c:v>-6.5</c:v>
                </c:pt>
                <c:pt idx="3357">
                  <c:v>-6</c:v>
                </c:pt>
                <c:pt idx="3358">
                  <c:v>-6.5</c:v>
                </c:pt>
                <c:pt idx="3359">
                  <c:v>-7</c:v>
                </c:pt>
                <c:pt idx="3360">
                  <c:v>-6.5</c:v>
                </c:pt>
                <c:pt idx="3361">
                  <c:v>-7</c:v>
                </c:pt>
                <c:pt idx="3362">
                  <c:v>-7.5</c:v>
                </c:pt>
                <c:pt idx="3363">
                  <c:v>-7</c:v>
                </c:pt>
                <c:pt idx="3364">
                  <c:v>-6.5</c:v>
                </c:pt>
                <c:pt idx="3365">
                  <c:v>-6</c:v>
                </c:pt>
                <c:pt idx="3366">
                  <c:v>-6.5</c:v>
                </c:pt>
                <c:pt idx="3367">
                  <c:v>-7</c:v>
                </c:pt>
                <c:pt idx="3368">
                  <c:v>-6.5</c:v>
                </c:pt>
                <c:pt idx="3369">
                  <c:v>-7</c:v>
                </c:pt>
                <c:pt idx="3370">
                  <c:v>-6.5</c:v>
                </c:pt>
                <c:pt idx="3371">
                  <c:v>-7</c:v>
                </c:pt>
                <c:pt idx="3372">
                  <c:v>-6.5</c:v>
                </c:pt>
                <c:pt idx="3373">
                  <c:v>-6</c:v>
                </c:pt>
                <c:pt idx="3374">
                  <c:v>-5.5</c:v>
                </c:pt>
                <c:pt idx="3375">
                  <c:v>-5</c:v>
                </c:pt>
                <c:pt idx="3376">
                  <c:v>-4.5</c:v>
                </c:pt>
                <c:pt idx="3377">
                  <c:v>-4</c:v>
                </c:pt>
                <c:pt idx="3378">
                  <c:v>-4.5</c:v>
                </c:pt>
                <c:pt idx="3379">
                  <c:v>-4</c:v>
                </c:pt>
                <c:pt idx="3380">
                  <c:v>-4.5</c:v>
                </c:pt>
                <c:pt idx="3381">
                  <c:v>-5</c:v>
                </c:pt>
                <c:pt idx="3382">
                  <c:v>-4.5</c:v>
                </c:pt>
                <c:pt idx="3383">
                  <c:v>-4</c:v>
                </c:pt>
                <c:pt idx="3384">
                  <c:v>-4.5</c:v>
                </c:pt>
                <c:pt idx="3385">
                  <c:v>-5</c:v>
                </c:pt>
                <c:pt idx="3386">
                  <c:v>-5.5</c:v>
                </c:pt>
                <c:pt idx="3387">
                  <c:v>-6</c:v>
                </c:pt>
                <c:pt idx="3388">
                  <c:v>-6.5</c:v>
                </c:pt>
                <c:pt idx="3389">
                  <c:v>-6</c:v>
                </c:pt>
                <c:pt idx="3390">
                  <c:v>-5.5</c:v>
                </c:pt>
                <c:pt idx="3391">
                  <c:v>-6</c:v>
                </c:pt>
                <c:pt idx="3392">
                  <c:v>-5.5</c:v>
                </c:pt>
                <c:pt idx="3393">
                  <c:v>-5</c:v>
                </c:pt>
                <c:pt idx="3394">
                  <c:v>-4.5</c:v>
                </c:pt>
                <c:pt idx="3395">
                  <c:v>-4</c:v>
                </c:pt>
                <c:pt idx="3396">
                  <c:v>-4.5</c:v>
                </c:pt>
                <c:pt idx="3397">
                  <c:v>-5</c:v>
                </c:pt>
                <c:pt idx="3398">
                  <c:v>-5.5</c:v>
                </c:pt>
                <c:pt idx="3399">
                  <c:v>-5</c:v>
                </c:pt>
                <c:pt idx="3400">
                  <c:v>-5.5</c:v>
                </c:pt>
                <c:pt idx="3401">
                  <c:v>-5</c:v>
                </c:pt>
                <c:pt idx="3402">
                  <c:v>-5.5</c:v>
                </c:pt>
                <c:pt idx="3403">
                  <c:v>-6</c:v>
                </c:pt>
                <c:pt idx="3404">
                  <c:v>-6.5</c:v>
                </c:pt>
                <c:pt idx="3405">
                  <c:v>-6</c:v>
                </c:pt>
                <c:pt idx="3406">
                  <c:v>-5.5</c:v>
                </c:pt>
                <c:pt idx="3407">
                  <c:v>-5</c:v>
                </c:pt>
                <c:pt idx="3408">
                  <c:v>-4.5</c:v>
                </c:pt>
                <c:pt idx="3409">
                  <c:v>-5</c:v>
                </c:pt>
                <c:pt idx="3410">
                  <c:v>-5.5</c:v>
                </c:pt>
                <c:pt idx="3411">
                  <c:v>-5</c:v>
                </c:pt>
                <c:pt idx="3412">
                  <c:v>-5.5</c:v>
                </c:pt>
                <c:pt idx="3413">
                  <c:v>-6</c:v>
                </c:pt>
                <c:pt idx="3414">
                  <c:v>-5.5</c:v>
                </c:pt>
                <c:pt idx="3415">
                  <c:v>-6</c:v>
                </c:pt>
                <c:pt idx="3416">
                  <c:v>-5.5</c:v>
                </c:pt>
                <c:pt idx="3417">
                  <c:v>-6</c:v>
                </c:pt>
                <c:pt idx="3418">
                  <c:v>-6.5</c:v>
                </c:pt>
                <c:pt idx="3419">
                  <c:v>-6</c:v>
                </c:pt>
                <c:pt idx="3420">
                  <c:v>-6.5</c:v>
                </c:pt>
                <c:pt idx="3421">
                  <c:v>-6</c:v>
                </c:pt>
                <c:pt idx="3422">
                  <c:v>-6.5</c:v>
                </c:pt>
                <c:pt idx="3423">
                  <c:v>-6</c:v>
                </c:pt>
                <c:pt idx="3424">
                  <c:v>-5.5</c:v>
                </c:pt>
                <c:pt idx="3425">
                  <c:v>-6</c:v>
                </c:pt>
                <c:pt idx="3426">
                  <c:v>-6.5</c:v>
                </c:pt>
                <c:pt idx="3427">
                  <c:v>-6</c:v>
                </c:pt>
                <c:pt idx="3428">
                  <c:v>-5.5</c:v>
                </c:pt>
                <c:pt idx="3429">
                  <c:v>-5</c:v>
                </c:pt>
                <c:pt idx="3430">
                  <c:v>-4.5</c:v>
                </c:pt>
                <c:pt idx="3431">
                  <c:v>-4</c:v>
                </c:pt>
                <c:pt idx="3432">
                  <c:v>-4.5</c:v>
                </c:pt>
                <c:pt idx="3433">
                  <c:v>-5</c:v>
                </c:pt>
                <c:pt idx="3434">
                  <c:v>-4.5</c:v>
                </c:pt>
                <c:pt idx="3435">
                  <c:v>-4</c:v>
                </c:pt>
                <c:pt idx="3436">
                  <c:v>-4.5</c:v>
                </c:pt>
                <c:pt idx="3437">
                  <c:v>-5</c:v>
                </c:pt>
                <c:pt idx="3438">
                  <c:v>-4.5</c:v>
                </c:pt>
                <c:pt idx="3439">
                  <c:v>-4</c:v>
                </c:pt>
                <c:pt idx="3440">
                  <c:v>-4.5</c:v>
                </c:pt>
                <c:pt idx="3441">
                  <c:v>-0.5</c:v>
                </c:pt>
                <c:pt idx="3442">
                  <c:v>-1</c:v>
                </c:pt>
                <c:pt idx="3443">
                  <c:v>-0.5</c:v>
                </c:pt>
                <c:pt idx="3444">
                  <c:v>0</c:v>
                </c:pt>
                <c:pt idx="3445">
                  <c:v>-0.5</c:v>
                </c:pt>
                <c:pt idx="3446">
                  <c:v>0</c:v>
                </c:pt>
                <c:pt idx="3447">
                  <c:v>0.5</c:v>
                </c:pt>
                <c:pt idx="3448">
                  <c:v>0</c:v>
                </c:pt>
                <c:pt idx="3449">
                  <c:v>-0.5</c:v>
                </c:pt>
                <c:pt idx="3450">
                  <c:v>-1</c:v>
                </c:pt>
                <c:pt idx="3451">
                  <c:v>-1.5</c:v>
                </c:pt>
                <c:pt idx="3452">
                  <c:v>-1</c:v>
                </c:pt>
                <c:pt idx="3453">
                  <c:v>-0.5</c:v>
                </c:pt>
                <c:pt idx="3454">
                  <c:v>-1</c:v>
                </c:pt>
                <c:pt idx="3455">
                  <c:v>-1.5</c:v>
                </c:pt>
                <c:pt idx="3456">
                  <c:v>-2</c:v>
                </c:pt>
                <c:pt idx="3457">
                  <c:v>-1.5</c:v>
                </c:pt>
                <c:pt idx="3458">
                  <c:v>-1</c:v>
                </c:pt>
                <c:pt idx="3459">
                  <c:v>-1.5</c:v>
                </c:pt>
                <c:pt idx="3460">
                  <c:v>-2</c:v>
                </c:pt>
                <c:pt idx="3461">
                  <c:v>-1.5</c:v>
                </c:pt>
                <c:pt idx="3462">
                  <c:v>-1</c:v>
                </c:pt>
                <c:pt idx="3463">
                  <c:v>-0.5</c:v>
                </c:pt>
                <c:pt idx="3464">
                  <c:v>-1</c:v>
                </c:pt>
                <c:pt idx="3465">
                  <c:v>-0.5</c:v>
                </c:pt>
                <c:pt idx="3466">
                  <c:v>-1</c:v>
                </c:pt>
                <c:pt idx="3467">
                  <c:v>-0.5</c:v>
                </c:pt>
                <c:pt idx="3468">
                  <c:v>-1</c:v>
                </c:pt>
                <c:pt idx="3469">
                  <c:v>-1.5</c:v>
                </c:pt>
                <c:pt idx="3470">
                  <c:v>-1</c:v>
                </c:pt>
                <c:pt idx="3471">
                  <c:v>-1.5</c:v>
                </c:pt>
                <c:pt idx="3472">
                  <c:v>-2</c:v>
                </c:pt>
                <c:pt idx="3473">
                  <c:v>-1.5</c:v>
                </c:pt>
                <c:pt idx="3474">
                  <c:v>-2</c:v>
                </c:pt>
                <c:pt idx="3475">
                  <c:v>-2.5</c:v>
                </c:pt>
                <c:pt idx="3476">
                  <c:v>-3</c:v>
                </c:pt>
                <c:pt idx="3477">
                  <c:v>-2.5</c:v>
                </c:pt>
                <c:pt idx="3478">
                  <c:v>-2</c:v>
                </c:pt>
                <c:pt idx="3479">
                  <c:v>-1.5</c:v>
                </c:pt>
                <c:pt idx="3480">
                  <c:v>-1</c:v>
                </c:pt>
                <c:pt idx="3481">
                  <c:v>-0.5</c:v>
                </c:pt>
                <c:pt idx="3482">
                  <c:v>0</c:v>
                </c:pt>
                <c:pt idx="3483">
                  <c:v>-0.5</c:v>
                </c:pt>
                <c:pt idx="3484">
                  <c:v>-1</c:v>
                </c:pt>
                <c:pt idx="3485">
                  <c:v>-0.5</c:v>
                </c:pt>
                <c:pt idx="3486">
                  <c:v>0</c:v>
                </c:pt>
                <c:pt idx="3487">
                  <c:v>0.5</c:v>
                </c:pt>
                <c:pt idx="3488">
                  <c:v>1</c:v>
                </c:pt>
                <c:pt idx="3489">
                  <c:v>0.5</c:v>
                </c:pt>
                <c:pt idx="3490">
                  <c:v>1</c:v>
                </c:pt>
                <c:pt idx="3491">
                  <c:v>0.5</c:v>
                </c:pt>
                <c:pt idx="3492">
                  <c:v>1</c:v>
                </c:pt>
                <c:pt idx="3493">
                  <c:v>0.5</c:v>
                </c:pt>
                <c:pt idx="3494">
                  <c:v>0</c:v>
                </c:pt>
                <c:pt idx="3495">
                  <c:v>0.5</c:v>
                </c:pt>
                <c:pt idx="3496">
                  <c:v>1</c:v>
                </c:pt>
                <c:pt idx="3497">
                  <c:v>1.5</c:v>
                </c:pt>
                <c:pt idx="3498">
                  <c:v>1</c:v>
                </c:pt>
                <c:pt idx="3499">
                  <c:v>1.5</c:v>
                </c:pt>
                <c:pt idx="3500">
                  <c:v>1</c:v>
                </c:pt>
                <c:pt idx="3501">
                  <c:v>0.5</c:v>
                </c:pt>
                <c:pt idx="3502">
                  <c:v>0</c:v>
                </c:pt>
                <c:pt idx="3503">
                  <c:v>0.5</c:v>
                </c:pt>
                <c:pt idx="3504">
                  <c:v>1</c:v>
                </c:pt>
                <c:pt idx="3505">
                  <c:v>1.5</c:v>
                </c:pt>
                <c:pt idx="3506">
                  <c:v>2</c:v>
                </c:pt>
                <c:pt idx="3507">
                  <c:v>1.5</c:v>
                </c:pt>
                <c:pt idx="3508">
                  <c:v>1</c:v>
                </c:pt>
                <c:pt idx="3509">
                  <c:v>0.5</c:v>
                </c:pt>
                <c:pt idx="3510">
                  <c:v>0</c:v>
                </c:pt>
                <c:pt idx="3511">
                  <c:v>0.5</c:v>
                </c:pt>
                <c:pt idx="3512">
                  <c:v>0</c:v>
                </c:pt>
                <c:pt idx="3513">
                  <c:v>-0.5</c:v>
                </c:pt>
                <c:pt idx="3514">
                  <c:v>0</c:v>
                </c:pt>
                <c:pt idx="3515">
                  <c:v>0.5</c:v>
                </c:pt>
                <c:pt idx="3516">
                  <c:v>1</c:v>
                </c:pt>
                <c:pt idx="3517">
                  <c:v>0.5</c:v>
                </c:pt>
                <c:pt idx="3518">
                  <c:v>0</c:v>
                </c:pt>
                <c:pt idx="3519">
                  <c:v>-0.5</c:v>
                </c:pt>
                <c:pt idx="3520">
                  <c:v>0</c:v>
                </c:pt>
                <c:pt idx="3521">
                  <c:v>0.5</c:v>
                </c:pt>
                <c:pt idx="3522">
                  <c:v>1</c:v>
                </c:pt>
                <c:pt idx="3523">
                  <c:v>0.5</c:v>
                </c:pt>
                <c:pt idx="3524">
                  <c:v>0</c:v>
                </c:pt>
                <c:pt idx="3525">
                  <c:v>-0.5</c:v>
                </c:pt>
                <c:pt idx="3526">
                  <c:v>-1</c:v>
                </c:pt>
                <c:pt idx="3527">
                  <c:v>-1.5</c:v>
                </c:pt>
                <c:pt idx="3528">
                  <c:v>-2</c:v>
                </c:pt>
                <c:pt idx="3529">
                  <c:v>-2.5</c:v>
                </c:pt>
                <c:pt idx="3530">
                  <c:v>-2</c:v>
                </c:pt>
                <c:pt idx="3531">
                  <c:v>-1.5</c:v>
                </c:pt>
                <c:pt idx="3532">
                  <c:v>-1</c:v>
                </c:pt>
                <c:pt idx="3533">
                  <c:v>-1.5</c:v>
                </c:pt>
                <c:pt idx="3534">
                  <c:v>-2</c:v>
                </c:pt>
                <c:pt idx="3535">
                  <c:v>-1.5</c:v>
                </c:pt>
                <c:pt idx="3536">
                  <c:v>-2</c:v>
                </c:pt>
                <c:pt idx="3537">
                  <c:v>-2.5</c:v>
                </c:pt>
                <c:pt idx="3538">
                  <c:v>-2</c:v>
                </c:pt>
                <c:pt idx="3539">
                  <c:v>-2.5</c:v>
                </c:pt>
                <c:pt idx="3540">
                  <c:v>-3</c:v>
                </c:pt>
                <c:pt idx="3541">
                  <c:v>-2.5</c:v>
                </c:pt>
                <c:pt idx="3542">
                  <c:v>-2</c:v>
                </c:pt>
                <c:pt idx="3543">
                  <c:v>-1.5</c:v>
                </c:pt>
                <c:pt idx="3544">
                  <c:v>-1</c:v>
                </c:pt>
                <c:pt idx="3545">
                  <c:v>-0.5</c:v>
                </c:pt>
                <c:pt idx="3546">
                  <c:v>0</c:v>
                </c:pt>
                <c:pt idx="3547">
                  <c:v>-0.5</c:v>
                </c:pt>
                <c:pt idx="3548">
                  <c:v>-1</c:v>
                </c:pt>
                <c:pt idx="3549">
                  <c:v>-1.5</c:v>
                </c:pt>
                <c:pt idx="3550">
                  <c:v>-2</c:v>
                </c:pt>
                <c:pt idx="3551">
                  <c:v>-2.5</c:v>
                </c:pt>
                <c:pt idx="3552">
                  <c:v>-2</c:v>
                </c:pt>
                <c:pt idx="3553">
                  <c:v>-1.5</c:v>
                </c:pt>
                <c:pt idx="3554">
                  <c:v>-1</c:v>
                </c:pt>
                <c:pt idx="3555">
                  <c:v>-1.5</c:v>
                </c:pt>
                <c:pt idx="3556">
                  <c:v>-2</c:v>
                </c:pt>
                <c:pt idx="3557">
                  <c:v>-1.5</c:v>
                </c:pt>
                <c:pt idx="3558">
                  <c:v>-1</c:v>
                </c:pt>
                <c:pt idx="3559">
                  <c:v>-0.5</c:v>
                </c:pt>
                <c:pt idx="3560">
                  <c:v>0</c:v>
                </c:pt>
                <c:pt idx="3561">
                  <c:v>-0.5</c:v>
                </c:pt>
                <c:pt idx="3562">
                  <c:v>-1</c:v>
                </c:pt>
                <c:pt idx="3563">
                  <c:v>-1.5</c:v>
                </c:pt>
                <c:pt idx="3564">
                  <c:v>-1</c:v>
                </c:pt>
                <c:pt idx="3565">
                  <c:v>-0.5</c:v>
                </c:pt>
                <c:pt idx="3566">
                  <c:v>0</c:v>
                </c:pt>
                <c:pt idx="3567">
                  <c:v>-0.5</c:v>
                </c:pt>
                <c:pt idx="3568">
                  <c:v>-1</c:v>
                </c:pt>
                <c:pt idx="3569">
                  <c:v>-1.5</c:v>
                </c:pt>
                <c:pt idx="3570">
                  <c:v>-1</c:v>
                </c:pt>
                <c:pt idx="3571">
                  <c:v>-0.5</c:v>
                </c:pt>
                <c:pt idx="3572">
                  <c:v>0</c:v>
                </c:pt>
                <c:pt idx="3573">
                  <c:v>0.5</c:v>
                </c:pt>
                <c:pt idx="3574">
                  <c:v>1</c:v>
                </c:pt>
                <c:pt idx="3575">
                  <c:v>0.5</c:v>
                </c:pt>
                <c:pt idx="3576">
                  <c:v>0</c:v>
                </c:pt>
                <c:pt idx="3577">
                  <c:v>-0.5</c:v>
                </c:pt>
                <c:pt idx="3578">
                  <c:v>0</c:v>
                </c:pt>
                <c:pt idx="3579">
                  <c:v>0.5</c:v>
                </c:pt>
                <c:pt idx="3580">
                  <c:v>0</c:v>
                </c:pt>
                <c:pt idx="3581">
                  <c:v>-0.5</c:v>
                </c:pt>
                <c:pt idx="3582">
                  <c:v>-1</c:v>
                </c:pt>
                <c:pt idx="3583">
                  <c:v>-1.5</c:v>
                </c:pt>
                <c:pt idx="3584">
                  <c:v>-1</c:v>
                </c:pt>
                <c:pt idx="3585">
                  <c:v>-1.5</c:v>
                </c:pt>
                <c:pt idx="3586">
                  <c:v>-1</c:v>
                </c:pt>
                <c:pt idx="3587">
                  <c:v>-0.5</c:v>
                </c:pt>
                <c:pt idx="3588">
                  <c:v>0</c:v>
                </c:pt>
                <c:pt idx="3589">
                  <c:v>-0.5</c:v>
                </c:pt>
                <c:pt idx="3590">
                  <c:v>-1</c:v>
                </c:pt>
                <c:pt idx="3591">
                  <c:v>-0.5</c:v>
                </c:pt>
                <c:pt idx="3592">
                  <c:v>-1</c:v>
                </c:pt>
                <c:pt idx="3593">
                  <c:v>-0.5</c:v>
                </c:pt>
                <c:pt idx="3594">
                  <c:v>-1</c:v>
                </c:pt>
                <c:pt idx="3595">
                  <c:v>-0.5</c:v>
                </c:pt>
                <c:pt idx="3596">
                  <c:v>-1</c:v>
                </c:pt>
                <c:pt idx="3597">
                  <c:v>-1.5</c:v>
                </c:pt>
                <c:pt idx="3598">
                  <c:v>-1</c:v>
                </c:pt>
                <c:pt idx="3599">
                  <c:v>-1.5</c:v>
                </c:pt>
                <c:pt idx="3600">
                  <c:v>-2</c:v>
                </c:pt>
                <c:pt idx="3601">
                  <c:v>-1.5</c:v>
                </c:pt>
                <c:pt idx="3602">
                  <c:v>-2</c:v>
                </c:pt>
                <c:pt idx="3603">
                  <c:v>-0.5</c:v>
                </c:pt>
                <c:pt idx="3604">
                  <c:v>0</c:v>
                </c:pt>
                <c:pt idx="3605">
                  <c:v>0.5</c:v>
                </c:pt>
                <c:pt idx="3606">
                  <c:v>1</c:v>
                </c:pt>
                <c:pt idx="3607">
                  <c:v>0.5</c:v>
                </c:pt>
                <c:pt idx="3608">
                  <c:v>1</c:v>
                </c:pt>
                <c:pt idx="3609">
                  <c:v>0.5</c:v>
                </c:pt>
                <c:pt idx="3610">
                  <c:v>1</c:v>
                </c:pt>
                <c:pt idx="3611">
                  <c:v>0.5</c:v>
                </c:pt>
                <c:pt idx="3612">
                  <c:v>1</c:v>
                </c:pt>
                <c:pt idx="3613">
                  <c:v>1.5</c:v>
                </c:pt>
                <c:pt idx="3614">
                  <c:v>2</c:v>
                </c:pt>
                <c:pt idx="3615">
                  <c:v>1.5</c:v>
                </c:pt>
                <c:pt idx="3616">
                  <c:v>1</c:v>
                </c:pt>
                <c:pt idx="3617">
                  <c:v>1.5</c:v>
                </c:pt>
                <c:pt idx="3618">
                  <c:v>2</c:v>
                </c:pt>
                <c:pt idx="3619">
                  <c:v>2.5</c:v>
                </c:pt>
                <c:pt idx="3620">
                  <c:v>2</c:v>
                </c:pt>
                <c:pt idx="3621">
                  <c:v>2.5</c:v>
                </c:pt>
                <c:pt idx="3622">
                  <c:v>2</c:v>
                </c:pt>
                <c:pt idx="3623">
                  <c:v>1.5</c:v>
                </c:pt>
                <c:pt idx="3624">
                  <c:v>2</c:v>
                </c:pt>
                <c:pt idx="3625">
                  <c:v>1.5</c:v>
                </c:pt>
                <c:pt idx="3626">
                  <c:v>2</c:v>
                </c:pt>
                <c:pt idx="3627">
                  <c:v>1.5</c:v>
                </c:pt>
                <c:pt idx="3628">
                  <c:v>1</c:v>
                </c:pt>
                <c:pt idx="3629">
                  <c:v>1.5</c:v>
                </c:pt>
                <c:pt idx="3630">
                  <c:v>2</c:v>
                </c:pt>
                <c:pt idx="3631">
                  <c:v>1.5</c:v>
                </c:pt>
                <c:pt idx="3632">
                  <c:v>2</c:v>
                </c:pt>
                <c:pt idx="3633">
                  <c:v>1.5</c:v>
                </c:pt>
                <c:pt idx="3634">
                  <c:v>1</c:v>
                </c:pt>
                <c:pt idx="3635">
                  <c:v>0.5</c:v>
                </c:pt>
                <c:pt idx="3636">
                  <c:v>1</c:v>
                </c:pt>
                <c:pt idx="3637">
                  <c:v>0.5</c:v>
                </c:pt>
                <c:pt idx="3638">
                  <c:v>1</c:v>
                </c:pt>
                <c:pt idx="3639">
                  <c:v>1.5</c:v>
                </c:pt>
                <c:pt idx="3640">
                  <c:v>2</c:v>
                </c:pt>
                <c:pt idx="3641">
                  <c:v>2.5</c:v>
                </c:pt>
                <c:pt idx="3642">
                  <c:v>2</c:v>
                </c:pt>
                <c:pt idx="3643">
                  <c:v>2.5</c:v>
                </c:pt>
                <c:pt idx="3644">
                  <c:v>2</c:v>
                </c:pt>
                <c:pt idx="3645">
                  <c:v>1.5</c:v>
                </c:pt>
                <c:pt idx="3646">
                  <c:v>1</c:v>
                </c:pt>
                <c:pt idx="3647">
                  <c:v>1.5</c:v>
                </c:pt>
                <c:pt idx="3648">
                  <c:v>2</c:v>
                </c:pt>
                <c:pt idx="3649">
                  <c:v>1.5</c:v>
                </c:pt>
                <c:pt idx="3650">
                  <c:v>2</c:v>
                </c:pt>
                <c:pt idx="3651">
                  <c:v>1.5</c:v>
                </c:pt>
                <c:pt idx="3652">
                  <c:v>1</c:v>
                </c:pt>
                <c:pt idx="3653">
                  <c:v>1.5</c:v>
                </c:pt>
                <c:pt idx="3654">
                  <c:v>1</c:v>
                </c:pt>
                <c:pt idx="3655">
                  <c:v>1.5</c:v>
                </c:pt>
                <c:pt idx="3656">
                  <c:v>2</c:v>
                </c:pt>
                <c:pt idx="3657">
                  <c:v>2.5</c:v>
                </c:pt>
                <c:pt idx="3658">
                  <c:v>2</c:v>
                </c:pt>
                <c:pt idx="3659">
                  <c:v>1.5</c:v>
                </c:pt>
                <c:pt idx="3660">
                  <c:v>2</c:v>
                </c:pt>
                <c:pt idx="3661">
                  <c:v>2.5</c:v>
                </c:pt>
                <c:pt idx="3662">
                  <c:v>3</c:v>
                </c:pt>
                <c:pt idx="3663">
                  <c:v>3.5</c:v>
                </c:pt>
                <c:pt idx="3664">
                  <c:v>3</c:v>
                </c:pt>
                <c:pt idx="3665">
                  <c:v>3.5</c:v>
                </c:pt>
                <c:pt idx="3666">
                  <c:v>3</c:v>
                </c:pt>
                <c:pt idx="3667">
                  <c:v>3.5</c:v>
                </c:pt>
                <c:pt idx="3668">
                  <c:v>4</c:v>
                </c:pt>
                <c:pt idx="3669">
                  <c:v>3.5</c:v>
                </c:pt>
                <c:pt idx="3670">
                  <c:v>4</c:v>
                </c:pt>
                <c:pt idx="3671">
                  <c:v>4.5</c:v>
                </c:pt>
                <c:pt idx="3672">
                  <c:v>5</c:v>
                </c:pt>
                <c:pt idx="3673">
                  <c:v>5.5</c:v>
                </c:pt>
                <c:pt idx="3674">
                  <c:v>6</c:v>
                </c:pt>
                <c:pt idx="3675">
                  <c:v>6.5</c:v>
                </c:pt>
                <c:pt idx="3676">
                  <c:v>7</c:v>
                </c:pt>
                <c:pt idx="3677">
                  <c:v>6.5</c:v>
                </c:pt>
                <c:pt idx="3678">
                  <c:v>7</c:v>
                </c:pt>
                <c:pt idx="3679">
                  <c:v>6.5</c:v>
                </c:pt>
                <c:pt idx="3680">
                  <c:v>7</c:v>
                </c:pt>
                <c:pt idx="3681">
                  <c:v>7.5</c:v>
                </c:pt>
                <c:pt idx="3682">
                  <c:v>8</c:v>
                </c:pt>
                <c:pt idx="3683">
                  <c:v>7.5</c:v>
                </c:pt>
                <c:pt idx="3684">
                  <c:v>8</c:v>
                </c:pt>
                <c:pt idx="3685">
                  <c:v>7.5</c:v>
                </c:pt>
                <c:pt idx="3686">
                  <c:v>7</c:v>
                </c:pt>
                <c:pt idx="3687">
                  <c:v>7.5</c:v>
                </c:pt>
                <c:pt idx="3688">
                  <c:v>8</c:v>
                </c:pt>
                <c:pt idx="3689">
                  <c:v>7.5</c:v>
                </c:pt>
                <c:pt idx="3690">
                  <c:v>8</c:v>
                </c:pt>
                <c:pt idx="3691">
                  <c:v>7.5</c:v>
                </c:pt>
                <c:pt idx="3692">
                  <c:v>8</c:v>
                </c:pt>
                <c:pt idx="3693">
                  <c:v>7.5</c:v>
                </c:pt>
                <c:pt idx="3694">
                  <c:v>8</c:v>
                </c:pt>
                <c:pt idx="3695">
                  <c:v>8.5</c:v>
                </c:pt>
                <c:pt idx="3696">
                  <c:v>8</c:v>
                </c:pt>
                <c:pt idx="3697">
                  <c:v>8.5</c:v>
                </c:pt>
                <c:pt idx="3698">
                  <c:v>9</c:v>
                </c:pt>
                <c:pt idx="3699">
                  <c:v>8.5</c:v>
                </c:pt>
                <c:pt idx="3700">
                  <c:v>9</c:v>
                </c:pt>
                <c:pt idx="3701">
                  <c:v>8.5</c:v>
                </c:pt>
                <c:pt idx="3702">
                  <c:v>8</c:v>
                </c:pt>
                <c:pt idx="3703">
                  <c:v>7.5</c:v>
                </c:pt>
                <c:pt idx="3704">
                  <c:v>8</c:v>
                </c:pt>
                <c:pt idx="3705">
                  <c:v>8.5</c:v>
                </c:pt>
                <c:pt idx="3706">
                  <c:v>9</c:v>
                </c:pt>
                <c:pt idx="3707">
                  <c:v>8.5</c:v>
                </c:pt>
                <c:pt idx="3708">
                  <c:v>9</c:v>
                </c:pt>
                <c:pt idx="3709">
                  <c:v>8.5</c:v>
                </c:pt>
                <c:pt idx="3710">
                  <c:v>8</c:v>
                </c:pt>
                <c:pt idx="3711">
                  <c:v>8.5</c:v>
                </c:pt>
                <c:pt idx="3712">
                  <c:v>9</c:v>
                </c:pt>
                <c:pt idx="3713">
                  <c:v>9.5</c:v>
                </c:pt>
                <c:pt idx="3714">
                  <c:v>10</c:v>
                </c:pt>
                <c:pt idx="3715">
                  <c:v>10.5</c:v>
                </c:pt>
                <c:pt idx="3716">
                  <c:v>10</c:v>
                </c:pt>
                <c:pt idx="3717">
                  <c:v>10.5</c:v>
                </c:pt>
                <c:pt idx="3718">
                  <c:v>11</c:v>
                </c:pt>
                <c:pt idx="3719">
                  <c:v>10.5</c:v>
                </c:pt>
                <c:pt idx="3720">
                  <c:v>10</c:v>
                </c:pt>
                <c:pt idx="3721">
                  <c:v>9.5</c:v>
                </c:pt>
                <c:pt idx="3722">
                  <c:v>9</c:v>
                </c:pt>
                <c:pt idx="3723">
                  <c:v>8.5</c:v>
                </c:pt>
                <c:pt idx="3724">
                  <c:v>8</c:v>
                </c:pt>
                <c:pt idx="3725">
                  <c:v>7.5</c:v>
                </c:pt>
                <c:pt idx="3726">
                  <c:v>7</c:v>
                </c:pt>
                <c:pt idx="3727">
                  <c:v>7.5</c:v>
                </c:pt>
                <c:pt idx="3728">
                  <c:v>7</c:v>
                </c:pt>
                <c:pt idx="3729">
                  <c:v>6.5</c:v>
                </c:pt>
                <c:pt idx="3730">
                  <c:v>6</c:v>
                </c:pt>
                <c:pt idx="3731">
                  <c:v>6.5</c:v>
                </c:pt>
                <c:pt idx="3732">
                  <c:v>6</c:v>
                </c:pt>
                <c:pt idx="3733">
                  <c:v>5.5</c:v>
                </c:pt>
                <c:pt idx="3734">
                  <c:v>6</c:v>
                </c:pt>
                <c:pt idx="3735">
                  <c:v>5.5</c:v>
                </c:pt>
                <c:pt idx="3736">
                  <c:v>5</c:v>
                </c:pt>
                <c:pt idx="3737">
                  <c:v>5.5</c:v>
                </c:pt>
                <c:pt idx="3738">
                  <c:v>6</c:v>
                </c:pt>
                <c:pt idx="3739">
                  <c:v>5.5</c:v>
                </c:pt>
                <c:pt idx="3740">
                  <c:v>6</c:v>
                </c:pt>
                <c:pt idx="3741">
                  <c:v>5.5</c:v>
                </c:pt>
                <c:pt idx="3742">
                  <c:v>6</c:v>
                </c:pt>
                <c:pt idx="3743">
                  <c:v>5.5</c:v>
                </c:pt>
                <c:pt idx="3744">
                  <c:v>6</c:v>
                </c:pt>
                <c:pt idx="3745">
                  <c:v>6.5</c:v>
                </c:pt>
                <c:pt idx="3746">
                  <c:v>6</c:v>
                </c:pt>
                <c:pt idx="3747">
                  <c:v>6.5</c:v>
                </c:pt>
                <c:pt idx="3748">
                  <c:v>7</c:v>
                </c:pt>
                <c:pt idx="3749">
                  <c:v>7.5</c:v>
                </c:pt>
                <c:pt idx="3750">
                  <c:v>8</c:v>
                </c:pt>
                <c:pt idx="3751">
                  <c:v>8.5</c:v>
                </c:pt>
                <c:pt idx="3752">
                  <c:v>9</c:v>
                </c:pt>
                <c:pt idx="3753">
                  <c:v>9.5</c:v>
                </c:pt>
                <c:pt idx="3754">
                  <c:v>10</c:v>
                </c:pt>
                <c:pt idx="3755">
                  <c:v>9.5</c:v>
                </c:pt>
                <c:pt idx="3756">
                  <c:v>9</c:v>
                </c:pt>
                <c:pt idx="3757">
                  <c:v>8.5</c:v>
                </c:pt>
                <c:pt idx="3758">
                  <c:v>9</c:v>
                </c:pt>
                <c:pt idx="3759">
                  <c:v>9.5</c:v>
                </c:pt>
                <c:pt idx="3760">
                  <c:v>10</c:v>
                </c:pt>
                <c:pt idx="3761">
                  <c:v>9.5</c:v>
                </c:pt>
                <c:pt idx="3762">
                  <c:v>9</c:v>
                </c:pt>
                <c:pt idx="3763">
                  <c:v>9.5</c:v>
                </c:pt>
                <c:pt idx="3764">
                  <c:v>10</c:v>
                </c:pt>
                <c:pt idx="3765">
                  <c:v>0.5</c:v>
                </c:pt>
                <c:pt idx="3766">
                  <c:v>0</c:v>
                </c:pt>
                <c:pt idx="3767">
                  <c:v>0.5</c:v>
                </c:pt>
                <c:pt idx="3768">
                  <c:v>1</c:v>
                </c:pt>
                <c:pt idx="3769">
                  <c:v>1.5</c:v>
                </c:pt>
                <c:pt idx="3770">
                  <c:v>1</c:v>
                </c:pt>
                <c:pt idx="3771">
                  <c:v>1.5</c:v>
                </c:pt>
                <c:pt idx="3772">
                  <c:v>2</c:v>
                </c:pt>
                <c:pt idx="3773">
                  <c:v>2.5</c:v>
                </c:pt>
                <c:pt idx="3774">
                  <c:v>2</c:v>
                </c:pt>
                <c:pt idx="3775">
                  <c:v>2.5</c:v>
                </c:pt>
                <c:pt idx="3776">
                  <c:v>3</c:v>
                </c:pt>
                <c:pt idx="3777">
                  <c:v>3.5</c:v>
                </c:pt>
                <c:pt idx="3778">
                  <c:v>4</c:v>
                </c:pt>
                <c:pt idx="3779">
                  <c:v>3.5</c:v>
                </c:pt>
                <c:pt idx="3780">
                  <c:v>4</c:v>
                </c:pt>
                <c:pt idx="3781">
                  <c:v>4.5</c:v>
                </c:pt>
                <c:pt idx="3782">
                  <c:v>5</c:v>
                </c:pt>
                <c:pt idx="3783">
                  <c:v>5.5</c:v>
                </c:pt>
                <c:pt idx="3784">
                  <c:v>6</c:v>
                </c:pt>
                <c:pt idx="3785">
                  <c:v>6.5</c:v>
                </c:pt>
                <c:pt idx="3786">
                  <c:v>7</c:v>
                </c:pt>
                <c:pt idx="3787">
                  <c:v>7.5</c:v>
                </c:pt>
                <c:pt idx="3788">
                  <c:v>8</c:v>
                </c:pt>
                <c:pt idx="3789">
                  <c:v>7.5</c:v>
                </c:pt>
                <c:pt idx="3790">
                  <c:v>7</c:v>
                </c:pt>
                <c:pt idx="3791">
                  <c:v>7.5</c:v>
                </c:pt>
                <c:pt idx="3792">
                  <c:v>8</c:v>
                </c:pt>
                <c:pt idx="3793">
                  <c:v>7.5</c:v>
                </c:pt>
                <c:pt idx="3794">
                  <c:v>8</c:v>
                </c:pt>
                <c:pt idx="3795">
                  <c:v>7.5</c:v>
                </c:pt>
                <c:pt idx="3796">
                  <c:v>7</c:v>
                </c:pt>
                <c:pt idx="3797">
                  <c:v>7.5</c:v>
                </c:pt>
                <c:pt idx="3798">
                  <c:v>8</c:v>
                </c:pt>
                <c:pt idx="3799">
                  <c:v>8.5</c:v>
                </c:pt>
                <c:pt idx="3800">
                  <c:v>9</c:v>
                </c:pt>
                <c:pt idx="3801">
                  <c:v>9.5</c:v>
                </c:pt>
                <c:pt idx="3802">
                  <c:v>10</c:v>
                </c:pt>
                <c:pt idx="3803">
                  <c:v>10.5</c:v>
                </c:pt>
                <c:pt idx="3804">
                  <c:v>11</c:v>
                </c:pt>
                <c:pt idx="3805">
                  <c:v>10.5</c:v>
                </c:pt>
                <c:pt idx="3806">
                  <c:v>10</c:v>
                </c:pt>
                <c:pt idx="3807">
                  <c:v>10.5</c:v>
                </c:pt>
                <c:pt idx="3808">
                  <c:v>10</c:v>
                </c:pt>
                <c:pt idx="3809">
                  <c:v>10.5</c:v>
                </c:pt>
                <c:pt idx="3810">
                  <c:v>11</c:v>
                </c:pt>
                <c:pt idx="3811">
                  <c:v>11.5</c:v>
                </c:pt>
                <c:pt idx="3812">
                  <c:v>12</c:v>
                </c:pt>
                <c:pt idx="3813">
                  <c:v>12.5</c:v>
                </c:pt>
                <c:pt idx="3814">
                  <c:v>13</c:v>
                </c:pt>
                <c:pt idx="3815">
                  <c:v>13.5</c:v>
                </c:pt>
                <c:pt idx="3816">
                  <c:v>14</c:v>
                </c:pt>
                <c:pt idx="3817">
                  <c:v>14.5</c:v>
                </c:pt>
                <c:pt idx="3818">
                  <c:v>15</c:v>
                </c:pt>
                <c:pt idx="3819">
                  <c:v>15.5</c:v>
                </c:pt>
                <c:pt idx="3820">
                  <c:v>16</c:v>
                </c:pt>
                <c:pt idx="3821">
                  <c:v>16.5</c:v>
                </c:pt>
                <c:pt idx="3822">
                  <c:v>17</c:v>
                </c:pt>
                <c:pt idx="3823">
                  <c:v>17.5</c:v>
                </c:pt>
                <c:pt idx="3824">
                  <c:v>17</c:v>
                </c:pt>
                <c:pt idx="3825">
                  <c:v>17.5</c:v>
                </c:pt>
                <c:pt idx="3826">
                  <c:v>18</c:v>
                </c:pt>
                <c:pt idx="3827">
                  <c:v>17.5</c:v>
                </c:pt>
                <c:pt idx="3828">
                  <c:v>18</c:v>
                </c:pt>
                <c:pt idx="3829">
                  <c:v>18.5</c:v>
                </c:pt>
                <c:pt idx="3830">
                  <c:v>19</c:v>
                </c:pt>
                <c:pt idx="3831">
                  <c:v>18.5</c:v>
                </c:pt>
                <c:pt idx="3832">
                  <c:v>18</c:v>
                </c:pt>
                <c:pt idx="3833">
                  <c:v>18.5</c:v>
                </c:pt>
                <c:pt idx="3834">
                  <c:v>18</c:v>
                </c:pt>
                <c:pt idx="3835">
                  <c:v>18.5</c:v>
                </c:pt>
                <c:pt idx="3836">
                  <c:v>18</c:v>
                </c:pt>
                <c:pt idx="3837">
                  <c:v>17.5</c:v>
                </c:pt>
                <c:pt idx="3838">
                  <c:v>18</c:v>
                </c:pt>
                <c:pt idx="3839">
                  <c:v>18.5</c:v>
                </c:pt>
                <c:pt idx="3840">
                  <c:v>18</c:v>
                </c:pt>
                <c:pt idx="3841">
                  <c:v>17.5</c:v>
                </c:pt>
                <c:pt idx="3842">
                  <c:v>18</c:v>
                </c:pt>
                <c:pt idx="3843">
                  <c:v>18.5</c:v>
                </c:pt>
                <c:pt idx="3844">
                  <c:v>19</c:v>
                </c:pt>
                <c:pt idx="3845">
                  <c:v>19.5</c:v>
                </c:pt>
                <c:pt idx="3846">
                  <c:v>20</c:v>
                </c:pt>
                <c:pt idx="3847">
                  <c:v>19.5</c:v>
                </c:pt>
                <c:pt idx="3848">
                  <c:v>19</c:v>
                </c:pt>
                <c:pt idx="3849">
                  <c:v>19.5</c:v>
                </c:pt>
                <c:pt idx="3850">
                  <c:v>19</c:v>
                </c:pt>
                <c:pt idx="3851">
                  <c:v>19.5</c:v>
                </c:pt>
                <c:pt idx="3852">
                  <c:v>20</c:v>
                </c:pt>
                <c:pt idx="3853">
                  <c:v>19.5</c:v>
                </c:pt>
                <c:pt idx="3854">
                  <c:v>20</c:v>
                </c:pt>
                <c:pt idx="3855">
                  <c:v>20.5</c:v>
                </c:pt>
                <c:pt idx="3856">
                  <c:v>20</c:v>
                </c:pt>
                <c:pt idx="3857">
                  <c:v>20.5</c:v>
                </c:pt>
                <c:pt idx="3858">
                  <c:v>21</c:v>
                </c:pt>
                <c:pt idx="3859">
                  <c:v>20.5</c:v>
                </c:pt>
                <c:pt idx="3860">
                  <c:v>21</c:v>
                </c:pt>
                <c:pt idx="3861">
                  <c:v>21.5</c:v>
                </c:pt>
                <c:pt idx="3862">
                  <c:v>22</c:v>
                </c:pt>
                <c:pt idx="3863">
                  <c:v>22.5</c:v>
                </c:pt>
                <c:pt idx="3864">
                  <c:v>22</c:v>
                </c:pt>
                <c:pt idx="3865">
                  <c:v>21.5</c:v>
                </c:pt>
                <c:pt idx="3866">
                  <c:v>22</c:v>
                </c:pt>
                <c:pt idx="3867">
                  <c:v>22.5</c:v>
                </c:pt>
                <c:pt idx="3868">
                  <c:v>23</c:v>
                </c:pt>
                <c:pt idx="3869">
                  <c:v>23.5</c:v>
                </c:pt>
                <c:pt idx="3870">
                  <c:v>23</c:v>
                </c:pt>
                <c:pt idx="3871">
                  <c:v>23.5</c:v>
                </c:pt>
                <c:pt idx="3872">
                  <c:v>24</c:v>
                </c:pt>
                <c:pt idx="3873">
                  <c:v>24.5</c:v>
                </c:pt>
                <c:pt idx="3874">
                  <c:v>25</c:v>
                </c:pt>
                <c:pt idx="3875">
                  <c:v>24.5</c:v>
                </c:pt>
                <c:pt idx="3876">
                  <c:v>25</c:v>
                </c:pt>
                <c:pt idx="3877">
                  <c:v>25.5</c:v>
                </c:pt>
                <c:pt idx="3878">
                  <c:v>26</c:v>
                </c:pt>
                <c:pt idx="3879">
                  <c:v>25.5</c:v>
                </c:pt>
                <c:pt idx="3880">
                  <c:v>25</c:v>
                </c:pt>
                <c:pt idx="3881">
                  <c:v>25.5</c:v>
                </c:pt>
                <c:pt idx="3882">
                  <c:v>26</c:v>
                </c:pt>
                <c:pt idx="3883">
                  <c:v>26.5</c:v>
                </c:pt>
                <c:pt idx="3884">
                  <c:v>27</c:v>
                </c:pt>
                <c:pt idx="3885">
                  <c:v>26.5</c:v>
                </c:pt>
                <c:pt idx="3886">
                  <c:v>26</c:v>
                </c:pt>
                <c:pt idx="3887">
                  <c:v>26.5</c:v>
                </c:pt>
                <c:pt idx="3888">
                  <c:v>27</c:v>
                </c:pt>
                <c:pt idx="3889">
                  <c:v>26.5</c:v>
                </c:pt>
                <c:pt idx="3890">
                  <c:v>27</c:v>
                </c:pt>
                <c:pt idx="3891">
                  <c:v>27.5</c:v>
                </c:pt>
                <c:pt idx="3892">
                  <c:v>28</c:v>
                </c:pt>
                <c:pt idx="3893">
                  <c:v>28.5</c:v>
                </c:pt>
                <c:pt idx="3894">
                  <c:v>29</c:v>
                </c:pt>
                <c:pt idx="3895">
                  <c:v>28.5</c:v>
                </c:pt>
                <c:pt idx="3896">
                  <c:v>28</c:v>
                </c:pt>
                <c:pt idx="3897">
                  <c:v>28.5</c:v>
                </c:pt>
                <c:pt idx="3898">
                  <c:v>29</c:v>
                </c:pt>
                <c:pt idx="3899">
                  <c:v>28.5</c:v>
                </c:pt>
                <c:pt idx="3900">
                  <c:v>29</c:v>
                </c:pt>
                <c:pt idx="3901">
                  <c:v>29.5</c:v>
                </c:pt>
                <c:pt idx="3902">
                  <c:v>30</c:v>
                </c:pt>
                <c:pt idx="3903">
                  <c:v>29.5</c:v>
                </c:pt>
                <c:pt idx="3904">
                  <c:v>30</c:v>
                </c:pt>
                <c:pt idx="3905">
                  <c:v>30.5</c:v>
                </c:pt>
                <c:pt idx="3906">
                  <c:v>31</c:v>
                </c:pt>
                <c:pt idx="3907">
                  <c:v>31.5</c:v>
                </c:pt>
                <c:pt idx="3908">
                  <c:v>32</c:v>
                </c:pt>
                <c:pt idx="3909">
                  <c:v>32.5</c:v>
                </c:pt>
                <c:pt idx="3910">
                  <c:v>33</c:v>
                </c:pt>
                <c:pt idx="3911">
                  <c:v>32.5</c:v>
                </c:pt>
                <c:pt idx="3912">
                  <c:v>32</c:v>
                </c:pt>
                <c:pt idx="3913">
                  <c:v>31.5</c:v>
                </c:pt>
                <c:pt idx="3914">
                  <c:v>31</c:v>
                </c:pt>
                <c:pt idx="3915">
                  <c:v>31.5</c:v>
                </c:pt>
                <c:pt idx="3916">
                  <c:v>32</c:v>
                </c:pt>
                <c:pt idx="3917">
                  <c:v>32.5</c:v>
                </c:pt>
                <c:pt idx="3918">
                  <c:v>33</c:v>
                </c:pt>
                <c:pt idx="3919">
                  <c:v>32.5</c:v>
                </c:pt>
                <c:pt idx="3920">
                  <c:v>33</c:v>
                </c:pt>
                <c:pt idx="3921">
                  <c:v>33.5</c:v>
                </c:pt>
                <c:pt idx="3922">
                  <c:v>34</c:v>
                </c:pt>
                <c:pt idx="3923">
                  <c:v>34.5</c:v>
                </c:pt>
                <c:pt idx="3924">
                  <c:v>35</c:v>
                </c:pt>
                <c:pt idx="3925">
                  <c:v>35.5</c:v>
                </c:pt>
                <c:pt idx="3926">
                  <c:v>35</c:v>
                </c:pt>
                <c:pt idx="3927">
                  <c:v>-0.5</c:v>
                </c:pt>
                <c:pt idx="3928">
                  <c:v>0</c:v>
                </c:pt>
                <c:pt idx="3929">
                  <c:v>0.5</c:v>
                </c:pt>
                <c:pt idx="3930">
                  <c:v>1</c:v>
                </c:pt>
                <c:pt idx="3931">
                  <c:v>0.5</c:v>
                </c:pt>
                <c:pt idx="3932">
                  <c:v>0</c:v>
                </c:pt>
                <c:pt idx="3933">
                  <c:v>0.5</c:v>
                </c:pt>
                <c:pt idx="3934">
                  <c:v>1</c:v>
                </c:pt>
                <c:pt idx="3935">
                  <c:v>1.5</c:v>
                </c:pt>
                <c:pt idx="3936">
                  <c:v>2</c:v>
                </c:pt>
                <c:pt idx="3937">
                  <c:v>2.5</c:v>
                </c:pt>
                <c:pt idx="3938">
                  <c:v>3</c:v>
                </c:pt>
                <c:pt idx="3939">
                  <c:v>3.5</c:v>
                </c:pt>
                <c:pt idx="3940">
                  <c:v>4</c:v>
                </c:pt>
                <c:pt idx="3941">
                  <c:v>4.5</c:v>
                </c:pt>
                <c:pt idx="3942">
                  <c:v>5</c:v>
                </c:pt>
                <c:pt idx="3943">
                  <c:v>4.5</c:v>
                </c:pt>
                <c:pt idx="3944">
                  <c:v>5</c:v>
                </c:pt>
                <c:pt idx="3945">
                  <c:v>5.5</c:v>
                </c:pt>
                <c:pt idx="3946">
                  <c:v>6</c:v>
                </c:pt>
                <c:pt idx="3947">
                  <c:v>6.5</c:v>
                </c:pt>
                <c:pt idx="3948">
                  <c:v>6</c:v>
                </c:pt>
                <c:pt idx="3949">
                  <c:v>5.5</c:v>
                </c:pt>
                <c:pt idx="3950">
                  <c:v>6</c:v>
                </c:pt>
                <c:pt idx="3951">
                  <c:v>5.5</c:v>
                </c:pt>
                <c:pt idx="3952">
                  <c:v>5</c:v>
                </c:pt>
                <c:pt idx="3953">
                  <c:v>4.5</c:v>
                </c:pt>
                <c:pt idx="3954">
                  <c:v>5</c:v>
                </c:pt>
                <c:pt idx="3955">
                  <c:v>5.5</c:v>
                </c:pt>
                <c:pt idx="3956">
                  <c:v>6</c:v>
                </c:pt>
                <c:pt idx="3957">
                  <c:v>6.5</c:v>
                </c:pt>
                <c:pt idx="3958">
                  <c:v>6</c:v>
                </c:pt>
                <c:pt idx="3959">
                  <c:v>6.5</c:v>
                </c:pt>
                <c:pt idx="3960">
                  <c:v>7</c:v>
                </c:pt>
                <c:pt idx="3961">
                  <c:v>7.5</c:v>
                </c:pt>
                <c:pt idx="3962">
                  <c:v>8</c:v>
                </c:pt>
                <c:pt idx="3963">
                  <c:v>7.5</c:v>
                </c:pt>
                <c:pt idx="3964">
                  <c:v>7</c:v>
                </c:pt>
                <c:pt idx="3965">
                  <c:v>7.5</c:v>
                </c:pt>
                <c:pt idx="3966">
                  <c:v>8</c:v>
                </c:pt>
                <c:pt idx="3967">
                  <c:v>8.5</c:v>
                </c:pt>
                <c:pt idx="3968">
                  <c:v>8</c:v>
                </c:pt>
                <c:pt idx="3969">
                  <c:v>7.5</c:v>
                </c:pt>
                <c:pt idx="3970">
                  <c:v>7</c:v>
                </c:pt>
                <c:pt idx="3971">
                  <c:v>6.5</c:v>
                </c:pt>
                <c:pt idx="3972">
                  <c:v>7</c:v>
                </c:pt>
                <c:pt idx="3973">
                  <c:v>7.5</c:v>
                </c:pt>
                <c:pt idx="3974">
                  <c:v>7</c:v>
                </c:pt>
                <c:pt idx="3975">
                  <c:v>7.5</c:v>
                </c:pt>
                <c:pt idx="3976">
                  <c:v>7</c:v>
                </c:pt>
                <c:pt idx="3977">
                  <c:v>7.5</c:v>
                </c:pt>
                <c:pt idx="3978">
                  <c:v>8</c:v>
                </c:pt>
                <c:pt idx="3979">
                  <c:v>7.5</c:v>
                </c:pt>
                <c:pt idx="3980">
                  <c:v>7</c:v>
                </c:pt>
                <c:pt idx="3981">
                  <c:v>7.5</c:v>
                </c:pt>
                <c:pt idx="3982">
                  <c:v>8</c:v>
                </c:pt>
                <c:pt idx="3983">
                  <c:v>7.5</c:v>
                </c:pt>
                <c:pt idx="3984">
                  <c:v>8</c:v>
                </c:pt>
                <c:pt idx="3985">
                  <c:v>7.5</c:v>
                </c:pt>
                <c:pt idx="3986">
                  <c:v>7</c:v>
                </c:pt>
                <c:pt idx="3987">
                  <c:v>7.5</c:v>
                </c:pt>
                <c:pt idx="3988">
                  <c:v>7</c:v>
                </c:pt>
                <c:pt idx="3989">
                  <c:v>7.5</c:v>
                </c:pt>
                <c:pt idx="3990">
                  <c:v>7</c:v>
                </c:pt>
                <c:pt idx="3991">
                  <c:v>7.5</c:v>
                </c:pt>
                <c:pt idx="3992">
                  <c:v>8</c:v>
                </c:pt>
                <c:pt idx="3993">
                  <c:v>7.5</c:v>
                </c:pt>
                <c:pt idx="3994">
                  <c:v>7</c:v>
                </c:pt>
                <c:pt idx="3995">
                  <c:v>7.5</c:v>
                </c:pt>
                <c:pt idx="3996">
                  <c:v>8</c:v>
                </c:pt>
                <c:pt idx="3997">
                  <c:v>8.5</c:v>
                </c:pt>
                <c:pt idx="3998">
                  <c:v>9</c:v>
                </c:pt>
                <c:pt idx="3999">
                  <c:v>8.5</c:v>
                </c:pt>
                <c:pt idx="4000">
                  <c:v>9</c:v>
                </c:pt>
                <c:pt idx="4001">
                  <c:v>8.5</c:v>
                </c:pt>
                <c:pt idx="4002">
                  <c:v>9</c:v>
                </c:pt>
                <c:pt idx="4003">
                  <c:v>9.5</c:v>
                </c:pt>
                <c:pt idx="4004">
                  <c:v>10</c:v>
                </c:pt>
                <c:pt idx="4005">
                  <c:v>10.5</c:v>
                </c:pt>
                <c:pt idx="4006">
                  <c:v>11</c:v>
                </c:pt>
                <c:pt idx="4007">
                  <c:v>10.5</c:v>
                </c:pt>
                <c:pt idx="4008">
                  <c:v>11</c:v>
                </c:pt>
                <c:pt idx="4009">
                  <c:v>10.5</c:v>
                </c:pt>
                <c:pt idx="4010">
                  <c:v>11</c:v>
                </c:pt>
                <c:pt idx="4011">
                  <c:v>11.5</c:v>
                </c:pt>
                <c:pt idx="4012">
                  <c:v>11</c:v>
                </c:pt>
                <c:pt idx="4013">
                  <c:v>10.5</c:v>
                </c:pt>
                <c:pt idx="4014">
                  <c:v>11</c:v>
                </c:pt>
                <c:pt idx="4015">
                  <c:v>11.5</c:v>
                </c:pt>
                <c:pt idx="4016">
                  <c:v>12</c:v>
                </c:pt>
                <c:pt idx="4017">
                  <c:v>11.5</c:v>
                </c:pt>
                <c:pt idx="4018">
                  <c:v>12</c:v>
                </c:pt>
                <c:pt idx="4019">
                  <c:v>11.5</c:v>
                </c:pt>
                <c:pt idx="4020">
                  <c:v>11</c:v>
                </c:pt>
                <c:pt idx="4021">
                  <c:v>11.5</c:v>
                </c:pt>
                <c:pt idx="4022">
                  <c:v>12</c:v>
                </c:pt>
                <c:pt idx="4023">
                  <c:v>11.5</c:v>
                </c:pt>
                <c:pt idx="4024">
                  <c:v>11</c:v>
                </c:pt>
                <c:pt idx="4025">
                  <c:v>10.5</c:v>
                </c:pt>
                <c:pt idx="4026">
                  <c:v>11</c:v>
                </c:pt>
                <c:pt idx="4027">
                  <c:v>10.5</c:v>
                </c:pt>
                <c:pt idx="4028">
                  <c:v>11</c:v>
                </c:pt>
                <c:pt idx="4029">
                  <c:v>10.5</c:v>
                </c:pt>
                <c:pt idx="4030">
                  <c:v>11</c:v>
                </c:pt>
                <c:pt idx="4031">
                  <c:v>10.5</c:v>
                </c:pt>
                <c:pt idx="4032">
                  <c:v>11</c:v>
                </c:pt>
                <c:pt idx="4033">
                  <c:v>11.5</c:v>
                </c:pt>
                <c:pt idx="4034">
                  <c:v>12</c:v>
                </c:pt>
                <c:pt idx="4035">
                  <c:v>12.5</c:v>
                </c:pt>
                <c:pt idx="4036">
                  <c:v>13</c:v>
                </c:pt>
                <c:pt idx="4037">
                  <c:v>13.5</c:v>
                </c:pt>
                <c:pt idx="4038">
                  <c:v>13</c:v>
                </c:pt>
                <c:pt idx="4039">
                  <c:v>12.5</c:v>
                </c:pt>
                <c:pt idx="4040">
                  <c:v>13</c:v>
                </c:pt>
                <c:pt idx="4041">
                  <c:v>13.5</c:v>
                </c:pt>
                <c:pt idx="4042">
                  <c:v>13</c:v>
                </c:pt>
                <c:pt idx="4043">
                  <c:v>13.5</c:v>
                </c:pt>
                <c:pt idx="4044">
                  <c:v>13</c:v>
                </c:pt>
                <c:pt idx="4045">
                  <c:v>13.5</c:v>
                </c:pt>
                <c:pt idx="4046">
                  <c:v>13</c:v>
                </c:pt>
                <c:pt idx="4047">
                  <c:v>13.5</c:v>
                </c:pt>
                <c:pt idx="4048">
                  <c:v>13</c:v>
                </c:pt>
                <c:pt idx="4049">
                  <c:v>12.5</c:v>
                </c:pt>
                <c:pt idx="4050">
                  <c:v>13</c:v>
                </c:pt>
                <c:pt idx="4051">
                  <c:v>12.5</c:v>
                </c:pt>
                <c:pt idx="4052">
                  <c:v>12</c:v>
                </c:pt>
                <c:pt idx="4053">
                  <c:v>12.5</c:v>
                </c:pt>
                <c:pt idx="4054">
                  <c:v>13</c:v>
                </c:pt>
                <c:pt idx="4055">
                  <c:v>12.5</c:v>
                </c:pt>
                <c:pt idx="4056">
                  <c:v>12</c:v>
                </c:pt>
                <c:pt idx="4057">
                  <c:v>12.5</c:v>
                </c:pt>
                <c:pt idx="4058">
                  <c:v>12</c:v>
                </c:pt>
                <c:pt idx="4059">
                  <c:v>11.5</c:v>
                </c:pt>
                <c:pt idx="4060">
                  <c:v>12</c:v>
                </c:pt>
                <c:pt idx="4061">
                  <c:v>11.5</c:v>
                </c:pt>
                <c:pt idx="4062">
                  <c:v>11</c:v>
                </c:pt>
                <c:pt idx="4063">
                  <c:v>11.5</c:v>
                </c:pt>
                <c:pt idx="4064">
                  <c:v>12</c:v>
                </c:pt>
                <c:pt idx="4065">
                  <c:v>11.5</c:v>
                </c:pt>
                <c:pt idx="4066">
                  <c:v>12</c:v>
                </c:pt>
                <c:pt idx="4067">
                  <c:v>12.5</c:v>
                </c:pt>
                <c:pt idx="4068">
                  <c:v>13</c:v>
                </c:pt>
                <c:pt idx="4069">
                  <c:v>12.5</c:v>
                </c:pt>
                <c:pt idx="4070">
                  <c:v>12</c:v>
                </c:pt>
                <c:pt idx="4071">
                  <c:v>11.5</c:v>
                </c:pt>
                <c:pt idx="4072">
                  <c:v>11</c:v>
                </c:pt>
                <c:pt idx="4073">
                  <c:v>10.5</c:v>
                </c:pt>
                <c:pt idx="4074">
                  <c:v>10</c:v>
                </c:pt>
                <c:pt idx="4075">
                  <c:v>10.5</c:v>
                </c:pt>
                <c:pt idx="4076">
                  <c:v>11</c:v>
                </c:pt>
                <c:pt idx="4077">
                  <c:v>11.5</c:v>
                </c:pt>
                <c:pt idx="4078">
                  <c:v>12</c:v>
                </c:pt>
                <c:pt idx="4079">
                  <c:v>11.5</c:v>
                </c:pt>
                <c:pt idx="4080">
                  <c:v>11</c:v>
                </c:pt>
                <c:pt idx="4081">
                  <c:v>11.5</c:v>
                </c:pt>
                <c:pt idx="4082">
                  <c:v>12</c:v>
                </c:pt>
                <c:pt idx="4083">
                  <c:v>12.5</c:v>
                </c:pt>
                <c:pt idx="4084">
                  <c:v>13</c:v>
                </c:pt>
                <c:pt idx="4085">
                  <c:v>12.5</c:v>
                </c:pt>
                <c:pt idx="4086">
                  <c:v>13</c:v>
                </c:pt>
                <c:pt idx="4087">
                  <c:v>12.5</c:v>
                </c:pt>
                <c:pt idx="4088">
                  <c:v>12</c:v>
                </c:pt>
                <c:pt idx="4089">
                  <c:v>-0.5</c:v>
                </c:pt>
                <c:pt idx="4090">
                  <c:v>-1</c:v>
                </c:pt>
                <c:pt idx="4091">
                  <c:v>-0.5</c:v>
                </c:pt>
                <c:pt idx="4092">
                  <c:v>0</c:v>
                </c:pt>
                <c:pt idx="4093">
                  <c:v>-0.5</c:v>
                </c:pt>
                <c:pt idx="4094">
                  <c:v>0</c:v>
                </c:pt>
                <c:pt idx="4095">
                  <c:v>0.5</c:v>
                </c:pt>
                <c:pt idx="4096">
                  <c:v>0</c:v>
                </c:pt>
                <c:pt idx="4097">
                  <c:v>-0.5</c:v>
                </c:pt>
                <c:pt idx="4098">
                  <c:v>-1</c:v>
                </c:pt>
                <c:pt idx="4099">
                  <c:v>-0.5</c:v>
                </c:pt>
                <c:pt idx="4100">
                  <c:v>0</c:v>
                </c:pt>
                <c:pt idx="4101">
                  <c:v>0.5</c:v>
                </c:pt>
                <c:pt idx="4102">
                  <c:v>1</c:v>
                </c:pt>
                <c:pt idx="4103">
                  <c:v>0.5</c:v>
                </c:pt>
                <c:pt idx="4104">
                  <c:v>1</c:v>
                </c:pt>
                <c:pt idx="4105">
                  <c:v>1.5</c:v>
                </c:pt>
                <c:pt idx="4106">
                  <c:v>1</c:v>
                </c:pt>
                <c:pt idx="4107">
                  <c:v>1.5</c:v>
                </c:pt>
                <c:pt idx="4108">
                  <c:v>2</c:v>
                </c:pt>
                <c:pt idx="4109">
                  <c:v>2.5</c:v>
                </c:pt>
                <c:pt idx="4110">
                  <c:v>3</c:v>
                </c:pt>
                <c:pt idx="4111">
                  <c:v>3.5</c:v>
                </c:pt>
                <c:pt idx="4112">
                  <c:v>3</c:v>
                </c:pt>
                <c:pt idx="4113">
                  <c:v>3.5</c:v>
                </c:pt>
                <c:pt idx="4114">
                  <c:v>4</c:v>
                </c:pt>
                <c:pt idx="4115">
                  <c:v>3.5</c:v>
                </c:pt>
                <c:pt idx="4116">
                  <c:v>3</c:v>
                </c:pt>
                <c:pt idx="4117">
                  <c:v>3.5</c:v>
                </c:pt>
                <c:pt idx="4118">
                  <c:v>4</c:v>
                </c:pt>
                <c:pt idx="4119">
                  <c:v>4.5</c:v>
                </c:pt>
                <c:pt idx="4120">
                  <c:v>5</c:v>
                </c:pt>
                <c:pt idx="4121">
                  <c:v>4.5</c:v>
                </c:pt>
                <c:pt idx="4122">
                  <c:v>4</c:v>
                </c:pt>
                <c:pt idx="4123">
                  <c:v>4.5</c:v>
                </c:pt>
                <c:pt idx="4124">
                  <c:v>4</c:v>
                </c:pt>
                <c:pt idx="4125">
                  <c:v>4.5</c:v>
                </c:pt>
                <c:pt idx="4126">
                  <c:v>5</c:v>
                </c:pt>
                <c:pt idx="4127">
                  <c:v>4.5</c:v>
                </c:pt>
                <c:pt idx="4128">
                  <c:v>5</c:v>
                </c:pt>
                <c:pt idx="4129">
                  <c:v>5.5</c:v>
                </c:pt>
                <c:pt idx="4130">
                  <c:v>6</c:v>
                </c:pt>
                <c:pt idx="4131">
                  <c:v>6.5</c:v>
                </c:pt>
                <c:pt idx="4132">
                  <c:v>7</c:v>
                </c:pt>
                <c:pt idx="4133">
                  <c:v>6.5</c:v>
                </c:pt>
                <c:pt idx="4134">
                  <c:v>7</c:v>
                </c:pt>
                <c:pt idx="4135">
                  <c:v>7.5</c:v>
                </c:pt>
                <c:pt idx="4136">
                  <c:v>7</c:v>
                </c:pt>
                <c:pt idx="4137">
                  <c:v>6.5</c:v>
                </c:pt>
                <c:pt idx="4138">
                  <c:v>7</c:v>
                </c:pt>
                <c:pt idx="4139">
                  <c:v>7.5</c:v>
                </c:pt>
                <c:pt idx="4140">
                  <c:v>8</c:v>
                </c:pt>
                <c:pt idx="4141">
                  <c:v>8.5</c:v>
                </c:pt>
                <c:pt idx="4142">
                  <c:v>9</c:v>
                </c:pt>
                <c:pt idx="4143">
                  <c:v>9.5</c:v>
                </c:pt>
                <c:pt idx="4144">
                  <c:v>10</c:v>
                </c:pt>
                <c:pt idx="4145">
                  <c:v>10.5</c:v>
                </c:pt>
                <c:pt idx="4146">
                  <c:v>11</c:v>
                </c:pt>
                <c:pt idx="4147">
                  <c:v>10.5</c:v>
                </c:pt>
                <c:pt idx="4148">
                  <c:v>11</c:v>
                </c:pt>
                <c:pt idx="4149">
                  <c:v>11.5</c:v>
                </c:pt>
                <c:pt idx="4150">
                  <c:v>11</c:v>
                </c:pt>
                <c:pt idx="4151">
                  <c:v>10.5</c:v>
                </c:pt>
                <c:pt idx="4152">
                  <c:v>11</c:v>
                </c:pt>
                <c:pt idx="4153">
                  <c:v>11.5</c:v>
                </c:pt>
                <c:pt idx="4154">
                  <c:v>11</c:v>
                </c:pt>
                <c:pt idx="4155">
                  <c:v>11.5</c:v>
                </c:pt>
                <c:pt idx="4156">
                  <c:v>12</c:v>
                </c:pt>
                <c:pt idx="4157">
                  <c:v>12.5</c:v>
                </c:pt>
                <c:pt idx="4158">
                  <c:v>13</c:v>
                </c:pt>
                <c:pt idx="4159">
                  <c:v>12.5</c:v>
                </c:pt>
                <c:pt idx="4160">
                  <c:v>12</c:v>
                </c:pt>
                <c:pt idx="4161">
                  <c:v>12.5</c:v>
                </c:pt>
                <c:pt idx="4162">
                  <c:v>12</c:v>
                </c:pt>
                <c:pt idx="4163">
                  <c:v>12.5</c:v>
                </c:pt>
                <c:pt idx="4164">
                  <c:v>12</c:v>
                </c:pt>
                <c:pt idx="4165">
                  <c:v>12.5</c:v>
                </c:pt>
                <c:pt idx="4166">
                  <c:v>13</c:v>
                </c:pt>
                <c:pt idx="4167">
                  <c:v>12.5</c:v>
                </c:pt>
                <c:pt idx="4168">
                  <c:v>12</c:v>
                </c:pt>
                <c:pt idx="4169">
                  <c:v>12.5</c:v>
                </c:pt>
                <c:pt idx="4170">
                  <c:v>12</c:v>
                </c:pt>
                <c:pt idx="4171">
                  <c:v>12.5</c:v>
                </c:pt>
                <c:pt idx="4172">
                  <c:v>12</c:v>
                </c:pt>
                <c:pt idx="4173">
                  <c:v>11.5</c:v>
                </c:pt>
                <c:pt idx="4174">
                  <c:v>12</c:v>
                </c:pt>
                <c:pt idx="4175">
                  <c:v>11.5</c:v>
                </c:pt>
                <c:pt idx="4176">
                  <c:v>12</c:v>
                </c:pt>
                <c:pt idx="4177">
                  <c:v>11.5</c:v>
                </c:pt>
                <c:pt idx="4178">
                  <c:v>11</c:v>
                </c:pt>
                <c:pt idx="4179">
                  <c:v>11.5</c:v>
                </c:pt>
                <c:pt idx="4180">
                  <c:v>11</c:v>
                </c:pt>
                <c:pt idx="4181">
                  <c:v>11.5</c:v>
                </c:pt>
                <c:pt idx="4182">
                  <c:v>11</c:v>
                </c:pt>
                <c:pt idx="4183">
                  <c:v>11.5</c:v>
                </c:pt>
                <c:pt idx="4184">
                  <c:v>11</c:v>
                </c:pt>
                <c:pt idx="4185">
                  <c:v>10.5</c:v>
                </c:pt>
                <c:pt idx="4186">
                  <c:v>10</c:v>
                </c:pt>
                <c:pt idx="4187">
                  <c:v>10.5</c:v>
                </c:pt>
                <c:pt idx="4188">
                  <c:v>11</c:v>
                </c:pt>
                <c:pt idx="4189">
                  <c:v>10.5</c:v>
                </c:pt>
                <c:pt idx="4190">
                  <c:v>11</c:v>
                </c:pt>
                <c:pt idx="4191">
                  <c:v>11.5</c:v>
                </c:pt>
                <c:pt idx="4192">
                  <c:v>11</c:v>
                </c:pt>
                <c:pt idx="4193">
                  <c:v>10.5</c:v>
                </c:pt>
                <c:pt idx="4194">
                  <c:v>11</c:v>
                </c:pt>
                <c:pt idx="4195">
                  <c:v>11.5</c:v>
                </c:pt>
                <c:pt idx="4196">
                  <c:v>12</c:v>
                </c:pt>
                <c:pt idx="4197">
                  <c:v>11.5</c:v>
                </c:pt>
                <c:pt idx="4198">
                  <c:v>12</c:v>
                </c:pt>
                <c:pt idx="4199">
                  <c:v>12.5</c:v>
                </c:pt>
                <c:pt idx="4200">
                  <c:v>13</c:v>
                </c:pt>
                <c:pt idx="4201">
                  <c:v>12.5</c:v>
                </c:pt>
                <c:pt idx="4202">
                  <c:v>12</c:v>
                </c:pt>
                <c:pt idx="4203">
                  <c:v>11.5</c:v>
                </c:pt>
                <c:pt idx="4204">
                  <c:v>12</c:v>
                </c:pt>
                <c:pt idx="4205">
                  <c:v>12.5</c:v>
                </c:pt>
                <c:pt idx="4206">
                  <c:v>12</c:v>
                </c:pt>
                <c:pt idx="4207">
                  <c:v>12.5</c:v>
                </c:pt>
                <c:pt idx="4208">
                  <c:v>13</c:v>
                </c:pt>
                <c:pt idx="4209">
                  <c:v>12.5</c:v>
                </c:pt>
                <c:pt idx="4210">
                  <c:v>13</c:v>
                </c:pt>
                <c:pt idx="4211">
                  <c:v>12.5</c:v>
                </c:pt>
                <c:pt idx="4212">
                  <c:v>13</c:v>
                </c:pt>
                <c:pt idx="4213">
                  <c:v>13.5</c:v>
                </c:pt>
                <c:pt idx="4214">
                  <c:v>13</c:v>
                </c:pt>
                <c:pt idx="4215">
                  <c:v>12.5</c:v>
                </c:pt>
                <c:pt idx="4216">
                  <c:v>12</c:v>
                </c:pt>
                <c:pt idx="4217">
                  <c:v>11.5</c:v>
                </c:pt>
                <c:pt idx="4218">
                  <c:v>11</c:v>
                </c:pt>
                <c:pt idx="4219">
                  <c:v>10.5</c:v>
                </c:pt>
                <c:pt idx="4220">
                  <c:v>11</c:v>
                </c:pt>
                <c:pt idx="4221">
                  <c:v>10.5</c:v>
                </c:pt>
                <c:pt idx="4222">
                  <c:v>10</c:v>
                </c:pt>
                <c:pt idx="4223">
                  <c:v>10.5</c:v>
                </c:pt>
                <c:pt idx="4224">
                  <c:v>11</c:v>
                </c:pt>
                <c:pt idx="4225">
                  <c:v>11.5</c:v>
                </c:pt>
                <c:pt idx="4226">
                  <c:v>12</c:v>
                </c:pt>
                <c:pt idx="4227">
                  <c:v>11.5</c:v>
                </c:pt>
                <c:pt idx="4228">
                  <c:v>11</c:v>
                </c:pt>
                <c:pt idx="4229">
                  <c:v>11.5</c:v>
                </c:pt>
                <c:pt idx="4230">
                  <c:v>11</c:v>
                </c:pt>
                <c:pt idx="4231">
                  <c:v>10.5</c:v>
                </c:pt>
                <c:pt idx="4232">
                  <c:v>10</c:v>
                </c:pt>
                <c:pt idx="4233">
                  <c:v>10.5</c:v>
                </c:pt>
                <c:pt idx="4234">
                  <c:v>11</c:v>
                </c:pt>
                <c:pt idx="4235">
                  <c:v>11.5</c:v>
                </c:pt>
                <c:pt idx="4236">
                  <c:v>12</c:v>
                </c:pt>
                <c:pt idx="4237">
                  <c:v>11.5</c:v>
                </c:pt>
                <c:pt idx="4238">
                  <c:v>11</c:v>
                </c:pt>
                <c:pt idx="4239">
                  <c:v>10.5</c:v>
                </c:pt>
                <c:pt idx="4240">
                  <c:v>11</c:v>
                </c:pt>
                <c:pt idx="4241">
                  <c:v>10.5</c:v>
                </c:pt>
                <c:pt idx="4242">
                  <c:v>11</c:v>
                </c:pt>
                <c:pt idx="4243">
                  <c:v>11.5</c:v>
                </c:pt>
                <c:pt idx="4244">
                  <c:v>11</c:v>
                </c:pt>
                <c:pt idx="4245">
                  <c:v>11.5</c:v>
                </c:pt>
                <c:pt idx="4246">
                  <c:v>11</c:v>
                </c:pt>
                <c:pt idx="4247">
                  <c:v>10.5</c:v>
                </c:pt>
                <c:pt idx="4248">
                  <c:v>11</c:v>
                </c:pt>
                <c:pt idx="4249">
                  <c:v>11.5</c:v>
                </c:pt>
                <c:pt idx="4250">
                  <c:v>12</c:v>
                </c:pt>
                <c:pt idx="4251">
                  <c:v>-0.5</c:v>
                </c:pt>
                <c:pt idx="4252">
                  <c:v>-1</c:v>
                </c:pt>
                <c:pt idx="4253">
                  <c:v>-1.5</c:v>
                </c:pt>
                <c:pt idx="4254">
                  <c:v>-2</c:v>
                </c:pt>
                <c:pt idx="4255">
                  <c:v>-2.5</c:v>
                </c:pt>
                <c:pt idx="4256">
                  <c:v>-2</c:v>
                </c:pt>
                <c:pt idx="4257">
                  <c:v>-2.5</c:v>
                </c:pt>
                <c:pt idx="4258">
                  <c:v>-3</c:v>
                </c:pt>
                <c:pt idx="4259">
                  <c:v>-2.5</c:v>
                </c:pt>
                <c:pt idx="4260">
                  <c:v>-3</c:v>
                </c:pt>
                <c:pt idx="4261">
                  <c:v>-2.5</c:v>
                </c:pt>
                <c:pt idx="4262">
                  <c:v>-2</c:v>
                </c:pt>
                <c:pt idx="4263">
                  <c:v>-1.5</c:v>
                </c:pt>
                <c:pt idx="4264">
                  <c:v>-1</c:v>
                </c:pt>
                <c:pt idx="4265">
                  <c:v>-1.5</c:v>
                </c:pt>
                <c:pt idx="4266">
                  <c:v>-2</c:v>
                </c:pt>
                <c:pt idx="4267">
                  <c:v>-2.5</c:v>
                </c:pt>
                <c:pt idx="4268">
                  <c:v>-3</c:v>
                </c:pt>
                <c:pt idx="4269">
                  <c:v>-3.5</c:v>
                </c:pt>
                <c:pt idx="4270">
                  <c:v>-3</c:v>
                </c:pt>
                <c:pt idx="4271">
                  <c:v>-3.5</c:v>
                </c:pt>
                <c:pt idx="4272">
                  <c:v>-4</c:v>
                </c:pt>
                <c:pt idx="4273">
                  <c:v>-3.5</c:v>
                </c:pt>
                <c:pt idx="4274">
                  <c:v>-4</c:v>
                </c:pt>
                <c:pt idx="4275">
                  <c:v>-3.5</c:v>
                </c:pt>
                <c:pt idx="4276">
                  <c:v>-3</c:v>
                </c:pt>
                <c:pt idx="4277">
                  <c:v>-3.5</c:v>
                </c:pt>
                <c:pt idx="4278">
                  <c:v>-3</c:v>
                </c:pt>
                <c:pt idx="4279">
                  <c:v>-2.5</c:v>
                </c:pt>
                <c:pt idx="4280">
                  <c:v>-3</c:v>
                </c:pt>
                <c:pt idx="4281">
                  <c:v>-3.5</c:v>
                </c:pt>
                <c:pt idx="4282">
                  <c:v>-4</c:v>
                </c:pt>
                <c:pt idx="4283">
                  <c:v>-4.5</c:v>
                </c:pt>
                <c:pt idx="4284">
                  <c:v>-5</c:v>
                </c:pt>
                <c:pt idx="4285">
                  <c:v>-5.5</c:v>
                </c:pt>
                <c:pt idx="4286">
                  <c:v>-5</c:v>
                </c:pt>
                <c:pt idx="4287">
                  <c:v>-5.5</c:v>
                </c:pt>
                <c:pt idx="4288">
                  <c:v>-6</c:v>
                </c:pt>
                <c:pt idx="4289">
                  <c:v>-6.5</c:v>
                </c:pt>
                <c:pt idx="4290">
                  <c:v>-6</c:v>
                </c:pt>
                <c:pt idx="4291">
                  <c:v>-6.5</c:v>
                </c:pt>
                <c:pt idx="4292">
                  <c:v>-7</c:v>
                </c:pt>
                <c:pt idx="4293">
                  <c:v>-6.5</c:v>
                </c:pt>
                <c:pt idx="4294">
                  <c:v>-6</c:v>
                </c:pt>
                <c:pt idx="4295">
                  <c:v>-5.5</c:v>
                </c:pt>
                <c:pt idx="4296">
                  <c:v>-6</c:v>
                </c:pt>
                <c:pt idx="4297">
                  <c:v>-6.5</c:v>
                </c:pt>
                <c:pt idx="4298">
                  <c:v>-6</c:v>
                </c:pt>
                <c:pt idx="4299">
                  <c:v>-6.5</c:v>
                </c:pt>
                <c:pt idx="4300">
                  <c:v>-6</c:v>
                </c:pt>
                <c:pt idx="4301">
                  <c:v>-6.5</c:v>
                </c:pt>
                <c:pt idx="4302">
                  <c:v>-7</c:v>
                </c:pt>
                <c:pt idx="4303">
                  <c:v>-7.5</c:v>
                </c:pt>
                <c:pt idx="4304">
                  <c:v>-7</c:v>
                </c:pt>
                <c:pt idx="4305">
                  <c:v>-6.5</c:v>
                </c:pt>
                <c:pt idx="4306">
                  <c:v>-6</c:v>
                </c:pt>
                <c:pt idx="4307">
                  <c:v>-6.5</c:v>
                </c:pt>
                <c:pt idx="4308">
                  <c:v>-7</c:v>
                </c:pt>
                <c:pt idx="4309">
                  <c:v>-6.5</c:v>
                </c:pt>
                <c:pt idx="4310">
                  <c:v>-6</c:v>
                </c:pt>
                <c:pt idx="4311">
                  <c:v>-5.5</c:v>
                </c:pt>
                <c:pt idx="4312">
                  <c:v>-6</c:v>
                </c:pt>
                <c:pt idx="4313">
                  <c:v>-6.5</c:v>
                </c:pt>
                <c:pt idx="4314">
                  <c:v>-6</c:v>
                </c:pt>
                <c:pt idx="4315">
                  <c:v>-5.5</c:v>
                </c:pt>
                <c:pt idx="4316">
                  <c:v>-5</c:v>
                </c:pt>
                <c:pt idx="4317">
                  <c:v>-4.5</c:v>
                </c:pt>
                <c:pt idx="4318">
                  <c:v>-5</c:v>
                </c:pt>
                <c:pt idx="4319">
                  <c:v>-5.5</c:v>
                </c:pt>
                <c:pt idx="4320">
                  <c:v>-6</c:v>
                </c:pt>
                <c:pt idx="4321">
                  <c:v>-6.5</c:v>
                </c:pt>
                <c:pt idx="4322">
                  <c:v>-6</c:v>
                </c:pt>
                <c:pt idx="4323">
                  <c:v>-6.5</c:v>
                </c:pt>
                <c:pt idx="4324">
                  <c:v>-7</c:v>
                </c:pt>
                <c:pt idx="4325">
                  <c:v>-6.5</c:v>
                </c:pt>
                <c:pt idx="4326">
                  <c:v>-7</c:v>
                </c:pt>
                <c:pt idx="4327">
                  <c:v>-6.5</c:v>
                </c:pt>
                <c:pt idx="4328">
                  <c:v>-7</c:v>
                </c:pt>
                <c:pt idx="4329">
                  <c:v>-7.5</c:v>
                </c:pt>
                <c:pt idx="4330">
                  <c:v>-8</c:v>
                </c:pt>
                <c:pt idx="4331">
                  <c:v>-8.5</c:v>
                </c:pt>
                <c:pt idx="4332">
                  <c:v>-9</c:v>
                </c:pt>
                <c:pt idx="4333">
                  <c:v>-9.5</c:v>
                </c:pt>
                <c:pt idx="4334">
                  <c:v>-10</c:v>
                </c:pt>
                <c:pt idx="4335">
                  <c:v>-10.5</c:v>
                </c:pt>
                <c:pt idx="4336">
                  <c:v>-11</c:v>
                </c:pt>
                <c:pt idx="4337">
                  <c:v>-10.5</c:v>
                </c:pt>
                <c:pt idx="4338">
                  <c:v>-11</c:v>
                </c:pt>
                <c:pt idx="4339">
                  <c:v>-11.5</c:v>
                </c:pt>
                <c:pt idx="4340">
                  <c:v>-11</c:v>
                </c:pt>
                <c:pt idx="4341">
                  <c:v>-10.5</c:v>
                </c:pt>
                <c:pt idx="4342">
                  <c:v>-11</c:v>
                </c:pt>
                <c:pt idx="4343">
                  <c:v>-10.5</c:v>
                </c:pt>
                <c:pt idx="4344">
                  <c:v>-10</c:v>
                </c:pt>
                <c:pt idx="4345">
                  <c:v>-10.5</c:v>
                </c:pt>
                <c:pt idx="4346">
                  <c:v>-11</c:v>
                </c:pt>
                <c:pt idx="4347">
                  <c:v>-10.5</c:v>
                </c:pt>
                <c:pt idx="4348">
                  <c:v>-11</c:v>
                </c:pt>
                <c:pt idx="4349">
                  <c:v>-11.5</c:v>
                </c:pt>
                <c:pt idx="4350">
                  <c:v>-12</c:v>
                </c:pt>
                <c:pt idx="4351">
                  <c:v>-11.5</c:v>
                </c:pt>
                <c:pt idx="4352">
                  <c:v>-12</c:v>
                </c:pt>
                <c:pt idx="4353">
                  <c:v>-12.5</c:v>
                </c:pt>
                <c:pt idx="4354">
                  <c:v>-13</c:v>
                </c:pt>
                <c:pt idx="4355">
                  <c:v>-13.5</c:v>
                </c:pt>
                <c:pt idx="4356">
                  <c:v>-14</c:v>
                </c:pt>
                <c:pt idx="4357">
                  <c:v>-14.5</c:v>
                </c:pt>
                <c:pt idx="4358">
                  <c:v>-14</c:v>
                </c:pt>
                <c:pt idx="4359">
                  <c:v>-14.5</c:v>
                </c:pt>
                <c:pt idx="4360">
                  <c:v>-14</c:v>
                </c:pt>
                <c:pt idx="4361">
                  <c:v>-14.5</c:v>
                </c:pt>
                <c:pt idx="4362">
                  <c:v>-14</c:v>
                </c:pt>
                <c:pt idx="4363">
                  <c:v>-13.5</c:v>
                </c:pt>
                <c:pt idx="4364">
                  <c:v>-14</c:v>
                </c:pt>
                <c:pt idx="4365">
                  <c:v>-14.5</c:v>
                </c:pt>
                <c:pt idx="4366">
                  <c:v>-15</c:v>
                </c:pt>
                <c:pt idx="4367">
                  <c:v>-14.5</c:v>
                </c:pt>
                <c:pt idx="4368">
                  <c:v>-14</c:v>
                </c:pt>
                <c:pt idx="4369">
                  <c:v>-14.5</c:v>
                </c:pt>
                <c:pt idx="4370">
                  <c:v>-15</c:v>
                </c:pt>
                <c:pt idx="4371">
                  <c:v>-15.5</c:v>
                </c:pt>
                <c:pt idx="4372">
                  <c:v>-15</c:v>
                </c:pt>
                <c:pt idx="4373">
                  <c:v>-15.5</c:v>
                </c:pt>
                <c:pt idx="4374">
                  <c:v>-16</c:v>
                </c:pt>
                <c:pt idx="4375">
                  <c:v>-16.5</c:v>
                </c:pt>
                <c:pt idx="4376">
                  <c:v>-17</c:v>
                </c:pt>
                <c:pt idx="4377">
                  <c:v>-16.5</c:v>
                </c:pt>
                <c:pt idx="4378">
                  <c:v>-16</c:v>
                </c:pt>
                <c:pt idx="4379">
                  <c:v>-15.5</c:v>
                </c:pt>
                <c:pt idx="4380">
                  <c:v>-15</c:v>
                </c:pt>
                <c:pt idx="4381">
                  <c:v>-14.5</c:v>
                </c:pt>
                <c:pt idx="4382">
                  <c:v>-15</c:v>
                </c:pt>
                <c:pt idx="4383">
                  <c:v>-15.5</c:v>
                </c:pt>
                <c:pt idx="4384">
                  <c:v>-16</c:v>
                </c:pt>
                <c:pt idx="4385">
                  <c:v>-16.5</c:v>
                </c:pt>
                <c:pt idx="4386">
                  <c:v>-17</c:v>
                </c:pt>
                <c:pt idx="4387">
                  <c:v>-17.5</c:v>
                </c:pt>
                <c:pt idx="4388">
                  <c:v>-18</c:v>
                </c:pt>
                <c:pt idx="4389">
                  <c:v>-17.5</c:v>
                </c:pt>
                <c:pt idx="4390">
                  <c:v>-18</c:v>
                </c:pt>
                <c:pt idx="4391">
                  <c:v>-18.5</c:v>
                </c:pt>
                <c:pt idx="4392">
                  <c:v>-18</c:v>
                </c:pt>
                <c:pt idx="4393">
                  <c:v>-18.5</c:v>
                </c:pt>
                <c:pt idx="4394">
                  <c:v>-18</c:v>
                </c:pt>
                <c:pt idx="4395">
                  <c:v>-17.5</c:v>
                </c:pt>
                <c:pt idx="4396">
                  <c:v>-18</c:v>
                </c:pt>
                <c:pt idx="4397">
                  <c:v>-17.5</c:v>
                </c:pt>
                <c:pt idx="4398">
                  <c:v>-18</c:v>
                </c:pt>
                <c:pt idx="4399">
                  <c:v>-18.5</c:v>
                </c:pt>
                <c:pt idx="4400">
                  <c:v>-19</c:v>
                </c:pt>
                <c:pt idx="4401">
                  <c:v>-18.5</c:v>
                </c:pt>
                <c:pt idx="4402">
                  <c:v>-18</c:v>
                </c:pt>
                <c:pt idx="4403">
                  <c:v>-17.5</c:v>
                </c:pt>
                <c:pt idx="4404">
                  <c:v>-18</c:v>
                </c:pt>
                <c:pt idx="4405">
                  <c:v>-17.5</c:v>
                </c:pt>
                <c:pt idx="4406">
                  <c:v>-18</c:v>
                </c:pt>
                <c:pt idx="4407">
                  <c:v>-17.5</c:v>
                </c:pt>
                <c:pt idx="4408">
                  <c:v>-17</c:v>
                </c:pt>
                <c:pt idx="4409">
                  <c:v>-17.5</c:v>
                </c:pt>
                <c:pt idx="4410">
                  <c:v>-17</c:v>
                </c:pt>
                <c:pt idx="4411">
                  <c:v>-17.5</c:v>
                </c:pt>
                <c:pt idx="4412">
                  <c:v>-18</c:v>
                </c:pt>
                <c:pt idx="4413">
                  <c:v>0.5</c:v>
                </c:pt>
                <c:pt idx="4414">
                  <c:v>0</c:v>
                </c:pt>
                <c:pt idx="4415">
                  <c:v>-0.5</c:v>
                </c:pt>
                <c:pt idx="4416">
                  <c:v>0</c:v>
                </c:pt>
                <c:pt idx="4417">
                  <c:v>-0.5</c:v>
                </c:pt>
                <c:pt idx="4418">
                  <c:v>-1</c:v>
                </c:pt>
                <c:pt idx="4419">
                  <c:v>-0.5</c:v>
                </c:pt>
                <c:pt idx="4420">
                  <c:v>0</c:v>
                </c:pt>
                <c:pt idx="4421">
                  <c:v>0.5</c:v>
                </c:pt>
                <c:pt idx="4422">
                  <c:v>0</c:v>
                </c:pt>
                <c:pt idx="4423">
                  <c:v>-0.5</c:v>
                </c:pt>
                <c:pt idx="4424">
                  <c:v>0</c:v>
                </c:pt>
                <c:pt idx="4425">
                  <c:v>-0.5</c:v>
                </c:pt>
                <c:pt idx="4426">
                  <c:v>0</c:v>
                </c:pt>
                <c:pt idx="4427">
                  <c:v>0.5</c:v>
                </c:pt>
                <c:pt idx="4428">
                  <c:v>0</c:v>
                </c:pt>
                <c:pt idx="4429">
                  <c:v>-0.5</c:v>
                </c:pt>
                <c:pt idx="4430">
                  <c:v>-1</c:v>
                </c:pt>
                <c:pt idx="4431">
                  <c:v>-0.5</c:v>
                </c:pt>
                <c:pt idx="4432">
                  <c:v>0</c:v>
                </c:pt>
                <c:pt idx="4433">
                  <c:v>-0.5</c:v>
                </c:pt>
                <c:pt idx="4434">
                  <c:v>0</c:v>
                </c:pt>
                <c:pt idx="4435">
                  <c:v>0.5</c:v>
                </c:pt>
                <c:pt idx="4436">
                  <c:v>0</c:v>
                </c:pt>
                <c:pt idx="4437">
                  <c:v>-0.5</c:v>
                </c:pt>
                <c:pt idx="4438">
                  <c:v>-1</c:v>
                </c:pt>
                <c:pt idx="4439">
                  <c:v>-1.5</c:v>
                </c:pt>
                <c:pt idx="4440">
                  <c:v>-2</c:v>
                </c:pt>
                <c:pt idx="4441">
                  <c:v>-2.5</c:v>
                </c:pt>
                <c:pt idx="4442">
                  <c:v>-3</c:v>
                </c:pt>
                <c:pt idx="4443">
                  <c:v>-2.5</c:v>
                </c:pt>
                <c:pt idx="4444">
                  <c:v>-3</c:v>
                </c:pt>
                <c:pt idx="4445">
                  <c:v>-3.5</c:v>
                </c:pt>
                <c:pt idx="4446">
                  <c:v>-4</c:v>
                </c:pt>
                <c:pt idx="4447">
                  <c:v>-3.5</c:v>
                </c:pt>
                <c:pt idx="4448">
                  <c:v>-4</c:v>
                </c:pt>
                <c:pt idx="4449">
                  <c:v>-3.5</c:v>
                </c:pt>
                <c:pt idx="4450">
                  <c:v>-4</c:v>
                </c:pt>
                <c:pt idx="4451">
                  <c:v>-4.5</c:v>
                </c:pt>
                <c:pt idx="4452">
                  <c:v>-4</c:v>
                </c:pt>
                <c:pt idx="4453">
                  <c:v>-4.5</c:v>
                </c:pt>
                <c:pt idx="4454">
                  <c:v>-4</c:v>
                </c:pt>
                <c:pt idx="4455">
                  <c:v>-3.5</c:v>
                </c:pt>
                <c:pt idx="4456">
                  <c:v>-4</c:v>
                </c:pt>
                <c:pt idx="4457">
                  <c:v>-4.5</c:v>
                </c:pt>
                <c:pt idx="4458">
                  <c:v>-5</c:v>
                </c:pt>
                <c:pt idx="4459">
                  <c:v>-5.5</c:v>
                </c:pt>
                <c:pt idx="4460">
                  <c:v>-5</c:v>
                </c:pt>
                <c:pt idx="4461">
                  <c:v>-4.5</c:v>
                </c:pt>
                <c:pt idx="4462">
                  <c:v>-4</c:v>
                </c:pt>
                <c:pt idx="4463">
                  <c:v>-4.5</c:v>
                </c:pt>
                <c:pt idx="4464">
                  <c:v>-4</c:v>
                </c:pt>
                <c:pt idx="4465">
                  <c:v>-4.5</c:v>
                </c:pt>
                <c:pt idx="4466">
                  <c:v>-4</c:v>
                </c:pt>
                <c:pt idx="4467">
                  <c:v>-3.5</c:v>
                </c:pt>
                <c:pt idx="4468">
                  <c:v>-3</c:v>
                </c:pt>
                <c:pt idx="4469">
                  <c:v>-3.5</c:v>
                </c:pt>
                <c:pt idx="4470">
                  <c:v>-3</c:v>
                </c:pt>
                <c:pt idx="4471">
                  <c:v>-3.5</c:v>
                </c:pt>
                <c:pt idx="4472">
                  <c:v>-4</c:v>
                </c:pt>
                <c:pt idx="4473">
                  <c:v>-4.5</c:v>
                </c:pt>
                <c:pt idx="4474">
                  <c:v>-4</c:v>
                </c:pt>
                <c:pt idx="4475">
                  <c:v>-3.5</c:v>
                </c:pt>
                <c:pt idx="4476">
                  <c:v>-4</c:v>
                </c:pt>
                <c:pt idx="4477">
                  <c:v>-3.5</c:v>
                </c:pt>
                <c:pt idx="4478">
                  <c:v>-3</c:v>
                </c:pt>
                <c:pt idx="4479">
                  <c:v>-2.5</c:v>
                </c:pt>
                <c:pt idx="4480">
                  <c:v>-3</c:v>
                </c:pt>
                <c:pt idx="4481">
                  <c:v>-3.5</c:v>
                </c:pt>
                <c:pt idx="4482">
                  <c:v>-3</c:v>
                </c:pt>
                <c:pt idx="4483">
                  <c:v>-3.5</c:v>
                </c:pt>
                <c:pt idx="4484">
                  <c:v>-3</c:v>
                </c:pt>
                <c:pt idx="4485">
                  <c:v>-3.5</c:v>
                </c:pt>
                <c:pt idx="4486">
                  <c:v>-4</c:v>
                </c:pt>
                <c:pt idx="4487">
                  <c:v>-4.5</c:v>
                </c:pt>
                <c:pt idx="4488">
                  <c:v>-5</c:v>
                </c:pt>
                <c:pt idx="4489">
                  <c:v>-5.5</c:v>
                </c:pt>
                <c:pt idx="4490">
                  <c:v>-6</c:v>
                </c:pt>
                <c:pt idx="4491">
                  <c:v>-6.5</c:v>
                </c:pt>
                <c:pt idx="4492">
                  <c:v>-6</c:v>
                </c:pt>
                <c:pt idx="4493">
                  <c:v>-5.5</c:v>
                </c:pt>
                <c:pt idx="4494">
                  <c:v>-6</c:v>
                </c:pt>
                <c:pt idx="4495">
                  <c:v>-6.5</c:v>
                </c:pt>
                <c:pt idx="4496">
                  <c:v>-6</c:v>
                </c:pt>
                <c:pt idx="4497">
                  <c:v>-5.5</c:v>
                </c:pt>
                <c:pt idx="4498">
                  <c:v>-5</c:v>
                </c:pt>
                <c:pt idx="4499">
                  <c:v>-4.5</c:v>
                </c:pt>
                <c:pt idx="4500">
                  <c:v>-5</c:v>
                </c:pt>
                <c:pt idx="4501">
                  <c:v>-5.5</c:v>
                </c:pt>
                <c:pt idx="4502">
                  <c:v>-5</c:v>
                </c:pt>
                <c:pt idx="4503">
                  <c:v>-4.5</c:v>
                </c:pt>
                <c:pt idx="4504">
                  <c:v>-5</c:v>
                </c:pt>
                <c:pt idx="4505">
                  <c:v>-5.5</c:v>
                </c:pt>
                <c:pt idx="4506">
                  <c:v>-6</c:v>
                </c:pt>
                <c:pt idx="4507">
                  <c:v>-5.5</c:v>
                </c:pt>
                <c:pt idx="4508">
                  <c:v>-6</c:v>
                </c:pt>
                <c:pt idx="4509">
                  <c:v>-6.5</c:v>
                </c:pt>
                <c:pt idx="4510">
                  <c:v>-6</c:v>
                </c:pt>
                <c:pt idx="4511">
                  <c:v>-6.5</c:v>
                </c:pt>
                <c:pt idx="4512">
                  <c:v>-6</c:v>
                </c:pt>
                <c:pt idx="4513">
                  <c:v>-6.5</c:v>
                </c:pt>
                <c:pt idx="4514">
                  <c:v>-7</c:v>
                </c:pt>
                <c:pt idx="4515">
                  <c:v>-6.5</c:v>
                </c:pt>
                <c:pt idx="4516">
                  <c:v>-7</c:v>
                </c:pt>
                <c:pt idx="4517">
                  <c:v>-6.5</c:v>
                </c:pt>
                <c:pt idx="4518">
                  <c:v>-7</c:v>
                </c:pt>
                <c:pt idx="4519">
                  <c:v>-7.5</c:v>
                </c:pt>
                <c:pt idx="4520">
                  <c:v>-7</c:v>
                </c:pt>
                <c:pt idx="4521">
                  <c:v>-7.5</c:v>
                </c:pt>
                <c:pt idx="4522">
                  <c:v>-8</c:v>
                </c:pt>
                <c:pt idx="4523">
                  <c:v>-7.5</c:v>
                </c:pt>
                <c:pt idx="4524">
                  <c:v>-7</c:v>
                </c:pt>
                <c:pt idx="4525">
                  <c:v>-7.5</c:v>
                </c:pt>
                <c:pt idx="4526">
                  <c:v>-8</c:v>
                </c:pt>
                <c:pt idx="4527">
                  <c:v>-8.5</c:v>
                </c:pt>
                <c:pt idx="4528">
                  <c:v>-9</c:v>
                </c:pt>
                <c:pt idx="4529">
                  <c:v>-8.5</c:v>
                </c:pt>
                <c:pt idx="4530">
                  <c:v>-8</c:v>
                </c:pt>
                <c:pt idx="4531">
                  <c:v>-7.5</c:v>
                </c:pt>
                <c:pt idx="4532">
                  <c:v>-8</c:v>
                </c:pt>
                <c:pt idx="4533">
                  <c:v>-8.5</c:v>
                </c:pt>
                <c:pt idx="4534">
                  <c:v>-8</c:v>
                </c:pt>
                <c:pt idx="4535">
                  <c:v>-8.5</c:v>
                </c:pt>
                <c:pt idx="4536">
                  <c:v>-9</c:v>
                </c:pt>
                <c:pt idx="4537">
                  <c:v>-9.5</c:v>
                </c:pt>
                <c:pt idx="4538">
                  <c:v>-9</c:v>
                </c:pt>
                <c:pt idx="4539">
                  <c:v>-9.5</c:v>
                </c:pt>
                <c:pt idx="4540">
                  <c:v>-10</c:v>
                </c:pt>
                <c:pt idx="4541">
                  <c:v>-9.5</c:v>
                </c:pt>
                <c:pt idx="4542">
                  <c:v>-10</c:v>
                </c:pt>
                <c:pt idx="4543">
                  <c:v>-9.5</c:v>
                </c:pt>
                <c:pt idx="4544">
                  <c:v>-10</c:v>
                </c:pt>
                <c:pt idx="4545">
                  <c:v>-9.5</c:v>
                </c:pt>
                <c:pt idx="4546">
                  <c:v>-10</c:v>
                </c:pt>
                <c:pt idx="4547">
                  <c:v>-9.5</c:v>
                </c:pt>
                <c:pt idx="4548">
                  <c:v>-10</c:v>
                </c:pt>
                <c:pt idx="4549">
                  <c:v>-9.5</c:v>
                </c:pt>
                <c:pt idx="4550">
                  <c:v>-9</c:v>
                </c:pt>
                <c:pt idx="4551">
                  <c:v>-9.5</c:v>
                </c:pt>
                <c:pt idx="4552">
                  <c:v>-9</c:v>
                </c:pt>
                <c:pt idx="4553">
                  <c:v>-9.5</c:v>
                </c:pt>
                <c:pt idx="4554">
                  <c:v>-10</c:v>
                </c:pt>
                <c:pt idx="4555">
                  <c:v>-9.5</c:v>
                </c:pt>
                <c:pt idx="4556">
                  <c:v>-9</c:v>
                </c:pt>
                <c:pt idx="4557">
                  <c:v>-8.5</c:v>
                </c:pt>
                <c:pt idx="4558">
                  <c:v>-9</c:v>
                </c:pt>
                <c:pt idx="4559">
                  <c:v>-9.5</c:v>
                </c:pt>
                <c:pt idx="4560">
                  <c:v>-10</c:v>
                </c:pt>
                <c:pt idx="4561">
                  <c:v>-10.5</c:v>
                </c:pt>
                <c:pt idx="4562">
                  <c:v>-10</c:v>
                </c:pt>
                <c:pt idx="4563">
                  <c:v>-10.5</c:v>
                </c:pt>
                <c:pt idx="4564">
                  <c:v>-10</c:v>
                </c:pt>
                <c:pt idx="4565">
                  <c:v>-10.5</c:v>
                </c:pt>
                <c:pt idx="4566">
                  <c:v>-10</c:v>
                </c:pt>
                <c:pt idx="4567">
                  <c:v>-10.5</c:v>
                </c:pt>
                <c:pt idx="4568">
                  <c:v>-11</c:v>
                </c:pt>
                <c:pt idx="4569">
                  <c:v>-11.5</c:v>
                </c:pt>
                <c:pt idx="4570">
                  <c:v>-12</c:v>
                </c:pt>
                <c:pt idx="4571">
                  <c:v>-11.5</c:v>
                </c:pt>
                <c:pt idx="4572">
                  <c:v>-11</c:v>
                </c:pt>
                <c:pt idx="4573">
                  <c:v>-11.5</c:v>
                </c:pt>
                <c:pt idx="4574">
                  <c:v>-12</c:v>
                </c:pt>
                <c:pt idx="4575">
                  <c:v>-0.5</c:v>
                </c:pt>
                <c:pt idx="4576">
                  <c:v>0</c:v>
                </c:pt>
                <c:pt idx="4577">
                  <c:v>0.5</c:v>
                </c:pt>
                <c:pt idx="4578">
                  <c:v>1</c:v>
                </c:pt>
                <c:pt idx="4579">
                  <c:v>0.5</c:v>
                </c:pt>
                <c:pt idx="4580">
                  <c:v>0</c:v>
                </c:pt>
                <c:pt idx="4581">
                  <c:v>-0.5</c:v>
                </c:pt>
                <c:pt idx="4582">
                  <c:v>-1</c:v>
                </c:pt>
                <c:pt idx="4583">
                  <c:v>-0.5</c:v>
                </c:pt>
                <c:pt idx="4584">
                  <c:v>0</c:v>
                </c:pt>
                <c:pt idx="4585">
                  <c:v>-0.5</c:v>
                </c:pt>
                <c:pt idx="4586">
                  <c:v>0</c:v>
                </c:pt>
                <c:pt idx="4587">
                  <c:v>-0.5</c:v>
                </c:pt>
                <c:pt idx="4588">
                  <c:v>-1</c:v>
                </c:pt>
                <c:pt idx="4589">
                  <c:v>-1.5</c:v>
                </c:pt>
                <c:pt idx="4590">
                  <c:v>-1</c:v>
                </c:pt>
                <c:pt idx="4591">
                  <c:v>-1.5</c:v>
                </c:pt>
                <c:pt idx="4592">
                  <c:v>-2</c:v>
                </c:pt>
                <c:pt idx="4593">
                  <c:v>-2.5</c:v>
                </c:pt>
                <c:pt idx="4594">
                  <c:v>-3</c:v>
                </c:pt>
                <c:pt idx="4595">
                  <c:v>-2.5</c:v>
                </c:pt>
                <c:pt idx="4596">
                  <c:v>-3</c:v>
                </c:pt>
                <c:pt idx="4597">
                  <c:v>-2.5</c:v>
                </c:pt>
                <c:pt idx="4598">
                  <c:v>-3</c:v>
                </c:pt>
                <c:pt idx="4599">
                  <c:v>-2.5</c:v>
                </c:pt>
                <c:pt idx="4600">
                  <c:v>-2</c:v>
                </c:pt>
                <c:pt idx="4601">
                  <c:v>-1.5</c:v>
                </c:pt>
                <c:pt idx="4602">
                  <c:v>-2</c:v>
                </c:pt>
                <c:pt idx="4603">
                  <c:v>-2.5</c:v>
                </c:pt>
                <c:pt idx="4604">
                  <c:v>-3</c:v>
                </c:pt>
                <c:pt idx="4605">
                  <c:v>-3.5</c:v>
                </c:pt>
                <c:pt idx="4606">
                  <c:v>-3</c:v>
                </c:pt>
                <c:pt idx="4607">
                  <c:v>-3.5</c:v>
                </c:pt>
                <c:pt idx="4608">
                  <c:v>-3</c:v>
                </c:pt>
                <c:pt idx="4609">
                  <c:v>-2.5</c:v>
                </c:pt>
                <c:pt idx="4610">
                  <c:v>-3</c:v>
                </c:pt>
                <c:pt idx="4611">
                  <c:v>-3.5</c:v>
                </c:pt>
                <c:pt idx="4612">
                  <c:v>-3</c:v>
                </c:pt>
                <c:pt idx="4613">
                  <c:v>-2.5</c:v>
                </c:pt>
                <c:pt idx="4614">
                  <c:v>-3</c:v>
                </c:pt>
                <c:pt idx="4615">
                  <c:v>-3.5</c:v>
                </c:pt>
                <c:pt idx="4616">
                  <c:v>-4</c:v>
                </c:pt>
                <c:pt idx="4617">
                  <c:v>-3.5</c:v>
                </c:pt>
                <c:pt idx="4618">
                  <c:v>-3</c:v>
                </c:pt>
                <c:pt idx="4619">
                  <c:v>-2.5</c:v>
                </c:pt>
                <c:pt idx="4620">
                  <c:v>-2</c:v>
                </c:pt>
                <c:pt idx="4621">
                  <c:v>-2.5</c:v>
                </c:pt>
                <c:pt idx="4622">
                  <c:v>-2</c:v>
                </c:pt>
                <c:pt idx="4623">
                  <c:v>-2.5</c:v>
                </c:pt>
                <c:pt idx="4624">
                  <c:v>-3</c:v>
                </c:pt>
                <c:pt idx="4625">
                  <c:v>-3.5</c:v>
                </c:pt>
                <c:pt idx="4626">
                  <c:v>-4</c:v>
                </c:pt>
                <c:pt idx="4627">
                  <c:v>-4.5</c:v>
                </c:pt>
                <c:pt idx="4628">
                  <c:v>-5</c:v>
                </c:pt>
                <c:pt idx="4629">
                  <c:v>-4.5</c:v>
                </c:pt>
                <c:pt idx="4630">
                  <c:v>-4</c:v>
                </c:pt>
                <c:pt idx="4631">
                  <c:v>-3.5</c:v>
                </c:pt>
                <c:pt idx="4632">
                  <c:v>-4</c:v>
                </c:pt>
                <c:pt idx="4633">
                  <c:v>-3.5</c:v>
                </c:pt>
                <c:pt idx="4634">
                  <c:v>-3</c:v>
                </c:pt>
                <c:pt idx="4635">
                  <c:v>-2.5</c:v>
                </c:pt>
                <c:pt idx="4636">
                  <c:v>-3</c:v>
                </c:pt>
                <c:pt idx="4637">
                  <c:v>-2.5</c:v>
                </c:pt>
                <c:pt idx="4638">
                  <c:v>-2</c:v>
                </c:pt>
                <c:pt idx="4639">
                  <c:v>-1.5</c:v>
                </c:pt>
                <c:pt idx="4640">
                  <c:v>-2</c:v>
                </c:pt>
                <c:pt idx="4641">
                  <c:v>-2.5</c:v>
                </c:pt>
                <c:pt idx="4642">
                  <c:v>-3</c:v>
                </c:pt>
                <c:pt idx="4643">
                  <c:v>-2.5</c:v>
                </c:pt>
                <c:pt idx="4644">
                  <c:v>-2</c:v>
                </c:pt>
                <c:pt idx="4645">
                  <c:v>-1.5</c:v>
                </c:pt>
                <c:pt idx="4646">
                  <c:v>-1</c:v>
                </c:pt>
                <c:pt idx="4647">
                  <c:v>-0.5</c:v>
                </c:pt>
                <c:pt idx="4648">
                  <c:v>-1</c:v>
                </c:pt>
                <c:pt idx="4649">
                  <c:v>-1.5</c:v>
                </c:pt>
                <c:pt idx="4650">
                  <c:v>-1</c:v>
                </c:pt>
                <c:pt idx="4651">
                  <c:v>-0.5</c:v>
                </c:pt>
                <c:pt idx="4652">
                  <c:v>0</c:v>
                </c:pt>
                <c:pt idx="4653">
                  <c:v>0.5</c:v>
                </c:pt>
                <c:pt idx="4654">
                  <c:v>1</c:v>
                </c:pt>
                <c:pt idx="4655">
                  <c:v>0.5</c:v>
                </c:pt>
                <c:pt idx="4656">
                  <c:v>1</c:v>
                </c:pt>
                <c:pt idx="4657">
                  <c:v>0.5</c:v>
                </c:pt>
                <c:pt idx="4658">
                  <c:v>0</c:v>
                </c:pt>
                <c:pt idx="4659">
                  <c:v>-0.5</c:v>
                </c:pt>
                <c:pt idx="4660">
                  <c:v>-1</c:v>
                </c:pt>
                <c:pt idx="4661">
                  <c:v>-1.5</c:v>
                </c:pt>
                <c:pt idx="4662">
                  <c:v>-2</c:v>
                </c:pt>
                <c:pt idx="4663">
                  <c:v>-1.5</c:v>
                </c:pt>
                <c:pt idx="4664">
                  <c:v>-1</c:v>
                </c:pt>
                <c:pt idx="4665">
                  <c:v>-1.5</c:v>
                </c:pt>
                <c:pt idx="4666">
                  <c:v>-2</c:v>
                </c:pt>
                <c:pt idx="4667">
                  <c:v>-2.5</c:v>
                </c:pt>
                <c:pt idx="4668">
                  <c:v>-3</c:v>
                </c:pt>
                <c:pt idx="4669">
                  <c:v>-2.5</c:v>
                </c:pt>
                <c:pt idx="4670">
                  <c:v>-3</c:v>
                </c:pt>
                <c:pt idx="4671">
                  <c:v>-2.5</c:v>
                </c:pt>
                <c:pt idx="4672">
                  <c:v>-2</c:v>
                </c:pt>
                <c:pt idx="4673">
                  <c:v>-1.5</c:v>
                </c:pt>
                <c:pt idx="4674">
                  <c:v>-2</c:v>
                </c:pt>
                <c:pt idx="4675">
                  <c:v>-1.5</c:v>
                </c:pt>
                <c:pt idx="4676">
                  <c:v>-2</c:v>
                </c:pt>
                <c:pt idx="4677">
                  <c:v>-1.5</c:v>
                </c:pt>
                <c:pt idx="4678">
                  <c:v>-1</c:v>
                </c:pt>
                <c:pt idx="4679">
                  <c:v>-0.5</c:v>
                </c:pt>
                <c:pt idx="4680">
                  <c:v>-1</c:v>
                </c:pt>
                <c:pt idx="4681">
                  <c:v>-0.5</c:v>
                </c:pt>
                <c:pt idx="4682">
                  <c:v>-1</c:v>
                </c:pt>
                <c:pt idx="4683">
                  <c:v>-1.5</c:v>
                </c:pt>
                <c:pt idx="4684">
                  <c:v>-2</c:v>
                </c:pt>
                <c:pt idx="4685">
                  <c:v>-1.5</c:v>
                </c:pt>
                <c:pt idx="4686">
                  <c:v>-1</c:v>
                </c:pt>
                <c:pt idx="4687">
                  <c:v>-0.5</c:v>
                </c:pt>
                <c:pt idx="4688">
                  <c:v>-1</c:v>
                </c:pt>
                <c:pt idx="4689">
                  <c:v>-1.5</c:v>
                </c:pt>
                <c:pt idx="4690">
                  <c:v>-2</c:v>
                </c:pt>
                <c:pt idx="4691">
                  <c:v>-2.5</c:v>
                </c:pt>
                <c:pt idx="4692">
                  <c:v>-3</c:v>
                </c:pt>
                <c:pt idx="4693">
                  <c:v>-3.5</c:v>
                </c:pt>
                <c:pt idx="4694">
                  <c:v>-4</c:v>
                </c:pt>
                <c:pt idx="4695">
                  <c:v>-4.5</c:v>
                </c:pt>
                <c:pt idx="4696">
                  <c:v>-5</c:v>
                </c:pt>
                <c:pt idx="4697">
                  <c:v>-5.5</c:v>
                </c:pt>
                <c:pt idx="4698">
                  <c:v>-6</c:v>
                </c:pt>
                <c:pt idx="4699">
                  <c:v>-5.5</c:v>
                </c:pt>
                <c:pt idx="4700">
                  <c:v>-6</c:v>
                </c:pt>
                <c:pt idx="4701">
                  <c:v>-5.5</c:v>
                </c:pt>
                <c:pt idx="4702">
                  <c:v>-5</c:v>
                </c:pt>
                <c:pt idx="4703">
                  <c:v>-4.5</c:v>
                </c:pt>
                <c:pt idx="4704">
                  <c:v>-4</c:v>
                </c:pt>
                <c:pt idx="4705">
                  <c:v>-3.5</c:v>
                </c:pt>
                <c:pt idx="4706">
                  <c:v>-3</c:v>
                </c:pt>
                <c:pt idx="4707">
                  <c:v>-3.5</c:v>
                </c:pt>
                <c:pt idx="4708">
                  <c:v>-4</c:v>
                </c:pt>
                <c:pt idx="4709">
                  <c:v>-3.5</c:v>
                </c:pt>
                <c:pt idx="4710">
                  <c:v>-4</c:v>
                </c:pt>
                <c:pt idx="4711">
                  <c:v>-4.5</c:v>
                </c:pt>
                <c:pt idx="4712">
                  <c:v>-4</c:v>
                </c:pt>
                <c:pt idx="4713">
                  <c:v>-3.5</c:v>
                </c:pt>
                <c:pt idx="4714">
                  <c:v>-3</c:v>
                </c:pt>
                <c:pt idx="4715">
                  <c:v>-2.5</c:v>
                </c:pt>
                <c:pt idx="4716">
                  <c:v>-3</c:v>
                </c:pt>
                <c:pt idx="4717">
                  <c:v>-3.5</c:v>
                </c:pt>
                <c:pt idx="4718">
                  <c:v>-3</c:v>
                </c:pt>
                <c:pt idx="4719">
                  <c:v>-3.5</c:v>
                </c:pt>
                <c:pt idx="4720">
                  <c:v>-4</c:v>
                </c:pt>
                <c:pt idx="4721">
                  <c:v>-3.5</c:v>
                </c:pt>
                <c:pt idx="4722">
                  <c:v>-4</c:v>
                </c:pt>
                <c:pt idx="4723">
                  <c:v>-3.5</c:v>
                </c:pt>
                <c:pt idx="4724">
                  <c:v>-4</c:v>
                </c:pt>
                <c:pt idx="4725">
                  <c:v>-3.5</c:v>
                </c:pt>
                <c:pt idx="4726">
                  <c:v>-3</c:v>
                </c:pt>
                <c:pt idx="4727">
                  <c:v>-2.5</c:v>
                </c:pt>
                <c:pt idx="4728">
                  <c:v>-2</c:v>
                </c:pt>
                <c:pt idx="4729">
                  <c:v>-2.5</c:v>
                </c:pt>
                <c:pt idx="4730">
                  <c:v>-3</c:v>
                </c:pt>
                <c:pt idx="4731">
                  <c:v>-2.5</c:v>
                </c:pt>
                <c:pt idx="4732">
                  <c:v>-3</c:v>
                </c:pt>
                <c:pt idx="4733">
                  <c:v>-3.5</c:v>
                </c:pt>
                <c:pt idx="4734">
                  <c:v>-4</c:v>
                </c:pt>
                <c:pt idx="4735">
                  <c:v>-3.5</c:v>
                </c:pt>
                <c:pt idx="4736">
                  <c:v>-3</c:v>
                </c:pt>
                <c:pt idx="4737">
                  <c:v>0.5</c:v>
                </c:pt>
                <c:pt idx="4738">
                  <c:v>1</c:v>
                </c:pt>
                <c:pt idx="4739">
                  <c:v>0.5</c:v>
                </c:pt>
                <c:pt idx="4740">
                  <c:v>0</c:v>
                </c:pt>
                <c:pt idx="4741">
                  <c:v>0.5</c:v>
                </c:pt>
                <c:pt idx="4742">
                  <c:v>0</c:v>
                </c:pt>
                <c:pt idx="4743">
                  <c:v>0.5</c:v>
                </c:pt>
                <c:pt idx="4744">
                  <c:v>1</c:v>
                </c:pt>
                <c:pt idx="4745">
                  <c:v>0.5</c:v>
                </c:pt>
                <c:pt idx="4746">
                  <c:v>0</c:v>
                </c:pt>
                <c:pt idx="4747">
                  <c:v>-0.5</c:v>
                </c:pt>
                <c:pt idx="4748">
                  <c:v>-1</c:v>
                </c:pt>
                <c:pt idx="4749">
                  <c:v>-1.5</c:v>
                </c:pt>
                <c:pt idx="4750">
                  <c:v>-2</c:v>
                </c:pt>
                <c:pt idx="4751">
                  <c:v>-1.5</c:v>
                </c:pt>
                <c:pt idx="4752">
                  <c:v>-1</c:v>
                </c:pt>
                <c:pt idx="4753">
                  <c:v>-0.5</c:v>
                </c:pt>
                <c:pt idx="4754">
                  <c:v>0</c:v>
                </c:pt>
                <c:pt idx="4755">
                  <c:v>-0.5</c:v>
                </c:pt>
                <c:pt idx="4756">
                  <c:v>0</c:v>
                </c:pt>
                <c:pt idx="4757">
                  <c:v>0.5</c:v>
                </c:pt>
                <c:pt idx="4758">
                  <c:v>1</c:v>
                </c:pt>
                <c:pt idx="4759">
                  <c:v>0.5</c:v>
                </c:pt>
                <c:pt idx="4760">
                  <c:v>1</c:v>
                </c:pt>
                <c:pt idx="4761">
                  <c:v>0.5</c:v>
                </c:pt>
                <c:pt idx="4762">
                  <c:v>0</c:v>
                </c:pt>
                <c:pt idx="4763">
                  <c:v>0.5</c:v>
                </c:pt>
                <c:pt idx="4764">
                  <c:v>0</c:v>
                </c:pt>
                <c:pt idx="4765">
                  <c:v>0.5</c:v>
                </c:pt>
                <c:pt idx="4766">
                  <c:v>0</c:v>
                </c:pt>
                <c:pt idx="4767">
                  <c:v>0.5</c:v>
                </c:pt>
                <c:pt idx="4768">
                  <c:v>0</c:v>
                </c:pt>
                <c:pt idx="4769">
                  <c:v>0.5</c:v>
                </c:pt>
                <c:pt idx="4770">
                  <c:v>1</c:v>
                </c:pt>
                <c:pt idx="4771">
                  <c:v>0.5</c:v>
                </c:pt>
                <c:pt idx="4772">
                  <c:v>0</c:v>
                </c:pt>
                <c:pt idx="4773">
                  <c:v>-0.5</c:v>
                </c:pt>
                <c:pt idx="4774">
                  <c:v>0</c:v>
                </c:pt>
                <c:pt idx="4775">
                  <c:v>-0.5</c:v>
                </c:pt>
                <c:pt idx="4776">
                  <c:v>-1</c:v>
                </c:pt>
                <c:pt idx="4777">
                  <c:v>-0.5</c:v>
                </c:pt>
                <c:pt idx="4778">
                  <c:v>0</c:v>
                </c:pt>
                <c:pt idx="4779">
                  <c:v>-0.5</c:v>
                </c:pt>
                <c:pt idx="4780">
                  <c:v>0</c:v>
                </c:pt>
                <c:pt idx="4781">
                  <c:v>0.5</c:v>
                </c:pt>
                <c:pt idx="4782">
                  <c:v>1</c:v>
                </c:pt>
                <c:pt idx="4783">
                  <c:v>1.5</c:v>
                </c:pt>
                <c:pt idx="4784">
                  <c:v>1</c:v>
                </c:pt>
                <c:pt idx="4785">
                  <c:v>0.5</c:v>
                </c:pt>
                <c:pt idx="4786">
                  <c:v>1</c:v>
                </c:pt>
                <c:pt idx="4787">
                  <c:v>0.5</c:v>
                </c:pt>
                <c:pt idx="4788">
                  <c:v>1</c:v>
                </c:pt>
                <c:pt idx="4789">
                  <c:v>1.5</c:v>
                </c:pt>
                <c:pt idx="4790">
                  <c:v>2</c:v>
                </c:pt>
                <c:pt idx="4791">
                  <c:v>2.5</c:v>
                </c:pt>
                <c:pt idx="4792">
                  <c:v>2</c:v>
                </c:pt>
                <c:pt idx="4793">
                  <c:v>2.5</c:v>
                </c:pt>
                <c:pt idx="4794">
                  <c:v>3</c:v>
                </c:pt>
                <c:pt idx="4795">
                  <c:v>3.5</c:v>
                </c:pt>
                <c:pt idx="4796">
                  <c:v>4</c:v>
                </c:pt>
                <c:pt idx="4797">
                  <c:v>4.5</c:v>
                </c:pt>
                <c:pt idx="4798">
                  <c:v>4</c:v>
                </c:pt>
                <c:pt idx="4799">
                  <c:v>3.5</c:v>
                </c:pt>
                <c:pt idx="4800">
                  <c:v>3</c:v>
                </c:pt>
                <c:pt idx="4801">
                  <c:v>2.5</c:v>
                </c:pt>
                <c:pt idx="4802">
                  <c:v>2</c:v>
                </c:pt>
                <c:pt idx="4803">
                  <c:v>1.5</c:v>
                </c:pt>
                <c:pt idx="4804">
                  <c:v>2</c:v>
                </c:pt>
                <c:pt idx="4805">
                  <c:v>2.5</c:v>
                </c:pt>
                <c:pt idx="4806">
                  <c:v>2</c:v>
                </c:pt>
                <c:pt idx="4807">
                  <c:v>2.5</c:v>
                </c:pt>
                <c:pt idx="4808">
                  <c:v>3</c:v>
                </c:pt>
                <c:pt idx="4809">
                  <c:v>3.5</c:v>
                </c:pt>
                <c:pt idx="4810">
                  <c:v>4</c:v>
                </c:pt>
                <c:pt idx="4811">
                  <c:v>4.5</c:v>
                </c:pt>
                <c:pt idx="4812">
                  <c:v>5</c:v>
                </c:pt>
                <c:pt idx="4813">
                  <c:v>5.5</c:v>
                </c:pt>
                <c:pt idx="4814">
                  <c:v>6</c:v>
                </c:pt>
                <c:pt idx="4815">
                  <c:v>5.5</c:v>
                </c:pt>
                <c:pt idx="4816">
                  <c:v>5</c:v>
                </c:pt>
                <c:pt idx="4817">
                  <c:v>5.5</c:v>
                </c:pt>
                <c:pt idx="4818">
                  <c:v>5</c:v>
                </c:pt>
                <c:pt idx="4819">
                  <c:v>5.5</c:v>
                </c:pt>
                <c:pt idx="4820">
                  <c:v>6</c:v>
                </c:pt>
                <c:pt idx="4821">
                  <c:v>6.5</c:v>
                </c:pt>
                <c:pt idx="4822">
                  <c:v>7</c:v>
                </c:pt>
                <c:pt idx="4823">
                  <c:v>6.5</c:v>
                </c:pt>
                <c:pt idx="4824">
                  <c:v>7</c:v>
                </c:pt>
                <c:pt idx="4825">
                  <c:v>6.5</c:v>
                </c:pt>
                <c:pt idx="4826">
                  <c:v>7</c:v>
                </c:pt>
                <c:pt idx="4827">
                  <c:v>6.5</c:v>
                </c:pt>
                <c:pt idx="4828">
                  <c:v>7</c:v>
                </c:pt>
                <c:pt idx="4829">
                  <c:v>7.5</c:v>
                </c:pt>
                <c:pt idx="4830">
                  <c:v>7</c:v>
                </c:pt>
                <c:pt idx="4831">
                  <c:v>6.5</c:v>
                </c:pt>
                <c:pt idx="4832">
                  <c:v>6</c:v>
                </c:pt>
                <c:pt idx="4833">
                  <c:v>5.5</c:v>
                </c:pt>
                <c:pt idx="4834">
                  <c:v>5</c:v>
                </c:pt>
                <c:pt idx="4835">
                  <c:v>4.5</c:v>
                </c:pt>
                <c:pt idx="4836">
                  <c:v>4</c:v>
                </c:pt>
                <c:pt idx="4837">
                  <c:v>4.5</c:v>
                </c:pt>
                <c:pt idx="4838">
                  <c:v>5</c:v>
                </c:pt>
                <c:pt idx="4839">
                  <c:v>5.5</c:v>
                </c:pt>
                <c:pt idx="4840">
                  <c:v>6</c:v>
                </c:pt>
                <c:pt idx="4841">
                  <c:v>5.5</c:v>
                </c:pt>
                <c:pt idx="4842">
                  <c:v>6</c:v>
                </c:pt>
                <c:pt idx="4843">
                  <c:v>6.5</c:v>
                </c:pt>
                <c:pt idx="4844">
                  <c:v>6</c:v>
                </c:pt>
                <c:pt idx="4845">
                  <c:v>5.5</c:v>
                </c:pt>
                <c:pt idx="4846">
                  <c:v>6</c:v>
                </c:pt>
                <c:pt idx="4847">
                  <c:v>6.5</c:v>
                </c:pt>
                <c:pt idx="4848">
                  <c:v>7</c:v>
                </c:pt>
                <c:pt idx="4849">
                  <c:v>6.5</c:v>
                </c:pt>
                <c:pt idx="4850">
                  <c:v>7</c:v>
                </c:pt>
                <c:pt idx="4851">
                  <c:v>7.5</c:v>
                </c:pt>
                <c:pt idx="4852">
                  <c:v>8</c:v>
                </c:pt>
                <c:pt idx="4853">
                  <c:v>7.5</c:v>
                </c:pt>
                <c:pt idx="4854">
                  <c:v>7</c:v>
                </c:pt>
                <c:pt idx="4855">
                  <c:v>7.5</c:v>
                </c:pt>
                <c:pt idx="4856">
                  <c:v>8</c:v>
                </c:pt>
                <c:pt idx="4857">
                  <c:v>8.5</c:v>
                </c:pt>
                <c:pt idx="4858">
                  <c:v>9</c:v>
                </c:pt>
                <c:pt idx="4859">
                  <c:v>9.5</c:v>
                </c:pt>
                <c:pt idx="4860">
                  <c:v>9</c:v>
                </c:pt>
                <c:pt idx="4861">
                  <c:v>9.5</c:v>
                </c:pt>
                <c:pt idx="4862">
                  <c:v>10</c:v>
                </c:pt>
                <c:pt idx="4863">
                  <c:v>9.5</c:v>
                </c:pt>
                <c:pt idx="4864">
                  <c:v>9</c:v>
                </c:pt>
                <c:pt idx="4865">
                  <c:v>8.5</c:v>
                </c:pt>
                <c:pt idx="4866">
                  <c:v>8</c:v>
                </c:pt>
                <c:pt idx="4867">
                  <c:v>7.5</c:v>
                </c:pt>
                <c:pt idx="4868">
                  <c:v>7</c:v>
                </c:pt>
                <c:pt idx="4869">
                  <c:v>6.5</c:v>
                </c:pt>
                <c:pt idx="4870">
                  <c:v>6</c:v>
                </c:pt>
                <c:pt idx="4871">
                  <c:v>5.5</c:v>
                </c:pt>
                <c:pt idx="4872">
                  <c:v>6</c:v>
                </c:pt>
                <c:pt idx="4873">
                  <c:v>5.5</c:v>
                </c:pt>
                <c:pt idx="4874">
                  <c:v>5</c:v>
                </c:pt>
                <c:pt idx="4875">
                  <c:v>4.5</c:v>
                </c:pt>
                <c:pt idx="4876">
                  <c:v>4</c:v>
                </c:pt>
                <c:pt idx="4877">
                  <c:v>4.5</c:v>
                </c:pt>
                <c:pt idx="4878">
                  <c:v>4</c:v>
                </c:pt>
                <c:pt idx="4879">
                  <c:v>3.5</c:v>
                </c:pt>
                <c:pt idx="4880">
                  <c:v>4</c:v>
                </c:pt>
                <c:pt idx="4881">
                  <c:v>4.5</c:v>
                </c:pt>
                <c:pt idx="4882">
                  <c:v>5</c:v>
                </c:pt>
                <c:pt idx="4883">
                  <c:v>4.5</c:v>
                </c:pt>
                <c:pt idx="4884">
                  <c:v>4</c:v>
                </c:pt>
                <c:pt idx="4885">
                  <c:v>4.5</c:v>
                </c:pt>
                <c:pt idx="4886">
                  <c:v>5</c:v>
                </c:pt>
                <c:pt idx="4887">
                  <c:v>5.5</c:v>
                </c:pt>
                <c:pt idx="4888">
                  <c:v>5</c:v>
                </c:pt>
                <c:pt idx="4889">
                  <c:v>5.5</c:v>
                </c:pt>
                <c:pt idx="4890">
                  <c:v>6</c:v>
                </c:pt>
                <c:pt idx="4891">
                  <c:v>5.5</c:v>
                </c:pt>
                <c:pt idx="4892">
                  <c:v>5</c:v>
                </c:pt>
                <c:pt idx="4893">
                  <c:v>4.5</c:v>
                </c:pt>
                <c:pt idx="4894">
                  <c:v>5</c:v>
                </c:pt>
                <c:pt idx="4895">
                  <c:v>5.5</c:v>
                </c:pt>
                <c:pt idx="4896">
                  <c:v>6</c:v>
                </c:pt>
                <c:pt idx="4897">
                  <c:v>6.5</c:v>
                </c:pt>
                <c:pt idx="4898">
                  <c:v>7</c:v>
                </c:pt>
                <c:pt idx="4899">
                  <c:v>0.5</c:v>
                </c:pt>
                <c:pt idx="4900">
                  <c:v>0</c:v>
                </c:pt>
                <c:pt idx="4901">
                  <c:v>0.5</c:v>
                </c:pt>
                <c:pt idx="4902">
                  <c:v>0</c:v>
                </c:pt>
                <c:pt idx="4903">
                  <c:v>-0.5</c:v>
                </c:pt>
                <c:pt idx="4904">
                  <c:v>-1</c:v>
                </c:pt>
                <c:pt idx="4905">
                  <c:v>-1.5</c:v>
                </c:pt>
                <c:pt idx="4906">
                  <c:v>-1</c:v>
                </c:pt>
                <c:pt idx="4907">
                  <c:v>-0.5</c:v>
                </c:pt>
                <c:pt idx="4908">
                  <c:v>-1</c:v>
                </c:pt>
                <c:pt idx="4909">
                  <c:v>-0.5</c:v>
                </c:pt>
                <c:pt idx="4910">
                  <c:v>0</c:v>
                </c:pt>
                <c:pt idx="4911">
                  <c:v>-0.5</c:v>
                </c:pt>
                <c:pt idx="4912">
                  <c:v>-1</c:v>
                </c:pt>
                <c:pt idx="4913">
                  <c:v>-0.5</c:v>
                </c:pt>
                <c:pt idx="4914">
                  <c:v>0</c:v>
                </c:pt>
                <c:pt idx="4915">
                  <c:v>0.5</c:v>
                </c:pt>
                <c:pt idx="4916">
                  <c:v>0</c:v>
                </c:pt>
                <c:pt idx="4917">
                  <c:v>-0.5</c:v>
                </c:pt>
                <c:pt idx="4918">
                  <c:v>0</c:v>
                </c:pt>
                <c:pt idx="4919">
                  <c:v>0.5</c:v>
                </c:pt>
                <c:pt idx="4920">
                  <c:v>0</c:v>
                </c:pt>
                <c:pt idx="4921">
                  <c:v>-0.5</c:v>
                </c:pt>
                <c:pt idx="4922">
                  <c:v>-1</c:v>
                </c:pt>
                <c:pt idx="4923">
                  <c:v>-0.5</c:v>
                </c:pt>
                <c:pt idx="4924">
                  <c:v>-1</c:v>
                </c:pt>
                <c:pt idx="4925">
                  <c:v>-0.5</c:v>
                </c:pt>
                <c:pt idx="4926">
                  <c:v>-1</c:v>
                </c:pt>
                <c:pt idx="4927">
                  <c:v>-1.5</c:v>
                </c:pt>
                <c:pt idx="4928">
                  <c:v>-2</c:v>
                </c:pt>
                <c:pt idx="4929">
                  <c:v>-2.5</c:v>
                </c:pt>
                <c:pt idx="4930">
                  <c:v>-3</c:v>
                </c:pt>
                <c:pt idx="4931">
                  <c:v>-2.5</c:v>
                </c:pt>
                <c:pt idx="4932">
                  <c:v>-3</c:v>
                </c:pt>
                <c:pt idx="4933">
                  <c:v>-3.5</c:v>
                </c:pt>
                <c:pt idx="4934">
                  <c:v>-4</c:v>
                </c:pt>
                <c:pt idx="4935">
                  <c:v>-4.5</c:v>
                </c:pt>
                <c:pt idx="4936">
                  <c:v>-5</c:v>
                </c:pt>
                <c:pt idx="4937">
                  <c:v>-4.5</c:v>
                </c:pt>
                <c:pt idx="4938">
                  <c:v>-5</c:v>
                </c:pt>
                <c:pt idx="4939">
                  <c:v>-5.5</c:v>
                </c:pt>
                <c:pt idx="4940">
                  <c:v>-5</c:v>
                </c:pt>
                <c:pt idx="4941">
                  <c:v>-5.5</c:v>
                </c:pt>
                <c:pt idx="4942">
                  <c:v>-5</c:v>
                </c:pt>
                <c:pt idx="4943">
                  <c:v>-4.5</c:v>
                </c:pt>
                <c:pt idx="4944">
                  <c:v>-5</c:v>
                </c:pt>
                <c:pt idx="4945">
                  <c:v>-5.5</c:v>
                </c:pt>
                <c:pt idx="4946">
                  <c:v>-6</c:v>
                </c:pt>
                <c:pt idx="4947">
                  <c:v>-6.5</c:v>
                </c:pt>
                <c:pt idx="4948">
                  <c:v>-7</c:v>
                </c:pt>
                <c:pt idx="4949">
                  <c:v>-7.5</c:v>
                </c:pt>
                <c:pt idx="4950">
                  <c:v>-8</c:v>
                </c:pt>
                <c:pt idx="4951">
                  <c:v>-7.5</c:v>
                </c:pt>
                <c:pt idx="4952">
                  <c:v>-7</c:v>
                </c:pt>
                <c:pt idx="4953">
                  <c:v>-7.5</c:v>
                </c:pt>
                <c:pt idx="4954">
                  <c:v>-7</c:v>
                </c:pt>
                <c:pt idx="4955">
                  <c:v>-7.5</c:v>
                </c:pt>
                <c:pt idx="4956">
                  <c:v>-8</c:v>
                </c:pt>
                <c:pt idx="4957">
                  <c:v>-8.5</c:v>
                </c:pt>
                <c:pt idx="4958">
                  <c:v>-9</c:v>
                </c:pt>
                <c:pt idx="4959">
                  <c:v>-8.5</c:v>
                </c:pt>
                <c:pt idx="4960">
                  <c:v>-9</c:v>
                </c:pt>
                <c:pt idx="4961">
                  <c:v>-9.5</c:v>
                </c:pt>
                <c:pt idx="4962">
                  <c:v>-9</c:v>
                </c:pt>
                <c:pt idx="4963">
                  <c:v>-9.5</c:v>
                </c:pt>
                <c:pt idx="4964">
                  <c:v>-9</c:v>
                </c:pt>
                <c:pt idx="4965">
                  <c:v>-9.5</c:v>
                </c:pt>
                <c:pt idx="4966">
                  <c:v>-10</c:v>
                </c:pt>
                <c:pt idx="4967">
                  <c:v>-10.5</c:v>
                </c:pt>
                <c:pt idx="4968">
                  <c:v>-11</c:v>
                </c:pt>
                <c:pt idx="4969">
                  <c:v>-10.5</c:v>
                </c:pt>
                <c:pt idx="4970">
                  <c:v>-11</c:v>
                </c:pt>
                <c:pt idx="4971">
                  <c:v>-10.5</c:v>
                </c:pt>
                <c:pt idx="4972">
                  <c:v>-11</c:v>
                </c:pt>
                <c:pt idx="4973">
                  <c:v>-11.5</c:v>
                </c:pt>
                <c:pt idx="4974">
                  <c:v>-11</c:v>
                </c:pt>
                <c:pt idx="4975">
                  <c:v>-10.5</c:v>
                </c:pt>
                <c:pt idx="4976">
                  <c:v>-11</c:v>
                </c:pt>
                <c:pt idx="4977">
                  <c:v>-10.5</c:v>
                </c:pt>
                <c:pt idx="4978">
                  <c:v>-10</c:v>
                </c:pt>
                <c:pt idx="4979">
                  <c:v>-9.5</c:v>
                </c:pt>
                <c:pt idx="4980">
                  <c:v>-10</c:v>
                </c:pt>
                <c:pt idx="4981">
                  <c:v>-9.5</c:v>
                </c:pt>
                <c:pt idx="4982">
                  <c:v>-9</c:v>
                </c:pt>
                <c:pt idx="4983">
                  <c:v>-9.5</c:v>
                </c:pt>
                <c:pt idx="4984">
                  <c:v>-9</c:v>
                </c:pt>
                <c:pt idx="4985">
                  <c:v>-8.5</c:v>
                </c:pt>
                <c:pt idx="4986">
                  <c:v>-9</c:v>
                </c:pt>
                <c:pt idx="4987">
                  <c:v>-9.5</c:v>
                </c:pt>
                <c:pt idx="4988">
                  <c:v>-10</c:v>
                </c:pt>
                <c:pt idx="4989">
                  <c:v>-9.5</c:v>
                </c:pt>
                <c:pt idx="4990">
                  <c:v>-10</c:v>
                </c:pt>
                <c:pt idx="4991">
                  <c:v>-10.5</c:v>
                </c:pt>
                <c:pt idx="4992">
                  <c:v>-11</c:v>
                </c:pt>
                <c:pt idx="4993">
                  <c:v>-10.5</c:v>
                </c:pt>
                <c:pt idx="4994">
                  <c:v>-10</c:v>
                </c:pt>
                <c:pt idx="4995">
                  <c:v>-10.5</c:v>
                </c:pt>
                <c:pt idx="4996">
                  <c:v>-11</c:v>
                </c:pt>
                <c:pt idx="4997">
                  <c:v>-11.5</c:v>
                </c:pt>
                <c:pt idx="4998">
                  <c:v>-12</c:v>
                </c:pt>
                <c:pt idx="4999">
                  <c:v>-12.5</c:v>
                </c:pt>
                <c:pt idx="5000">
                  <c:v>-13</c:v>
                </c:pt>
                <c:pt idx="5001">
                  <c:v>-13.5</c:v>
                </c:pt>
                <c:pt idx="5002">
                  <c:v>-13</c:v>
                </c:pt>
                <c:pt idx="5003">
                  <c:v>-12.5</c:v>
                </c:pt>
                <c:pt idx="5004">
                  <c:v>-13</c:v>
                </c:pt>
                <c:pt idx="5005">
                  <c:v>-13.5</c:v>
                </c:pt>
                <c:pt idx="5006">
                  <c:v>-13</c:v>
                </c:pt>
                <c:pt idx="5007">
                  <c:v>-13.5</c:v>
                </c:pt>
                <c:pt idx="5008">
                  <c:v>-14</c:v>
                </c:pt>
                <c:pt idx="5009">
                  <c:v>-13.5</c:v>
                </c:pt>
                <c:pt idx="5010">
                  <c:v>-13</c:v>
                </c:pt>
                <c:pt idx="5011">
                  <c:v>-12.5</c:v>
                </c:pt>
                <c:pt idx="5012">
                  <c:v>-13</c:v>
                </c:pt>
                <c:pt idx="5013">
                  <c:v>-12.5</c:v>
                </c:pt>
                <c:pt idx="5014">
                  <c:v>-13</c:v>
                </c:pt>
                <c:pt idx="5015">
                  <c:v>-13.5</c:v>
                </c:pt>
                <c:pt idx="5016">
                  <c:v>-14</c:v>
                </c:pt>
                <c:pt idx="5017">
                  <c:v>-14.5</c:v>
                </c:pt>
                <c:pt idx="5018">
                  <c:v>-14</c:v>
                </c:pt>
                <c:pt idx="5019">
                  <c:v>-14.5</c:v>
                </c:pt>
                <c:pt idx="5020">
                  <c:v>-15</c:v>
                </c:pt>
                <c:pt idx="5021">
                  <c:v>-15.5</c:v>
                </c:pt>
                <c:pt idx="5022">
                  <c:v>-16</c:v>
                </c:pt>
                <c:pt idx="5023">
                  <c:v>-16.5</c:v>
                </c:pt>
                <c:pt idx="5024">
                  <c:v>-17</c:v>
                </c:pt>
                <c:pt idx="5025">
                  <c:v>-17.5</c:v>
                </c:pt>
                <c:pt idx="5026">
                  <c:v>-17</c:v>
                </c:pt>
                <c:pt idx="5027">
                  <c:v>-17.5</c:v>
                </c:pt>
                <c:pt idx="5028">
                  <c:v>-17</c:v>
                </c:pt>
                <c:pt idx="5029">
                  <c:v>-16.5</c:v>
                </c:pt>
                <c:pt idx="5030">
                  <c:v>-16</c:v>
                </c:pt>
                <c:pt idx="5031">
                  <c:v>-16.5</c:v>
                </c:pt>
                <c:pt idx="5032">
                  <c:v>-16</c:v>
                </c:pt>
                <c:pt idx="5033">
                  <c:v>-15.5</c:v>
                </c:pt>
                <c:pt idx="5034">
                  <c:v>-15</c:v>
                </c:pt>
                <c:pt idx="5035">
                  <c:v>-14.5</c:v>
                </c:pt>
                <c:pt idx="5036">
                  <c:v>-15</c:v>
                </c:pt>
                <c:pt idx="5037">
                  <c:v>-15.5</c:v>
                </c:pt>
                <c:pt idx="5038">
                  <c:v>-15</c:v>
                </c:pt>
                <c:pt idx="5039">
                  <c:v>-15.5</c:v>
                </c:pt>
                <c:pt idx="5040">
                  <c:v>-15</c:v>
                </c:pt>
                <c:pt idx="5041">
                  <c:v>-15.5</c:v>
                </c:pt>
                <c:pt idx="5042">
                  <c:v>-15</c:v>
                </c:pt>
                <c:pt idx="5043">
                  <c:v>-15.5</c:v>
                </c:pt>
                <c:pt idx="5044">
                  <c:v>-16</c:v>
                </c:pt>
                <c:pt idx="5045">
                  <c:v>-16.5</c:v>
                </c:pt>
                <c:pt idx="5046">
                  <c:v>-17</c:v>
                </c:pt>
                <c:pt idx="5047">
                  <c:v>-17.5</c:v>
                </c:pt>
                <c:pt idx="5048">
                  <c:v>-18</c:v>
                </c:pt>
                <c:pt idx="5049">
                  <c:v>-18.5</c:v>
                </c:pt>
                <c:pt idx="5050">
                  <c:v>-19</c:v>
                </c:pt>
                <c:pt idx="5051">
                  <c:v>-19.5</c:v>
                </c:pt>
                <c:pt idx="5052">
                  <c:v>-20</c:v>
                </c:pt>
                <c:pt idx="5053">
                  <c:v>-20.5</c:v>
                </c:pt>
                <c:pt idx="5054">
                  <c:v>-21</c:v>
                </c:pt>
                <c:pt idx="5055">
                  <c:v>-20.5</c:v>
                </c:pt>
                <c:pt idx="5056">
                  <c:v>-21</c:v>
                </c:pt>
                <c:pt idx="5057">
                  <c:v>-21.5</c:v>
                </c:pt>
                <c:pt idx="5058">
                  <c:v>-21</c:v>
                </c:pt>
                <c:pt idx="5059">
                  <c:v>-20.5</c:v>
                </c:pt>
                <c:pt idx="5060">
                  <c:v>-20</c:v>
                </c:pt>
                <c:pt idx="5061">
                  <c:v>0.5</c:v>
                </c:pt>
                <c:pt idx="5062">
                  <c:v>0</c:v>
                </c:pt>
                <c:pt idx="5063">
                  <c:v>-0.5</c:v>
                </c:pt>
                <c:pt idx="5064">
                  <c:v>0</c:v>
                </c:pt>
                <c:pt idx="5065">
                  <c:v>0.5</c:v>
                </c:pt>
                <c:pt idx="5066">
                  <c:v>1</c:v>
                </c:pt>
                <c:pt idx="5067">
                  <c:v>1.5</c:v>
                </c:pt>
                <c:pt idx="5068">
                  <c:v>2</c:v>
                </c:pt>
                <c:pt idx="5069">
                  <c:v>2.5</c:v>
                </c:pt>
                <c:pt idx="5070">
                  <c:v>2</c:v>
                </c:pt>
                <c:pt idx="5071">
                  <c:v>2.5</c:v>
                </c:pt>
                <c:pt idx="5072">
                  <c:v>2</c:v>
                </c:pt>
                <c:pt idx="5073">
                  <c:v>1.5</c:v>
                </c:pt>
                <c:pt idx="5074">
                  <c:v>2</c:v>
                </c:pt>
                <c:pt idx="5075">
                  <c:v>1.5</c:v>
                </c:pt>
                <c:pt idx="5076">
                  <c:v>2</c:v>
                </c:pt>
                <c:pt idx="5077">
                  <c:v>2.5</c:v>
                </c:pt>
                <c:pt idx="5078">
                  <c:v>3</c:v>
                </c:pt>
                <c:pt idx="5079">
                  <c:v>2.5</c:v>
                </c:pt>
                <c:pt idx="5080">
                  <c:v>2</c:v>
                </c:pt>
                <c:pt idx="5081">
                  <c:v>2.5</c:v>
                </c:pt>
                <c:pt idx="5082">
                  <c:v>2</c:v>
                </c:pt>
                <c:pt idx="5083">
                  <c:v>2.5</c:v>
                </c:pt>
                <c:pt idx="5084">
                  <c:v>2</c:v>
                </c:pt>
                <c:pt idx="5085">
                  <c:v>2.5</c:v>
                </c:pt>
                <c:pt idx="5086">
                  <c:v>2</c:v>
                </c:pt>
                <c:pt idx="5087">
                  <c:v>1.5</c:v>
                </c:pt>
                <c:pt idx="5088">
                  <c:v>1</c:v>
                </c:pt>
                <c:pt idx="5089">
                  <c:v>0.5</c:v>
                </c:pt>
                <c:pt idx="5090">
                  <c:v>0</c:v>
                </c:pt>
                <c:pt idx="5091">
                  <c:v>-0.5</c:v>
                </c:pt>
                <c:pt idx="5092">
                  <c:v>0</c:v>
                </c:pt>
                <c:pt idx="5093">
                  <c:v>-0.5</c:v>
                </c:pt>
                <c:pt idx="5094">
                  <c:v>-1</c:v>
                </c:pt>
                <c:pt idx="5095">
                  <c:v>-1.5</c:v>
                </c:pt>
                <c:pt idx="5096">
                  <c:v>-1</c:v>
                </c:pt>
                <c:pt idx="5097">
                  <c:v>-1.5</c:v>
                </c:pt>
                <c:pt idx="5098">
                  <c:v>-1</c:v>
                </c:pt>
                <c:pt idx="5099">
                  <c:v>-1.5</c:v>
                </c:pt>
                <c:pt idx="5100">
                  <c:v>-2</c:v>
                </c:pt>
                <c:pt idx="5101">
                  <c:v>-1.5</c:v>
                </c:pt>
                <c:pt idx="5102">
                  <c:v>-2</c:v>
                </c:pt>
                <c:pt idx="5103">
                  <c:v>-1.5</c:v>
                </c:pt>
                <c:pt idx="5104">
                  <c:v>-2</c:v>
                </c:pt>
                <c:pt idx="5105">
                  <c:v>-1.5</c:v>
                </c:pt>
                <c:pt idx="5106">
                  <c:v>-2</c:v>
                </c:pt>
                <c:pt idx="5107">
                  <c:v>-2.5</c:v>
                </c:pt>
                <c:pt idx="5108">
                  <c:v>-2</c:v>
                </c:pt>
                <c:pt idx="5109">
                  <c:v>-1.5</c:v>
                </c:pt>
                <c:pt idx="5110">
                  <c:v>-1</c:v>
                </c:pt>
                <c:pt idx="5111">
                  <c:v>-1.5</c:v>
                </c:pt>
                <c:pt idx="5112">
                  <c:v>-2</c:v>
                </c:pt>
                <c:pt idx="5113">
                  <c:v>-1.5</c:v>
                </c:pt>
                <c:pt idx="5114">
                  <c:v>-1</c:v>
                </c:pt>
                <c:pt idx="5115">
                  <c:v>-1.5</c:v>
                </c:pt>
                <c:pt idx="5116">
                  <c:v>-1</c:v>
                </c:pt>
                <c:pt idx="5117">
                  <c:v>-0.5</c:v>
                </c:pt>
                <c:pt idx="5118">
                  <c:v>-1</c:v>
                </c:pt>
                <c:pt idx="5119">
                  <c:v>-0.5</c:v>
                </c:pt>
                <c:pt idx="5120">
                  <c:v>0</c:v>
                </c:pt>
                <c:pt idx="5121">
                  <c:v>-0.5</c:v>
                </c:pt>
                <c:pt idx="5122">
                  <c:v>-1</c:v>
                </c:pt>
                <c:pt idx="5123">
                  <c:v>-1.5</c:v>
                </c:pt>
                <c:pt idx="5124">
                  <c:v>-1</c:v>
                </c:pt>
                <c:pt idx="5125">
                  <c:v>-0.5</c:v>
                </c:pt>
                <c:pt idx="5126">
                  <c:v>-1</c:v>
                </c:pt>
                <c:pt idx="5127">
                  <c:v>-0.5</c:v>
                </c:pt>
                <c:pt idx="5128">
                  <c:v>0</c:v>
                </c:pt>
                <c:pt idx="5129">
                  <c:v>0.5</c:v>
                </c:pt>
                <c:pt idx="5130">
                  <c:v>0</c:v>
                </c:pt>
                <c:pt idx="5131">
                  <c:v>0.5</c:v>
                </c:pt>
                <c:pt idx="5132">
                  <c:v>1</c:v>
                </c:pt>
                <c:pt idx="5133">
                  <c:v>0.5</c:v>
                </c:pt>
                <c:pt idx="5134">
                  <c:v>1</c:v>
                </c:pt>
                <c:pt idx="5135">
                  <c:v>1.5</c:v>
                </c:pt>
                <c:pt idx="5136">
                  <c:v>1</c:v>
                </c:pt>
                <c:pt idx="5137">
                  <c:v>0.5</c:v>
                </c:pt>
                <c:pt idx="5138">
                  <c:v>1</c:v>
                </c:pt>
                <c:pt idx="5139">
                  <c:v>1.5</c:v>
                </c:pt>
                <c:pt idx="5140">
                  <c:v>2</c:v>
                </c:pt>
                <c:pt idx="5141">
                  <c:v>1.5</c:v>
                </c:pt>
                <c:pt idx="5142">
                  <c:v>2</c:v>
                </c:pt>
                <c:pt idx="5143">
                  <c:v>1.5</c:v>
                </c:pt>
                <c:pt idx="5144">
                  <c:v>1</c:v>
                </c:pt>
                <c:pt idx="5145">
                  <c:v>1.5</c:v>
                </c:pt>
                <c:pt idx="5146">
                  <c:v>1</c:v>
                </c:pt>
                <c:pt idx="5147">
                  <c:v>1.5</c:v>
                </c:pt>
                <c:pt idx="5148">
                  <c:v>2</c:v>
                </c:pt>
                <c:pt idx="5149">
                  <c:v>1.5</c:v>
                </c:pt>
                <c:pt idx="5150">
                  <c:v>2</c:v>
                </c:pt>
                <c:pt idx="5151">
                  <c:v>2.5</c:v>
                </c:pt>
                <c:pt idx="5152">
                  <c:v>3</c:v>
                </c:pt>
                <c:pt idx="5153">
                  <c:v>2.5</c:v>
                </c:pt>
                <c:pt idx="5154">
                  <c:v>3</c:v>
                </c:pt>
                <c:pt idx="5155">
                  <c:v>3.5</c:v>
                </c:pt>
                <c:pt idx="5156">
                  <c:v>3</c:v>
                </c:pt>
                <c:pt idx="5157">
                  <c:v>2.5</c:v>
                </c:pt>
                <c:pt idx="5158">
                  <c:v>2</c:v>
                </c:pt>
                <c:pt idx="5159">
                  <c:v>1.5</c:v>
                </c:pt>
                <c:pt idx="5160">
                  <c:v>2</c:v>
                </c:pt>
                <c:pt idx="5161">
                  <c:v>2.5</c:v>
                </c:pt>
                <c:pt idx="5162">
                  <c:v>2</c:v>
                </c:pt>
                <c:pt idx="5163">
                  <c:v>1.5</c:v>
                </c:pt>
                <c:pt idx="5164">
                  <c:v>2</c:v>
                </c:pt>
                <c:pt idx="5165">
                  <c:v>1.5</c:v>
                </c:pt>
                <c:pt idx="5166">
                  <c:v>2</c:v>
                </c:pt>
                <c:pt idx="5167">
                  <c:v>2.5</c:v>
                </c:pt>
                <c:pt idx="5168">
                  <c:v>2</c:v>
                </c:pt>
                <c:pt idx="5169">
                  <c:v>2.5</c:v>
                </c:pt>
                <c:pt idx="5170">
                  <c:v>2</c:v>
                </c:pt>
                <c:pt idx="5171">
                  <c:v>2.5</c:v>
                </c:pt>
                <c:pt idx="5172">
                  <c:v>3</c:v>
                </c:pt>
                <c:pt idx="5173">
                  <c:v>2.5</c:v>
                </c:pt>
                <c:pt idx="5174">
                  <c:v>3</c:v>
                </c:pt>
                <c:pt idx="5175">
                  <c:v>2.5</c:v>
                </c:pt>
                <c:pt idx="5176">
                  <c:v>2</c:v>
                </c:pt>
                <c:pt idx="5177">
                  <c:v>1.5</c:v>
                </c:pt>
                <c:pt idx="5178">
                  <c:v>2</c:v>
                </c:pt>
                <c:pt idx="5179">
                  <c:v>1.5</c:v>
                </c:pt>
                <c:pt idx="5180">
                  <c:v>2</c:v>
                </c:pt>
                <c:pt idx="5181">
                  <c:v>1.5</c:v>
                </c:pt>
                <c:pt idx="5182">
                  <c:v>2</c:v>
                </c:pt>
                <c:pt idx="5183">
                  <c:v>1.5</c:v>
                </c:pt>
                <c:pt idx="5184">
                  <c:v>1</c:v>
                </c:pt>
                <c:pt idx="5185">
                  <c:v>1.5</c:v>
                </c:pt>
                <c:pt idx="5186">
                  <c:v>2</c:v>
                </c:pt>
                <c:pt idx="5187">
                  <c:v>2.5</c:v>
                </c:pt>
                <c:pt idx="5188">
                  <c:v>2</c:v>
                </c:pt>
                <c:pt idx="5189">
                  <c:v>2.5</c:v>
                </c:pt>
                <c:pt idx="5190">
                  <c:v>3</c:v>
                </c:pt>
                <c:pt idx="5191">
                  <c:v>2.5</c:v>
                </c:pt>
                <c:pt idx="5192">
                  <c:v>2</c:v>
                </c:pt>
                <c:pt idx="5193">
                  <c:v>2.5</c:v>
                </c:pt>
                <c:pt idx="5194">
                  <c:v>3</c:v>
                </c:pt>
                <c:pt idx="5195">
                  <c:v>3.5</c:v>
                </c:pt>
                <c:pt idx="5196">
                  <c:v>4</c:v>
                </c:pt>
                <c:pt idx="5197">
                  <c:v>3.5</c:v>
                </c:pt>
                <c:pt idx="5198">
                  <c:v>3</c:v>
                </c:pt>
                <c:pt idx="5199">
                  <c:v>2.5</c:v>
                </c:pt>
                <c:pt idx="5200">
                  <c:v>2</c:v>
                </c:pt>
                <c:pt idx="5201">
                  <c:v>1.5</c:v>
                </c:pt>
                <c:pt idx="5202">
                  <c:v>2</c:v>
                </c:pt>
                <c:pt idx="5203">
                  <c:v>1.5</c:v>
                </c:pt>
                <c:pt idx="5204">
                  <c:v>2</c:v>
                </c:pt>
                <c:pt idx="5205">
                  <c:v>1.5</c:v>
                </c:pt>
                <c:pt idx="5206">
                  <c:v>2</c:v>
                </c:pt>
                <c:pt idx="5207">
                  <c:v>2.5</c:v>
                </c:pt>
                <c:pt idx="5208">
                  <c:v>3</c:v>
                </c:pt>
                <c:pt idx="5209">
                  <c:v>2.5</c:v>
                </c:pt>
                <c:pt idx="5210">
                  <c:v>3</c:v>
                </c:pt>
                <c:pt idx="5211">
                  <c:v>3.5</c:v>
                </c:pt>
                <c:pt idx="5212">
                  <c:v>3</c:v>
                </c:pt>
                <c:pt idx="5213">
                  <c:v>3.5</c:v>
                </c:pt>
                <c:pt idx="5214">
                  <c:v>3</c:v>
                </c:pt>
                <c:pt idx="5215">
                  <c:v>2.5</c:v>
                </c:pt>
                <c:pt idx="5216">
                  <c:v>2</c:v>
                </c:pt>
                <c:pt idx="5217">
                  <c:v>2.5</c:v>
                </c:pt>
                <c:pt idx="5218">
                  <c:v>3</c:v>
                </c:pt>
                <c:pt idx="5219">
                  <c:v>3.5</c:v>
                </c:pt>
                <c:pt idx="5220">
                  <c:v>3</c:v>
                </c:pt>
                <c:pt idx="5221">
                  <c:v>3.5</c:v>
                </c:pt>
                <c:pt idx="5222">
                  <c:v>4</c:v>
                </c:pt>
                <c:pt idx="5223">
                  <c:v>0.5</c:v>
                </c:pt>
                <c:pt idx="5224">
                  <c:v>0</c:v>
                </c:pt>
                <c:pt idx="5225">
                  <c:v>-0.5</c:v>
                </c:pt>
                <c:pt idx="5226">
                  <c:v>-1</c:v>
                </c:pt>
                <c:pt idx="5227">
                  <c:v>-1.5</c:v>
                </c:pt>
                <c:pt idx="5228">
                  <c:v>-1</c:v>
                </c:pt>
                <c:pt idx="5229">
                  <c:v>-1.5</c:v>
                </c:pt>
                <c:pt idx="5230">
                  <c:v>-2</c:v>
                </c:pt>
                <c:pt idx="5231">
                  <c:v>-1.5</c:v>
                </c:pt>
                <c:pt idx="5232">
                  <c:v>-1</c:v>
                </c:pt>
                <c:pt idx="5233">
                  <c:v>-0.5</c:v>
                </c:pt>
                <c:pt idx="5234">
                  <c:v>0</c:v>
                </c:pt>
                <c:pt idx="5235">
                  <c:v>-0.5</c:v>
                </c:pt>
                <c:pt idx="5236">
                  <c:v>0</c:v>
                </c:pt>
                <c:pt idx="5237">
                  <c:v>0.5</c:v>
                </c:pt>
                <c:pt idx="5238">
                  <c:v>1</c:v>
                </c:pt>
                <c:pt idx="5239">
                  <c:v>0.5</c:v>
                </c:pt>
                <c:pt idx="5240">
                  <c:v>0</c:v>
                </c:pt>
                <c:pt idx="5241">
                  <c:v>-0.5</c:v>
                </c:pt>
                <c:pt idx="5242">
                  <c:v>-1</c:v>
                </c:pt>
                <c:pt idx="5243">
                  <c:v>-0.5</c:v>
                </c:pt>
                <c:pt idx="5244">
                  <c:v>0</c:v>
                </c:pt>
                <c:pt idx="5245">
                  <c:v>-0.5</c:v>
                </c:pt>
                <c:pt idx="5246">
                  <c:v>-1</c:v>
                </c:pt>
                <c:pt idx="5247">
                  <c:v>-1.5</c:v>
                </c:pt>
                <c:pt idx="5248">
                  <c:v>-2</c:v>
                </c:pt>
                <c:pt idx="5249">
                  <c:v>-2.5</c:v>
                </c:pt>
                <c:pt idx="5250">
                  <c:v>-3</c:v>
                </c:pt>
                <c:pt idx="5251">
                  <c:v>-3.5</c:v>
                </c:pt>
                <c:pt idx="5252">
                  <c:v>-4</c:v>
                </c:pt>
                <c:pt idx="5253">
                  <c:v>-3.5</c:v>
                </c:pt>
                <c:pt idx="5254">
                  <c:v>-3</c:v>
                </c:pt>
                <c:pt idx="5255">
                  <c:v>-3.5</c:v>
                </c:pt>
                <c:pt idx="5256">
                  <c:v>-4</c:v>
                </c:pt>
                <c:pt idx="5257">
                  <c:v>-3.5</c:v>
                </c:pt>
                <c:pt idx="5258">
                  <c:v>-4</c:v>
                </c:pt>
                <c:pt idx="5259">
                  <c:v>-4.5</c:v>
                </c:pt>
                <c:pt idx="5260">
                  <c:v>-5</c:v>
                </c:pt>
                <c:pt idx="5261">
                  <c:v>-5.5</c:v>
                </c:pt>
                <c:pt idx="5262">
                  <c:v>-6</c:v>
                </c:pt>
                <c:pt idx="5263">
                  <c:v>-5.5</c:v>
                </c:pt>
                <c:pt idx="5264">
                  <c:v>-5</c:v>
                </c:pt>
                <c:pt idx="5265">
                  <c:v>-5.5</c:v>
                </c:pt>
                <c:pt idx="5266">
                  <c:v>-6</c:v>
                </c:pt>
                <c:pt idx="5267">
                  <c:v>-5.5</c:v>
                </c:pt>
                <c:pt idx="5268">
                  <c:v>-5</c:v>
                </c:pt>
                <c:pt idx="5269">
                  <c:v>-4.5</c:v>
                </c:pt>
                <c:pt idx="5270">
                  <c:v>-5</c:v>
                </c:pt>
                <c:pt idx="5271">
                  <c:v>-5.5</c:v>
                </c:pt>
                <c:pt idx="5272">
                  <c:v>-6</c:v>
                </c:pt>
                <c:pt idx="5273">
                  <c:v>-5.5</c:v>
                </c:pt>
                <c:pt idx="5274">
                  <c:v>-5</c:v>
                </c:pt>
                <c:pt idx="5275">
                  <c:v>-4.5</c:v>
                </c:pt>
                <c:pt idx="5276">
                  <c:v>-5</c:v>
                </c:pt>
                <c:pt idx="5277">
                  <c:v>-5.5</c:v>
                </c:pt>
                <c:pt idx="5278">
                  <c:v>-6</c:v>
                </c:pt>
                <c:pt idx="5279">
                  <c:v>-5.5</c:v>
                </c:pt>
                <c:pt idx="5280">
                  <c:v>-6</c:v>
                </c:pt>
                <c:pt idx="5281">
                  <c:v>-6.5</c:v>
                </c:pt>
                <c:pt idx="5282">
                  <c:v>-7</c:v>
                </c:pt>
                <c:pt idx="5283">
                  <c:v>-7.5</c:v>
                </c:pt>
                <c:pt idx="5284">
                  <c:v>-8</c:v>
                </c:pt>
                <c:pt idx="5285">
                  <c:v>-7.5</c:v>
                </c:pt>
                <c:pt idx="5286">
                  <c:v>-8</c:v>
                </c:pt>
                <c:pt idx="5287">
                  <c:v>-8.5</c:v>
                </c:pt>
                <c:pt idx="5288">
                  <c:v>-8</c:v>
                </c:pt>
                <c:pt idx="5289">
                  <c:v>-7.5</c:v>
                </c:pt>
                <c:pt idx="5290">
                  <c:v>-7</c:v>
                </c:pt>
                <c:pt idx="5291">
                  <c:v>-6.5</c:v>
                </c:pt>
                <c:pt idx="5292">
                  <c:v>-6</c:v>
                </c:pt>
                <c:pt idx="5293">
                  <c:v>-5.5</c:v>
                </c:pt>
                <c:pt idx="5294">
                  <c:v>-6</c:v>
                </c:pt>
                <c:pt idx="5295">
                  <c:v>-6.5</c:v>
                </c:pt>
                <c:pt idx="5296">
                  <c:v>-6</c:v>
                </c:pt>
                <c:pt idx="5297">
                  <c:v>-6.5</c:v>
                </c:pt>
                <c:pt idx="5298">
                  <c:v>-6</c:v>
                </c:pt>
                <c:pt idx="5299">
                  <c:v>-5.5</c:v>
                </c:pt>
                <c:pt idx="5300">
                  <c:v>-6</c:v>
                </c:pt>
                <c:pt idx="5301">
                  <c:v>-6.5</c:v>
                </c:pt>
                <c:pt idx="5302">
                  <c:v>-7</c:v>
                </c:pt>
                <c:pt idx="5303">
                  <c:v>-6.5</c:v>
                </c:pt>
                <c:pt idx="5304">
                  <c:v>-7</c:v>
                </c:pt>
                <c:pt idx="5305">
                  <c:v>-7.5</c:v>
                </c:pt>
                <c:pt idx="5306">
                  <c:v>-8</c:v>
                </c:pt>
                <c:pt idx="5307">
                  <c:v>-8.5</c:v>
                </c:pt>
                <c:pt idx="5308">
                  <c:v>-9</c:v>
                </c:pt>
                <c:pt idx="5309">
                  <c:v>-8.5</c:v>
                </c:pt>
                <c:pt idx="5310">
                  <c:v>-9</c:v>
                </c:pt>
                <c:pt idx="5311">
                  <c:v>-9.5</c:v>
                </c:pt>
                <c:pt idx="5312">
                  <c:v>-10</c:v>
                </c:pt>
                <c:pt idx="5313">
                  <c:v>-10.5</c:v>
                </c:pt>
                <c:pt idx="5314">
                  <c:v>-10</c:v>
                </c:pt>
                <c:pt idx="5315">
                  <c:v>-10.5</c:v>
                </c:pt>
                <c:pt idx="5316">
                  <c:v>-11</c:v>
                </c:pt>
                <c:pt idx="5317">
                  <c:v>-10.5</c:v>
                </c:pt>
                <c:pt idx="5318">
                  <c:v>-11</c:v>
                </c:pt>
                <c:pt idx="5319">
                  <c:v>-11.5</c:v>
                </c:pt>
                <c:pt idx="5320">
                  <c:v>-11</c:v>
                </c:pt>
                <c:pt idx="5321">
                  <c:v>-10.5</c:v>
                </c:pt>
                <c:pt idx="5322">
                  <c:v>-11</c:v>
                </c:pt>
                <c:pt idx="5323">
                  <c:v>-11.5</c:v>
                </c:pt>
                <c:pt idx="5324">
                  <c:v>-12</c:v>
                </c:pt>
                <c:pt idx="5325">
                  <c:v>-12.5</c:v>
                </c:pt>
                <c:pt idx="5326">
                  <c:v>-13</c:v>
                </c:pt>
                <c:pt idx="5327">
                  <c:v>-13.5</c:v>
                </c:pt>
                <c:pt idx="5328">
                  <c:v>-14</c:v>
                </c:pt>
                <c:pt idx="5329">
                  <c:v>-13.5</c:v>
                </c:pt>
                <c:pt idx="5330">
                  <c:v>-14</c:v>
                </c:pt>
                <c:pt idx="5331">
                  <c:v>-14.5</c:v>
                </c:pt>
                <c:pt idx="5332">
                  <c:v>-14</c:v>
                </c:pt>
                <c:pt idx="5333">
                  <c:v>-14.5</c:v>
                </c:pt>
                <c:pt idx="5334">
                  <c:v>-14</c:v>
                </c:pt>
                <c:pt idx="5335">
                  <c:v>-13.5</c:v>
                </c:pt>
                <c:pt idx="5336">
                  <c:v>-13</c:v>
                </c:pt>
                <c:pt idx="5337">
                  <c:v>-13.5</c:v>
                </c:pt>
                <c:pt idx="5338">
                  <c:v>-13</c:v>
                </c:pt>
                <c:pt idx="5339">
                  <c:v>-12.5</c:v>
                </c:pt>
                <c:pt idx="5340">
                  <c:v>-13</c:v>
                </c:pt>
                <c:pt idx="5341">
                  <c:v>-13.5</c:v>
                </c:pt>
                <c:pt idx="5342">
                  <c:v>-13</c:v>
                </c:pt>
                <c:pt idx="5343">
                  <c:v>-12.5</c:v>
                </c:pt>
                <c:pt idx="5344">
                  <c:v>-12</c:v>
                </c:pt>
                <c:pt idx="5345">
                  <c:v>-12.5</c:v>
                </c:pt>
                <c:pt idx="5346">
                  <c:v>-13</c:v>
                </c:pt>
                <c:pt idx="5347">
                  <c:v>-13.5</c:v>
                </c:pt>
                <c:pt idx="5348">
                  <c:v>-14</c:v>
                </c:pt>
                <c:pt idx="5349">
                  <c:v>-13.5</c:v>
                </c:pt>
                <c:pt idx="5350">
                  <c:v>-14</c:v>
                </c:pt>
                <c:pt idx="5351">
                  <c:v>-14.5</c:v>
                </c:pt>
                <c:pt idx="5352">
                  <c:v>-14</c:v>
                </c:pt>
                <c:pt idx="5353">
                  <c:v>-14.5</c:v>
                </c:pt>
                <c:pt idx="5354">
                  <c:v>-14</c:v>
                </c:pt>
                <c:pt idx="5355">
                  <c:v>-14.5</c:v>
                </c:pt>
                <c:pt idx="5356">
                  <c:v>-15</c:v>
                </c:pt>
                <c:pt idx="5357">
                  <c:v>-14.5</c:v>
                </c:pt>
                <c:pt idx="5358">
                  <c:v>-15</c:v>
                </c:pt>
                <c:pt idx="5359">
                  <c:v>-14.5</c:v>
                </c:pt>
                <c:pt idx="5360">
                  <c:v>-15</c:v>
                </c:pt>
                <c:pt idx="5361">
                  <c:v>-14.5</c:v>
                </c:pt>
                <c:pt idx="5362">
                  <c:v>-15</c:v>
                </c:pt>
                <c:pt idx="5363">
                  <c:v>-15.5</c:v>
                </c:pt>
                <c:pt idx="5364">
                  <c:v>-16</c:v>
                </c:pt>
                <c:pt idx="5365">
                  <c:v>-16.5</c:v>
                </c:pt>
                <c:pt idx="5366">
                  <c:v>-17</c:v>
                </c:pt>
                <c:pt idx="5367">
                  <c:v>-17.5</c:v>
                </c:pt>
                <c:pt idx="5368">
                  <c:v>-18</c:v>
                </c:pt>
                <c:pt idx="5369">
                  <c:v>-17.5</c:v>
                </c:pt>
                <c:pt idx="5370">
                  <c:v>-18</c:v>
                </c:pt>
                <c:pt idx="5371">
                  <c:v>-17.5</c:v>
                </c:pt>
                <c:pt idx="5372">
                  <c:v>-18</c:v>
                </c:pt>
                <c:pt idx="5373">
                  <c:v>-17.5</c:v>
                </c:pt>
                <c:pt idx="5374">
                  <c:v>-18</c:v>
                </c:pt>
                <c:pt idx="5375">
                  <c:v>-18.5</c:v>
                </c:pt>
                <c:pt idx="5376">
                  <c:v>-19</c:v>
                </c:pt>
                <c:pt idx="5377">
                  <c:v>-18.5</c:v>
                </c:pt>
                <c:pt idx="5378">
                  <c:v>-18</c:v>
                </c:pt>
                <c:pt idx="5379">
                  <c:v>-17.5</c:v>
                </c:pt>
                <c:pt idx="5380">
                  <c:v>-18</c:v>
                </c:pt>
                <c:pt idx="5381">
                  <c:v>-18.5</c:v>
                </c:pt>
                <c:pt idx="5382">
                  <c:v>-19</c:v>
                </c:pt>
                <c:pt idx="5383">
                  <c:v>-19.5</c:v>
                </c:pt>
                <c:pt idx="5384">
                  <c:v>-20</c:v>
                </c:pt>
                <c:pt idx="5385">
                  <c:v>0.5</c:v>
                </c:pt>
                <c:pt idx="5386">
                  <c:v>1</c:v>
                </c:pt>
                <c:pt idx="5387">
                  <c:v>0.5</c:v>
                </c:pt>
                <c:pt idx="5388">
                  <c:v>0</c:v>
                </c:pt>
                <c:pt idx="5389">
                  <c:v>-0.5</c:v>
                </c:pt>
                <c:pt idx="5390">
                  <c:v>-1</c:v>
                </c:pt>
                <c:pt idx="5391">
                  <c:v>-1.5</c:v>
                </c:pt>
                <c:pt idx="5392">
                  <c:v>-2</c:v>
                </c:pt>
                <c:pt idx="5393">
                  <c:v>-2.5</c:v>
                </c:pt>
                <c:pt idx="5394">
                  <c:v>-2</c:v>
                </c:pt>
                <c:pt idx="5395">
                  <c:v>-1.5</c:v>
                </c:pt>
                <c:pt idx="5396">
                  <c:v>-2</c:v>
                </c:pt>
                <c:pt idx="5397">
                  <c:v>-2.5</c:v>
                </c:pt>
                <c:pt idx="5398">
                  <c:v>-3</c:v>
                </c:pt>
                <c:pt idx="5399">
                  <c:v>-3.5</c:v>
                </c:pt>
                <c:pt idx="5400">
                  <c:v>-3</c:v>
                </c:pt>
                <c:pt idx="5401">
                  <c:v>-3.5</c:v>
                </c:pt>
                <c:pt idx="5402">
                  <c:v>-3</c:v>
                </c:pt>
                <c:pt idx="5403">
                  <c:v>-3.5</c:v>
                </c:pt>
                <c:pt idx="5404">
                  <c:v>-3</c:v>
                </c:pt>
                <c:pt idx="5405">
                  <c:v>-2.5</c:v>
                </c:pt>
                <c:pt idx="5406">
                  <c:v>-3</c:v>
                </c:pt>
                <c:pt idx="5407">
                  <c:v>-3.5</c:v>
                </c:pt>
                <c:pt idx="5408">
                  <c:v>-3</c:v>
                </c:pt>
                <c:pt idx="5409">
                  <c:v>-2.5</c:v>
                </c:pt>
                <c:pt idx="5410">
                  <c:v>-2</c:v>
                </c:pt>
                <c:pt idx="5411">
                  <c:v>-1.5</c:v>
                </c:pt>
                <c:pt idx="5412">
                  <c:v>-1</c:v>
                </c:pt>
                <c:pt idx="5413">
                  <c:v>-1.5</c:v>
                </c:pt>
                <c:pt idx="5414">
                  <c:v>-1</c:v>
                </c:pt>
                <c:pt idx="5415">
                  <c:v>-1.5</c:v>
                </c:pt>
                <c:pt idx="5416">
                  <c:v>-1</c:v>
                </c:pt>
                <c:pt idx="5417">
                  <c:v>-0.5</c:v>
                </c:pt>
                <c:pt idx="5418">
                  <c:v>-1</c:v>
                </c:pt>
                <c:pt idx="5419">
                  <c:v>-1.5</c:v>
                </c:pt>
                <c:pt idx="5420">
                  <c:v>-2</c:v>
                </c:pt>
                <c:pt idx="5421">
                  <c:v>-2.5</c:v>
                </c:pt>
                <c:pt idx="5422">
                  <c:v>-3</c:v>
                </c:pt>
                <c:pt idx="5423">
                  <c:v>-3.5</c:v>
                </c:pt>
                <c:pt idx="5424">
                  <c:v>-3</c:v>
                </c:pt>
                <c:pt idx="5425">
                  <c:v>-3.5</c:v>
                </c:pt>
                <c:pt idx="5426">
                  <c:v>-3</c:v>
                </c:pt>
                <c:pt idx="5427">
                  <c:v>-2.5</c:v>
                </c:pt>
                <c:pt idx="5428">
                  <c:v>-2</c:v>
                </c:pt>
                <c:pt idx="5429">
                  <c:v>-1.5</c:v>
                </c:pt>
                <c:pt idx="5430">
                  <c:v>-1</c:v>
                </c:pt>
                <c:pt idx="5431">
                  <c:v>-0.5</c:v>
                </c:pt>
                <c:pt idx="5432">
                  <c:v>-1</c:v>
                </c:pt>
                <c:pt idx="5433">
                  <c:v>-0.5</c:v>
                </c:pt>
                <c:pt idx="5434">
                  <c:v>0</c:v>
                </c:pt>
                <c:pt idx="5435">
                  <c:v>0.5</c:v>
                </c:pt>
                <c:pt idx="5436">
                  <c:v>0</c:v>
                </c:pt>
                <c:pt idx="5437">
                  <c:v>0.5</c:v>
                </c:pt>
                <c:pt idx="5438">
                  <c:v>1</c:v>
                </c:pt>
                <c:pt idx="5439">
                  <c:v>0.5</c:v>
                </c:pt>
                <c:pt idx="5440">
                  <c:v>1</c:v>
                </c:pt>
                <c:pt idx="5441">
                  <c:v>1.5</c:v>
                </c:pt>
                <c:pt idx="5442">
                  <c:v>1</c:v>
                </c:pt>
                <c:pt idx="5443">
                  <c:v>1.5</c:v>
                </c:pt>
                <c:pt idx="5444">
                  <c:v>1</c:v>
                </c:pt>
                <c:pt idx="5445">
                  <c:v>0.5</c:v>
                </c:pt>
                <c:pt idx="5446">
                  <c:v>1</c:v>
                </c:pt>
                <c:pt idx="5447">
                  <c:v>0.5</c:v>
                </c:pt>
                <c:pt idx="5448">
                  <c:v>1</c:v>
                </c:pt>
                <c:pt idx="5449">
                  <c:v>0.5</c:v>
                </c:pt>
                <c:pt idx="5450">
                  <c:v>1</c:v>
                </c:pt>
                <c:pt idx="5451">
                  <c:v>0.5</c:v>
                </c:pt>
                <c:pt idx="5452">
                  <c:v>0</c:v>
                </c:pt>
                <c:pt idx="5453">
                  <c:v>0.5</c:v>
                </c:pt>
                <c:pt idx="5454">
                  <c:v>1</c:v>
                </c:pt>
                <c:pt idx="5455">
                  <c:v>0.5</c:v>
                </c:pt>
                <c:pt idx="5456">
                  <c:v>1</c:v>
                </c:pt>
                <c:pt idx="5457">
                  <c:v>0.5</c:v>
                </c:pt>
                <c:pt idx="5458">
                  <c:v>0</c:v>
                </c:pt>
                <c:pt idx="5459">
                  <c:v>-0.5</c:v>
                </c:pt>
                <c:pt idx="5460">
                  <c:v>0</c:v>
                </c:pt>
                <c:pt idx="5461">
                  <c:v>-0.5</c:v>
                </c:pt>
                <c:pt idx="5462">
                  <c:v>0</c:v>
                </c:pt>
                <c:pt idx="5463">
                  <c:v>-0.5</c:v>
                </c:pt>
                <c:pt idx="5464">
                  <c:v>-1</c:v>
                </c:pt>
                <c:pt idx="5465">
                  <c:v>-1.5</c:v>
                </c:pt>
                <c:pt idx="5466">
                  <c:v>-1</c:v>
                </c:pt>
                <c:pt idx="5467">
                  <c:v>-1.5</c:v>
                </c:pt>
                <c:pt idx="5468">
                  <c:v>-1</c:v>
                </c:pt>
                <c:pt idx="5469">
                  <c:v>-0.5</c:v>
                </c:pt>
                <c:pt idx="5470">
                  <c:v>0</c:v>
                </c:pt>
                <c:pt idx="5471">
                  <c:v>-0.5</c:v>
                </c:pt>
                <c:pt idx="5472">
                  <c:v>-1</c:v>
                </c:pt>
                <c:pt idx="5473">
                  <c:v>-1.5</c:v>
                </c:pt>
                <c:pt idx="5474">
                  <c:v>-2</c:v>
                </c:pt>
                <c:pt idx="5475">
                  <c:v>-2.5</c:v>
                </c:pt>
                <c:pt idx="5476">
                  <c:v>-3</c:v>
                </c:pt>
                <c:pt idx="5477">
                  <c:v>-3.5</c:v>
                </c:pt>
                <c:pt idx="5478">
                  <c:v>-4</c:v>
                </c:pt>
                <c:pt idx="5479">
                  <c:v>-4.5</c:v>
                </c:pt>
                <c:pt idx="5480">
                  <c:v>-5</c:v>
                </c:pt>
                <c:pt idx="5481">
                  <c:v>-5.5</c:v>
                </c:pt>
                <c:pt idx="5482">
                  <c:v>-6</c:v>
                </c:pt>
                <c:pt idx="5483">
                  <c:v>-6.5</c:v>
                </c:pt>
                <c:pt idx="5484">
                  <c:v>-7</c:v>
                </c:pt>
                <c:pt idx="5485">
                  <c:v>-7.5</c:v>
                </c:pt>
                <c:pt idx="5486">
                  <c:v>-8</c:v>
                </c:pt>
                <c:pt idx="5487">
                  <c:v>-8.5</c:v>
                </c:pt>
                <c:pt idx="5488">
                  <c:v>-8</c:v>
                </c:pt>
                <c:pt idx="5489">
                  <c:v>-8.5</c:v>
                </c:pt>
                <c:pt idx="5490">
                  <c:v>-8</c:v>
                </c:pt>
                <c:pt idx="5491">
                  <c:v>-8.5</c:v>
                </c:pt>
                <c:pt idx="5492">
                  <c:v>-8</c:v>
                </c:pt>
                <c:pt idx="5493">
                  <c:v>-7.5</c:v>
                </c:pt>
                <c:pt idx="5494">
                  <c:v>-7</c:v>
                </c:pt>
                <c:pt idx="5495">
                  <c:v>-7.5</c:v>
                </c:pt>
                <c:pt idx="5496">
                  <c:v>-7</c:v>
                </c:pt>
                <c:pt idx="5497">
                  <c:v>-7.5</c:v>
                </c:pt>
                <c:pt idx="5498">
                  <c:v>-8</c:v>
                </c:pt>
                <c:pt idx="5499">
                  <c:v>-8.5</c:v>
                </c:pt>
                <c:pt idx="5500">
                  <c:v>-8</c:v>
                </c:pt>
                <c:pt idx="5501">
                  <c:v>-8.5</c:v>
                </c:pt>
                <c:pt idx="5502">
                  <c:v>-8</c:v>
                </c:pt>
                <c:pt idx="5503">
                  <c:v>-7.5</c:v>
                </c:pt>
                <c:pt idx="5504">
                  <c:v>-7</c:v>
                </c:pt>
                <c:pt idx="5505">
                  <c:v>-7.5</c:v>
                </c:pt>
                <c:pt idx="5506">
                  <c:v>-8</c:v>
                </c:pt>
                <c:pt idx="5507">
                  <c:v>-8.5</c:v>
                </c:pt>
                <c:pt idx="5508">
                  <c:v>-9</c:v>
                </c:pt>
                <c:pt idx="5509">
                  <c:v>-9.5</c:v>
                </c:pt>
                <c:pt idx="5510">
                  <c:v>-9</c:v>
                </c:pt>
                <c:pt idx="5511">
                  <c:v>-9.5</c:v>
                </c:pt>
                <c:pt idx="5512">
                  <c:v>-9</c:v>
                </c:pt>
                <c:pt idx="5513">
                  <c:v>-8.5</c:v>
                </c:pt>
                <c:pt idx="5514">
                  <c:v>-9</c:v>
                </c:pt>
                <c:pt idx="5515">
                  <c:v>-9.5</c:v>
                </c:pt>
                <c:pt idx="5516">
                  <c:v>-10</c:v>
                </c:pt>
                <c:pt idx="5517">
                  <c:v>-9.5</c:v>
                </c:pt>
                <c:pt idx="5518">
                  <c:v>-10</c:v>
                </c:pt>
                <c:pt idx="5519">
                  <c:v>-9.5</c:v>
                </c:pt>
                <c:pt idx="5520">
                  <c:v>-10</c:v>
                </c:pt>
                <c:pt idx="5521">
                  <c:v>-10.5</c:v>
                </c:pt>
                <c:pt idx="5522">
                  <c:v>-11</c:v>
                </c:pt>
                <c:pt idx="5523">
                  <c:v>-11.5</c:v>
                </c:pt>
                <c:pt idx="5524">
                  <c:v>-12</c:v>
                </c:pt>
                <c:pt idx="5525">
                  <c:v>-11.5</c:v>
                </c:pt>
                <c:pt idx="5526">
                  <c:v>-12</c:v>
                </c:pt>
                <c:pt idx="5527">
                  <c:v>-11.5</c:v>
                </c:pt>
                <c:pt idx="5528">
                  <c:v>-11</c:v>
                </c:pt>
                <c:pt idx="5529">
                  <c:v>-11.5</c:v>
                </c:pt>
                <c:pt idx="5530">
                  <c:v>-12</c:v>
                </c:pt>
                <c:pt idx="5531">
                  <c:v>-12.5</c:v>
                </c:pt>
                <c:pt idx="5532">
                  <c:v>-13</c:v>
                </c:pt>
                <c:pt idx="5533">
                  <c:v>-12.5</c:v>
                </c:pt>
                <c:pt idx="5534">
                  <c:v>-12</c:v>
                </c:pt>
                <c:pt idx="5535">
                  <c:v>-12.5</c:v>
                </c:pt>
                <c:pt idx="5536">
                  <c:v>-13</c:v>
                </c:pt>
                <c:pt idx="5537">
                  <c:v>-12.5</c:v>
                </c:pt>
                <c:pt idx="5538">
                  <c:v>-12</c:v>
                </c:pt>
                <c:pt idx="5539">
                  <c:v>-11.5</c:v>
                </c:pt>
                <c:pt idx="5540">
                  <c:v>-12</c:v>
                </c:pt>
                <c:pt idx="5541">
                  <c:v>-12.5</c:v>
                </c:pt>
                <c:pt idx="5542">
                  <c:v>-13</c:v>
                </c:pt>
                <c:pt idx="5543">
                  <c:v>-13.5</c:v>
                </c:pt>
                <c:pt idx="5544">
                  <c:v>-13</c:v>
                </c:pt>
                <c:pt idx="5545">
                  <c:v>-13.5</c:v>
                </c:pt>
                <c:pt idx="5546">
                  <c:v>-14</c:v>
                </c:pt>
                <c:pt idx="5547">
                  <c:v>0.5</c:v>
                </c:pt>
                <c:pt idx="5548">
                  <c:v>0</c:v>
                </c:pt>
                <c:pt idx="5549">
                  <c:v>0.5</c:v>
                </c:pt>
                <c:pt idx="5550">
                  <c:v>1</c:v>
                </c:pt>
                <c:pt idx="5551">
                  <c:v>0.5</c:v>
                </c:pt>
                <c:pt idx="5552">
                  <c:v>0</c:v>
                </c:pt>
                <c:pt idx="5553">
                  <c:v>0.5</c:v>
                </c:pt>
                <c:pt idx="5554">
                  <c:v>0</c:v>
                </c:pt>
                <c:pt idx="5555">
                  <c:v>-0.5</c:v>
                </c:pt>
                <c:pt idx="5556">
                  <c:v>0</c:v>
                </c:pt>
                <c:pt idx="5557">
                  <c:v>0.5</c:v>
                </c:pt>
                <c:pt idx="5558">
                  <c:v>0</c:v>
                </c:pt>
                <c:pt idx="5559">
                  <c:v>0.5</c:v>
                </c:pt>
                <c:pt idx="5560">
                  <c:v>0</c:v>
                </c:pt>
                <c:pt idx="5561">
                  <c:v>-0.5</c:v>
                </c:pt>
                <c:pt idx="5562">
                  <c:v>-1</c:v>
                </c:pt>
                <c:pt idx="5563">
                  <c:v>-1.5</c:v>
                </c:pt>
                <c:pt idx="5564">
                  <c:v>-1</c:v>
                </c:pt>
                <c:pt idx="5565">
                  <c:v>-0.5</c:v>
                </c:pt>
                <c:pt idx="5566">
                  <c:v>0</c:v>
                </c:pt>
                <c:pt idx="5567">
                  <c:v>0.5</c:v>
                </c:pt>
                <c:pt idx="5568">
                  <c:v>0</c:v>
                </c:pt>
                <c:pt idx="5569">
                  <c:v>-0.5</c:v>
                </c:pt>
                <c:pt idx="5570">
                  <c:v>-1</c:v>
                </c:pt>
                <c:pt idx="5571">
                  <c:v>-1.5</c:v>
                </c:pt>
                <c:pt idx="5572">
                  <c:v>-2</c:v>
                </c:pt>
                <c:pt idx="5573">
                  <c:v>-2.5</c:v>
                </c:pt>
                <c:pt idx="5574">
                  <c:v>-3</c:v>
                </c:pt>
                <c:pt idx="5575">
                  <c:v>-2.5</c:v>
                </c:pt>
                <c:pt idx="5576">
                  <c:v>-2</c:v>
                </c:pt>
                <c:pt idx="5577">
                  <c:v>-1.5</c:v>
                </c:pt>
                <c:pt idx="5578">
                  <c:v>-2</c:v>
                </c:pt>
                <c:pt idx="5579">
                  <c:v>-1.5</c:v>
                </c:pt>
                <c:pt idx="5580">
                  <c:v>-2</c:v>
                </c:pt>
                <c:pt idx="5581">
                  <c:v>-2.5</c:v>
                </c:pt>
                <c:pt idx="5582">
                  <c:v>-2</c:v>
                </c:pt>
                <c:pt idx="5583">
                  <c:v>-2.5</c:v>
                </c:pt>
                <c:pt idx="5584">
                  <c:v>-3</c:v>
                </c:pt>
                <c:pt idx="5585">
                  <c:v>-3.5</c:v>
                </c:pt>
                <c:pt idx="5586">
                  <c:v>-4</c:v>
                </c:pt>
                <c:pt idx="5587">
                  <c:v>-3.5</c:v>
                </c:pt>
                <c:pt idx="5588">
                  <c:v>-3</c:v>
                </c:pt>
                <c:pt idx="5589">
                  <c:v>-2.5</c:v>
                </c:pt>
                <c:pt idx="5590">
                  <c:v>-2</c:v>
                </c:pt>
                <c:pt idx="5591">
                  <c:v>-2.5</c:v>
                </c:pt>
                <c:pt idx="5592">
                  <c:v>-2</c:v>
                </c:pt>
                <c:pt idx="5593">
                  <c:v>-2.5</c:v>
                </c:pt>
                <c:pt idx="5594">
                  <c:v>-3</c:v>
                </c:pt>
                <c:pt idx="5595">
                  <c:v>-3.5</c:v>
                </c:pt>
                <c:pt idx="5596">
                  <c:v>-4</c:v>
                </c:pt>
                <c:pt idx="5597">
                  <c:v>-4.5</c:v>
                </c:pt>
                <c:pt idx="5598">
                  <c:v>-4</c:v>
                </c:pt>
                <c:pt idx="5599">
                  <c:v>-3.5</c:v>
                </c:pt>
                <c:pt idx="5600">
                  <c:v>-4</c:v>
                </c:pt>
                <c:pt idx="5601">
                  <c:v>-3.5</c:v>
                </c:pt>
                <c:pt idx="5602">
                  <c:v>-4</c:v>
                </c:pt>
                <c:pt idx="5603">
                  <c:v>-3.5</c:v>
                </c:pt>
                <c:pt idx="5604">
                  <c:v>-4</c:v>
                </c:pt>
                <c:pt idx="5605">
                  <c:v>-3.5</c:v>
                </c:pt>
                <c:pt idx="5606">
                  <c:v>-3</c:v>
                </c:pt>
                <c:pt idx="5607">
                  <c:v>-3.5</c:v>
                </c:pt>
                <c:pt idx="5608">
                  <c:v>-4</c:v>
                </c:pt>
                <c:pt idx="5609">
                  <c:v>-4.5</c:v>
                </c:pt>
                <c:pt idx="5610">
                  <c:v>-5</c:v>
                </c:pt>
                <c:pt idx="5611">
                  <c:v>-5.5</c:v>
                </c:pt>
                <c:pt idx="5612">
                  <c:v>-6</c:v>
                </c:pt>
                <c:pt idx="5613">
                  <c:v>-5.5</c:v>
                </c:pt>
                <c:pt idx="5614">
                  <c:v>-5</c:v>
                </c:pt>
                <c:pt idx="5615">
                  <c:v>-5.5</c:v>
                </c:pt>
                <c:pt idx="5616">
                  <c:v>-5</c:v>
                </c:pt>
                <c:pt idx="5617">
                  <c:v>-5.5</c:v>
                </c:pt>
                <c:pt idx="5618">
                  <c:v>-6</c:v>
                </c:pt>
                <c:pt idx="5619">
                  <c:v>-5.5</c:v>
                </c:pt>
                <c:pt idx="5620">
                  <c:v>-6</c:v>
                </c:pt>
                <c:pt idx="5621">
                  <c:v>-6.5</c:v>
                </c:pt>
                <c:pt idx="5622">
                  <c:v>-6</c:v>
                </c:pt>
                <c:pt idx="5623">
                  <c:v>-6.5</c:v>
                </c:pt>
                <c:pt idx="5624">
                  <c:v>-6</c:v>
                </c:pt>
                <c:pt idx="5625">
                  <c:v>-6.5</c:v>
                </c:pt>
                <c:pt idx="5626">
                  <c:v>-6</c:v>
                </c:pt>
                <c:pt idx="5627">
                  <c:v>-6.5</c:v>
                </c:pt>
                <c:pt idx="5628">
                  <c:v>-6</c:v>
                </c:pt>
                <c:pt idx="5629">
                  <c:v>-6.5</c:v>
                </c:pt>
                <c:pt idx="5630">
                  <c:v>-7</c:v>
                </c:pt>
                <c:pt idx="5631">
                  <c:v>-7.5</c:v>
                </c:pt>
                <c:pt idx="5632">
                  <c:v>-7</c:v>
                </c:pt>
                <c:pt idx="5633">
                  <c:v>-7.5</c:v>
                </c:pt>
                <c:pt idx="5634">
                  <c:v>-8</c:v>
                </c:pt>
                <c:pt idx="5635">
                  <c:v>-7.5</c:v>
                </c:pt>
                <c:pt idx="5636">
                  <c:v>-8</c:v>
                </c:pt>
                <c:pt idx="5637">
                  <c:v>-7.5</c:v>
                </c:pt>
                <c:pt idx="5638">
                  <c:v>-7</c:v>
                </c:pt>
                <c:pt idx="5639">
                  <c:v>-7.5</c:v>
                </c:pt>
                <c:pt idx="5640">
                  <c:v>-7</c:v>
                </c:pt>
                <c:pt idx="5641">
                  <c:v>-7.5</c:v>
                </c:pt>
                <c:pt idx="5642">
                  <c:v>-7</c:v>
                </c:pt>
                <c:pt idx="5643">
                  <c:v>-6.5</c:v>
                </c:pt>
                <c:pt idx="5644">
                  <c:v>-7</c:v>
                </c:pt>
                <c:pt idx="5645">
                  <c:v>-6.5</c:v>
                </c:pt>
                <c:pt idx="5646">
                  <c:v>-7</c:v>
                </c:pt>
                <c:pt idx="5647">
                  <c:v>-6.5</c:v>
                </c:pt>
                <c:pt idx="5648">
                  <c:v>-6</c:v>
                </c:pt>
                <c:pt idx="5649">
                  <c:v>-5.5</c:v>
                </c:pt>
                <c:pt idx="5650">
                  <c:v>-5</c:v>
                </c:pt>
                <c:pt idx="5651">
                  <c:v>-4.5</c:v>
                </c:pt>
                <c:pt idx="5652">
                  <c:v>-4</c:v>
                </c:pt>
                <c:pt idx="5653">
                  <c:v>-3.5</c:v>
                </c:pt>
                <c:pt idx="5654">
                  <c:v>-4</c:v>
                </c:pt>
                <c:pt idx="5655">
                  <c:v>-3.5</c:v>
                </c:pt>
                <c:pt idx="5656">
                  <c:v>-4</c:v>
                </c:pt>
                <c:pt idx="5657">
                  <c:v>-4.5</c:v>
                </c:pt>
                <c:pt idx="5658">
                  <c:v>-5</c:v>
                </c:pt>
                <c:pt idx="5659">
                  <c:v>-5.5</c:v>
                </c:pt>
                <c:pt idx="5660">
                  <c:v>-6</c:v>
                </c:pt>
                <c:pt idx="5661">
                  <c:v>-5.5</c:v>
                </c:pt>
                <c:pt idx="5662">
                  <c:v>-5</c:v>
                </c:pt>
                <c:pt idx="5663">
                  <c:v>-5.5</c:v>
                </c:pt>
                <c:pt idx="5664">
                  <c:v>-5</c:v>
                </c:pt>
                <c:pt idx="5665">
                  <c:v>-4.5</c:v>
                </c:pt>
                <c:pt idx="5666">
                  <c:v>-4</c:v>
                </c:pt>
                <c:pt idx="5667">
                  <c:v>-3.5</c:v>
                </c:pt>
                <c:pt idx="5668">
                  <c:v>-3</c:v>
                </c:pt>
                <c:pt idx="5669">
                  <c:v>-2.5</c:v>
                </c:pt>
                <c:pt idx="5670">
                  <c:v>-2</c:v>
                </c:pt>
                <c:pt idx="5671">
                  <c:v>-1.5</c:v>
                </c:pt>
                <c:pt idx="5672">
                  <c:v>-2</c:v>
                </c:pt>
                <c:pt idx="5673">
                  <c:v>-2.5</c:v>
                </c:pt>
                <c:pt idx="5674">
                  <c:v>-3</c:v>
                </c:pt>
                <c:pt idx="5675">
                  <c:v>-2.5</c:v>
                </c:pt>
                <c:pt idx="5676">
                  <c:v>-2</c:v>
                </c:pt>
                <c:pt idx="5677">
                  <c:v>-2.5</c:v>
                </c:pt>
                <c:pt idx="5678">
                  <c:v>-2</c:v>
                </c:pt>
                <c:pt idx="5679">
                  <c:v>-2.5</c:v>
                </c:pt>
                <c:pt idx="5680">
                  <c:v>-3</c:v>
                </c:pt>
                <c:pt idx="5681">
                  <c:v>-2.5</c:v>
                </c:pt>
                <c:pt idx="5682">
                  <c:v>-2</c:v>
                </c:pt>
                <c:pt idx="5683">
                  <c:v>-2.5</c:v>
                </c:pt>
                <c:pt idx="5684">
                  <c:v>-2</c:v>
                </c:pt>
                <c:pt idx="5685">
                  <c:v>-2.5</c:v>
                </c:pt>
                <c:pt idx="5686">
                  <c:v>-3</c:v>
                </c:pt>
                <c:pt idx="5687">
                  <c:v>-3.5</c:v>
                </c:pt>
                <c:pt idx="5688">
                  <c:v>-3</c:v>
                </c:pt>
                <c:pt idx="5689">
                  <c:v>-2.5</c:v>
                </c:pt>
                <c:pt idx="5690">
                  <c:v>-3</c:v>
                </c:pt>
                <c:pt idx="5691">
                  <c:v>-3.5</c:v>
                </c:pt>
                <c:pt idx="5692">
                  <c:v>-3</c:v>
                </c:pt>
                <c:pt idx="5693">
                  <c:v>-3.5</c:v>
                </c:pt>
                <c:pt idx="5694">
                  <c:v>-4</c:v>
                </c:pt>
                <c:pt idx="5695">
                  <c:v>-4.5</c:v>
                </c:pt>
                <c:pt idx="5696">
                  <c:v>-5</c:v>
                </c:pt>
                <c:pt idx="5697">
                  <c:v>-4.5</c:v>
                </c:pt>
                <c:pt idx="5698">
                  <c:v>-4</c:v>
                </c:pt>
                <c:pt idx="5699">
                  <c:v>-4.5</c:v>
                </c:pt>
                <c:pt idx="5700">
                  <c:v>-5</c:v>
                </c:pt>
                <c:pt idx="5701">
                  <c:v>-5.5</c:v>
                </c:pt>
                <c:pt idx="5702">
                  <c:v>-5</c:v>
                </c:pt>
                <c:pt idx="5703">
                  <c:v>-5.5</c:v>
                </c:pt>
                <c:pt idx="5704">
                  <c:v>-6</c:v>
                </c:pt>
                <c:pt idx="5705">
                  <c:v>-6.5</c:v>
                </c:pt>
                <c:pt idx="5706">
                  <c:v>-7</c:v>
                </c:pt>
                <c:pt idx="5707">
                  <c:v>-6.5</c:v>
                </c:pt>
                <c:pt idx="5708">
                  <c:v>-6</c:v>
                </c:pt>
                <c:pt idx="5709">
                  <c:v>0.5</c:v>
                </c:pt>
                <c:pt idx="5710">
                  <c:v>1</c:v>
                </c:pt>
                <c:pt idx="5711">
                  <c:v>0.5</c:v>
                </c:pt>
                <c:pt idx="5712">
                  <c:v>0</c:v>
                </c:pt>
                <c:pt idx="5713">
                  <c:v>0.5</c:v>
                </c:pt>
                <c:pt idx="5714">
                  <c:v>0</c:v>
                </c:pt>
                <c:pt idx="5715">
                  <c:v>-0.5</c:v>
                </c:pt>
                <c:pt idx="5716">
                  <c:v>0</c:v>
                </c:pt>
                <c:pt idx="5717">
                  <c:v>-0.5</c:v>
                </c:pt>
                <c:pt idx="5718">
                  <c:v>-1</c:v>
                </c:pt>
                <c:pt idx="5719">
                  <c:v>-1.5</c:v>
                </c:pt>
                <c:pt idx="5720">
                  <c:v>-1</c:v>
                </c:pt>
                <c:pt idx="5721">
                  <c:v>-1.5</c:v>
                </c:pt>
                <c:pt idx="5722">
                  <c:v>-1</c:v>
                </c:pt>
                <c:pt idx="5723">
                  <c:v>-1.5</c:v>
                </c:pt>
                <c:pt idx="5724">
                  <c:v>-2</c:v>
                </c:pt>
                <c:pt idx="5725">
                  <c:v>-1.5</c:v>
                </c:pt>
                <c:pt idx="5726">
                  <c:v>-2</c:v>
                </c:pt>
                <c:pt idx="5727">
                  <c:v>-2.5</c:v>
                </c:pt>
                <c:pt idx="5728">
                  <c:v>-3</c:v>
                </c:pt>
                <c:pt idx="5729">
                  <c:v>-2.5</c:v>
                </c:pt>
                <c:pt idx="5730">
                  <c:v>-3</c:v>
                </c:pt>
                <c:pt idx="5731">
                  <c:v>-3.5</c:v>
                </c:pt>
                <c:pt idx="5732">
                  <c:v>-3</c:v>
                </c:pt>
                <c:pt idx="5733">
                  <c:v>-3.5</c:v>
                </c:pt>
                <c:pt idx="5734">
                  <c:v>-3</c:v>
                </c:pt>
                <c:pt idx="5735">
                  <c:v>-2.5</c:v>
                </c:pt>
                <c:pt idx="5736">
                  <c:v>-2</c:v>
                </c:pt>
                <c:pt idx="5737">
                  <c:v>-2.5</c:v>
                </c:pt>
                <c:pt idx="5738">
                  <c:v>-2</c:v>
                </c:pt>
                <c:pt idx="5739">
                  <c:v>-1.5</c:v>
                </c:pt>
                <c:pt idx="5740">
                  <c:v>-1</c:v>
                </c:pt>
                <c:pt idx="5741">
                  <c:v>-1.5</c:v>
                </c:pt>
                <c:pt idx="5742">
                  <c:v>-2</c:v>
                </c:pt>
                <c:pt idx="5743">
                  <c:v>-1.5</c:v>
                </c:pt>
                <c:pt idx="5744">
                  <c:v>-1</c:v>
                </c:pt>
                <c:pt idx="5745">
                  <c:v>-1.5</c:v>
                </c:pt>
                <c:pt idx="5746">
                  <c:v>-1</c:v>
                </c:pt>
                <c:pt idx="5747">
                  <c:v>-1.5</c:v>
                </c:pt>
                <c:pt idx="5748">
                  <c:v>-1</c:v>
                </c:pt>
                <c:pt idx="5749">
                  <c:v>-0.5</c:v>
                </c:pt>
                <c:pt idx="5750">
                  <c:v>-1</c:v>
                </c:pt>
                <c:pt idx="5751">
                  <c:v>-1.5</c:v>
                </c:pt>
                <c:pt idx="5752">
                  <c:v>-2</c:v>
                </c:pt>
                <c:pt idx="5753">
                  <c:v>-2.5</c:v>
                </c:pt>
                <c:pt idx="5754">
                  <c:v>-3</c:v>
                </c:pt>
                <c:pt idx="5755">
                  <c:v>-3.5</c:v>
                </c:pt>
                <c:pt idx="5756">
                  <c:v>-4</c:v>
                </c:pt>
                <c:pt idx="5757">
                  <c:v>-4.5</c:v>
                </c:pt>
                <c:pt idx="5758">
                  <c:v>-4</c:v>
                </c:pt>
                <c:pt idx="5759">
                  <c:v>-3.5</c:v>
                </c:pt>
                <c:pt idx="5760">
                  <c:v>-4</c:v>
                </c:pt>
                <c:pt idx="5761">
                  <c:v>-4.5</c:v>
                </c:pt>
                <c:pt idx="5762">
                  <c:v>-4</c:v>
                </c:pt>
                <c:pt idx="5763">
                  <c:v>-3.5</c:v>
                </c:pt>
                <c:pt idx="5764">
                  <c:v>-4</c:v>
                </c:pt>
                <c:pt idx="5765">
                  <c:v>-4.5</c:v>
                </c:pt>
                <c:pt idx="5766">
                  <c:v>-4</c:v>
                </c:pt>
                <c:pt idx="5767">
                  <c:v>-3.5</c:v>
                </c:pt>
                <c:pt idx="5768">
                  <c:v>-4</c:v>
                </c:pt>
                <c:pt idx="5769">
                  <c:v>-4.5</c:v>
                </c:pt>
                <c:pt idx="5770">
                  <c:v>-4</c:v>
                </c:pt>
                <c:pt idx="5771">
                  <c:v>-4.5</c:v>
                </c:pt>
                <c:pt idx="5772">
                  <c:v>-5</c:v>
                </c:pt>
                <c:pt idx="5773">
                  <c:v>-4.5</c:v>
                </c:pt>
                <c:pt idx="5774">
                  <c:v>-4</c:v>
                </c:pt>
                <c:pt idx="5775">
                  <c:v>-4.5</c:v>
                </c:pt>
                <c:pt idx="5776">
                  <c:v>-4</c:v>
                </c:pt>
                <c:pt idx="5777">
                  <c:v>-3.5</c:v>
                </c:pt>
                <c:pt idx="5778">
                  <c:v>-4</c:v>
                </c:pt>
                <c:pt idx="5779">
                  <c:v>-4.5</c:v>
                </c:pt>
                <c:pt idx="5780">
                  <c:v>-4</c:v>
                </c:pt>
                <c:pt idx="5781">
                  <c:v>-4.5</c:v>
                </c:pt>
                <c:pt idx="5782">
                  <c:v>-5</c:v>
                </c:pt>
                <c:pt idx="5783">
                  <c:v>-5.5</c:v>
                </c:pt>
                <c:pt idx="5784">
                  <c:v>-5</c:v>
                </c:pt>
                <c:pt idx="5785">
                  <c:v>-4.5</c:v>
                </c:pt>
                <c:pt idx="5786">
                  <c:v>-5</c:v>
                </c:pt>
                <c:pt idx="5787">
                  <c:v>-5.5</c:v>
                </c:pt>
                <c:pt idx="5788">
                  <c:v>-5</c:v>
                </c:pt>
                <c:pt idx="5789">
                  <c:v>-5.5</c:v>
                </c:pt>
                <c:pt idx="5790">
                  <c:v>-6</c:v>
                </c:pt>
                <c:pt idx="5791">
                  <c:v>-5.5</c:v>
                </c:pt>
                <c:pt idx="5792">
                  <c:v>-5</c:v>
                </c:pt>
                <c:pt idx="5793">
                  <c:v>-5.5</c:v>
                </c:pt>
                <c:pt idx="5794">
                  <c:v>-5</c:v>
                </c:pt>
                <c:pt idx="5795">
                  <c:v>-5.5</c:v>
                </c:pt>
                <c:pt idx="5796">
                  <c:v>-5</c:v>
                </c:pt>
                <c:pt idx="5797">
                  <c:v>-4.5</c:v>
                </c:pt>
                <c:pt idx="5798">
                  <c:v>-5</c:v>
                </c:pt>
                <c:pt idx="5799">
                  <c:v>-5.5</c:v>
                </c:pt>
                <c:pt idx="5800">
                  <c:v>-6</c:v>
                </c:pt>
                <c:pt idx="5801">
                  <c:v>-5.5</c:v>
                </c:pt>
                <c:pt idx="5802">
                  <c:v>-5</c:v>
                </c:pt>
                <c:pt idx="5803">
                  <c:v>-4.5</c:v>
                </c:pt>
                <c:pt idx="5804">
                  <c:v>-4</c:v>
                </c:pt>
                <c:pt idx="5805">
                  <c:v>-3.5</c:v>
                </c:pt>
                <c:pt idx="5806">
                  <c:v>-3</c:v>
                </c:pt>
                <c:pt idx="5807">
                  <c:v>-2.5</c:v>
                </c:pt>
                <c:pt idx="5808">
                  <c:v>-2</c:v>
                </c:pt>
                <c:pt idx="5809">
                  <c:v>-2.5</c:v>
                </c:pt>
                <c:pt idx="5810">
                  <c:v>-2</c:v>
                </c:pt>
                <c:pt idx="5811">
                  <c:v>-2.5</c:v>
                </c:pt>
                <c:pt idx="5812">
                  <c:v>-3</c:v>
                </c:pt>
                <c:pt idx="5813">
                  <c:v>-2.5</c:v>
                </c:pt>
                <c:pt idx="5814">
                  <c:v>-3</c:v>
                </c:pt>
                <c:pt idx="5815">
                  <c:v>-3.5</c:v>
                </c:pt>
                <c:pt idx="5816">
                  <c:v>-4</c:v>
                </c:pt>
                <c:pt idx="5817">
                  <c:v>-4.5</c:v>
                </c:pt>
                <c:pt idx="5818">
                  <c:v>-4</c:v>
                </c:pt>
                <c:pt idx="5819">
                  <c:v>-3.5</c:v>
                </c:pt>
                <c:pt idx="5820">
                  <c:v>-4</c:v>
                </c:pt>
                <c:pt idx="5821">
                  <c:v>-4.5</c:v>
                </c:pt>
                <c:pt idx="5822">
                  <c:v>-4</c:v>
                </c:pt>
                <c:pt idx="5823">
                  <c:v>-4.5</c:v>
                </c:pt>
                <c:pt idx="5824">
                  <c:v>-5</c:v>
                </c:pt>
                <c:pt idx="5825">
                  <c:v>-4.5</c:v>
                </c:pt>
                <c:pt idx="5826">
                  <c:v>-4</c:v>
                </c:pt>
                <c:pt idx="5827">
                  <c:v>-4.5</c:v>
                </c:pt>
                <c:pt idx="5828">
                  <c:v>-5</c:v>
                </c:pt>
                <c:pt idx="5829">
                  <c:v>-4.5</c:v>
                </c:pt>
                <c:pt idx="5830">
                  <c:v>-5</c:v>
                </c:pt>
                <c:pt idx="5831">
                  <c:v>-4.5</c:v>
                </c:pt>
                <c:pt idx="5832">
                  <c:v>-5</c:v>
                </c:pt>
                <c:pt idx="5833">
                  <c:v>-4.5</c:v>
                </c:pt>
                <c:pt idx="5834">
                  <c:v>-4</c:v>
                </c:pt>
                <c:pt idx="5835">
                  <c:v>-4.5</c:v>
                </c:pt>
                <c:pt idx="5836">
                  <c:v>-5</c:v>
                </c:pt>
                <c:pt idx="5837">
                  <c:v>-5.5</c:v>
                </c:pt>
                <c:pt idx="5838">
                  <c:v>-6</c:v>
                </c:pt>
                <c:pt idx="5839">
                  <c:v>-6.5</c:v>
                </c:pt>
                <c:pt idx="5840">
                  <c:v>-7</c:v>
                </c:pt>
                <c:pt idx="5841">
                  <c:v>-6.5</c:v>
                </c:pt>
                <c:pt idx="5842">
                  <c:v>-6</c:v>
                </c:pt>
                <c:pt idx="5843">
                  <c:v>-5.5</c:v>
                </c:pt>
                <c:pt idx="5844">
                  <c:v>-6</c:v>
                </c:pt>
                <c:pt idx="5845">
                  <c:v>-6.5</c:v>
                </c:pt>
                <c:pt idx="5846">
                  <c:v>-7</c:v>
                </c:pt>
                <c:pt idx="5847">
                  <c:v>-6.5</c:v>
                </c:pt>
                <c:pt idx="5848">
                  <c:v>-7</c:v>
                </c:pt>
                <c:pt idx="5849">
                  <c:v>-6.5</c:v>
                </c:pt>
                <c:pt idx="5850">
                  <c:v>-6</c:v>
                </c:pt>
                <c:pt idx="5851">
                  <c:v>-6.5</c:v>
                </c:pt>
                <c:pt idx="5852">
                  <c:v>-7</c:v>
                </c:pt>
                <c:pt idx="5853">
                  <c:v>-7.5</c:v>
                </c:pt>
                <c:pt idx="5854">
                  <c:v>-8</c:v>
                </c:pt>
                <c:pt idx="5855">
                  <c:v>-8.5</c:v>
                </c:pt>
                <c:pt idx="5856">
                  <c:v>-8</c:v>
                </c:pt>
                <c:pt idx="5857">
                  <c:v>-8.5</c:v>
                </c:pt>
                <c:pt idx="5858">
                  <c:v>-9</c:v>
                </c:pt>
                <c:pt idx="5859">
                  <c:v>-9.5</c:v>
                </c:pt>
                <c:pt idx="5860">
                  <c:v>-9</c:v>
                </c:pt>
                <c:pt idx="5861">
                  <c:v>-9.5</c:v>
                </c:pt>
                <c:pt idx="5862">
                  <c:v>-10</c:v>
                </c:pt>
                <c:pt idx="5863">
                  <c:v>-10.5</c:v>
                </c:pt>
                <c:pt idx="5864">
                  <c:v>-10</c:v>
                </c:pt>
                <c:pt idx="5865">
                  <c:v>-10.5</c:v>
                </c:pt>
                <c:pt idx="5866">
                  <c:v>-10</c:v>
                </c:pt>
                <c:pt idx="5867">
                  <c:v>-9.5</c:v>
                </c:pt>
                <c:pt idx="5868">
                  <c:v>-10</c:v>
                </c:pt>
                <c:pt idx="5869">
                  <c:v>-9.5</c:v>
                </c:pt>
                <c:pt idx="5870">
                  <c:v>-10</c:v>
                </c:pt>
                <c:pt idx="5871">
                  <c:v>0.5</c:v>
                </c:pt>
                <c:pt idx="5872">
                  <c:v>1</c:v>
                </c:pt>
                <c:pt idx="5873">
                  <c:v>1.5</c:v>
                </c:pt>
                <c:pt idx="5874">
                  <c:v>1</c:v>
                </c:pt>
                <c:pt idx="5875">
                  <c:v>1.5</c:v>
                </c:pt>
                <c:pt idx="5876">
                  <c:v>1</c:v>
                </c:pt>
                <c:pt idx="5877">
                  <c:v>1.5</c:v>
                </c:pt>
                <c:pt idx="5878">
                  <c:v>1</c:v>
                </c:pt>
                <c:pt idx="5879">
                  <c:v>1.5</c:v>
                </c:pt>
                <c:pt idx="5880">
                  <c:v>1</c:v>
                </c:pt>
                <c:pt idx="5881">
                  <c:v>0.5</c:v>
                </c:pt>
                <c:pt idx="5882">
                  <c:v>1</c:v>
                </c:pt>
                <c:pt idx="5883">
                  <c:v>0.5</c:v>
                </c:pt>
                <c:pt idx="5884">
                  <c:v>0</c:v>
                </c:pt>
                <c:pt idx="5885">
                  <c:v>-0.5</c:v>
                </c:pt>
                <c:pt idx="5886">
                  <c:v>-1</c:v>
                </c:pt>
                <c:pt idx="5887">
                  <c:v>-1.5</c:v>
                </c:pt>
                <c:pt idx="5888">
                  <c:v>-2</c:v>
                </c:pt>
                <c:pt idx="5889">
                  <c:v>-2.5</c:v>
                </c:pt>
                <c:pt idx="5890">
                  <c:v>-3</c:v>
                </c:pt>
                <c:pt idx="5891">
                  <c:v>-2.5</c:v>
                </c:pt>
                <c:pt idx="5892">
                  <c:v>-2</c:v>
                </c:pt>
                <c:pt idx="5893">
                  <c:v>-2.5</c:v>
                </c:pt>
                <c:pt idx="5894">
                  <c:v>-2</c:v>
                </c:pt>
                <c:pt idx="5895">
                  <c:v>-1.5</c:v>
                </c:pt>
                <c:pt idx="5896">
                  <c:v>-1</c:v>
                </c:pt>
                <c:pt idx="5897">
                  <c:v>-1.5</c:v>
                </c:pt>
                <c:pt idx="5898">
                  <c:v>-1</c:v>
                </c:pt>
                <c:pt idx="5899">
                  <c:v>-0.5</c:v>
                </c:pt>
                <c:pt idx="5900">
                  <c:v>0</c:v>
                </c:pt>
                <c:pt idx="5901">
                  <c:v>0.5</c:v>
                </c:pt>
                <c:pt idx="5902">
                  <c:v>1</c:v>
                </c:pt>
                <c:pt idx="5903">
                  <c:v>0.5</c:v>
                </c:pt>
                <c:pt idx="5904">
                  <c:v>1</c:v>
                </c:pt>
                <c:pt idx="5905">
                  <c:v>0.5</c:v>
                </c:pt>
                <c:pt idx="5906">
                  <c:v>1</c:v>
                </c:pt>
                <c:pt idx="5907">
                  <c:v>0.5</c:v>
                </c:pt>
                <c:pt idx="5908">
                  <c:v>1</c:v>
                </c:pt>
                <c:pt idx="5909">
                  <c:v>0.5</c:v>
                </c:pt>
                <c:pt idx="5910">
                  <c:v>0</c:v>
                </c:pt>
                <c:pt idx="5911">
                  <c:v>-0.5</c:v>
                </c:pt>
                <c:pt idx="5912">
                  <c:v>-1</c:v>
                </c:pt>
                <c:pt idx="5913">
                  <c:v>-0.5</c:v>
                </c:pt>
                <c:pt idx="5914">
                  <c:v>0</c:v>
                </c:pt>
                <c:pt idx="5915">
                  <c:v>-0.5</c:v>
                </c:pt>
                <c:pt idx="5916">
                  <c:v>0</c:v>
                </c:pt>
                <c:pt idx="5917">
                  <c:v>0.5</c:v>
                </c:pt>
                <c:pt idx="5918">
                  <c:v>0</c:v>
                </c:pt>
                <c:pt idx="5919">
                  <c:v>-0.5</c:v>
                </c:pt>
                <c:pt idx="5920">
                  <c:v>0</c:v>
                </c:pt>
                <c:pt idx="5921">
                  <c:v>-0.5</c:v>
                </c:pt>
                <c:pt idx="5922">
                  <c:v>0</c:v>
                </c:pt>
                <c:pt idx="5923">
                  <c:v>-0.5</c:v>
                </c:pt>
                <c:pt idx="5924">
                  <c:v>-1</c:v>
                </c:pt>
                <c:pt idx="5925">
                  <c:v>-0.5</c:v>
                </c:pt>
                <c:pt idx="5926">
                  <c:v>0</c:v>
                </c:pt>
                <c:pt idx="5927">
                  <c:v>0.5</c:v>
                </c:pt>
                <c:pt idx="5928">
                  <c:v>1</c:v>
                </c:pt>
                <c:pt idx="5929">
                  <c:v>1.5</c:v>
                </c:pt>
                <c:pt idx="5930">
                  <c:v>1</c:v>
                </c:pt>
                <c:pt idx="5931">
                  <c:v>1.5</c:v>
                </c:pt>
                <c:pt idx="5932">
                  <c:v>2</c:v>
                </c:pt>
                <c:pt idx="5933">
                  <c:v>2.5</c:v>
                </c:pt>
                <c:pt idx="5934">
                  <c:v>2</c:v>
                </c:pt>
                <c:pt idx="5935">
                  <c:v>1.5</c:v>
                </c:pt>
                <c:pt idx="5936">
                  <c:v>1</c:v>
                </c:pt>
                <c:pt idx="5937">
                  <c:v>0.5</c:v>
                </c:pt>
                <c:pt idx="5938">
                  <c:v>0</c:v>
                </c:pt>
                <c:pt idx="5939">
                  <c:v>0.5</c:v>
                </c:pt>
                <c:pt idx="5940">
                  <c:v>1</c:v>
                </c:pt>
                <c:pt idx="5941">
                  <c:v>1.5</c:v>
                </c:pt>
                <c:pt idx="5942">
                  <c:v>1</c:v>
                </c:pt>
                <c:pt idx="5943">
                  <c:v>0.5</c:v>
                </c:pt>
                <c:pt idx="5944">
                  <c:v>1</c:v>
                </c:pt>
                <c:pt idx="5945">
                  <c:v>1.5</c:v>
                </c:pt>
                <c:pt idx="5946">
                  <c:v>2</c:v>
                </c:pt>
                <c:pt idx="5947">
                  <c:v>2.5</c:v>
                </c:pt>
                <c:pt idx="5948">
                  <c:v>3</c:v>
                </c:pt>
                <c:pt idx="5949">
                  <c:v>2.5</c:v>
                </c:pt>
                <c:pt idx="5950">
                  <c:v>3</c:v>
                </c:pt>
                <c:pt idx="5951">
                  <c:v>2.5</c:v>
                </c:pt>
                <c:pt idx="5952">
                  <c:v>3</c:v>
                </c:pt>
                <c:pt idx="5953">
                  <c:v>3.5</c:v>
                </c:pt>
                <c:pt idx="5954">
                  <c:v>4</c:v>
                </c:pt>
                <c:pt idx="5955">
                  <c:v>4.5</c:v>
                </c:pt>
                <c:pt idx="5956">
                  <c:v>4</c:v>
                </c:pt>
                <c:pt idx="5957">
                  <c:v>4.5</c:v>
                </c:pt>
                <c:pt idx="5958">
                  <c:v>4</c:v>
                </c:pt>
                <c:pt idx="5959">
                  <c:v>4.5</c:v>
                </c:pt>
                <c:pt idx="5960">
                  <c:v>4</c:v>
                </c:pt>
                <c:pt idx="5961">
                  <c:v>3.5</c:v>
                </c:pt>
                <c:pt idx="5962">
                  <c:v>3</c:v>
                </c:pt>
                <c:pt idx="5963">
                  <c:v>3.5</c:v>
                </c:pt>
                <c:pt idx="5964">
                  <c:v>4</c:v>
                </c:pt>
                <c:pt idx="5965">
                  <c:v>3.5</c:v>
                </c:pt>
                <c:pt idx="5966">
                  <c:v>3</c:v>
                </c:pt>
                <c:pt idx="5967">
                  <c:v>3.5</c:v>
                </c:pt>
                <c:pt idx="5968">
                  <c:v>3</c:v>
                </c:pt>
                <c:pt idx="5969">
                  <c:v>3.5</c:v>
                </c:pt>
                <c:pt idx="5970">
                  <c:v>3</c:v>
                </c:pt>
                <c:pt idx="5971">
                  <c:v>2.5</c:v>
                </c:pt>
                <c:pt idx="5972">
                  <c:v>2</c:v>
                </c:pt>
                <c:pt idx="5973">
                  <c:v>1.5</c:v>
                </c:pt>
                <c:pt idx="5974">
                  <c:v>2</c:v>
                </c:pt>
                <c:pt idx="5975">
                  <c:v>1.5</c:v>
                </c:pt>
                <c:pt idx="5976">
                  <c:v>2</c:v>
                </c:pt>
                <c:pt idx="5977">
                  <c:v>1.5</c:v>
                </c:pt>
                <c:pt idx="5978">
                  <c:v>2</c:v>
                </c:pt>
                <c:pt idx="5979">
                  <c:v>1.5</c:v>
                </c:pt>
                <c:pt idx="5980">
                  <c:v>2</c:v>
                </c:pt>
                <c:pt idx="5981">
                  <c:v>1.5</c:v>
                </c:pt>
                <c:pt idx="5982">
                  <c:v>2</c:v>
                </c:pt>
                <c:pt idx="5983">
                  <c:v>2.5</c:v>
                </c:pt>
                <c:pt idx="5984">
                  <c:v>3</c:v>
                </c:pt>
                <c:pt idx="5985">
                  <c:v>3.5</c:v>
                </c:pt>
                <c:pt idx="5986">
                  <c:v>3</c:v>
                </c:pt>
                <c:pt idx="5987">
                  <c:v>3.5</c:v>
                </c:pt>
                <c:pt idx="5988">
                  <c:v>4</c:v>
                </c:pt>
                <c:pt idx="5989">
                  <c:v>4.5</c:v>
                </c:pt>
                <c:pt idx="5990">
                  <c:v>5</c:v>
                </c:pt>
                <c:pt idx="5991">
                  <c:v>5.5</c:v>
                </c:pt>
                <c:pt idx="5992">
                  <c:v>5</c:v>
                </c:pt>
                <c:pt idx="5993">
                  <c:v>5.5</c:v>
                </c:pt>
                <c:pt idx="5994">
                  <c:v>5</c:v>
                </c:pt>
                <c:pt idx="5995">
                  <c:v>5.5</c:v>
                </c:pt>
                <c:pt idx="5996">
                  <c:v>5</c:v>
                </c:pt>
                <c:pt idx="5997">
                  <c:v>5.5</c:v>
                </c:pt>
                <c:pt idx="5998">
                  <c:v>6</c:v>
                </c:pt>
                <c:pt idx="5999">
                  <c:v>6.5</c:v>
                </c:pt>
                <c:pt idx="6000">
                  <c:v>6</c:v>
                </c:pt>
                <c:pt idx="6001">
                  <c:v>6.5</c:v>
                </c:pt>
                <c:pt idx="6002">
                  <c:v>6</c:v>
                </c:pt>
                <c:pt idx="6003">
                  <c:v>5.5</c:v>
                </c:pt>
                <c:pt idx="6004">
                  <c:v>5</c:v>
                </c:pt>
                <c:pt idx="6005">
                  <c:v>5.5</c:v>
                </c:pt>
                <c:pt idx="6006">
                  <c:v>5</c:v>
                </c:pt>
                <c:pt idx="6007">
                  <c:v>5.5</c:v>
                </c:pt>
                <c:pt idx="6008">
                  <c:v>6</c:v>
                </c:pt>
                <c:pt idx="6009">
                  <c:v>6.5</c:v>
                </c:pt>
                <c:pt idx="6010">
                  <c:v>7</c:v>
                </c:pt>
                <c:pt idx="6011">
                  <c:v>7.5</c:v>
                </c:pt>
                <c:pt idx="6012">
                  <c:v>7</c:v>
                </c:pt>
                <c:pt idx="6013">
                  <c:v>7.5</c:v>
                </c:pt>
                <c:pt idx="6014">
                  <c:v>7</c:v>
                </c:pt>
                <c:pt idx="6015">
                  <c:v>6.5</c:v>
                </c:pt>
                <c:pt idx="6016">
                  <c:v>7</c:v>
                </c:pt>
                <c:pt idx="6017">
                  <c:v>6.5</c:v>
                </c:pt>
                <c:pt idx="6018">
                  <c:v>6</c:v>
                </c:pt>
                <c:pt idx="6019">
                  <c:v>5.5</c:v>
                </c:pt>
                <c:pt idx="6020">
                  <c:v>6</c:v>
                </c:pt>
                <c:pt idx="6021">
                  <c:v>5.5</c:v>
                </c:pt>
                <c:pt idx="6022">
                  <c:v>6</c:v>
                </c:pt>
                <c:pt idx="6023">
                  <c:v>6.5</c:v>
                </c:pt>
                <c:pt idx="6024">
                  <c:v>6</c:v>
                </c:pt>
                <c:pt idx="6025">
                  <c:v>5.5</c:v>
                </c:pt>
                <c:pt idx="6026">
                  <c:v>5</c:v>
                </c:pt>
                <c:pt idx="6027">
                  <c:v>4.5</c:v>
                </c:pt>
                <c:pt idx="6028">
                  <c:v>4</c:v>
                </c:pt>
                <c:pt idx="6029">
                  <c:v>4.5</c:v>
                </c:pt>
                <c:pt idx="6030">
                  <c:v>5</c:v>
                </c:pt>
                <c:pt idx="6031">
                  <c:v>5.5</c:v>
                </c:pt>
                <c:pt idx="6032">
                  <c:v>6</c:v>
                </c:pt>
                <c:pt idx="6033">
                  <c:v>0.5</c:v>
                </c:pt>
                <c:pt idx="6034">
                  <c:v>0</c:v>
                </c:pt>
                <c:pt idx="6035">
                  <c:v>-0.5</c:v>
                </c:pt>
                <c:pt idx="6036">
                  <c:v>-1</c:v>
                </c:pt>
                <c:pt idx="6037">
                  <c:v>-0.5</c:v>
                </c:pt>
                <c:pt idx="6038">
                  <c:v>0</c:v>
                </c:pt>
                <c:pt idx="6039">
                  <c:v>-0.5</c:v>
                </c:pt>
                <c:pt idx="6040">
                  <c:v>-1</c:v>
                </c:pt>
                <c:pt idx="6041">
                  <c:v>-1.5</c:v>
                </c:pt>
                <c:pt idx="6042">
                  <c:v>-2</c:v>
                </c:pt>
                <c:pt idx="6043">
                  <c:v>-1.5</c:v>
                </c:pt>
                <c:pt idx="6044">
                  <c:v>-1</c:v>
                </c:pt>
                <c:pt idx="6045">
                  <c:v>-1.5</c:v>
                </c:pt>
                <c:pt idx="6046">
                  <c:v>-2</c:v>
                </c:pt>
                <c:pt idx="6047">
                  <c:v>-1.5</c:v>
                </c:pt>
                <c:pt idx="6048">
                  <c:v>-1</c:v>
                </c:pt>
                <c:pt idx="6049">
                  <c:v>-1.5</c:v>
                </c:pt>
                <c:pt idx="6050">
                  <c:v>-2</c:v>
                </c:pt>
                <c:pt idx="6051">
                  <c:v>-1.5</c:v>
                </c:pt>
                <c:pt idx="6052">
                  <c:v>-1</c:v>
                </c:pt>
                <c:pt idx="6053">
                  <c:v>-0.5</c:v>
                </c:pt>
                <c:pt idx="6054">
                  <c:v>-1</c:v>
                </c:pt>
                <c:pt idx="6055">
                  <c:v>-1.5</c:v>
                </c:pt>
                <c:pt idx="6056">
                  <c:v>-2</c:v>
                </c:pt>
                <c:pt idx="6057">
                  <c:v>-2.5</c:v>
                </c:pt>
                <c:pt idx="6058">
                  <c:v>-2</c:v>
                </c:pt>
                <c:pt idx="6059">
                  <c:v>-2.5</c:v>
                </c:pt>
                <c:pt idx="6060">
                  <c:v>-3</c:v>
                </c:pt>
                <c:pt idx="6061">
                  <c:v>-2.5</c:v>
                </c:pt>
                <c:pt idx="6062">
                  <c:v>-2</c:v>
                </c:pt>
                <c:pt idx="6063">
                  <c:v>-1.5</c:v>
                </c:pt>
                <c:pt idx="6064">
                  <c:v>-1</c:v>
                </c:pt>
                <c:pt idx="6065">
                  <c:v>-1.5</c:v>
                </c:pt>
                <c:pt idx="6066">
                  <c:v>-2</c:v>
                </c:pt>
                <c:pt idx="6067">
                  <c:v>-1.5</c:v>
                </c:pt>
                <c:pt idx="6068">
                  <c:v>-2</c:v>
                </c:pt>
                <c:pt idx="6069">
                  <c:v>-1.5</c:v>
                </c:pt>
                <c:pt idx="6070">
                  <c:v>-2</c:v>
                </c:pt>
                <c:pt idx="6071">
                  <c:v>-1.5</c:v>
                </c:pt>
                <c:pt idx="6072">
                  <c:v>-2</c:v>
                </c:pt>
                <c:pt idx="6073">
                  <c:v>-1.5</c:v>
                </c:pt>
                <c:pt idx="6074">
                  <c:v>-1</c:v>
                </c:pt>
                <c:pt idx="6075">
                  <c:v>-1.5</c:v>
                </c:pt>
                <c:pt idx="6076">
                  <c:v>-1</c:v>
                </c:pt>
                <c:pt idx="6077">
                  <c:v>-0.5</c:v>
                </c:pt>
                <c:pt idx="6078">
                  <c:v>0</c:v>
                </c:pt>
                <c:pt idx="6079">
                  <c:v>-0.5</c:v>
                </c:pt>
                <c:pt idx="6080">
                  <c:v>0</c:v>
                </c:pt>
                <c:pt idx="6081">
                  <c:v>-0.5</c:v>
                </c:pt>
                <c:pt idx="6082">
                  <c:v>-1</c:v>
                </c:pt>
                <c:pt idx="6083">
                  <c:v>-1.5</c:v>
                </c:pt>
                <c:pt idx="6084">
                  <c:v>-2</c:v>
                </c:pt>
                <c:pt idx="6085">
                  <c:v>-2.5</c:v>
                </c:pt>
                <c:pt idx="6086">
                  <c:v>-3</c:v>
                </c:pt>
                <c:pt idx="6087">
                  <c:v>-3.5</c:v>
                </c:pt>
                <c:pt idx="6088">
                  <c:v>-3</c:v>
                </c:pt>
                <c:pt idx="6089">
                  <c:v>-3.5</c:v>
                </c:pt>
                <c:pt idx="6090">
                  <c:v>-3</c:v>
                </c:pt>
                <c:pt idx="6091">
                  <c:v>-2.5</c:v>
                </c:pt>
                <c:pt idx="6092">
                  <c:v>-3</c:v>
                </c:pt>
                <c:pt idx="6093">
                  <c:v>-3.5</c:v>
                </c:pt>
                <c:pt idx="6094">
                  <c:v>-3</c:v>
                </c:pt>
                <c:pt idx="6095">
                  <c:v>-3.5</c:v>
                </c:pt>
                <c:pt idx="6096">
                  <c:v>-3</c:v>
                </c:pt>
                <c:pt idx="6097">
                  <c:v>-3.5</c:v>
                </c:pt>
                <c:pt idx="6098">
                  <c:v>-3</c:v>
                </c:pt>
                <c:pt idx="6099">
                  <c:v>-3.5</c:v>
                </c:pt>
                <c:pt idx="6100">
                  <c:v>-3</c:v>
                </c:pt>
                <c:pt idx="6101">
                  <c:v>-2.5</c:v>
                </c:pt>
                <c:pt idx="6102">
                  <c:v>-3</c:v>
                </c:pt>
                <c:pt idx="6103">
                  <c:v>-3.5</c:v>
                </c:pt>
                <c:pt idx="6104">
                  <c:v>-3</c:v>
                </c:pt>
                <c:pt idx="6105">
                  <c:v>-3.5</c:v>
                </c:pt>
                <c:pt idx="6106">
                  <c:v>-3</c:v>
                </c:pt>
                <c:pt idx="6107">
                  <c:v>-3.5</c:v>
                </c:pt>
                <c:pt idx="6108">
                  <c:v>-4</c:v>
                </c:pt>
                <c:pt idx="6109">
                  <c:v>-3.5</c:v>
                </c:pt>
                <c:pt idx="6110">
                  <c:v>-3</c:v>
                </c:pt>
                <c:pt idx="6111">
                  <c:v>-3.5</c:v>
                </c:pt>
                <c:pt idx="6112">
                  <c:v>-3</c:v>
                </c:pt>
                <c:pt idx="6113">
                  <c:v>-3.5</c:v>
                </c:pt>
                <c:pt idx="6114">
                  <c:v>-3</c:v>
                </c:pt>
                <c:pt idx="6115">
                  <c:v>-3.5</c:v>
                </c:pt>
                <c:pt idx="6116">
                  <c:v>-3</c:v>
                </c:pt>
                <c:pt idx="6117">
                  <c:v>-3.5</c:v>
                </c:pt>
                <c:pt idx="6118">
                  <c:v>-3</c:v>
                </c:pt>
                <c:pt idx="6119">
                  <c:v>-3.5</c:v>
                </c:pt>
                <c:pt idx="6120">
                  <c:v>-3</c:v>
                </c:pt>
                <c:pt idx="6121">
                  <c:v>-3.5</c:v>
                </c:pt>
                <c:pt idx="6122">
                  <c:v>-4</c:v>
                </c:pt>
                <c:pt idx="6123">
                  <c:v>-3.5</c:v>
                </c:pt>
                <c:pt idx="6124">
                  <c:v>-4</c:v>
                </c:pt>
                <c:pt idx="6125">
                  <c:v>-4.5</c:v>
                </c:pt>
                <c:pt idx="6126">
                  <c:v>-4</c:v>
                </c:pt>
                <c:pt idx="6127">
                  <c:v>-4.5</c:v>
                </c:pt>
                <c:pt idx="6128">
                  <c:v>-4</c:v>
                </c:pt>
                <c:pt idx="6129">
                  <c:v>-3.5</c:v>
                </c:pt>
                <c:pt idx="6130">
                  <c:v>-4</c:v>
                </c:pt>
                <c:pt idx="6131">
                  <c:v>-3.5</c:v>
                </c:pt>
                <c:pt idx="6132">
                  <c:v>-4</c:v>
                </c:pt>
                <c:pt idx="6133">
                  <c:v>-4.5</c:v>
                </c:pt>
                <c:pt idx="6134">
                  <c:v>-5</c:v>
                </c:pt>
                <c:pt idx="6135">
                  <c:v>-5.5</c:v>
                </c:pt>
                <c:pt idx="6136">
                  <c:v>-5</c:v>
                </c:pt>
                <c:pt idx="6137">
                  <c:v>-5.5</c:v>
                </c:pt>
                <c:pt idx="6138">
                  <c:v>-5</c:v>
                </c:pt>
                <c:pt idx="6139">
                  <c:v>-4.5</c:v>
                </c:pt>
                <c:pt idx="6140">
                  <c:v>-4</c:v>
                </c:pt>
                <c:pt idx="6141">
                  <c:v>-4.5</c:v>
                </c:pt>
                <c:pt idx="6142">
                  <c:v>-4</c:v>
                </c:pt>
                <c:pt idx="6143">
                  <c:v>-4.5</c:v>
                </c:pt>
                <c:pt idx="6144">
                  <c:v>-4</c:v>
                </c:pt>
                <c:pt idx="6145">
                  <c:v>-4.5</c:v>
                </c:pt>
                <c:pt idx="6146">
                  <c:v>-4</c:v>
                </c:pt>
                <c:pt idx="6147">
                  <c:v>-3.5</c:v>
                </c:pt>
                <c:pt idx="6148">
                  <c:v>-4</c:v>
                </c:pt>
                <c:pt idx="6149">
                  <c:v>-4.5</c:v>
                </c:pt>
                <c:pt idx="6150">
                  <c:v>-4</c:v>
                </c:pt>
                <c:pt idx="6151">
                  <c:v>-4.5</c:v>
                </c:pt>
                <c:pt idx="6152">
                  <c:v>-4</c:v>
                </c:pt>
                <c:pt idx="6153">
                  <c:v>-4.5</c:v>
                </c:pt>
                <c:pt idx="6154">
                  <c:v>-5</c:v>
                </c:pt>
                <c:pt idx="6155">
                  <c:v>-5.5</c:v>
                </c:pt>
                <c:pt idx="6156">
                  <c:v>-5</c:v>
                </c:pt>
                <c:pt idx="6157">
                  <c:v>-5.5</c:v>
                </c:pt>
                <c:pt idx="6158">
                  <c:v>-5</c:v>
                </c:pt>
                <c:pt idx="6159">
                  <c:v>-4.5</c:v>
                </c:pt>
                <c:pt idx="6160">
                  <c:v>-5</c:v>
                </c:pt>
                <c:pt idx="6161">
                  <c:v>-4.5</c:v>
                </c:pt>
                <c:pt idx="6162">
                  <c:v>-4</c:v>
                </c:pt>
                <c:pt idx="6163">
                  <c:v>-4.5</c:v>
                </c:pt>
                <c:pt idx="6164">
                  <c:v>-5</c:v>
                </c:pt>
                <c:pt idx="6165">
                  <c:v>-4.5</c:v>
                </c:pt>
                <c:pt idx="6166">
                  <c:v>-4</c:v>
                </c:pt>
                <c:pt idx="6167">
                  <c:v>-3.5</c:v>
                </c:pt>
                <c:pt idx="6168">
                  <c:v>-3</c:v>
                </c:pt>
                <c:pt idx="6169">
                  <c:v>-2.5</c:v>
                </c:pt>
                <c:pt idx="6170">
                  <c:v>-3</c:v>
                </c:pt>
                <c:pt idx="6171">
                  <c:v>-3.5</c:v>
                </c:pt>
                <c:pt idx="6172">
                  <c:v>-3</c:v>
                </c:pt>
                <c:pt idx="6173">
                  <c:v>-2.5</c:v>
                </c:pt>
                <c:pt idx="6174">
                  <c:v>-3</c:v>
                </c:pt>
                <c:pt idx="6175">
                  <c:v>-2.5</c:v>
                </c:pt>
                <c:pt idx="6176">
                  <c:v>-3</c:v>
                </c:pt>
                <c:pt idx="6177">
                  <c:v>-2.5</c:v>
                </c:pt>
                <c:pt idx="6178">
                  <c:v>-3</c:v>
                </c:pt>
                <c:pt idx="6179">
                  <c:v>-2.5</c:v>
                </c:pt>
                <c:pt idx="6180">
                  <c:v>-2</c:v>
                </c:pt>
                <c:pt idx="6181">
                  <c:v>-2.5</c:v>
                </c:pt>
                <c:pt idx="6182">
                  <c:v>-2</c:v>
                </c:pt>
                <c:pt idx="6183">
                  <c:v>-1.5</c:v>
                </c:pt>
                <c:pt idx="6184">
                  <c:v>-2</c:v>
                </c:pt>
                <c:pt idx="6185">
                  <c:v>-2.5</c:v>
                </c:pt>
                <c:pt idx="6186">
                  <c:v>-3</c:v>
                </c:pt>
                <c:pt idx="6187">
                  <c:v>-3.5</c:v>
                </c:pt>
                <c:pt idx="6188">
                  <c:v>-4</c:v>
                </c:pt>
                <c:pt idx="6189">
                  <c:v>-4.5</c:v>
                </c:pt>
                <c:pt idx="6190">
                  <c:v>-4</c:v>
                </c:pt>
                <c:pt idx="6191">
                  <c:v>-4.5</c:v>
                </c:pt>
                <c:pt idx="6192">
                  <c:v>-5</c:v>
                </c:pt>
                <c:pt idx="6193">
                  <c:v>-5.5</c:v>
                </c:pt>
                <c:pt idx="6194">
                  <c:v>-5</c:v>
                </c:pt>
                <c:pt idx="6195">
                  <c:v>-0.5</c:v>
                </c:pt>
                <c:pt idx="6196">
                  <c:v>0</c:v>
                </c:pt>
                <c:pt idx="6197">
                  <c:v>0.5</c:v>
                </c:pt>
                <c:pt idx="6198">
                  <c:v>0</c:v>
                </c:pt>
                <c:pt idx="6199">
                  <c:v>-0.5</c:v>
                </c:pt>
                <c:pt idx="6200">
                  <c:v>-1</c:v>
                </c:pt>
                <c:pt idx="6201">
                  <c:v>-1.5</c:v>
                </c:pt>
                <c:pt idx="6202">
                  <c:v>-2</c:v>
                </c:pt>
                <c:pt idx="6203">
                  <c:v>-1.5</c:v>
                </c:pt>
                <c:pt idx="6204">
                  <c:v>-1</c:v>
                </c:pt>
                <c:pt idx="6205">
                  <c:v>-0.5</c:v>
                </c:pt>
                <c:pt idx="6206">
                  <c:v>-1</c:v>
                </c:pt>
                <c:pt idx="6207">
                  <c:v>-1.5</c:v>
                </c:pt>
                <c:pt idx="6208">
                  <c:v>-1</c:v>
                </c:pt>
                <c:pt idx="6209">
                  <c:v>-0.5</c:v>
                </c:pt>
                <c:pt idx="6210">
                  <c:v>0</c:v>
                </c:pt>
                <c:pt idx="6211">
                  <c:v>-0.5</c:v>
                </c:pt>
                <c:pt idx="6212">
                  <c:v>0</c:v>
                </c:pt>
                <c:pt idx="6213">
                  <c:v>0.5</c:v>
                </c:pt>
                <c:pt idx="6214">
                  <c:v>1</c:v>
                </c:pt>
                <c:pt idx="6215">
                  <c:v>0.5</c:v>
                </c:pt>
                <c:pt idx="6216">
                  <c:v>1</c:v>
                </c:pt>
                <c:pt idx="6217">
                  <c:v>1.5</c:v>
                </c:pt>
                <c:pt idx="6218">
                  <c:v>1</c:v>
                </c:pt>
                <c:pt idx="6219">
                  <c:v>1.5</c:v>
                </c:pt>
                <c:pt idx="6220">
                  <c:v>2</c:v>
                </c:pt>
                <c:pt idx="6221">
                  <c:v>2.5</c:v>
                </c:pt>
                <c:pt idx="6222">
                  <c:v>3</c:v>
                </c:pt>
                <c:pt idx="6223">
                  <c:v>2.5</c:v>
                </c:pt>
                <c:pt idx="6224">
                  <c:v>3</c:v>
                </c:pt>
                <c:pt idx="6225">
                  <c:v>2.5</c:v>
                </c:pt>
                <c:pt idx="6226">
                  <c:v>3</c:v>
                </c:pt>
                <c:pt idx="6227">
                  <c:v>3.5</c:v>
                </c:pt>
                <c:pt idx="6228">
                  <c:v>4</c:v>
                </c:pt>
                <c:pt idx="6229">
                  <c:v>3.5</c:v>
                </c:pt>
                <c:pt idx="6230">
                  <c:v>3</c:v>
                </c:pt>
                <c:pt idx="6231">
                  <c:v>2.5</c:v>
                </c:pt>
                <c:pt idx="6232">
                  <c:v>3</c:v>
                </c:pt>
                <c:pt idx="6233">
                  <c:v>2.5</c:v>
                </c:pt>
                <c:pt idx="6234">
                  <c:v>3</c:v>
                </c:pt>
                <c:pt idx="6235">
                  <c:v>3.5</c:v>
                </c:pt>
                <c:pt idx="6236">
                  <c:v>4</c:v>
                </c:pt>
                <c:pt idx="6237">
                  <c:v>4.5</c:v>
                </c:pt>
                <c:pt idx="6238">
                  <c:v>4</c:v>
                </c:pt>
                <c:pt idx="6239">
                  <c:v>4.5</c:v>
                </c:pt>
                <c:pt idx="6240">
                  <c:v>5</c:v>
                </c:pt>
                <c:pt idx="6241">
                  <c:v>4.5</c:v>
                </c:pt>
                <c:pt idx="6242">
                  <c:v>4</c:v>
                </c:pt>
                <c:pt idx="6243">
                  <c:v>3.5</c:v>
                </c:pt>
                <c:pt idx="6244">
                  <c:v>4</c:v>
                </c:pt>
                <c:pt idx="6245">
                  <c:v>4.5</c:v>
                </c:pt>
                <c:pt idx="6246">
                  <c:v>4</c:v>
                </c:pt>
                <c:pt idx="6247">
                  <c:v>4.5</c:v>
                </c:pt>
                <c:pt idx="6248">
                  <c:v>4</c:v>
                </c:pt>
                <c:pt idx="6249">
                  <c:v>3.5</c:v>
                </c:pt>
                <c:pt idx="6250">
                  <c:v>3</c:v>
                </c:pt>
                <c:pt idx="6251">
                  <c:v>2.5</c:v>
                </c:pt>
                <c:pt idx="6252">
                  <c:v>3</c:v>
                </c:pt>
                <c:pt idx="6253">
                  <c:v>3.5</c:v>
                </c:pt>
                <c:pt idx="6254">
                  <c:v>3</c:v>
                </c:pt>
                <c:pt idx="6255">
                  <c:v>3.5</c:v>
                </c:pt>
                <c:pt idx="6256">
                  <c:v>3</c:v>
                </c:pt>
                <c:pt idx="6257">
                  <c:v>2.5</c:v>
                </c:pt>
                <c:pt idx="6258">
                  <c:v>2</c:v>
                </c:pt>
                <c:pt idx="6259">
                  <c:v>1.5</c:v>
                </c:pt>
                <c:pt idx="6260">
                  <c:v>2</c:v>
                </c:pt>
                <c:pt idx="6261">
                  <c:v>2.5</c:v>
                </c:pt>
                <c:pt idx="6262">
                  <c:v>2</c:v>
                </c:pt>
                <c:pt idx="6263">
                  <c:v>1.5</c:v>
                </c:pt>
                <c:pt idx="6264">
                  <c:v>1</c:v>
                </c:pt>
                <c:pt idx="6265">
                  <c:v>0.5</c:v>
                </c:pt>
                <c:pt idx="6266">
                  <c:v>0</c:v>
                </c:pt>
                <c:pt idx="6267">
                  <c:v>-0.5</c:v>
                </c:pt>
                <c:pt idx="6268">
                  <c:v>0</c:v>
                </c:pt>
                <c:pt idx="6269">
                  <c:v>0.5</c:v>
                </c:pt>
                <c:pt idx="6270">
                  <c:v>0</c:v>
                </c:pt>
                <c:pt idx="6271">
                  <c:v>0.5</c:v>
                </c:pt>
                <c:pt idx="6272">
                  <c:v>0</c:v>
                </c:pt>
                <c:pt idx="6273">
                  <c:v>0.5</c:v>
                </c:pt>
                <c:pt idx="6274">
                  <c:v>1</c:v>
                </c:pt>
                <c:pt idx="6275">
                  <c:v>1.5</c:v>
                </c:pt>
                <c:pt idx="6276">
                  <c:v>2</c:v>
                </c:pt>
                <c:pt idx="6277">
                  <c:v>1.5</c:v>
                </c:pt>
                <c:pt idx="6278">
                  <c:v>1</c:v>
                </c:pt>
                <c:pt idx="6279">
                  <c:v>0.5</c:v>
                </c:pt>
                <c:pt idx="6280">
                  <c:v>0</c:v>
                </c:pt>
                <c:pt idx="6281">
                  <c:v>0.5</c:v>
                </c:pt>
                <c:pt idx="6282">
                  <c:v>0</c:v>
                </c:pt>
                <c:pt idx="6283">
                  <c:v>0.5</c:v>
                </c:pt>
                <c:pt idx="6284">
                  <c:v>0</c:v>
                </c:pt>
                <c:pt idx="6285">
                  <c:v>0.5</c:v>
                </c:pt>
                <c:pt idx="6286">
                  <c:v>0</c:v>
                </c:pt>
                <c:pt idx="6287">
                  <c:v>0.5</c:v>
                </c:pt>
                <c:pt idx="6288">
                  <c:v>0</c:v>
                </c:pt>
                <c:pt idx="6289">
                  <c:v>0.5</c:v>
                </c:pt>
                <c:pt idx="6290">
                  <c:v>1</c:v>
                </c:pt>
                <c:pt idx="6291">
                  <c:v>1.5</c:v>
                </c:pt>
                <c:pt idx="6292">
                  <c:v>1</c:v>
                </c:pt>
                <c:pt idx="6293">
                  <c:v>1.5</c:v>
                </c:pt>
                <c:pt idx="6294">
                  <c:v>1</c:v>
                </c:pt>
                <c:pt idx="6295">
                  <c:v>0.5</c:v>
                </c:pt>
                <c:pt idx="6296">
                  <c:v>1</c:v>
                </c:pt>
                <c:pt idx="6297">
                  <c:v>0.5</c:v>
                </c:pt>
                <c:pt idx="6298">
                  <c:v>0</c:v>
                </c:pt>
                <c:pt idx="6299">
                  <c:v>0.5</c:v>
                </c:pt>
                <c:pt idx="6300">
                  <c:v>1</c:v>
                </c:pt>
                <c:pt idx="6301">
                  <c:v>0.5</c:v>
                </c:pt>
                <c:pt idx="6302">
                  <c:v>1</c:v>
                </c:pt>
                <c:pt idx="6303">
                  <c:v>1.5</c:v>
                </c:pt>
                <c:pt idx="6304">
                  <c:v>2</c:v>
                </c:pt>
                <c:pt idx="6305">
                  <c:v>2.5</c:v>
                </c:pt>
                <c:pt idx="6306">
                  <c:v>3</c:v>
                </c:pt>
                <c:pt idx="6307">
                  <c:v>3.5</c:v>
                </c:pt>
                <c:pt idx="6308">
                  <c:v>3</c:v>
                </c:pt>
                <c:pt idx="6309">
                  <c:v>3.5</c:v>
                </c:pt>
                <c:pt idx="6310">
                  <c:v>4</c:v>
                </c:pt>
                <c:pt idx="6311">
                  <c:v>4.5</c:v>
                </c:pt>
                <c:pt idx="6312">
                  <c:v>4</c:v>
                </c:pt>
                <c:pt idx="6313">
                  <c:v>4.5</c:v>
                </c:pt>
                <c:pt idx="6314">
                  <c:v>4</c:v>
                </c:pt>
                <c:pt idx="6315">
                  <c:v>4.5</c:v>
                </c:pt>
                <c:pt idx="6316">
                  <c:v>5</c:v>
                </c:pt>
                <c:pt idx="6317">
                  <c:v>4.5</c:v>
                </c:pt>
                <c:pt idx="6318">
                  <c:v>5</c:v>
                </c:pt>
                <c:pt idx="6319">
                  <c:v>4.5</c:v>
                </c:pt>
                <c:pt idx="6320">
                  <c:v>4</c:v>
                </c:pt>
                <c:pt idx="6321">
                  <c:v>3.5</c:v>
                </c:pt>
                <c:pt idx="6322">
                  <c:v>4</c:v>
                </c:pt>
                <c:pt idx="6323">
                  <c:v>3.5</c:v>
                </c:pt>
                <c:pt idx="6324">
                  <c:v>3</c:v>
                </c:pt>
                <c:pt idx="6325">
                  <c:v>2.5</c:v>
                </c:pt>
                <c:pt idx="6326">
                  <c:v>2</c:v>
                </c:pt>
                <c:pt idx="6327">
                  <c:v>1.5</c:v>
                </c:pt>
                <c:pt idx="6328">
                  <c:v>2</c:v>
                </c:pt>
                <c:pt idx="6329">
                  <c:v>1.5</c:v>
                </c:pt>
                <c:pt idx="6330">
                  <c:v>1</c:v>
                </c:pt>
                <c:pt idx="6331">
                  <c:v>1.5</c:v>
                </c:pt>
                <c:pt idx="6332">
                  <c:v>1</c:v>
                </c:pt>
                <c:pt idx="6333">
                  <c:v>1.5</c:v>
                </c:pt>
                <c:pt idx="6334">
                  <c:v>2</c:v>
                </c:pt>
                <c:pt idx="6335">
                  <c:v>2.5</c:v>
                </c:pt>
                <c:pt idx="6336">
                  <c:v>3</c:v>
                </c:pt>
                <c:pt idx="6337">
                  <c:v>3.5</c:v>
                </c:pt>
                <c:pt idx="6338">
                  <c:v>4</c:v>
                </c:pt>
                <c:pt idx="6339">
                  <c:v>4.5</c:v>
                </c:pt>
                <c:pt idx="6340">
                  <c:v>5</c:v>
                </c:pt>
                <c:pt idx="6341">
                  <c:v>4.5</c:v>
                </c:pt>
                <c:pt idx="6342">
                  <c:v>4</c:v>
                </c:pt>
                <c:pt idx="6343">
                  <c:v>4.5</c:v>
                </c:pt>
                <c:pt idx="6344">
                  <c:v>4</c:v>
                </c:pt>
                <c:pt idx="6345">
                  <c:v>3.5</c:v>
                </c:pt>
                <c:pt idx="6346">
                  <c:v>4</c:v>
                </c:pt>
                <c:pt idx="6347">
                  <c:v>4.5</c:v>
                </c:pt>
                <c:pt idx="6348">
                  <c:v>4</c:v>
                </c:pt>
                <c:pt idx="6349">
                  <c:v>4.5</c:v>
                </c:pt>
                <c:pt idx="6350">
                  <c:v>5</c:v>
                </c:pt>
                <c:pt idx="6351">
                  <c:v>4.5</c:v>
                </c:pt>
                <c:pt idx="6352">
                  <c:v>5</c:v>
                </c:pt>
                <c:pt idx="6353">
                  <c:v>5.5</c:v>
                </c:pt>
                <c:pt idx="6354">
                  <c:v>6</c:v>
                </c:pt>
                <c:pt idx="6355">
                  <c:v>5.5</c:v>
                </c:pt>
                <c:pt idx="6356">
                  <c:v>5</c:v>
                </c:pt>
                <c:pt idx="6357">
                  <c:v>-0.5</c:v>
                </c:pt>
                <c:pt idx="6358">
                  <c:v>-1</c:v>
                </c:pt>
                <c:pt idx="6359">
                  <c:v>-1.5</c:v>
                </c:pt>
                <c:pt idx="6360">
                  <c:v>-1</c:v>
                </c:pt>
                <c:pt idx="6361">
                  <c:v>-1.5</c:v>
                </c:pt>
                <c:pt idx="6362">
                  <c:v>-2</c:v>
                </c:pt>
                <c:pt idx="6363">
                  <c:v>-2.5</c:v>
                </c:pt>
                <c:pt idx="6364">
                  <c:v>-2</c:v>
                </c:pt>
                <c:pt idx="6365">
                  <c:v>-2.5</c:v>
                </c:pt>
                <c:pt idx="6366">
                  <c:v>-3</c:v>
                </c:pt>
                <c:pt idx="6367">
                  <c:v>-2.5</c:v>
                </c:pt>
                <c:pt idx="6368">
                  <c:v>-2</c:v>
                </c:pt>
                <c:pt idx="6369">
                  <c:v>-1.5</c:v>
                </c:pt>
                <c:pt idx="6370">
                  <c:v>-1</c:v>
                </c:pt>
                <c:pt idx="6371">
                  <c:v>-1.5</c:v>
                </c:pt>
                <c:pt idx="6372">
                  <c:v>-1</c:v>
                </c:pt>
                <c:pt idx="6373">
                  <c:v>-1.5</c:v>
                </c:pt>
                <c:pt idx="6374">
                  <c:v>-2</c:v>
                </c:pt>
                <c:pt idx="6375">
                  <c:v>-2.5</c:v>
                </c:pt>
                <c:pt idx="6376">
                  <c:v>-2</c:v>
                </c:pt>
                <c:pt idx="6377">
                  <c:v>-2.5</c:v>
                </c:pt>
                <c:pt idx="6378">
                  <c:v>-2</c:v>
                </c:pt>
                <c:pt idx="6379">
                  <c:v>-1.5</c:v>
                </c:pt>
                <c:pt idx="6380">
                  <c:v>-1</c:v>
                </c:pt>
                <c:pt idx="6381">
                  <c:v>-1.5</c:v>
                </c:pt>
                <c:pt idx="6382">
                  <c:v>-2</c:v>
                </c:pt>
                <c:pt idx="6383">
                  <c:v>-2.5</c:v>
                </c:pt>
                <c:pt idx="6384">
                  <c:v>-2</c:v>
                </c:pt>
                <c:pt idx="6385">
                  <c:v>-1.5</c:v>
                </c:pt>
                <c:pt idx="6386">
                  <c:v>-2</c:v>
                </c:pt>
                <c:pt idx="6387">
                  <c:v>-1.5</c:v>
                </c:pt>
                <c:pt idx="6388">
                  <c:v>-1</c:v>
                </c:pt>
                <c:pt idx="6389">
                  <c:v>-0.5</c:v>
                </c:pt>
                <c:pt idx="6390">
                  <c:v>0</c:v>
                </c:pt>
                <c:pt idx="6391">
                  <c:v>-0.5</c:v>
                </c:pt>
                <c:pt idx="6392">
                  <c:v>-1</c:v>
                </c:pt>
                <c:pt idx="6393">
                  <c:v>-1.5</c:v>
                </c:pt>
                <c:pt idx="6394">
                  <c:v>-2</c:v>
                </c:pt>
                <c:pt idx="6395">
                  <c:v>-1.5</c:v>
                </c:pt>
                <c:pt idx="6396">
                  <c:v>-2</c:v>
                </c:pt>
                <c:pt idx="6397">
                  <c:v>-1.5</c:v>
                </c:pt>
                <c:pt idx="6398">
                  <c:v>-1</c:v>
                </c:pt>
                <c:pt idx="6399">
                  <c:v>-1.5</c:v>
                </c:pt>
                <c:pt idx="6400">
                  <c:v>-2</c:v>
                </c:pt>
                <c:pt idx="6401">
                  <c:v>-2.5</c:v>
                </c:pt>
                <c:pt idx="6402">
                  <c:v>-3</c:v>
                </c:pt>
                <c:pt idx="6403">
                  <c:v>-3.5</c:v>
                </c:pt>
                <c:pt idx="6404">
                  <c:v>-3</c:v>
                </c:pt>
                <c:pt idx="6405">
                  <c:v>-3.5</c:v>
                </c:pt>
                <c:pt idx="6406">
                  <c:v>-4</c:v>
                </c:pt>
                <c:pt idx="6407">
                  <c:v>-3.5</c:v>
                </c:pt>
                <c:pt idx="6408">
                  <c:v>-3</c:v>
                </c:pt>
                <c:pt idx="6409">
                  <c:v>-2.5</c:v>
                </c:pt>
                <c:pt idx="6410">
                  <c:v>-2</c:v>
                </c:pt>
                <c:pt idx="6411">
                  <c:v>-2.5</c:v>
                </c:pt>
                <c:pt idx="6412">
                  <c:v>-2</c:v>
                </c:pt>
                <c:pt idx="6413">
                  <c:v>-1.5</c:v>
                </c:pt>
                <c:pt idx="6414">
                  <c:v>-1</c:v>
                </c:pt>
                <c:pt idx="6415">
                  <c:v>-0.5</c:v>
                </c:pt>
                <c:pt idx="6416">
                  <c:v>0</c:v>
                </c:pt>
                <c:pt idx="6417">
                  <c:v>-0.5</c:v>
                </c:pt>
                <c:pt idx="6418">
                  <c:v>0</c:v>
                </c:pt>
                <c:pt idx="6419">
                  <c:v>-0.5</c:v>
                </c:pt>
                <c:pt idx="6420">
                  <c:v>-1</c:v>
                </c:pt>
                <c:pt idx="6421">
                  <c:v>-0.5</c:v>
                </c:pt>
                <c:pt idx="6422">
                  <c:v>-1</c:v>
                </c:pt>
                <c:pt idx="6423">
                  <c:v>-0.5</c:v>
                </c:pt>
                <c:pt idx="6424">
                  <c:v>-1</c:v>
                </c:pt>
                <c:pt idx="6425">
                  <c:v>-1.5</c:v>
                </c:pt>
                <c:pt idx="6426">
                  <c:v>-2</c:v>
                </c:pt>
                <c:pt idx="6427">
                  <c:v>-1.5</c:v>
                </c:pt>
                <c:pt idx="6428">
                  <c:v>-1</c:v>
                </c:pt>
                <c:pt idx="6429">
                  <c:v>-0.5</c:v>
                </c:pt>
                <c:pt idx="6430">
                  <c:v>0</c:v>
                </c:pt>
                <c:pt idx="6431">
                  <c:v>0.5</c:v>
                </c:pt>
                <c:pt idx="6432">
                  <c:v>1</c:v>
                </c:pt>
                <c:pt idx="6433">
                  <c:v>0.5</c:v>
                </c:pt>
                <c:pt idx="6434">
                  <c:v>0</c:v>
                </c:pt>
                <c:pt idx="6435">
                  <c:v>-0.5</c:v>
                </c:pt>
                <c:pt idx="6436">
                  <c:v>-1</c:v>
                </c:pt>
                <c:pt idx="6437">
                  <c:v>-0.5</c:v>
                </c:pt>
                <c:pt idx="6438">
                  <c:v>-1</c:v>
                </c:pt>
                <c:pt idx="6439">
                  <c:v>-0.5</c:v>
                </c:pt>
                <c:pt idx="6440">
                  <c:v>-1</c:v>
                </c:pt>
                <c:pt idx="6441">
                  <c:v>-1.5</c:v>
                </c:pt>
                <c:pt idx="6442">
                  <c:v>-2</c:v>
                </c:pt>
                <c:pt idx="6443">
                  <c:v>-2.5</c:v>
                </c:pt>
                <c:pt idx="6444">
                  <c:v>-2</c:v>
                </c:pt>
                <c:pt idx="6445">
                  <c:v>-2.5</c:v>
                </c:pt>
                <c:pt idx="6446">
                  <c:v>-2</c:v>
                </c:pt>
                <c:pt idx="6447">
                  <c:v>-1.5</c:v>
                </c:pt>
                <c:pt idx="6448">
                  <c:v>-1</c:v>
                </c:pt>
                <c:pt idx="6449">
                  <c:v>-0.5</c:v>
                </c:pt>
                <c:pt idx="6450">
                  <c:v>0</c:v>
                </c:pt>
                <c:pt idx="6451">
                  <c:v>-0.5</c:v>
                </c:pt>
                <c:pt idx="6452">
                  <c:v>0</c:v>
                </c:pt>
                <c:pt idx="6453">
                  <c:v>-0.5</c:v>
                </c:pt>
                <c:pt idx="6454">
                  <c:v>-1</c:v>
                </c:pt>
                <c:pt idx="6455">
                  <c:v>-0.5</c:v>
                </c:pt>
                <c:pt idx="6456">
                  <c:v>-1</c:v>
                </c:pt>
                <c:pt idx="6457">
                  <c:v>-0.5</c:v>
                </c:pt>
                <c:pt idx="6458">
                  <c:v>0</c:v>
                </c:pt>
                <c:pt idx="6459">
                  <c:v>-0.5</c:v>
                </c:pt>
                <c:pt idx="6460">
                  <c:v>-1</c:v>
                </c:pt>
                <c:pt idx="6461">
                  <c:v>-0.5</c:v>
                </c:pt>
                <c:pt idx="6462">
                  <c:v>0</c:v>
                </c:pt>
                <c:pt idx="6463">
                  <c:v>0.5</c:v>
                </c:pt>
                <c:pt idx="6464">
                  <c:v>1</c:v>
                </c:pt>
                <c:pt idx="6465">
                  <c:v>0.5</c:v>
                </c:pt>
                <c:pt idx="6466">
                  <c:v>0</c:v>
                </c:pt>
                <c:pt idx="6467">
                  <c:v>0.5</c:v>
                </c:pt>
                <c:pt idx="6468">
                  <c:v>1</c:v>
                </c:pt>
                <c:pt idx="6469">
                  <c:v>0.5</c:v>
                </c:pt>
                <c:pt idx="6470">
                  <c:v>1</c:v>
                </c:pt>
                <c:pt idx="6471">
                  <c:v>1.5</c:v>
                </c:pt>
                <c:pt idx="6472">
                  <c:v>1</c:v>
                </c:pt>
                <c:pt idx="6473">
                  <c:v>0.5</c:v>
                </c:pt>
                <c:pt idx="6474">
                  <c:v>0</c:v>
                </c:pt>
                <c:pt idx="6475">
                  <c:v>-0.5</c:v>
                </c:pt>
                <c:pt idx="6476">
                  <c:v>-1</c:v>
                </c:pt>
                <c:pt idx="6477">
                  <c:v>-0.5</c:v>
                </c:pt>
                <c:pt idx="6478">
                  <c:v>0</c:v>
                </c:pt>
                <c:pt idx="6479">
                  <c:v>0.5</c:v>
                </c:pt>
                <c:pt idx="6480">
                  <c:v>1</c:v>
                </c:pt>
                <c:pt idx="6481">
                  <c:v>0.5</c:v>
                </c:pt>
                <c:pt idx="6482">
                  <c:v>1</c:v>
                </c:pt>
                <c:pt idx="6483">
                  <c:v>0.5</c:v>
                </c:pt>
                <c:pt idx="6484">
                  <c:v>1</c:v>
                </c:pt>
                <c:pt idx="6485">
                  <c:v>1.5</c:v>
                </c:pt>
                <c:pt idx="6486">
                  <c:v>1</c:v>
                </c:pt>
                <c:pt idx="6487">
                  <c:v>0.5</c:v>
                </c:pt>
                <c:pt idx="6488">
                  <c:v>0</c:v>
                </c:pt>
                <c:pt idx="6489">
                  <c:v>-0.5</c:v>
                </c:pt>
                <c:pt idx="6490">
                  <c:v>-1</c:v>
                </c:pt>
                <c:pt idx="6491">
                  <c:v>-0.5</c:v>
                </c:pt>
                <c:pt idx="6492">
                  <c:v>0</c:v>
                </c:pt>
                <c:pt idx="6493">
                  <c:v>0.5</c:v>
                </c:pt>
                <c:pt idx="6494">
                  <c:v>0</c:v>
                </c:pt>
                <c:pt idx="6495">
                  <c:v>-0.5</c:v>
                </c:pt>
                <c:pt idx="6496">
                  <c:v>-1</c:v>
                </c:pt>
                <c:pt idx="6497">
                  <c:v>-0.5</c:v>
                </c:pt>
                <c:pt idx="6498">
                  <c:v>0</c:v>
                </c:pt>
                <c:pt idx="6499">
                  <c:v>-0.5</c:v>
                </c:pt>
                <c:pt idx="6500">
                  <c:v>-1</c:v>
                </c:pt>
                <c:pt idx="6501">
                  <c:v>-0.5</c:v>
                </c:pt>
                <c:pt idx="6502">
                  <c:v>0</c:v>
                </c:pt>
                <c:pt idx="6503">
                  <c:v>0.5</c:v>
                </c:pt>
                <c:pt idx="6504">
                  <c:v>0</c:v>
                </c:pt>
                <c:pt idx="6505">
                  <c:v>-0.5</c:v>
                </c:pt>
                <c:pt idx="6506">
                  <c:v>-1</c:v>
                </c:pt>
                <c:pt idx="6507">
                  <c:v>-1.5</c:v>
                </c:pt>
                <c:pt idx="6508">
                  <c:v>-2</c:v>
                </c:pt>
                <c:pt idx="6509">
                  <c:v>-2.5</c:v>
                </c:pt>
                <c:pt idx="6510">
                  <c:v>-2</c:v>
                </c:pt>
                <c:pt idx="6511">
                  <c:v>-2.5</c:v>
                </c:pt>
                <c:pt idx="6512">
                  <c:v>-3</c:v>
                </c:pt>
                <c:pt idx="6513">
                  <c:v>-2.5</c:v>
                </c:pt>
                <c:pt idx="6514">
                  <c:v>-2</c:v>
                </c:pt>
                <c:pt idx="6515">
                  <c:v>-2.5</c:v>
                </c:pt>
                <c:pt idx="6516">
                  <c:v>-3</c:v>
                </c:pt>
                <c:pt idx="6517">
                  <c:v>-2.5</c:v>
                </c:pt>
                <c:pt idx="6518">
                  <c:v>-3</c:v>
                </c:pt>
                <c:pt idx="6519">
                  <c:v>0.5</c:v>
                </c:pt>
                <c:pt idx="6520">
                  <c:v>0</c:v>
                </c:pt>
                <c:pt idx="6521">
                  <c:v>0.5</c:v>
                </c:pt>
                <c:pt idx="6522">
                  <c:v>1</c:v>
                </c:pt>
                <c:pt idx="6523">
                  <c:v>0.5</c:v>
                </c:pt>
                <c:pt idx="6524">
                  <c:v>0</c:v>
                </c:pt>
                <c:pt idx="6525">
                  <c:v>0.5</c:v>
                </c:pt>
                <c:pt idx="6526">
                  <c:v>0</c:v>
                </c:pt>
                <c:pt idx="6527">
                  <c:v>0.5</c:v>
                </c:pt>
                <c:pt idx="6528">
                  <c:v>1</c:v>
                </c:pt>
                <c:pt idx="6529">
                  <c:v>1.5</c:v>
                </c:pt>
                <c:pt idx="6530">
                  <c:v>2</c:v>
                </c:pt>
                <c:pt idx="6531">
                  <c:v>1.5</c:v>
                </c:pt>
                <c:pt idx="6532">
                  <c:v>2</c:v>
                </c:pt>
                <c:pt idx="6533">
                  <c:v>1.5</c:v>
                </c:pt>
                <c:pt idx="6534">
                  <c:v>1</c:v>
                </c:pt>
                <c:pt idx="6535">
                  <c:v>0.5</c:v>
                </c:pt>
                <c:pt idx="6536">
                  <c:v>1</c:v>
                </c:pt>
                <c:pt idx="6537">
                  <c:v>1.5</c:v>
                </c:pt>
                <c:pt idx="6538">
                  <c:v>1</c:v>
                </c:pt>
                <c:pt idx="6539">
                  <c:v>0.5</c:v>
                </c:pt>
                <c:pt idx="6540">
                  <c:v>1</c:v>
                </c:pt>
                <c:pt idx="6541">
                  <c:v>1.5</c:v>
                </c:pt>
                <c:pt idx="6542">
                  <c:v>2</c:v>
                </c:pt>
                <c:pt idx="6543">
                  <c:v>1.5</c:v>
                </c:pt>
                <c:pt idx="6544">
                  <c:v>2</c:v>
                </c:pt>
                <c:pt idx="6545">
                  <c:v>2.5</c:v>
                </c:pt>
                <c:pt idx="6546">
                  <c:v>3</c:v>
                </c:pt>
                <c:pt idx="6547">
                  <c:v>2.5</c:v>
                </c:pt>
                <c:pt idx="6548">
                  <c:v>3</c:v>
                </c:pt>
                <c:pt idx="6549">
                  <c:v>2.5</c:v>
                </c:pt>
                <c:pt idx="6550">
                  <c:v>3</c:v>
                </c:pt>
                <c:pt idx="6551">
                  <c:v>2.5</c:v>
                </c:pt>
                <c:pt idx="6552">
                  <c:v>3</c:v>
                </c:pt>
                <c:pt idx="6553">
                  <c:v>2.5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25280"/>
        <c:axId val="199900160"/>
      </c:lineChart>
      <c:catAx>
        <c:axId val="176225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99900160"/>
        <c:crosses val="autoZero"/>
        <c:auto val="1"/>
        <c:lblAlgn val="ctr"/>
        <c:lblOffset val="100"/>
        <c:noMultiLvlLbl val="0"/>
      </c:catAx>
      <c:valAx>
        <c:axId val="199900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225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10</xdr:row>
      <xdr:rowOff>42862</xdr:rowOff>
    </xdr:from>
    <xdr:to>
      <xdr:col>10</xdr:col>
      <xdr:colOff>904875</xdr:colOff>
      <xdr:row>24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AO6682" totalsRowShown="0">
  <autoFilter ref="A1:AO6682">
    <filterColumn colId="0">
      <customFilters>
        <customFilter operator="greaterThan" val="1994"/>
      </customFilters>
    </filterColumn>
    <filterColumn colId="1">
      <filters>
        <filter val="35"/>
      </filters>
    </filterColumn>
  </autoFilter>
  <sortState ref="A36:AO6555">
    <sortCondition descending="1" ref="AO1:AO6682"/>
  </sortState>
  <tableColumns count="41">
    <tableColumn id="1" name="season"/>
    <tableColumn id="2" name="team_game"/>
    <tableColumn id="3" name="date_game" dataDxfId="2"/>
    <tableColumn id="4" name="boxscore"/>
    <tableColumn id="5" name="team_ID"/>
    <tableColumn id="6" name="homeORvis"/>
    <tableColumn id="7" name="opp_ID"/>
    <tableColumn id="8" name="win_loss_result"/>
    <tableColumn id="9" name="R"/>
    <tableColumn id="10" name="RA"/>
    <tableColumn id="11" name="extra_innings"/>
    <tableColumn id="12" name="win_loss_record"/>
    <tableColumn id="13" name="rank"/>
    <tableColumn id="14" name="games_back"/>
    <tableColumn id="15" name="winning_pitcher"/>
    <tableColumn id="16" name="losing_pitcher"/>
    <tableColumn id="17" name="saving_pitcher"/>
    <tableColumn id="18" name="time_of_game" dataDxfId="1"/>
    <tableColumn id="19" name="day_or_night"/>
    <tableColumn id="20" name="attendance" dataDxfId="0"/>
    <tableColumn id="21" name="win_loss_streak"/>
    <tableColumn id="22" name="reschedule"/>
    <tableColumn id="23" name="team_game_int"/>
    <tableColumn id="24" name="R_int"/>
    <tableColumn id="25" name="RA_int"/>
    <tableColumn id="26" name="total_innings_int"/>
    <tableColumn id="27" name="extra_innings_int"/>
    <tableColumn id="28" name="rank_int"/>
    <tableColumn id="29" name="games_back_float"/>
    <tableColumn id="30" name="attendance_int"/>
    <tableColumn id="31" name="game_count"/>
    <tableColumn id="32" name="walk_off"/>
    <tableColumn id="33" name="team_win"/>
    <tableColumn id="34" name="team_lose"/>
    <tableColumn id="35" name="home_game"/>
    <tableColumn id="36" name="away_game"/>
    <tableColumn id="37" name="day_game"/>
    <tableColumn id="38" name="night_game"/>
    <tableColumn id="39" name="season_record_wins"/>
    <tableColumn id="40" name="season_record_losses"/>
    <tableColumn id="41" name="games_from_5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682"/>
  <sheetViews>
    <sheetView tabSelected="1" workbookViewId="0">
      <selection activeCell="A955" sqref="A955"/>
    </sheetView>
  </sheetViews>
  <sheetFormatPr defaultRowHeight="15" x14ac:dyDescent="0.25"/>
  <cols>
    <col min="1" max="1" width="9.28515625" customWidth="1"/>
    <col min="2" max="2" width="13.5703125" customWidth="1"/>
    <col min="3" max="3" width="13" customWidth="1"/>
    <col min="4" max="4" width="11.140625" customWidth="1"/>
    <col min="5" max="5" width="10.5703125" customWidth="1"/>
    <col min="6" max="6" width="13.28515625" customWidth="1"/>
    <col min="7" max="7" width="9.42578125" customWidth="1"/>
    <col min="8" max="8" width="17" customWidth="1"/>
    <col min="11" max="11" width="15.140625" customWidth="1"/>
    <col min="12" max="12" width="17.5703125" customWidth="1"/>
    <col min="14" max="14" width="13.85546875" customWidth="1"/>
    <col min="15" max="15" width="17.5703125" customWidth="1"/>
    <col min="16" max="16" width="15.7109375" customWidth="1"/>
    <col min="17" max="18" width="16" customWidth="1"/>
    <col min="19" max="19" width="14.7109375" customWidth="1"/>
    <col min="20" max="20" width="13.140625" customWidth="1"/>
    <col min="21" max="21" width="17.28515625" customWidth="1"/>
    <col min="22" max="22" width="13" customWidth="1"/>
    <col min="23" max="23" width="17" customWidth="1"/>
    <col min="26" max="26" width="18.140625" customWidth="1"/>
    <col min="27" max="27" width="18.5703125" customWidth="1"/>
    <col min="28" max="28" width="10.42578125" customWidth="1"/>
    <col min="29" max="29" width="19" customWidth="1"/>
    <col min="30" max="30" width="16.5703125" customWidth="1"/>
    <col min="31" max="31" width="14" customWidth="1"/>
    <col min="32" max="32" width="10.85546875" customWidth="1"/>
    <col min="33" max="33" width="12" customWidth="1"/>
    <col min="34" max="34" width="12.42578125" customWidth="1"/>
    <col min="35" max="35" width="14.140625" customWidth="1"/>
    <col min="36" max="36" width="13.5703125" customWidth="1"/>
    <col min="37" max="37" width="12.140625" customWidth="1"/>
    <col min="38" max="38" width="13.5703125" customWidth="1"/>
    <col min="39" max="39" width="21.140625" customWidth="1"/>
    <col min="40" max="40" width="22.42578125" customWidth="1"/>
    <col min="41" max="41" width="18.140625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idden="1" x14ac:dyDescent="0.25">
      <c r="A2">
        <v>1977</v>
      </c>
      <c r="B2">
        <v>1</v>
      </c>
      <c r="C2" s="1">
        <v>28221</v>
      </c>
      <c r="D2" t="s">
        <v>3</v>
      </c>
      <c r="E2" t="s">
        <v>41</v>
      </c>
      <c r="G2" t="s">
        <v>42</v>
      </c>
      <c r="H2" t="s">
        <v>54</v>
      </c>
      <c r="I2">
        <v>0</v>
      </c>
      <c r="J2">
        <v>7</v>
      </c>
      <c r="L2" t="s">
        <v>555</v>
      </c>
      <c r="M2">
        <v>7</v>
      </c>
      <c r="N2">
        <v>1</v>
      </c>
      <c r="O2" t="s">
        <v>139</v>
      </c>
      <c r="P2" t="s">
        <v>3658</v>
      </c>
      <c r="R2" s="3">
        <v>0.1111111111111111</v>
      </c>
      <c r="S2" t="s">
        <v>47</v>
      </c>
      <c r="T2" s="4">
        <v>57762</v>
      </c>
      <c r="U2" t="s">
        <v>58</v>
      </c>
      <c r="W2">
        <v>1</v>
      </c>
      <c r="X2">
        <v>0</v>
      </c>
      <c r="Y2">
        <v>7</v>
      </c>
      <c r="Z2">
        <v>9</v>
      </c>
      <c r="AA2">
        <v>0</v>
      </c>
      <c r="AB2">
        <v>7</v>
      </c>
      <c r="AC2">
        <v>1</v>
      </c>
      <c r="AD2">
        <v>57762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0</v>
      </c>
      <c r="AN2">
        <v>1</v>
      </c>
      <c r="AO2">
        <v>-0.5</v>
      </c>
    </row>
    <row r="3" spans="1:41" hidden="1" x14ac:dyDescent="0.25">
      <c r="A3">
        <v>1977</v>
      </c>
      <c r="B3">
        <v>2</v>
      </c>
      <c r="C3" s="1">
        <v>28222</v>
      </c>
      <c r="D3" t="s">
        <v>3</v>
      </c>
      <c r="E3" t="s">
        <v>41</v>
      </c>
      <c r="G3" t="s">
        <v>42</v>
      </c>
      <c r="H3" t="s">
        <v>54</v>
      </c>
      <c r="I3">
        <v>0</v>
      </c>
      <c r="J3">
        <v>2</v>
      </c>
      <c r="L3" t="s">
        <v>1213</v>
      </c>
      <c r="M3">
        <v>7</v>
      </c>
      <c r="N3">
        <v>2</v>
      </c>
      <c r="O3" t="s">
        <v>349</v>
      </c>
      <c r="P3" t="s">
        <v>331</v>
      </c>
      <c r="R3" s="3">
        <v>0.1277777777777778</v>
      </c>
      <c r="S3" t="s">
        <v>47</v>
      </c>
      <c r="T3" s="4">
        <v>10144</v>
      </c>
      <c r="U3" t="s">
        <v>74</v>
      </c>
      <c r="W3">
        <v>2</v>
      </c>
      <c r="X3">
        <v>0</v>
      </c>
      <c r="Y3">
        <v>2</v>
      </c>
      <c r="Z3">
        <v>9</v>
      </c>
      <c r="AA3">
        <v>0</v>
      </c>
      <c r="AB3">
        <v>7</v>
      </c>
      <c r="AC3">
        <v>2</v>
      </c>
      <c r="AD3">
        <v>10144</v>
      </c>
      <c r="AE3">
        <v>1</v>
      </c>
      <c r="AF3">
        <v>0</v>
      </c>
      <c r="AG3">
        <v>0</v>
      </c>
      <c r="AH3">
        <v>1</v>
      </c>
      <c r="AI3">
        <v>1</v>
      </c>
      <c r="AJ3">
        <v>0</v>
      </c>
      <c r="AK3">
        <v>0</v>
      </c>
      <c r="AL3">
        <v>1</v>
      </c>
      <c r="AM3">
        <v>0</v>
      </c>
      <c r="AN3">
        <v>2</v>
      </c>
      <c r="AO3">
        <v>-1</v>
      </c>
    </row>
    <row r="4" spans="1:41" hidden="1" x14ac:dyDescent="0.25">
      <c r="A4">
        <v>1977</v>
      </c>
      <c r="B4">
        <v>3</v>
      </c>
      <c r="C4" s="1">
        <v>28223</v>
      </c>
      <c r="D4" t="s">
        <v>3</v>
      </c>
      <c r="E4" t="s">
        <v>41</v>
      </c>
      <c r="G4" t="s">
        <v>42</v>
      </c>
      <c r="H4" t="s">
        <v>43</v>
      </c>
      <c r="I4">
        <v>7</v>
      </c>
      <c r="J4">
        <v>6</v>
      </c>
      <c r="L4" s="5">
        <v>43102</v>
      </c>
      <c r="M4">
        <v>6</v>
      </c>
      <c r="N4">
        <v>1</v>
      </c>
      <c r="O4" t="s">
        <v>3118</v>
      </c>
      <c r="P4" t="s">
        <v>3659</v>
      </c>
      <c r="R4" s="3">
        <v>0.11875000000000001</v>
      </c>
      <c r="S4" t="s">
        <v>47</v>
      </c>
      <c r="T4" s="4">
        <v>11845</v>
      </c>
      <c r="U4" t="s">
        <v>48</v>
      </c>
      <c r="W4">
        <v>3</v>
      </c>
      <c r="X4">
        <v>7</v>
      </c>
      <c r="Y4">
        <v>6</v>
      </c>
      <c r="Z4">
        <v>9</v>
      </c>
      <c r="AA4">
        <v>0</v>
      </c>
      <c r="AB4">
        <v>6</v>
      </c>
      <c r="AC4">
        <v>1</v>
      </c>
      <c r="AD4">
        <v>11845</v>
      </c>
      <c r="AE4">
        <v>1</v>
      </c>
      <c r="AF4">
        <v>1</v>
      </c>
      <c r="AG4">
        <v>1</v>
      </c>
      <c r="AH4">
        <v>0</v>
      </c>
      <c r="AI4">
        <v>1</v>
      </c>
      <c r="AJ4">
        <v>0</v>
      </c>
      <c r="AK4">
        <v>0</v>
      </c>
      <c r="AL4">
        <v>1</v>
      </c>
      <c r="AM4">
        <v>1</v>
      </c>
      <c r="AN4">
        <v>2</v>
      </c>
      <c r="AO4">
        <v>-0.5</v>
      </c>
    </row>
    <row r="5" spans="1:41" hidden="1" x14ac:dyDescent="0.25">
      <c r="A5">
        <v>1977</v>
      </c>
      <c r="B5">
        <v>4</v>
      </c>
      <c r="C5" s="1">
        <v>28224</v>
      </c>
      <c r="D5" t="s">
        <v>3</v>
      </c>
      <c r="E5" t="s">
        <v>41</v>
      </c>
      <c r="G5" t="s">
        <v>42</v>
      </c>
      <c r="H5" t="s">
        <v>49</v>
      </c>
      <c r="I5">
        <v>5</v>
      </c>
      <c r="J5">
        <v>1</v>
      </c>
      <c r="L5" s="5">
        <v>43133</v>
      </c>
      <c r="M5">
        <v>4</v>
      </c>
      <c r="N5">
        <v>1</v>
      </c>
      <c r="O5" t="s">
        <v>3660</v>
      </c>
      <c r="P5" t="s">
        <v>3661</v>
      </c>
      <c r="Q5" t="s">
        <v>348</v>
      </c>
      <c r="R5" s="3">
        <v>0.10069444444444443</v>
      </c>
      <c r="S5" t="s">
        <v>47</v>
      </c>
      <c r="T5" s="4">
        <v>27668</v>
      </c>
      <c r="U5" t="s">
        <v>68</v>
      </c>
      <c r="W5">
        <v>4</v>
      </c>
      <c r="X5">
        <v>5</v>
      </c>
      <c r="Y5">
        <v>1</v>
      </c>
      <c r="Z5">
        <v>9</v>
      </c>
      <c r="AA5">
        <v>0</v>
      </c>
      <c r="AB5">
        <v>4</v>
      </c>
      <c r="AC5">
        <v>1</v>
      </c>
      <c r="AD5">
        <v>27668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1</v>
      </c>
      <c r="AM5">
        <v>2</v>
      </c>
      <c r="AN5">
        <v>2</v>
      </c>
      <c r="AO5">
        <v>0</v>
      </c>
    </row>
    <row r="6" spans="1:41" hidden="1" x14ac:dyDescent="0.25">
      <c r="A6">
        <v>1977</v>
      </c>
      <c r="B6">
        <v>5</v>
      </c>
      <c r="C6" s="1">
        <v>28225</v>
      </c>
      <c r="D6" t="s">
        <v>3</v>
      </c>
      <c r="E6" t="s">
        <v>41</v>
      </c>
      <c r="G6" t="s">
        <v>42</v>
      </c>
      <c r="H6" t="s">
        <v>54</v>
      </c>
      <c r="I6">
        <v>5</v>
      </c>
      <c r="J6">
        <v>12</v>
      </c>
      <c r="L6" s="5">
        <v>43134</v>
      </c>
      <c r="M6">
        <v>5</v>
      </c>
      <c r="N6">
        <v>2</v>
      </c>
      <c r="O6" t="s">
        <v>139</v>
      </c>
      <c r="P6" t="s">
        <v>329</v>
      </c>
      <c r="R6" s="3">
        <v>0.11666666666666665</v>
      </c>
      <c r="S6" t="s">
        <v>47</v>
      </c>
      <c r="T6" s="4">
        <v>10405</v>
      </c>
      <c r="U6" t="s">
        <v>58</v>
      </c>
      <c r="W6">
        <v>5</v>
      </c>
      <c r="X6">
        <v>5</v>
      </c>
      <c r="Y6">
        <v>12</v>
      </c>
      <c r="Z6">
        <v>9</v>
      </c>
      <c r="AA6">
        <v>0</v>
      </c>
      <c r="AB6">
        <v>5</v>
      </c>
      <c r="AC6">
        <v>2</v>
      </c>
      <c r="AD6">
        <v>10405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1</v>
      </c>
      <c r="AM6">
        <v>2</v>
      </c>
      <c r="AN6">
        <v>3</v>
      </c>
      <c r="AO6">
        <v>-0.5</v>
      </c>
    </row>
    <row r="7" spans="1:41" hidden="1" x14ac:dyDescent="0.25">
      <c r="A7">
        <v>1977</v>
      </c>
      <c r="B7">
        <v>6</v>
      </c>
      <c r="C7" s="1">
        <v>28226</v>
      </c>
      <c r="D7" t="s">
        <v>3</v>
      </c>
      <c r="E7" t="s">
        <v>41</v>
      </c>
      <c r="G7" t="s">
        <v>53</v>
      </c>
      <c r="H7" t="s">
        <v>54</v>
      </c>
      <c r="I7">
        <v>3</v>
      </c>
      <c r="J7">
        <v>12</v>
      </c>
      <c r="L7" s="5">
        <v>43135</v>
      </c>
      <c r="M7">
        <v>7</v>
      </c>
      <c r="N7">
        <v>3</v>
      </c>
      <c r="O7" t="s">
        <v>347</v>
      </c>
      <c r="P7" t="s">
        <v>3658</v>
      </c>
      <c r="R7" s="3">
        <v>0.11180555555555556</v>
      </c>
      <c r="S7" t="s">
        <v>47</v>
      </c>
      <c r="T7" s="4">
        <v>8979</v>
      </c>
      <c r="U7" t="s">
        <v>74</v>
      </c>
      <c r="W7">
        <v>6</v>
      </c>
      <c r="X7">
        <v>3</v>
      </c>
      <c r="Y7">
        <v>12</v>
      </c>
      <c r="Z7">
        <v>9</v>
      </c>
      <c r="AA7">
        <v>0</v>
      </c>
      <c r="AB7">
        <v>7</v>
      </c>
      <c r="AC7">
        <v>3</v>
      </c>
      <c r="AD7">
        <v>8979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2</v>
      </c>
      <c r="AN7">
        <v>4</v>
      </c>
      <c r="AO7">
        <v>-1</v>
      </c>
    </row>
    <row r="8" spans="1:41" hidden="1" x14ac:dyDescent="0.25">
      <c r="A8">
        <v>1977</v>
      </c>
      <c r="B8">
        <v>7</v>
      </c>
      <c r="C8" s="1">
        <v>28227</v>
      </c>
      <c r="D8" t="s">
        <v>3</v>
      </c>
      <c r="E8" t="s">
        <v>41</v>
      </c>
      <c r="G8" t="s">
        <v>53</v>
      </c>
      <c r="H8" t="s">
        <v>54</v>
      </c>
      <c r="I8">
        <v>2</v>
      </c>
      <c r="J8">
        <v>3</v>
      </c>
      <c r="L8" s="5">
        <v>43136</v>
      </c>
      <c r="M8">
        <v>7</v>
      </c>
      <c r="N8">
        <v>3.5</v>
      </c>
      <c r="O8" t="s">
        <v>3662</v>
      </c>
      <c r="P8" t="s">
        <v>3118</v>
      </c>
      <c r="Q8" t="s">
        <v>519</v>
      </c>
      <c r="R8" s="3">
        <v>0.10486111111111111</v>
      </c>
      <c r="S8" t="s">
        <v>47</v>
      </c>
      <c r="T8" s="4">
        <v>8589</v>
      </c>
      <c r="U8" t="s">
        <v>76</v>
      </c>
      <c r="W8">
        <v>7</v>
      </c>
      <c r="X8">
        <v>2</v>
      </c>
      <c r="Y8">
        <v>3</v>
      </c>
      <c r="Z8">
        <v>9</v>
      </c>
      <c r="AA8">
        <v>0</v>
      </c>
      <c r="AB8">
        <v>7</v>
      </c>
      <c r="AC8">
        <v>3.5</v>
      </c>
      <c r="AD8">
        <v>8589</v>
      </c>
      <c r="AE8">
        <v>1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1</v>
      </c>
      <c r="AM8">
        <v>2</v>
      </c>
      <c r="AN8">
        <v>5</v>
      </c>
      <c r="AO8">
        <v>-1.5</v>
      </c>
    </row>
    <row r="9" spans="1:41" hidden="1" x14ac:dyDescent="0.25">
      <c r="A9">
        <v>1977</v>
      </c>
      <c r="B9">
        <v>8</v>
      </c>
      <c r="C9" s="1">
        <v>28228</v>
      </c>
      <c r="D9" t="s">
        <v>3</v>
      </c>
      <c r="E9" t="s">
        <v>41</v>
      </c>
      <c r="G9" t="s">
        <v>53</v>
      </c>
      <c r="H9" t="s">
        <v>43</v>
      </c>
      <c r="I9">
        <v>3</v>
      </c>
      <c r="J9">
        <v>2</v>
      </c>
      <c r="K9">
        <v>13</v>
      </c>
      <c r="L9" s="5">
        <v>43164</v>
      </c>
      <c r="M9">
        <v>6</v>
      </c>
      <c r="N9">
        <v>3</v>
      </c>
      <c r="O9" t="s">
        <v>65</v>
      </c>
      <c r="P9" t="s">
        <v>519</v>
      </c>
      <c r="R9" s="3">
        <v>0.15555555555555556</v>
      </c>
      <c r="S9" t="s">
        <v>47</v>
      </c>
      <c r="T9" s="4">
        <v>11635</v>
      </c>
      <c r="U9" t="s">
        <v>48</v>
      </c>
      <c r="W9">
        <v>8</v>
      </c>
      <c r="X9">
        <v>3</v>
      </c>
      <c r="Y9">
        <v>2</v>
      </c>
      <c r="Z9">
        <v>13</v>
      </c>
      <c r="AA9">
        <v>13</v>
      </c>
      <c r="AB9">
        <v>6</v>
      </c>
      <c r="AC9">
        <v>3</v>
      </c>
      <c r="AD9">
        <v>11635</v>
      </c>
      <c r="AE9">
        <v>1</v>
      </c>
      <c r="AF9">
        <v>1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3</v>
      </c>
      <c r="AN9">
        <v>5</v>
      </c>
      <c r="AO9">
        <v>-1</v>
      </c>
    </row>
    <row r="10" spans="1:41" hidden="1" x14ac:dyDescent="0.25">
      <c r="A10">
        <v>1977</v>
      </c>
      <c r="B10">
        <v>9</v>
      </c>
      <c r="C10" s="1">
        <v>28229</v>
      </c>
      <c r="D10" t="s">
        <v>3</v>
      </c>
      <c r="E10" t="s">
        <v>41</v>
      </c>
      <c r="G10" t="s">
        <v>53</v>
      </c>
      <c r="H10" t="s">
        <v>49</v>
      </c>
      <c r="I10">
        <v>4</v>
      </c>
      <c r="J10">
        <v>3</v>
      </c>
      <c r="L10" s="5">
        <v>43195</v>
      </c>
      <c r="M10">
        <v>5</v>
      </c>
      <c r="N10">
        <v>3</v>
      </c>
      <c r="O10" t="s">
        <v>3660</v>
      </c>
      <c r="P10" t="s">
        <v>336</v>
      </c>
      <c r="Q10" t="s">
        <v>348</v>
      </c>
      <c r="R10" s="3">
        <v>9.5833333333333326E-2</v>
      </c>
      <c r="S10" t="s">
        <v>63</v>
      </c>
      <c r="T10" s="4">
        <v>9167</v>
      </c>
      <c r="U10" t="s">
        <v>68</v>
      </c>
      <c r="W10">
        <v>9</v>
      </c>
      <c r="X10">
        <v>4</v>
      </c>
      <c r="Y10">
        <v>3</v>
      </c>
      <c r="Z10">
        <v>9</v>
      </c>
      <c r="AA10">
        <v>0</v>
      </c>
      <c r="AB10">
        <v>5</v>
      </c>
      <c r="AC10">
        <v>3</v>
      </c>
      <c r="AD10">
        <v>9167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4</v>
      </c>
      <c r="AN10">
        <v>5</v>
      </c>
      <c r="AO10">
        <v>-0.5</v>
      </c>
    </row>
    <row r="11" spans="1:41" hidden="1" x14ac:dyDescent="0.25">
      <c r="A11">
        <v>1977</v>
      </c>
      <c r="B11">
        <v>10</v>
      </c>
      <c r="C11" s="1">
        <v>28230</v>
      </c>
      <c r="D11" t="s">
        <v>3</v>
      </c>
      <c r="E11" t="s">
        <v>41</v>
      </c>
      <c r="F11" t="s">
        <v>52</v>
      </c>
      <c r="G11" t="s">
        <v>42</v>
      </c>
      <c r="H11" t="s">
        <v>54</v>
      </c>
      <c r="I11">
        <v>0</v>
      </c>
      <c r="J11">
        <v>7</v>
      </c>
      <c r="L11" s="5">
        <v>43196</v>
      </c>
      <c r="M11">
        <v>5</v>
      </c>
      <c r="N11">
        <v>4</v>
      </c>
      <c r="O11" t="s">
        <v>349</v>
      </c>
      <c r="P11" t="s">
        <v>329</v>
      </c>
      <c r="R11" s="3">
        <v>9.0972222222222218E-2</v>
      </c>
      <c r="S11" t="s">
        <v>47</v>
      </c>
      <c r="T11" s="4">
        <v>34654</v>
      </c>
      <c r="U11" t="s">
        <v>58</v>
      </c>
      <c r="W11">
        <v>10</v>
      </c>
      <c r="X11">
        <v>0</v>
      </c>
      <c r="Y11">
        <v>7</v>
      </c>
      <c r="Z11">
        <v>9</v>
      </c>
      <c r="AA11">
        <v>0</v>
      </c>
      <c r="AB11">
        <v>5</v>
      </c>
      <c r="AC11">
        <v>4</v>
      </c>
      <c r="AD11">
        <v>34654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1</v>
      </c>
      <c r="AM11">
        <v>4</v>
      </c>
      <c r="AN11">
        <v>6</v>
      </c>
      <c r="AO11">
        <v>-1</v>
      </c>
    </row>
    <row r="12" spans="1:41" hidden="1" x14ac:dyDescent="0.25">
      <c r="A12">
        <v>1977</v>
      </c>
      <c r="B12">
        <v>11</v>
      </c>
      <c r="C12" s="1">
        <v>28231</v>
      </c>
      <c r="D12" t="s">
        <v>3</v>
      </c>
      <c r="E12" t="s">
        <v>41</v>
      </c>
      <c r="F12" t="s">
        <v>52</v>
      </c>
      <c r="G12" t="s">
        <v>42</v>
      </c>
      <c r="H12" t="s">
        <v>54</v>
      </c>
      <c r="I12">
        <v>4</v>
      </c>
      <c r="J12">
        <v>6</v>
      </c>
      <c r="L12" s="5">
        <v>43197</v>
      </c>
      <c r="M12">
        <v>7</v>
      </c>
      <c r="N12">
        <v>4</v>
      </c>
      <c r="O12" t="s">
        <v>352</v>
      </c>
      <c r="P12" t="s">
        <v>348</v>
      </c>
      <c r="Q12" t="s">
        <v>3663</v>
      </c>
      <c r="R12" s="3">
        <v>0.11875000000000001</v>
      </c>
      <c r="S12" t="s">
        <v>47</v>
      </c>
      <c r="T12" s="4">
        <v>19690</v>
      </c>
      <c r="U12" t="s">
        <v>74</v>
      </c>
      <c r="W12">
        <v>11</v>
      </c>
      <c r="X12">
        <v>4</v>
      </c>
      <c r="Y12">
        <v>6</v>
      </c>
      <c r="Z12">
        <v>9</v>
      </c>
      <c r="AA12">
        <v>0</v>
      </c>
      <c r="AB12">
        <v>7</v>
      </c>
      <c r="AC12">
        <v>4</v>
      </c>
      <c r="AD12">
        <v>19690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4</v>
      </c>
      <c r="AN12">
        <v>7</v>
      </c>
      <c r="AO12">
        <v>-1.5</v>
      </c>
    </row>
    <row r="13" spans="1:41" hidden="1" x14ac:dyDescent="0.25">
      <c r="A13">
        <v>1977</v>
      </c>
      <c r="B13">
        <v>12</v>
      </c>
      <c r="C13" s="1">
        <v>28232</v>
      </c>
      <c r="D13" t="s">
        <v>3</v>
      </c>
      <c r="E13" t="s">
        <v>41</v>
      </c>
      <c r="F13" t="s">
        <v>52</v>
      </c>
      <c r="G13" t="s">
        <v>42</v>
      </c>
      <c r="H13" t="s">
        <v>49</v>
      </c>
      <c r="I13">
        <v>11</v>
      </c>
      <c r="J13">
        <v>7</v>
      </c>
      <c r="L13" s="5">
        <v>43227</v>
      </c>
      <c r="M13">
        <v>6</v>
      </c>
      <c r="N13">
        <v>3</v>
      </c>
      <c r="O13" t="s">
        <v>3664</v>
      </c>
      <c r="P13" t="s">
        <v>466</v>
      </c>
      <c r="Q13" t="s">
        <v>3665</v>
      </c>
      <c r="R13" s="3">
        <v>0.14166666666666666</v>
      </c>
      <c r="S13" t="s">
        <v>47</v>
      </c>
      <c r="T13" s="4">
        <v>13813</v>
      </c>
      <c r="U13" t="s">
        <v>48</v>
      </c>
      <c r="W13">
        <v>12</v>
      </c>
      <c r="X13">
        <v>11</v>
      </c>
      <c r="Y13">
        <v>7</v>
      </c>
      <c r="Z13">
        <v>9</v>
      </c>
      <c r="AA13">
        <v>0</v>
      </c>
      <c r="AB13">
        <v>6</v>
      </c>
      <c r="AC13">
        <v>3</v>
      </c>
      <c r="AD13">
        <v>13813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5</v>
      </c>
      <c r="AN13">
        <v>7</v>
      </c>
      <c r="AO13">
        <v>-1</v>
      </c>
    </row>
    <row r="14" spans="1:41" hidden="1" x14ac:dyDescent="0.25">
      <c r="A14">
        <v>1977</v>
      </c>
      <c r="B14">
        <v>13</v>
      </c>
      <c r="C14" s="1">
        <v>28233</v>
      </c>
      <c r="D14" t="s">
        <v>3</v>
      </c>
      <c r="E14" t="s">
        <v>41</v>
      </c>
      <c r="G14" t="s">
        <v>144</v>
      </c>
      <c r="H14" t="s">
        <v>49</v>
      </c>
      <c r="I14">
        <v>8</v>
      </c>
      <c r="J14">
        <v>6</v>
      </c>
      <c r="L14" s="5">
        <v>43258</v>
      </c>
      <c r="M14">
        <v>6</v>
      </c>
      <c r="N14">
        <v>2.5</v>
      </c>
      <c r="O14" t="s">
        <v>1734</v>
      </c>
      <c r="P14" t="s">
        <v>376</v>
      </c>
      <c r="Q14" t="s">
        <v>3118</v>
      </c>
      <c r="R14" s="3">
        <v>0.1173611111111111</v>
      </c>
      <c r="S14" t="s">
        <v>47</v>
      </c>
      <c r="T14" s="4">
        <v>9535</v>
      </c>
      <c r="U14" t="s">
        <v>68</v>
      </c>
      <c r="W14">
        <v>13</v>
      </c>
      <c r="X14">
        <v>8</v>
      </c>
      <c r="Y14">
        <v>6</v>
      </c>
      <c r="Z14">
        <v>9</v>
      </c>
      <c r="AA14">
        <v>0</v>
      </c>
      <c r="AB14">
        <v>6</v>
      </c>
      <c r="AC14">
        <v>2.5</v>
      </c>
      <c r="AD14">
        <v>9535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6</v>
      </c>
      <c r="AN14">
        <v>7</v>
      </c>
      <c r="AO14">
        <v>-0.5</v>
      </c>
    </row>
    <row r="15" spans="1:41" hidden="1" x14ac:dyDescent="0.25">
      <c r="A15">
        <v>1977</v>
      </c>
      <c r="B15">
        <v>14</v>
      </c>
      <c r="C15" s="1">
        <v>28234</v>
      </c>
      <c r="D15" t="s">
        <v>3</v>
      </c>
      <c r="E15" t="s">
        <v>41</v>
      </c>
      <c r="G15" t="s">
        <v>144</v>
      </c>
      <c r="H15" t="s">
        <v>54</v>
      </c>
      <c r="I15">
        <v>1</v>
      </c>
      <c r="J15">
        <v>3</v>
      </c>
      <c r="L15" s="5">
        <v>43259</v>
      </c>
      <c r="M15">
        <v>7</v>
      </c>
      <c r="N15">
        <v>2.5</v>
      </c>
      <c r="O15" t="s">
        <v>373</v>
      </c>
      <c r="P15" t="s">
        <v>3660</v>
      </c>
      <c r="R15" s="3">
        <v>8.7500000000000008E-2</v>
      </c>
      <c r="S15" t="s">
        <v>47</v>
      </c>
      <c r="T15" s="4">
        <v>10947</v>
      </c>
      <c r="U15" t="s">
        <v>58</v>
      </c>
      <c r="W15">
        <v>14</v>
      </c>
      <c r="X15">
        <v>1</v>
      </c>
      <c r="Y15">
        <v>3</v>
      </c>
      <c r="Z15">
        <v>9</v>
      </c>
      <c r="AA15">
        <v>0</v>
      </c>
      <c r="AB15">
        <v>7</v>
      </c>
      <c r="AC15">
        <v>2.5</v>
      </c>
      <c r="AD15">
        <v>10947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6</v>
      </c>
      <c r="AN15">
        <v>8</v>
      </c>
      <c r="AO15">
        <v>-1</v>
      </c>
    </row>
    <row r="16" spans="1:41" hidden="1" x14ac:dyDescent="0.25">
      <c r="A16">
        <v>1977</v>
      </c>
      <c r="B16">
        <v>15</v>
      </c>
      <c r="C16" s="1">
        <v>28235</v>
      </c>
      <c r="D16" t="s">
        <v>3</v>
      </c>
      <c r="E16" t="s">
        <v>41</v>
      </c>
      <c r="G16" t="s">
        <v>144</v>
      </c>
      <c r="H16" t="s">
        <v>54</v>
      </c>
      <c r="I16">
        <v>2</v>
      </c>
      <c r="J16">
        <v>5</v>
      </c>
      <c r="L16" s="5">
        <v>43260</v>
      </c>
      <c r="M16">
        <v>7</v>
      </c>
      <c r="N16">
        <v>3.5</v>
      </c>
      <c r="O16" t="s">
        <v>515</v>
      </c>
      <c r="P16" t="s">
        <v>348</v>
      </c>
      <c r="Q16" t="s">
        <v>3666</v>
      </c>
      <c r="R16" s="3">
        <v>9.930555555555555E-2</v>
      </c>
      <c r="S16" t="s">
        <v>47</v>
      </c>
      <c r="T16" s="4">
        <v>10763</v>
      </c>
      <c r="U16" t="s">
        <v>74</v>
      </c>
      <c r="W16">
        <v>15</v>
      </c>
      <c r="X16">
        <v>2</v>
      </c>
      <c r="Y16">
        <v>5</v>
      </c>
      <c r="Z16">
        <v>9</v>
      </c>
      <c r="AA16">
        <v>0</v>
      </c>
      <c r="AB16">
        <v>7</v>
      </c>
      <c r="AC16">
        <v>3.5</v>
      </c>
      <c r="AD16">
        <v>10763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6</v>
      </c>
      <c r="AN16">
        <v>9</v>
      </c>
      <c r="AO16">
        <v>-1.5</v>
      </c>
    </row>
    <row r="17" spans="1:41" hidden="1" x14ac:dyDescent="0.25">
      <c r="A17">
        <v>1977</v>
      </c>
      <c r="B17">
        <v>16</v>
      </c>
      <c r="C17" s="1">
        <v>28237</v>
      </c>
      <c r="D17" t="s">
        <v>3</v>
      </c>
      <c r="E17" t="s">
        <v>41</v>
      </c>
      <c r="G17" t="s">
        <v>154</v>
      </c>
      <c r="H17" t="s">
        <v>54</v>
      </c>
      <c r="I17">
        <v>5</v>
      </c>
      <c r="J17">
        <v>6</v>
      </c>
      <c r="L17" s="5">
        <v>43261</v>
      </c>
      <c r="M17">
        <v>7</v>
      </c>
      <c r="N17">
        <v>4.5</v>
      </c>
      <c r="O17" t="s">
        <v>3667</v>
      </c>
      <c r="P17" t="s">
        <v>3665</v>
      </c>
      <c r="Q17" t="s">
        <v>482</v>
      </c>
      <c r="R17" s="3">
        <v>0.10625</v>
      </c>
      <c r="S17" t="s">
        <v>47</v>
      </c>
      <c r="T17" s="4">
        <v>19756</v>
      </c>
      <c r="U17" t="s">
        <v>76</v>
      </c>
      <c r="W17">
        <v>16</v>
      </c>
      <c r="X17">
        <v>5</v>
      </c>
      <c r="Y17">
        <v>6</v>
      </c>
      <c r="Z17">
        <v>9</v>
      </c>
      <c r="AA17">
        <v>0</v>
      </c>
      <c r="AB17">
        <v>7</v>
      </c>
      <c r="AC17">
        <v>4.5</v>
      </c>
      <c r="AD17">
        <v>19756</v>
      </c>
      <c r="AE17">
        <v>1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1</v>
      </c>
      <c r="AM17">
        <v>6</v>
      </c>
      <c r="AN17">
        <v>10</v>
      </c>
      <c r="AO17">
        <v>-2</v>
      </c>
    </row>
    <row r="18" spans="1:41" hidden="1" x14ac:dyDescent="0.25">
      <c r="A18">
        <v>1977</v>
      </c>
      <c r="B18">
        <v>17</v>
      </c>
      <c r="C18" s="1">
        <v>28238</v>
      </c>
      <c r="D18" t="s">
        <v>3</v>
      </c>
      <c r="E18" t="s">
        <v>41</v>
      </c>
      <c r="G18" t="s">
        <v>154</v>
      </c>
      <c r="H18" t="s">
        <v>54</v>
      </c>
      <c r="I18">
        <v>6</v>
      </c>
      <c r="J18">
        <v>8</v>
      </c>
      <c r="L18" s="5">
        <v>43262</v>
      </c>
      <c r="M18">
        <v>7</v>
      </c>
      <c r="N18">
        <v>4.5</v>
      </c>
      <c r="O18" t="s">
        <v>156</v>
      </c>
      <c r="P18" t="s">
        <v>3658</v>
      </c>
      <c r="Q18" t="s">
        <v>482</v>
      </c>
      <c r="R18" s="3">
        <v>0.11180555555555556</v>
      </c>
      <c r="S18" t="s">
        <v>63</v>
      </c>
      <c r="T18" s="4">
        <v>22685</v>
      </c>
      <c r="U18" t="s">
        <v>78</v>
      </c>
      <c r="W18">
        <v>17</v>
      </c>
      <c r="X18">
        <v>6</v>
      </c>
      <c r="Y18">
        <v>8</v>
      </c>
      <c r="Z18">
        <v>9</v>
      </c>
      <c r="AA18">
        <v>0</v>
      </c>
      <c r="AB18">
        <v>7</v>
      </c>
      <c r="AC18">
        <v>4.5</v>
      </c>
      <c r="AD18">
        <v>22685</v>
      </c>
      <c r="AE18">
        <v>1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1</v>
      </c>
      <c r="AL18">
        <v>0</v>
      </c>
      <c r="AM18">
        <v>6</v>
      </c>
      <c r="AN18">
        <v>11</v>
      </c>
      <c r="AO18">
        <v>-2.5</v>
      </c>
    </row>
    <row r="19" spans="1:41" hidden="1" x14ac:dyDescent="0.25">
      <c r="A19">
        <v>1977</v>
      </c>
      <c r="B19">
        <v>18</v>
      </c>
      <c r="C19" s="1">
        <v>28239</v>
      </c>
      <c r="D19" t="s">
        <v>3</v>
      </c>
      <c r="E19" t="s">
        <v>41</v>
      </c>
      <c r="G19" t="s">
        <v>154</v>
      </c>
      <c r="H19" t="s">
        <v>54</v>
      </c>
      <c r="I19">
        <v>1</v>
      </c>
      <c r="J19">
        <v>16</v>
      </c>
      <c r="L19" s="5">
        <v>43263</v>
      </c>
      <c r="M19">
        <v>7</v>
      </c>
      <c r="N19">
        <v>4.5</v>
      </c>
      <c r="O19" t="s">
        <v>392</v>
      </c>
      <c r="P19" t="s">
        <v>3660</v>
      </c>
      <c r="R19" s="3">
        <v>0.11527777777777777</v>
      </c>
      <c r="S19" t="s">
        <v>63</v>
      </c>
      <c r="U19" t="s">
        <v>79</v>
      </c>
      <c r="W19">
        <v>18</v>
      </c>
      <c r="X19">
        <v>1</v>
      </c>
      <c r="Y19">
        <v>16</v>
      </c>
      <c r="Z19">
        <v>9</v>
      </c>
      <c r="AA19">
        <v>0</v>
      </c>
      <c r="AB19">
        <v>7</v>
      </c>
      <c r="AC19">
        <v>4.5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0</v>
      </c>
      <c r="AM19">
        <v>6</v>
      </c>
      <c r="AN19">
        <v>12</v>
      </c>
      <c r="AO19">
        <v>-3</v>
      </c>
    </row>
    <row r="20" spans="1:41" hidden="1" x14ac:dyDescent="0.25">
      <c r="A20">
        <v>1977</v>
      </c>
      <c r="B20">
        <v>19</v>
      </c>
      <c r="C20" s="1">
        <v>28239</v>
      </c>
      <c r="D20" t="s">
        <v>3</v>
      </c>
      <c r="E20" t="s">
        <v>41</v>
      </c>
      <c r="G20" t="s">
        <v>154</v>
      </c>
      <c r="H20" t="s">
        <v>49</v>
      </c>
      <c r="I20">
        <v>4</v>
      </c>
      <c r="J20">
        <v>2</v>
      </c>
      <c r="L20" s="5">
        <v>43293</v>
      </c>
      <c r="M20">
        <v>7</v>
      </c>
      <c r="N20">
        <v>4.5</v>
      </c>
      <c r="O20" t="s">
        <v>348</v>
      </c>
      <c r="P20" t="s">
        <v>384</v>
      </c>
      <c r="R20" s="3">
        <v>0.11180555555555556</v>
      </c>
      <c r="S20" t="s">
        <v>63</v>
      </c>
      <c r="T20" s="4">
        <v>21734</v>
      </c>
      <c r="U20" t="s">
        <v>48</v>
      </c>
      <c r="W20">
        <v>19</v>
      </c>
      <c r="X20">
        <v>4</v>
      </c>
      <c r="Y20">
        <v>2</v>
      </c>
      <c r="Z20">
        <v>9</v>
      </c>
      <c r="AA20">
        <v>0</v>
      </c>
      <c r="AB20">
        <v>7</v>
      </c>
      <c r="AC20">
        <v>4.5</v>
      </c>
      <c r="AD20">
        <v>21734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7</v>
      </c>
      <c r="AN20">
        <v>12</v>
      </c>
      <c r="AO20">
        <v>-2.5</v>
      </c>
    </row>
    <row r="21" spans="1:41" hidden="1" x14ac:dyDescent="0.25">
      <c r="A21">
        <v>1977</v>
      </c>
      <c r="B21">
        <v>20</v>
      </c>
      <c r="C21" s="1">
        <v>28241</v>
      </c>
      <c r="D21" t="s">
        <v>3</v>
      </c>
      <c r="E21" t="s">
        <v>41</v>
      </c>
      <c r="F21" t="s">
        <v>52</v>
      </c>
      <c r="G21" t="s">
        <v>53</v>
      </c>
      <c r="H21" t="s">
        <v>54</v>
      </c>
      <c r="I21">
        <v>3</v>
      </c>
      <c r="J21">
        <v>5</v>
      </c>
      <c r="L21" s="5">
        <v>43294</v>
      </c>
      <c r="M21">
        <v>7</v>
      </c>
      <c r="N21">
        <v>5.5</v>
      </c>
      <c r="O21" t="s">
        <v>519</v>
      </c>
      <c r="P21" t="s">
        <v>1734</v>
      </c>
      <c r="Q21" t="s">
        <v>334</v>
      </c>
      <c r="R21" s="3">
        <v>0.11875000000000001</v>
      </c>
      <c r="S21" t="s">
        <v>63</v>
      </c>
      <c r="T21" s="4">
        <v>3422</v>
      </c>
      <c r="U21" t="s">
        <v>58</v>
      </c>
      <c r="W21">
        <v>20</v>
      </c>
      <c r="X21">
        <v>3</v>
      </c>
      <c r="Y21">
        <v>5</v>
      </c>
      <c r="Z21">
        <v>9</v>
      </c>
      <c r="AA21">
        <v>0</v>
      </c>
      <c r="AB21">
        <v>7</v>
      </c>
      <c r="AC21">
        <v>5.5</v>
      </c>
      <c r="AD21">
        <v>3422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0</v>
      </c>
      <c r="AM21">
        <v>7</v>
      </c>
      <c r="AN21">
        <v>13</v>
      </c>
      <c r="AO21">
        <v>-3</v>
      </c>
    </row>
    <row r="22" spans="1:41" hidden="1" x14ac:dyDescent="0.25">
      <c r="A22">
        <v>1977</v>
      </c>
      <c r="B22">
        <v>21</v>
      </c>
      <c r="C22" s="1">
        <v>28242</v>
      </c>
      <c r="D22" t="s">
        <v>3</v>
      </c>
      <c r="E22" t="s">
        <v>41</v>
      </c>
      <c r="F22" t="s">
        <v>52</v>
      </c>
      <c r="G22" t="s">
        <v>53</v>
      </c>
      <c r="H22" t="s">
        <v>54</v>
      </c>
      <c r="I22">
        <v>3</v>
      </c>
      <c r="J22">
        <v>5</v>
      </c>
      <c r="L22" s="5">
        <v>43295</v>
      </c>
      <c r="M22">
        <v>7</v>
      </c>
      <c r="N22">
        <v>6</v>
      </c>
      <c r="O22" t="s">
        <v>334</v>
      </c>
      <c r="P22" t="s">
        <v>65</v>
      </c>
      <c r="Q22" t="s">
        <v>519</v>
      </c>
      <c r="R22" s="3">
        <v>0.10416666666666667</v>
      </c>
      <c r="S22" t="s">
        <v>63</v>
      </c>
      <c r="T22" s="4">
        <v>3170</v>
      </c>
      <c r="U22" t="s">
        <v>74</v>
      </c>
      <c r="W22">
        <v>21</v>
      </c>
      <c r="X22">
        <v>3</v>
      </c>
      <c r="Y22">
        <v>5</v>
      </c>
      <c r="Z22">
        <v>9</v>
      </c>
      <c r="AA22">
        <v>0</v>
      </c>
      <c r="AB22">
        <v>7</v>
      </c>
      <c r="AC22">
        <v>6</v>
      </c>
      <c r="AD22">
        <v>3170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7</v>
      </c>
      <c r="AN22">
        <v>14</v>
      </c>
      <c r="AO22">
        <v>-3.5</v>
      </c>
    </row>
    <row r="23" spans="1:41" hidden="1" x14ac:dyDescent="0.25">
      <c r="A23">
        <v>1977</v>
      </c>
      <c r="B23">
        <v>22</v>
      </c>
      <c r="C23" s="1">
        <v>28243</v>
      </c>
      <c r="D23" t="s">
        <v>3</v>
      </c>
      <c r="E23" t="s">
        <v>41</v>
      </c>
      <c r="F23" t="s">
        <v>52</v>
      </c>
      <c r="G23" t="s">
        <v>53</v>
      </c>
      <c r="H23" t="s">
        <v>49</v>
      </c>
      <c r="I23">
        <v>4</v>
      </c>
      <c r="J23">
        <v>3</v>
      </c>
      <c r="L23" s="5">
        <v>43326</v>
      </c>
      <c r="M23">
        <v>7</v>
      </c>
      <c r="N23">
        <v>5.5</v>
      </c>
      <c r="O23" t="s">
        <v>348</v>
      </c>
      <c r="P23" t="s">
        <v>330</v>
      </c>
      <c r="R23" s="3">
        <v>0.11041666666666666</v>
      </c>
      <c r="S23" t="s">
        <v>63</v>
      </c>
      <c r="T23" s="4">
        <v>3766</v>
      </c>
      <c r="U23" t="s">
        <v>48</v>
      </c>
      <c r="W23">
        <v>22</v>
      </c>
      <c r="X23">
        <v>4</v>
      </c>
      <c r="Y23">
        <v>3</v>
      </c>
      <c r="Z23">
        <v>9</v>
      </c>
      <c r="AA23">
        <v>0</v>
      </c>
      <c r="AB23">
        <v>7</v>
      </c>
      <c r="AC23">
        <v>5.5</v>
      </c>
      <c r="AD23">
        <v>3766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8</v>
      </c>
      <c r="AN23">
        <v>14</v>
      </c>
      <c r="AO23">
        <v>-3</v>
      </c>
    </row>
    <row r="24" spans="1:41" hidden="1" x14ac:dyDescent="0.25">
      <c r="A24">
        <v>1977</v>
      </c>
      <c r="B24">
        <v>23</v>
      </c>
      <c r="C24" s="1">
        <v>28244</v>
      </c>
      <c r="D24" t="s">
        <v>3</v>
      </c>
      <c r="E24" t="s">
        <v>41</v>
      </c>
      <c r="F24" t="s">
        <v>52</v>
      </c>
      <c r="G24" t="s">
        <v>107</v>
      </c>
      <c r="H24" t="s">
        <v>54</v>
      </c>
      <c r="I24">
        <v>0</v>
      </c>
      <c r="J24">
        <v>3</v>
      </c>
      <c r="L24" s="5">
        <v>43327</v>
      </c>
      <c r="M24">
        <v>7</v>
      </c>
      <c r="N24">
        <v>5.5</v>
      </c>
      <c r="O24" t="s">
        <v>403</v>
      </c>
      <c r="P24" t="s">
        <v>1734</v>
      </c>
      <c r="Q24" t="s">
        <v>413</v>
      </c>
      <c r="R24" s="3">
        <v>9.0277777777777776E-2</v>
      </c>
      <c r="S24" t="s">
        <v>47</v>
      </c>
      <c r="T24" s="4">
        <v>15284</v>
      </c>
      <c r="U24" t="s">
        <v>58</v>
      </c>
      <c r="W24">
        <v>23</v>
      </c>
      <c r="X24">
        <v>0</v>
      </c>
      <c r="Y24">
        <v>3</v>
      </c>
      <c r="Z24">
        <v>9</v>
      </c>
      <c r="AA24">
        <v>0</v>
      </c>
      <c r="AB24">
        <v>7</v>
      </c>
      <c r="AC24">
        <v>5.5</v>
      </c>
      <c r="AD24">
        <v>15284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8</v>
      </c>
      <c r="AN24">
        <v>15</v>
      </c>
      <c r="AO24">
        <v>-3.5</v>
      </c>
    </row>
    <row r="25" spans="1:41" hidden="1" x14ac:dyDescent="0.25">
      <c r="A25">
        <v>1977</v>
      </c>
      <c r="B25">
        <v>24</v>
      </c>
      <c r="C25" s="1">
        <v>28245</v>
      </c>
      <c r="D25" t="s">
        <v>3</v>
      </c>
      <c r="E25" t="s">
        <v>41</v>
      </c>
      <c r="F25" t="s">
        <v>52</v>
      </c>
      <c r="G25" t="s">
        <v>107</v>
      </c>
      <c r="H25" t="s">
        <v>54</v>
      </c>
      <c r="I25">
        <v>2</v>
      </c>
      <c r="J25">
        <v>7</v>
      </c>
      <c r="L25" s="5">
        <v>43328</v>
      </c>
      <c r="M25">
        <v>7</v>
      </c>
      <c r="N25">
        <v>6</v>
      </c>
      <c r="O25" t="s">
        <v>399</v>
      </c>
      <c r="P25" t="s">
        <v>3660</v>
      </c>
      <c r="R25" s="3">
        <v>9.375E-2</v>
      </c>
      <c r="S25" t="s">
        <v>63</v>
      </c>
      <c r="T25" s="4">
        <v>19525</v>
      </c>
      <c r="U25" t="s">
        <v>74</v>
      </c>
      <c r="W25">
        <v>24</v>
      </c>
      <c r="X25">
        <v>2</v>
      </c>
      <c r="Y25">
        <v>7</v>
      </c>
      <c r="Z25">
        <v>9</v>
      </c>
      <c r="AA25">
        <v>0</v>
      </c>
      <c r="AB25">
        <v>7</v>
      </c>
      <c r="AC25">
        <v>6</v>
      </c>
      <c r="AD25">
        <v>19525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8</v>
      </c>
      <c r="AN25">
        <v>16</v>
      </c>
      <c r="AO25">
        <v>-4</v>
      </c>
    </row>
    <row r="26" spans="1:41" hidden="1" x14ac:dyDescent="0.25">
      <c r="A26">
        <v>1977</v>
      </c>
      <c r="B26">
        <v>25</v>
      </c>
      <c r="C26" s="1">
        <v>28246</v>
      </c>
      <c r="D26" t="s">
        <v>3</v>
      </c>
      <c r="E26" t="s">
        <v>41</v>
      </c>
      <c r="F26" t="s">
        <v>52</v>
      </c>
      <c r="G26" t="s">
        <v>107</v>
      </c>
      <c r="H26" t="s">
        <v>54</v>
      </c>
      <c r="I26">
        <v>2</v>
      </c>
      <c r="J26">
        <v>5</v>
      </c>
      <c r="L26" s="5">
        <v>43329</v>
      </c>
      <c r="M26">
        <v>7</v>
      </c>
      <c r="N26">
        <v>7</v>
      </c>
      <c r="O26" t="s">
        <v>3668</v>
      </c>
      <c r="P26" t="s">
        <v>329</v>
      </c>
      <c r="Q26" t="s">
        <v>413</v>
      </c>
      <c r="R26" s="3">
        <v>8.819444444444445E-2</v>
      </c>
      <c r="S26" t="s">
        <v>63</v>
      </c>
      <c r="T26" s="4">
        <v>20477</v>
      </c>
      <c r="U26" t="s">
        <v>76</v>
      </c>
      <c r="W26">
        <v>25</v>
      </c>
      <c r="X26">
        <v>2</v>
      </c>
      <c r="Y26">
        <v>5</v>
      </c>
      <c r="Z26">
        <v>9</v>
      </c>
      <c r="AA26">
        <v>0</v>
      </c>
      <c r="AB26">
        <v>7</v>
      </c>
      <c r="AC26">
        <v>7</v>
      </c>
      <c r="AD26">
        <v>20477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1</v>
      </c>
      <c r="AL26">
        <v>0</v>
      </c>
      <c r="AM26">
        <v>8</v>
      </c>
      <c r="AN26">
        <v>17</v>
      </c>
      <c r="AO26">
        <v>-4.5</v>
      </c>
    </row>
    <row r="27" spans="1:41" hidden="1" x14ac:dyDescent="0.25">
      <c r="A27">
        <v>1977</v>
      </c>
      <c r="B27">
        <v>26</v>
      </c>
      <c r="C27" s="1">
        <v>28248</v>
      </c>
      <c r="D27" t="s">
        <v>3</v>
      </c>
      <c r="E27" t="s">
        <v>41</v>
      </c>
      <c r="F27" t="s">
        <v>52</v>
      </c>
      <c r="G27" t="s">
        <v>85</v>
      </c>
      <c r="H27" t="s">
        <v>49</v>
      </c>
      <c r="I27">
        <v>10</v>
      </c>
      <c r="J27">
        <v>8</v>
      </c>
      <c r="L27" s="5">
        <v>43360</v>
      </c>
      <c r="M27">
        <v>7</v>
      </c>
      <c r="N27">
        <v>7</v>
      </c>
      <c r="O27" t="s">
        <v>348</v>
      </c>
      <c r="P27" t="s">
        <v>368</v>
      </c>
      <c r="Q27" t="s">
        <v>3665</v>
      </c>
      <c r="R27" s="3">
        <v>0.12986111111111112</v>
      </c>
      <c r="S27" t="s">
        <v>47</v>
      </c>
      <c r="T27" s="4">
        <v>12422</v>
      </c>
      <c r="U27" t="s">
        <v>48</v>
      </c>
      <c r="W27">
        <v>26</v>
      </c>
      <c r="X27">
        <v>10</v>
      </c>
      <c r="Y27">
        <v>8</v>
      </c>
      <c r="Z27">
        <v>9</v>
      </c>
      <c r="AA27">
        <v>0</v>
      </c>
      <c r="AB27">
        <v>7</v>
      </c>
      <c r="AC27">
        <v>7</v>
      </c>
      <c r="AD27">
        <v>12422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9</v>
      </c>
      <c r="AN27">
        <v>17</v>
      </c>
      <c r="AO27">
        <v>-4</v>
      </c>
    </row>
    <row r="28" spans="1:41" hidden="1" x14ac:dyDescent="0.25">
      <c r="A28">
        <v>1977</v>
      </c>
      <c r="B28">
        <v>27</v>
      </c>
      <c r="C28" s="1">
        <v>28249</v>
      </c>
      <c r="D28" t="s">
        <v>3</v>
      </c>
      <c r="E28" t="s">
        <v>41</v>
      </c>
      <c r="F28" t="s">
        <v>52</v>
      </c>
      <c r="G28" t="s">
        <v>85</v>
      </c>
      <c r="H28" t="s">
        <v>54</v>
      </c>
      <c r="I28">
        <v>2</v>
      </c>
      <c r="J28">
        <v>5</v>
      </c>
      <c r="L28" s="5">
        <v>43361</v>
      </c>
      <c r="M28">
        <v>7</v>
      </c>
      <c r="N28">
        <v>7</v>
      </c>
      <c r="O28" t="s">
        <v>377</v>
      </c>
      <c r="P28" t="s">
        <v>1734</v>
      </c>
      <c r="Q28" t="s">
        <v>283</v>
      </c>
      <c r="R28" s="3">
        <v>0.10069444444444443</v>
      </c>
      <c r="S28" t="s">
        <v>47</v>
      </c>
      <c r="T28" s="4">
        <v>11408</v>
      </c>
      <c r="U28" t="s">
        <v>58</v>
      </c>
      <c r="W28">
        <v>27</v>
      </c>
      <c r="X28">
        <v>2</v>
      </c>
      <c r="Y28">
        <v>5</v>
      </c>
      <c r="Z28">
        <v>9</v>
      </c>
      <c r="AA28">
        <v>0</v>
      </c>
      <c r="AB28">
        <v>7</v>
      </c>
      <c r="AC28">
        <v>7</v>
      </c>
      <c r="AD28">
        <v>11408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9</v>
      </c>
      <c r="AN28">
        <v>18</v>
      </c>
      <c r="AO28">
        <v>-4.5</v>
      </c>
    </row>
    <row r="29" spans="1:41" hidden="1" x14ac:dyDescent="0.25">
      <c r="A29">
        <v>1977</v>
      </c>
      <c r="B29">
        <v>28</v>
      </c>
      <c r="C29" s="1">
        <v>28250</v>
      </c>
      <c r="D29" t="s">
        <v>3</v>
      </c>
      <c r="E29" t="s">
        <v>41</v>
      </c>
      <c r="F29" t="s">
        <v>52</v>
      </c>
      <c r="G29" t="s">
        <v>85</v>
      </c>
      <c r="H29" t="s">
        <v>54</v>
      </c>
      <c r="I29">
        <v>2</v>
      </c>
      <c r="J29">
        <v>5</v>
      </c>
      <c r="L29" s="5">
        <v>43362</v>
      </c>
      <c r="M29">
        <v>7</v>
      </c>
      <c r="N29">
        <v>7.5</v>
      </c>
      <c r="O29" t="s">
        <v>374</v>
      </c>
      <c r="P29" t="s">
        <v>3658</v>
      </c>
      <c r="R29" s="3">
        <v>9.375E-2</v>
      </c>
      <c r="S29" t="s">
        <v>47</v>
      </c>
      <c r="T29" s="4">
        <v>10358</v>
      </c>
      <c r="U29" t="s">
        <v>74</v>
      </c>
      <c r="W29">
        <v>28</v>
      </c>
      <c r="X29">
        <v>2</v>
      </c>
      <c r="Y29">
        <v>5</v>
      </c>
      <c r="Z29">
        <v>9</v>
      </c>
      <c r="AA29">
        <v>0</v>
      </c>
      <c r="AB29">
        <v>7</v>
      </c>
      <c r="AC29">
        <v>7.5</v>
      </c>
      <c r="AD29">
        <v>10358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9</v>
      </c>
      <c r="AN29">
        <v>19</v>
      </c>
      <c r="AO29">
        <v>-5</v>
      </c>
    </row>
    <row r="30" spans="1:41" hidden="1" x14ac:dyDescent="0.25">
      <c r="A30">
        <v>1977</v>
      </c>
      <c r="B30">
        <v>29</v>
      </c>
      <c r="C30" s="1">
        <v>28251</v>
      </c>
      <c r="D30" t="s">
        <v>3</v>
      </c>
      <c r="E30" t="s">
        <v>41</v>
      </c>
      <c r="F30" t="s">
        <v>52</v>
      </c>
      <c r="G30" t="s">
        <v>121</v>
      </c>
      <c r="H30" t="s">
        <v>54</v>
      </c>
      <c r="I30">
        <v>1</v>
      </c>
      <c r="J30">
        <v>4</v>
      </c>
      <c r="L30" s="5">
        <v>43363</v>
      </c>
      <c r="M30">
        <v>7</v>
      </c>
      <c r="N30">
        <v>8.5</v>
      </c>
      <c r="O30" t="s">
        <v>743</v>
      </c>
      <c r="P30" t="s">
        <v>329</v>
      </c>
      <c r="R30" s="3">
        <v>8.3333333333333329E-2</v>
      </c>
      <c r="S30" t="s">
        <v>47</v>
      </c>
      <c r="T30" s="4">
        <v>4402</v>
      </c>
      <c r="U30" t="s">
        <v>76</v>
      </c>
      <c r="W30">
        <v>29</v>
      </c>
      <c r="X30">
        <v>1</v>
      </c>
      <c r="Y30">
        <v>4</v>
      </c>
      <c r="Z30">
        <v>9</v>
      </c>
      <c r="AA30">
        <v>0</v>
      </c>
      <c r="AB30">
        <v>7</v>
      </c>
      <c r="AC30">
        <v>8.5</v>
      </c>
      <c r="AD30">
        <v>4402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1</v>
      </c>
      <c r="AM30">
        <v>9</v>
      </c>
      <c r="AN30">
        <v>20</v>
      </c>
      <c r="AO30">
        <v>-5.5</v>
      </c>
    </row>
    <row r="31" spans="1:41" hidden="1" x14ac:dyDescent="0.25">
      <c r="A31">
        <v>1977</v>
      </c>
      <c r="B31">
        <v>30</v>
      </c>
      <c r="C31" s="1">
        <v>28252</v>
      </c>
      <c r="D31" t="s">
        <v>3</v>
      </c>
      <c r="E31" t="s">
        <v>41</v>
      </c>
      <c r="F31" t="s">
        <v>52</v>
      </c>
      <c r="G31" t="s">
        <v>121</v>
      </c>
      <c r="H31" t="s">
        <v>54</v>
      </c>
      <c r="I31">
        <v>2</v>
      </c>
      <c r="J31">
        <v>4</v>
      </c>
      <c r="L31" s="5">
        <v>43364</v>
      </c>
      <c r="M31">
        <v>7</v>
      </c>
      <c r="N31">
        <v>9.5</v>
      </c>
      <c r="O31" t="s">
        <v>574</v>
      </c>
      <c r="P31" t="s">
        <v>310</v>
      </c>
      <c r="Q31" t="s">
        <v>397</v>
      </c>
      <c r="R31" s="3">
        <v>0.1076388888888889</v>
      </c>
      <c r="S31" t="s">
        <v>47</v>
      </c>
      <c r="T31" s="4">
        <v>16212</v>
      </c>
      <c r="U31" t="s">
        <v>78</v>
      </c>
      <c r="W31">
        <v>30</v>
      </c>
      <c r="X31">
        <v>2</v>
      </c>
      <c r="Y31">
        <v>4</v>
      </c>
      <c r="Z31">
        <v>9</v>
      </c>
      <c r="AA31">
        <v>0</v>
      </c>
      <c r="AB31">
        <v>7</v>
      </c>
      <c r="AC31">
        <v>9.5</v>
      </c>
      <c r="AD31">
        <v>16212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9</v>
      </c>
      <c r="AN31">
        <v>21</v>
      </c>
      <c r="AO31">
        <v>-6</v>
      </c>
    </row>
    <row r="32" spans="1:41" hidden="1" x14ac:dyDescent="0.25">
      <c r="A32">
        <v>1977</v>
      </c>
      <c r="B32">
        <v>31</v>
      </c>
      <c r="C32" s="1">
        <v>28253</v>
      </c>
      <c r="D32" t="s">
        <v>3</v>
      </c>
      <c r="E32" t="s">
        <v>41</v>
      </c>
      <c r="F32" t="s">
        <v>52</v>
      </c>
      <c r="G32" t="s">
        <v>121</v>
      </c>
      <c r="H32" t="s">
        <v>54</v>
      </c>
      <c r="I32">
        <v>4</v>
      </c>
      <c r="J32">
        <v>6</v>
      </c>
      <c r="L32" s="5">
        <v>43365</v>
      </c>
      <c r="M32">
        <v>7</v>
      </c>
      <c r="N32">
        <v>10.5</v>
      </c>
      <c r="O32" t="s">
        <v>1872</v>
      </c>
      <c r="P32" t="s">
        <v>333</v>
      </c>
      <c r="Q32" t="s">
        <v>287</v>
      </c>
      <c r="R32" s="3">
        <v>0.1076388888888889</v>
      </c>
      <c r="S32" t="s">
        <v>63</v>
      </c>
      <c r="T32" s="4">
        <v>9638</v>
      </c>
      <c r="U32" t="s">
        <v>79</v>
      </c>
      <c r="W32">
        <v>31</v>
      </c>
      <c r="X32">
        <v>4</v>
      </c>
      <c r="Y32">
        <v>6</v>
      </c>
      <c r="Z32">
        <v>9</v>
      </c>
      <c r="AA32">
        <v>0</v>
      </c>
      <c r="AB32">
        <v>7</v>
      </c>
      <c r="AC32">
        <v>10.5</v>
      </c>
      <c r="AD32">
        <v>9638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9</v>
      </c>
      <c r="AN32">
        <v>22</v>
      </c>
      <c r="AO32">
        <v>-6.5</v>
      </c>
    </row>
    <row r="33" spans="1:41" hidden="1" x14ac:dyDescent="0.25">
      <c r="A33">
        <v>1977</v>
      </c>
      <c r="B33">
        <v>32</v>
      </c>
      <c r="C33" s="1">
        <v>28254</v>
      </c>
      <c r="D33" t="s">
        <v>3</v>
      </c>
      <c r="E33" t="s">
        <v>41</v>
      </c>
      <c r="F33" t="s">
        <v>52</v>
      </c>
      <c r="G33" t="s">
        <v>92</v>
      </c>
      <c r="H33" t="s">
        <v>54</v>
      </c>
      <c r="I33">
        <v>4</v>
      </c>
      <c r="J33">
        <v>10</v>
      </c>
      <c r="L33" s="5">
        <v>43366</v>
      </c>
      <c r="M33">
        <v>7</v>
      </c>
      <c r="N33">
        <v>11</v>
      </c>
      <c r="O33" t="s">
        <v>3669</v>
      </c>
      <c r="P33" t="s">
        <v>1734</v>
      </c>
      <c r="R33" s="3">
        <v>0.1076388888888889</v>
      </c>
      <c r="S33" t="s">
        <v>47</v>
      </c>
      <c r="T33" s="4">
        <v>11680</v>
      </c>
      <c r="U33" t="s">
        <v>80</v>
      </c>
      <c r="W33">
        <v>32</v>
      </c>
      <c r="X33">
        <v>4</v>
      </c>
      <c r="Y33">
        <v>10</v>
      </c>
      <c r="Z33">
        <v>9</v>
      </c>
      <c r="AA33">
        <v>0</v>
      </c>
      <c r="AB33">
        <v>7</v>
      </c>
      <c r="AC33">
        <v>11</v>
      </c>
      <c r="AD33">
        <v>11680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1</v>
      </c>
      <c r="AM33">
        <v>9</v>
      </c>
      <c r="AN33">
        <v>23</v>
      </c>
      <c r="AO33">
        <v>-7</v>
      </c>
    </row>
    <row r="34" spans="1:41" hidden="1" x14ac:dyDescent="0.25">
      <c r="A34">
        <v>1977</v>
      </c>
      <c r="B34">
        <v>33</v>
      </c>
      <c r="C34" s="1">
        <v>28255</v>
      </c>
      <c r="D34" t="s">
        <v>3</v>
      </c>
      <c r="E34" t="s">
        <v>41</v>
      </c>
      <c r="F34" t="s">
        <v>52</v>
      </c>
      <c r="G34" t="s">
        <v>92</v>
      </c>
      <c r="H34" t="s">
        <v>54</v>
      </c>
      <c r="I34">
        <v>3</v>
      </c>
      <c r="J34">
        <v>9</v>
      </c>
      <c r="L34" s="5">
        <v>43367</v>
      </c>
      <c r="M34">
        <v>7</v>
      </c>
      <c r="N34">
        <v>12</v>
      </c>
      <c r="O34" t="s">
        <v>3019</v>
      </c>
      <c r="P34" t="s">
        <v>348</v>
      </c>
      <c r="R34" s="3">
        <v>0.10902777777777778</v>
      </c>
      <c r="S34" t="s">
        <v>47</v>
      </c>
      <c r="T34" s="4">
        <v>13017</v>
      </c>
      <c r="U34" t="s">
        <v>323</v>
      </c>
      <c r="W34">
        <v>33</v>
      </c>
      <c r="X34">
        <v>3</v>
      </c>
      <c r="Y34">
        <v>9</v>
      </c>
      <c r="Z34">
        <v>9</v>
      </c>
      <c r="AA34">
        <v>0</v>
      </c>
      <c r="AB34">
        <v>7</v>
      </c>
      <c r="AC34">
        <v>12</v>
      </c>
      <c r="AD34">
        <v>13017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9</v>
      </c>
      <c r="AN34">
        <v>24</v>
      </c>
      <c r="AO34">
        <v>-7.5</v>
      </c>
    </row>
    <row r="35" spans="1:41" hidden="1" x14ac:dyDescent="0.25">
      <c r="A35">
        <v>1977</v>
      </c>
      <c r="B35">
        <v>34</v>
      </c>
      <c r="C35" s="1">
        <v>28256</v>
      </c>
      <c r="D35" t="s">
        <v>3</v>
      </c>
      <c r="E35" t="s">
        <v>41</v>
      </c>
      <c r="G35" t="s">
        <v>107</v>
      </c>
      <c r="H35" t="s">
        <v>49</v>
      </c>
      <c r="I35">
        <v>5</v>
      </c>
      <c r="J35">
        <v>2</v>
      </c>
      <c r="L35" s="5">
        <v>43397</v>
      </c>
      <c r="M35">
        <v>7</v>
      </c>
      <c r="N35">
        <v>11</v>
      </c>
      <c r="O35" t="s">
        <v>3118</v>
      </c>
      <c r="P35" t="s">
        <v>3668</v>
      </c>
      <c r="Q35" t="s">
        <v>331</v>
      </c>
      <c r="R35" s="3">
        <v>8.6111111111111124E-2</v>
      </c>
      <c r="S35" t="s">
        <v>47</v>
      </c>
      <c r="T35" s="4">
        <v>23978</v>
      </c>
      <c r="U35" t="s">
        <v>48</v>
      </c>
      <c r="W35">
        <v>34</v>
      </c>
      <c r="X35">
        <v>5</v>
      </c>
      <c r="Y35">
        <v>2</v>
      </c>
      <c r="Z35">
        <v>9</v>
      </c>
      <c r="AA35">
        <v>0</v>
      </c>
      <c r="AB35">
        <v>7</v>
      </c>
      <c r="AC35">
        <v>11</v>
      </c>
      <c r="AD35">
        <v>23978</v>
      </c>
      <c r="AE35">
        <v>1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10</v>
      </c>
      <c r="AN35">
        <v>24</v>
      </c>
      <c r="AO35">
        <v>-7</v>
      </c>
    </row>
    <row r="36" spans="1:41" x14ac:dyDescent="0.25">
      <c r="A36">
        <v>2001</v>
      </c>
      <c r="B36">
        <v>35</v>
      </c>
      <c r="C36" s="1">
        <v>37022</v>
      </c>
      <c r="D36" t="s">
        <v>3</v>
      </c>
      <c r="E36" t="s">
        <v>41</v>
      </c>
      <c r="F36" t="s">
        <v>52</v>
      </c>
      <c r="G36" t="s">
        <v>92</v>
      </c>
      <c r="H36" t="s">
        <v>49</v>
      </c>
      <c r="I36">
        <v>7</v>
      </c>
      <c r="J36">
        <v>2</v>
      </c>
      <c r="L36" t="s">
        <v>720</v>
      </c>
      <c r="M36">
        <v>1</v>
      </c>
      <c r="N36" t="s">
        <v>721</v>
      </c>
      <c r="O36" t="s">
        <v>329</v>
      </c>
      <c r="P36" t="s">
        <v>722</v>
      </c>
      <c r="R36" s="3">
        <v>0.12291666666666667</v>
      </c>
      <c r="S36" t="s">
        <v>47</v>
      </c>
      <c r="T36" s="4">
        <v>20279</v>
      </c>
      <c r="U36" t="s">
        <v>140</v>
      </c>
      <c r="W36">
        <v>35</v>
      </c>
      <c r="X36">
        <v>7</v>
      </c>
      <c r="Y36">
        <v>2</v>
      </c>
      <c r="Z36">
        <v>9</v>
      </c>
      <c r="AA36">
        <v>0</v>
      </c>
      <c r="AB36">
        <v>1</v>
      </c>
      <c r="AC36">
        <v>0</v>
      </c>
      <c r="AD36">
        <v>20279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26</v>
      </c>
      <c r="AN36">
        <v>9</v>
      </c>
      <c r="AO36">
        <v>8.5</v>
      </c>
    </row>
    <row r="37" spans="1:41" hidden="1" x14ac:dyDescent="0.25">
      <c r="A37">
        <v>1977</v>
      </c>
      <c r="B37">
        <v>36</v>
      </c>
      <c r="C37" s="1">
        <v>28258</v>
      </c>
      <c r="D37" t="s">
        <v>3</v>
      </c>
      <c r="E37" t="s">
        <v>41</v>
      </c>
      <c r="G37" t="s">
        <v>85</v>
      </c>
      <c r="H37" t="s">
        <v>54</v>
      </c>
      <c r="I37">
        <v>5</v>
      </c>
      <c r="J37">
        <v>7</v>
      </c>
      <c r="L37" s="5">
        <v>43429</v>
      </c>
      <c r="M37">
        <v>7</v>
      </c>
      <c r="N37">
        <v>11.5</v>
      </c>
      <c r="O37" t="s">
        <v>424</v>
      </c>
      <c r="P37" t="s">
        <v>331</v>
      </c>
      <c r="Q37" t="s">
        <v>283</v>
      </c>
      <c r="R37" s="3">
        <v>0.10625</v>
      </c>
      <c r="S37" t="s">
        <v>47</v>
      </c>
      <c r="T37" s="4">
        <v>20523</v>
      </c>
      <c r="U37" t="s">
        <v>58</v>
      </c>
      <c r="W37">
        <v>36</v>
      </c>
      <c r="X37">
        <v>5</v>
      </c>
      <c r="Y37">
        <v>7</v>
      </c>
      <c r="Z37">
        <v>9</v>
      </c>
      <c r="AA37">
        <v>0</v>
      </c>
      <c r="AB37">
        <v>7</v>
      </c>
      <c r="AC37">
        <v>11.5</v>
      </c>
      <c r="AD37">
        <v>20523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11</v>
      </c>
      <c r="AN37">
        <v>25</v>
      </c>
      <c r="AO37">
        <v>-7</v>
      </c>
    </row>
    <row r="38" spans="1:41" hidden="1" x14ac:dyDescent="0.25">
      <c r="A38">
        <v>1977</v>
      </c>
      <c r="B38">
        <v>37</v>
      </c>
      <c r="C38" s="1">
        <v>28259</v>
      </c>
      <c r="D38" t="s">
        <v>3</v>
      </c>
      <c r="E38" t="s">
        <v>41</v>
      </c>
      <c r="G38" t="s">
        <v>85</v>
      </c>
      <c r="H38" t="s">
        <v>54</v>
      </c>
      <c r="I38">
        <v>4</v>
      </c>
      <c r="J38">
        <v>8</v>
      </c>
      <c r="L38" s="5">
        <v>43430</v>
      </c>
      <c r="M38">
        <v>7</v>
      </c>
      <c r="N38">
        <v>12.5</v>
      </c>
      <c r="O38" t="s">
        <v>89</v>
      </c>
      <c r="P38" t="s">
        <v>1734</v>
      </c>
      <c r="Q38" t="s">
        <v>283</v>
      </c>
      <c r="R38" s="3">
        <v>0.10347222222222223</v>
      </c>
      <c r="S38" t="s">
        <v>47</v>
      </c>
      <c r="T38" s="4">
        <v>52485</v>
      </c>
      <c r="U38" t="s">
        <v>74</v>
      </c>
      <c r="W38">
        <v>37</v>
      </c>
      <c r="X38">
        <v>4</v>
      </c>
      <c r="Y38">
        <v>8</v>
      </c>
      <c r="Z38">
        <v>9</v>
      </c>
      <c r="AA38">
        <v>0</v>
      </c>
      <c r="AB38">
        <v>7</v>
      </c>
      <c r="AC38">
        <v>12.5</v>
      </c>
      <c r="AD38">
        <v>52485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11</v>
      </c>
      <c r="AN38">
        <v>26</v>
      </c>
      <c r="AO38">
        <v>-7.5</v>
      </c>
    </row>
    <row r="39" spans="1:41" hidden="1" x14ac:dyDescent="0.25">
      <c r="A39">
        <v>1977</v>
      </c>
      <c r="B39">
        <v>38</v>
      </c>
      <c r="C39" s="1">
        <v>28260</v>
      </c>
      <c r="D39" t="s">
        <v>3</v>
      </c>
      <c r="E39" t="s">
        <v>41</v>
      </c>
      <c r="G39" t="s">
        <v>85</v>
      </c>
      <c r="H39" t="s">
        <v>54</v>
      </c>
      <c r="I39">
        <v>4</v>
      </c>
      <c r="J39">
        <v>5</v>
      </c>
      <c r="L39" s="5">
        <v>43431</v>
      </c>
      <c r="M39">
        <v>7</v>
      </c>
      <c r="N39">
        <v>13.5</v>
      </c>
      <c r="O39" t="s">
        <v>981</v>
      </c>
      <c r="P39" t="s">
        <v>310</v>
      </c>
      <c r="Q39" t="s">
        <v>283</v>
      </c>
      <c r="R39" s="3">
        <v>0.11805555555555557</v>
      </c>
      <c r="S39" t="s">
        <v>63</v>
      </c>
      <c r="T39" s="4">
        <v>47353</v>
      </c>
      <c r="U39" t="s">
        <v>76</v>
      </c>
      <c r="W39">
        <v>38</v>
      </c>
      <c r="X39">
        <v>4</v>
      </c>
      <c r="Y39">
        <v>5</v>
      </c>
      <c r="Z39">
        <v>9</v>
      </c>
      <c r="AA39">
        <v>0</v>
      </c>
      <c r="AB39">
        <v>7</v>
      </c>
      <c r="AC39">
        <v>13.5</v>
      </c>
      <c r="AD39">
        <v>47353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11</v>
      </c>
      <c r="AN39">
        <v>27</v>
      </c>
      <c r="AO39">
        <v>-8</v>
      </c>
    </row>
    <row r="40" spans="1:41" hidden="1" x14ac:dyDescent="0.25">
      <c r="A40">
        <v>1977</v>
      </c>
      <c r="B40">
        <v>39</v>
      </c>
      <c r="C40" s="1">
        <v>28261</v>
      </c>
      <c r="D40" t="s">
        <v>3</v>
      </c>
      <c r="E40" t="s">
        <v>41</v>
      </c>
      <c r="G40" t="s">
        <v>121</v>
      </c>
      <c r="H40" t="s">
        <v>49</v>
      </c>
      <c r="I40">
        <v>8</v>
      </c>
      <c r="J40">
        <v>3</v>
      </c>
      <c r="L40" s="5">
        <v>43461</v>
      </c>
      <c r="M40">
        <v>7</v>
      </c>
      <c r="N40">
        <v>13.5</v>
      </c>
      <c r="O40" t="s">
        <v>329</v>
      </c>
      <c r="P40" t="s">
        <v>1872</v>
      </c>
      <c r="Q40" t="s">
        <v>3664</v>
      </c>
      <c r="R40" s="3">
        <v>0.11666666666666665</v>
      </c>
      <c r="S40" t="s">
        <v>47</v>
      </c>
      <c r="T40" s="4">
        <v>10388</v>
      </c>
      <c r="U40" t="s">
        <v>48</v>
      </c>
      <c r="W40">
        <v>39</v>
      </c>
      <c r="X40">
        <v>8</v>
      </c>
      <c r="Y40">
        <v>3</v>
      </c>
      <c r="Z40">
        <v>9</v>
      </c>
      <c r="AA40">
        <v>0</v>
      </c>
      <c r="AB40">
        <v>7</v>
      </c>
      <c r="AC40">
        <v>13.5</v>
      </c>
      <c r="AD40">
        <v>10388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1</v>
      </c>
      <c r="AM40">
        <v>12</v>
      </c>
      <c r="AN40">
        <v>27</v>
      </c>
      <c r="AO40">
        <v>-7.5</v>
      </c>
    </row>
    <row r="41" spans="1:41" hidden="1" x14ac:dyDescent="0.25">
      <c r="A41">
        <v>1977</v>
      </c>
      <c r="B41">
        <v>40</v>
      </c>
      <c r="C41" s="1">
        <v>28262</v>
      </c>
      <c r="D41" t="s">
        <v>3</v>
      </c>
      <c r="E41" t="s">
        <v>41</v>
      </c>
      <c r="G41" t="s">
        <v>121</v>
      </c>
      <c r="H41" t="s">
        <v>3670</v>
      </c>
      <c r="I41">
        <v>10</v>
      </c>
      <c r="J41">
        <v>2</v>
      </c>
      <c r="L41" t="s">
        <v>578</v>
      </c>
      <c r="M41">
        <v>7</v>
      </c>
      <c r="N41">
        <v>13.5</v>
      </c>
      <c r="O41" t="s">
        <v>331</v>
      </c>
      <c r="P41" t="s">
        <v>574</v>
      </c>
      <c r="R41" s="3">
        <v>0.11458333333333333</v>
      </c>
      <c r="S41" t="s">
        <v>47</v>
      </c>
      <c r="T41" s="4">
        <v>10920</v>
      </c>
      <c r="U41" t="s">
        <v>68</v>
      </c>
      <c r="W41">
        <v>40</v>
      </c>
      <c r="X41">
        <v>10</v>
      </c>
      <c r="Y41">
        <v>2</v>
      </c>
      <c r="Z41">
        <v>9</v>
      </c>
      <c r="AA41">
        <v>0</v>
      </c>
      <c r="AB41">
        <v>7</v>
      </c>
      <c r="AC41">
        <v>13.5</v>
      </c>
      <c r="AD41">
        <v>10920</v>
      </c>
      <c r="AE41">
        <v>1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13</v>
      </c>
      <c r="AN41">
        <v>27</v>
      </c>
      <c r="AO41">
        <v>-7</v>
      </c>
    </row>
    <row r="42" spans="1:41" hidden="1" x14ac:dyDescent="0.25">
      <c r="A42">
        <v>1977</v>
      </c>
      <c r="B42">
        <v>41</v>
      </c>
      <c r="C42" s="1">
        <v>28264</v>
      </c>
      <c r="D42" t="s">
        <v>3</v>
      </c>
      <c r="E42" t="s">
        <v>41</v>
      </c>
      <c r="F42" t="s">
        <v>52</v>
      </c>
      <c r="G42" t="s">
        <v>71</v>
      </c>
      <c r="H42" t="s">
        <v>49</v>
      </c>
      <c r="I42">
        <v>3</v>
      </c>
      <c r="J42">
        <v>0</v>
      </c>
      <c r="L42" t="s">
        <v>375</v>
      </c>
      <c r="M42">
        <v>7</v>
      </c>
      <c r="N42">
        <v>12.5</v>
      </c>
      <c r="O42" t="s">
        <v>3665</v>
      </c>
      <c r="P42" t="s">
        <v>84</v>
      </c>
      <c r="R42" s="3">
        <v>9.8611111111111108E-2</v>
      </c>
      <c r="S42" t="s">
        <v>63</v>
      </c>
      <c r="T42" s="4">
        <v>2179</v>
      </c>
      <c r="U42" t="s">
        <v>140</v>
      </c>
      <c r="W42">
        <v>41</v>
      </c>
      <c r="X42">
        <v>3</v>
      </c>
      <c r="Y42">
        <v>0</v>
      </c>
      <c r="Z42">
        <v>9</v>
      </c>
      <c r="AA42">
        <v>0</v>
      </c>
      <c r="AB42">
        <v>7</v>
      </c>
      <c r="AC42">
        <v>12.5</v>
      </c>
      <c r="AD42">
        <v>2179</v>
      </c>
      <c r="AE42">
        <v>1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14</v>
      </c>
      <c r="AN42">
        <v>27</v>
      </c>
      <c r="AO42">
        <v>-6.5</v>
      </c>
    </row>
    <row r="43" spans="1:41" hidden="1" x14ac:dyDescent="0.25">
      <c r="A43">
        <v>1977</v>
      </c>
      <c r="B43">
        <v>42</v>
      </c>
      <c r="C43" s="1">
        <v>28265</v>
      </c>
      <c r="D43" t="s">
        <v>3</v>
      </c>
      <c r="E43" t="s">
        <v>41</v>
      </c>
      <c r="F43" t="s">
        <v>52</v>
      </c>
      <c r="G43" t="s">
        <v>71</v>
      </c>
      <c r="H43" t="s">
        <v>54</v>
      </c>
      <c r="I43">
        <v>5</v>
      </c>
      <c r="J43">
        <v>14</v>
      </c>
      <c r="L43" t="s">
        <v>2438</v>
      </c>
      <c r="M43">
        <v>7</v>
      </c>
      <c r="N43">
        <v>12.5</v>
      </c>
      <c r="O43" t="s">
        <v>372</v>
      </c>
      <c r="P43" t="s">
        <v>310</v>
      </c>
      <c r="R43" s="3">
        <v>0.10625</v>
      </c>
      <c r="S43" t="s">
        <v>47</v>
      </c>
      <c r="T43" s="4">
        <v>2660</v>
      </c>
      <c r="U43" t="s">
        <v>58</v>
      </c>
      <c r="W43">
        <v>42</v>
      </c>
      <c r="X43">
        <v>5</v>
      </c>
      <c r="Y43">
        <v>14</v>
      </c>
      <c r="Z43">
        <v>9</v>
      </c>
      <c r="AA43">
        <v>0</v>
      </c>
      <c r="AB43">
        <v>7</v>
      </c>
      <c r="AC43">
        <v>12.5</v>
      </c>
      <c r="AD43">
        <v>2660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14</v>
      </c>
      <c r="AN43">
        <v>28</v>
      </c>
      <c r="AO43">
        <v>-7</v>
      </c>
    </row>
    <row r="44" spans="1:41" hidden="1" x14ac:dyDescent="0.25">
      <c r="A44">
        <v>1977</v>
      </c>
      <c r="B44">
        <v>43</v>
      </c>
      <c r="C44" s="1">
        <v>28266</v>
      </c>
      <c r="D44" t="s">
        <v>3</v>
      </c>
      <c r="E44" t="s">
        <v>41</v>
      </c>
      <c r="F44" t="s">
        <v>52</v>
      </c>
      <c r="G44" t="s">
        <v>71</v>
      </c>
      <c r="H44" t="s">
        <v>49</v>
      </c>
      <c r="I44">
        <v>7</v>
      </c>
      <c r="J44">
        <v>6</v>
      </c>
      <c r="L44" t="s">
        <v>125</v>
      </c>
      <c r="M44">
        <v>7</v>
      </c>
      <c r="N44">
        <v>11.5</v>
      </c>
      <c r="O44" t="s">
        <v>3664</v>
      </c>
      <c r="P44" t="s">
        <v>345</v>
      </c>
      <c r="R44" s="3">
        <v>0.12291666666666667</v>
      </c>
      <c r="S44" t="s">
        <v>63</v>
      </c>
      <c r="T44" s="4">
        <v>3230</v>
      </c>
      <c r="U44" t="s">
        <v>48</v>
      </c>
      <c r="W44">
        <v>43</v>
      </c>
      <c r="X44">
        <v>7</v>
      </c>
      <c r="Y44">
        <v>6</v>
      </c>
      <c r="Z44">
        <v>9</v>
      </c>
      <c r="AA44">
        <v>0</v>
      </c>
      <c r="AB44">
        <v>7</v>
      </c>
      <c r="AC44">
        <v>11.5</v>
      </c>
      <c r="AD44">
        <v>3230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15</v>
      </c>
      <c r="AN44">
        <v>28</v>
      </c>
      <c r="AO44">
        <v>-6.5</v>
      </c>
    </row>
    <row r="45" spans="1:41" hidden="1" x14ac:dyDescent="0.25">
      <c r="A45">
        <v>1977</v>
      </c>
      <c r="B45">
        <v>44</v>
      </c>
      <c r="C45" s="1">
        <v>28267</v>
      </c>
      <c r="D45" t="s">
        <v>3</v>
      </c>
      <c r="E45" t="s">
        <v>41</v>
      </c>
      <c r="F45" t="s">
        <v>52</v>
      </c>
      <c r="G45" t="s">
        <v>71</v>
      </c>
      <c r="H45" t="s">
        <v>49</v>
      </c>
      <c r="I45">
        <v>6</v>
      </c>
      <c r="J45">
        <v>2</v>
      </c>
      <c r="L45" t="s">
        <v>380</v>
      </c>
      <c r="M45">
        <v>7</v>
      </c>
      <c r="N45">
        <v>11.5</v>
      </c>
      <c r="O45" t="s">
        <v>333</v>
      </c>
      <c r="P45" t="s">
        <v>1954</v>
      </c>
      <c r="Q45" t="s">
        <v>331</v>
      </c>
      <c r="R45" s="3">
        <v>0.10902777777777778</v>
      </c>
      <c r="S45" t="s">
        <v>63</v>
      </c>
      <c r="T45" s="4">
        <v>3138</v>
      </c>
      <c r="U45" t="s">
        <v>68</v>
      </c>
      <c r="W45">
        <v>44</v>
      </c>
      <c r="X45">
        <v>6</v>
      </c>
      <c r="Y45">
        <v>2</v>
      </c>
      <c r="Z45">
        <v>9</v>
      </c>
      <c r="AA45">
        <v>0</v>
      </c>
      <c r="AB45">
        <v>7</v>
      </c>
      <c r="AC45">
        <v>11.5</v>
      </c>
      <c r="AD45">
        <v>3138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16</v>
      </c>
      <c r="AN45">
        <v>28</v>
      </c>
      <c r="AO45">
        <v>-6</v>
      </c>
    </row>
    <row r="46" spans="1:41" hidden="1" x14ac:dyDescent="0.25">
      <c r="A46">
        <v>1977</v>
      </c>
      <c r="B46">
        <v>45</v>
      </c>
      <c r="C46" s="1">
        <v>28269</v>
      </c>
      <c r="D46" t="s">
        <v>3</v>
      </c>
      <c r="E46" t="s">
        <v>41</v>
      </c>
      <c r="F46" t="s">
        <v>52</v>
      </c>
      <c r="G46" t="s">
        <v>171</v>
      </c>
      <c r="H46" t="s">
        <v>54</v>
      </c>
      <c r="I46">
        <v>5</v>
      </c>
      <c r="J46">
        <v>7</v>
      </c>
      <c r="L46" t="s">
        <v>130</v>
      </c>
      <c r="M46">
        <v>7</v>
      </c>
      <c r="N46">
        <v>12</v>
      </c>
      <c r="O46" t="s">
        <v>361</v>
      </c>
      <c r="P46" t="s">
        <v>331</v>
      </c>
      <c r="Q46" t="s">
        <v>362</v>
      </c>
      <c r="R46" s="3">
        <v>0.12083333333333333</v>
      </c>
      <c r="S46" t="s">
        <v>47</v>
      </c>
      <c r="T46" s="4">
        <v>5576</v>
      </c>
      <c r="U46" t="s">
        <v>58</v>
      </c>
      <c r="W46">
        <v>45</v>
      </c>
      <c r="X46">
        <v>5</v>
      </c>
      <c r="Y46">
        <v>7</v>
      </c>
      <c r="Z46">
        <v>9</v>
      </c>
      <c r="AA46">
        <v>0</v>
      </c>
      <c r="AB46">
        <v>7</v>
      </c>
      <c r="AC46">
        <v>12</v>
      </c>
      <c r="AD46">
        <v>5576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16</v>
      </c>
      <c r="AN46">
        <v>29</v>
      </c>
      <c r="AO46">
        <v>-6.5</v>
      </c>
    </row>
    <row r="47" spans="1:41" hidden="1" x14ac:dyDescent="0.25">
      <c r="A47">
        <v>1977</v>
      </c>
      <c r="B47">
        <v>46</v>
      </c>
      <c r="C47" s="1">
        <v>28270</v>
      </c>
      <c r="D47" t="s">
        <v>3</v>
      </c>
      <c r="E47" t="s">
        <v>41</v>
      </c>
      <c r="F47" t="s">
        <v>52</v>
      </c>
      <c r="G47" t="s">
        <v>171</v>
      </c>
      <c r="H47" t="s">
        <v>64</v>
      </c>
      <c r="I47">
        <v>1</v>
      </c>
      <c r="J47">
        <v>2</v>
      </c>
      <c r="K47">
        <v>12</v>
      </c>
      <c r="L47" t="s">
        <v>131</v>
      </c>
      <c r="M47">
        <v>7</v>
      </c>
      <c r="N47">
        <v>13.5</v>
      </c>
      <c r="O47" t="s">
        <v>409</v>
      </c>
      <c r="P47" t="s">
        <v>3118</v>
      </c>
      <c r="R47" s="3">
        <v>0.125</v>
      </c>
      <c r="S47" t="s">
        <v>47</v>
      </c>
      <c r="T47" s="4">
        <v>4516</v>
      </c>
      <c r="U47" t="s">
        <v>74</v>
      </c>
      <c r="W47">
        <v>46</v>
      </c>
      <c r="X47">
        <v>1</v>
      </c>
      <c r="Y47">
        <v>2</v>
      </c>
      <c r="Z47">
        <v>12</v>
      </c>
      <c r="AA47">
        <v>12</v>
      </c>
      <c r="AB47">
        <v>7</v>
      </c>
      <c r="AC47">
        <v>13.5</v>
      </c>
      <c r="AD47">
        <v>4516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16</v>
      </c>
      <c r="AN47">
        <v>30</v>
      </c>
      <c r="AO47">
        <v>-7</v>
      </c>
    </row>
    <row r="48" spans="1:41" hidden="1" x14ac:dyDescent="0.25">
      <c r="A48">
        <v>1977</v>
      </c>
      <c r="B48">
        <v>47</v>
      </c>
      <c r="C48" s="1">
        <v>28272</v>
      </c>
      <c r="D48" t="s">
        <v>3</v>
      </c>
      <c r="E48" t="s">
        <v>41</v>
      </c>
      <c r="F48" t="s">
        <v>52</v>
      </c>
      <c r="G48" t="s">
        <v>114</v>
      </c>
      <c r="H48" t="s">
        <v>49</v>
      </c>
      <c r="I48">
        <v>2</v>
      </c>
      <c r="J48">
        <v>1</v>
      </c>
      <c r="L48" t="s">
        <v>385</v>
      </c>
      <c r="M48">
        <v>7</v>
      </c>
      <c r="N48">
        <v>12.5</v>
      </c>
      <c r="O48" t="s">
        <v>329</v>
      </c>
      <c r="P48" t="s">
        <v>3671</v>
      </c>
      <c r="Q48" t="s">
        <v>3664</v>
      </c>
      <c r="R48" s="3">
        <v>7.013888888888889E-2</v>
      </c>
      <c r="S48" t="s">
        <v>47</v>
      </c>
      <c r="T48" s="4">
        <v>44207</v>
      </c>
      <c r="U48" t="s">
        <v>48</v>
      </c>
      <c r="W48">
        <v>47</v>
      </c>
      <c r="X48">
        <v>2</v>
      </c>
      <c r="Y48">
        <v>1</v>
      </c>
      <c r="Z48">
        <v>9</v>
      </c>
      <c r="AA48">
        <v>0</v>
      </c>
      <c r="AB48">
        <v>7</v>
      </c>
      <c r="AC48">
        <v>12.5</v>
      </c>
      <c r="AD48">
        <v>44207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17</v>
      </c>
      <c r="AN48">
        <v>30</v>
      </c>
      <c r="AO48">
        <v>-6.5</v>
      </c>
    </row>
    <row r="49" spans="1:41" hidden="1" x14ac:dyDescent="0.25">
      <c r="A49">
        <v>1977</v>
      </c>
      <c r="B49">
        <v>48</v>
      </c>
      <c r="C49" s="1">
        <v>28273</v>
      </c>
      <c r="D49" t="s">
        <v>3</v>
      </c>
      <c r="E49" t="s">
        <v>41</v>
      </c>
      <c r="F49" t="s">
        <v>52</v>
      </c>
      <c r="G49" t="s">
        <v>114</v>
      </c>
      <c r="H49" t="s">
        <v>49</v>
      </c>
      <c r="I49">
        <v>3</v>
      </c>
      <c r="J49">
        <v>1</v>
      </c>
      <c r="L49" t="s">
        <v>3672</v>
      </c>
      <c r="M49">
        <v>7</v>
      </c>
      <c r="N49">
        <v>11.5</v>
      </c>
      <c r="O49" t="s">
        <v>333</v>
      </c>
      <c r="P49" t="s">
        <v>359</v>
      </c>
      <c r="Q49" t="s">
        <v>3118</v>
      </c>
      <c r="R49" s="3">
        <v>8.2638888888888887E-2</v>
      </c>
      <c r="S49" t="s">
        <v>63</v>
      </c>
      <c r="T49" s="4">
        <v>15820</v>
      </c>
      <c r="U49" t="s">
        <v>68</v>
      </c>
      <c r="W49">
        <v>48</v>
      </c>
      <c r="X49">
        <v>3</v>
      </c>
      <c r="Y49">
        <v>1</v>
      </c>
      <c r="Z49">
        <v>9</v>
      </c>
      <c r="AA49">
        <v>0</v>
      </c>
      <c r="AB49">
        <v>7</v>
      </c>
      <c r="AC49">
        <v>11.5</v>
      </c>
      <c r="AD49">
        <v>15820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18</v>
      </c>
      <c r="AN49">
        <v>30</v>
      </c>
      <c r="AO49">
        <v>-6</v>
      </c>
    </row>
    <row r="50" spans="1:41" hidden="1" x14ac:dyDescent="0.25">
      <c r="A50">
        <v>1977</v>
      </c>
      <c r="B50">
        <v>49</v>
      </c>
      <c r="C50" s="1">
        <v>28274</v>
      </c>
      <c r="D50" t="s">
        <v>3</v>
      </c>
      <c r="E50" t="s">
        <v>41</v>
      </c>
      <c r="F50" t="s">
        <v>52</v>
      </c>
      <c r="G50" t="s">
        <v>114</v>
      </c>
      <c r="H50" t="s">
        <v>49</v>
      </c>
      <c r="I50">
        <v>6</v>
      </c>
      <c r="J50">
        <v>4</v>
      </c>
      <c r="L50" t="s">
        <v>3546</v>
      </c>
      <c r="M50">
        <v>7</v>
      </c>
      <c r="N50">
        <v>11.5</v>
      </c>
      <c r="O50" t="s">
        <v>1734</v>
      </c>
      <c r="P50" t="s">
        <v>360</v>
      </c>
      <c r="R50" s="3">
        <v>0.1125</v>
      </c>
      <c r="S50" t="s">
        <v>63</v>
      </c>
      <c r="T50" s="4">
        <v>11778</v>
      </c>
      <c r="U50" t="s">
        <v>140</v>
      </c>
      <c r="W50">
        <v>49</v>
      </c>
      <c r="X50">
        <v>6</v>
      </c>
      <c r="Y50">
        <v>4</v>
      </c>
      <c r="Z50">
        <v>9</v>
      </c>
      <c r="AA50">
        <v>0</v>
      </c>
      <c r="AB50">
        <v>7</v>
      </c>
      <c r="AC50">
        <v>11.5</v>
      </c>
      <c r="AD50">
        <v>11778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19</v>
      </c>
      <c r="AN50">
        <v>30</v>
      </c>
      <c r="AO50">
        <v>-5.5</v>
      </c>
    </row>
    <row r="51" spans="1:41" hidden="1" x14ac:dyDescent="0.25">
      <c r="A51">
        <v>1977</v>
      </c>
      <c r="B51">
        <v>50</v>
      </c>
      <c r="C51" s="1">
        <v>28275</v>
      </c>
      <c r="D51" t="s">
        <v>3</v>
      </c>
      <c r="E51" t="s">
        <v>41</v>
      </c>
      <c r="F51" t="s">
        <v>52</v>
      </c>
      <c r="G51" t="s">
        <v>144</v>
      </c>
      <c r="H51" t="s">
        <v>49</v>
      </c>
      <c r="I51">
        <v>7</v>
      </c>
      <c r="J51">
        <v>4</v>
      </c>
      <c r="L51" t="s">
        <v>2171</v>
      </c>
      <c r="M51">
        <v>7</v>
      </c>
      <c r="N51">
        <v>10</v>
      </c>
      <c r="O51" t="s">
        <v>331</v>
      </c>
      <c r="P51" t="s">
        <v>55</v>
      </c>
      <c r="Q51" t="s">
        <v>3118</v>
      </c>
      <c r="R51" s="3">
        <v>0.1173611111111111</v>
      </c>
      <c r="S51" t="s">
        <v>47</v>
      </c>
      <c r="U51" t="s">
        <v>177</v>
      </c>
      <c r="W51">
        <v>50</v>
      </c>
      <c r="X51">
        <v>7</v>
      </c>
      <c r="Y51">
        <v>4</v>
      </c>
      <c r="Z51">
        <v>9</v>
      </c>
      <c r="AA51">
        <v>0</v>
      </c>
      <c r="AB51">
        <v>7</v>
      </c>
      <c r="AC51">
        <v>10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20</v>
      </c>
      <c r="AN51">
        <v>30</v>
      </c>
      <c r="AO51">
        <v>-5</v>
      </c>
    </row>
    <row r="52" spans="1:41" hidden="1" x14ac:dyDescent="0.25">
      <c r="A52">
        <v>1977</v>
      </c>
      <c r="B52">
        <v>51</v>
      </c>
      <c r="C52" s="1">
        <v>28275</v>
      </c>
      <c r="D52" t="s">
        <v>3</v>
      </c>
      <c r="E52" t="s">
        <v>41</v>
      </c>
      <c r="F52" t="s">
        <v>52</v>
      </c>
      <c r="G52" t="s">
        <v>144</v>
      </c>
      <c r="H52" t="s">
        <v>49</v>
      </c>
      <c r="I52">
        <v>9</v>
      </c>
      <c r="J52">
        <v>3</v>
      </c>
      <c r="L52" t="s">
        <v>2573</v>
      </c>
      <c r="M52">
        <v>7</v>
      </c>
      <c r="N52">
        <v>10</v>
      </c>
      <c r="O52" t="s">
        <v>348</v>
      </c>
      <c r="P52" t="s">
        <v>1863</v>
      </c>
      <c r="Q52" t="s">
        <v>3658</v>
      </c>
      <c r="R52" s="3">
        <v>0.11666666666666665</v>
      </c>
      <c r="S52" t="s">
        <v>47</v>
      </c>
      <c r="T52" s="4">
        <v>17844</v>
      </c>
      <c r="U52" t="s">
        <v>427</v>
      </c>
      <c r="W52">
        <v>51</v>
      </c>
      <c r="X52">
        <v>9</v>
      </c>
      <c r="Y52">
        <v>3</v>
      </c>
      <c r="Z52">
        <v>9</v>
      </c>
      <c r="AA52">
        <v>0</v>
      </c>
      <c r="AB52">
        <v>7</v>
      </c>
      <c r="AC52">
        <v>10</v>
      </c>
      <c r="AD52">
        <v>17844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21</v>
      </c>
      <c r="AN52">
        <v>30</v>
      </c>
      <c r="AO52">
        <v>-4.5</v>
      </c>
    </row>
    <row r="53" spans="1:41" hidden="1" x14ac:dyDescent="0.25">
      <c r="A53">
        <v>1977</v>
      </c>
      <c r="B53">
        <v>52</v>
      </c>
      <c r="C53" s="1">
        <v>28277</v>
      </c>
      <c r="D53" t="s">
        <v>3</v>
      </c>
      <c r="E53" t="s">
        <v>41</v>
      </c>
      <c r="G53" t="s">
        <v>71</v>
      </c>
      <c r="H53" t="s">
        <v>54</v>
      </c>
      <c r="I53">
        <v>3</v>
      </c>
      <c r="J53">
        <v>6</v>
      </c>
      <c r="L53" t="s">
        <v>2975</v>
      </c>
      <c r="M53">
        <v>7</v>
      </c>
      <c r="N53">
        <v>11.5</v>
      </c>
      <c r="O53" t="s">
        <v>372</v>
      </c>
      <c r="P53" t="s">
        <v>329</v>
      </c>
      <c r="Q53" t="s">
        <v>3450</v>
      </c>
      <c r="R53" s="3">
        <v>0.10833333333333334</v>
      </c>
      <c r="S53" t="s">
        <v>47</v>
      </c>
      <c r="T53" s="4">
        <v>14350</v>
      </c>
      <c r="U53" t="s">
        <v>58</v>
      </c>
      <c r="W53">
        <v>52</v>
      </c>
      <c r="X53">
        <v>3</v>
      </c>
      <c r="Y53">
        <v>6</v>
      </c>
      <c r="Z53">
        <v>9</v>
      </c>
      <c r="AA53">
        <v>0</v>
      </c>
      <c r="AB53">
        <v>7</v>
      </c>
      <c r="AC53">
        <v>11.5</v>
      </c>
      <c r="AD53">
        <v>14350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21</v>
      </c>
      <c r="AN53">
        <v>31</v>
      </c>
      <c r="AO53">
        <v>-5</v>
      </c>
    </row>
    <row r="54" spans="1:41" hidden="1" x14ac:dyDescent="0.25">
      <c r="A54">
        <v>1977</v>
      </c>
      <c r="B54">
        <v>53</v>
      </c>
      <c r="C54" s="1">
        <v>28278</v>
      </c>
      <c r="D54" t="s">
        <v>3</v>
      </c>
      <c r="E54" t="s">
        <v>41</v>
      </c>
      <c r="G54" t="s">
        <v>71</v>
      </c>
      <c r="H54" t="s">
        <v>54</v>
      </c>
      <c r="I54">
        <v>0</v>
      </c>
      <c r="J54">
        <v>1</v>
      </c>
      <c r="L54" t="s">
        <v>2173</v>
      </c>
      <c r="M54">
        <v>7</v>
      </c>
      <c r="N54">
        <v>11.5</v>
      </c>
      <c r="O54" t="s">
        <v>565</v>
      </c>
      <c r="P54" t="s">
        <v>333</v>
      </c>
      <c r="R54" s="3">
        <v>9.7222222222222224E-2</v>
      </c>
      <c r="S54" t="s">
        <v>47</v>
      </c>
      <c r="T54" s="4">
        <v>10712</v>
      </c>
      <c r="U54" t="s">
        <v>74</v>
      </c>
      <c r="W54">
        <v>53</v>
      </c>
      <c r="X54">
        <v>0</v>
      </c>
      <c r="Y54">
        <v>1</v>
      </c>
      <c r="Z54">
        <v>9</v>
      </c>
      <c r="AA54">
        <v>0</v>
      </c>
      <c r="AB54">
        <v>7</v>
      </c>
      <c r="AC54">
        <v>11.5</v>
      </c>
      <c r="AD54">
        <v>10712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21</v>
      </c>
      <c r="AN54">
        <v>32</v>
      </c>
      <c r="AO54">
        <v>-5.5</v>
      </c>
    </row>
    <row r="55" spans="1:41" hidden="1" x14ac:dyDescent="0.25">
      <c r="A55">
        <v>1977</v>
      </c>
      <c r="B55">
        <v>54</v>
      </c>
      <c r="C55" s="1">
        <v>28279</v>
      </c>
      <c r="D55" t="s">
        <v>3</v>
      </c>
      <c r="E55" t="s">
        <v>41</v>
      </c>
      <c r="G55" t="s">
        <v>171</v>
      </c>
      <c r="H55" t="s">
        <v>54</v>
      </c>
      <c r="I55">
        <v>1</v>
      </c>
      <c r="J55">
        <v>7</v>
      </c>
      <c r="L55" t="s">
        <v>3673</v>
      </c>
      <c r="M55">
        <v>7</v>
      </c>
      <c r="N55">
        <v>12.5</v>
      </c>
      <c r="O55" t="s">
        <v>409</v>
      </c>
      <c r="P55" t="s">
        <v>310</v>
      </c>
      <c r="Q55" t="s">
        <v>362</v>
      </c>
      <c r="R55" s="3">
        <v>0.11180555555555556</v>
      </c>
      <c r="S55" t="s">
        <v>47</v>
      </c>
      <c r="T55" s="4">
        <v>19438</v>
      </c>
      <c r="U55" t="s">
        <v>76</v>
      </c>
      <c r="W55">
        <v>54</v>
      </c>
      <c r="X55">
        <v>1</v>
      </c>
      <c r="Y55">
        <v>7</v>
      </c>
      <c r="Z55">
        <v>9</v>
      </c>
      <c r="AA55">
        <v>0</v>
      </c>
      <c r="AB55">
        <v>7</v>
      </c>
      <c r="AC55">
        <v>12.5</v>
      </c>
      <c r="AD55">
        <v>19438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21</v>
      </c>
      <c r="AN55">
        <v>33</v>
      </c>
      <c r="AO55">
        <v>-6</v>
      </c>
    </row>
    <row r="56" spans="1:41" hidden="1" x14ac:dyDescent="0.25">
      <c r="A56">
        <v>1977</v>
      </c>
      <c r="B56">
        <v>55</v>
      </c>
      <c r="C56" s="1">
        <v>28280</v>
      </c>
      <c r="D56" t="s">
        <v>3</v>
      </c>
      <c r="E56" t="s">
        <v>41</v>
      </c>
      <c r="G56" t="s">
        <v>171</v>
      </c>
      <c r="H56" t="s">
        <v>54</v>
      </c>
      <c r="I56">
        <v>5</v>
      </c>
      <c r="J56">
        <v>7</v>
      </c>
      <c r="L56" t="s">
        <v>2447</v>
      </c>
      <c r="M56">
        <v>7</v>
      </c>
      <c r="N56">
        <v>12.5</v>
      </c>
      <c r="O56" t="s">
        <v>361</v>
      </c>
      <c r="P56" t="s">
        <v>3664</v>
      </c>
      <c r="Q56" t="s">
        <v>466</v>
      </c>
      <c r="R56" s="3">
        <v>0.10972222222222222</v>
      </c>
      <c r="S56" t="s">
        <v>47</v>
      </c>
      <c r="T56" s="4">
        <v>24074</v>
      </c>
      <c r="U56" t="s">
        <v>78</v>
      </c>
      <c r="W56">
        <v>55</v>
      </c>
      <c r="X56">
        <v>5</v>
      </c>
      <c r="Y56">
        <v>7</v>
      </c>
      <c r="Z56">
        <v>9</v>
      </c>
      <c r="AA56">
        <v>0</v>
      </c>
      <c r="AB56">
        <v>7</v>
      </c>
      <c r="AC56">
        <v>12.5</v>
      </c>
      <c r="AD56">
        <v>24074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21</v>
      </c>
      <c r="AN56">
        <v>34</v>
      </c>
      <c r="AO56">
        <v>-6.5</v>
      </c>
    </row>
    <row r="57" spans="1:41" hidden="1" x14ac:dyDescent="0.25">
      <c r="A57">
        <v>1977</v>
      </c>
      <c r="B57">
        <v>56</v>
      </c>
      <c r="C57" s="1">
        <v>28281</v>
      </c>
      <c r="D57" t="s">
        <v>3</v>
      </c>
      <c r="E57" t="s">
        <v>41</v>
      </c>
      <c r="G57" t="s">
        <v>171</v>
      </c>
      <c r="H57" t="s">
        <v>49</v>
      </c>
      <c r="I57">
        <v>6</v>
      </c>
      <c r="J57">
        <v>1</v>
      </c>
      <c r="L57" t="s">
        <v>2893</v>
      </c>
      <c r="M57">
        <v>7</v>
      </c>
      <c r="N57">
        <v>11.5</v>
      </c>
      <c r="O57" t="s">
        <v>348</v>
      </c>
      <c r="P57" t="s">
        <v>3674</v>
      </c>
      <c r="R57" s="3">
        <v>9.6527777777777768E-2</v>
      </c>
      <c r="S57" t="s">
        <v>63</v>
      </c>
      <c r="T57" s="4">
        <v>14167</v>
      </c>
      <c r="U57" t="s">
        <v>48</v>
      </c>
      <c r="W57">
        <v>56</v>
      </c>
      <c r="X57">
        <v>6</v>
      </c>
      <c r="Y57">
        <v>1</v>
      </c>
      <c r="Z57">
        <v>9</v>
      </c>
      <c r="AA57">
        <v>0</v>
      </c>
      <c r="AB57">
        <v>7</v>
      </c>
      <c r="AC57">
        <v>11.5</v>
      </c>
      <c r="AD57">
        <v>14167</v>
      </c>
      <c r="AE57">
        <v>1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22</v>
      </c>
      <c r="AN57">
        <v>34</v>
      </c>
      <c r="AO57">
        <v>-6</v>
      </c>
    </row>
    <row r="58" spans="1:41" hidden="1" x14ac:dyDescent="0.25">
      <c r="A58">
        <v>1977</v>
      </c>
      <c r="B58">
        <v>57</v>
      </c>
      <c r="C58" s="1">
        <v>28283</v>
      </c>
      <c r="D58" t="s">
        <v>3</v>
      </c>
      <c r="E58" t="s">
        <v>41</v>
      </c>
      <c r="G58" t="s">
        <v>114</v>
      </c>
      <c r="H58" t="s">
        <v>54</v>
      </c>
      <c r="I58">
        <v>2</v>
      </c>
      <c r="J58">
        <v>5</v>
      </c>
      <c r="L58" t="s">
        <v>2446</v>
      </c>
      <c r="M58">
        <v>7</v>
      </c>
      <c r="N58">
        <v>12</v>
      </c>
      <c r="O58" t="s">
        <v>359</v>
      </c>
      <c r="P58" t="s">
        <v>329</v>
      </c>
      <c r="Q58" t="s">
        <v>360</v>
      </c>
      <c r="R58" s="3">
        <v>9.930555555555555E-2</v>
      </c>
      <c r="S58" t="s">
        <v>47</v>
      </c>
      <c r="T58" s="4">
        <v>10050</v>
      </c>
      <c r="U58" t="s">
        <v>58</v>
      </c>
      <c r="W58">
        <v>57</v>
      </c>
      <c r="X58">
        <v>2</v>
      </c>
      <c r="Y58">
        <v>5</v>
      </c>
      <c r="Z58">
        <v>9</v>
      </c>
      <c r="AA58">
        <v>0</v>
      </c>
      <c r="AB58">
        <v>7</v>
      </c>
      <c r="AC58">
        <v>12</v>
      </c>
      <c r="AD58">
        <v>10050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22</v>
      </c>
      <c r="AN58">
        <v>35</v>
      </c>
      <c r="AO58">
        <v>-6.5</v>
      </c>
    </row>
    <row r="59" spans="1:41" hidden="1" x14ac:dyDescent="0.25">
      <c r="A59">
        <v>1977</v>
      </c>
      <c r="B59">
        <v>58</v>
      </c>
      <c r="C59" s="1">
        <v>28284</v>
      </c>
      <c r="D59" t="s">
        <v>3</v>
      </c>
      <c r="E59" t="s">
        <v>41</v>
      </c>
      <c r="G59" t="s">
        <v>114</v>
      </c>
      <c r="H59" t="s">
        <v>49</v>
      </c>
      <c r="I59">
        <v>3</v>
      </c>
      <c r="J59">
        <v>2</v>
      </c>
      <c r="L59" t="s">
        <v>2176</v>
      </c>
      <c r="M59">
        <v>7</v>
      </c>
      <c r="N59">
        <v>12</v>
      </c>
      <c r="O59" t="s">
        <v>3664</v>
      </c>
      <c r="P59" t="s">
        <v>358</v>
      </c>
      <c r="R59" s="3">
        <v>8.2638888888888887E-2</v>
      </c>
      <c r="S59" t="s">
        <v>47</v>
      </c>
      <c r="T59" s="4">
        <v>11211</v>
      </c>
      <c r="U59" t="s">
        <v>48</v>
      </c>
      <c r="W59">
        <v>58</v>
      </c>
      <c r="X59">
        <v>3</v>
      </c>
      <c r="Y59">
        <v>2</v>
      </c>
      <c r="Z59">
        <v>9</v>
      </c>
      <c r="AA59">
        <v>0</v>
      </c>
      <c r="AB59">
        <v>7</v>
      </c>
      <c r="AC59">
        <v>12</v>
      </c>
      <c r="AD59">
        <v>11211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23</v>
      </c>
      <c r="AN59">
        <v>35</v>
      </c>
      <c r="AO59">
        <v>-6</v>
      </c>
    </row>
    <row r="60" spans="1:41" hidden="1" x14ac:dyDescent="0.25">
      <c r="A60">
        <v>1977</v>
      </c>
      <c r="B60">
        <v>59</v>
      </c>
      <c r="C60" s="1">
        <v>28285</v>
      </c>
      <c r="D60" t="s">
        <v>3</v>
      </c>
      <c r="E60" t="s">
        <v>41</v>
      </c>
      <c r="G60" t="s">
        <v>114</v>
      </c>
      <c r="H60" t="s">
        <v>49</v>
      </c>
      <c r="I60">
        <v>2</v>
      </c>
      <c r="J60">
        <v>1</v>
      </c>
      <c r="L60" t="s">
        <v>2175</v>
      </c>
      <c r="M60">
        <v>7</v>
      </c>
      <c r="N60">
        <v>11</v>
      </c>
      <c r="O60" t="s">
        <v>331</v>
      </c>
      <c r="P60" t="s">
        <v>486</v>
      </c>
      <c r="R60" s="3">
        <v>9.5833333333333326E-2</v>
      </c>
      <c r="S60" t="s">
        <v>47</v>
      </c>
      <c r="T60" s="4">
        <v>10840</v>
      </c>
      <c r="U60" t="s">
        <v>68</v>
      </c>
      <c r="W60">
        <v>59</v>
      </c>
      <c r="X60">
        <v>2</v>
      </c>
      <c r="Y60">
        <v>1</v>
      </c>
      <c r="Z60">
        <v>9</v>
      </c>
      <c r="AA60">
        <v>0</v>
      </c>
      <c r="AB60">
        <v>7</v>
      </c>
      <c r="AC60">
        <v>11</v>
      </c>
      <c r="AD60">
        <v>10840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24</v>
      </c>
      <c r="AN60">
        <v>35</v>
      </c>
      <c r="AO60">
        <v>-5.5</v>
      </c>
    </row>
    <row r="61" spans="1:41" hidden="1" x14ac:dyDescent="0.25">
      <c r="A61">
        <v>1977</v>
      </c>
      <c r="B61">
        <v>60</v>
      </c>
      <c r="C61" s="1">
        <v>28286</v>
      </c>
      <c r="D61" t="s">
        <v>3</v>
      </c>
      <c r="E61" t="s">
        <v>41</v>
      </c>
      <c r="G61" t="s">
        <v>92</v>
      </c>
      <c r="H61" t="s">
        <v>54</v>
      </c>
      <c r="I61">
        <v>3</v>
      </c>
      <c r="J61">
        <v>4</v>
      </c>
      <c r="L61" t="s">
        <v>2177</v>
      </c>
      <c r="M61">
        <v>7</v>
      </c>
      <c r="N61">
        <v>11</v>
      </c>
      <c r="O61" t="s">
        <v>366</v>
      </c>
      <c r="P61" t="s">
        <v>348</v>
      </c>
      <c r="Q61" t="s">
        <v>367</v>
      </c>
      <c r="R61" s="3">
        <v>9.0277777777777776E-2</v>
      </c>
      <c r="S61" t="s">
        <v>47</v>
      </c>
      <c r="T61" s="4">
        <v>11786</v>
      </c>
      <c r="U61" t="s">
        <v>58</v>
      </c>
      <c r="W61">
        <v>60</v>
      </c>
      <c r="X61">
        <v>3</v>
      </c>
      <c r="Y61">
        <v>4</v>
      </c>
      <c r="Z61">
        <v>9</v>
      </c>
      <c r="AA61">
        <v>0</v>
      </c>
      <c r="AB61">
        <v>7</v>
      </c>
      <c r="AC61">
        <v>11</v>
      </c>
      <c r="AD61">
        <v>11786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24</v>
      </c>
      <c r="AN61">
        <v>36</v>
      </c>
      <c r="AO61">
        <v>-6</v>
      </c>
    </row>
    <row r="62" spans="1:41" hidden="1" x14ac:dyDescent="0.25">
      <c r="A62">
        <v>1977</v>
      </c>
      <c r="B62">
        <v>61</v>
      </c>
      <c r="C62" s="1">
        <v>28287</v>
      </c>
      <c r="D62" t="s">
        <v>3</v>
      </c>
      <c r="E62" t="s">
        <v>41</v>
      </c>
      <c r="G62" t="s">
        <v>92</v>
      </c>
      <c r="H62" t="s">
        <v>54</v>
      </c>
      <c r="I62">
        <v>4</v>
      </c>
      <c r="J62">
        <v>5</v>
      </c>
      <c r="L62" t="s">
        <v>592</v>
      </c>
      <c r="M62">
        <v>7</v>
      </c>
      <c r="N62">
        <v>11</v>
      </c>
      <c r="O62" t="s">
        <v>334</v>
      </c>
      <c r="P62" t="s">
        <v>331</v>
      </c>
      <c r="R62" s="3">
        <v>0.10486111111111111</v>
      </c>
      <c r="S62" t="s">
        <v>47</v>
      </c>
      <c r="T62" s="4">
        <v>21318</v>
      </c>
      <c r="U62" t="s">
        <v>74</v>
      </c>
      <c r="W62">
        <v>61</v>
      </c>
      <c r="X62">
        <v>4</v>
      </c>
      <c r="Y62">
        <v>5</v>
      </c>
      <c r="Z62">
        <v>9</v>
      </c>
      <c r="AA62">
        <v>0</v>
      </c>
      <c r="AB62">
        <v>7</v>
      </c>
      <c r="AC62">
        <v>11</v>
      </c>
      <c r="AD62">
        <v>21318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24</v>
      </c>
      <c r="AN62">
        <v>37</v>
      </c>
      <c r="AO62">
        <v>-6.5</v>
      </c>
    </row>
    <row r="63" spans="1:41" hidden="1" x14ac:dyDescent="0.25">
      <c r="A63">
        <v>1977</v>
      </c>
      <c r="B63">
        <v>62</v>
      </c>
      <c r="C63" s="1">
        <v>28288</v>
      </c>
      <c r="D63" t="s">
        <v>3</v>
      </c>
      <c r="E63" t="s">
        <v>41</v>
      </c>
      <c r="G63" t="s">
        <v>92</v>
      </c>
      <c r="H63" t="s">
        <v>49</v>
      </c>
      <c r="I63">
        <v>5</v>
      </c>
      <c r="J63">
        <v>2</v>
      </c>
      <c r="L63" t="s">
        <v>2179</v>
      </c>
      <c r="M63">
        <v>7</v>
      </c>
      <c r="N63">
        <v>11</v>
      </c>
      <c r="O63" t="s">
        <v>333</v>
      </c>
      <c r="P63" t="s">
        <v>572</v>
      </c>
      <c r="R63" s="3">
        <v>9.5833333333333326E-2</v>
      </c>
      <c r="S63" t="s">
        <v>63</v>
      </c>
      <c r="T63" s="4">
        <v>28412</v>
      </c>
      <c r="U63" t="s">
        <v>48</v>
      </c>
      <c r="W63">
        <v>62</v>
      </c>
      <c r="X63">
        <v>5</v>
      </c>
      <c r="Y63">
        <v>2</v>
      </c>
      <c r="Z63">
        <v>9</v>
      </c>
      <c r="AA63">
        <v>0</v>
      </c>
      <c r="AB63">
        <v>7</v>
      </c>
      <c r="AC63">
        <v>11</v>
      </c>
      <c r="AD63">
        <v>28412</v>
      </c>
      <c r="AE63">
        <v>1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25</v>
      </c>
      <c r="AN63">
        <v>37</v>
      </c>
      <c r="AO63">
        <v>-6</v>
      </c>
    </row>
    <row r="64" spans="1:41" hidden="1" x14ac:dyDescent="0.25">
      <c r="A64">
        <v>1977</v>
      </c>
      <c r="B64">
        <v>63</v>
      </c>
      <c r="C64" s="1">
        <v>28290</v>
      </c>
      <c r="D64" t="s">
        <v>3</v>
      </c>
      <c r="E64" t="s">
        <v>41</v>
      </c>
      <c r="G64" t="s">
        <v>71</v>
      </c>
      <c r="H64" t="s">
        <v>54</v>
      </c>
      <c r="I64">
        <v>3</v>
      </c>
      <c r="J64">
        <v>6</v>
      </c>
      <c r="L64" t="s">
        <v>596</v>
      </c>
      <c r="M64">
        <v>7</v>
      </c>
      <c r="N64">
        <v>11</v>
      </c>
      <c r="O64" t="s">
        <v>3675</v>
      </c>
      <c r="P64" t="s">
        <v>340</v>
      </c>
      <c r="Q64" t="s">
        <v>345</v>
      </c>
      <c r="R64" s="3">
        <v>0.13055555555555556</v>
      </c>
      <c r="S64" t="s">
        <v>47</v>
      </c>
      <c r="T64" s="4">
        <v>13764</v>
      </c>
      <c r="U64" t="s">
        <v>58</v>
      </c>
      <c r="W64">
        <v>63</v>
      </c>
      <c r="X64">
        <v>3</v>
      </c>
      <c r="Y64">
        <v>6</v>
      </c>
      <c r="Z64">
        <v>9</v>
      </c>
      <c r="AA64">
        <v>0</v>
      </c>
      <c r="AB64">
        <v>7</v>
      </c>
      <c r="AC64">
        <v>11</v>
      </c>
      <c r="AD64">
        <v>13764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25</v>
      </c>
      <c r="AN64">
        <v>38</v>
      </c>
      <c r="AO64">
        <v>-6.5</v>
      </c>
    </row>
    <row r="65" spans="1:41" hidden="1" x14ac:dyDescent="0.25">
      <c r="A65">
        <v>1977</v>
      </c>
      <c r="B65">
        <v>64</v>
      </c>
      <c r="C65" s="1">
        <v>28291</v>
      </c>
      <c r="D65" t="s">
        <v>3</v>
      </c>
      <c r="E65" t="s">
        <v>41</v>
      </c>
      <c r="G65" t="s">
        <v>71</v>
      </c>
      <c r="H65" t="s">
        <v>43</v>
      </c>
      <c r="I65">
        <v>6</v>
      </c>
      <c r="J65">
        <v>5</v>
      </c>
      <c r="K65">
        <v>11</v>
      </c>
      <c r="L65" t="s">
        <v>593</v>
      </c>
      <c r="M65">
        <v>7</v>
      </c>
      <c r="N65">
        <v>11</v>
      </c>
      <c r="O65" t="s">
        <v>3664</v>
      </c>
      <c r="P65" t="s">
        <v>3675</v>
      </c>
      <c r="R65" s="3">
        <v>0.1451388888888889</v>
      </c>
      <c r="S65" t="s">
        <v>47</v>
      </c>
      <c r="T65" s="4">
        <v>14248</v>
      </c>
      <c r="U65" t="s">
        <v>48</v>
      </c>
      <c r="W65">
        <v>64</v>
      </c>
      <c r="X65">
        <v>6</v>
      </c>
      <c r="Y65">
        <v>5</v>
      </c>
      <c r="Z65">
        <v>11</v>
      </c>
      <c r="AA65">
        <v>11</v>
      </c>
      <c r="AB65">
        <v>7</v>
      </c>
      <c r="AC65">
        <v>11</v>
      </c>
      <c r="AD65">
        <v>14248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26</v>
      </c>
      <c r="AN65">
        <v>38</v>
      </c>
      <c r="AO65">
        <v>-6</v>
      </c>
    </row>
    <row r="66" spans="1:41" hidden="1" x14ac:dyDescent="0.25">
      <c r="A66">
        <v>1977</v>
      </c>
      <c r="B66">
        <v>65</v>
      </c>
      <c r="C66" s="1">
        <v>28292</v>
      </c>
      <c r="D66" t="s">
        <v>3</v>
      </c>
      <c r="E66" t="s">
        <v>41</v>
      </c>
      <c r="G66" t="s">
        <v>71</v>
      </c>
      <c r="H66" t="s">
        <v>49</v>
      </c>
      <c r="I66">
        <v>3</v>
      </c>
      <c r="J66">
        <v>1</v>
      </c>
      <c r="L66" t="s">
        <v>597</v>
      </c>
      <c r="M66">
        <v>7</v>
      </c>
      <c r="N66">
        <v>11</v>
      </c>
      <c r="O66" t="s">
        <v>329</v>
      </c>
      <c r="P66" t="s">
        <v>84</v>
      </c>
      <c r="R66" s="3">
        <v>9.1666666666666674E-2</v>
      </c>
      <c r="S66" t="s">
        <v>63</v>
      </c>
      <c r="T66" s="4">
        <v>11097</v>
      </c>
      <c r="U66" t="s">
        <v>68</v>
      </c>
      <c r="W66">
        <v>65</v>
      </c>
      <c r="X66">
        <v>3</v>
      </c>
      <c r="Y66">
        <v>1</v>
      </c>
      <c r="Z66">
        <v>9</v>
      </c>
      <c r="AA66">
        <v>0</v>
      </c>
      <c r="AB66">
        <v>7</v>
      </c>
      <c r="AC66">
        <v>11</v>
      </c>
      <c r="AD66">
        <v>11097</v>
      </c>
      <c r="AE66">
        <v>1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27</v>
      </c>
      <c r="AN66">
        <v>38</v>
      </c>
      <c r="AO66">
        <v>-5.5</v>
      </c>
    </row>
    <row r="67" spans="1:41" hidden="1" x14ac:dyDescent="0.25">
      <c r="A67">
        <v>1977</v>
      </c>
      <c r="B67">
        <v>66</v>
      </c>
      <c r="C67" s="1">
        <v>28293</v>
      </c>
      <c r="D67" t="s">
        <v>3</v>
      </c>
      <c r="E67" t="s">
        <v>41</v>
      </c>
      <c r="F67" t="s">
        <v>52</v>
      </c>
      <c r="G67" t="s">
        <v>144</v>
      </c>
      <c r="H67" t="s">
        <v>49</v>
      </c>
      <c r="I67">
        <v>2</v>
      </c>
      <c r="J67">
        <v>1</v>
      </c>
      <c r="L67" t="s">
        <v>2822</v>
      </c>
      <c r="M67">
        <v>7</v>
      </c>
      <c r="N67">
        <v>10.5</v>
      </c>
      <c r="O67" t="s">
        <v>333</v>
      </c>
      <c r="P67" t="s">
        <v>491</v>
      </c>
      <c r="Q67" t="s">
        <v>340</v>
      </c>
      <c r="R67" s="3">
        <v>0.11944444444444445</v>
      </c>
      <c r="S67" t="s">
        <v>47</v>
      </c>
      <c r="U67" t="s">
        <v>140</v>
      </c>
      <c r="W67">
        <v>66</v>
      </c>
      <c r="X67">
        <v>2</v>
      </c>
      <c r="Y67">
        <v>1</v>
      </c>
      <c r="Z67">
        <v>9</v>
      </c>
      <c r="AA67">
        <v>0</v>
      </c>
      <c r="AB67">
        <v>7</v>
      </c>
      <c r="AC67">
        <v>10.5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28</v>
      </c>
      <c r="AN67">
        <v>38</v>
      </c>
      <c r="AO67">
        <v>-5</v>
      </c>
    </row>
    <row r="68" spans="1:41" hidden="1" x14ac:dyDescent="0.25">
      <c r="A68">
        <v>1977</v>
      </c>
      <c r="B68">
        <v>67</v>
      </c>
      <c r="C68" s="1">
        <v>28293</v>
      </c>
      <c r="D68" t="s">
        <v>3</v>
      </c>
      <c r="E68" t="s">
        <v>41</v>
      </c>
      <c r="F68" t="s">
        <v>52</v>
      </c>
      <c r="G68" t="s">
        <v>144</v>
      </c>
      <c r="H68" t="s">
        <v>54</v>
      </c>
      <c r="I68">
        <v>6</v>
      </c>
      <c r="J68">
        <v>8</v>
      </c>
      <c r="L68" t="s">
        <v>600</v>
      </c>
      <c r="M68">
        <v>7</v>
      </c>
      <c r="N68">
        <v>10.5</v>
      </c>
      <c r="O68" t="s">
        <v>515</v>
      </c>
      <c r="P68" t="s">
        <v>3660</v>
      </c>
      <c r="Q68" t="s">
        <v>3666</v>
      </c>
      <c r="R68" s="3">
        <v>0.12430555555555556</v>
      </c>
      <c r="S68" t="s">
        <v>47</v>
      </c>
      <c r="T68" s="4">
        <v>21577</v>
      </c>
      <c r="U68" t="s">
        <v>58</v>
      </c>
      <c r="W68">
        <v>67</v>
      </c>
      <c r="X68">
        <v>6</v>
      </c>
      <c r="Y68">
        <v>8</v>
      </c>
      <c r="Z68">
        <v>9</v>
      </c>
      <c r="AA68">
        <v>0</v>
      </c>
      <c r="AB68">
        <v>7</v>
      </c>
      <c r="AC68">
        <v>10.5</v>
      </c>
      <c r="AD68">
        <v>21577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28</v>
      </c>
      <c r="AN68">
        <v>39</v>
      </c>
      <c r="AO68">
        <v>-5.5</v>
      </c>
    </row>
    <row r="69" spans="1:41" hidden="1" x14ac:dyDescent="0.25">
      <c r="A69">
        <v>1977</v>
      </c>
      <c r="B69">
        <v>68</v>
      </c>
      <c r="C69" s="1">
        <v>28294</v>
      </c>
      <c r="D69" t="s">
        <v>3</v>
      </c>
      <c r="E69" t="s">
        <v>41</v>
      </c>
      <c r="F69" t="s">
        <v>52</v>
      </c>
      <c r="G69" t="s">
        <v>144</v>
      </c>
      <c r="H69" t="s">
        <v>49</v>
      </c>
      <c r="I69">
        <v>6</v>
      </c>
      <c r="J69">
        <v>1</v>
      </c>
      <c r="K69">
        <v>10</v>
      </c>
      <c r="L69" t="s">
        <v>2821</v>
      </c>
      <c r="M69">
        <v>7</v>
      </c>
      <c r="N69">
        <v>9.5</v>
      </c>
      <c r="O69" t="s">
        <v>310</v>
      </c>
      <c r="P69" t="s">
        <v>55</v>
      </c>
      <c r="R69" s="3">
        <v>0.12083333333333333</v>
      </c>
      <c r="S69" t="s">
        <v>47</v>
      </c>
      <c r="T69" s="4">
        <v>17352</v>
      </c>
      <c r="U69" t="s">
        <v>48</v>
      </c>
      <c r="W69">
        <v>68</v>
      </c>
      <c r="X69">
        <v>6</v>
      </c>
      <c r="Y69">
        <v>1</v>
      </c>
      <c r="Z69">
        <v>10</v>
      </c>
      <c r="AA69">
        <v>10</v>
      </c>
      <c r="AB69">
        <v>7</v>
      </c>
      <c r="AC69">
        <v>9.5</v>
      </c>
      <c r="AD69">
        <v>17352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29</v>
      </c>
      <c r="AN69">
        <v>39</v>
      </c>
      <c r="AO69">
        <v>-5</v>
      </c>
    </row>
    <row r="70" spans="1:41" hidden="1" x14ac:dyDescent="0.25">
      <c r="A70">
        <v>1977</v>
      </c>
      <c r="B70">
        <v>69</v>
      </c>
      <c r="C70" s="1">
        <v>28295</v>
      </c>
      <c r="D70" t="s">
        <v>3</v>
      </c>
      <c r="E70" t="s">
        <v>41</v>
      </c>
      <c r="F70" t="s">
        <v>52</v>
      </c>
      <c r="G70" t="s">
        <v>144</v>
      </c>
      <c r="H70" t="s">
        <v>49</v>
      </c>
      <c r="I70">
        <v>2</v>
      </c>
      <c r="J70">
        <v>1</v>
      </c>
      <c r="L70" t="s">
        <v>2980</v>
      </c>
      <c r="M70">
        <v>7</v>
      </c>
      <c r="N70">
        <v>8.5</v>
      </c>
      <c r="O70" t="s">
        <v>331</v>
      </c>
      <c r="P70" t="s">
        <v>1863</v>
      </c>
      <c r="R70" s="3">
        <v>0.12083333333333333</v>
      </c>
      <c r="S70" t="s">
        <v>47</v>
      </c>
      <c r="T70" s="4">
        <v>12465</v>
      </c>
      <c r="U70" t="s">
        <v>68</v>
      </c>
      <c r="W70">
        <v>69</v>
      </c>
      <c r="X70">
        <v>2</v>
      </c>
      <c r="Y70">
        <v>1</v>
      </c>
      <c r="Z70">
        <v>9</v>
      </c>
      <c r="AA70">
        <v>0</v>
      </c>
      <c r="AB70">
        <v>7</v>
      </c>
      <c r="AC70">
        <v>8.5</v>
      </c>
      <c r="AD70">
        <v>12465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30</v>
      </c>
      <c r="AN70">
        <v>39</v>
      </c>
      <c r="AO70">
        <v>-4.5</v>
      </c>
    </row>
    <row r="71" spans="1:41" hidden="1" x14ac:dyDescent="0.25">
      <c r="A71">
        <v>1977</v>
      </c>
      <c r="B71">
        <v>70</v>
      </c>
      <c r="C71" s="1">
        <v>28296</v>
      </c>
      <c r="D71" t="s">
        <v>3</v>
      </c>
      <c r="E71" t="s">
        <v>41</v>
      </c>
      <c r="F71" t="s">
        <v>52</v>
      </c>
      <c r="G71" t="s">
        <v>154</v>
      </c>
      <c r="H71" t="s">
        <v>49</v>
      </c>
      <c r="I71">
        <v>4</v>
      </c>
      <c r="J71">
        <v>2</v>
      </c>
      <c r="L71" t="s">
        <v>2981</v>
      </c>
      <c r="M71">
        <v>7</v>
      </c>
      <c r="N71">
        <v>7.5</v>
      </c>
      <c r="O71" t="s">
        <v>3660</v>
      </c>
      <c r="P71" t="s">
        <v>156</v>
      </c>
      <c r="Q71" t="s">
        <v>331</v>
      </c>
      <c r="R71" s="3">
        <v>0.1111111111111111</v>
      </c>
      <c r="S71" t="s">
        <v>47</v>
      </c>
      <c r="T71" s="4">
        <v>21475</v>
      </c>
      <c r="U71" t="s">
        <v>140</v>
      </c>
      <c r="W71">
        <v>70</v>
      </c>
      <c r="X71">
        <v>4</v>
      </c>
      <c r="Y71">
        <v>2</v>
      </c>
      <c r="Z71">
        <v>9</v>
      </c>
      <c r="AA71">
        <v>0</v>
      </c>
      <c r="AB71">
        <v>7</v>
      </c>
      <c r="AC71">
        <v>7.5</v>
      </c>
      <c r="AD71">
        <v>21475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31</v>
      </c>
      <c r="AN71">
        <v>39</v>
      </c>
      <c r="AO71">
        <v>-4</v>
      </c>
    </row>
    <row r="72" spans="1:41" hidden="1" x14ac:dyDescent="0.25">
      <c r="A72">
        <v>1977</v>
      </c>
      <c r="B72">
        <v>71</v>
      </c>
      <c r="C72" s="1">
        <v>28297</v>
      </c>
      <c r="D72" t="s">
        <v>3</v>
      </c>
      <c r="E72" t="s">
        <v>41</v>
      </c>
      <c r="F72" t="s">
        <v>52</v>
      </c>
      <c r="G72" t="s">
        <v>154</v>
      </c>
      <c r="H72" t="s">
        <v>54</v>
      </c>
      <c r="I72">
        <v>3</v>
      </c>
      <c r="J72">
        <v>13</v>
      </c>
      <c r="L72" t="s">
        <v>2982</v>
      </c>
      <c r="M72">
        <v>7</v>
      </c>
      <c r="N72">
        <v>8.5</v>
      </c>
      <c r="O72" t="s">
        <v>392</v>
      </c>
      <c r="P72" t="s">
        <v>329</v>
      </c>
      <c r="R72" s="3">
        <v>9.8611111111111108E-2</v>
      </c>
      <c r="S72" t="s">
        <v>47</v>
      </c>
      <c r="T72" s="4">
        <v>10958</v>
      </c>
      <c r="U72" t="s">
        <v>58</v>
      </c>
      <c r="W72">
        <v>71</v>
      </c>
      <c r="X72">
        <v>3</v>
      </c>
      <c r="Y72">
        <v>13</v>
      </c>
      <c r="Z72">
        <v>9</v>
      </c>
      <c r="AA72">
        <v>0</v>
      </c>
      <c r="AB72">
        <v>7</v>
      </c>
      <c r="AC72">
        <v>8.5</v>
      </c>
      <c r="AD72">
        <v>10958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31</v>
      </c>
      <c r="AN72">
        <v>40</v>
      </c>
      <c r="AO72">
        <v>-4.5</v>
      </c>
    </row>
    <row r="73" spans="1:41" hidden="1" x14ac:dyDescent="0.25">
      <c r="A73">
        <v>1977</v>
      </c>
      <c r="B73">
        <v>72</v>
      </c>
      <c r="C73" s="1">
        <v>28298</v>
      </c>
      <c r="D73" t="s">
        <v>3</v>
      </c>
      <c r="E73" t="s">
        <v>41</v>
      </c>
      <c r="F73" t="s">
        <v>52</v>
      </c>
      <c r="G73" t="s">
        <v>154</v>
      </c>
      <c r="H73" t="s">
        <v>54</v>
      </c>
      <c r="I73">
        <v>3</v>
      </c>
      <c r="J73">
        <v>4</v>
      </c>
      <c r="L73" t="s">
        <v>2983</v>
      </c>
      <c r="M73">
        <v>7</v>
      </c>
      <c r="N73">
        <v>9.5</v>
      </c>
      <c r="O73" t="s">
        <v>381</v>
      </c>
      <c r="P73" t="s">
        <v>333</v>
      </c>
      <c r="Q73" t="s">
        <v>3667</v>
      </c>
      <c r="R73" s="3">
        <v>9.375E-2</v>
      </c>
      <c r="S73" t="s">
        <v>47</v>
      </c>
      <c r="T73" s="4">
        <v>22140</v>
      </c>
      <c r="U73" t="s">
        <v>74</v>
      </c>
      <c r="W73">
        <v>72</v>
      </c>
      <c r="X73">
        <v>3</v>
      </c>
      <c r="Y73">
        <v>4</v>
      </c>
      <c r="Z73">
        <v>9</v>
      </c>
      <c r="AA73">
        <v>0</v>
      </c>
      <c r="AB73">
        <v>7</v>
      </c>
      <c r="AC73">
        <v>9.5</v>
      </c>
      <c r="AD73">
        <v>22140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1</v>
      </c>
      <c r="AM73">
        <v>31</v>
      </c>
      <c r="AN73">
        <v>41</v>
      </c>
      <c r="AO73">
        <v>-5</v>
      </c>
    </row>
    <row r="74" spans="1:41" hidden="1" x14ac:dyDescent="0.25">
      <c r="A74">
        <v>1977</v>
      </c>
      <c r="B74">
        <v>73</v>
      </c>
      <c r="C74" s="1">
        <v>28299</v>
      </c>
      <c r="D74" t="s">
        <v>3</v>
      </c>
      <c r="E74" t="s">
        <v>41</v>
      </c>
      <c r="F74" t="s">
        <v>52</v>
      </c>
      <c r="G74" t="s">
        <v>154</v>
      </c>
      <c r="H74" t="s">
        <v>49</v>
      </c>
      <c r="I74">
        <v>8</v>
      </c>
      <c r="J74">
        <v>6</v>
      </c>
      <c r="K74">
        <v>10</v>
      </c>
      <c r="L74" t="s">
        <v>3027</v>
      </c>
      <c r="M74">
        <v>7</v>
      </c>
      <c r="N74">
        <v>8.5</v>
      </c>
      <c r="O74" t="s">
        <v>331</v>
      </c>
      <c r="P74" t="s">
        <v>3667</v>
      </c>
      <c r="R74" s="3">
        <v>0.15902777777777777</v>
      </c>
      <c r="S74" t="s">
        <v>47</v>
      </c>
      <c r="T74" s="4">
        <v>13520</v>
      </c>
      <c r="U74" t="s">
        <v>48</v>
      </c>
      <c r="W74">
        <v>73</v>
      </c>
      <c r="X74">
        <v>8</v>
      </c>
      <c r="Y74">
        <v>6</v>
      </c>
      <c r="Z74">
        <v>10</v>
      </c>
      <c r="AA74">
        <v>10</v>
      </c>
      <c r="AB74">
        <v>7</v>
      </c>
      <c r="AC74">
        <v>8.5</v>
      </c>
      <c r="AD74">
        <v>13520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32</v>
      </c>
      <c r="AN74">
        <v>41</v>
      </c>
      <c r="AO74">
        <v>-4.5</v>
      </c>
    </row>
    <row r="75" spans="1:41" hidden="1" x14ac:dyDescent="0.25">
      <c r="A75">
        <v>1977</v>
      </c>
      <c r="B75">
        <v>74</v>
      </c>
      <c r="C75" s="1">
        <v>28300</v>
      </c>
      <c r="D75" t="s">
        <v>3</v>
      </c>
      <c r="E75" t="s">
        <v>41</v>
      </c>
      <c r="F75" t="s">
        <v>52</v>
      </c>
      <c r="G75" t="s">
        <v>96</v>
      </c>
      <c r="H75" t="s">
        <v>54</v>
      </c>
      <c r="I75">
        <v>1</v>
      </c>
      <c r="J75">
        <v>7</v>
      </c>
      <c r="L75" t="s">
        <v>3030</v>
      </c>
      <c r="M75">
        <v>7</v>
      </c>
      <c r="N75">
        <v>9.5</v>
      </c>
      <c r="O75" t="s">
        <v>447</v>
      </c>
      <c r="P75" t="s">
        <v>348</v>
      </c>
      <c r="R75" s="3">
        <v>9.0277777777777776E-2</v>
      </c>
      <c r="S75" t="s">
        <v>47</v>
      </c>
      <c r="T75" s="4">
        <v>11625</v>
      </c>
      <c r="U75" t="s">
        <v>58</v>
      </c>
      <c r="W75">
        <v>74</v>
      </c>
      <c r="X75">
        <v>1</v>
      </c>
      <c r="Y75">
        <v>7</v>
      </c>
      <c r="Z75">
        <v>9</v>
      </c>
      <c r="AA75">
        <v>0</v>
      </c>
      <c r="AB75">
        <v>7</v>
      </c>
      <c r="AC75">
        <v>9.5</v>
      </c>
      <c r="AD75">
        <v>11625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32</v>
      </c>
      <c r="AN75">
        <v>42</v>
      </c>
      <c r="AO75">
        <v>-5</v>
      </c>
    </row>
    <row r="76" spans="1:41" hidden="1" x14ac:dyDescent="0.25">
      <c r="A76">
        <v>1977</v>
      </c>
      <c r="B76">
        <v>75</v>
      </c>
      <c r="C76" s="1">
        <v>28301</v>
      </c>
      <c r="D76" t="s">
        <v>3</v>
      </c>
      <c r="E76" t="s">
        <v>41</v>
      </c>
      <c r="F76" t="s">
        <v>52</v>
      </c>
      <c r="G76" t="s">
        <v>96</v>
      </c>
      <c r="H76" t="s">
        <v>49</v>
      </c>
      <c r="I76">
        <v>8</v>
      </c>
      <c r="J76">
        <v>3</v>
      </c>
      <c r="L76" t="s">
        <v>2595</v>
      </c>
      <c r="M76">
        <v>6</v>
      </c>
      <c r="N76">
        <v>8.5</v>
      </c>
      <c r="O76" t="s">
        <v>3660</v>
      </c>
      <c r="P76" t="s">
        <v>77</v>
      </c>
      <c r="Q76" t="s">
        <v>331</v>
      </c>
      <c r="R76" s="3">
        <v>0.10694444444444444</v>
      </c>
      <c r="S76" t="s">
        <v>47</v>
      </c>
      <c r="T76" s="4">
        <v>19572</v>
      </c>
      <c r="U76" t="s">
        <v>48</v>
      </c>
      <c r="W76">
        <v>75</v>
      </c>
      <c r="X76">
        <v>8</v>
      </c>
      <c r="Y76">
        <v>3</v>
      </c>
      <c r="Z76">
        <v>9</v>
      </c>
      <c r="AA76">
        <v>0</v>
      </c>
      <c r="AB76">
        <v>6</v>
      </c>
      <c r="AC76">
        <v>8.5</v>
      </c>
      <c r="AD76">
        <v>19572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33</v>
      </c>
      <c r="AN76">
        <v>42</v>
      </c>
      <c r="AO76">
        <v>-4.5</v>
      </c>
    </row>
    <row r="77" spans="1:41" hidden="1" x14ac:dyDescent="0.25">
      <c r="A77">
        <v>1977</v>
      </c>
      <c r="B77">
        <v>76</v>
      </c>
      <c r="C77" s="1">
        <v>28302</v>
      </c>
      <c r="D77" t="s">
        <v>3</v>
      </c>
      <c r="E77" t="s">
        <v>41</v>
      </c>
      <c r="F77" t="s">
        <v>52</v>
      </c>
      <c r="G77" t="s">
        <v>96</v>
      </c>
      <c r="H77" t="s">
        <v>64</v>
      </c>
      <c r="I77">
        <v>6</v>
      </c>
      <c r="J77">
        <v>8</v>
      </c>
      <c r="L77" t="s">
        <v>2459</v>
      </c>
      <c r="M77">
        <v>7</v>
      </c>
      <c r="N77">
        <v>9.5</v>
      </c>
      <c r="O77" t="s">
        <v>426</v>
      </c>
      <c r="P77" t="s">
        <v>331</v>
      </c>
      <c r="R77" s="3">
        <v>0.13194444444444445</v>
      </c>
      <c r="S77" t="s">
        <v>63</v>
      </c>
      <c r="T77" s="4">
        <v>19699</v>
      </c>
      <c r="U77" t="s">
        <v>58</v>
      </c>
      <c r="W77">
        <v>76</v>
      </c>
      <c r="X77">
        <v>6</v>
      </c>
      <c r="Y77">
        <v>8</v>
      </c>
      <c r="Z77">
        <v>9</v>
      </c>
      <c r="AA77">
        <v>0</v>
      </c>
      <c r="AB77">
        <v>7</v>
      </c>
      <c r="AC77">
        <v>9.5</v>
      </c>
      <c r="AD77">
        <v>19699</v>
      </c>
      <c r="AE77">
        <v>1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0</v>
      </c>
      <c r="AM77">
        <v>33</v>
      </c>
      <c r="AN77">
        <v>43</v>
      </c>
      <c r="AO77">
        <v>-5</v>
      </c>
    </row>
    <row r="78" spans="1:41" hidden="1" x14ac:dyDescent="0.25">
      <c r="A78">
        <v>1977</v>
      </c>
      <c r="B78">
        <v>77</v>
      </c>
      <c r="C78" s="1">
        <v>28303</v>
      </c>
      <c r="D78" t="s">
        <v>3</v>
      </c>
      <c r="E78" t="s">
        <v>41</v>
      </c>
      <c r="F78" t="s">
        <v>52</v>
      </c>
      <c r="G78" t="s">
        <v>161</v>
      </c>
      <c r="H78" t="s">
        <v>54</v>
      </c>
      <c r="I78">
        <v>4</v>
      </c>
      <c r="J78">
        <v>10</v>
      </c>
      <c r="L78" t="s">
        <v>2458</v>
      </c>
      <c r="M78">
        <v>7</v>
      </c>
      <c r="N78">
        <v>10.5</v>
      </c>
      <c r="O78" t="s">
        <v>440</v>
      </c>
      <c r="P78" t="s">
        <v>333</v>
      </c>
      <c r="Q78" t="s">
        <v>334</v>
      </c>
      <c r="R78" s="3">
        <v>0.10625</v>
      </c>
      <c r="S78" t="s">
        <v>47</v>
      </c>
      <c r="T78" s="4">
        <v>16026</v>
      </c>
      <c r="U78" t="s">
        <v>74</v>
      </c>
      <c r="W78">
        <v>77</v>
      </c>
      <c r="X78">
        <v>4</v>
      </c>
      <c r="Y78">
        <v>10</v>
      </c>
      <c r="Z78">
        <v>9</v>
      </c>
      <c r="AA78">
        <v>0</v>
      </c>
      <c r="AB78">
        <v>7</v>
      </c>
      <c r="AC78">
        <v>10.5</v>
      </c>
      <c r="AD78">
        <v>16026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33</v>
      </c>
      <c r="AN78">
        <v>44</v>
      </c>
      <c r="AO78">
        <v>-5.5</v>
      </c>
    </row>
    <row r="79" spans="1:41" hidden="1" x14ac:dyDescent="0.25">
      <c r="A79">
        <v>1977</v>
      </c>
      <c r="B79">
        <v>78</v>
      </c>
      <c r="C79" s="1">
        <v>28304</v>
      </c>
      <c r="D79" t="s">
        <v>3</v>
      </c>
      <c r="E79" t="s">
        <v>41</v>
      </c>
      <c r="F79" t="s">
        <v>52</v>
      </c>
      <c r="G79" t="s">
        <v>161</v>
      </c>
      <c r="H79" t="s">
        <v>54</v>
      </c>
      <c r="I79">
        <v>4</v>
      </c>
      <c r="J79">
        <v>10</v>
      </c>
      <c r="L79" t="s">
        <v>2596</v>
      </c>
      <c r="M79">
        <v>7</v>
      </c>
      <c r="N79">
        <v>11.5</v>
      </c>
      <c r="O79" t="s">
        <v>436</v>
      </c>
      <c r="P79" t="s">
        <v>348</v>
      </c>
      <c r="R79" s="3">
        <v>0.10277777777777779</v>
      </c>
      <c r="S79" t="s">
        <v>47</v>
      </c>
      <c r="T79" s="4">
        <v>8365</v>
      </c>
      <c r="U79" t="s">
        <v>76</v>
      </c>
      <c r="W79">
        <v>78</v>
      </c>
      <c r="X79">
        <v>4</v>
      </c>
      <c r="Y79">
        <v>10</v>
      </c>
      <c r="Z79">
        <v>9</v>
      </c>
      <c r="AA79">
        <v>0</v>
      </c>
      <c r="AB79">
        <v>7</v>
      </c>
      <c r="AC79">
        <v>11.5</v>
      </c>
      <c r="AD79">
        <v>8365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33</v>
      </c>
      <c r="AN79">
        <v>45</v>
      </c>
      <c r="AO79">
        <v>-6</v>
      </c>
    </row>
    <row r="80" spans="1:41" hidden="1" x14ac:dyDescent="0.25">
      <c r="A80">
        <v>1977</v>
      </c>
      <c r="B80">
        <v>79</v>
      </c>
      <c r="C80" s="1">
        <v>28305</v>
      </c>
      <c r="D80" t="s">
        <v>3</v>
      </c>
      <c r="E80" t="s">
        <v>41</v>
      </c>
      <c r="F80" t="s">
        <v>52</v>
      </c>
      <c r="G80" t="s">
        <v>161</v>
      </c>
      <c r="H80" t="s">
        <v>49</v>
      </c>
      <c r="I80">
        <v>3</v>
      </c>
      <c r="J80">
        <v>1</v>
      </c>
      <c r="L80" t="s">
        <v>2464</v>
      </c>
      <c r="M80">
        <v>7</v>
      </c>
      <c r="N80">
        <v>10.5</v>
      </c>
      <c r="O80" t="s">
        <v>340</v>
      </c>
      <c r="P80" t="s">
        <v>438</v>
      </c>
      <c r="Q80" t="s">
        <v>331</v>
      </c>
      <c r="R80" s="3">
        <v>8.9583333333333334E-2</v>
      </c>
      <c r="S80" t="s">
        <v>47</v>
      </c>
      <c r="T80" s="4">
        <v>15415</v>
      </c>
      <c r="U80" t="s">
        <v>48</v>
      </c>
      <c r="W80">
        <v>79</v>
      </c>
      <c r="X80">
        <v>3</v>
      </c>
      <c r="Y80">
        <v>1</v>
      </c>
      <c r="Z80">
        <v>9</v>
      </c>
      <c r="AA80">
        <v>0</v>
      </c>
      <c r="AB80">
        <v>7</v>
      </c>
      <c r="AC80">
        <v>10.5</v>
      </c>
      <c r="AD80">
        <v>15415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34</v>
      </c>
      <c r="AN80">
        <v>45</v>
      </c>
      <c r="AO80">
        <v>-5.5</v>
      </c>
    </row>
    <row r="81" spans="1:41" hidden="1" x14ac:dyDescent="0.25">
      <c r="A81">
        <v>1977</v>
      </c>
      <c r="B81">
        <v>80</v>
      </c>
      <c r="C81" s="1">
        <v>28307</v>
      </c>
      <c r="D81" t="s">
        <v>3</v>
      </c>
      <c r="E81" t="s">
        <v>41</v>
      </c>
      <c r="G81" t="s">
        <v>96</v>
      </c>
      <c r="H81" t="s">
        <v>54</v>
      </c>
      <c r="I81">
        <v>1</v>
      </c>
      <c r="J81">
        <v>2</v>
      </c>
      <c r="L81" t="s">
        <v>199</v>
      </c>
      <c r="M81">
        <v>7</v>
      </c>
      <c r="N81">
        <v>10.5</v>
      </c>
      <c r="O81" t="s">
        <v>77</v>
      </c>
      <c r="P81" t="s">
        <v>3660</v>
      </c>
      <c r="R81" s="3">
        <v>9.0972222222222218E-2</v>
      </c>
      <c r="S81" t="s">
        <v>47</v>
      </c>
      <c r="T81" s="4">
        <v>16119</v>
      </c>
      <c r="U81" t="s">
        <v>58</v>
      </c>
      <c r="W81">
        <v>80</v>
      </c>
      <c r="X81">
        <v>1</v>
      </c>
      <c r="Y81">
        <v>2</v>
      </c>
      <c r="Z81">
        <v>9</v>
      </c>
      <c r="AA81">
        <v>0</v>
      </c>
      <c r="AB81">
        <v>7</v>
      </c>
      <c r="AC81">
        <v>10.5</v>
      </c>
      <c r="AD81">
        <v>16119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34</v>
      </c>
      <c r="AN81">
        <v>46</v>
      </c>
      <c r="AO81">
        <v>-6</v>
      </c>
    </row>
    <row r="82" spans="1:41" hidden="1" x14ac:dyDescent="0.25">
      <c r="A82">
        <v>1977</v>
      </c>
      <c r="B82">
        <v>81</v>
      </c>
      <c r="C82" s="1">
        <v>28308</v>
      </c>
      <c r="D82" t="s">
        <v>3</v>
      </c>
      <c r="E82" t="s">
        <v>41</v>
      </c>
      <c r="G82" t="s">
        <v>96</v>
      </c>
      <c r="H82" t="s">
        <v>49</v>
      </c>
      <c r="I82">
        <v>2</v>
      </c>
      <c r="J82">
        <v>1</v>
      </c>
      <c r="L82" t="s">
        <v>2599</v>
      </c>
      <c r="M82">
        <v>7</v>
      </c>
      <c r="N82">
        <v>10.5</v>
      </c>
      <c r="O82" t="s">
        <v>329</v>
      </c>
      <c r="P82" t="s">
        <v>59</v>
      </c>
      <c r="Q82" t="s">
        <v>3664</v>
      </c>
      <c r="R82" s="3">
        <v>8.7500000000000008E-2</v>
      </c>
      <c r="S82" t="s">
        <v>47</v>
      </c>
      <c r="T82" s="4">
        <v>24466</v>
      </c>
      <c r="U82" t="s">
        <v>48</v>
      </c>
      <c r="W82">
        <v>81</v>
      </c>
      <c r="X82">
        <v>2</v>
      </c>
      <c r="Y82">
        <v>1</v>
      </c>
      <c r="Z82">
        <v>9</v>
      </c>
      <c r="AA82">
        <v>0</v>
      </c>
      <c r="AB82">
        <v>7</v>
      </c>
      <c r="AC82">
        <v>10.5</v>
      </c>
      <c r="AD82">
        <v>24466</v>
      </c>
      <c r="AE82">
        <v>1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35</v>
      </c>
      <c r="AN82">
        <v>46</v>
      </c>
      <c r="AO82">
        <v>-5.5</v>
      </c>
    </row>
    <row r="83" spans="1:41" hidden="1" x14ac:dyDescent="0.25">
      <c r="A83">
        <v>1977</v>
      </c>
      <c r="B83">
        <v>82</v>
      </c>
      <c r="C83" s="1">
        <v>28309</v>
      </c>
      <c r="D83" t="s">
        <v>3</v>
      </c>
      <c r="E83" t="s">
        <v>41</v>
      </c>
      <c r="G83" t="s">
        <v>96</v>
      </c>
      <c r="H83" t="s">
        <v>54</v>
      </c>
      <c r="I83">
        <v>3</v>
      </c>
      <c r="J83">
        <v>10</v>
      </c>
      <c r="L83" t="s">
        <v>204</v>
      </c>
      <c r="M83">
        <v>7</v>
      </c>
      <c r="N83">
        <v>12</v>
      </c>
      <c r="O83" t="s">
        <v>432</v>
      </c>
      <c r="P83" t="s">
        <v>333</v>
      </c>
      <c r="R83" s="3">
        <v>0.10277777777777779</v>
      </c>
      <c r="S83" t="s">
        <v>63</v>
      </c>
      <c r="T83" s="4">
        <v>16226</v>
      </c>
      <c r="U83" t="s">
        <v>58</v>
      </c>
      <c r="W83">
        <v>82</v>
      </c>
      <c r="X83">
        <v>3</v>
      </c>
      <c r="Y83">
        <v>10</v>
      </c>
      <c r="Z83">
        <v>9</v>
      </c>
      <c r="AA83">
        <v>0</v>
      </c>
      <c r="AB83">
        <v>7</v>
      </c>
      <c r="AC83">
        <v>12</v>
      </c>
      <c r="AD83">
        <v>16226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0</v>
      </c>
      <c r="AM83">
        <v>35</v>
      </c>
      <c r="AN83">
        <v>47</v>
      </c>
      <c r="AO83">
        <v>-6</v>
      </c>
    </row>
    <row r="84" spans="1:41" hidden="1" x14ac:dyDescent="0.25">
      <c r="A84">
        <v>1977</v>
      </c>
      <c r="B84">
        <v>83</v>
      </c>
      <c r="C84" s="1">
        <v>28310</v>
      </c>
      <c r="D84" t="s">
        <v>3</v>
      </c>
      <c r="E84" t="s">
        <v>41</v>
      </c>
      <c r="G84" t="s">
        <v>161</v>
      </c>
      <c r="H84" t="s">
        <v>54</v>
      </c>
      <c r="I84">
        <v>2</v>
      </c>
      <c r="J84">
        <v>6</v>
      </c>
      <c r="L84" t="s">
        <v>205</v>
      </c>
      <c r="M84">
        <v>7</v>
      </c>
      <c r="N84">
        <v>13</v>
      </c>
      <c r="O84" t="s">
        <v>436</v>
      </c>
      <c r="P84" t="s">
        <v>348</v>
      </c>
      <c r="R84" s="3">
        <v>9.4444444444444442E-2</v>
      </c>
      <c r="S84" t="s">
        <v>47</v>
      </c>
      <c r="T84" s="4">
        <v>10897</v>
      </c>
      <c r="U84" t="s">
        <v>74</v>
      </c>
      <c r="W84">
        <v>83</v>
      </c>
      <c r="X84">
        <v>2</v>
      </c>
      <c r="Y84">
        <v>6</v>
      </c>
      <c r="Z84">
        <v>9</v>
      </c>
      <c r="AA84">
        <v>0</v>
      </c>
      <c r="AB84">
        <v>7</v>
      </c>
      <c r="AC84">
        <v>13</v>
      </c>
      <c r="AD84">
        <v>10897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35</v>
      </c>
      <c r="AN84">
        <v>48</v>
      </c>
      <c r="AO84">
        <v>-6.5</v>
      </c>
    </row>
    <row r="85" spans="1:41" hidden="1" x14ac:dyDescent="0.25">
      <c r="A85">
        <v>1977</v>
      </c>
      <c r="B85">
        <v>84</v>
      </c>
      <c r="C85" s="1">
        <v>28311</v>
      </c>
      <c r="D85" t="s">
        <v>3</v>
      </c>
      <c r="E85" t="s">
        <v>41</v>
      </c>
      <c r="G85" t="s">
        <v>161</v>
      </c>
      <c r="H85" t="s">
        <v>54</v>
      </c>
      <c r="I85">
        <v>1</v>
      </c>
      <c r="J85">
        <v>4</v>
      </c>
      <c r="L85" t="s">
        <v>206</v>
      </c>
      <c r="M85">
        <v>7</v>
      </c>
      <c r="N85">
        <v>14</v>
      </c>
      <c r="O85" t="s">
        <v>422</v>
      </c>
      <c r="P85" t="s">
        <v>340</v>
      </c>
      <c r="Q85" t="s">
        <v>441</v>
      </c>
      <c r="R85" s="3">
        <v>9.7916666666666666E-2</v>
      </c>
      <c r="S85" t="s">
        <v>47</v>
      </c>
      <c r="T85" s="4">
        <v>14032</v>
      </c>
      <c r="U85" t="s">
        <v>76</v>
      </c>
      <c r="W85">
        <v>84</v>
      </c>
      <c r="X85">
        <v>1</v>
      </c>
      <c r="Y85">
        <v>4</v>
      </c>
      <c r="Z85">
        <v>9</v>
      </c>
      <c r="AA85">
        <v>0</v>
      </c>
      <c r="AB85">
        <v>7</v>
      </c>
      <c r="AC85">
        <v>14</v>
      </c>
      <c r="AD85">
        <v>14032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35</v>
      </c>
      <c r="AN85">
        <v>49</v>
      </c>
      <c r="AO85">
        <v>-7</v>
      </c>
    </row>
    <row r="86" spans="1:41" hidden="1" x14ac:dyDescent="0.25">
      <c r="A86">
        <v>1977</v>
      </c>
      <c r="B86">
        <v>85</v>
      </c>
      <c r="C86" s="1">
        <v>28312</v>
      </c>
      <c r="D86" t="s">
        <v>3</v>
      </c>
      <c r="E86" t="s">
        <v>41</v>
      </c>
      <c r="G86" t="s">
        <v>161</v>
      </c>
      <c r="H86" t="s">
        <v>54</v>
      </c>
      <c r="I86">
        <v>2</v>
      </c>
      <c r="J86">
        <v>4</v>
      </c>
      <c r="L86" t="s">
        <v>3676</v>
      </c>
      <c r="M86">
        <v>7</v>
      </c>
      <c r="N86">
        <v>15</v>
      </c>
      <c r="O86" t="s">
        <v>438</v>
      </c>
      <c r="P86" t="s">
        <v>3660</v>
      </c>
      <c r="R86" s="3">
        <v>8.8888888888888892E-2</v>
      </c>
      <c r="S86" t="s">
        <v>47</v>
      </c>
      <c r="T86" s="4">
        <v>21526</v>
      </c>
      <c r="U86" t="s">
        <v>78</v>
      </c>
      <c r="W86">
        <v>85</v>
      </c>
      <c r="X86">
        <v>2</v>
      </c>
      <c r="Y86">
        <v>4</v>
      </c>
      <c r="Z86">
        <v>9</v>
      </c>
      <c r="AA86">
        <v>0</v>
      </c>
      <c r="AB86">
        <v>7</v>
      </c>
      <c r="AC86">
        <v>15</v>
      </c>
      <c r="AD86">
        <v>21526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35</v>
      </c>
      <c r="AN86">
        <v>50</v>
      </c>
      <c r="AO86">
        <v>-7.5</v>
      </c>
    </row>
    <row r="87" spans="1:41" hidden="1" x14ac:dyDescent="0.25">
      <c r="A87">
        <v>1977</v>
      </c>
      <c r="B87">
        <v>86</v>
      </c>
      <c r="C87" s="1">
        <v>28314</v>
      </c>
      <c r="D87" t="s">
        <v>3</v>
      </c>
      <c r="E87" t="s">
        <v>41</v>
      </c>
      <c r="F87" t="s">
        <v>52</v>
      </c>
      <c r="G87" t="s">
        <v>53</v>
      </c>
      <c r="H87" t="s">
        <v>49</v>
      </c>
      <c r="I87">
        <v>13</v>
      </c>
      <c r="J87">
        <v>11</v>
      </c>
      <c r="L87" t="s">
        <v>210</v>
      </c>
      <c r="M87">
        <v>7</v>
      </c>
      <c r="N87">
        <v>15</v>
      </c>
      <c r="O87" t="s">
        <v>3118</v>
      </c>
      <c r="P87" t="s">
        <v>337</v>
      </c>
      <c r="Q87" t="s">
        <v>331</v>
      </c>
      <c r="R87" s="3">
        <v>0.11805555555555557</v>
      </c>
      <c r="S87" t="s">
        <v>47</v>
      </c>
      <c r="T87" s="4">
        <v>11966</v>
      </c>
      <c r="U87" t="s">
        <v>48</v>
      </c>
      <c r="W87">
        <v>86</v>
      </c>
      <c r="X87">
        <v>13</v>
      </c>
      <c r="Y87">
        <v>11</v>
      </c>
      <c r="Z87">
        <v>9</v>
      </c>
      <c r="AA87">
        <v>0</v>
      </c>
      <c r="AB87">
        <v>7</v>
      </c>
      <c r="AC87">
        <v>15</v>
      </c>
      <c r="AD87">
        <v>11966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36</v>
      </c>
      <c r="AN87">
        <v>50</v>
      </c>
      <c r="AO87">
        <v>-7</v>
      </c>
    </row>
    <row r="88" spans="1:41" hidden="1" x14ac:dyDescent="0.25">
      <c r="A88">
        <v>1977</v>
      </c>
      <c r="B88">
        <v>87</v>
      </c>
      <c r="C88" s="1">
        <v>28315</v>
      </c>
      <c r="D88" t="s">
        <v>3</v>
      </c>
      <c r="E88" t="s">
        <v>41</v>
      </c>
      <c r="F88" t="s">
        <v>52</v>
      </c>
      <c r="G88" t="s">
        <v>53</v>
      </c>
      <c r="H88" t="s">
        <v>49</v>
      </c>
      <c r="I88">
        <v>5</v>
      </c>
      <c r="J88">
        <v>2</v>
      </c>
      <c r="L88" t="s">
        <v>211</v>
      </c>
      <c r="M88">
        <v>7</v>
      </c>
      <c r="N88">
        <v>15</v>
      </c>
      <c r="O88" t="s">
        <v>333</v>
      </c>
      <c r="P88" t="s">
        <v>330</v>
      </c>
      <c r="Q88" t="s">
        <v>331</v>
      </c>
      <c r="R88" s="3">
        <v>0.11458333333333333</v>
      </c>
      <c r="S88" t="s">
        <v>47</v>
      </c>
      <c r="T88" s="4">
        <v>23401</v>
      </c>
      <c r="U88" t="s">
        <v>68</v>
      </c>
      <c r="W88">
        <v>87</v>
      </c>
      <c r="X88">
        <v>5</v>
      </c>
      <c r="Y88">
        <v>2</v>
      </c>
      <c r="Z88">
        <v>9</v>
      </c>
      <c r="AA88">
        <v>0</v>
      </c>
      <c r="AB88">
        <v>7</v>
      </c>
      <c r="AC88">
        <v>15</v>
      </c>
      <c r="AD88">
        <v>23401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37</v>
      </c>
      <c r="AN88">
        <v>50</v>
      </c>
      <c r="AO88">
        <v>-6.5</v>
      </c>
    </row>
    <row r="89" spans="1:41" hidden="1" x14ac:dyDescent="0.25">
      <c r="A89">
        <v>1977</v>
      </c>
      <c r="B89">
        <v>88</v>
      </c>
      <c r="C89" s="1">
        <v>28316</v>
      </c>
      <c r="D89" t="s">
        <v>3</v>
      </c>
      <c r="E89" t="s">
        <v>41</v>
      </c>
      <c r="F89" t="s">
        <v>52</v>
      </c>
      <c r="G89" t="s">
        <v>53</v>
      </c>
      <c r="H89" t="s">
        <v>54</v>
      </c>
      <c r="I89">
        <v>0</v>
      </c>
      <c r="J89">
        <v>15</v>
      </c>
      <c r="L89" t="s">
        <v>2466</v>
      </c>
      <c r="M89">
        <v>7</v>
      </c>
      <c r="N89">
        <v>15</v>
      </c>
      <c r="O89" t="s">
        <v>347</v>
      </c>
      <c r="P89" t="s">
        <v>1734</v>
      </c>
      <c r="R89" s="3">
        <v>0.1111111111111111</v>
      </c>
      <c r="S89" t="s">
        <v>63</v>
      </c>
      <c r="T89" s="4">
        <v>34213</v>
      </c>
      <c r="U89" t="s">
        <v>58</v>
      </c>
      <c r="W89">
        <v>88</v>
      </c>
      <c r="X89">
        <v>0</v>
      </c>
      <c r="Y89">
        <v>15</v>
      </c>
      <c r="Z89">
        <v>9</v>
      </c>
      <c r="AA89">
        <v>0</v>
      </c>
      <c r="AB89">
        <v>7</v>
      </c>
      <c r="AC89">
        <v>15</v>
      </c>
      <c r="AD89">
        <v>34213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37</v>
      </c>
      <c r="AN89">
        <v>51</v>
      </c>
      <c r="AO89">
        <v>-7</v>
      </c>
    </row>
    <row r="90" spans="1:41" hidden="1" x14ac:dyDescent="0.25">
      <c r="A90">
        <v>1977</v>
      </c>
      <c r="B90">
        <v>89</v>
      </c>
      <c r="C90" s="1">
        <v>28317</v>
      </c>
      <c r="D90" t="s">
        <v>3</v>
      </c>
      <c r="E90" t="s">
        <v>41</v>
      </c>
      <c r="F90" t="s">
        <v>52</v>
      </c>
      <c r="G90" t="s">
        <v>71</v>
      </c>
      <c r="H90" t="s">
        <v>54</v>
      </c>
      <c r="I90">
        <v>1</v>
      </c>
      <c r="J90">
        <v>8</v>
      </c>
      <c r="L90" t="s">
        <v>2988</v>
      </c>
      <c r="M90">
        <v>7</v>
      </c>
      <c r="N90">
        <v>16</v>
      </c>
      <c r="O90" t="s">
        <v>3450</v>
      </c>
      <c r="P90" t="s">
        <v>340</v>
      </c>
      <c r="Q90" t="s">
        <v>345</v>
      </c>
      <c r="R90" s="3">
        <v>9.8611111111111108E-2</v>
      </c>
      <c r="S90" t="s">
        <v>47</v>
      </c>
      <c r="T90" s="4">
        <v>8760</v>
      </c>
      <c r="U90" t="s">
        <v>74</v>
      </c>
      <c r="W90">
        <v>89</v>
      </c>
      <c r="X90">
        <v>1</v>
      </c>
      <c r="Y90">
        <v>8</v>
      </c>
      <c r="Z90">
        <v>9</v>
      </c>
      <c r="AA90">
        <v>0</v>
      </c>
      <c r="AB90">
        <v>7</v>
      </c>
      <c r="AC90">
        <v>16</v>
      </c>
      <c r="AD90">
        <v>8760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37</v>
      </c>
      <c r="AN90">
        <v>52</v>
      </c>
      <c r="AO90">
        <v>-7.5</v>
      </c>
    </row>
    <row r="91" spans="1:41" hidden="1" x14ac:dyDescent="0.25">
      <c r="A91">
        <v>1977</v>
      </c>
      <c r="B91">
        <v>90</v>
      </c>
      <c r="C91" s="1">
        <v>28318</v>
      </c>
      <c r="D91" t="s">
        <v>3</v>
      </c>
      <c r="E91" t="s">
        <v>41</v>
      </c>
      <c r="F91" t="s">
        <v>52</v>
      </c>
      <c r="G91" t="s">
        <v>71</v>
      </c>
      <c r="H91" t="s">
        <v>64</v>
      </c>
      <c r="I91">
        <v>2</v>
      </c>
      <c r="J91">
        <v>3</v>
      </c>
      <c r="K91">
        <v>10</v>
      </c>
      <c r="L91" t="s">
        <v>2990</v>
      </c>
      <c r="M91">
        <v>7</v>
      </c>
      <c r="N91">
        <v>16</v>
      </c>
      <c r="O91" t="s">
        <v>1954</v>
      </c>
      <c r="P91" t="s">
        <v>331</v>
      </c>
      <c r="R91" s="3">
        <v>0.1111111111111111</v>
      </c>
      <c r="S91" t="s">
        <v>47</v>
      </c>
      <c r="T91" s="4">
        <v>5299</v>
      </c>
      <c r="U91" t="s">
        <v>76</v>
      </c>
      <c r="W91">
        <v>90</v>
      </c>
      <c r="X91">
        <v>2</v>
      </c>
      <c r="Y91">
        <v>3</v>
      </c>
      <c r="Z91">
        <v>10</v>
      </c>
      <c r="AA91">
        <v>10</v>
      </c>
      <c r="AB91">
        <v>7</v>
      </c>
      <c r="AC91">
        <v>16</v>
      </c>
      <c r="AD91">
        <v>5299</v>
      </c>
      <c r="AE91">
        <v>1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37</v>
      </c>
      <c r="AN91">
        <v>53</v>
      </c>
      <c r="AO91">
        <v>-8</v>
      </c>
    </row>
    <row r="92" spans="1:41" hidden="1" x14ac:dyDescent="0.25">
      <c r="A92">
        <v>1977</v>
      </c>
      <c r="B92">
        <v>91</v>
      </c>
      <c r="C92" s="1">
        <v>28319</v>
      </c>
      <c r="D92" t="s">
        <v>3</v>
      </c>
      <c r="E92" t="s">
        <v>41</v>
      </c>
      <c r="F92" t="s">
        <v>52</v>
      </c>
      <c r="G92" t="s">
        <v>71</v>
      </c>
      <c r="H92" t="s">
        <v>49</v>
      </c>
      <c r="I92">
        <v>3</v>
      </c>
      <c r="J92">
        <v>1</v>
      </c>
      <c r="L92" t="s">
        <v>3031</v>
      </c>
      <c r="M92">
        <v>7</v>
      </c>
      <c r="N92">
        <v>15.5</v>
      </c>
      <c r="O92" t="s">
        <v>329</v>
      </c>
      <c r="P92" t="s">
        <v>84</v>
      </c>
      <c r="R92" s="3">
        <v>8.8888888888888892E-2</v>
      </c>
      <c r="S92" t="s">
        <v>47</v>
      </c>
      <c r="T92" s="4">
        <v>4529</v>
      </c>
      <c r="U92" t="s">
        <v>48</v>
      </c>
      <c r="W92">
        <v>91</v>
      </c>
      <c r="X92">
        <v>3</v>
      </c>
      <c r="Y92">
        <v>1</v>
      </c>
      <c r="Z92">
        <v>9</v>
      </c>
      <c r="AA92">
        <v>0</v>
      </c>
      <c r="AB92">
        <v>7</v>
      </c>
      <c r="AC92">
        <v>15.5</v>
      </c>
      <c r="AD92">
        <v>4529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38</v>
      </c>
      <c r="AN92">
        <v>53</v>
      </c>
      <c r="AO92">
        <v>-7.5</v>
      </c>
    </row>
    <row r="93" spans="1:41" hidden="1" x14ac:dyDescent="0.25">
      <c r="A93">
        <v>1977</v>
      </c>
      <c r="B93">
        <v>92</v>
      </c>
      <c r="C93" s="1">
        <v>28320</v>
      </c>
      <c r="D93" t="s">
        <v>3</v>
      </c>
      <c r="E93" t="s">
        <v>41</v>
      </c>
      <c r="F93" t="s">
        <v>52</v>
      </c>
      <c r="G93" t="s">
        <v>42</v>
      </c>
      <c r="H93" t="s">
        <v>49</v>
      </c>
      <c r="I93">
        <v>4</v>
      </c>
      <c r="J93">
        <v>1</v>
      </c>
      <c r="L93" t="s">
        <v>2842</v>
      </c>
      <c r="M93">
        <v>7</v>
      </c>
      <c r="N93">
        <v>15.5</v>
      </c>
      <c r="O93" t="s">
        <v>333</v>
      </c>
      <c r="P93" t="s">
        <v>357</v>
      </c>
      <c r="Q93" t="s">
        <v>331</v>
      </c>
      <c r="R93" s="3">
        <v>9.5138888888888884E-2</v>
      </c>
      <c r="S93" t="s">
        <v>47</v>
      </c>
      <c r="T93" s="4">
        <v>11400</v>
      </c>
      <c r="U93" t="s">
        <v>68</v>
      </c>
      <c r="W93">
        <v>92</v>
      </c>
      <c r="X93">
        <v>4</v>
      </c>
      <c r="Y93">
        <v>1</v>
      </c>
      <c r="Z93">
        <v>9</v>
      </c>
      <c r="AA93">
        <v>0</v>
      </c>
      <c r="AB93">
        <v>7</v>
      </c>
      <c r="AC93">
        <v>15.5</v>
      </c>
      <c r="AD93">
        <v>11400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39</v>
      </c>
      <c r="AN93">
        <v>53</v>
      </c>
      <c r="AO93">
        <v>-7</v>
      </c>
    </row>
    <row r="94" spans="1:41" hidden="1" x14ac:dyDescent="0.25">
      <c r="A94">
        <v>1977</v>
      </c>
      <c r="B94">
        <v>93</v>
      </c>
      <c r="C94" s="1">
        <v>28321</v>
      </c>
      <c r="D94" t="s">
        <v>3</v>
      </c>
      <c r="E94" t="s">
        <v>41</v>
      </c>
      <c r="F94" t="s">
        <v>52</v>
      </c>
      <c r="G94" t="s">
        <v>42</v>
      </c>
      <c r="H94" t="s">
        <v>49</v>
      </c>
      <c r="I94">
        <v>6</v>
      </c>
      <c r="J94">
        <v>2</v>
      </c>
      <c r="L94" t="s">
        <v>2471</v>
      </c>
      <c r="M94">
        <v>7</v>
      </c>
      <c r="N94">
        <v>15.5</v>
      </c>
      <c r="O94" t="s">
        <v>340</v>
      </c>
      <c r="P94" t="s">
        <v>3677</v>
      </c>
      <c r="R94" s="3">
        <v>9.375E-2</v>
      </c>
      <c r="S94" t="s">
        <v>47</v>
      </c>
      <c r="T94" s="4">
        <v>11383</v>
      </c>
      <c r="U94" t="s">
        <v>140</v>
      </c>
      <c r="W94">
        <v>93</v>
      </c>
      <c r="X94">
        <v>6</v>
      </c>
      <c r="Y94">
        <v>2</v>
      </c>
      <c r="Z94">
        <v>9</v>
      </c>
      <c r="AA94">
        <v>0</v>
      </c>
      <c r="AB94">
        <v>7</v>
      </c>
      <c r="AC94">
        <v>15.5</v>
      </c>
      <c r="AD94">
        <v>11383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40</v>
      </c>
      <c r="AN94">
        <v>53</v>
      </c>
      <c r="AO94">
        <v>-6.5</v>
      </c>
    </row>
    <row r="95" spans="1:41" hidden="1" x14ac:dyDescent="0.25">
      <c r="A95">
        <v>1977</v>
      </c>
      <c r="B95">
        <v>94</v>
      </c>
      <c r="C95" s="1">
        <v>28322</v>
      </c>
      <c r="D95" t="s">
        <v>3</v>
      </c>
      <c r="E95" t="s">
        <v>41</v>
      </c>
      <c r="F95" t="s">
        <v>52</v>
      </c>
      <c r="G95" t="s">
        <v>42</v>
      </c>
      <c r="H95" t="s">
        <v>54</v>
      </c>
      <c r="I95">
        <v>4</v>
      </c>
      <c r="J95">
        <v>5</v>
      </c>
      <c r="L95" t="s">
        <v>2472</v>
      </c>
      <c r="M95">
        <v>7</v>
      </c>
      <c r="N95">
        <v>15.5</v>
      </c>
      <c r="O95" t="s">
        <v>349</v>
      </c>
      <c r="P95" t="s">
        <v>331</v>
      </c>
      <c r="R95" s="3">
        <v>0.10277777777777779</v>
      </c>
      <c r="S95" t="s">
        <v>47</v>
      </c>
      <c r="T95" s="4">
        <v>29068</v>
      </c>
      <c r="U95" t="s">
        <v>58</v>
      </c>
      <c r="W95">
        <v>94</v>
      </c>
      <c r="X95">
        <v>4</v>
      </c>
      <c r="Y95">
        <v>5</v>
      </c>
      <c r="Z95">
        <v>9</v>
      </c>
      <c r="AA95">
        <v>0</v>
      </c>
      <c r="AB95">
        <v>7</v>
      </c>
      <c r="AC95">
        <v>15.5</v>
      </c>
      <c r="AD95">
        <v>29068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1</v>
      </c>
      <c r="AM95">
        <v>40</v>
      </c>
      <c r="AN95">
        <v>54</v>
      </c>
      <c r="AO95">
        <v>-7</v>
      </c>
    </row>
    <row r="96" spans="1:41" hidden="1" x14ac:dyDescent="0.25">
      <c r="A96">
        <v>1977</v>
      </c>
      <c r="B96">
        <v>95</v>
      </c>
      <c r="C96" s="1">
        <v>28323</v>
      </c>
      <c r="D96" t="s">
        <v>3</v>
      </c>
      <c r="E96" t="s">
        <v>41</v>
      </c>
      <c r="F96" t="s">
        <v>52</v>
      </c>
      <c r="G96" t="s">
        <v>42</v>
      </c>
      <c r="H96" t="s">
        <v>49</v>
      </c>
      <c r="I96">
        <v>8</v>
      </c>
      <c r="J96">
        <v>7</v>
      </c>
      <c r="L96" t="s">
        <v>3678</v>
      </c>
      <c r="M96">
        <v>7</v>
      </c>
      <c r="N96">
        <v>15.5</v>
      </c>
      <c r="O96" t="s">
        <v>3664</v>
      </c>
      <c r="P96" t="s">
        <v>356</v>
      </c>
      <c r="R96" s="3">
        <v>0.12291666666666667</v>
      </c>
      <c r="S96" t="s">
        <v>63</v>
      </c>
      <c r="T96" s="4">
        <v>10879</v>
      </c>
      <c r="U96" t="s">
        <v>48</v>
      </c>
      <c r="W96">
        <v>95</v>
      </c>
      <c r="X96">
        <v>8</v>
      </c>
      <c r="Y96">
        <v>7</v>
      </c>
      <c r="Z96">
        <v>9</v>
      </c>
      <c r="AA96">
        <v>0</v>
      </c>
      <c r="AB96">
        <v>7</v>
      </c>
      <c r="AC96">
        <v>15.5</v>
      </c>
      <c r="AD96">
        <v>10879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41</v>
      </c>
      <c r="AN96">
        <v>54</v>
      </c>
      <c r="AO96">
        <v>-6.5</v>
      </c>
    </row>
    <row r="97" spans="1:41" hidden="1" x14ac:dyDescent="0.25">
      <c r="A97">
        <v>1977</v>
      </c>
      <c r="B97">
        <v>96</v>
      </c>
      <c r="C97" s="1">
        <v>28327</v>
      </c>
      <c r="D97" t="s">
        <v>3</v>
      </c>
      <c r="E97" t="s">
        <v>41</v>
      </c>
      <c r="G97" t="s">
        <v>71</v>
      </c>
      <c r="H97" t="s">
        <v>49</v>
      </c>
      <c r="I97">
        <v>4</v>
      </c>
      <c r="J97">
        <v>3</v>
      </c>
      <c r="L97" t="s">
        <v>2605</v>
      </c>
      <c r="M97">
        <v>6</v>
      </c>
      <c r="N97">
        <v>15</v>
      </c>
      <c r="O97" t="s">
        <v>329</v>
      </c>
      <c r="P97" t="s">
        <v>84</v>
      </c>
      <c r="Q97" t="s">
        <v>331</v>
      </c>
      <c r="R97" s="3">
        <v>9.6527777777777768E-2</v>
      </c>
      <c r="S97" t="s">
        <v>47</v>
      </c>
      <c r="T97" s="4">
        <v>17382</v>
      </c>
      <c r="U97" t="s">
        <v>68</v>
      </c>
      <c r="W97">
        <v>96</v>
      </c>
      <c r="X97">
        <v>4</v>
      </c>
      <c r="Y97">
        <v>3</v>
      </c>
      <c r="Z97">
        <v>9</v>
      </c>
      <c r="AA97">
        <v>0</v>
      </c>
      <c r="AB97">
        <v>6</v>
      </c>
      <c r="AC97">
        <v>15</v>
      </c>
      <c r="AD97">
        <v>17382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42</v>
      </c>
      <c r="AN97">
        <v>54</v>
      </c>
      <c r="AO97">
        <v>-6</v>
      </c>
    </row>
    <row r="98" spans="1:41" hidden="1" x14ac:dyDescent="0.25">
      <c r="A98">
        <v>1977</v>
      </c>
      <c r="B98">
        <v>97</v>
      </c>
      <c r="C98" s="1">
        <v>28328</v>
      </c>
      <c r="D98" t="s">
        <v>3</v>
      </c>
      <c r="E98" t="s">
        <v>41</v>
      </c>
      <c r="G98" t="s">
        <v>71</v>
      </c>
      <c r="H98" t="s">
        <v>54</v>
      </c>
      <c r="I98">
        <v>3</v>
      </c>
      <c r="J98">
        <v>5</v>
      </c>
      <c r="L98" t="s">
        <v>2476</v>
      </c>
      <c r="M98">
        <v>7</v>
      </c>
      <c r="N98">
        <v>16</v>
      </c>
      <c r="O98" t="s">
        <v>1954</v>
      </c>
      <c r="P98" t="s">
        <v>333</v>
      </c>
      <c r="Q98" t="s">
        <v>345</v>
      </c>
      <c r="R98" s="3">
        <v>0.11597222222222221</v>
      </c>
      <c r="S98" t="s">
        <v>47</v>
      </c>
      <c r="T98" s="4">
        <v>13960</v>
      </c>
      <c r="U98" t="s">
        <v>58</v>
      </c>
      <c r="W98">
        <v>97</v>
      </c>
      <c r="X98">
        <v>3</v>
      </c>
      <c r="Y98">
        <v>5</v>
      </c>
      <c r="Z98">
        <v>9</v>
      </c>
      <c r="AA98">
        <v>0</v>
      </c>
      <c r="AB98">
        <v>7</v>
      </c>
      <c r="AC98">
        <v>16</v>
      </c>
      <c r="AD98">
        <v>13960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1</v>
      </c>
      <c r="AM98">
        <v>42</v>
      </c>
      <c r="AN98">
        <v>55</v>
      </c>
      <c r="AO98">
        <v>-6.5</v>
      </c>
    </row>
    <row r="99" spans="1:41" hidden="1" x14ac:dyDescent="0.25">
      <c r="A99">
        <v>1977</v>
      </c>
      <c r="B99">
        <v>98</v>
      </c>
      <c r="C99" s="1">
        <v>28329</v>
      </c>
      <c r="D99" t="s">
        <v>3</v>
      </c>
      <c r="E99" t="s">
        <v>41</v>
      </c>
      <c r="G99" t="s">
        <v>71</v>
      </c>
      <c r="H99" t="s">
        <v>49</v>
      </c>
      <c r="I99">
        <v>10</v>
      </c>
      <c r="J99">
        <v>3</v>
      </c>
      <c r="L99" t="s">
        <v>226</v>
      </c>
      <c r="M99">
        <v>6</v>
      </c>
      <c r="N99">
        <v>16</v>
      </c>
      <c r="O99" t="s">
        <v>3660</v>
      </c>
      <c r="P99" t="s">
        <v>565</v>
      </c>
      <c r="R99" s="3">
        <v>0.10625</v>
      </c>
      <c r="S99" t="s">
        <v>63</v>
      </c>
      <c r="T99" s="4">
        <v>12216</v>
      </c>
      <c r="U99" t="s">
        <v>48</v>
      </c>
      <c r="W99">
        <v>98</v>
      </c>
      <c r="X99">
        <v>10</v>
      </c>
      <c r="Y99">
        <v>3</v>
      </c>
      <c r="Z99">
        <v>9</v>
      </c>
      <c r="AA99">
        <v>0</v>
      </c>
      <c r="AB99">
        <v>6</v>
      </c>
      <c r="AC99">
        <v>16</v>
      </c>
      <c r="AD99">
        <v>12216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43</v>
      </c>
      <c r="AN99">
        <v>55</v>
      </c>
      <c r="AO99">
        <v>-6</v>
      </c>
    </row>
    <row r="100" spans="1:41" hidden="1" x14ac:dyDescent="0.25">
      <c r="A100">
        <v>1977</v>
      </c>
      <c r="B100">
        <v>99</v>
      </c>
      <c r="C100" s="1">
        <v>28330</v>
      </c>
      <c r="D100" t="s">
        <v>3</v>
      </c>
      <c r="E100" t="s">
        <v>41</v>
      </c>
      <c r="G100" t="s">
        <v>42</v>
      </c>
      <c r="H100" t="s">
        <v>54</v>
      </c>
      <c r="I100">
        <v>1</v>
      </c>
      <c r="J100">
        <v>3</v>
      </c>
      <c r="L100" t="s">
        <v>2606</v>
      </c>
      <c r="M100">
        <v>6</v>
      </c>
      <c r="N100">
        <v>17.5</v>
      </c>
      <c r="O100" t="s">
        <v>352</v>
      </c>
      <c r="P100" t="s">
        <v>340</v>
      </c>
      <c r="Q100" t="s">
        <v>1176</v>
      </c>
      <c r="R100" s="3">
        <v>8.1944444444444445E-2</v>
      </c>
      <c r="S100" t="s">
        <v>63</v>
      </c>
      <c r="U100" t="s">
        <v>58</v>
      </c>
      <c r="W100">
        <v>99</v>
      </c>
      <c r="X100">
        <v>1</v>
      </c>
      <c r="Y100">
        <v>3</v>
      </c>
      <c r="Z100">
        <v>9</v>
      </c>
      <c r="AA100">
        <v>0</v>
      </c>
      <c r="AB100">
        <v>6</v>
      </c>
      <c r="AC100">
        <v>17.5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43</v>
      </c>
      <c r="AN100">
        <v>56</v>
      </c>
      <c r="AO100">
        <v>-6.5</v>
      </c>
    </row>
    <row r="101" spans="1:41" hidden="1" x14ac:dyDescent="0.25">
      <c r="A101">
        <v>1977</v>
      </c>
      <c r="B101">
        <v>100</v>
      </c>
      <c r="C101" s="1">
        <v>28330</v>
      </c>
      <c r="D101" t="s">
        <v>3</v>
      </c>
      <c r="E101" t="s">
        <v>41</v>
      </c>
      <c r="G101" t="s">
        <v>42</v>
      </c>
      <c r="H101" t="s">
        <v>54</v>
      </c>
      <c r="I101">
        <v>3</v>
      </c>
      <c r="J101">
        <v>4</v>
      </c>
      <c r="L101" t="s">
        <v>3679</v>
      </c>
      <c r="M101">
        <v>6</v>
      </c>
      <c r="N101">
        <v>17.5</v>
      </c>
      <c r="O101" t="s">
        <v>3661</v>
      </c>
      <c r="P101" t="s">
        <v>581</v>
      </c>
      <c r="Q101" t="s">
        <v>356</v>
      </c>
      <c r="R101" s="3">
        <v>0.10277777777777779</v>
      </c>
      <c r="S101" t="s">
        <v>63</v>
      </c>
      <c r="T101" s="4">
        <v>25344</v>
      </c>
      <c r="U101" t="s">
        <v>74</v>
      </c>
      <c r="W101">
        <v>100</v>
      </c>
      <c r="X101">
        <v>3</v>
      </c>
      <c r="Y101">
        <v>4</v>
      </c>
      <c r="Z101">
        <v>9</v>
      </c>
      <c r="AA101">
        <v>0</v>
      </c>
      <c r="AB101">
        <v>6</v>
      </c>
      <c r="AC101">
        <v>17.5</v>
      </c>
      <c r="AD101">
        <v>25344</v>
      </c>
      <c r="AE101">
        <v>1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43</v>
      </c>
      <c r="AN101">
        <v>57</v>
      </c>
      <c r="AO101">
        <v>-7</v>
      </c>
    </row>
    <row r="102" spans="1:41" hidden="1" x14ac:dyDescent="0.25">
      <c r="A102">
        <v>1977</v>
      </c>
      <c r="B102">
        <v>101</v>
      </c>
      <c r="C102" s="1">
        <v>28331</v>
      </c>
      <c r="D102" t="s">
        <v>3</v>
      </c>
      <c r="E102" t="s">
        <v>41</v>
      </c>
      <c r="G102" t="s">
        <v>42</v>
      </c>
      <c r="H102" t="s">
        <v>54</v>
      </c>
      <c r="I102">
        <v>2</v>
      </c>
      <c r="J102">
        <v>7</v>
      </c>
      <c r="L102" t="s">
        <v>3680</v>
      </c>
      <c r="M102">
        <v>6</v>
      </c>
      <c r="N102">
        <v>18.5</v>
      </c>
      <c r="O102" t="s">
        <v>349</v>
      </c>
      <c r="P102" t="s">
        <v>333</v>
      </c>
      <c r="R102" s="3">
        <v>0.11319444444444444</v>
      </c>
      <c r="S102" t="s">
        <v>47</v>
      </c>
      <c r="T102" s="4">
        <v>10886</v>
      </c>
      <c r="U102" t="s">
        <v>76</v>
      </c>
      <c r="W102">
        <v>101</v>
      </c>
      <c r="X102">
        <v>2</v>
      </c>
      <c r="Y102">
        <v>7</v>
      </c>
      <c r="Z102">
        <v>9</v>
      </c>
      <c r="AA102">
        <v>0</v>
      </c>
      <c r="AB102">
        <v>6</v>
      </c>
      <c r="AC102">
        <v>18.5</v>
      </c>
      <c r="AD102">
        <v>10886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43</v>
      </c>
      <c r="AN102">
        <v>58</v>
      </c>
      <c r="AO102">
        <v>-7.5</v>
      </c>
    </row>
    <row r="103" spans="1:41" hidden="1" x14ac:dyDescent="0.25">
      <c r="A103">
        <v>1977</v>
      </c>
      <c r="B103">
        <v>102</v>
      </c>
      <c r="C103" s="1">
        <v>28332</v>
      </c>
      <c r="D103" t="s">
        <v>3</v>
      </c>
      <c r="E103" t="s">
        <v>41</v>
      </c>
      <c r="G103" t="s">
        <v>53</v>
      </c>
      <c r="H103" t="s">
        <v>49</v>
      </c>
      <c r="I103">
        <v>9</v>
      </c>
      <c r="J103">
        <v>7</v>
      </c>
      <c r="L103" t="s">
        <v>232</v>
      </c>
      <c r="M103">
        <v>6</v>
      </c>
      <c r="N103">
        <v>18.5</v>
      </c>
      <c r="O103" t="s">
        <v>329</v>
      </c>
      <c r="P103" t="s">
        <v>337</v>
      </c>
      <c r="Q103" t="s">
        <v>3658</v>
      </c>
      <c r="R103" s="3">
        <v>0.11875000000000001</v>
      </c>
      <c r="S103" t="s">
        <v>47</v>
      </c>
      <c r="T103" s="4">
        <v>12017</v>
      </c>
      <c r="U103" t="s">
        <v>48</v>
      </c>
      <c r="W103">
        <v>102</v>
      </c>
      <c r="X103">
        <v>9</v>
      </c>
      <c r="Y103">
        <v>7</v>
      </c>
      <c r="Z103">
        <v>9</v>
      </c>
      <c r="AA103">
        <v>0</v>
      </c>
      <c r="AB103">
        <v>6</v>
      </c>
      <c r="AC103">
        <v>18.5</v>
      </c>
      <c r="AD103">
        <v>12017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44</v>
      </c>
      <c r="AN103">
        <v>58</v>
      </c>
      <c r="AO103">
        <v>-7</v>
      </c>
    </row>
    <row r="104" spans="1:41" hidden="1" x14ac:dyDescent="0.25">
      <c r="A104">
        <v>1977</v>
      </c>
      <c r="B104">
        <v>103</v>
      </c>
      <c r="C104" s="1">
        <v>28333</v>
      </c>
      <c r="D104" t="s">
        <v>3</v>
      </c>
      <c r="E104" t="s">
        <v>41</v>
      </c>
      <c r="G104" t="s">
        <v>53</v>
      </c>
      <c r="H104" t="s">
        <v>54</v>
      </c>
      <c r="I104">
        <v>1</v>
      </c>
      <c r="J104">
        <v>4</v>
      </c>
      <c r="L104" t="s">
        <v>3682</v>
      </c>
      <c r="M104">
        <v>6</v>
      </c>
      <c r="N104">
        <v>18.5</v>
      </c>
      <c r="O104" t="s">
        <v>336</v>
      </c>
      <c r="P104" t="s">
        <v>340</v>
      </c>
      <c r="R104" s="3">
        <v>9.8611111111111108E-2</v>
      </c>
      <c r="S104" t="s">
        <v>47</v>
      </c>
      <c r="T104" s="4">
        <v>16869</v>
      </c>
      <c r="U104" t="s">
        <v>58</v>
      </c>
      <c r="W104">
        <v>103</v>
      </c>
      <c r="X104">
        <v>1</v>
      </c>
      <c r="Y104">
        <v>4</v>
      </c>
      <c r="Z104">
        <v>9</v>
      </c>
      <c r="AA104">
        <v>0</v>
      </c>
      <c r="AB104">
        <v>6</v>
      </c>
      <c r="AC104">
        <v>18.5</v>
      </c>
      <c r="AD104">
        <v>16869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44</v>
      </c>
      <c r="AN104">
        <v>59</v>
      </c>
      <c r="AO104">
        <v>-7.5</v>
      </c>
    </row>
    <row r="105" spans="1:41" hidden="1" x14ac:dyDescent="0.25">
      <c r="A105">
        <v>1977</v>
      </c>
      <c r="B105">
        <v>104</v>
      </c>
      <c r="C105" s="1">
        <v>28334</v>
      </c>
      <c r="D105" t="s">
        <v>3</v>
      </c>
      <c r="E105" t="s">
        <v>41</v>
      </c>
      <c r="G105" t="s">
        <v>53</v>
      </c>
      <c r="H105" t="s">
        <v>49</v>
      </c>
      <c r="I105">
        <v>5</v>
      </c>
      <c r="J105">
        <v>2</v>
      </c>
      <c r="L105" t="s">
        <v>236</v>
      </c>
      <c r="M105">
        <v>6</v>
      </c>
      <c r="N105">
        <v>18</v>
      </c>
      <c r="O105" t="s">
        <v>3660</v>
      </c>
      <c r="P105" t="s">
        <v>347</v>
      </c>
      <c r="Q105" t="s">
        <v>348</v>
      </c>
      <c r="R105" s="3">
        <v>9.1666666666666674E-2</v>
      </c>
      <c r="S105" t="s">
        <v>63</v>
      </c>
      <c r="T105" s="4">
        <v>11759</v>
      </c>
      <c r="U105" t="s">
        <v>48</v>
      </c>
      <c r="W105">
        <v>104</v>
      </c>
      <c r="X105">
        <v>5</v>
      </c>
      <c r="Y105">
        <v>2</v>
      </c>
      <c r="Z105">
        <v>9</v>
      </c>
      <c r="AA105">
        <v>0</v>
      </c>
      <c r="AB105">
        <v>6</v>
      </c>
      <c r="AC105">
        <v>18</v>
      </c>
      <c r="AD105">
        <v>11759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45</v>
      </c>
      <c r="AN105">
        <v>59</v>
      </c>
      <c r="AO105">
        <v>-7</v>
      </c>
    </row>
    <row r="106" spans="1:41" hidden="1" x14ac:dyDescent="0.25">
      <c r="A106">
        <v>1977</v>
      </c>
      <c r="B106">
        <v>105</v>
      </c>
      <c r="C106" s="1">
        <v>28335</v>
      </c>
      <c r="D106" t="s">
        <v>3</v>
      </c>
      <c r="E106" t="s">
        <v>41</v>
      </c>
      <c r="G106" t="s">
        <v>121</v>
      </c>
      <c r="H106" t="s">
        <v>54</v>
      </c>
      <c r="I106">
        <v>4</v>
      </c>
      <c r="J106">
        <v>5</v>
      </c>
      <c r="L106" t="s">
        <v>3681</v>
      </c>
      <c r="M106">
        <v>6</v>
      </c>
      <c r="N106">
        <v>19</v>
      </c>
      <c r="O106" t="s">
        <v>518</v>
      </c>
      <c r="P106" t="s">
        <v>3664</v>
      </c>
      <c r="R106" s="3">
        <v>0.11527777777777777</v>
      </c>
      <c r="S106" t="s">
        <v>47</v>
      </c>
      <c r="T106" s="4">
        <v>14313</v>
      </c>
      <c r="U106" t="s">
        <v>58</v>
      </c>
      <c r="W106">
        <v>105</v>
      </c>
      <c r="X106">
        <v>4</v>
      </c>
      <c r="Y106">
        <v>5</v>
      </c>
      <c r="Z106">
        <v>9</v>
      </c>
      <c r="AA106">
        <v>0</v>
      </c>
      <c r="AB106">
        <v>6</v>
      </c>
      <c r="AC106">
        <v>19</v>
      </c>
      <c r="AD106">
        <v>14313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1</v>
      </c>
      <c r="AM106">
        <v>45</v>
      </c>
      <c r="AN106">
        <v>60</v>
      </c>
      <c r="AO106">
        <v>-7.5</v>
      </c>
    </row>
    <row r="107" spans="1:41" hidden="1" x14ac:dyDescent="0.25">
      <c r="A107">
        <v>1977</v>
      </c>
      <c r="B107">
        <v>106</v>
      </c>
      <c r="C107" s="1">
        <v>28336</v>
      </c>
      <c r="D107" t="s">
        <v>3</v>
      </c>
      <c r="E107" t="s">
        <v>41</v>
      </c>
      <c r="G107" t="s">
        <v>121</v>
      </c>
      <c r="H107" t="s">
        <v>54</v>
      </c>
      <c r="I107">
        <v>3</v>
      </c>
      <c r="J107">
        <v>5</v>
      </c>
      <c r="K107">
        <v>11</v>
      </c>
      <c r="L107" t="s">
        <v>3683</v>
      </c>
      <c r="M107">
        <v>6</v>
      </c>
      <c r="N107">
        <v>20</v>
      </c>
      <c r="O107" t="s">
        <v>391</v>
      </c>
      <c r="P107" t="s">
        <v>348</v>
      </c>
      <c r="R107" s="3">
        <v>0.1173611111111111</v>
      </c>
      <c r="S107" t="s">
        <v>47</v>
      </c>
      <c r="T107" s="4">
        <v>31609</v>
      </c>
      <c r="U107" t="s">
        <v>74</v>
      </c>
      <c r="W107">
        <v>106</v>
      </c>
      <c r="X107">
        <v>3</v>
      </c>
      <c r="Y107">
        <v>5</v>
      </c>
      <c r="Z107">
        <v>11</v>
      </c>
      <c r="AA107">
        <v>11</v>
      </c>
      <c r="AB107">
        <v>6</v>
      </c>
      <c r="AC107">
        <v>20</v>
      </c>
      <c r="AD107">
        <v>31609</v>
      </c>
      <c r="AE107">
        <v>1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1</v>
      </c>
      <c r="AM107">
        <v>45</v>
      </c>
      <c r="AN107">
        <v>61</v>
      </c>
      <c r="AO107">
        <v>-8</v>
      </c>
    </row>
    <row r="108" spans="1:41" hidden="1" x14ac:dyDescent="0.25">
      <c r="A108">
        <v>1977</v>
      </c>
      <c r="B108">
        <v>107</v>
      </c>
      <c r="C108" s="1">
        <v>28337</v>
      </c>
      <c r="D108" t="s">
        <v>3</v>
      </c>
      <c r="E108" t="s">
        <v>41</v>
      </c>
      <c r="G108" t="s">
        <v>121</v>
      </c>
      <c r="H108" t="s">
        <v>49</v>
      </c>
      <c r="I108">
        <v>6</v>
      </c>
      <c r="J108">
        <v>1</v>
      </c>
      <c r="L108" t="s">
        <v>2611</v>
      </c>
      <c r="M108">
        <v>6</v>
      </c>
      <c r="N108">
        <v>19.5</v>
      </c>
      <c r="O108" t="s">
        <v>329</v>
      </c>
      <c r="P108" t="s">
        <v>1872</v>
      </c>
      <c r="R108" s="3">
        <v>8.6111111111111124E-2</v>
      </c>
      <c r="S108" t="s">
        <v>63</v>
      </c>
      <c r="T108" s="4">
        <v>11464</v>
      </c>
      <c r="U108" t="s">
        <v>48</v>
      </c>
      <c r="W108">
        <v>107</v>
      </c>
      <c r="X108">
        <v>6</v>
      </c>
      <c r="Y108">
        <v>1</v>
      </c>
      <c r="Z108">
        <v>9</v>
      </c>
      <c r="AA108">
        <v>0</v>
      </c>
      <c r="AB108">
        <v>6</v>
      </c>
      <c r="AC108">
        <v>19.5</v>
      </c>
      <c r="AD108">
        <v>11464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46</v>
      </c>
      <c r="AN108">
        <v>61</v>
      </c>
      <c r="AO108">
        <v>-7.5</v>
      </c>
    </row>
    <row r="109" spans="1:41" hidden="1" x14ac:dyDescent="0.25">
      <c r="A109">
        <v>1977</v>
      </c>
      <c r="B109">
        <v>108</v>
      </c>
      <c r="C109" s="1">
        <v>28339</v>
      </c>
      <c r="D109" t="s">
        <v>3</v>
      </c>
      <c r="E109" t="s">
        <v>41</v>
      </c>
      <c r="G109" t="s">
        <v>85</v>
      </c>
      <c r="H109" t="s">
        <v>54</v>
      </c>
      <c r="I109">
        <v>2</v>
      </c>
      <c r="J109">
        <v>3</v>
      </c>
      <c r="K109">
        <v>10</v>
      </c>
      <c r="L109" t="s">
        <v>3684</v>
      </c>
      <c r="M109">
        <v>6</v>
      </c>
      <c r="N109">
        <v>19</v>
      </c>
      <c r="O109" t="s">
        <v>283</v>
      </c>
      <c r="P109" t="s">
        <v>348</v>
      </c>
      <c r="R109" s="3">
        <v>0.12986111111111112</v>
      </c>
      <c r="S109" t="s">
        <v>47</v>
      </c>
      <c r="T109" s="4">
        <v>24344</v>
      </c>
      <c r="U109" t="s">
        <v>58</v>
      </c>
      <c r="W109">
        <v>108</v>
      </c>
      <c r="X109">
        <v>2</v>
      </c>
      <c r="Y109">
        <v>3</v>
      </c>
      <c r="Z109">
        <v>10</v>
      </c>
      <c r="AA109">
        <v>10</v>
      </c>
      <c r="AB109">
        <v>6</v>
      </c>
      <c r="AC109">
        <v>19</v>
      </c>
      <c r="AD109">
        <v>24344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46</v>
      </c>
      <c r="AN109">
        <v>62</v>
      </c>
      <c r="AO109">
        <v>-8</v>
      </c>
    </row>
    <row r="110" spans="1:41" hidden="1" x14ac:dyDescent="0.25">
      <c r="A110">
        <v>1977</v>
      </c>
      <c r="B110">
        <v>109</v>
      </c>
      <c r="C110" s="1">
        <v>28340</v>
      </c>
      <c r="D110" t="s">
        <v>3</v>
      </c>
      <c r="E110" t="s">
        <v>41</v>
      </c>
      <c r="G110" t="s">
        <v>85</v>
      </c>
      <c r="H110" t="s">
        <v>54</v>
      </c>
      <c r="I110">
        <v>4</v>
      </c>
      <c r="J110">
        <v>12</v>
      </c>
      <c r="L110" t="s">
        <v>2492</v>
      </c>
      <c r="M110">
        <v>6</v>
      </c>
      <c r="N110">
        <v>19</v>
      </c>
      <c r="O110" t="s">
        <v>463</v>
      </c>
      <c r="P110" t="s">
        <v>3660</v>
      </c>
      <c r="R110" s="3">
        <v>0.12916666666666668</v>
      </c>
      <c r="S110" t="s">
        <v>47</v>
      </c>
      <c r="T110" s="4">
        <v>21152</v>
      </c>
      <c r="U110" t="s">
        <v>74</v>
      </c>
      <c r="W110">
        <v>109</v>
      </c>
      <c r="X110">
        <v>4</v>
      </c>
      <c r="Y110">
        <v>12</v>
      </c>
      <c r="Z110">
        <v>9</v>
      </c>
      <c r="AA110">
        <v>0</v>
      </c>
      <c r="AB110">
        <v>6</v>
      </c>
      <c r="AC110">
        <v>19</v>
      </c>
      <c r="AD110">
        <v>21152</v>
      </c>
      <c r="AE110">
        <v>1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1</v>
      </c>
      <c r="AM110">
        <v>46</v>
      </c>
      <c r="AN110">
        <v>63</v>
      </c>
      <c r="AO110">
        <v>-8.5</v>
      </c>
    </row>
    <row r="111" spans="1:41" hidden="1" x14ac:dyDescent="0.25">
      <c r="A111">
        <v>1977</v>
      </c>
      <c r="B111">
        <v>110</v>
      </c>
      <c r="C111" s="1">
        <v>28342</v>
      </c>
      <c r="D111" t="s">
        <v>3</v>
      </c>
      <c r="E111" t="s">
        <v>41</v>
      </c>
      <c r="G111" t="s">
        <v>107</v>
      </c>
      <c r="H111" t="s">
        <v>49</v>
      </c>
      <c r="I111">
        <v>5</v>
      </c>
      <c r="J111">
        <v>3</v>
      </c>
      <c r="L111" t="s">
        <v>2496</v>
      </c>
      <c r="M111">
        <v>6</v>
      </c>
      <c r="N111">
        <v>18.5</v>
      </c>
      <c r="O111" t="s">
        <v>333</v>
      </c>
      <c r="P111" t="s">
        <v>399</v>
      </c>
      <c r="Q111" t="s">
        <v>331</v>
      </c>
      <c r="R111" s="3">
        <v>0.10972222222222222</v>
      </c>
      <c r="S111" t="s">
        <v>47</v>
      </c>
      <c r="T111" s="4">
        <v>36833</v>
      </c>
      <c r="U111" t="s">
        <v>48</v>
      </c>
      <c r="W111">
        <v>110</v>
      </c>
      <c r="X111">
        <v>5</v>
      </c>
      <c r="Y111">
        <v>3</v>
      </c>
      <c r="Z111">
        <v>9</v>
      </c>
      <c r="AA111">
        <v>0</v>
      </c>
      <c r="AB111">
        <v>6</v>
      </c>
      <c r="AC111">
        <v>18.5</v>
      </c>
      <c r="AD111">
        <v>36833</v>
      </c>
      <c r="AE111">
        <v>1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47</v>
      </c>
      <c r="AN111">
        <v>63</v>
      </c>
      <c r="AO111">
        <v>-8</v>
      </c>
    </row>
    <row r="112" spans="1:41" hidden="1" x14ac:dyDescent="0.25">
      <c r="A112">
        <v>1977</v>
      </c>
      <c r="B112">
        <v>111</v>
      </c>
      <c r="C112" s="1">
        <v>28343</v>
      </c>
      <c r="D112" t="s">
        <v>3</v>
      </c>
      <c r="E112" t="s">
        <v>41</v>
      </c>
      <c r="G112" t="s">
        <v>107</v>
      </c>
      <c r="H112" t="s">
        <v>49</v>
      </c>
      <c r="I112">
        <v>9</v>
      </c>
      <c r="J112">
        <v>2</v>
      </c>
      <c r="L112" t="s">
        <v>245</v>
      </c>
      <c r="M112">
        <v>6</v>
      </c>
      <c r="N112">
        <v>17.5</v>
      </c>
      <c r="O112" t="s">
        <v>329</v>
      </c>
      <c r="P112" t="s">
        <v>521</v>
      </c>
      <c r="R112" s="3">
        <v>7.9861111111111105E-2</v>
      </c>
      <c r="S112" t="s">
        <v>47</v>
      </c>
      <c r="T112" s="4">
        <v>42146</v>
      </c>
      <c r="U112" t="s">
        <v>68</v>
      </c>
      <c r="W112">
        <v>111</v>
      </c>
      <c r="X112">
        <v>9</v>
      </c>
      <c r="Y112">
        <v>2</v>
      </c>
      <c r="Z112">
        <v>9</v>
      </c>
      <c r="AA112">
        <v>0</v>
      </c>
      <c r="AB112">
        <v>6</v>
      </c>
      <c r="AC112">
        <v>17.5</v>
      </c>
      <c r="AD112">
        <v>42146</v>
      </c>
      <c r="AE112">
        <v>1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48</v>
      </c>
      <c r="AN112">
        <v>63</v>
      </c>
      <c r="AO112">
        <v>-7.5</v>
      </c>
    </row>
    <row r="113" spans="1:41" hidden="1" x14ac:dyDescent="0.25">
      <c r="A113">
        <v>1977</v>
      </c>
      <c r="B113">
        <v>112</v>
      </c>
      <c r="C113" s="1">
        <v>28344</v>
      </c>
      <c r="D113" t="s">
        <v>3</v>
      </c>
      <c r="E113" t="s">
        <v>41</v>
      </c>
      <c r="G113" t="s">
        <v>107</v>
      </c>
      <c r="H113" t="s">
        <v>54</v>
      </c>
      <c r="I113">
        <v>1</v>
      </c>
      <c r="J113">
        <v>7</v>
      </c>
      <c r="L113" t="s">
        <v>250</v>
      </c>
      <c r="M113">
        <v>6</v>
      </c>
      <c r="N113">
        <v>17.5</v>
      </c>
      <c r="O113" t="s">
        <v>407</v>
      </c>
      <c r="P113" t="s">
        <v>348</v>
      </c>
      <c r="R113" s="3">
        <v>9.7916666666666666E-2</v>
      </c>
      <c r="S113" t="s">
        <v>63</v>
      </c>
      <c r="T113" s="4">
        <v>29412</v>
      </c>
      <c r="U113" t="s">
        <v>58</v>
      </c>
      <c r="W113">
        <v>112</v>
      </c>
      <c r="X113">
        <v>1</v>
      </c>
      <c r="Y113">
        <v>7</v>
      </c>
      <c r="Z113">
        <v>9</v>
      </c>
      <c r="AA113">
        <v>0</v>
      </c>
      <c r="AB113">
        <v>6</v>
      </c>
      <c r="AC113">
        <v>17.5</v>
      </c>
      <c r="AD113">
        <v>29412</v>
      </c>
      <c r="AE113">
        <v>1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48</v>
      </c>
      <c r="AN113">
        <v>64</v>
      </c>
      <c r="AO113">
        <v>-8</v>
      </c>
    </row>
    <row r="114" spans="1:41" hidden="1" x14ac:dyDescent="0.25">
      <c r="A114">
        <v>1977</v>
      </c>
      <c r="B114">
        <v>113</v>
      </c>
      <c r="C114" s="1">
        <v>28345</v>
      </c>
      <c r="D114" t="s">
        <v>3</v>
      </c>
      <c r="E114" t="s">
        <v>41</v>
      </c>
      <c r="F114" t="s">
        <v>52</v>
      </c>
      <c r="G114" t="s">
        <v>161</v>
      </c>
      <c r="H114" t="s">
        <v>64</v>
      </c>
      <c r="I114">
        <v>4</v>
      </c>
      <c r="J114">
        <v>5</v>
      </c>
      <c r="L114" t="s">
        <v>248</v>
      </c>
      <c r="M114">
        <v>6</v>
      </c>
      <c r="N114">
        <v>18.5</v>
      </c>
      <c r="O114" t="s">
        <v>3685</v>
      </c>
      <c r="P114" t="s">
        <v>331</v>
      </c>
      <c r="R114" s="3">
        <v>9.7916666666666666E-2</v>
      </c>
      <c r="S114" t="s">
        <v>47</v>
      </c>
      <c r="T114" s="4">
        <v>17047</v>
      </c>
      <c r="U114" t="s">
        <v>74</v>
      </c>
      <c r="W114">
        <v>113</v>
      </c>
      <c r="X114">
        <v>4</v>
      </c>
      <c r="Y114">
        <v>5</v>
      </c>
      <c r="Z114">
        <v>9</v>
      </c>
      <c r="AA114">
        <v>0</v>
      </c>
      <c r="AB114">
        <v>6</v>
      </c>
      <c r="AC114">
        <v>18.5</v>
      </c>
      <c r="AD114">
        <v>17047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1</v>
      </c>
      <c r="AM114">
        <v>48</v>
      </c>
      <c r="AN114">
        <v>65</v>
      </c>
      <c r="AO114">
        <v>-8.5</v>
      </c>
    </row>
    <row r="115" spans="1:41" hidden="1" x14ac:dyDescent="0.25">
      <c r="A115">
        <v>1977</v>
      </c>
      <c r="B115">
        <v>114</v>
      </c>
      <c r="C115" s="1">
        <v>28346</v>
      </c>
      <c r="D115" t="s">
        <v>3</v>
      </c>
      <c r="E115" t="s">
        <v>41</v>
      </c>
      <c r="F115" t="s">
        <v>52</v>
      </c>
      <c r="G115" t="s">
        <v>161</v>
      </c>
      <c r="H115" t="s">
        <v>54</v>
      </c>
      <c r="I115">
        <v>3</v>
      </c>
      <c r="J115">
        <v>13</v>
      </c>
      <c r="L115" t="s">
        <v>2495</v>
      </c>
      <c r="M115">
        <v>6</v>
      </c>
      <c r="N115">
        <v>19.5</v>
      </c>
      <c r="O115" t="s">
        <v>422</v>
      </c>
      <c r="P115" t="s">
        <v>3660</v>
      </c>
      <c r="R115" s="3">
        <v>0.11388888888888889</v>
      </c>
      <c r="S115" t="s">
        <v>47</v>
      </c>
      <c r="T115" s="4">
        <v>12294</v>
      </c>
      <c r="U115" t="s">
        <v>76</v>
      </c>
      <c r="W115">
        <v>114</v>
      </c>
      <c r="X115">
        <v>3</v>
      </c>
      <c r="Y115">
        <v>13</v>
      </c>
      <c r="Z115">
        <v>9</v>
      </c>
      <c r="AA115">
        <v>0</v>
      </c>
      <c r="AB115">
        <v>6</v>
      </c>
      <c r="AC115">
        <v>19.5</v>
      </c>
      <c r="AD115">
        <v>12294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1</v>
      </c>
      <c r="AM115">
        <v>48</v>
      </c>
      <c r="AN115">
        <v>66</v>
      </c>
      <c r="AO115">
        <v>-9</v>
      </c>
    </row>
    <row r="116" spans="1:41" hidden="1" x14ac:dyDescent="0.25">
      <c r="A116">
        <v>1977</v>
      </c>
      <c r="B116">
        <v>115</v>
      </c>
      <c r="C116" s="1">
        <v>28347</v>
      </c>
      <c r="D116" t="s">
        <v>3</v>
      </c>
      <c r="E116" t="s">
        <v>41</v>
      </c>
      <c r="F116" t="s">
        <v>52</v>
      </c>
      <c r="G116" t="s">
        <v>121</v>
      </c>
      <c r="H116" t="s">
        <v>54</v>
      </c>
      <c r="I116">
        <v>4</v>
      </c>
      <c r="J116">
        <v>5</v>
      </c>
      <c r="L116" t="s">
        <v>2494</v>
      </c>
      <c r="M116">
        <v>6</v>
      </c>
      <c r="N116">
        <v>19.5</v>
      </c>
      <c r="O116" t="s">
        <v>574</v>
      </c>
      <c r="P116" t="s">
        <v>333</v>
      </c>
      <c r="Q116" t="s">
        <v>518</v>
      </c>
      <c r="R116" s="3">
        <v>0.10416666666666667</v>
      </c>
      <c r="S116" t="s">
        <v>47</v>
      </c>
      <c r="T116" s="4">
        <v>7579</v>
      </c>
      <c r="U116" t="s">
        <v>78</v>
      </c>
      <c r="W116">
        <v>115</v>
      </c>
      <c r="X116">
        <v>4</v>
      </c>
      <c r="Y116">
        <v>5</v>
      </c>
      <c r="Z116">
        <v>9</v>
      </c>
      <c r="AA116">
        <v>0</v>
      </c>
      <c r="AB116">
        <v>6</v>
      </c>
      <c r="AC116">
        <v>19.5</v>
      </c>
      <c r="AD116">
        <v>7579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1</v>
      </c>
      <c r="AM116">
        <v>48</v>
      </c>
      <c r="AN116">
        <v>67</v>
      </c>
      <c r="AO116">
        <v>-9.5</v>
      </c>
    </row>
    <row r="117" spans="1:41" hidden="1" x14ac:dyDescent="0.25">
      <c r="A117">
        <v>1977</v>
      </c>
      <c r="B117">
        <v>116</v>
      </c>
      <c r="C117" s="1">
        <v>28348</v>
      </c>
      <c r="D117" t="s">
        <v>3</v>
      </c>
      <c r="E117" t="s">
        <v>41</v>
      </c>
      <c r="F117" t="s">
        <v>52</v>
      </c>
      <c r="G117" t="s">
        <v>121</v>
      </c>
      <c r="H117" t="s">
        <v>64</v>
      </c>
      <c r="I117">
        <v>3</v>
      </c>
      <c r="J117">
        <v>4</v>
      </c>
      <c r="L117" t="s">
        <v>3689</v>
      </c>
      <c r="M117">
        <v>6</v>
      </c>
      <c r="N117">
        <v>19.5</v>
      </c>
      <c r="O117" t="s">
        <v>518</v>
      </c>
      <c r="P117" t="s">
        <v>331</v>
      </c>
      <c r="R117" s="3">
        <v>0.11597222222222221</v>
      </c>
      <c r="S117" t="s">
        <v>47</v>
      </c>
      <c r="T117" s="4">
        <v>7893</v>
      </c>
      <c r="U117" t="s">
        <v>79</v>
      </c>
      <c r="W117">
        <v>116</v>
      </c>
      <c r="X117">
        <v>3</v>
      </c>
      <c r="Y117">
        <v>4</v>
      </c>
      <c r="Z117">
        <v>9</v>
      </c>
      <c r="AA117">
        <v>0</v>
      </c>
      <c r="AB117">
        <v>6</v>
      </c>
      <c r="AC117">
        <v>19.5</v>
      </c>
      <c r="AD117">
        <v>7893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48</v>
      </c>
      <c r="AN117">
        <v>68</v>
      </c>
      <c r="AO117">
        <v>-10</v>
      </c>
    </row>
    <row r="118" spans="1:41" hidden="1" x14ac:dyDescent="0.25">
      <c r="A118">
        <v>1977</v>
      </c>
      <c r="B118">
        <v>117</v>
      </c>
      <c r="C118" s="1">
        <v>28349</v>
      </c>
      <c r="D118" t="s">
        <v>3</v>
      </c>
      <c r="E118" t="s">
        <v>41</v>
      </c>
      <c r="F118" t="s">
        <v>52</v>
      </c>
      <c r="G118" t="s">
        <v>85</v>
      </c>
      <c r="H118" t="s">
        <v>54</v>
      </c>
      <c r="I118">
        <v>2</v>
      </c>
      <c r="J118">
        <v>7</v>
      </c>
      <c r="L118" t="s">
        <v>3686</v>
      </c>
      <c r="M118">
        <v>6</v>
      </c>
      <c r="N118">
        <v>20</v>
      </c>
      <c r="O118" t="s">
        <v>368</v>
      </c>
      <c r="P118" t="s">
        <v>338</v>
      </c>
      <c r="R118" s="3">
        <v>0.12152777777777778</v>
      </c>
      <c r="S118" t="s">
        <v>47</v>
      </c>
      <c r="T118" s="4">
        <v>27005</v>
      </c>
      <c r="U118" t="s">
        <v>80</v>
      </c>
      <c r="W118">
        <v>117</v>
      </c>
      <c r="X118">
        <v>2</v>
      </c>
      <c r="Y118">
        <v>7</v>
      </c>
      <c r="Z118">
        <v>9</v>
      </c>
      <c r="AA118">
        <v>0</v>
      </c>
      <c r="AB118">
        <v>6</v>
      </c>
      <c r="AC118">
        <v>20</v>
      </c>
      <c r="AD118">
        <v>27005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48</v>
      </c>
      <c r="AN118">
        <v>69</v>
      </c>
      <c r="AO118">
        <v>-10.5</v>
      </c>
    </row>
    <row r="119" spans="1:41" hidden="1" x14ac:dyDescent="0.25">
      <c r="A119">
        <v>1977</v>
      </c>
      <c r="B119">
        <v>118</v>
      </c>
      <c r="C119" s="1">
        <v>28350</v>
      </c>
      <c r="D119" t="s">
        <v>3</v>
      </c>
      <c r="E119" t="s">
        <v>41</v>
      </c>
      <c r="F119" t="s">
        <v>52</v>
      </c>
      <c r="G119" t="s">
        <v>85</v>
      </c>
      <c r="H119" t="s">
        <v>54</v>
      </c>
      <c r="I119">
        <v>6</v>
      </c>
      <c r="J119">
        <v>13</v>
      </c>
      <c r="L119" t="s">
        <v>3687</v>
      </c>
      <c r="M119">
        <v>6</v>
      </c>
      <c r="N119">
        <v>20.5</v>
      </c>
      <c r="O119" t="s">
        <v>374</v>
      </c>
      <c r="P119" t="s">
        <v>581</v>
      </c>
      <c r="R119" s="3">
        <v>0.11180555555555556</v>
      </c>
      <c r="S119" t="s">
        <v>63</v>
      </c>
      <c r="T119" s="4">
        <v>34095</v>
      </c>
      <c r="U119" t="s">
        <v>323</v>
      </c>
      <c r="W119">
        <v>118</v>
      </c>
      <c r="X119">
        <v>6</v>
      </c>
      <c r="Y119">
        <v>13</v>
      </c>
      <c r="Z119">
        <v>9</v>
      </c>
      <c r="AA119">
        <v>0</v>
      </c>
      <c r="AB119">
        <v>6</v>
      </c>
      <c r="AC119">
        <v>20.5</v>
      </c>
      <c r="AD119">
        <v>34095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1</v>
      </c>
      <c r="AL119">
        <v>0</v>
      </c>
      <c r="AM119">
        <v>48</v>
      </c>
      <c r="AN119">
        <v>70</v>
      </c>
      <c r="AO119">
        <v>-11</v>
      </c>
    </row>
    <row r="120" spans="1:41" hidden="1" x14ac:dyDescent="0.25">
      <c r="A120">
        <v>1977</v>
      </c>
      <c r="B120">
        <v>119</v>
      </c>
      <c r="C120" s="1">
        <v>28351</v>
      </c>
      <c r="D120" t="s">
        <v>3</v>
      </c>
      <c r="E120" t="s">
        <v>41</v>
      </c>
      <c r="F120" t="s">
        <v>52</v>
      </c>
      <c r="G120" t="s">
        <v>85</v>
      </c>
      <c r="H120" t="s">
        <v>54</v>
      </c>
      <c r="I120">
        <v>1</v>
      </c>
      <c r="J120">
        <v>11</v>
      </c>
      <c r="L120" t="s">
        <v>3688</v>
      </c>
      <c r="M120">
        <v>6</v>
      </c>
      <c r="N120">
        <v>20.5</v>
      </c>
      <c r="O120" t="s">
        <v>463</v>
      </c>
      <c r="P120" t="s">
        <v>3660</v>
      </c>
      <c r="R120" s="3">
        <v>0.10833333333333334</v>
      </c>
      <c r="S120" t="s">
        <v>63</v>
      </c>
      <c r="T120" s="4">
        <v>31223</v>
      </c>
      <c r="U120" t="s">
        <v>326</v>
      </c>
      <c r="W120">
        <v>119</v>
      </c>
      <c r="X120">
        <v>1</v>
      </c>
      <c r="Y120">
        <v>11</v>
      </c>
      <c r="Z120">
        <v>9</v>
      </c>
      <c r="AA120">
        <v>0</v>
      </c>
      <c r="AB120">
        <v>6</v>
      </c>
      <c r="AC120">
        <v>20.5</v>
      </c>
      <c r="AD120">
        <v>31223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0</v>
      </c>
      <c r="AM120">
        <v>48</v>
      </c>
      <c r="AN120">
        <v>71</v>
      </c>
      <c r="AO120">
        <v>-11.5</v>
      </c>
    </row>
    <row r="121" spans="1:41" hidden="1" x14ac:dyDescent="0.25">
      <c r="A121">
        <v>1977</v>
      </c>
      <c r="B121">
        <v>120</v>
      </c>
      <c r="C121" s="1">
        <v>28352</v>
      </c>
      <c r="D121" t="s">
        <v>3</v>
      </c>
      <c r="E121" t="s">
        <v>41</v>
      </c>
      <c r="F121" t="s">
        <v>52</v>
      </c>
      <c r="G121" t="s">
        <v>114</v>
      </c>
      <c r="H121" t="s">
        <v>54</v>
      </c>
      <c r="I121">
        <v>1</v>
      </c>
      <c r="J121">
        <v>13</v>
      </c>
      <c r="L121" t="s">
        <v>2922</v>
      </c>
      <c r="M121">
        <v>6</v>
      </c>
      <c r="N121">
        <v>21</v>
      </c>
      <c r="O121" t="s">
        <v>486</v>
      </c>
      <c r="P121" t="s">
        <v>333</v>
      </c>
      <c r="R121" s="3">
        <v>9.3055555555555558E-2</v>
      </c>
      <c r="S121" t="s">
        <v>47</v>
      </c>
      <c r="T121" s="4">
        <v>14414</v>
      </c>
      <c r="U121" t="s">
        <v>328</v>
      </c>
      <c r="W121">
        <v>120</v>
      </c>
      <c r="X121">
        <v>1</v>
      </c>
      <c r="Y121">
        <v>13</v>
      </c>
      <c r="Z121">
        <v>9</v>
      </c>
      <c r="AA121">
        <v>0</v>
      </c>
      <c r="AB121">
        <v>6</v>
      </c>
      <c r="AC121">
        <v>21</v>
      </c>
      <c r="AD121">
        <v>14414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48</v>
      </c>
      <c r="AN121">
        <v>72</v>
      </c>
      <c r="AO121">
        <v>-12</v>
      </c>
    </row>
    <row r="122" spans="1:41" hidden="1" x14ac:dyDescent="0.25">
      <c r="A122">
        <v>1977</v>
      </c>
      <c r="B122">
        <v>121</v>
      </c>
      <c r="C122" s="1">
        <v>28353</v>
      </c>
      <c r="D122" t="s">
        <v>3</v>
      </c>
      <c r="E122" t="s">
        <v>41</v>
      </c>
      <c r="F122" t="s">
        <v>52</v>
      </c>
      <c r="G122" t="s">
        <v>114</v>
      </c>
      <c r="H122" t="s">
        <v>49</v>
      </c>
      <c r="I122">
        <v>3</v>
      </c>
      <c r="J122">
        <v>2</v>
      </c>
      <c r="L122" t="s">
        <v>2924</v>
      </c>
      <c r="M122">
        <v>6</v>
      </c>
      <c r="N122">
        <v>20</v>
      </c>
      <c r="O122" t="s">
        <v>329</v>
      </c>
      <c r="P122" t="s">
        <v>277</v>
      </c>
      <c r="R122" s="3">
        <v>9.0277777777777776E-2</v>
      </c>
      <c r="S122" t="s">
        <v>47</v>
      </c>
      <c r="T122" s="4">
        <v>9065</v>
      </c>
      <c r="U122" t="s">
        <v>48</v>
      </c>
      <c r="W122">
        <v>121</v>
      </c>
      <c r="X122">
        <v>3</v>
      </c>
      <c r="Y122">
        <v>2</v>
      </c>
      <c r="Z122">
        <v>9</v>
      </c>
      <c r="AA122">
        <v>0</v>
      </c>
      <c r="AB122">
        <v>6</v>
      </c>
      <c r="AC122">
        <v>20</v>
      </c>
      <c r="AD122">
        <v>9065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49</v>
      </c>
      <c r="AN122">
        <v>72</v>
      </c>
      <c r="AO122">
        <v>-11.5</v>
      </c>
    </row>
    <row r="123" spans="1:41" hidden="1" x14ac:dyDescent="0.25">
      <c r="A123">
        <v>1977</v>
      </c>
      <c r="B123">
        <v>122</v>
      </c>
      <c r="C123" s="1">
        <v>28354</v>
      </c>
      <c r="D123" t="s">
        <v>3</v>
      </c>
      <c r="E123" t="s">
        <v>41</v>
      </c>
      <c r="F123" t="s">
        <v>52</v>
      </c>
      <c r="G123" t="s">
        <v>53</v>
      </c>
      <c r="H123" t="s">
        <v>49</v>
      </c>
      <c r="I123">
        <v>3</v>
      </c>
      <c r="J123">
        <v>2</v>
      </c>
      <c r="L123" t="s">
        <v>2500</v>
      </c>
      <c r="M123">
        <v>6</v>
      </c>
      <c r="N123">
        <v>19.5</v>
      </c>
      <c r="O123" t="s">
        <v>338</v>
      </c>
      <c r="P123" t="s">
        <v>347</v>
      </c>
      <c r="Q123" t="s">
        <v>331</v>
      </c>
      <c r="R123" s="3">
        <v>0.10972222222222222</v>
      </c>
      <c r="S123" t="s">
        <v>47</v>
      </c>
      <c r="T123" s="4">
        <v>11739</v>
      </c>
      <c r="U123" t="s">
        <v>68</v>
      </c>
      <c r="W123">
        <v>122</v>
      </c>
      <c r="X123">
        <v>3</v>
      </c>
      <c r="Y123">
        <v>2</v>
      </c>
      <c r="Z123">
        <v>9</v>
      </c>
      <c r="AA123">
        <v>0</v>
      </c>
      <c r="AB123">
        <v>6</v>
      </c>
      <c r="AC123">
        <v>19.5</v>
      </c>
      <c r="AD123">
        <v>11739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1</v>
      </c>
      <c r="AM123">
        <v>50</v>
      </c>
      <c r="AN123">
        <v>72</v>
      </c>
      <c r="AO123">
        <v>-11</v>
      </c>
    </row>
    <row r="124" spans="1:41" hidden="1" x14ac:dyDescent="0.25">
      <c r="A124">
        <v>1977</v>
      </c>
      <c r="B124">
        <v>123</v>
      </c>
      <c r="C124" s="1">
        <v>28355</v>
      </c>
      <c r="D124" t="s">
        <v>3</v>
      </c>
      <c r="E124" t="s">
        <v>41</v>
      </c>
      <c r="F124" t="s">
        <v>52</v>
      </c>
      <c r="G124" t="s">
        <v>53</v>
      </c>
      <c r="H124" t="s">
        <v>54</v>
      </c>
      <c r="I124">
        <v>2</v>
      </c>
      <c r="J124">
        <v>8</v>
      </c>
      <c r="L124" t="s">
        <v>2501</v>
      </c>
      <c r="M124">
        <v>6</v>
      </c>
      <c r="N124">
        <v>20.5</v>
      </c>
      <c r="O124" t="s">
        <v>337</v>
      </c>
      <c r="P124" t="s">
        <v>581</v>
      </c>
      <c r="R124" s="3">
        <v>9.930555555555555E-2</v>
      </c>
      <c r="S124" t="s">
        <v>63</v>
      </c>
      <c r="T124" s="4">
        <v>13884</v>
      </c>
      <c r="U124" t="s">
        <v>58</v>
      </c>
      <c r="W124">
        <v>123</v>
      </c>
      <c r="X124">
        <v>2</v>
      </c>
      <c r="Y124">
        <v>8</v>
      </c>
      <c r="Z124">
        <v>9</v>
      </c>
      <c r="AA124">
        <v>0</v>
      </c>
      <c r="AB124">
        <v>6</v>
      </c>
      <c r="AC124">
        <v>20.5</v>
      </c>
      <c r="AD124">
        <v>13884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1</v>
      </c>
      <c r="AL124">
        <v>0</v>
      </c>
      <c r="AM124">
        <v>50</v>
      </c>
      <c r="AN124">
        <v>73</v>
      </c>
      <c r="AO124">
        <v>-11.5</v>
      </c>
    </row>
    <row r="125" spans="1:41" hidden="1" x14ac:dyDescent="0.25">
      <c r="A125">
        <v>1977</v>
      </c>
      <c r="B125">
        <v>124</v>
      </c>
      <c r="C125" s="1">
        <v>28356</v>
      </c>
      <c r="D125" t="s">
        <v>3</v>
      </c>
      <c r="E125" t="s">
        <v>41</v>
      </c>
      <c r="G125" t="s">
        <v>114</v>
      </c>
      <c r="H125" t="s">
        <v>54</v>
      </c>
      <c r="I125">
        <v>4</v>
      </c>
      <c r="J125">
        <v>6</v>
      </c>
      <c r="L125" t="s">
        <v>2925</v>
      </c>
      <c r="M125">
        <v>6</v>
      </c>
      <c r="N125">
        <v>20.5</v>
      </c>
      <c r="O125" t="s">
        <v>359</v>
      </c>
      <c r="P125" t="s">
        <v>333</v>
      </c>
      <c r="Q125" t="s">
        <v>1353</v>
      </c>
      <c r="R125" s="3">
        <v>0.12152777777777778</v>
      </c>
      <c r="S125" t="s">
        <v>47</v>
      </c>
      <c r="T125" s="4">
        <v>19698</v>
      </c>
      <c r="U125" t="s">
        <v>74</v>
      </c>
      <c r="W125">
        <v>124</v>
      </c>
      <c r="X125">
        <v>4</v>
      </c>
      <c r="Y125">
        <v>6</v>
      </c>
      <c r="Z125">
        <v>9</v>
      </c>
      <c r="AA125">
        <v>0</v>
      </c>
      <c r="AB125">
        <v>6</v>
      </c>
      <c r="AC125">
        <v>20.5</v>
      </c>
      <c r="AD125">
        <v>19698</v>
      </c>
      <c r="AE125">
        <v>1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50</v>
      </c>
      <c r="AN125">
        <v>74</v>
      </c>
      <c r="AO125">
        <v>-12</v>
      </c>
    </row>
    <row r="126" spans="1:41" hidden="1" x14ac:dyDescent="0.25">
      <c r="A126">
        <v>1977</v>
      </c>
      <c r="B126">
        <v>125</v>
      </c>
      <c r="C126" s="1">
        <v>28357</v>
      </c>
      <c r="D126" t="s">
        <v>3</v>
      </c>
      <c r="E126" t="s">
        <v>41</v>
      </c>
      <c r="G126" t="s">
        <v>114</v>
      </c>
      <c r="H126" t="s">
        <v>54</v>
      </c>
      <c r="I126">
        <v>3</v>
      </c>
      <c r="J126">
        <v>7</v>
      </c>
      <c r="L126" t="s">
        <v>1336</v>
      </c>
      <c r="M126">
        <v>6</v>
      </c>
      <c r="N126">
        <v>21</v>
      </c>
      <c r="O126" t="s">
        <v>56</v>
      </c>
      <c r="P126" t="s">
        <v>329</v>
      </c>
      <c r="R126" s="3">
        <v>0.1076388888888889</v>
      </c>
      <c r="S126" t="s">
        <v>47</v>
      </c>
      <c r="T126" s="4">
        <v>55670</v>
      </c>
      <c r="U126" t="s">
        <v>76</v>
      </c>
      <c r="W126">
        <v>125</v>
      </c>
      <c r="X126">
        <v>3</v>
      </c>
      <c r="Y126">
        <v>7</v>
      </c>
      <c r="Z126">
        <v>9</v>
      </c>
      <c r="AA126">
        <v>0</v>
      </c>
      <c r="AB126">
        <v>6</v>
      </c>
      <c r="AC126">
        <v>21</v>
      </c>
      <c r="AD126">
        <v>55670</v>
      </c>
      <c r="AE126">
        <v>1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1</v>
      </c>
      <c r="AM126">
        <v>50</v>
      </c>
      <c r="AN126">
        <v>75</v>
      </c>
      <c r="AO126">
        <v>-12.5</v>
      </c>
    </row>
    <row r="127" spans="1:41" hidden="1" x14ac:dyDescent="0.25">
      <c r="A127">
        <v>1977</v>
      </c>
      <c r="B127">
        <v>126</v>
      </c>
      <c r="C127" s="1">
        <v>28358</v>
      </c>
      <c r="D127" t="s">
        <v>3</v>
      </c>
      <c r="E127" t="s">
        <v>41</v>
      </c>
      <c r="G127" t="s">
        <v>114</v>
      </c>
      <c r="H127" t="s">
        <v>54</v>
      </c>
      <c r="I127">
        <v>4</v>
      </c>
      <c r="J127">
        <v>5</v>
      </c>
      <c r="L127" t="s">
        <v>3690</v>
      </c>
      <c r="M127">
        <v>6</v>
      </c>
      <c r="N127">
        <v>22</v>
      </c>
      <c r="O127" t="s">
        <v>460</v>
      </c>
      <c r="P127" t="s">
        <v>338</v>
      </c>
      <c r="Q127" t="s">
        <v>358</v>
      </c>
      <c r="R127" s="3">
        <v>0.1013888888888889</v>
      </c>
      <c r="S127" t="s">
        <v>63</v>
      </c>
      <c r="T127" s="4">
        <v>15373</v>
      </c>
      <c r="U127" t="s">
        <v>78</v>
      </c>
      <c r="W127">
        <v>126</v>
      </c>
      <c r="X127">
        <v>4</v>
      </c>
      <c r="Y127">
        <v>5</v>
      </c>
      <c r="Z127">
        <v>9</v>
      </c>
      <c r="AA127">
        <v>0</v>
      </c>
      <c r="AB127">
        <v>6</v>
      </c>
      <c r="AC127">
        <v>22</v>
      </c>
      <c r="AD127">
        <v>15373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50</v>
      </c>
      <c r="AN127">
        <v>76</v>
      </c>
      <c r="AO127">
        <v>-13</v>
      </c>
    </row>
    <row r="128" spans="1:41" hidden="1" x14ac:dyDescent="0.25">
      <c r="A128">
        <v>1977</v>
      </c>
      <c r="B128">
        <v>127</v>
      </c>
      <c r="C128" s="1">
        <v>28359</v>
      </c>
      <c r="D128" t="s">
        <v>3</v>
      </c>
      <c r="E128" t="s">
        <v>41</v>
      </c>
      <c r="G128" t="s">
        <v>171</v>
      </c>
      <c r="H128" t="s">
        <v>54</v>
      </c>
      <c r="I128">
        <v>1</v>
      </c>
      <c r="J128">
        <v>12</v>
      </c>
      <c r="L128" t="s">
        <v>3582</v>
      </c>
      <c r="M128">
        <v>6</v>
      </c>
      <c r="N128">
        <v>22.5</v>
      </c>
      <c r="O128" t="s">
        <v>3674</v>
      </c>
      <c r="P128" t="s">
        <v>581</v>
      </c>
      <c r="R128" s="3">
        <v>0.1173611111111111</v>
      </c>
      <c r="S128" t="s">
        <v>47</v>
      </c>
      <c r="U128" t="s">
        <v>79</v>
      </c>
      <c r="W128">
        <v>127</v>
      </c>
      <c r="X128">
        <v>1</v>
      </c>
      <c r="Y128">
        <v>12</v>
      </c>
      <c r="Z128">
        <v>9</v>
      </c>
      <c r="AA128">
        <v>0</v>
      </c>
      <c r="AB128">
        <v>6</v>
      </c>
      <c r="AC128">
        <v>22.5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1</v>
      </c>
      <c r="AM128">
        <v>50</v>
      </c>
      <c r="AN128">
        <v>77</v>
      </c>
      <c r="AO128">
        <v>-13.5</v>
      </c>
    </row>
    <row r="129" spans="1:41" hidden="1" x14ac:dyDescent="0.25">
      <c r="A129">
        <v>1977</v>
      </c>
      <c r="B129">
        <v>128</v>
      </c>
      <c r="C129" s="1">
        <v>28359</v>
      </c>
      <c r="D129" t="s">
        <v>3</v>
      </c>
      <c r="E129" t="s">
        <v>41</v>
      </c>
      <c r="G129" t="s">
        <v>171</v>
      </c>
      <c r="H129" t="s">
        <v>49</v>
      </c>
      <c r="I129">
        <v>4</v>
      </c>
      <c r="J129">
        <v>3</v>
      </c>
      <c r="L129" t="s">
        <v>1340</v>
      </c>
      <c r="M129">
        <v>6</v>
      </c>
      <c r="N129">
        <v>22.5</v>
      </c>
      <c r="O129" t="s">
        <v>348</v>
      </c>
      <c r="P129" t="s">
        <v>577</v>
      </c>
      <c r="R129" s="3">
        <v>8.4027777777777771E-2</v>
      </c>
      <c r="S129" t="s">
        <v>47</v>
      </c>
      <c r="T129" s="4">
        <v>12347</v>
      </c>
      <c r="U129" t="s">
        <v>48</v>
      </c>
      <c r="W129">
        <v>128</v>
      </c>
      <c r="X129">
        <v>4</v>
      </c>
      <c r="Y129">
        <v>3</v>
      </c>
      <c r="Z129">
        <v>9</v>
      </c>
      <c r="AA129">
        <v>0</v>
      </c>
      <c r="AB129">
        <v>6</v>
      </c>
      <c r="AC129">
        <v>22.5</v>
      </c>
      <c r="AD129">
        <v>12347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0</v>
      </c>
      <c r="AL129">
        <v>1</v>
      </c>
      <c r="AM129">
        <v>51</v>
      </c>
      <c r="AN129">
        <v>77</v>
      </c>
      <c r="AO129">
        <v>-13</v>
      </c>
    </row>
    <row r="130" spans="1:41" hidden="1" x14ac:dyDescent="0.25">
      <c r="A130">
        <v>1977</v>
      </c>
      <c r="B130">
        <v>129</v>
      </c>
      <c r="C130" s="1">
        <v>28361</v>
      </c>
      <c r="D130" t="s">
        <v>3</v>
      </c>
      <c r="E130" t="s">
        <v>41</v>
      </c>
      <c r="G130" t="s">
        <v>92</v>
      </c>
      <c r="H130" t="s">
        <v>54</v>
      </c>
      <c r="I130">
        <v>0</v>
      </c>
      <c r="J130">
        <v>7</v>
      </c>
      <c r="L130" t="s">
        <v>1342</v>
      </c>
      <c r="M130">
        <v>6</v>
      </c>
      <c r="N130">
        <v>24.5</v>
      </c>
      <c r="O130" t="s">
        <v>3019</v>
      </c>
      <c r="P130" t="s">
        <v>333</v>
      </c>
      <c r="R130" s="3">
        <v>0.10486111111111111</v>
      </c>
      <c r="S130" t="s">
        <v>47</v>
      </c>
      <c r="U130" t="s">
        <v>58</v>
      </c>
      <c r="W130">
        <v>129</v>
      </c>
      <c r="X130">
        <v>0</v>
      </c>
      <c r="Y130">
        <v>7</v>
      </c>
      <c r="Z130">
        <v>9</v>
      </c>
      <c r="AA130">
        <v>0</v>
      </c>
      <c r="AB130">
        <v>6</v>
      </c>
      <c r="AC130">
        <v>24.5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1</v>
      </c>
      <c r="AM130">
        <v>51</v>
      </c>
      <c r="AN130">
        <v>78</v>
      </c>
      <c r="AO130">
        <v>-13.5</v>
      </c>
    </row>
    <row r="131" spans="1:41" hidden="1" x14ac:dyDescent="0.25">
      <c r="A131">
        <v>1977</v>
      </c>
      <c r="B131">
        <v>130</v>
      </c>
      <c r="C131" s="1">
        <v>28361</v>
      </c>
      <c r="D131" t="s">
        <v>3</v>
      </c>
      <c r="E131" t="s">
        <v>41</v>
      </c>
      <c r="G131" t="s">
        <v>92</v>
      </c>
      <c r="H131" t="s">
        <v>54</v>
      </c>
      <c r="I131">
        <v>3</v>
      </c>
      <c r="J131">
        <v>9</v>
      </c>
      <c r="L131" t="s">
        <v>3586</v>
      </c>
      <c r="M131">
        <v>6</v>
      </c>
      <c r="N131">
        <v>24.5</v>
      </c>
      <c r="O131" t="s">
        <v>365</v>
      </c>
      <c r="P131" t="s">
        <v>329</v>
      </c>
      <c r="R131" s="3">
        <v>9.3055555555555558E-2</v>
      </c>
      <c r="S131" t="s">
        <v>47</v>
      </c>
      <c r="T131" s="4">
        <v>13253</v>
      </c>
      <c r="U131" t="s">
        <v>74</v>
      </c>
      <c r="W131">
        <v>130</v>
      </c>
      <c r="X131">
        <v>3</v>
      </c>
      <c r="Y131">
        <v>9</v>
      </c>
      <c r="Z131">
        <v>9</v>
      </c>
      <c r="AA131">
        <v>0</v>
      </c>
      <c r="AB131">
        <v>6</v>
      </c>
      <c r="AC131">
        <v>24.5</v>
      </c>
      <c r="AD131">
        <v>13253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1</v>
      </c>
      <c r="AM131">
        <v>51</v>
      </c>
      <c r="AN131">
        <v>79</v>
      </c>
      <c r="AO131">
        <v>-14</v>
      </c>
    </row>
    <row r="132" spans="1:41" hidden="1" x14ac:dyDescent="0.25">
      <c r="A132">
        <v>1977</v>
      </c>
      <c r="B132">
        <v>131</v>
      </c>
      <c r="C132" s="1">
        <v>28363</v>
      </c>
      <c r="D132" t="s">
        <v>3</v>
      </c>
      <c r="E132" t="s">
        <v>41</v>
      </c>
      <c r="F132" t="s">
        <v>52</v>
      </c>
      <c r="G132" t="s">
        <v>171</v>
      </c>
      <c r="H132" t="s">
        <v>49</v>
      </c>
      <c r="I132">
        <v>4</v>
      </c>
      <c r="J132">
        <v>2</v>
      </c>
      <c r="L132" t="s">
        <v>1345</v>
      </c>
      <c r="M132">
        <v>6</v>
      </c>
      <c r="N132">
        <v>25</v>
      </c>
      <c r="O132" t="s">
        <v>331</v>
      </c>
      <c r="P132" t="s">
        <v>362</v>
      </c>
      <c r="R132" s="3">
        <v>0.1076388888888889</v>
      </c>
      <c r="S132" t="s">
        <v>47</v>
      </c>
      <c r="T132" s="4">
        <v>6707</v>
      </c>
      <c r="U132" t="s">
        <v>48</v>
      </c>
      <c r="W132">
        <v>131</v>
      </c>
      <c r="X132">
        <v>4</v>
      </c>
      <c r="Y132">
        <v>2</v>
      </c>
      <c r="Z132">
        <v>9</v>
      </c>
      <c r="AA132">
        <v>0</v>
      </c>
      <c r="AB132">
        <v>6</v>
      </c>
      <c r="AC132">
        <v>25</v>
      </c>
      <c r="AD132">
        <v>6707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52</v>
      </c>
      <c r="AN132">
        <v>79</v>
      </c>
      <c r="AO132">
        <v>-13.5</v>
      </c>
    </row>
    <row r="133" spans="1:41" hidden="1" x14ac:dyDescent="0.25">
      <c r="A133">
        <v>1977</v>
      </c>
      <c r="B133">
        <v>132</v>
      </c>
      <c r="C133" s="1">
        <v>28364</v>
      </c>
      <c r="D133" t="s">
        <v>3</v>
      </c>
      <c r="E133" t="s">
        <v>41</v>
      </c>
      <c r="F133" t="s">
        <v>52</v>
      </c>
      <c r="G133" t="s">
        <v>171</v>
      </c>
      <c r="H133" t="s">
        <v>54</v>
      </c>
      <c r="I133">
        <v>0</v>
      </c>
      <c r="J133">
        <v>10</v>
      </c>
      <c r="L133" t="s">
        <v>3591</v>
      </c>
      <c r="M133">
        <v>6</v>
      </c>
      <c r="N133">
        <v>25</v>
      </c>
      <c r="O133" t="s">
        <v>409</v>
      </c>
      <c r="P133" t="s">
        <v>581</v>
      </c>
      <c r="R133" s="3">
        <v>8.9583333333333334E-2</v>
      </c>
      <c r="S133" t="s">
        <v>47</v>
      </c>
      <c r="T133" s="4">
        <v>7876</v>
      </c>
      <c r="U133" t="s">
        <v>58</v>
      </c>
      <c r="W133">
        <v>132</v>
      </c>
      <c r="X133">
        <v>0</v>
      </c>
      <c r="Y133">
        <v>10</v>
      </c>
      <c r="Z133">
        <v>9</v>
      </c>
      <c r="AA133">
        <v>0</v>
      </c>
      <c r="AB133">
        <v>6</v>
      </c>
      <c r="AC133">
        <v>25</v>
      </c>
      <c r="AD133">
        <v>7876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1</v>
      </c>
      <c r="AM133">
        <v>52</v>
      </c>
      <c r="AN133">
        <v>80</v>
      </c>
      <c r="AO133">
        <v>-14</v>
      </c>
    </row>
    <row r="134" spans="1:41" hidden="1" x14ac:dyDescent="0.25">
      <c r="A134">
        <v>1977</v>
      </c>
      <c r="B134">
        <v>133</v>
      </c>
      <c r="C134" s="1">
        <v>28365</v>
      </c>
      <c r="D134" t="s">
        <v>3</v>
      </c>
      <c r="E134" t="s">
        <v>41</v>
      </c>
      <c r="F134" t="s">
        <v>52</v>
      </c>
      <c r="G134" t="s">
        <v>171</v>
      </c>
      <c r="H134" t="s">
        <v>54</v>
      </c>
      <c r="I134">
        <v>6</v>
      </c>
      <c r="J134">
        <v>10</v>
      </c>
      <c r="L134" t="s">
        <v>3599</v>
      </c>
      <c r="M134">
        <v>7</v>
      </c>
      <c r="N134">
        <v>26</v>
      </c>
      <c r="O134" t="s">
        <v>3674</v>
      </c>
      <c r="P134" t="s">
        <v>329</v>
      </c>
      <c r="R134" s="3">
        <v>0.12013888888888889</v>
      </c>
      <c r="S134" t="s">
        <v>63</v>
      </c>
      <c r="T134" s="4">
        <v>9599</v>
      </c>
      <c r="U134" t="s">
        <v>74</v>
      </c>
      <c r="W134">
        <v>133</v>
      </c>
      <c r="X134">
        <v>6</v>
      </c>
      <c r="Y134">
        <v>10</v>
      </c>
      <c r="Z134">
        <v>9</v>
      </c>
      <c r="AA134">
        <v>0</v>
      </c>
      <c r="AB134">
        <v>7</v>
      </c>
      <c r="AC134">
        <v>26</v>
      </c>
      <c r="AD134">
        <v>9599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1</v>
      </c>
      <c r="AK134">
        <v>1</v>
      </c>
      <c r="AL134">
        <v>0</v>
      </c>
      <c r="AM134">
        <v>52</v>
      </c>
      <c r="AN134">
        <v>81</v>
      </c>
      <c r="AO134">
        <v>-14.5</v>
      </c>
    </row>
    <row r="135" spans="1:41" hidden="1" x14ac:dyDescent="0.25">
      <c r="A135">
        <v>1977</v>
      </c>
      <c r="B135">
        <v>134</v>
      </c>
      <c r="C135" s="1">
        <v>28367</v>
      </c>
      <c r="D135" t="s">
        <v>3</v>
      </c>
      <c r="E135" t="s">
        <v>41</v>
      </c>
      <c r="F135" t="s">
        <v>52</v>
      </c>
      <c r="G135" t="s">
        <v>107</v>
      </c>
      <c r="H135" t="s">
        <v>64</v>
      </c>
      <c r="I135">
        <v>5</v>
      </c>
      <c r="J135">
        <v>6</v>
      </c>
      <c r="K135">
        <v>11</v>
      </c>
      <c r="L135" t="s">
        <v>3589</v>
      </c>
      <c r="M135">
        <v>7</v>
      </c>
      <c r="N135">
        <v>25.5</v>
      </c>
      <c r="O135" t="s">
        <v>413</v>
      </c>
      <c r="P135" t="s">
        <v>3658</v>
      </c>
      <c r="R135" s="3">
        <v>0.1388888888888889</v>
      </c>
      <c r="S135" t="s">
        <v>47</v>
      </c>
      <c r="T135" s="4">
        <v>20116</v>
      </c>
      <c r="U135" t="s">
        <v>76</v>
      </c>
      <c r="W135">
        <v>134</v>
      </c>
      <c r="X135">
        <v>5</v>
      </c>
      <c r="Y135">
        <v>6</v>
      </c>
      <c r="Z135">
        <v>11</v>
      </c>
      <c r="AA135">
        <v>11</v>
      </c>
      <c r="AB135">
        <v>7</v>
      </c>
      <c r="AC135">
        <v>25.5</v>
      </c>
      <c r="AD135">
        <v>20116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1</v>
      </c>
      <c r="AM135">
        <v>52</v>
      </c>
      <c r="AN135">
        <v>82</v>
      </c>
      <c r="AO135">
        <v>-15</v>
      </c>
    </row>
    <row r="136" spans="1:41" hidden="1" x14ac:dyDescent="0.25">
      <c r="A136">
        <v>1977</v>
      </c>
      <c r="B136">
        <v>135</v>
      </c>
      <c r="C136" s="1">
        <v>28368</v>
      </c>
      <c r="D136" t="s">
        <v>3</v>
      </c>
      <c r="E136" t="s">
        <v>41</v>
      </c>
      <c r="F136" t="s">
        <v>52</v>
      </c>
      <c r="G136" t="s">
        <v>107</v>
      </c>
      <c r="H136" t="s">
        <v>64</v>
      </c>
      <c r="I136">
        <v>4</v>
      </c>
      <c r="J136">
        <v>5</v>
      </c>
      <c r="L136" t="s">
        <v>3691</v>
      </c>
      <c r="M136">
        <v>7</v>
      </c>
      <c r="N136">
        <v>26.5</v>
      </c>
      <c r="O136" t="s">
        <v>413</v>
      </c>
      <c r="P136" t="s">
        <v>581</v>
      </c>
      <c r="R136" s="3">
        <v>0.10416666666666667</v>
      </c>
      <c r="S136" t="s">
        <v>47</v>
      </c>
      <c r="T136" s="4">
        <v>17362</v>
      </c>
      <c r="U136" t="s">
        <v>78</v>
      </c>
      <c r="W136">
        <v>135</v>
      </c>
      <c r="X136">
        <v>4</v>
      </c>
      <c r="Y136">
        <v>5</v>
      </c>
      <c r="Z136">
        <v>9</v>
      </c>
      <c r="AA136">
        <v>0</v>
      </c>
      <c r="AB136">
        <v>7</v>
      </c>
      <c r="AC136">
        <v>26.5</v>
      </c>
      <c r="AD136">
        <v>17362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1</v>
      </c>
      <c r="AM136">
        <v>52</v>
      </c>
      <c r="AN136">
        <v>83</v>
      </c>
      <c r="AO136">
        <v>-15.5</v>
      </c>
    </row>
    <row r="137" spans="1:41" hidden="1" x14ac:dyDescent="0.25">
      <c r="A137">
        <v>1977</v>
      </c>
      <c r="B137">
        <v>136</v>
      </c>
      <c r="C137" s="1">
        <v>28370</v>
      </c>
      <c r="D137" t="s">
        <v>3</v>
      </c>
      <c r="E137" t="s">
        <v>41</v>
      </c>
      <c r="F137" t="s">
        <v>52</v>
      </c>
      <c r="G137" t="s">
        <v>92</v>
      </c>
      <c r="H137" t="s">
        <v>49</v>
      </c>
      <c r="I137">
        <v>4</v>
      </c>
      <c r="J137">
        <v>3</v>
      </c>
      <c r="L137" t="s">
        <v>3594</v>
      </c>
      <c r="M137">
        <v>7</v>
      </c>
      <c r="N137">
        <v>27</v>
      </c>
      <c r="O137" t="s">
        <v>329</v>
      </c>
      <c r="P137" t="s">
        <v>366</v>
      </c>
      <c r="R137" s="3">
        <v>9.5138888888888884E-2</v>
      </c>
      <c r="S137" t="s">
        <v>63</v>
      </c>
      <c r="T137" s="4">
        <v>13502</v>
      </c>
      <c r="U137" t="s">
        <v>48</v>
      </c>
      <c r="W137">
        <v>136</v>
      </c>
      <c r="X137">
        <v>4</v>
      </c>
      <c r="Y137">
        <v>3</v>
      </c>
      <c r="Z137">
        <v>9</v>
      </c>
      <c r="AA137">
        <v>0</v>
      </c>
      <c r="AB137">
        <v>7</v>
      </c>
      <c r="AC137">
        <v>27</v>
      </c>
      <c r="AD137">
        <v>13502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53</v>
      </c>
      <c r="AN137">
        <v>83</v>
      </c>
      <c r="AO137">
        <v>-15</v>
      </c>
    </row>
    <row r="138" spans="1:41" hidden="1" x14ac:dyDescent="0.25">
      <c r="A138">
        <v>1977</v>
      </c>
      <c r="B138">
        <v>137</v>
      </c>
      <c r="C138" s="1">
        <v>28371</v>
      </c>
      <c r="D138" t="s">
        <v>3</v>
      </c>
      <c r="E138" t="s">
        <v>41</v>
      </c>
      <c r="F138" t="s">
        <v>52</v>
      </c>
      <c r="G138" t="s">
        <v>92</v>
      </c>
      <c r="H138" t="s">
        <v>49</v>
      </c>
      <c r="I138">
        <v>6</v>
      </c>
      <c r="J138">
        <v>2</v>
      </c>
      <c r="L138" t="s">
        <v>3593</v>
      </c>
      <c r="M138">
        <v>7</v>
      </c>
      <c r="N138">
        <v>27</v>
      </c>
      <c r="O138" t="s">
        <v>348</v>
      </c>
      <c r="P138" t="s">
        <v>365</v>
      </c>
      <c r="Q138" t="s">
        <v>331</v>
      </c>
      <c r="R138" s="3">
        <v>0.11319444444444444</v>
      </c>
      <c r="S138" t="s">
        <v>63</v>
      </c>
      <c r="T138" s="4">
        <v>15109</v>
      </c>
      <c r="U138" t="s">
        <v>68</v>
      </c>
      <c r="W138">
        <v>137</v>
      </c>
      <c r="X138">
        <v>6</v>
      </c>
      <c r="Y138">
        <v>2</v>
      </c>
      <c r="Z138">
        <v>9</v>
      </c>
      <c r="AA138">
        <v>0</v>
      </c>
      <c r="AB138">
        <v>7</v>
      </c>
      <c r="AC138">
        <v>27</v>
      </c>
      <c r="AD138">
        <v>15109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54</v>
      </c>
      <c r="AN138">
        <v>83</v>
      </c>
      <c r="AO138">
        <v>-14.5</v>
      </c>
    </row>
    <row r="139" spans="1:41" hidden="1" x14ac:dyDescent="0.25">
      <c r="A139">
        <v>1977</v>
      </c>
      <c r="B139">
        <v>138</v>
      </c>
      <c r="C139" s="1">
        <v>28372</v>
      </c>
      <c r="D139" t="s">
        <v>3</v>
      </c>
      <c r="E139" t="s">
        <v>41</v>
      </c>
      <c r="F139" t="s">
        <v>52</v>
      </c>
      <c r="G139" t="s">
        <v>92</v>
      </c>
      <c r="H139" t="s">
        <v>49</v>
      </c>
      <c r="I139">
        <v>7</v>
      </c>
      <c r="J139">
        <v>2</v>
      </c>
      <c r="L139" t="s">
        <v>1354</v>
      </c>
      <c r="M139">
        <v>7</v>
      </c>
      <c r="N139">
        <v>27</v>
      </c>
      <c r="O139" t="s">
        <v>338</v>
      </c>
      <c r="P139" t="s">
        <v>3019</v>
      </c>
      <c r="R139" s="3">
        <v>9.375E-2</v>
      </c>
      <c r="S139" t="s">
        <v>63</v>
      </c>
      <c r="T139" s="4">
        <v>17084</v>
      </c>
      <c r="U139" t="s">
        <v>140</v>
      </c>
      <c r="W139">
        <v>138</v>
      </c>
      <c r="X139">
        <v>7</v>
      </c>
      <c r="Y139">
        <v>2</v>
      </c>
      <c r="Z139">
        <v>9</v>
      </c>
      <c r="AA139">
        <v>0</v>
      </c>
      <c r="AB139">
        <v>7</v>
      </c>
      <c r="AC139">
        <v>27</v>
      </c>
      <c r="AD139">
        <v>17084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55</v>
      </c>
      <c r="AN139">
        <v>83</v>
      </c>
      <c r="AO139">
        <v>-14</v>
      </c>
    </row>
    <row r="140" spans="1:41" hidden="1" x14ac:dyDescent="0.25">
      <c r="A140">
        <v>1977</v>
      </c>
      <c r="B140">
        <v>139</v>
      </c>
      <c r="C140" s="1">
        <v>28373</v>
      </c>
      <c r="D140" t="s">
        <v>3</v>
      </c>
      <c r="E140" t="s">
        <v>41</v>
      </c>
      <c r="G140" t="s">
        <v>154</v>
      </c>
      <c r="H140" t="s">
        <v>54</v>
      </c>
      <c r="I140">
        <v>4</v>
      </c>
      <c r="J140">
        <v>8</v>
      </c>
      <c r="L140" t="s">
        <v>3595</v>
      </c>
      <c r="M140">
        <v>7</v>
      </c>
      <c r="N140">
        <v>28</v>
      </c>
      <c r="O140" t="s">
        <v>392</v>
      </c>
      <c r="P140" t="s">
        <v>333</v>
      </c>
      <c r="R140" s="3">
        <v>0.10277777777777779</v>
      </c>
      <c r="S140" t="s">
        <v>47</v>
      </c>
      <c r="T140" s="4">
        <v>11750</v>
      </c>
      <c r="U140" t="s">
        <v>58</v>
      </c>
      <c r="W140">
        <v>139</v>
      </c>
      <c r="X140">
        <v>4</v>
      </c>
      <c r="Y140">
        <v>8</v>
      </c>
      <c r="Z140">
        <v>9</v>
      </c>
      <c r="AA140">
        <v>0</v>
      </c>
      <c r="AB140">
        <v>7</v>
      </c>
      <c r="AC140">
        <v>28</v>
      </c>
      <c r="AD140">
        <v>11750</v>
      </c>
      <c r="AE140">
        <v>1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1</v>
      </c>
      <c r="AM140">
        <v>55</v>
      </c>
      <c r="AN140">
        <v>84</v>
      </c>
      <c r="AO140">
        <v>-14.5</v>
      </c>
    </row>
    <row r="141" spans="1:41" hidden="1" x14ac:dyDescent="0.25">
      <c r="A141">
        <v>1977</v>
      </c>
      <c r="B141">
        <v>140</v>
      </c>
      <c r="C141" s="1">
        <v>28374</v>
      </c>
      <c r="D141" t="s">
        <v>3</v>
      </c>
      <c r="E141" t="s">
        <v>41</v>
      </c>
      <c r="G141" t="s">
        <v>154</v>
      </c>
      <c r="H141" t="s">
        <v>54</v>
      </c>
      <c r="I141">
        <v>0</v>
      </c>
      <c r="J141">
        <v>10</v>
      </c>
      <c r="L141" t="s">
        <v>3596</v>
      </c>
      <c r="M141">
        <v>7</v>
      </c>
      <c r="N141">
        <v>29</v>
      </c>
      <c r="O141" t="s">
        <v>384</v>
      </c>
      <c r="P141" t="s">
        <v>335</v>
      </c>
      <c r="R141" s="3">
        <v>0.11527777777777777</v>
      </c>
      <c r="S141" t="s">
        <v>47</v>
      </c>
      <c r="T141" s="4">
        <v>7191</v>
      </c>
      <c r="U141" t="s">
        <v>74</v>
      </c>
      <c r="W141">
        <v>140</v>
      </c>
      <c r="X141">
        <v>0</v>
      </c>
      <c r="Y141">
        <v>10</v>
      </c>
      <c r="Z141">
        <v>9</v>
      </c>
      <c r="AA141">
        <v>0</v>
      </c>
      <c r="AB141">
        <v>7</v>
      </c>
      <c r="AC141">
        <v>29</v>
      </c>
      <c r="AD141">
        <v>7191</v>
      </c>
      <c r="AE141">
        <v>1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55</v>
      </c>
      <c r="AN141">
        <v>85</v>
      </c>
      <c r="AO141">
        <v>-15</v>
      </c>
    </row>
    <row r="142" spans="1:41" hidden="1" x14ac:dyDescent="0.25">
      <c r="A142">
        <v>1977</v>
      </c>
      <c r="B142">
        <v>141</v>
      </c>
      <c r="C142" s="1">
        <v>28375</v>
      </c>
      <c r="D142" t="s">
        <v>3</v>
      </c>
      <c r="E142" t="s">
        <v>41</v>
      </c>
      <c r="G142" t="s">
        <v>154</v>
      </c>
      <c r="H142" t="s">
        <v>54</v>
      </c>
      <c r="I142">
        <v>7</v>
      </c>
      <c r="J142">
        <v>10</v>
      </c>
      <c r="L142" t="s">
        <v>2227</v>
      </c>
      <c r="M142">
        <v>7</v>
      </c>
      <c r="N142">
        <v>30</v>
      </c>
      <c r="O142" t="s">
        <v>3667</v>
      </c>
      <c r="P142" t="s">
        <v>331</v>
      </c>
      <c r="Q142" t="s">
        <v>381</v>
      </c>
      <c r="R142" s="3">
        <v>0.12291666666666667</v>
      </c>
      <c r="S142" t="s">
        <v>47</v>
      </c>
      <c r="T142" s="4">
        <v>7814</v>
      </c>
      <c r="U142" t="s">
        <v>76</v>
      </c>
      <c r="W142">
        <v>141</v>
      </c>
      <c r="X142">
        <v>7</v>
      </c>
      <c r="Y142">
        <v>10</v>
      </c>
      <c r="Z142">
        <v>9</v>
      </c>
      <c r="AA142">
        <v>0</v>
      </c>
      <c r="AB142">
        <v>7</v>
      </c>
      <c r="AC142">
        <v>30</v>
      </c>
      <c r="AD142">
        <v>7814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55</v>
      </c>
      <c r="AN142">
        <v>86</v>
      </c>
      <c r="AO142">
        <v>-15.5</v>
      </c>
    </row>
    <row r="143" spans="1:41" hidden="1" x14ac:dyDescent="0.25">
      <c r="A143">
        <v>1977</v>
      </c>
      <c r="B143">
        <v>142</v>
      </c>
      <c r="C143" s="1">
        <v>28376</v>
      </c>
      <c r="D143" t="s">
        <v>3</v>
      </c>
      <c r="E143" t="s">
        <v>41</v>
      </c>
      <c r="G143" t="s">
        <v>154</v>
      </c>
      <c r="H143" t="s">
        <v>54</v>
      </c>
      <c r="I143">
        <v>2</v>
      </c>
      <c r="J143">
        <v>7</v>
      </c>
      <c r="L143" t="s">
        <v>2233</v>
      </c>
      <c r="M143">
        <v>7</v>
      </c>
      <c r="N143">
        <v>31</v>
      </c>
      <c r="O143" t="s">
        <v>156</v>
      </c>
      <c r="P143" t="s">
        <v>348</v>
      </c>
      <c r="R143" s="3">
        <v>0.1111111111111111</v>
      </c>
      <c r="S143" t="s">
        <v>47</v>
      </c>
      <c r="T143" s="4">
        <v>7785</v>
      </c>
      <c r="U143" t="s">
        <v>78</v>
      </c>
      <c r="W143">
        <v>142</v>
      </c>
      <c r="X143">
        <v>2</v>
      </c>
      <c r="Y143">
        <v>7</v>
      </c>
      <c r="Z143">
        <v>9</v>
      </c>
      <c r="AA143">
        <v>0</v>
      </c>
      <c r="AB143">
        <v>7</v>
      </c>
      <c r="AC143">
        <v>31</v>
      </c>
      <c r="AD143">
        <v>7785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1</v>
      </c>
      <c r="AM143">
        <v>55</v>
      </c>
      <c r="AN143">
        <v>87</v>
      </c>
      <c r="AO143">
        <v>-16</v>
      </c>
    </row>
    <row r="144" spans="1:41" hidden="1" x14ac:dyDescent="0.25">
      <c r="A144">
        <v>1977</v>
      </c>
      <c r="B144">
        <v>143</v>
      </c>
      <c r="C144" s="1">
        <v>28377</v>
      </c>
      <c r="D144" t="s">
        <v>3</v>
      </c>
      <c r="E144" t="s">
        <v>41</v>
      </c>
      <c r="G144" t="s">
        <v>144</v>
      </c>
      <c r="H144" t="s">
        <v>49</v>
      </c>
      <c r="I144">
        <v>8</v>
      </c>
      <c r="J144">
        <v>3</v>
      </c>
      <c r="L144" t="s">
        <v>2943</v>
      </c>
      <c r="M144">
        <v>7</v>
      </c>
      <c r="N144">
        <v>31</v>
      </c>
      <c r="O144" t="s">
        <v>340</v>
      </c>
      <c r="P144" t="s">
        <v>1863</v>
      </c>
      <c r="R144" s="3">
        <v>9.5833333333333326E-2</v>
      </c>
      <c r="S144" t="s">
        <v>47</v>
      </c>
      <c r="T144" s="4">
        <v>8245</v>
      </c>
      <c r="U144" t="s">
        <v>48</v>
      </c>
      <c r="W144">
        <v>143</v>
      </c>
      <c r="X144">
        <v>8</v>
      </c>
      <c r="Y144">
        <v>3</v>
      </c>
      <c r="Z144">
        <v>9</v>
      </c>
      <c r="AA144">
        <v>0</v>
      </c>
      <c r="AB144">
        <v>7</v>
      </c>
      <c r="AC144">
        <v>31</v>
      </c>
      <c r="AD144">
        <v>8245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56</v>
      </c>
      <c r="AN144">
        <v>87</v>
      </c>
      <c r="AO144">
        <v>-15.5</v>
      </c>
    </row>
    <row r="145" spans="1:41" hidden="1" x14ac:dyDescent="0.25">
      <c r="A145">
        <v>1977</v>
      </c>
      <c r="B145">
        <v>144</v>
      </c>
      <c r="C145" s="1">
        <v>28378</v>
      </c>
      <c r="D145" t="s">
        <v>3</v>
      </c>
      <c r="E145" t="s">
        <v>41</v>
      </c>
      <c r="G145" t="s">
        <v>144</v>
      </c>
      <c r="H145" t="s">
        <v>54</v>
      </c>
      <c r="I145">
        <v>2</v>
      </c>
      <c r="J145">
        <v>5</v>
      </c>
      <c r="L145" t="s">
        <v>2944</v>
      </c>
      <c r="M145">
        <v>7</v>
      </c>
      <c r="N145">
        <v>32.5</v>
      </c>
      <c r="O145" t="s">
        <v>376</v>
      </c>
      <c r="P145" t="s">
        <v>338</v>
      </c>
      <c r="R145" s="3">
        <v>0.11527777777777777</v>
      </c>
      <c r="S145" t="s">
        <v>47</v>
      </c>
      <c r="U145" t="s">
        <v>58</v>
      </c>
      <c r="W145">
        <v>144</v>
      </c>
      <c r="X145">
        <v>2</v>
      </c>
      <c r="Y145">
        <v>5</v>
      </c>
      <c r="Z145">
        <v>9</v>
      </c>
      <c r="AA145">
        <v>0</v>
      </c>
      <c r="AB145">
        <v>7</v>
      </c>
      <c r="AC145">
        <v>32.5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1</v>
      </c>
      <c r="AM145">
        <v>56</v>
      </c>
      <c r="AN145">
        <v>88</v>
      </c>
      <c r="AO145">
        <v>-16</v>
      </c>
    </row>
    <row r="146" spans="1:41" hidden="1" x14ac:dyDescent="0.25">
      <c r="A146">
        <v>1977</v>
      </c>
      <c r="B146">
        <v>145</v>
      </c>
      <c r="C146" s="1">
        <v>28378</v>
      </c>
      <c r="D146" t="s">
        <v>3</v>
      </c>
      <c r="E146" t="s">
        <v>41</v>
      </c>
      <c r="G146" t="s">
        <v>144</v>
      </c>
      <c r="H146" t="s">
        <v>54</v>
      </c>
      <c r="I146">
        <v>1</v>
      </c>
      <c r="J146">
        <v>7</v>
      </c>
      <c r="L146" t="s">
        <v>2945</v>
      </c>
      <c r="M146">
        <v>7</v>
      </c>
      <c r="N146">
        <v>32.5</v>
      </c>
      <c r="O146" t="s">
        <v>3696</v>
      </c>
      <c r="P146" t="s">
        <v>3664</v>
      </c>
      <c r="R146" s="3">
        <v>0.1125</v>
      </c>
      <c r="S146" t="s">
        <v>47</v>
      </c>
      <c r="T146" s="4">
        <v>12800</v>
      </c>
      <c r="U146" t="s">
        <v>74</v>
      </c>
      <c r="W146">
        <v>145</v>
      </c>
      <c r="X146">
        <v>1</v>
      </c>
      <c r="Y146">
        <v>7</v>
      </c>
      <c r="Z146">
        <v>9</v>
      </c>
      <c r="AA146">
        <v>0</v>
      </c>
      <c r="AB146">
        <v>7</v>
      </c>
      <c r="AC146">
        <v>32.5</v>
      </c>
      <c r="AD146">
        <v>12800</v>
      </c>
      <c r="AE146">
        <v>1</v>
      </c>
      <c r="AF146">
        <v>0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56</v>
      </c>
      <c r="AN146">
        <v>89</v>
      </c>
      <c r="AO146">
        <v>-16.5</v>
      </c>
    </row>
    <row r="147" spans="1:41" hidden="1" x14ac:dyDescent="0.25">
      <c r="A147">
        <v>1977</v>
      </c>
      <c r="B147">
        <v>146</v>
      </c>
      <c r="C147" s="1">
        <v>28379</v>
      </c>
      <c r="D147" t="s">
        <v>3</v>
      </c>
      <c r="E147" t="s">
        <v>41</v>
      </c>
      <c r="G147" t="s">
        <v>144</v>
      </c>
      <c r="H147" t="s">
        <v>49</v>
      </c>
      <c r="I147">
        <v>6</v>
      </c>
      <c r="J147">
        <v>4</v>
      </c>
      <c r="L147" t="s">
        <v>3692</v>
      </c>
      <c r="M147">
        <v>7</v>
      </c>
      <c r="N147">
        <v>32.5</v>
      </c>
      <c r="O147" t="s">
        <v>331</v>
      </c>
      <c r="P147" t="s">
        <v>373</v>
      </c>
      <c r="R147" s="3">
        <v>0.10972222222222222</v>
      </c>
      <c r="S147" t="s">
        <v>63</v>
      </c>
      <c r="T147" s="4">
        <v>8363</v>
      </c>
      <c r="U147" t="s">
        <v>48</v>
      </c>
      <c r="W147">
        <v>146</v>
      </c>
      <c r="X147">
        <v>6</v>
      </c>
      <c r="Y147">
        <v>4</v>
      </c>
      <c r="Z147">
        <v>9</v>
      </c>
      <c r="AA147">
        <v>0</v>
      </c>
      <c r="AB147">
        <v>7</v>
      </c>
      <c r="AC147">
        <v>32.5</v>
      </c>
      <c r="AD147">
        <v>8363</v>
      </c>
      <c r="AE147">
        <v>1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57</v>
      </c>
      <c r="AN147">
        <v>89</v>
      </c>
      <c r="AO147">
        <v>-16</v>
      </c>
    </row>
    <row r="148" spans="1:41" hidden="1" x14ac:dyDescent="0.25">
      <c r="A148">
        <v>1977</v>
      </c>
      <c r="B148">
        <v>147</v>
      </c>
      <c r="C148" s="1">
        <v>28381</v>
      </c>
      <c r="D148" t="s">
        <v>3</v>
      </c>
      <c r="E148" t="s">
        <v>41</v>
      </c>
      <c r="G148" t="s">
        <v>96</v>
      </c>
      <c r="H148" t="s">
        <v>54</v>
      </c>
      <c r="I148">
        <v>5</v>
      </c>
      <c r="J148">
        <v>6</v>
      </c>
      <c r="K148">
        <v>10</v>
      </c>
      <c r="L148" t="s">
        <v>3693</v>
      </c>
      <c r="M148">
        <v>7</v>
      </c>
      <c r="N148">
        <v>33</v>
      </c>
      <c r="O148" t="s">
        <v>3694</v>
      </c>
      <c r="P148" t="s">
        <v>329</v>
      </c>
      <c r="Q148" t="s">
        <v>533</v>
      </c>
      <c r="R148" s="3">
        <v>0.1076388888888889</v>
      </c>
      <c r="S148" t="s">
        <v>47</v>
      </c>
      <c r="T148" s="4">
        <v>7595</v>
      </c>
      <c r="U148" t="s">
        <v>58</v>
      </c>
      <c r="W148">
        <v>147</v>
      </c>
      <c r="X148">
        <v>5</v>
      </c>
      <c r="Y148">
        <v>6</v>
      </c>
      <c r="Z148">
        <v>10</v>
      </c>
      <c r="AA148">
        <v>10</v>
      </c>
      <c r="AB148">
        <v>7</v>
      </c>
      <c r="AC148">
        <v>33</v>
      </c>
      <c r="AD148">
        <v>7595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1</v>
      </c>
      <c r="AM148">
        <v>57</v>
      </c>
      <c r="AN148">
        <v>90</v>
      </c>
      <c r="AO148">
        <v>-16.5</v>
      </c>
    </row>
    <row r="149" spans="1:41" hidden="1" x14ac:dyDescent="0.25">
      <c r="A149">
        <v>1977</v>
      </c>
      <c r="B149">
        <v>148</v>
      </c>
      <c r="C149" s="1">
        <v>28382</v>
      </c>
      <c r="D149" t="s">
        <v>3</v>
      </c>
      <c r="E149" t="s">
        <v>41</v>
      </c>
      <c r="G149" t="s">
        <v>96</v>
      </c>
      <c r="H149" t="s">
        <v>54</v>
      </c>
      <c r="I149">
        <v>5</v>
      </c>
      <c r="J149">
        <v>8</v>
      </c>
      <c r="L149" t="s">
        <v>2952</v>
      </c>
      <c r="M149">
        <v>7</v>
      </c>
      <c r="N149">
        <v>34.5</v>
      </c>
      <c r="O149" t="s">
        <v>445</v>
      </c>
      <c r="P149" t="s">
        <v>3697</v>
      </c>
      <c r="R149" s="3">
        <v>0.1125</v>
      </c>
      <c r="S149" t="s">
        <v>47</v>
      </c>
      <c r="T149" s="4">
        <v>5718</v>
      </c>
      <c r="U149" t="s">
        <v>74</v>
      </c>
      <c r="W149">
        <v>148</v>
      </c>
      <c r="X149">
        <v>5</v>
      </c>
      <c r="Y149">
        <v>8</v>
      </c>
      <c r="Z149">
        <v>9</v>
      </c>
      <c r="AA149">
        <v>0</v>
      </c>
      <c r="AB149">
        <v>7</v>
      </c>
      <c r="AC149">
        <v>34.5</v>
      </c>
      <c r="AD149">
        <v>5718</v>
      </c>
      <c r="AE149">
        <v>1</v>
      </c>
      <c r="AF149">
        <v>0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57</v>
      </c>
      <c r="AN149">
        <v>91</v>
      </c>
      <c r="AO149">
        <v>-17</v>
      </c>
    </row>
    <row r="150" spans="1:41" hidden="1" x14ac:dyDescent="0.25">
      <c r="A150">
        <v>1977</v>
      </c>
      <c r="B150">
        <v>149</v>
      </c>
      <c r="C150" s="1">
        <v>28384</v>
      </c>
      <c r="D150" t="s">
        <v>3</v>
      </c>
      <c r="E150" t="s">
        <v>41</v>
      </c>
      <c r="F150" t="s">
        <v>52</v>
      </c>
      <c r="G150" t="s">
        <v>154</v>
      </c>
      <c r="H150" t="s">
        <v>49</v>
      </c>
      <c r="I150">
        <v>4</v>
      </c>
      <c r="J150">
        <v>1</v>
      </c>
      <c r="L150" t="s">
        <v>3695</v>
      </c>
      <c r="M150">
        <v>7</v>
      </c>
      <c r="N150">
        <v>34.5</v>
      </c>
      <c r="O150" t="s">
        <v>372</v>
      </c>
      <c r="P150" t="s">
        <v>3085</v>
      </c>
      <c r="R150" s="3">
        <v>8.6111111111111124E-2</v>
      </c>
      <c r="S150" t="s">
        <v>47</v>
      </c>
      <c r="T150" s="4">
        <v>19072</v>
      </c>
      <c r="U150" t="s">
        <v>48</v>
      </c>
      <c r="W150">
        <v>149</v>
      </c>
      <c r="X150">
        <v>4</v>
      </c>
      <c r="Y150">
        <v>1</v>
      </c>
      <c r="Z150">
        <v>9</v>
      </c>
      <c r="AA150">
        <v>0</v>
      </c>
      <c r="AB150">
        <v>7</v>
      </c>
      <c r="AC150">
        <v>34.5</v>
      </c>
      <c r="AD150">
        <v>19072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58</v>
      </c>
      <c r="AN150">
        <v>91</v>
      </c>
      <c r="AO150">
        <v>-16.5</v>
      </c>
    </row>
    <row r="151" spans="1:41" hidden="1" x14ac:dyDescent="0.25">
      <c r="A151">
        <v>1977</v>
      </c>
      <c r="B151">
        <v>150</v>
      </c>
      <c r="C151" s="1">
        <v>28385</v>
      </c>
      <c r="D151" t="s">
        <v>3</v>
      </c>
      <c r="E151" t="s">
        <v>41</v>
      </c>
      <c r="F151" t="s">
        <v>52</v>
      </c>
      <c r="G151" t="s">
        <v>154</v>
      </c>
      <c r="H151" t="s">
        <v>54</v>
      </c>
      <c r="I151">
        <v>5</v>
      </c>
      <c r="J151">
        <v>7</v>
      </c>
      <c r="L151" t="s">
        <v>3699</v>
      </c>
      <c r="M151">
        <v>7</v>
      </c>
      <c r="N151">
        <v>35.5</v>
      </c>
      <c r="O151" t="s">
        <v>482</v>
      </c>
      <c r="P151" t="s">
        <v>3658</v>
      </c>
      <c r="R151" s="3">
        <v>0.1111111111111111</v>
      </c>
      <c r="S151" t="s">
        <v>47</v>
      </c>
      <c r="T151" s="4">
        <v>27067</v>
      </c>
      <c r="U151" t="s">
        <v>58</v>
      </c>
      <c r="W151">
        <v>150</v>
      </c>
      <c r="X151">
        <v>5</v>
      </c>
      <c r="Y151">
        <v>7</v>
      </c>
      <c r="Z151">
        <v>9</v>
      </c>
      <c r="AA151">
        <v>0</v>
      </c>
      <c r="AB151">
        <v>7</v>
      </c>
      <c r="AC151">
        <v>35.5</v>
      </c>
      <c r="AD151">
        <v>27067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1</v>
      </c>
      <c r="AM151">
        <v>58</v>
      </c>
      <c r="AN151">
        <v>92</v>
      </c>
      <c r="AO151">
        <v>-17</v>
      </c>
    </row>
    <row r="152" spans="1:41" hidden="1" x14ac:dyDescent="0.25">
      <c r="A152">
        <v>1977</v>
      </c>
      <c r="B152">
        <v>151</v>
      </c>
      <c r="C152" s="1">
        <v>28386</v>
      </c>
      <c r="D152" t="s">
        <v>3</v>
      </c>
      <c r="E152" t="s">
        <v>41</v>
      </c>
      <c r="F152" t="s">
        <v>52</v>
      </c>
      <c r="G152" t="s">
        <v>154</v>
      </c>
      <c r="H152" t="s">
        <v>54</v>
      </c>
      <c r="I152">
        <v>3</v>
      </c>
      <c r="J152">
        <v>8</v>
      </c>
      <c r="L152" t="s">
        <v>3603</v>
      </c>
      <c r="M152">
        <v>7</v>
      </c>
      <c r="N152">
        <v>36.5</v>
      </c>
      <c r="O152" t="s">
        <v>156</v>
      </c>
      <c r="P152" t="s">
        <v>329</v>
      </c>
      <c r="R152" s="3">
        <v>9.9999999999999992E-2</v>
      </c>
      <c r="S152" t="s">
        <v>63</v>
      </c>
      <c r="T152" s="4">
        <v>33397</v>
      </c>
      <c r="U152" t="s">
        <v>74</v>
      </c>
      <c r="W152">
        <v>151</v>
      </c>
      <c r="X152">
        <v>3</v>
      </c>
      <c r="Y152">
        <v>8</v>
      </c>
      <c r="Z152">
        <v>9</v>
      </c>
      <c r="AA152">
        <v>0</v>
      </c>
      <c r="AB152">
        <v>7</v>
      </c>
      <c r="AC152">
        <v>36.5</v>
      </c>
      <c r="AD152">
        <v>33397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58</v>
      </c>
      <c r="AN152">
        <v>93</v>
      </c>
      <c r="AO152">
        <v>-17.5</v>
      </c>
    </row>
    <row r="153" spans="1:41" hidden="1" x14ac:dyDescent="0.25">
      <c r="A153">
        <v>1977</v>
      </c>
      <c r="B153">
        <v>152</v>
      </c>
      <c r="C153" s="1">
        <v>28388</v>
      </c>
      <c r="D153" t="s">
        <v>3</v>
      </c>
      <c r="E153" t="s">
        <v>41</v>
      </c>
      <c r="F153" t="s">
        <v>52</v>
      </c>
      <c r="G153" t="s">
        <v>96</v>
      </c>
      <c r="H153" t="s">
        <v>54</v>
      </c>
      <c r="I153">
        <v>1</v>
      </c>
      <c r="J153">
        <v>5</v>
      </c>
      <c r="L153" t="s">
        <v>2956</v>
      </c>
      <c r="M153">
        <v>7</v>
      </c>
      <c r="N153">
        <v>37.5</v>
      </c>
      <c r="O153" t="s">
        <v>59</v>
      </c>
      <c r="P153" t="s">
        <v>348</v>
      </c>
      <c r="R153" s="3">
        <v>9.0277777777777776E-2</v>
      </c>
      <c r="S153" t="s">
        <v>47</v>
      </c>
      <c r="T153" s="4">
        <v>3004</v>
      </c>
      <c r="U153" t="s">
        <v>76</v>
      </c>
      <c r="W153">
        <v>152</v>
      </c>
      <c r="X153">
        <v>1</v>
      </c>
      <c r="Y153">
        <v>5</v>
      </c>
      <c r="Z153">
        <v>9</v>
      </c>
      <c r="AA153">
        <v>0</v>
      </c>
      <c r="AB153">
        <v>7</v>
      </c>
      <c r="AC153">
        <v>37.5</v>
      </c>
      <c r="AD153">
        <v>3004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58</v>
      </c>
      <c r="AN153">
        <v>94</v>
      </c>
      <c r="AO153">
        <v>-18</v>
      </c>
    </row>
    <row r="154" spans="1:41" hidden="1" x14ac:dyDescent="0.25">
      <c r="A154">
        <v>1977</v>
      </c>
      <c r="B154">
        <v>153</v>
      </c>
      <c r="C154" s="1">
        <v>28389</v>
      </c>
      <c r="D154" t="s">
        <v>3</v>
      </c>
      <c r="E154" t="s">
        <v>41</v>
      </c>
      <c r="F154" t="s">
        <v>52</v>
      </c>
      <c r="G154" t="s">
        <v>96</v>
      </c>
      <c r="H154" t="s">
        <v>49</v>
      </c>
      <c r="I154">
        <v>11</v>
      </c>
      <c r="J154">
        <v>4</v>
      </c>
      <c r="L154" t="s">
        <v>3698</v>
      </c>
      <c r="M154">
        <v>7</v>
      </c>
      <c r="N154">
        <v>37.5</v>
      </c>
      <c r="O154" t="s">
        <v>331</v>
      </c>
      <c r="P154" t="s">
        <v>432</v>
      </c>
      <c r="R154" s="3">
        <v>0.11527777777777777</v>
      </c>
      <c r="S154" t="s">
        <v>47</v>
      </c>
      <c r="T154" s="4">
        <v>3008</v>
      </c>
      <c r="U154" t="s">
        <v>48</v>
      </c>
      <c r="W154">
        <v>153</v>
      </c>
      <c r="X154">
        <v>11</v>
      </c>
      <c r="Y154">
        <v>4</v>
      </c>
      <c r="Z154">
        <v>9</v>
      </c>
      <c r="AA154">
        <v>0</v>
      </c>
      <c r="AB154">
        <v>7</v>
      </c>
      <c r="AC154">
        <v>37.5</v>
      </c>
      <c r="AD154">
        <v>3008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59</v>
      </c>
      <c r="AN154">
        <v>94</v>
      </c>
      <c r="AO154">
        <v>-17.5</v>
      </c>
    </row>
    <row r="155" spans="1:41" hidden="1" x14ac:dyDescent="0.25">
      <c r="A155">
        <v>1977</v>
      </c>
      <c r="B155">
        <v>154</v>
      </c>
      <c r="C155" s="1">
        <v>28390</v>
      </c>
      <c r="D155" t="s">
        <v>3</v>
      </c>
      <c r="E155" t="s">
        <v>41</v>
      </c>
      <c r="G155" t="s">
        <v>161</v>
      </c>
      <c r="H155" t="s">
        <v>54</v>
      </c>
      <c r="I155">
        <v>4</v>
      </c>
      <c r="J155">
        <v>5</v>
      </c>
      <c r="L155" t="s">
        <v>2958</v>
      </c>
      <c r="M155">
        <v>7</v>
      </c>
      <c r="N155">
        <v>38</v>
      </c>
      <c r="O155" t="s">
        <v>1865</v>
      </c>
      <c r="P155" t="s">
        <v>346</v>
      </c>
      <c r="Q155" t="s">
        <v>441</v>
      </c>
      <c r="R155" s="3">
        <v>0.11527777777777777</v>
      </c>
      <c r="S155" t="s">
        <v>47</v>
      </c>
      <c r="T155" s="4">
        <v>8211</v>
      </c>
      <c r="U155" t="s">
        <v>58</v>
      </c>
      <c r="W155">
        <v>154</v>
      </c>
      <c r="X155">
        <v>4</v>
      </c>
      <c r="Y155">
        <v>5</v>
      </c>
      <c r="Z155">
        <v>9</v>
      </c>
      <c r="AA155">
        <v>0</v>
      </c>
      <c r="AB155">
        <v>7</v>
      </c>
      <c r="AC155">
        <v>38</v>
      </c>
      <c r="AD155">
        <v>8211</v>
      </c>
      <c r="AE155">
        <v>1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1</v>
      </c>
      <c r="AM155">
        <v>59</v>
      </c>
      <c r="AN155">
        <v>95</v>
      </c>
      <c r="AO155">
        <v>-18</v>
      </c>
    </row>
    <row r="156" spans="1:41" hidden="1" x14ac:dyDescent="0.25">
      <c r="A156">
        <v>1977</v>
      </c>
      <c r="B156">
        <v>155</v>
      </c>
      <c r="C156" s="1">
        <v>28391</v>
      </c>
      <c r="D156" t="s">
        <v>3</v>
      </c>
      <c r="E156" t="s">
        <v>41</v>
      </c>
      <c r="G156" t="s">
        <v>161</v>
      </c>
      <c r="H156" t="s">
        <v>49</v>
      </c>
      <c r="I156">
        <v>3</v>
      </c>
      <c r="J156">
        <v>2</v>
      </c>
      <c r="L156" t="s">
        <v>2961</v>
      </c>
      <c r="M156">
        <v>7</v>
      </c>
      <c r="N156">
        <v>38</v>
      </c>
      <c r="O156" t="s">
        <v>340</v>
      </c>
      <c r="P156" t="s">
        <v>436</v>
      </c>
      <c r="Q156" t="s">
        <v>348</v>
      </c>
      <c r="R156" s="3">
        <v>9.2361111111111116E-2</v>
      </c>
      <c r="S156" t="s">
        <v>47</v>
      </c>
      <c r="T156" s="4">
        <v>9731</v>
      </c>
      <c r="U156" t="s">
        <v>48</v>
      </c>
      <c r="W156">
        <v>155</v>
      </c>
      <c r="X156">
        <v>3</v>
      </c>
      <c r="Y156">
        <v>2</v>
      </c>
      <c r="Z156">
        <v>9</v>
      </c>
      <c r="AA156">
        <v>0</v>
      </c>
      <c r="AB156">
        <v>7</v>
      </c>
      <c r="AC156">
        <v>38</v>
      </c>
      <c r="AD156">
        <v>9731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1</v>
      </c>
      <c r="AM156">
        <v>60</v>
      </c>
      <c r="AN156">
        <v>95</v>
      </c>
      <c r="AO156">
        <v>-17.5</v>
      </c>
    </row>
    <row r="157" spans="1:41" hidden="1" x14ac:dyDescent="0.25">
      <c r="A157">
        <v>1977</v>
      </c>
      <c r="B157">
        <v>156</v>
      </c>
      <c r="C157" s="1">
        <v>28392</v>
      </c>
      <c r="D157" t="s">
        <v>3</v>
      </c>
      <c r="E157" t="s">
        <v>41</v>
      </c>
      <c r="G157" t="s">
        <v>161</v>
      </c>
      <c r="H157" t="s">
        <v>54</v>
      </c>
      <c r="I157">
        <v>3</v>
      </c>
      <c r="J157">
        <v>8</v>
      </c>
      <c r="L157" t="s">
        <v>2962</v>
      </c>
      <c r="M157">
        <v>7</v>
      </c>
      <c r="N157">
        <v>39</v>
      </c>
      <c r="O157" t="s">
        <v>440</v>
      </c>
      <c r="P157" t="s">
        <v>3658</v>
      </c>
      <c r="R157" s="3">
        <v>0.11458333333333333</v>
      </c>
      <c r="S157" t="s">
        <v>47</v>
      </c>
      <c r="T157" s="4">
        <v>17636</v>
      </c>
      <c r="U157" t="s">
        <v>58</v>
      </c>
      <c r="W157">
        <v>156</v>
      </c>
      <c r="X157">
        <v>3</v>
      </c>
      <c r="Y157">
        <v>8</v>
      </c>
      <c r="Z157">
        <v>9</v>
      </c>
      <c r="AA157">
        <v>0</v>
      </c>
      <c r="AB157">
        <v>7</v>
      </c>
      <c r="AC157">
        <v>39</v>
      </c>
      <c r="AD157">
        <v>17636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1</v>
      </c>
      <c r="AM157">
        <v>60</v>
      </c>
      <c r="AN157">
        <v>96</v>
      </c>
      <c r="AO157">
        <v>-18</v>
      </c>
    </row>
    <row r="158" spans="1:41" hidden="1" x14ac:dyDescent="0.25">
      <c r="A158">
        <v>1977</v>
      </c>
      <c r="B158">
        <v>157</v>
      </c>
      <c r="C158" s="1">
        <v>28393</v>
      </c>
      <c r="D158" t="s">
        <v>3</v>
      </c>
      <c r="E158" t="s">
        <v>41</v>
      </c>
      <c r="G158" t="s">
        <v>161</v>
      </c>
      <c r="H158" t="s">
        <v>49</v>
      </c>
      <c r="I158">
        <v>5</v>
      </c>
      <c r="J158">
        <v>4</v>
      </c>
      <c r="L158" t="s">
        <v>3605</v>
      </c>
      <c r="M158">
        <v>6</v>
      </c>
      <c r="N158">
        <v>39.5</v>
      </c>
      <c r="O158" t="s">
        <v>372</v>
      </c>
      <c r="P158" t="s">
        <v>422</v>
      </c>
      <c r="Q158" t="s">
        <v>331</v>
      </c>
      <c r="R158" s="3">
        <v>0.11319444444444444</v>
      </c>
      <c r="S158" t="s">
        <v>63</v>
      </c>
      <c r="T158" s="4">
        <v>11589</v>
      </c>
      <c r="U158" t="s">
        <v>48</v>
      </c>
      <c r="W158">
        <v>157</v>
      </c>
      <c r="X158">
        <v>5</v>
      </c>
      <c r="Y158">
        <v>4</v>
      </c>
      <c r="Z158">
        <v>9</v>
      </c>
      <c r="AA158">
        <v>0</v>
      </c>
      <c r="AB158">
        <v>6</v>
      </c>
      <c r="AC158">
        <v>39.5</v>
      </c>
      <c r="AD158">
        <v>11589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61</v>
      </c>
      <c r="AN158">
        <v>96</v>
      </c>
      <c r="AO158">
        <v>-17.5</v>
      </c>
    </row>
    <row r="159" spans="1:41" hidden="1" x14ac:dyDescent="0.25">
      <c r="A159">
        <v>1977</v>
      </c>
      <c r="B159">
        <v>158</v>
      </c>
      <c r="C159" s="1">
        <v>28396</v>
      </c>
      <c r="D159" t="s">
        <v>3</v>
      </c>
      <c r="E159" t="s">
        <v>41</v>
      </c>
      <c r="F159" t="s">
        <v>52</v>
      </c>
      <c r="G159" t="s">
        <v>144</v>
      </c>
      <c r="H159" t="s">
        <v>54</v>
      </c>
      <c r="I159">
        <v>1</v>
      </c>
      <c r="J159">
        <v>3</v>
      </c>
      <c r="L159" t="s">
        <v>2963</v>
      </c>
      <c r="M159">
        <v>7</v>
      </c>
      <c r="N159">
        <v>38</v>
      </c>
      <c r="O159" t="s">
        <v>1863</v>
      </c>
      <c r="P159" t="s">
        <v>329</v>
      </c>
      <c r="R159" s="3">
        <v>9.7222222222222224E-2</v>
      </c>
      <c r="S159" t="s">
        <v>47</v>
      </c>
      <c r="T159" s="4">
        <v>4860</v>
      </c>
      <c r="U159" t="s">
        <v>58</v>
      </c>
      <c r="W159">
        <v>158</v>
      </c>
      <c r="X159">
        <v>1</v>
      </c>
      <c r="Y159">
        <v>3</v>
      </c>
      <c r="Z159">
        <v>9</v>
      </c>
      <c r="AA159">
        <v>0</v>
      </c>
      <c r="AB159">
        <v>7</v>
      </c>
      <c r="AC159">
        <v>38</v>
      </c>
      <c r="AD159">
        <v>4860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1</v>
      </c>
      <c r="AM159">
        <v>61</v>
      </c>
      <c r="AN159">
        <v>97</v>
      </c>
      <c r="AO159">
        <v>-18</v>
      </c>
    </row>
    <row r="160" spans="1:41" hidden="1" x14ac:dyDescent="0.25">
      <c r="A160">
        <v>1977</v>
      </c>
      <c r="B160">
        <v>159</v>
      </c>
      <c r="C160" s="1">
        <v>28397</v>
      </c>
      <c r="D160" t="s">
        <v>3</v>
      </c>
      <c r="E160" t="s">
        <v>41</v>
      </c>
      <c r="F160" t="s">
        <v>52</v>
      </c>
      <c r="G160" t="s">
        <v>144</v>
      </c>
      <c r="H160" t="s">
        <v>49</v>
      </c>
      <c r="I160">
        <v>2</v>
      </c>
      <c r="J160">
        <v>1</v>
      </c>
      <c r="L160" t="s">
        <v>3700</v>
      </c>
      <c r="M160">
        <v>7</v>
      </c>
      <c r="N160">
        <v>38</v>
      </c>
      <c r="O160" t="s">
        <v>338</v>
      </c>
      <c r="P160" t="s">
        <v>376</v>
      </c>
      <c r="Q160" t="s">
        <v>331</v>
      </c>
      <c r="R160" s="3">
        <v>0.1013888888888889</v>
      </c>
      <c r="S160" t="s">
        <v>47</v>
      </c>
      <c r="T160" s="4">
        <v>4714</v>
      </c>
      <c r="U160" t="s">
        <v>48</v>
      </c>
      <c r="W160">
        <v>159</v>
      </c>
      <c r="X160">
        <v>2</v>
      </c>
      <c r="Y160">
        <v>1</v>
      </c>
      <c r="Z160">
        <v>9</v>
      </c>
      <c r="AA160">
        <v>0</v>
      </c>
      <c r="AB160">
        <v>7</v>
      </c>
      <c r="AC160">
        <v>38</v>
      </c>
      <c r="AD160">
        <v>4714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62</v>
      </c>
      <c r="AN160">
        <v>97</v>
      </c>
      <c r="AO160">
        <v>-17.5</v>
      </c>
    </row>
    <row r="161" spans="1:41" hidden="1" x14ac:dyDescent="0.25">
      <c r="A161">
        <v>1977</v>
      </c>
      <c r="B161">
        <v>160</v>
      </c>
      <c r="C161" s="1">
        <v>28399</v>
      </c>
      <c r="D161" t="s">
        <v>3</v>
      </c>
      <c r="E161" t="s">
        <v>41</v>
      </c>
      <c r="F161" t="s">
        <v>52</v>
      </c>
      <c r="G161" t="s">
        <v>161</v>
      </c>
      <c r="H161" t="s">
        <v>49</v>
      </c>
      <c r="I161">
        <v>5</v>
      </c>
      <c r="J161">
        <v>3</v>
      </c>
      <c r="L161" t="s">
        <v>3701</v>
      </c>
      <c r="M161">
        <v>7</v>
      </c>
      <c r="N161">
        <v>38</v>
      </c>
      <c r="O161" t="s">
        <v>348</v>
      </c>
      <c r="P161" t="s">
        <v>436</v>
      </c>
      <c r="Q161" t="s">
        <v>331</v>
      </c>
      <c r="R161" s="3">
        <v>0.11527777777777777</v>
      </c>
      <c r="S161" t="s">
        <v>63</v>
      </c>
      <c r="U161" t="s">
        <v>68</v>
      </c>
      <c r="W161">
        <v>160</v>
      </c>
      <c r="X161">
        <v>5</v>
      </c>
      <c r="Y161">
        <v>3</v>
      </c>
      <c r="Z161">
        <v>9</v>
      </c>
      <c r="AA161">
        <v>0</v>
      </c>
      <c r="AB161">
        <v>7</v>
      </c>
      <c r="AC161">
        <v>38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63</v>
      </c>
      <c r="AN161">
        <v>97</v>
      </c>
      <c r="AO161">
        <v>-17</v>
      </c>
    </row>
    <row r="162" spans="1:41" hidden="1" x14ac:dyDescent="0.25">
      <c r="A162">
        <v>1977</v>
      </c>
      <c r="B162">
        <v>161</v>
      </c>
      <c r="C162" s="1">
        <v>28399</v>
      </c>
      <c r="D162" t="s">
        <v>3</v>
      </c>
      <c r="E162" t="s">
        <v>41</v>
      </c>
      <c r="F162" t="s">
        <v>52</v>
      </c>
      <c r="G162" t="s">
        <v>161</v>
      </c>
      <c r="H162" t="s">
        <v>54</v>
      </c>
      <c r="I162">
        <v>1</v>
      </c>
      <c r="J162">
        <v>6</v>
      </c>
      <c r="L162" t="s">
        <v>2964</v>
      </c>
      <c r="M162">
        <v>7</v>
      </c>
      <c r="N162">
        <v>38</v>
      </c>
      <c r="O162" t="s">
        <v>440</v>
      </c>
      <c r="P162" t="s">
        <v>3664</v>
      </c>
      <c r="R162" s="3">
        <v>9.9999999999999992E-2</v>
      </c>
      <c r="S162" t="s">
        <v>63</v>
      </c>
      <c r="T162" s="4">
        <v>5778</v>
      </c>
      <c r="U162" t="s">
        <v>58</v>
      </c>
      <c r="V162" t="s">
        <v>3702</v>
      </c>
      <c r="W162">
        <v>161</v>
      </c>
      <c r="X162">
        <v>1</v>
      </c>
      <c r="Y162">
        <v>6</v>
      </c>
      <c r="Z162">
        <v>9</v>
      </c>
      <c r="AA162">
        <v>0</v>
      </c>
      <c r="AB162">
        <v>7</v>
      </c>
      <c r="AC162">
        <v>38</v>
      </c>
      <c r="AD162">
        <v>5778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1</v>
      </c>
      <c r="AL162">
        <v>0</v>
      </c>
      <c r="AM162">
        <v>63</v>
      </c>
      <c r="AN162">
        <v>98</v>
      </c>
      <c r="AO162">
        <v>-17.5</v>
      </c>
    </row>
    <row r="163" spans="1:41" hidden="1" x14ac:dyDescent="0.25">
      <c r="A163">
        <v>1977</v>
      </c>
      <c r="B163">
        <v>162</v>
      </c>
      <c r="C163" s="1">
        <v>28400</v>
      </c>
      <c r="D163" t="s">
        <v>3</v>
      </c>
      <c r="E163" t="s">
        <v>41</v>
      </c>
      <c r="F163" t="s">
        <v>52</v>
      </c>
      <c r="G163" t="s">
        <v>161</v>
      </c>
      <c r="H163" t="s">
        <v>49</v>
      </c>
      <c r="I163">
        <v>3</v>
      </c>
      <c r="J163">
        <v>2</v>
      </c>
      <c r="L163" t="s">
        <v>2966</v>
      </c>
      <c r="M163">
        <v>6</v>
      </c>
      <c r="N163">
        <v>38</v>
      </c>
      <c r="O163" t="s">
        <v>329</v>
      </c>
      <c r="P163" t="s">
        <v>457</v>
      </c>
      <c r="Q163" t="s">
        <v>331</v>
      </c>
      <c r="R163" s="3">
        <v>0.10069444444444443</v>
      </c>
      <c r="S163" t="s">
        <v>63</v>
      </c>
      <c r="T163" s="4">
        <v>20953</v>
      </c>
      <c r="U163" t="s">
        <v>48</v>
      </c>
      <c r="W163">
        <v>162</v>
      </c>
      <c r="X163">
        <v>3</v>
      </c>
      <c r="Y163">
        <v>2</v>
      </c>
      <c r="Z163">
        <v>9</v>
      </c>
      <c r="AA163">
        <v>0</v>
      </c>
      <c r="AB163">
        <v>6</v>
      </c>
      <c r="AC163">
        <v>38</v>
      </c>
      <c r="AD163">
        <v>20953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64</v>
      </c>
      <c r="AN163">
        <v>98</v>
      </c>
      <c r="AO163">
        <v>-17</v>
      </c>
    </row>
    <row r="164" spans="1:41" hidden="1" x14ac:dyDescent="0.25">
      <c r="A164">
        <v>1978</v>
      </c>
      <c r="B164">
        <v>1</v>
      </c>
      <c r="C164" s="1">
        <v>28585</v>
      </c>
      <c r="D164" t="s">
        <v>3</v>
      </c>
      <c r="E164" t="s">
        <v>41</v>
      </c>
      <c r="G164" t="s">
        <v>53</v>
      </c>
      <c r="H164" t="s">
        <v>49</v>
      </c>
      <c r="I164">
        <v>3</v>
      </c>
      <c r="J164">
        <v>2</v>
      </c>
      <c r="L164" s="2">
        <v>36526</v>
      </c>
      <c r="M164">
        <v>1</v>
      </c>
      <c r="N164" t="s">
        <v>70</v>
      </c>
      <c r="O164" t="s">
        <v>329</v>
      </c>
      <c r="P164" t="s">
        <v>330</v>
      </c>
      <c r="Q164" t="s">
        <v>331</v>
      </c>
      <c r="R164" s="3">
        <v>9.375E-2</v>
      </c>
      <c r="S164" t="s">
        <v>47</v>
      </c>
      <c r="T164" s="4">
        <v>45235</v>
      </c>
      <c r="U164" t="s">
        <v>48</v>
      </c>
      <c r="W164">
        <v>1</v>
      </c>
      <c r="X164">
        <v>3</v>
      </c>
      <c r="Y164">
        <v>2</v>
      </c>
      <c r="Z164">
        <v>9</v>
      </c>
      <c r="AA164">
        <v>0</v>
      </c>
      <c r="AB164">
        <v>1</v>
      </c>
      <c r="AC164">
        <v>0</v>
      </c>
      <c r="AD164">
        <v>45235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0.5</v>
      </c>
    </row>
    <row r="165" spans="1:41" hidden="1" x14ac:dyDescent="0.25">
      <c r="A165">
        <v>1978</v>
      </c>
      <c r="B165">
        <v>2</v>
      </c>
      <c r="C165" s="1">
        <v>28586</v>
      </c>
      <c r="D165" t="s">
        <v>3</v>
      </c>
      <c r="E165" t="s">
        <v>41</v>
      </c>
      <c r="G165" t="s">
        <v>53</v>
      </c>
      <c r="H165" t="s">
        <v>54</v>
      </c>
      <c r="I165">
        <v>4</v>
      </c>
      <c r="J165">
        <v>5</v>
      </c>
      <c r="L165" s="5">
        <v>43101</v>
      </c>
      <c r="M165">
        <v>1</v>
      </c>
      <c r="N165" t="s">
        <v>44</v>
      </c>
      <c r="O165" t="s">
        <v>332</v>
      </c>
      <c r="P165" t="s">
        <v>333</v>
      </c>
      <c r="Q165" t="s">
        <v>334</v>
      </c>
      <c r="R165" s="3">
        <v>0.10625</v>
      </c>
      <c r="S165" t="s">
        <v>47</v>
      </c>
      <c r="T165" s="4">
        <v>10311</v>
      </c>
      <c r="U165" t="s">
        <v>58</v>
      </c>
      <c r="W165">
        <v>2</v>
      </c>
      <c r="X165">
        <v>4</v>
      </c>
      <c r="Y165">
        <v>5</v>
      </c>
      <c r="Z165">
        <v>9</v>
      </c>
      <c r="AA165">
        <v>0</v>
      </c>
      <c r="AB165">
        <v>1</v>
      </c>
      <c r="AC165">
        <v>0</v>
      </c>
      <c r="AD165">
        <v>10311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0</v>
      </c>
    </row>
    <row r="166" spans="1:41" hidden="1" x14ac:dyDescent="0.25">
      <c r="A166">
        <v>1978</v>
      </c>
      <c r="B166">
        <v>3</v>
      </c>
      <c r="C166" s="1">
        <v>28587</v>
      </c>
      <c r="D166" t="s">
        <v>3</v>
      </c>
      <c r="E166" t="s">
        <v>41</v>
      </c>
      <c r="G166" t="s">
        <v>53</v>
      </c>
      <c r="H166" t="s">
        <v>49</v>
      </c>
      <c r="I166">
        <v>6</v>
      </c>
      <c r="J166">
        <v>3</v>
      </c>
      <c r="L166" s="5">
        <v>43132</v>
      </c>
      <c r="M166">
        <v>1</v>
      </c>
      <c r="N166" t="s">
        <v>44</v>
      </c>
      <c r="O166" t="s">
        <v>335</v>
      </c>
      <c r="P166" t="s">
        <v>336</v>
      </c>
      <c r="Q166" t="s">
        <v>331</v>
      </c>
      <c r="R166" s="3">
        <v>0.10347222222222223</v>
      </c>
      <c r="S166" t="s">
        <v>47</v>
      </c>
      <c r="T166" s="4">
        <v>11530</v>
      </c>
      <c r="U166" t="s">
        <v>48</v>
      </c>
      <c r="W166">
        <v>3</v>
      </c>
      <c r="X166">
        <v>6</v>
      </c>
      <c r="Y166">
        <v>3</v>
      </c>
      <c r="Z166">
        <v>9</v>
      </c>
      <c r="AA166">
        <v>0</v>
      </c>
      <c r="AB166">
        <v>1</v>
      </c>
      <c r="AC166">
        <v>0</v>
      </c>
      <c r="AD166">
        <v>11530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2</v>
      </c>
      <c r="AN166">
        <v>1</v>
      </c>
      <c r="AO166">
        <v>0.5</v>
      </c>
    </row>
    <row r="167" spans="1:41" hidden="1" x14ac:dyDescent="0.25">
      <c r="A167">
        <v>1978</v>
      </c>
      <c r="B167">
        <v>4</v>
      </c>
      <c r="C167" s="1">
        <v>28588</v>
      </c>
      <c r="D167" t="s">
        <v>3</v>
      </c>
      <c r="E167" t="s">
        <v>41</v>
      </c>
      <c r="G167" t="s">
        <v>53</v>
      </c>
      <c r="H167" t="s">
        <v>54</v>
      </c>
      <c r="I167">
        <v>2</v>
      </c>
      <c r="J167">
        <v>8</v>
      </c>
      <c r="L167" s="5">
        <v>43133</v>
      </c>
      <c r="M167">
        <v>3</v>
      </c>
      <c r="N167">
        <v>1</v>
      </c>
      <c r="O167" t="s">
        <v>337</v>
      </c>
      <c r="P167" t="s">
        <v>338</v>
      </c>
      <c r="R167" s="3">
        <v>9.4444444444444442E-2</v>
      </c>
      <c r="S167" t="s">
        <v>47</v>
      </c>
      <c r="T167" s="4">
        <v>12896</v>
      </c>
      <c r="U167" t="s">
        <v>58</v>
      </c>
      <c r="W167">
        <v>4</v>
      </c>
      <c r="X167">
        <v>2</v>
      </c>
      <c r="Y167">
        <v>8</v>
      </c>
      <c r="Z167">
        <v>9</v>
      </c>
      <c r="AA167">
        <v>0</v>
      </c>
      <c r="AB167">
        <v>3</v>
      </c>
      <c r="AC167">
        <v>1</v>
      </c>
      <c r="AD167">
        <v>12896</v>
      </c>
      <c r="AE167">
        <v>1</v>
      </c>
      <c r="AF167">
        <v>0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2</v>
      </c>
      <c r="AN167">
        <v>2</v>
      </c>
      <c r="AO167">
        <v>0</v>
      </c>
    </row>
    <row r="168" spans="1:41" hidden="1" x14ac:dyDescent="0.25">
      <c r="A168">
        <v>1978</v>
      </c>
      <c r="B168">
        <v>5</v>
      </c>
      <c r="C168" s="1">
        <v>28589</v>
      </c>
      <c r="D168" t="s">
        <v>3</v>
      </c>
      <c r="E168" t="s">
        <v>41</v>
      </c>
      <c r="G168" t="s">
        <v>53</v>
      </c>
      <c r="H168" t="s">
        <v>54</v>
      </c>
      <c r="I168">
        <v>6</v>
      </c>
      <c r="J168">
        <v>8</v>
      </c>
      <c r="L168" s="5">
        <v>43134</v>
      </c>
      <c r="M168">
        <v>6</v>
      </c>
      <c r="N168">
        <v>1</v>
      </c>
      <c r="O168" t="s">
        <v>339</v>
      </c>
      <c r="P168" t="s">
        <v>340</v>
      </c>
      <c r="R168" s="3">
        <v>0.10694444444444444</v>
      </c>
      <c r="S168" t="s">
        <v>63</v>
      </c>
      <c r="T168" s="4">
        <v>11803</v>
      </c>
      <c r="U168" t="s">
        <v>74</v>
      </c>
      <c r="W168">
        <v>5</v>
      </c>
      <c r="X168">
        <v>6</v>
      </c>
      <c r="Y168">
        <v>8</v>
      </c>
      <c r="Z168">
        <v>9</v>
      </c>
      <c r="AA168">
        <v>0</v>
      </c>
      <c r="AB168">
        <v>6</v>
      </c>
      <c r="AC168">
        <v>1</v>
      </c>
      <c r="AD168">
        <v>11803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1</v>
      </c>
      <c r="AL168">
        <v>0</v>
      </c>
      <c r="AM168">
        <v>2</v>
      </c>
      <c r="AN168">
        <v>3</v>
      </c>
      <c r="AO168">
        <v>-0.5</v>
      </c>
    </row>
    <row r="169" spans="1:41" hidden="1" x14ac:dyDescent="0.25">
      <c r="A169">
        <v>1978</v>
      </c>
      <c r="B169">
        <v>6</v>
      </c>
      <c r="C169" s="1">
        <v>28590</v>
      </c>
      <c r="D169" t="s">
        <v>3</v>
      </c>
      <c r="E169" t="s">
        <v>41</v>
      </c>
      <c r="F169" t="s">
        <v>52</v>
      </c>
      <c r="G169" t="s">
        <v>71</v>
      </c>
      <c r="H169" t="s">
        <v>54</v>
      </c>
      <c r="I169">
        <v>0</v>
      </c>
      <c r="J169">
        <v>1</v>
      </c>
      <c r="L169" s="5">
        <v>43135</v>
      </c>
      <c r="M169">
        <v>7</v>
      </c>
      <c r="N169">
        <v>2</v>
      </c>
      <c r="O169" t="s">
        <v>334</v>
      </c>
      <c r="P169" t="s">
        <v>329</v>
      </c>
      <c r="Q169" t="s">
        <v>341</v>
      </c>
      <c r="R169" s="3">
        <v>9.6527777777777768E-2</v>
      </c>
      <c r="S169" t="s">
        <v>47</v>
      </c>
      <c r="T169" s="4">
        <v>17283</v>
      </c>
      <c r="U169" t="s">
        <v>76</v>
      </c>
      <c r="W169">
        <v>6</v>
      </c>
      <c r="X169">
        <v>0</v>
      </c>
      <c r="Y169">
        <v>1</v>
      </c>
      <c r="Z169">
        <v>9</v>
      </c>
      <c r="AA169">
        <v>0</v>
      </c>
      <c r="AB169">
        <v>7</v>
      </c>
      <c r="AC169">
        <v>2</v>
      </c>
      <c r="AD169">
        <v>17283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1</v>
      </c>
      <c r="AM169">
        <v>2</v>
      </c>
      <c r="AN169">
        <v>4</v>
      </c>
      <c r="AO169">
        <v>-1</v>
      </c>
    </row>
    <row r="170" spans="1:41" hidden="1" x14ac:dyDescent="0.25">
      <c r="A170">
        <v>1978</v>
      </c>
      <c r="B170">
        <v>7</v>
      </c>
      <c r="C170" s="1">
        <v>28591</v>
      </c>
      <c r="D170" t="s">
        <v>3</v>
      </c>
      <c r="E170" t="s">
        <v>41</v>
      </c>
      <c r="F170" t="s">
        <v>52</v>
      </c>
      <c r="G170" t="s">
        <v>71</v>
      </c>
      <c r="H170" t="s">
        <v>54</v>
      </c>
      <c r="I170">
        <v>0</v>
      </c>
      <c r="J170">
        <v>2</v>
      </c>
      <c r="L170" s="5">
        <v>43136</v>
      </c>
      <c r="M170">
        <v>7</v>
      </c>
      <c r="N170">
        <v>2.5</v>
      </c>
      <c r="O170" t="s">
        <v>342</v>
      </c>
      <c r="P170" t="s">
        <v>333</v>
      </c>
      <c r="Q170" t="s">
        <v>343</v>
      </c>
      <c r="R170" s="3">
        <v>9.9999999999999992E-2</v>
      </c>
      <c r="S170" t="s">
        <v>47</v>
      </c>
      <c r="T170" s="4">
        <v>1890</v>
      </c>
      <c r="U170" t="s">
        <v>78</v>
      </c>
      <c r="W170">
        <v>7</v>
      </c>
      <c r="X170">
        <v>0</v>
      </c>
      <c r="Y170">
        <v>2</v>
      </c>
      <c r="Z170">
        <v>9</v>
      </c>
      <c r="AA170">
        <v>0</v>
      </c>
      <c r="AB170">
        <v>7</v>
      </c>
      <c r="AC170">
        <v>2.5</v>
      </c>
      <c r="AD170">
        <v>1890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2</v>
      </c>
      <c r="AN170">
        <v>5</v>
      </c>
      <c r="AO170">
        <v>-1.5</v>
      </c>
    </row>
    <row r="171" spans="1:41" hidden="1" x14ac:dyDescent="0.25">
      <c r="A171">
        <v>1978</v>
      </c>
      <c r="B171">
        <v>8</v>
      </c>
      <c r="C171" s="1">
        <v>28592</v>
      </c>
      <c r="D171" t="s">
        <v>3</v>
      </c>
      <c r="E171" t="s">
        <v>41</v>
      </c>
      <c r="F171" t="s">
        <v>52</v>
      </c>
      <c r="G171" t="s">
        <v>71</v>
      </c>
      <c r="H171" t="s">
        <v>64</v>
      </c>
      <c r="I171">
        <v>3</v>
      </c>
      <c r="J171">
        <v>4</v>
      </c>
      <c r="L171" s="5">
        <v>43137</v>
      </c>
      <c r="M171">
        <v>7</v>
      </c>
      <c r="N171">
        <v>3.5</v>
      </c>
      <c r="O171" t="s">
        <v>341</v>
      </c>
      <c r="P171" t="s">
        <v>344</v>
      </c>
      <c r="R171" s="3">
        <v>9.1666666666666674E-2</v>
      </c>
      <c r="S171" t="s">
        <v>47</v>
      </c>
      <c r="T171" s="4">
        <v>1742</v>
      </c>
      <c r="U171" t="s">
        <v>79</v>
      </c>
      <c r="W171">
        <v>8</v>
      </c>
      <c r="X171">
        <v>3</v>
      </c>
      <c r="Y171">
        <v>4</v>
      </c>
      <c r="Z171">
        <v>9</v>
      </c>
      <c r="AA171">
        <v>0</v>
      </c>
      <c r="AB171">
        <v>7</v>
      </c>
      <c r="AC171">
        <v>3.5</v>
      </c>
      <c r="AD171">
        <v>1742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1</v>
      </c>
      <c r="AM171">
        <v>2</v>
      </c>
      <c r="AN171">
        <v>6</v>
      </c>
      <c r="AO171">
        <v>-2</v>
      </c>
    </row>
    <row r="172" spans="1:41" hidden="1" x14ac:dyDescent="0.25">
      <c r="A172">
        <v>1978</v>
      </c>
      <c r="B172">
        <v>9</v>
      </c>
      <c r="C172" s="1">
        <v>28593</v>
      </c>
      <c r="D172" t="s">
        <v>3</v>
      </c>
      <c r="E172" t="s">
        <v>41</v>
      </c>
      <c r="F172" t="s">
        <v>52</v>
      </c>
      <c r="G172" t="s">
        <v>71</v>
      </c>
      <c r="H172" t="s">
        <v>64</v>
      </c>
      <c r="I172">
        <v>1</v>
      </c>
      <c r="J172">
        <v>3</v>
      </c>
      <c r="L172" s="5">
        <v>43138</v>
      </c>
      <c r="M172">
        <v>7</v>
      </c>
      <c r="N172">
        <v>4</v>
      </c>
      <c r="O172" t="s">
        <v>345</v>
      </c>
      <c r="P172" t="s">
        <v>346</v>
      </c>
      <c r="R172" s="3">
        <v>9.0277777777777776E-2</v>
      </c>
      <c r="S172" t="s">
        <v>63</v>
      </c>
      <c r="T172" s="4">
        <v>2034</v>
      </c>
      <c r="U172" t="s">
        <v>80</v>
      </c>
      <c r="W172">
        <v>9</v>
      </c>
      <c r="X172">
        <v>1</v>
      </c>
      <c r="Y172">
        <v>3</v>
      </c>
      <c r="Z172">
        <v>9</v>
      </c>
      <c r="AA172">
        <v>0</v>
      </c>
      <c r="AB172">
        <v>7</v>
      </c>
      <c r="AC172">
        <v>4</v>
      </c>
      <c r="AD172">
        <v>2034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0</v>
      </c>
      <c r="AM172">
        <v>2</v>
      </c>
      <c r="AN172">
        <v>7</v>
      </c>
      <c r="AO172">
        <v>-2.5</v>
      </c>
    </row>
    <row r="173" spans="1:41" hidden="1" x14ac:dyDescent="0.25">
      <c r="A173">
        <v>1978</v>
      </c>
      <c r="B173">
        <v>10</v>
      </c>
      <c r="C173" s="1">
        <v>28594</v>
      </c>
      <c r="D173" t="s">
        <v>3</v>
      </c>
      <c r="E173" t="s">
        <v>41</v>
      </c>
      <c r="F173" t="s">
        <v>52</v>
      </c>
      <c r="G173" t="s">
        <v>53</v>
      </c>
      <c r="H173" t="s">
        <v>54</v>
      </c>
      <c r="I173">
        <v>5</v>
      </c>
      <c r="J173">
        <v>14</v>
      </c>
      <c r="L173" s="5">
        <v>43139</v>
      </c>
      <c r="M173">
        <v>7</v>
      </c>
      <c r="N173">
        <v>5</v>
      </c>
      <c r="O173" t="s">
        <v>347</v>
      </c>
      <c r="P173" t="s">
        <v>340</v>
      </c>
      <c r="R173" s="3">
        <v>0.1076388888888889</v>
      </c>
      <c r="S173" t="s">
        <v>63</v>
      </c>
      <c r="T173" s="4">
        <v>17425</v>
      </c>
      <c r="U173" t="s">
        <v>323</v>
      </c>
      <c r="W173">
        <v>10</v>
      </c>
      <c r="X173">
        <v>5</v>
      </c>
      <c r="Y173">
        <v>14</v>
      </c>
      <c r="Z173">
        <v>9</v>
      </c>
      <c r="AA173">
        <v>0</v>
      </c>
      <c r="AB173">
        <v>7</v>
      </c>
      <c r="AC173">
        <v>5</v>
      </c>
      <c r="AD173">
        <v>17425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1</v>
      </c>
      <c r="AL173">
        <v>0</v>
      </c>
      <c r="AM173">
        <v>2</v>
      </c>
      <c r="AN173">
        <v>8</v>
      </c>
      <c r="AO173">
        <v>-3</v>
      </c>
    </row>
    <row r="174" spans="1:41" hidden="1" x14ac:dyDescent="0.25">
      <c r="A174">
        <v>1978</v>
      </c>
      <c r="B174">
        <v>11</v>
      </c>
      <c r="C174" s="1">
        <v>28595</v>
      </c>
      <c r="D174" t="s">
        <v>3</v>
      </c>
      <c r="E174" t="s">
        <v>41</v>
      </c>
      <c r="F174" t="s">
        <v>52</v>
      </c>
      <c r="G174" t="s">
        <v>53</v>
      </c>
      <c r="H174" t="s">
        <v>64</v>
      </c>
      <c r="I174">
        <v>5</v>
      </c>
      <c r="J174">
        <v>6</v>
      </c>
      <c r="K174">
        <v>11</v>
      </c>
      <c r="L174" s="5">
        <v>43140</v>
      </c>
      <c r="M174">
        <v>7</v>
      </c>
      <c r="N174">
        <v>5.5</v>
      </c>
      <c r="O174" t="s">
        <v>334</v>
      </c>
      <c r="P174" t="s">
        <v>348</v>
      </c>
      <c r="R174" s="3">
        <v>0.12291666666666667</v>
      </c>
      <c r="S174" t="s">
        <v>63</v>
      </c>
      <c r="T174" s="4">
        <v>7471</v>
      </c>
      <c r="U174" t="s">
        <v>326</v>
      </c>
      <c r="W174">
        <v>11</v>
      </c>
      <c r="X174">
        <v>5</v>
      </c>
      <c r="Y174">
        <v>6</v>
      </c>
      <c r="Z174">
        <v>11</v>
      </c>
      <c r="AA174">
        <v>11</v>
      </c>
      <c r="AB174">
        <v>7</v>
      </c>
      <c r="AC174">
        <v>5.5</v>
      </c>
      <c r="AD174">
        <v>7471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1</v>
      </c>
      <c r="AL174">
        <v>0</v>
      </c>
      <c r="AM174">
        <v>2</v>
      </c>
      <c r="AN174">
        <v>9</v>
      </c>
      <c r="AO174">
        <v>-3.5</v>
      </c>
    </row>
    <row r="175" spans="1:41" hidden="1" x14ac:dyDescent="0.25">
      <c r="A175">
        <v>1978</v>
      </c>
      <c r="B175">
        <v>12</v>
      </c>
      <c r="C175" s="1">
        <v>28596</v>
      </c>
      <c r="D175" t="s">
        <v>3</v>
      </c>
      <c r="E175" t="s">
        <v>41</v>
      </c>
      <c r="F175" t="s">
        <v>52</v>
      </c>
      <c r="G175" t="s">
        <v>53</v>
      </c>
      <c r="H175" t="s">
        <v>49</v>
      </c>
      <c r="I175">
        <v>8</v>
      </c>
      <c r="J175">
        <v>5</v>
      </c>
      <c r="L175" s="5">
        <v>43168</v>
      </c>
      <c r="M175">
        <v>7</v>
      </c>
      <c r="N175">
        <v>5</v>
      </c>
      <c r="O175" t="s">
        <v>333</v>
      </c>
      <c r="P175" t="s">
        <v>332</v>
      </c>
      <c r="Q175" t="s">
        <v>344</v>
      </c>
      <c r="R175" s="3">
        <v>0.12291666666666667</v>
      </c>
      <c r="S175" t="s">
        <v>63</v>
      </c>
      <c r="U175" t="s">
        <v>48</v>
      </c>
      <c r="W175">
        <v>12</v>
      </c>
      <c r="X175">
        <v>8</v>
      </c>
      <c r="Y175">
        <v>5</v>
      </c>
      <c r="Z175">
        <v>9</v>
      </c>
      <c r="AA175">
        <v>0</v>
      </c>
      <c r="AB175">
        <v>7</v>
      </c>
      <c r="AC175">
        <v>5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1</v>
      </c>
      <c r="AL175">
        <v>0</v>
      </c>
      <c r="AM175">
        <v>3</v>
      </c>
      <c r="AN175">
        <v>9</v>
      </c>
      <c r="AO175">
        <v>-3</v>
      </c>
    </row>
    <row r="176" spans="1:41" hidden="1" x14ac:dyDescent="0.25">
      <c r="A176">
        <v>1978</v>
      </c>
      <c r="B176">
        <v>13</v>
      </c>
      <c r="C176" s="1">
        <v>28596</v>
      </c>
      <c r="D176" t="s">
        <v>3</v>
      </c>
      <c r="E176" t="s">
        <v>41</v>
      </c>
      <c r="F176" t="s">
        <v>52</v>
      </c>
      <c r="G176" t="s">
        <v>53</v>
      </c>
      <c r="H176" t="s">
        <v>49</v>
      </c>
      <c r="I176">
        <v>7</v>
      </c>
      <c r="J176">
        <v>2</v>
      </c>
      <c r="L176" s="5">
        <v>43199</v>
      </c>
      <c r="M176">
        <v>7</v>
      </c>
      <c r="N176">
        <v>5</v>
      </c>
      <c r="O176" t="s">
        <v>340</v>
      </c>
      <c r="P176" t="s">
        <v>334</v>
      </c>
      <c r="R176" s="3">
        <v>9.7916666666666666E-2</v>
      </c>
      <c r="S176" t="s">
        <v>63</v>
      </c>
      <c r="T176" s="4">
        <v>14021</v>
      </c>
      <c r="U176" t="s">
        <v>68</v>
      </c>
      <c r="W176">
        <v>13</v>
      </c>
      <c r="X176">
        <v>7</v>
      </c>
      <c r="Y176">
        <v>2</v>
      </c>
      <c r="Z176">
        <v>9</v>
      </c>
      <c r="AA176">
        <v>0</v>
      </c>
      <c r="AB176">
        <v>7</v>
      </c>
      <c r="AC176">
        <v>5</v>
      </c>
      <c r="AD176">
        <v>14021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4</v>
      </c>
      <c r="AN176">
        <v>9</v>
      </c>
      <c r="AO176">
        <v>-2.5</v>
      </c>
    </row>
    <row r="177" spans="1:41" hidden="1" x14ac:dyDescent="0.25">
      <c r="A177">
        <v>1978</v>
      </c>
      <c r="B177">
        <v>14</v>
      </c>
      <c r="C177" s="1">
        <v>28597</v>
      </c>
      <c r="D177" t="s">
        <v>3</v>
      </c>
      <c r="E177" t="s">
        <v>41</v>
      </c>
      <c r="G177" t="s">
        <v>42</v>
      </c>
      <c r="H177" t="s">
        <v>54</v>
      </c>
      <c r="I177">
        <v>3</v>
      </c>
      <c r="J177">
        <v>7</v>
      </c>
      <c r="L177" s="5">
        <v>43200</v>
      </c>
      <c r="M177">
        <v>7</v>
      </c>
      <c r="N177">
        <v>6</v>
      </c>
      <c r="O177" t="s">
        <v>139</v>
      </c>
      <c r="P177" t="s">
        <v>335</v>
      </c>
      <c r="R177" s="3">
        <v>0.10416666666666667</v>
      </c>
      <c r="S177" t="s">
        <v>47</v>
      </c>
      <c r="T177" s="4">
        <v>7562</v>
      </c>
      <c r="U177" t="s">
        <v>58</v>
      </c>
      <c r="W177">
        <v>14</v>
      </c>
      <c r="X177">
        <v>3</v>
      </c>
      <c r="Y177">
        <v>7</v>
      </c>
      <c r="Z177">
        <v>9</v>
      </c>
      <c r="AA177">
        <v>0</v>
      </c>
      <c r="AB177">
        <v>7</v>
      </c>
      <c r="AC177">
        <v>6</v>
      </c>
      <c r="AD177">
        <v>7562</v>
      </c>
      <c r="AE177">
        <v>1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4</v>
      </c>
      <c r="AN177">
        <v>10</v>
      </c>
      <c r="AO177">
        <v>-3</v>
      </c>
    </row>
    <row r="178" spans="1:41" hidden="1" x14ac:dyDescent="0.25">
      <c r="A178">
        <v>1978</v>
      </c>
      <c r="B178">
        <v>15</v>
      </c>
      <c r="C178" s="1">
        <v>28598</v>
      </c>
      <c r="D178" t="s">
        <v>3</v>
      </c>
      <c r="E178" t="s">
        <v>41</v>
      </c>
      <c r="G178" t="s">
        <v>42</v>
      </c>
      <c r="H178" t="s">
        <v>49</v>
      </c>
      <c r="I178">
        <v>6</v>
      </c>
      <c r="J178">
        <v>1</v>
      </c>
      <c r="L178" s="5">
        <v>43230</v>
      </c>
      <c r="M178">
        <v>6</v>
      </c>
      <c r="N178">
        <v>6</v>
      </c>
      <c r="O178" t="s">
        <v>338</v>
      </c>
      <c r="P178" t="s">
        <v>349</v>
      </c>
      <c r="R178" s="3">
        <v>9.7222222222222224E-2</v>
      </c>
      <c r="S178" t="s">
        <v>47</v>
      </c>
      <c r="T178" s="4">
        <v>6679</v>
      </c>
      <c r="U178" t="s">
        <v>48</v>
      </c>
      <c r="W178">
        <v>15</v>
      </c>
      <c r="X178">
        <v>6</v>
      </c>
      <c r="Y178">
        <v>1</v>
      </c>
      <c r="Z178">
        <v>9</v>
      </c>
      <c r="AA178">
        <v>0</v>
      </c>
      <c r="AB178">
        <v>6</v>
      </c>
      <c r="AC178">
        <v>6</v>
      </c>
      <c r="AD178">
        <v>6679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5</v>
      </c>
      <c r="AN178">
        <v>10</v>
      </c>
      <c r="AO178">
        <v>-2.5</v>
      </c>
    </row>
    <row r="179" spans="1:41" hidden="1" x14ac:dyDescent="0.25">
      <c r="A179">
        <v>1978</v>
      </c>
      <c r="B179">
        <v>16</v>
      </c>
      <c r="C179" s="1">
        <v>28599</v>
      </c>
      <c r="D179" t="s">
        <v>3</v>
      </c>
      <c r="E179" t="s">
        <v>41</v>
      </c>
      <c r="G179" t="s">
        <v>42</v>
      </c>
      <c r="H179" t="s">
        <v>54</v>
      </c>
      <c r="I179">
        <v>2</v>
      </c>
      <c r="J179">
        <v>11</v>
      </c>
      <c r="L179" s="5">
        <v>43231</v>
      </c>
      <c r="M179">
        <v>7</v>
      </c>
      <c r="N179">
        <v>6.5</v>
      </c>
      <c r="O179" t="s">
        <v>350</v>
      </c>
      <c r="P179" t="s">
        <v>351</v>
      </c>
      <c r="Q179" t="s">
        <v>352</v>
      </c>
      <c r="R179" s="3">
        <v>0.12916666666666668</v>
      </c>
      <c r="S179" t="s">
        <v>47</v>
      </c>
      <c r="T179" s="4">
        <v>7181</v>
      </c>
      <c r="U179" t="s">
        <v>58</v>
      </c>
      <c r="W179">
        <v>16</v>
      </c>
      <c r="X179">
        <v>2</v>
      </c>
      <c r="Y179">
        <v>11</v>
      </c>
      <c r="Z179">
        <v>9</v>
      </c>
      <c r="AA179">
        <v>0</v>
      </c>
      <c r="AB179">
        <v>7</v>
      </c>
      <c r="AC179">
        <v>6.5</v>
      </c>
      <c r="AD179">
        <v>7181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5</v>
      </c>
      <c r="AN179">
        <v>11</v>
      </c>
      <c r="AO179">
        <v>-3</v>
      </c>
    </row>
    <row r="180" spans="1:41" hidden="1" x14ac:dyDescent="0.25">
      <c r="A180">
        <v>1978</v>
      </c>
      <c r="B180">
        <v>17</v>
      </c>
      <c r="C180" s="1">
        <v>28601</v>
      </c>
      <c r="D180" t="s">
        <v>3</v>
      </c>
      <c r="E180" t="s">
        <v>41</v>
      </c>
      <c r="G180" t="s">
        <v>71</v>
      </c>
      <c r="H180" t="s">
        <v>54</v>
      </c>
      <c r="I180">
        <v>3</v>
      </c>
      <c r="J180">
        <v>5</v>
      </c>
      <c r="L180" s="5">
        <v>43232</v>
      </c>
      <c r="M180">
        <v>7</v>
      </c>
      <c r="N180">
        <v>6.5</v>
      </c>
      <c r="O180" t="s">
        <v>353</v>
      </c>
      <c r="P180" t="s">
        <v>333</v>
      </c>
      <c r="Q180" t="s">
        <v>343</v>
      </c>
      <c r="R180" s="3">
        <v>0.1111111111111111</v>
      </c>
      <c r="S180" t="s">
        <v>47</v>
      </c>
      <c r="T180" s="4">
        <v>7939</v>
      </c>
      <c r="U180" t="s">
        <v>74</v>
      </c>
      <c r="W180">
        <v>17</v>
      </c>
      <c r="X180">
        <v>3</v>
      </c>
      <c r="Y180">
        <v>5</v>
      </c>
      <c r="Z180">
        <v>9</v>
      </c>
      <c r="AA180">
        <v>0</v>
      </c>
      <c r="AB180">
        <v>7</v>
      </c>
      <c r="AC180">
        <v>6.5</v>
      </c>
      <c r="AD180">
        <v>7939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5</v>
      </c>
      <c r="AN180">
        <v>12</v>
      </c>
      <c r="AO180">
        <v>-3.5</v>
      </c>
    </row>
    <row r="181" spans="1:41" hidden="1" x14ac:dyDescent="0.25">
      <c r="A181">
        <v>1978</v>
      </c>
      <c r="B181">
        <v>18</v>
      </c>
      <c r="C181" s="1">
        <v>28602</v>
      </c>
      <c r="D181" t="s">
        <v>3</v>
      </c>
      <c r="E181" t="s">
        <v>41</v>
      </c>
      <c r="G181" t="s">
        <v>71</v>
      </c>
      <c r="H181" t="s">
        <v>54</v>
      </c>
      <c r="I181">
        <v>0</v>
      </c>
      <c r="J181">
        <v>3</v>
      </c>
      <c r="L181" s="5">
        <v>43233</v>
      </c>
      <c r="M181">
        <v>7</v>
      </c>
      <c r="N181">
        <v>7.5</v>
      </c>
      <c r="O181" t="s">
        <v>354</v>
      </c>
      <c r="P181" t="s">
        <v>335</v>
      </c>
      <c r="Q181" t="s">
        <v>343</v>
      </c>
      <c r="R181" s="3">
        <v>0.10416666666666667</v>
      </c>
      <c r="S181" t="s">
        <v>47</v>
      </c>
      <c r="T181" s="4">
        <v>23756</v>
      </c>
      <c r="U181" t="s">
        <v>76</v>
      </c>
      <c r="W181">
        <v>18</v>
      </c>
      <c r="X181">
        <v>0</v>
      </c>
      <c r="Y181">
        <v>3</v>
      </c>
      <c r="Z181">
        <v>9</v>
      </c>
      <c r="AA181">
        <v>0</v>
      </c>
      <c r="AB181">
        <v>7</v>
      </c>
      <c r="AC181">
        <v>7.5</v>
      </c>
      <c r="AD181">
        <v>23756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1</v>
      </c>
      <c r="AM181">
        <v>5</v>
      </c>
      <c r="AN181">
        <v>13</v>
      </c>
      <c r="AO181">
        <v>-4</v>
      </c>
    </row>
    <row r="182" spans="1:41" hidden="1" x14ac:dyDescent="0.25">
      <c r="A182">
        <v>1978</v>
      </c>
      <c r="B182">
        <v>19</v>
      </c>
      <c r="C182" s="1">
        <v>28603</v>
      </c>
      <c r="D182" t="s">
        <v>3</v>
      </c>
      <c r="E182" t="s">
        <v>41</v>
      </c>
      <c r="G182" t="s">
        <v>71</v>
      </c>
      <c r="H182" t="s">
        <v>54</v>
      </c>
      <c r="I182">
        <v>0</v>
      </c>
      <c r="J182">
        <v>5</v>
      </c>
      <c r="L182" s="5">
        <v>43234</v>
      </c>
      <c r="M182">
        <v>7</v>
      </c>
      <c r="N182">
        <v>8.5</v>
      </c>
      <c r="O182" t="s">
        <v>334</v>
      </c>
      <c r="P182" t="s">
        <v>338</v>
      </c>
      <c r="R182" s="3">
        <v>9.9999999999999992E-2</v>
      </c>
      <c r="S182" t="s">
        <v>63</v>
      </c>
      <c r="T182" s="4">
        <v>5688</v>
      </c>
      <c r="U182" t="s">
        <v>78</v>
      </c>
      <c r="W182">
        <v>19</v>
      </c>
      <c r="X182">
        <v>0</v>
      </c>
      <c r="Y182">
        <v>5</v>
      </c>
      <c r="Z182">
        <v>9</v>
      </c>
      <c r="AA182">
        <v>0</v>
      </c>
      <c r="AB182">
        <v>7</v>
      </c>
      <c r="AC182">
        <v>8.5</v>
      </c>
      <c r="AD182">
        <v>5688</v>
      </c>
      <c r="AE182">
        <v>1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5</v>
      </c>
      <c r="AN182">
        <v>14</v>
      </c>
      <c r="AO182">
        <v>-4.5</v>
      </c>
    </row>
    <row r="183" spans="1:41" hidden="1" x14ac:dyDescent="0.25">
      <c r="A183">
        <v>1978</v>
      </c>
      <c r="B183">
        <v>20</v>
      </c>
      <c r="C183" s="1">
        <v>28604</v>
      </c>
      <c r="D183" t="s">
        <v>3</v>
      </c>
      <c r="E183" t="s">
        <v>41</v>
      </c>
      <c r="F183" t="s">
        <v>52</v>
      </c>
      <c r="G183" t="s">
        <v>42</v>
      </c>
      <c r="H183" t="s">
        <v>49</v>
      </c>
      <c r="I183">
        <v>6</v>
      </c>
      <c r="J183">
        <v>5</v>
      </c>
      <c r="K183">
        <v>12</v>
      </c>
      <c r="L183" s="5">
        <v>43265</v>
      </c>
      <c r="M183">
        <v>7</v>
      </c>
      <c r="N183">
        <v>8.5</v>
      </c>
      <c r="O183" t="s">
        <v>331</v>
      </c>
      <c r="P183" t="s">
        <v>352</v>
      </c>
      <c r="Q183" t="s">
        <v>344</v>
      </c>
      <c r="R183" s="3">
        <v>0.15486111111111112</v>
      </c>
      <c r="S183" t="s">
        <v>47</v>
      </c>
      <c r="T183" s="4">
        <v>13429</v>
      </c>
      <c r="U183" t="s">
        <v>48</v>
      </c>
      <c r="W183">
        <v>20</v>
      </c>
      <c r="X183">
        <v>6</v>
      </c>
      <c r="Y183">
        <v>5</v>
      </c>
      <c r="Z183">
        <v>12</v>
      </c>
      <c r="AA183">
        <v>12</v>
      </c>
      <c r="AB183">
        <v>7</v>
      </c>
      <c r="AC183">
        <v>8.5</v>
      </c>
      <c r="AD183">
        <v>13429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6</v>
      </c>
      <c r="AN183">
        <v>14</v>
      </c>
      <c r="AO183">
        <v>-4</v>
      </c>
    </row>
    <row r="184" spans="1:41" hidden="1" x14ac:dyDescent="0.25">
      <c r="A184">
        <v>1978</v>
      </c>
      <c r="B184">
        <v>21</v>
      </c>
      <c r="C184" s="1">
        <v>28605</v>
      </c>
      <c r="D184" t="s">
        <v>3</v>
      </c>
      <c r="E184" t="s">
        <v>41</v>
      </c>
      <c r="F184" t="s">
        <v>52</v>
      </c>
      <c r="G184" t="s">
        <v>42</v>
      </c>
      <c r="H184" t="s">
        <v>54</v>
      </c>
      <c r="I184">
        <v>0</v>
      </c>
      <c r="J184">
        <v>3</v>
      </c>
      <c r="L184" s="5">
        <v>43266</v>
      </c>
      <c r="M184">
        <v>7</v>
      </c>
      <c r="N184">
        <v>9.5</v>
      </c>
      <c r="O184" t="s">
        <v>350</v>
      </c>
      <c r="P184" t="s">
        <v>355</v>
      </c>
      <c r="Q184" t="s">
        <v>356</v>
      </c>
      <c r="R184" s="3">
        <v>0.10277777777777779</v>
      </c>
      <c r="S184" t="s">
        <v>47</v>
      </c>
      <c r="T184" s="4">
        <v>9484</v>
      </c>
      <c r="U184" t="s">
        <v>58</v>
      </c>
      <c r="W184">
        <v>21</v>
      </c>
      <c r="X184">
        <v>0</v>
      </c>
      <c r="Y184">
        <v>3</v>
      </c>
      <c r="Z184">
        <v>9</v>
      </c>
      <c r="AA184">
        <v>0</v>
      </c>
      <c r="AB184">
        <v>7</v>
      </c>
      <c r="AC184">
        <v>9.5</v>
      </c>
      <c r="AD184">
        <v>9484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6</v>
      </c>
      <c r="AN184">
        <v>15</v>
      </c>
      <c r="AO184">
        <v>-4.5</v>
      </c>
    </row>
    <row r="185" spans="1:41" hidden="1" x14ac:dyDescent="0.25">
      <c r="A185">
        <v>1978</v>
      </c>
      <c r="B185">
        <v>22</v>
      </c>
      <c r="C185" s="1">
        <v>28606</v>
      </c>
      <c r="D185" t="s">
        <v>3</v>
      </c>
      <c r="E185" t="s">
        <v>41</v>
      </c>
      <c r="F185" t="s">
        <v>52</v>
      </c>
      <c r="G185" t="s">
        <v>42</v>
      </c>
      <c r="H185" t="s">
        <v>49</v>
      </c>
      <c r="I185">
        <v>5</v>
      </c>
      <c r="J185">
        <v>4</v>
      </c>
      <c r="L185" s="5">
        <v>43296</v>
      </c>
      <c r="M185">
        <v>6</v>
      </c>
      <c r="N185">
        <v>9.5</v>
      </c>
      <c r="O185" t="s">
        <v>333</v>
      </c>
      <c r="P185" t="s">
        <v>357</v>
      </c>
      <c r="Q185" t="s">
        <v>344</v>
      </c>
      <c r="R185" s="3">
        <v>0.10625</v>
      </c>
      <c r="S185" t="s">
        <v>47</v>
      </c>
      <c r="T185" s="4">
        <v>11868</v>
      </c>
      <c r="U185" t="s">
        <v>48</v>
      </c>
      <c r="W185">
        <v>22</v>
      </c>
      <c r="X185">
        <v>5</v>
      </c>
      <c r="Y185">
        <v>4</v>
      </c>
      <c r="Z185">
        <v>9</v>
      </c>
      <c r="AA185">
        <v>0</v>
      </c>
      <c r="AB185">
        <v>6</v>
      </c>
      <c r="AC185">
        <v>9.5</v>
      </c>
      <c r="AD185">
        <v>11868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7</v>
      </c>
      <c r="AN185">
        <v>15</v>
      </c>
      <c r="AO185">
        <v>-4</v>
      </c>
    </row>
    <row r="186" spans="1:41" hidden="1" x14ac:dyDescent="0.25">
      <c r="A186">
        <v>1978</v>
      </c>
      <c r="B186">
        <v>23</v>
      </c>
      <c r="C186" s="1">
        <v>28607</v>
      </c>
      <c r="D186" t="s">
        <v>3</v>
      </c>
      <c r="E186" t="s">
        <v>41</v>
      </c>
      <c r="F186" t="s">
        <v>52</v>
      </c>
      <c r="G186" t="s">
        <v>42</v>
      </c>
      <c r="H186" t="s">
        <v>54</v>
      </c>
      <c r="I186">
        <v>1</v>
      </c>
      <c r="J186">
        <v>5</v>
      </c>
      <c r="L186" s="5">
        <v>43297</v>
      </c>
      <c r="M186">
        <v>7</v>
      </c>
      <c r="N186">
        <v>9.5</v>
      </c>
      <c r="O186" t="s">
        <v>139</v>
      </c>
      <c r="P186" t="s">
        <v>351</v>
      </c>
      <c r="R186" s="3">
        <v>8.6111111111111124E-2</v>
      </c>
      <c r="S186" t="s">
        <v>47</v>
      </c>
      <c r="T186" s="4">
        <v>13609</v>
      </c>
      <c r="U186" t="s">
        <v>58</v>
      </c>
      <c r="W186">
        <v>23</v>
      </c>
      <c r="X186">
        <v>1</v>
      </c>
      <c r="Y186">
        <v>5</v>
      </c>
      <c r="Z186">
        <v>9</v>
      </c>
      <c r="AA186">
        <v>0</v>
      </c>
      <c r="AB186">
        <v>7</v>
      </c>
      <c r="AC186">
        <v>9.5</v>
      </c>
      <c r="AD186">
        <v>13609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7</v>
      </c>
      <c r="AN186">
        <v>16</v>
      </c>
      <c r="AO186">
        <v>-4.5</v>
      </c>
    </row>
    <row r="187" spans="1:41" hidden="1" x14ac:dyDescent="0.25">
      <c r="A187">
        <v>1978</v>
      </c>
      <c r="B187">
        <v>24</v>
      </c>
      <c r="C187" s="1">
        <v>28608</v>
      </c>
      <c r="D187" t="s">
        <v>3</v>
      </c>
      <c r="E187" t="s">
        <v>41</v>
      </c>
      <c r="G187" t="s">
        <v>114</v>
      </c>
      <c r="H187" t="s">
        <v>54</v>
      </c>
      <c r="I187">
        <v>4</v>
      </c>
      <c r="J187">
        <v>5</v>
      </c>
      <c r="L187" s="5">
        <v>43298</v>
      </c>
      <c r="M187">
        <v>7</v>
      </c>
      <c r="N187">
        <v>9.5</v>
      </c>
      <c r="O187" t="s">
        <v>59</v>
      </c>
      <c r="P187" t="s">
        <v>335</v>
      </c>
      <c r="Q187" t="s">
        <v>358</v>
      </c>
      <c r="R187" s="3">
        <v>0.12013888888888889</v>
      </c>
      <c r="S187" t="s">
        <v>47</v>
      </c>
      <c r="T187" s="4">
        <v>10240</v>
      </c>
      <c r="U187" t="s">
        <v>74</v>
      </c>
      <c r="W187">
        <v>24</v>
      </c>
      <c r="X187">
        <v>4</v>
      </c>
      <c r="Y187">
        <v>5</v>
      </c>
      <c r="Z187">
        <v>9</v>
      </c>
      <c r="AA187">
        <v>0</v>
      </c>
      <c r="AB187">
        <v>7</v>
      </c>
      <c r="AC187">
        <v>9.5</v>
      </c>
      <c r="AD187">
        <v>10240</v>
      </c>
      <c r="AE187">
        <v>1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1</v>
      </c>
      <c r="AM187">
        <v>7</v>
      </c>
      <c r="AN187">
        <v>17</v>
      </c>
      <c r="AO187">
        <v>-5</v>
      </c>
    </row>
    <row r="188" spans="1:41" hidden="1" x14ac:dyDescent="0.25">
      <c r="A188">
        <v>1978</v>
      </c>
      <c r="B188">
        <v>25</v>
      </c>
      <c r="C188" s="1">
        <v>28609</v>
      </c>
      <c r="D188" t="s">
        <v>3</v>
      </c>
      <c r="E188" t="s">
        <v>41</v>
      </c>
      <c r="G188" t="s">
        <v>114</v>
      </c>
      <c r="H188" t="s">
        <v>54</v>
      </c>
      <c r="I188">
        <v>0</v>
      </c>
      <c r="J188">
        <v>5</v>
      </c>
      <c r="L188" s="5">
        <v>43299</v>
      </c>
      <c r="M188">
        <v>7</v>
      </c>
      <c r="N188">
        <v>10.5</v>
      </c>
      <c r="O188" t="s">
        <v>359</v>
      </c>
      <c r="P188" t="s">
        <v>338</v>
      </c>
      <c r="R188" s="3">
        <v>9.7222222222222224E-2</v>
      </c>
      <c r="S188" t="s">
        <v>47</v>
      </c>
      <c r="T188" s="4">
        <v>12123</v>
      </c>
      <c r="U188" t="s">
        <v>76</v>
      </c>
      <c r="W188">
        <v>25</v>
      </c>
      <c r="X188">
        <v>0</v>
      </c>
      <c r="Y188">
        <v>5</v>
      </c>
      <c r="Z188">
        <v>9</v>
      </c>
      <c r="AA188">
        <v>0</v>
      </c>
      <c r="AB188">
        <v>7</v>
      </c>
      <c r="AC188">
        <v>10.5</v>
      </c>
      <c r="AD188">
        <v>12123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1</v>
      </c>
      <c r="AM188">
        <v>7</v>
      </c>
      <c r="AN188">
        <v>18</v>
      </c>
      <c r="AO188">
        <v>-5.5</v>
      </c>
    </row>
    <row r="189" spans="1:41" hidden="1" x14ac:dyDescent="0.25">
      <c r="A189">
        <v>1978</v>
      </c>
      <c r="B189">
        <v>26</v>
      </c>
      <c r="C189" s="1">
        <v>28610</v>
      </c>
      <c r="D189" t="s">
        <v>3</v>
      </c>
      <c r="E189" t="s">
        <v>41</v>
      </c>
      <c r="G189" t="s">
        <v>114</v>
      </c>
      <c r="H189" t="s">
        <v>43</v>
      </c>
      <c r="I189">
        <v>4</v>
      </c>
      <c r="J189">
        <v>3</v>
      </c>
      <c r="K189">
        <v>11</v>
      </c>
      <c r="L189" s="5">
        <v>43330</v>
      </c>
      <c r="M189">
        <v>7</v>
      </c>
      <c r="N189">
        <v>10.5</v>
      </c>
      <c r="O189" t="s">
        <v>331</v>
      </c>
      <c r="P189" t="s">
        <v>360</v>
      </c>
      <c r="R189" s="3">
        <v>0.1388888888888889</v>
      </c>
      <c r="S189" t="s">
        <v>63</v>
      </c>
      <c r="T189" s="4">
        <v>7474</v>
      </c>
      <c r="U189" t="s">
        <v>48</v>
      </c>
      <c r="W189">
        <v>26</v>
      </c>
      <c r="X189">
        <v>4</v>
      </c>
      <c r="Y189">
        <v>3</v>
      </c>
      <c r="Z189">
        <v>11</v>
      </c>
      <c r="AA189">
        <v>11</v>
      </c>
      <c r="AB189">
        <v>7</v>
      </c>
      <c r="AC189">
        <v>10.5</v>
      </c>
      <c r="AD189">
        <v>7474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8</v>
      </c>
      <c r="AN189">
        <v>18</v>
      </c>
      <c r="AO189">
        <v>-5</v>
      </c>
    </row>
    <row r="190" spans="1:41" hidden="1" x14ac:dyDescent="0.25">
      <c r="A190">
        <v>1978</v>
      </c>
      <c r="B190">
        <v>27</v>
      </c>
      <c r="C190" s="1">
        <v>28612</v>
      </c>
      <c r="D190" t="s">
        <v>3</v>
      </c>
      <c r="E190" t="s">
        <v>41</v>
      </c>
      <c r="G190" t="s">
        <v>171</v>
      </c>
      <c r="H190" t="s">
        <v>54</v>
      </c>
      <c r="I190">
        <v>1</v>
      </c>
      <c r="J190">
        <v>4</v>
      </c>
      <c r="L190" s="5">
        <v>43331</v>
      </c>
      <c r="M190">
        <v>7</v>
      </c>
      <c r="N190">
        <v>11.5</v>
      </c>
      <c r="O190" t="s">
        <v>361</v>
      </c>
      <c r="P190" t="s">
        <v>333</v>
      </c>
      <c r="Q190" t="s">
        <v>362</v>
      </c>
      <c r="R190" s="3">
        <v>9.7916666666666666E-2</v>
      </c>
      <c r="S190" t="s">
        <v>47</v>
      </c>
      <c r="T190" s="4">
        <v>5552</v>
      </c>
      <c r="U190" t="s">
        <v>58</v>
      </c>
      <c r="W190">
        <v>27</v>
      </c>
      <c r="X190">
        <v>1</v>
      </c>
      <c r="Y190">
        <v>4</v>
      </c>
      <c r="Z190">
        <v>9</v>
      </c>
      <c r="AA190">
        <v>0</v>
      </c>
      <c r="AB190">
        <v>7</v>
      </c>
      <c r="AC190">
        <v>11.5</v>
      </c>
      <c r="AD190">
        <v>5552</v>
      </c>
      <c r="AE190">
        <v>1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8</v>
      </c>
      <c r="AN190">
        <v>19</v>
      </c>
      <c r="AO190">
        <v>-5.5</v>
      </c>
    </row>
    <row r="191" spans="1:41" hidden="1" x14ac:dyDescent="0.25">
      <c r="A191">
        <v>1978</v>
      </c>
      <c r="B191">
        <v>28</v>
      </c>
      <c r="C191" s="1">
        <v>28613</v>
      </c>
      <c r="D191" t="s">
        <v>3</v>
      </c>
      <c r="E191" t="s">
        <v>41</v>
      </c>
      <c r="G191" t="s">
        <v>171</v>
      </c>
      <c r="H191" t="s">
        <v>54</v>
      </c>
      <c r="I191">
        <v>5</v>
      </c>
      <c r="J191">
        <v>10</v>
      </c>
      <c r="L191" s="5">
        <v>43332</v>
      </c>
      <c r="M191">
        <v>7</v>
      </c>
      <c r="N191">
        <v>12.5</v>
      </c>
      <c r="O191" t="s">
        <v>363</v>
      </c>
      <c r="P191" t="s">
        <v>355</v>
      </c>
      <c r="Q191" t="s">
        <v>364</v>
      </c>
      <c r="R191" s="3">
        <v>0.10833333333333334</v>
      </c>
      <c r="S191" t="s">
        <v>47</v>
      </c>
      <c r="T191" s="4">
        <v>5321</v>
      </c>
      <c r="U191" t="s">
        <v>74</v>
      </c>
      <c r="W191">
        <v>28</v>
      </c>
      <c r="X191">
        <v>5</v>
      </c>
      <c r="Y191">
        <v>10</v>
      </c>
      <c r="Z191">
        <v>9</v>
      </c>
      <c r="AA191">
        <v>0</v>
      </c>
      <c r="AB191">
        <v>7</v>
      </c>
      <c r="AC191">
        <v>12.5</v>
      </c>
      <c r="AD191">
        <v>5321</v>
      </c>
      <c r="AE191">
        <v>1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8</v>
      </c>
      <c r="AN191">
        <v>20</v>
      </c>
      <c r="AO191">
        <v>-6</v>
      </c>
    </row>
    <row r="192" spans="1:41" hidden="1" x14ac:dyDescent="0.25">
      <c r="A192">
        <v>1978</v>
      </c>
      <c r="B192">
        <v>29</v>
      </c>
      <c r="C192" s="1">
        <v>28615</v>
      </c>
      <c r="D192" t="s">
        <v>3</v>
      </c>
      <c r="E192" t="s">
        <v>41</v>
      </c>
      <c r="G192" t="s">
        <v>92</v>
      </c>
      <c r="H192" t="s">
        <v>49</v>
      </c>
      <c r="I192">
        <v>9</v>
      </c>
      <c r="J192">
        <v>1</v>
      </c>
      <c r="L192" s="5">
        <v>43363</v>
      </c>
      <c r="M192">
        <v>6</v>
      </c>
      <c r="N192">
        <v>12.5</v>
      </c>
      <c r="O192" t="s">
        <v>335</v>
      </c>
      <c r="P192" t="s">
        <v>365</v>
      </c>
      <c r="R192" s="3">
        <v>9.9999999999999992E-2</v>
      </c>
      <c r="S192" t="s">
        <v>47</v>
      </c>
      <c r="T192" s="4">
        <v>4824</v>
      </c>
      <c r="U192" t="s">
        <v>48</v>
      </c>
      <c r="W192">
        <v>29</v>
      </c>
      <c r="X192">
        <v>9</v>
      </c>
      <c r="Y192">
        <v>1</v>
      </c>
      <c r="Z192">
        <v>9</v>
      </c>
      <c r="AA192">
        <v>0</v>
      </c>
      <c r="AB192">
        <v>6</v>
      </c>
      <c r="AC192">
        <v>12.5</v>
      </c>
      <c r="AD192">
        <v>4824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9</v>
      </c>
      <c r="AN192">
        <v>20</v>
      </c>
      <c r="AO192">
        <v>-5.5</v>
      </c>
    </row>
    <row r="193" spans="1:41" hidden="1" x14ac:dyDescent="0.25">
      <c r="A193">
        <v>1978</v>
      </c>
      <c r="B193">
        <v>30</v>
      </c>
      <c r="C193" s="1">
        <v>28616</v>
      </c>
      <c r="D193" t="s">
        <v>3</v>
      </c>
      <c r="E193" t="s">
        <v>41</v>
      </c>
      <c r="G193" t="s">
        <v>92</v>
      </c>
      <c r="H193" t="s">
        <v>49</v>
      </c>
      <c r="I193">
        <v>6</v>
      </c>
      <c r="J193">
        <v>0</v>
      </c>
      <c r="L193" s="5">
        <v>43393</v>
      </c>
      <c r="M193">
        <v>6</v>
      </c>
      <c r="N193">
        <v>11.5</v>
      </c>
      <c r="O193" t="s">
        <v>338</v>
      </c>
      <c r="P193" t="s">
        <v>366</v>
      </c>
      <c r="R193" s="3">
        <v>8.6805555555555566E-2</v>
      </c>
      <c r="S193" t="s">
        <v>47</v>
      </c>
      <c r="T193" s="4">
        <v>7589</v>
      </c>
      <c r="U193" t="s">
        <v>68</v>
      </c>
      <c r="W193">
        <v>30</v>
      </c>
      <c r="X193">
        <v>6</v>
      </c>
      <c r="Y193">
        <v>0</v>
      </c>
      <c r="Z193">
        <v>9</v>
      </c>
      <c r="AA193">
        <v>0</v>
      </c>
      <c r="AB193">
        <v>6</v>
      </c>
      <c r="AC193">
        <v>11.5</v>
      </c>
      <c r="AD193">
        <v>7589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10</v>
      </c>
      <c r="AN193">
        <v>20</v>
      </c>
      <c r="AO193">
        <v>-5</v>
      </c>
    </row>
    <row r="194" spans="1:41" hidden="1" x14ac:dyDescent="0.25">
      <c r="A194">
        <v>1978</v>
      </c>
      <c r="B194">
        <v>31</v>
      </c>
      <c r="C194" s="1">
        <v>28617</v>
      </c>
      <c r="D194" t="s">
        <v>3</v>
      </c>
      <c r="E194" t="s">
        <v>41</v>
      </c>
      <c r="G194" t="s">
        <v>92</v>
      </c>
      <c r="H194" t="s">
        <v>49</v>
      </c>
      <c r="I194">
        <v>9</v>
      </c>
      <c r="J194">
        <v>7</v>
      </c>
      <c r="L194" s="5">
        <v>43424</v>
      </c>
      <c r="M194">
        <v>5</v>
      </c>
      <c r="N194">
        <v>10.5</v>
      </c>
      <c r="O194" t="s">
        <v>331</v>
      </c>
      <c r="P194" t="s">
        <v>367</v>
      </c>
      <c r="R194" s="3">
        <v>0.10486111111111111</v>
      </c>
      <c r="S194" t="s">
        <v>63</v>
      </c>
      <c r="T194" s="4">
        <v>12489</v>
      </c>
      <c r="U194" t="s">
        <v>140</v>
      </c>
      <c r="W194">
        <v>31</v>
      </c>
      <c r="X194">
        <v>9</v>
      </c>
      <c r="Y194">
        <v>7</v>
      </c>
      <c r="Z194">
        <v>9</v>
      </c>
      <c r="AA194">
        <v>0</v>
      </c>
      <c r="AB194">
        <v>5</v>
      </c>
      <c r="AC194">
        <v>10.5</v>
      </c>
      <c r="AD194">
        <v>12489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11</v>
      </c>
      <c r="AN194">
        <v>20</v>
      </c>
      <c r="AO194">
        <v>-4.5</v>
      </c>
    </row>
    <row r="195" spans="1:41" hidden="1" x14ac:dyDescent="0.25">
      <c r="A195">
        <v>1978</v>
      </c>
      <c r="B195">
        <v>32</v>
      </c>
      <c r="C195" s="1">
        <v>28619</v>
      </c>
      <c r="D195" t="s">
        <v>3</v>
      </c>
      <c r="E195" t="s">
        <v>41</v>
      </c>
      <c r="F195" t="s">
        <v>52</v>
      </c>
      <c r="G195" t="s">
        <v>171</v>
      </c>
      <c r="H195" t="s">
        <v>64</v>
      </c>
      <c r="I195">
        <v>4</v>
      </c>
      <c r="J195">
        <v>5</v>
      </c>
      <c r="L195" s="5">
        <v>43425</v>
      </c>
      <c r="M195">
        <v>6</v>
      </c>
      <c r="N195">
        <v>10.5</v>
      </c>
      <c r="O195" t="s">
        <v>362</v>
      </c>
      <c r="P195" t="s">
        <v>344</v>
      </c>
      <c r="R195" s="3">
        <v>0.11180555555555556</v>
      </c>
      <c r="S195" t="s">
        <v>47</v>
      </c>
      <c r="T195" s="4">
        <v>3515</v>
      </c>
      <c r="U195" t="s">
        <v>58</v>
      </c>
      <c r="W195">
        <v>32</v>
      </c>
      <c r="X195">
        <v>4</v>
      </c>
      <c r="Y195">
        <v>5</v>
      </c>
      <c r="Z195">
        <v>9</v>
      </c>
      <c r="AA195">
        <v>0</v>
      </c>
      <c r="AB195">
        <v>6</v>
      </c>
      <c r="AC195">
        <v>10.5</v>
      </c>
      <c r="AD195">
        <v>3515</v>
      </c>
      <c r="AE195">
        <v>1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11</v>
      </c>
      <c r="AN195">
        <v>21</v>
      </c>
      <c r="AO195">
        <v>-5</v>
      </c>
    </row>
    <row r="196" spans="1:41" hidden="1" x14ac:dyDescent="0.25">
      <c r="A196">
        <v>1978</v>
      </c>
      <c r="B196">
        <v>33</v>
      </c>
      <c r="C196" s="1">
        <v>28620</v>
      </c>
      <c r="D196" t="s">
        <v>3</v>
      </c>
      <c r="E196" t="s">
        <v>41</v>
      </c>
      <c r="F196" t="s">
        <v>52</v>
      </c>
      <c r="G196" t="s">
        <v>171</v>
      </c>
      <c r="H196" t="s">
        <v>54</v>
      </c>
      <c r="I196">
        <v>1</v>
      </c>
      <c r="J196">
        <v>6</v>
      </c>
      <c r="L196" s="5">
        <v>43426</v>
      </c>
      <c r="M196">
        <v>6</v>
      </c>
      <c r="N196">
        <v>10.5</v>
      </c>
      <c r="O196" t="s">
        <v>368</v>
      </c>
      <c r="P196" t="s">
        <v>335</v>
      </c>
      <c r="Q196" t="s">
        <v>364</v>
      </c>
      <c r="R196" s="3">
        <v>0.10277777777777779</v>
      </c>
      <c r="S196" t="s">
        <v>47</v>
      </c>
      <c r="T196" s="4">
        <v>3202</v>
      </c>
      <c r="U196" t="s">
        <v>74</v>
      </c>
      <c r="W196">
        <v>33</v>
      </c>
      <c r="X196">
        <v>1</v>
      </c>
      <c r="Y196">
        <v>6</v>
      </c>
      <c r="Z196">
        <v>9</v>
      </c>
      <c r="AA196">
        <v>0</v>
      </c>
      <c r="AB196">
        <v>6</v>
      </c>
      <c r="AC196">
        <v>10.5</v>
      </c>
      <c r="AD196">
        <v>3202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1</v>
      </c>
      <c r="AM196">
        <v>11</v>
      </c>
      <c r="AN196">
        <v>22</v>
      </c>
      <c r="AO196">
        <v>-5.5</v>
      </c>
    </row>
    <row r="197" spans="1:41" hidden="1" x14ac:dyDescent="0.25">
      <c r="A197">
        <v>1978</v>
      </c>
      <c r="B197">
        <v>34</v>
      </c>
      <c r="C197" s="1">
        <v>28622</v>
      </c>
      <c r="D197" t="s">
        <v>3</v>
      </c>
      <c r="E197" t="s">
        <v>41</v>
      </c>
      <c r="F197" t="s">
        <v>52</v>
      </c>
      <c r="G197" t="s">
        <v>92</v>
      </c>
      <c r="H197" t="s">
        <v>54</v>
      </c>
      <c r="I197">
        <v>3</v>
      </c>
      <c r="J197">
        <v>8</v>
      </c>
      <c r="L197" s="5">
        <v>43427</v>
      </c>
      <c r="M197">
        <v>7</v>
      </c>
      <c r="N197">
        <v>11.5</v>
      </c>
      <c r="O197" t="s">
        <v>365</v>
      </c>
      <c r="P197" t="s">
        <v>344</v>
      </c>
      <c r="R197" s="3">
        <v>0.10625</v>
      </c>
      <c r="S197" t="s">
        <v>47</v>
      </c>
      <c r="T197" s="4">
        <v>11518</v>
      </c>
      <c r="U197" t="s">
        <v>76</v>
      </c>
      <c r="W197">
        <v>34</v>
      </c>
      <c r="X197">
        <v>3</v>
      </c>
      <c r="Y197">
        <v>8</v>
      </c>
      <c r="Z197">
        <v>9</v>
      </c>
      <c r="AA197">
        <v>0</v>
      </c>
      <c r="AB197">
        <v>7</v>
      </c>
      <c r="AC197">
        <v>11.5</v>
      </c>
      <c r="AD197">
        <v>11518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11</v>
      </c>
      <c r="AN197">
        <v>23</v>
      </c>
      <c r="AO197">
        <v>-6</v>
      </c>
    </row>
    <row r="198" spans="1:41" x14ac:dyDescent="0.25">
      <c r="A198">
        <v>2002</v>
      </c>
      <c r="B198">
        <v>35</v>
      </c>
      <c r="C198" s="1">
        <v>37386</v>
      </c>
      <c r="D198" t="s">
        <v>3</v>
      </c>
      <c r="E198" t="s">
        <v>41</v>
      </c>
      <c r="G198" t="s">
        <v>85</v>
      </c>
      <c r="H198" t="s">
        <v>49</v>
      </c>
      <c r="I198">
        <v>7</v>
      </c>
      <c r="J198">
        <v>2</v>
      </c>
      <c r="L198" t="s">
        <v>4027</v>
      </c>
      <c r="M198">
        <v>1</v>
      </c>
      <c r="N198" t="s">
        <v>683</v>
      </c>
      <c r="O198" t="s">
        <v>870</v>
      </c>
      <c r="P198" t="s">
        <v>709</v>
      </c>
      <c r="Q198" t="s">
        <v>1010</v>
      </c>
      <c r="R198" s="3">
        <v>0.1125</v>
      </c>
      <c r="S198" t="s">
        <v>47</v>
      </c>
      <c r="T198" s="4">
        <v>45833</v>
      </c>
      <c r="U198" t="s">
        <v>140</v>
      </c>
      <c r="W198">
        <v>35</v>
      </c>
      <c r="X198">
        <v>7</v>
      </c>
      <c r="Y198">
        <v>2</v>
      </c>
      <c r="Z198">
        <v>9</v>
      </c>
      <c r="AA198">
        <v>0</v>
      </c>
      <c r="AB198">
        <v>1</v>
      </c>
      <c r="AC198">
        <v>0</v>
      </c>
      <c r="AD198">
        <v>45833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25</v>
      </c>
      <c r="AN198">
        <v>10</v>
      </c>
      <c r="AO198">
        <v>7.5</v>
      </c>
    </row>
    <row r="199" spans="1:41" hidden="1" x14ac:dyDescent="0.25">
      <c r="A199">
        <v>1978</v>
      </c>
      <c r="B199">
        <v>36</v>
      </c>
      <c r="C199" s="1">
        <v>28625</v>
      </c>
      <c r="D199" t="s">
        <v>3</v>
      </c>
      <c r="E199" t="s">
        <v>41</v>
      </c>
      <c r="F199" t="s">
        <v>52</v>
      </c>
      <c r="G199" t="s">
        <v>114</v>
      </c>
      <c r="H199" t="s">
        <v>54</v>
      </c>
      <c r="I199">
        <v>2</v>
      </c>
      <c r="J199">
        <v>4</v>
      </c>
      <c r="L199" s="5">
        <v>43458</v>
      </c>
      <c r="M199">
        <v>6</v>
      </c>
      <c r="N199">
        <v>12</v>
      </c>
      <c r="O199" t="s">
        <v>59</v>
      </c>
      <c r="P199" t="s">
        <v>329</v>
      </c>
      <c r="R199" s="3">
        <v>7.5694444444444439E-2</v>
      </c>
      <c r="S199" t="s">
        <v>47</v>
      </c>
      <c r="T199" s="4">
        <v>8412</v>
      </c>
      <c r="U199" t="s">
        <v>58</v>
      </c>
      <c r="W199">
        <v>36</v>
      </c>
      <c r="X199">
        <v>2</v>
      </c>
      <c r="Y199">
        <v>4</v>
      </c>
      <c r="Z199">
        <v>9</v>
      </c>
      <c r="AA199">
        <v>0</v>
      </c>
      <c r="AB199">
        <v>6</v>
      </c>
      <c r="AC199">
        <v>12</v>
      </c>
      <c r="AD199">
        <v>8412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12</v>
      </c>
      <c r="AN199">
        <v>24</v>
      </c>
      <c r="AO199">
        <v>-6</v>
      </c>
    </row>
    <row r="200" spans="1:41" hidden="1" x14ac:dyDescent="0.25">
      <c r="A200">
        <v>1978</v>
      </c>
      <c r="B200">
        <v>37</v>
      </c>
      <c r="C200" s="1">
        <v>28626</v>
      </c>
      <c r="D200" t="s">
        <v>3</v>
      </c>
      <c r="E200" t="s">
        <v>41</v>
      </c>
      <c r="F200" t="s">
        <v>52</v>
      </c>
      <c r="G200" t="s">
        <v>114</v>
      </c>
      <c r="H200" t="s">
        <v>64</v>
      </c>
      <c r="I200">
        <v>2</v>
      </c>
      <c r="J200">
        <v>4</v>
      </c>
      <c r="K200">
        <v>16</v>
      </c>
      <c r="L200" s="5">
        <v>43459</v>
      </c>
      <c r="M200">
        <v>7</v>
      </c>
      <c r="N200">
        <v>12</v>
      </c>
      <c r="O200" t="s">
        <v>360</v>
      </c>
      <c r="P200" t="s">
        <v>344</v>
      </c>
      <c r="R200" s="3">
        <v>0.1875</v>
      </c>
      <c r="S200" t="s">
        <v>47</v>
      </c>
      <c r="T200" s="4">
        <v>12423</v>
      </c>
      <c r="U200" t="s">
        <v>74</v>
      </c>
      <c r="W200">
        <v>37</v>
      </c>
      <c r="X200">
        <v>2</v>
      </c>
      <c r="Y200">
        <v>4</v>
      </c>
      <c r="Z200">
        <v>16</v>
      </c>
      <c r="AA200">
        <v>16</v>
      </c>
      <c r="AB200">
        <v>7</v>
      </c>
      <c r="AC200">
        <v>12</v>
      </c>
      <c r="AD200">
        <v>12423</v>
      </c>
      <c r="AE200">
        <v>1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0</v>
      </c>
      <c r="AL200">
        <v>1</v>
      </c>
      <c r="AM200">
        <v>12</v>
      </c>
      <c r="AN200">
        <v>25</v>
      </c>
      <c r="AO200">
        <v>-6.5</v>
      </c>
    </row>
    <row r="201" spans="1:41" hidden="1" x14ac:dyDescent="0.25">
      <c r="A201">
        <v>1978</v>
      </c>
      <c r="B201">
        <v>38</v>
      </c>
      <c r="C201" s="1">
        <v>28629</v>
      </c>
      <c r="D201" t="s">
        <v>3</v>
      </c>
      <c r="E201" t="s">
        <v>41</v>
      </c>
      <c r="G201" t="s">
        <v>144</v>
      </c>
      <c r="H201" t="s">
        <v>43</v>
      </c>
      <c r="I201">
        <v>6</v>
      </c>
      <c r="J201">
        <v>5</v>
      </c>
      <c r="L201" t="s">
        <v>369</v>
      </c>
      <c r="M201">
        <v>7</v>
      </c>
      <c r="N201">
        <v>10.5</v>
      </c>
      <c r="O201" t="s">
        <v>340</v>
      </c>
      <c r="P201" t="s">
        <v>370</v>
      </c>
      <c r="R201" s="3">
        <v>0.1173611111111111</v>
      </c>
      <c r="S201" t="s">
        <v>47</v>
      </c>
      <c r="U201" t="s">
        <v>48</v>
      </c>
      <c r="W201">
        <v>38</v>
      </c>
      <c r="X201">
        <v>6</v>
      </c>
      <c r="Y201">
        <v>5</v>
      </c>
      <c r="Z201">
        <v>9</v>
      </c>
      <c r="AA201">
        <v>0</v>
      </c>
      <c r="AB201">
        <v>7</v>
      </c>
      <c r="AC201">
        <v>10.5</v>
      </c>
      <c r="AD201">
        <v>0</v>
      </c>
      <c r="AE201">
        <v>1</v>
      </c>
      <c r="AF201">
        <v>1</v>
      </c>
      <c r="AG201">
        <v>1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13</v>
      </c>
      <c r="AN201">
        <v>25</v>
      </c>
      <c r="AO201">
        <v>-6</v>
      </c>
    </row>
    <row r="202" spans="1:41" hidden="1" x14ac:dyDescent="0.25">
      <c r="A202">
        <v>1978</v>
      </c>
      <c r="B202">
        <v>39</v>
      </c>
      <c r="C202" s="1">
        <v>28629</v>
      </c>
      <c r="D202" t="s">
        <v>3</v>
      </c>
      <c r="E202" t="s">
        <v>41</v>
      </c>
      <c r="G202" t="s">
        <v>144</v>
      </c>
      <c r="H202" t="s">
        <v>54</v>
      </c>
      <c r="I202">
        <v>2</v>
      </c>
      <c r="J202">
        <v>4</v>
      </c>
      <c r="L202" t="s">
        <v>371</v>
      </c>
      <c r="M202">
        <v>7</v>
      </c>
      <c r="N202">
        <v>10.5</v>
      </c>
      <c r="O202" t="s">
        <v>372</v>
      </c>
      <c r="P202" t="s">
        <v>338</v>
      </c>
      <c r="Q202" t="s">
        <v>373</v>
      </c>
      <c r="R202" s="3">
        <v>9.7222222222222224E-2</v>
      </c>
      <c r="S202" t="s">
        <v>47</v>
      </c>
      <c r="T202" s="4">
        <v>8933</v>
      </c>
      <c r="U202" t="s">
        <v>58</v>
      </c>
      <c r="W202">
        <v>39</v>
      </c>
      <c r="X202">
        <v>2</v>
      </c>
      <c r="Y202">
        <v>4</v>
      </c>
      <c r="Z202">
        <v>9</v>
      </c>
      <c r="AA202">
        <v>0</v>
      </c>
      <c r="AB202">
        <v>7</v>
      </c>
      <c r="AC202">
        <v>10.5</v>
      </c>
      <c r="AD202">
        <v>8933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13</v>
      </c>
      <c r="AN202">
        <v>26</v>
      </c>
      <c r="AO202">
        <v>-6.5</v>
      </c>
    </row>
    <row r="203" spans="1:41" hidden="1" x14ac:dyDescent="0.25">
      <c r="A203">
        <v>1978</v>
      </c>
      <c r="B203">
        <v>40</v>
      </c>
      <c r="C203" s="1">
        <v>28630</v>
      </c>
      <c r="D203" t="s">
        <v>3</v>
      </c>
      <c r="E203" t="s">
        <v>41</v>
      </c>
      <c r="G203" t="s">
        <v>144</v>
      </c>
      <c r="H203" t="s">
        <v>49</v>
      </c>
      <c r="I203">
        <v>7</v>
      </c>
      <c r="J203">
        <v>3</v>
      </c>
      <c r="L203" t="s">
        <v>117</v>
      </c>
      <c r="M203">
        <v>7</v>
      </c>
      <c r="N203">
        <v>10.5</v>
      </c>
      <c r="O203" t="s">
        <v>344</v>
      </c>
      <c r="P203" t="s">
        <v>374</v>
      </c>
      <c r="Q203" t="s">
        <v>331</v>
      </c>
      <c r="R203" s="3">
        <v>0.10972222222222222</v>
      </c>
      <c r="S203" t="s">
        <v>47</v>
      </c>
      <c r="T203" s="4">
        <v>34835</v>
      </c>
      <c r="U203" t="s">
        <v>48</v>
      </c>
      <c r="W203">
        <v>40</v>
      </c>
      <c r="X203">
        <v>7</v>
      </c>
      <c r="Y203">
        <v>3</v>
      </c>
      <c r="Z203">
        <v>9</v>
      </c>
      <c r="AA203">
        <v>0</v>
      </c>
      <c r="AB203">
        <v>7</v>
      </c>
      <c r="AC203">
        <v>10.5</v>
      </c>
      <c r="AD203">
        <v>34835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14</v>
      </c>
      <c r="AN203">
        <v>26</v>
      </c>
      <c r="AO203">
        <v>-6</v>
      </c>
    </row>
    <row r="204" spans="1:41" hidden="1" x14ac:dyDescent="0.25">
      <c r="A204">
        <v>1978</v>
      </c>
      <c r="B204">
        <v>41</v>
      </c>
      <c r="C204" s="1">
        <v>28631</v>
      </c>
      <c r="D204" t="s">
        <v>3</v>
      </c>
      <c r="E204" t="s">
        <v>41</v>
      </c>
      <c r="G204" t="s">
        <v>144</v>
      </c>
      <c r="H204" t="s">
        <v>54</v>
      </c>
      <c r="I204">
        <v>4</v>
      </c>
      <c r="J204">
        <v>5</v>
      </c>
      <c r="L204" t="s">
        <v>375</v>
      </c>
      <c r="M204">
        <v>7</v>
      </c>
      <c r="N204">
        <v>11</v>
      </c>
      <c r="O204" t="s">
        <v>376</v>
      </c>
      <c r="P204" t="s">
        <v>331</v>
      </c>
      <c r="Q204" t="s">
        <v>377</v>
      </c>
      <c r="R204" s="3">
        <v>0.1111111111111111</v>
      </c>
      <c r="S204" t="s">
        <v>63</v>
      </c>
      <c r="T204" s="4">
        <v>28689</v>
      </c>
      <c r="U204" t="s">
        <v>58</v>
      </c>
      <c r="W204">
        <v>41</v>
      </c>
      <c r="X204">
        <v>4</v>
      </c>
      <c r="Y204">
        <v>5</v>
      </c>
      <c r="Z204">
        <v>9</v>
      </c>
      <c r="AA204">
        <v>0</v>
      </c>
      <c r="AB204">
        <v>7</v>
      </c>
      <c r="AC204">
        <v>11</v>
      </c>
      <c r="AD204">
        <v>28689</v>
      </c>
      <c r="AE204">
        <v>1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1</v>
      </c>
      <c r="AL204">
        <v>0</v>
      </c>
      <c r="AM204">
        <v>14</v>
      </c>
      <c r="AN204">
        <v>27</v>
      </c>
      <c r="AO204">
        <v>-6.5</v>
      </c>
    </row>
    <row r="205" spans="1:41" hidden="1" x14ac:dyDescent="0.25">
      <c r="A205">
        <v>1978</v>
      </c>
      <c r="B205">
        <v>42</v>
      </c>
      <c r="C205" s="1">
        <v>28632</v>
      </c>
      <c r="D205" t="s">
        <v>3</v>
      </c>
      <c r="E205" t="s">
        <v>41</v>
      </c>
      <c r="G205" t="s">
        <v>154</v>
      </c>
      <c r="H205" t="s">
        <v>49</v>
      </c>
      <c r="I205">
        <v>10</v>
      </c>
      <c r="J205">
        <v>1</v>
      </c>
      <c r="L205" t="s">
        <v>122</v>
      </c>
      <c r="M205">
        <v>7</v>
      </c>
      <c r="N205">
        <v>10.5</v>
      </c>
      <c r="O205" t="s">
        <v>340</v>
      </c>
      <c r="P205" t="s">
        <v>156</v>
      </c>
      <c r="R205" s="3">
        <v>9.6527777777777768E-2</v>
      </c>
      <c r="S205" t="s">
        <v>47</v>
      </c>
      <c r="T205" s="4">
        <v>6190</v>
      </c>
      <c r="U205" t="s">
        <v>48</v>
      </c>
      <c r="W205">
        <v>42</v>
      </c>
      <c r="X205">
        <v>10</v>
      </c>
      <c r="Y205">
        <v>1</v>
      </c>
      <c r="Z205">
        <v>9</v>
      </c>
      <c r="AA205">
        <v>0</v>
      </c>
      <c r="AB205">
        <v>7</v>
      </c>
      <c r="AC205">
        <v>10.5</v>
      </c>
      <c r="AD205">
        <v>6190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15</v>
      </c>
      <c r="AN205">
        <v>27</v>
      </c>
      <c r="AO205">
        <v>-6</v>
      </c>
    </row>
    <row r="206" spans="1:41" hidden="1" x14ac:dyDescent="0.25">
      <c r="A206">
        <v>1978</v>
      </c>
      <c r="B206">
        <v>43</v>
      </c>
      <c r="C206" s="1">
        <v>28633</v>
      </c>
      <c r="D206" t="s">
        <v>3</v>
      </c>
      <c r="E206" t="s">
        <v>41</v>
      </c>
      <c r="G206" t="s">
        <v>154</v>
      </c>
      <c r="H206" t="s">
        <v>49</v>
      </c>
      <c r="I206">
        <v>4</v>
      </c>
      <c r="J206">
        <v>3</v>
      </c>
      <c r="L206" t="s">
        <v>378</v>
      </c>
      <c r="M206">
        <v>6</v>
      </c>
      <c r="N206">
        <v>10</v>
      </c>
      <c r="O206" t="s">
        <v>333</v>
      </c>
      <c r="P206" t="s">
        <v>379</v>
      </c>
      <c r="Q206" t="s">
        <v>351</v>
      </c>
      <c r="R206" s="3">
        <v>9.0972222222222218E-2</v>
      </c>
      <c r="S206" t="s">
        <v>47</v>
      </c>
      <c r="U206" t="s">
        <v>68</v>
      </c>
      <c r="W206">
        <v>43</v>
      </c>
      <c r="X206">
        <v>4</v>
      </c>
      <c r="Y206">
        <v>3</v>
      </c>
      <c r="Z206">
        <v>9</v>
      </c>
      <c r="AA206">
        <v>0</v>
      </c>
      <c r="AB206">
        <v>6</v>
      </c>
      <c r="AC206">
        <v>10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16</v>
      </c>
      <c r="AN206">
        <v>27</v>
      </c>
      <c r="AO206">
        <v>-5.5</v>
      </c>
    </row>
    <row r="207" spans="1:41" hidden="1" x14ac:dyDescent="0.25">
      <c r="A207">
        <v>1978</v>
      </c>
      <c r="B207">
        <v>44</v>
      </c>
      <c r="C207" s="1">
        <v>28633</v>
      </c>
      <c r="D207" t="s">
        <v>3</v>
      </c>
      <c r="E207" t="s">
        <v>41</v>
      </c>
      <c r="G207" t="s">
        <v>154</v>
      </c>
      <c r="H207" t="s">
        <v>54</v>
      </c>
      <c r="I207">
        <v>3</v>
      </c>
      <c r="J207">
        <v>5</v>
      </c>
      <c r="L207" t="s">
        <v>380</v>
      </c>
      <c r="M207">
        <v>6</v>
      </c>
      <c r="N207">
        <v>10</v>
      </c>
      <c r="O207" t="s">
        <v>381</v>
      </c>
      <c r="P207" t="s">
        <v>344</v>
      </c>
      <c r="Q207" t="s">
        <v>382</v>
      </c>
      <c r="R207" s="3">
        <v>0.10208333333333335</v>
      </c>
      <c r="S207" t="s">
        <v>47</v>
      </c>
      <c r="T207" s="4">
        <v>8275</v>
      </c>
      <c r="U207" t="s">
        <v>58</v>
      </c>
      <c r="W207">
        <v>44</v>
      </c>
      <c r="X207">
        <v>3</v>
      </c>
      <c r="Y207">
        <v>5</v>
      </c>
      <c r="Z207">
        <v>9</v>
      </c>
      <c r="AA207">
        <v>0</v>
      </c>
      <c r="AB207">
        <v>6</v>
      </c>
      <c r="AC207">
        <v>10</v>
      </c>
      <c r="AD207">
        <v>8275</v>
      </c>
      <c r="AE207">
        <v>1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1</v>
      </c>
      <c r="AM207">
        <v>16</v>
      </c>
      <c r="AN207">
        <v>28</v>
      </c>
      <c r="AO207">
        <v>-6</v>
      </c>
    </row>
    <row r="208" spans="1:41" hidden="1" x14ac:dyDescent="0.25">
      <c r="A208">
        <v>1978</v>
      </c>
      <c r="B208">
        <v>45</v>
      </c>
      <c r="C208" s="1">
        <v>28634</v>
      </c>
      <c r="D208" t="s">
        <v>3</v>
      </c>
      <c r="E208" t="s">
        <v>41</v>
      </c>
      <c r="G208" t="s">
        <v>154</v>
      </c>
      <c r="H208" t="s">
        <v>54</v>
      </c>
      <c r="I208">
        <v>5</v>
      </c>
      <c r="J208">
        <v>6</v>
      </c>
      <c r="L208" t="s">
        <v>130</v>
      </c>
      <c r="M208">
        <v>6</v>
      </c>
      <c r="N208">
        <v>10</v>
      </c>
      <c r="O208" t="s">
        <v>383</v>
      </c>
      <c r="P208" t="s">
        <v>351</v>
      </c>
      <c r="Q208" t="s">
        <v>382</v>
      </c>
      <c r="R208" s="3">
        <v>0.11388888888888889</v>
      </c>
      <c r="S208" t="s">
        <v>47</v>
      </c>
      <c r="T208" s="4">
        <v>6717</v>
      </c>
      <c r="U208" t="s">
        <v>74</v>
      </c>
      <c r="W208">
        <v>45</v>
      </c>
      <c r="X208">
        <v>5</v>
      </c>
      <c r="Y208">
        <v>6</v>
      </c>
      <c r="Z208">
        <v>9</v>
      </c>
      <c r="AA208">
        <v>0</v>
      </c>
      <c r="AB208">
        <v>6</v>
      </c>
      <c r="AC208">
        <v>10</v>
      </c>
      <c r="AD208">
        <v>6717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16</v>
      </c>
      <c r="AN208">
        <v>29</v>
      </c>
      <c r="AO208">
        <v>-6.5</v>
      </c>
    </row>
    <row r="209" spans="1:41" hidden="1" x14ac:dyDescent="0.25">
      <c r="A209">
        <v>1978</v>
      </c>
      <c r="B209">
        <v>46</v>
      </c>
      <c r="C209" s="1">
        <v>28635</v>
      </c>
      <c r="D209" t="s">
        <v>3</v>
      </c>
      <c r="E209" t="s">
        <v>41</v>
      </c>
      <c r="G209" t="s">
        <v>154</v>
      </c>
      <c r="H209" t="s">
        <v>54</v>
      </c>
      <c r="I209">
        <v>4</v>
      </c>
      <c r="J209">
        <v>9</v>
      </c>
      <c r="L209" t="s">
        <v>131</v>
      </c>
      <c r="M209">
        <v>6</v>
      </c>
      <c r="N209">
        <v>11</v>
      </c>
      <c r="O209" t="s">
        <v>384</v>
      </c>
      <c r="P209" t="s">
        <v>329</v>
      </c>
      <c r="R209" s="3">
        <v>0.1076388888888889</v>
      </c>
      <c r="S209" t="s">
        <v>63</v>
      </c>
      <c r="T209" s="4">
        <v>5946</v>
      </c>
      <c r="U209" t="s">
        <v>76</v>
      </c>
      <c r="W209">
        <v>46</v>
      </c>
      <c r="X209">
        <v>4</v>
      </c>
      <c r="Y209">
        <v>9</v>
      </c>
      <c r="Z209">
        <v>9</v>
      </c>
      <c r="AA209">
        <v>0</v>
      </c>
      <c r="AB209">
        <v>6</v>
      </c>
      <c r="AC209">
        <v>11</v>
      </c>
      <c r="AD209">
        <v>5946</v>
      </c>
      <c r="AE209">
        <v>1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1</v>
      </c>
      <c r="AL209">
        <v>0</v>
      </c>
      <c r="AM209">
        <v>16</v>
      </c>
      <c r="AN209">
        <v>30</v>
      </c>
      <c r="AO209">
        <v>-7</v>
      </c>
    </row>
    <row r="210" spans="1:41" hidden="1" x14ac:dyDescent="0.25">
      <c r="A210">
        <v>1978</v>
      </c>
      <c r="B210">
        <v>47</v>
      </c>
      <c r="C210" s="1">
        <v>28636</v>
      </c>
      <c r="D210" t="s">
        <v>3</v>
      </c>
      <c r="E210" t="s">
        <v>41</v>
      </c>
      <c r="F210" t="s">
        <v>52</v>
      </c>
      <c r="G210" t="s">
        <v>144</v>
      </c>
      <c r="H210" t="s">
        <v>49</v>
      </c>
      <c r="I210">
        <v>6</v>
      </c>
      <c r="J210">
        <v>4</v>
      </c>
      <c r="L210" t="s">
        <v>385</v>
      </c>
      <c r="M210">
        <v>6</v>
      </c>
      <c r="N210">
        <v>11</v>
      </c>
      <c r="O210" t="s">
        <v>344</v>
      </c>
      <c r="P210" t="s">
        <v>376</v>
      </c>
      <c r="Q210" t="s">
        <v>331</v>
      </c>
      <c r="R210" s="3">
        <v>0.11875000000000001</v>
      </c>
      <c r="S210" t="s">
        <v>47</v>
      </c>
      <c r="T210" s="4">
        <v>17490</v>
      </c>
      <c r="U210" t="s">
        <v>48</v>
      </c>
      <c r="W210">
        <v>47</v>
      </c>
      <c r="X210">
        <v>6</v>
      </c>
      <c r="Y210">
        <v>4</v>
      </c>
      <c r="Z210">
        <v>9</v>
      </c>
      <c r="AA210">
        <v>0</v>
      </c>
      <c r="AB210">
        <v>6</v>
      </c>
      <c r="AC210">
        <v>11</v>
      </c>
      <c r="AD210">
        <v>17490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1</v>
      </c>
      <c r="AM210">
        <v>17</v>
      </c>
      <c r="AN210">
        <v>30</v>
      </c>
      <c r="AO210">
        <v>-6.5</v>
      </c>
    </row>
    <row r="211" spans="1:41" hidden="1" x14ac:dyDescent="0.25">
      <c r="A211">
        <v>1978</v>
      </c>
      <c r="B211">
        <v>48</v>
      </c>
      <c r="C211" s="1">
        <v>28637</v>
      </c>
      <c r="D211" t="s">
        <v>3</v>
      </c>
      <c r="E211" t="s">
        <v>41</v>
      </c>
      <c r="F211" t="s">
        <v>52</v>
      </c>
      <c r="G211" t="s">
        <v>144</v>
      </c>
      <c r="H211" t="s">
        <v>54</v>
      </c>
      <c r="I211">
        <v>2</v>
      </c>
      <c r="J211">
        <v>3</v>
      </c>
      <c r="L211" t="s">
        <v>135</v>
      </c>
      <c r="M211">
        <v>6</v>
      </c>
      <c r="N211">
        <v>11.5</v>
      </c>
      <c r="O211" t="s">
        <v>386</v>
      </c>
      <c r="P211" t="s">
        <v>340</v>
      </c>
      <c r="Q211" t="s">
        <v>377</v>
      </c>
      <c r="R211" s="3">
        <v>8.8888888888888892E-2</v>
      </c>
      <c r="S211" t="s">
        <v>47</v>
      </c>
      <c r="T211" s="4">
        <v>23019</v>
      </c>
      <c r="U211" t="s">
        <v>58</v>
      </c>
      <c r="W211">
        <v>48</v>
      </c>
      <c r="X211">
        <v>2</v>
      </c>
      <c r="Y211">
        <v>3</v>
      </c>
      <c r="Z211">
        <v>9</v>
      </c>
      <c r="AA211">
        <v>0</v>
      </c>
      <c r="AB211">
        <v>6</v>
      </c>
      <c r="AC211">
        <v>11.5</v>
      </c>
      <c r="AD211">
        <v>23019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1</v>
      </c>
      <c r="AM211">
        <v>17</v>
      </c>
      <c r="AN211">
        <v>31</v>
      </c>
      <c r="AO211">
        <v>-7</v>
      </c>
    </row>
    <row r="212" spans="1:41" hidden="1" x14ac:dyDescent="0.25">
      <c r="A212">
        <v>1978</v>
      </c>
      <c r="B212">
        <v>49</v>
      </c>
      <c r="C212" s="1">
        <v>28639</v>
      </c>
      <c r="D212" t="s">
        <v>3</v>
      </c>
      <c r="E212" t="s">
        <v>41</v>
      </c>
      <c r="F212" t="s">
        <v>52</v>
      </c>
      <c r="G212" t="s">
        <v>154</v>
      </c>
      <c r="H212" t="s">
        <v>54</v>
      </c>
      <c r="I212">
        <v>2</v>
      </c>
      <c r="J212">
        <v>8</v>
      </c>
      <c r="L212" t="s">
        <v>387</v>
      </c>
      <c r="M212">
        <v>7</v>
      </c>
      <c r="N212">
        <v>11.5</v>
      </c>
      <c r="O212" t="s">
        <v>388</v>
      </c>
      <c r="P212" t="s">
        <v>333</v>
      </c>
      <c r="R212" s="3">
        <v>0.1013888888888889</v>
      </c>
      <c r="S212" t="s">
        <v>47</v>
      </c>
      <c r="T212" s="4">
        <v>36405</v>
      </c>
      <c r="U212" t="s">
        <v>74</v>
      </c>
      <c r="W212">
        <v>49</v>
      </c>
      <c r="X212">
        <v>2</v>
      </c>
      <c r="Y212">
        <v>8</v>
      </c>
      <c r="Z212">
        <v>9</v>
      </c>
      <c r="AA212">
        <v>0</v>
      </c>
      <c r="AB212">
        <v>7</v>
      </c>
      <c r="AC212">
        <v>11.5</v>
      </c>
      <c r="AD212">
        <v>36405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17</v>
      </c>
      <c r="AN212">
        <v>32</v>
      </c>
      <c r="AO212">
        <v>-7.5</v>
      </c>
    </row>
    <row r="213" spans="1:41" hidden="1" x14ac:dyDescent="0.25">
      <c r="A213">
        <v>1978</v>
      </c>
      <c r="B213">
        <v>50</v>
      </c>
      <c r="C213" s="1">
        <v>28641</v>
      </c>
      <c r="D213" t="s">
        <v>3</v>
      </c>
      <c r="E213" t="s">
        <v>41</v>
      </c>
      <c r="F213" t="s">
        <v>52</v>
      </c>
      <c r="G213" t="s">
        <v>154</v>
      </c>
      <c r="H213" t="s">
        <v>54</v>
      </c>
      <c r="I213">
        <v>3</v>
      </c>
      <c r="J213">
        <v>8</v>
      </c>
      <c r="L213" t="s">
        <v>389</v>
      </c>
      <c r="M213">
        <v>7</v>
      </c>
      <c r="N213">
        <v>11.5</v>
      </c>
      <c r="O213" t="s">
        <v>384</v>
      </c>
      <c r="P213" t="s">
        <v>329</v>
      </c>
      <c r="R213" s="3">
        <v>8.8888888888888892E-2</v>
      </c>
      <c r="S213" t="s">
        <v>47</v>
      </c>
      <c r="T213" s="4">
        <v>17071</v>
      </c>
      <c r="U213" t="s">
        <v>76</v>
      </c>
      <c r="W213">
        <v>50</v>
      </c>
      <c r="X213">
        <v>3</v>
      </c>
      <c r="Y213">
        <v>8</v>
      </c>
      <c r="Z213">
        <v>9</v>
      </c>
      <c r="AA213">
        <v>0</v>
      </c>
      <c r="AB213">
        <v>7</v>
      </c>
      <c r="AC213">
        <v>11.5</v>
      </c>
      <c r="AD213">
        <v>17071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1</v>
      </c>
      <c r="AM213">
        <v>17</v>
      </c>
      <c r="AN213">
        <v>33</v>
      </c>
      <c r="AO213">
        <v>-8</v>
      </c>
    </row>
    <row r="214" spans="1:41" hidden="1" x14ac:dyDescent="0.25">
      <c r="A214">
        <v>1978</v>
      </c>
      <c r="B214">
        <v>51</v>
      </c>
      <c r="C214" s="1">
        <v>28642</v>
      </c>
      <c r="D214" t="s">
        <v>3</v>
      </c>
      <c r="E214" t="s">
        <v>41</v>
      </c>
      <c r="F214" t="s">
        <v>52</v>
      </c>
      <c r="G214" t="s">
        <v>154</v>
      </c>
      <c r="H214" t="s">
        <v>54</v>
      </c>
      <c r="I214">
        <v>0</v>
      </c>
      <c r="J214">
        <v>10</v>
      </c>
      <c r="L214" t="s">
        <v>394</v>
      </c>
      <c r="M214">
        <v>7</v>
      </c>
      <c r="N214">
        <v>12</v>
      </c>
      <c r="O214" t="s">
        <v>156</v>
      </c>
      <c r="P214" t="s">
        <v>340</v>
      </c>
      <c r="R214" s="3">
        <v>9.3055555555555558E-2</v>
      </c>
      <c r="S214" t="s">
        <v>47</v>
      </c>
      <c r="T214" s="4">
        <v>16595</v>
      </c>
      <c r="U214" t="s">
        <v>78</v>
      </c>
      <c r="W214">
        <v>51</v>
      </c>
      <c r="X214">
        <v>0</v>
      </c>
      <c r="Y214">
        <v>10</v>
      </c>
      <c r="Z214">
        <v>9</v>
      </c>
      <c r="AA214">
        <v>0</v>
      </c>
      <c r="AB214">
        <v>7</v>
      </c>
      <c r="AC214">
        <v>12</v>
      </c>
      <c r="AD214">
        <v>16595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1</v>
      </c>
      <c r="AM214">
        <v>17</v>
      </c>
      <c r="AN214">
        <v>34</v>
      </c>
      <c r="AO214">
        <v>-8.5</v>
      </c>
    </row>
    <row r="215" spans="1:41" hidden="1" x14ac:dyDescent="0.25">
      <c r="A215">
        <v>1978</v>
      </c>
      <c r="B215">
        <v>52</v>
      </c>
      <c r="C215" s="1">
        <v>28643</v>
      </c>
      <c r="D215" t="s">
        <v>3</v>
      </c>
      <c r="E215" t="s">
        <v>41</v>
      </c>
      <c r="G215" t="s">
        <v>121</v>
      </c>
      <c r="H215" t="s">
        <v>54</v>
      </c>
      <c r="I215">
        <v>9</v>
      </c>
      <c r="J215">
        <v>10</v>
      </c>
      <c r="L215" t="s">
        <v>390</v>
      </c>
      <c r="M215">
        <v>7</v>
      </c>
      <c r="N215">
        <v>12</v>
      </c>
      <c r="O215" t="s">
        <v>391</v>
      </c>
      <c r="P215" t="s">
        <v>392</v>
      </c>
      <c r="Q215" t="s">
        <v>393</v>
      </c>
      <c r="R215" s="3">
        <v>0.12638888888888888</v>
      </c>
      <c r="S215" t="s">
        <v>47</v>
      </c>
      <c r="T215" s="4">
        <v>4936</v>
      </c>
      <c r="U215" t="s">
        <v>79</v>
      </c>
      <c r="W215">
        <v>52</v>
      </c>
      <c r="X215">
        <v>9</v>
      </c>
      <c r="Y215">
        <v>10</v>
      </c>
      <c r="Z215">
        <v>9</v>
      </c>
      <c r="AA215">
        <v>0</v>
      </c>
      <c r="AB215">
        <v>7</v>
      </c>
      <c r="AC215">
        <v>12</v>
      </c>
      <c r="AD215">
        <v>4936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17</v>
      </c>
      <c r="AN215">
        <v>35</v>
      </c>
      <c r="AO215">
        <v>-9</v>
      </c>
    </row>
    <row r="216" spans="1:41" hidden="1" x14ac:dyDescent="0.25">
      <c r="A216">
        <v>1978</v>
      </c>
      <c r="B216">
        <v>53</v>
      </c>
      <c r="C216" s="1">
        <v>28644</v>
      </c>
      <c r="D216" t="s">
        <v>3</v>
      </c>
      <c r="E216" t="s">
        <v>41</v>
      </c>
      <c r="G216" t="s">
        <v>121</v>
      </c>
      <c r="H216" t="s">
        <v>54</v>
      </c>
      <c r="I216">
        <v>1</v>
      </c>
      <c r="J216">
        <v>2</v>
      </c>
      <c r="L216" t="s">
        <v>395</v>
      </c>
      <c r="M216">
        <v>7</v>
      </c>
      <c r="N216">
        <v>13</v>
      </c>
      <c r="O216" t="s">
        <v>287</v>
      </c>
      <c r="P216" t="s">
        <v>338</v>
      </c>
      <c r="Q216" t="s">
        <v>391</v>
      </c>
      <c r="R216" s="3">
        <v>0.10416666666666667</v>
      </c>
      <c r="S216" t="s">
        <v>47</v>
      </c>
      <c r="T216" s="4">
        <v>15002</v>
      </c>
      <c r="U216" t="s">
        <v>80</v>
      </c>
      <c r="W216">
        <v>53</v>
      </c>
      <c r="X216">
        <v>1</v>
      </c>
      <c r="Y216">
        <v>2</v>
      </c>
      <c r="Z216">
        <v>9</v>
      </c>
      <c r="AA216">
        <v>0</v>
      </c>
      <c r="AB216">
        <v>7</v>
      </c>
      <c r="AC216">
        <v>13</v>
      </c>
      <c r="AD216">
        <v>15002</v>
      </c>
      <c r="AE216">
        <v>1</v>
      </c>
      <c r="AF216">
        <v>0</v>
      </c>
      <c r="AG216">
        <v>0</v>
      </c>
      <c r="AH216">
        <v>1</v>
      </c>
      <c r="AI216">
        <v>1</v>
      </c>
      <c r="AJ216">
        <v>0</v>
      </c>
      <c r="AK216">
        <v>0</v>
      </c>
      <c r="AL216">
        <v>1</v>
      </c>
      <c r="AM216">
        <v>17</v>
      </c>
      <c r="AN216">
        <v>36</v>
      </c>
      <c r="AO216">
        <v>-9.5</v>
      </c>
    </row>
    <row r="217" spans="1:41" hidden="1" x14ac:dyDescent="0.25">
      <c r="A217">
        <v>1978</v>
      </c>
      <c r="B217">
        <v>54</v>
      </c>
      <c r="C217" s="1">
        <v>28645</v>
      </c>
      <c r="D217" t="s">
        <v>3</v>
      </c>
      <c r="E217" t="s">
        <v>41</v>
      </c>
      <c r="G217" t="s">
        <v>121</v>
      </c>
      <c r="H217" t="s">
        <v>54</v>
      </c>
      <c r="I217">
        <v>1</v>
      </c>
      <c r="J217">
        <v>4</v>
      </c>
      <c r="L217" t="s">
        <v>396</v>
      </c>
      <c r="M217">
        <v>7</v>
      </c>
      <c r="N217">
        <v>14</v>
      </c>
      <c r="O217" t="s">
        <v>397</v>
      </c>
      <c r="P217" t="s">
        <v>333</v>
      </c>
      <c r="R217" s="3">
        <v>9.930555555555555E-2</v>
      </c>
      <c r="S217" t="s">
        <v>63</v>
      </c>
      <c r="T217" s="4">
        <v>6429</v>
      </c>
      <c r="U217" t="s">
        <v>323</v>
      </c>
      <c r="W217">
        <v>54</v>
      </c>
      <c r="X217">
        <v>1</v>
      </c>
      <c r="Y217">
        <v>4</v>
      </c>
      <c r="Z217">
        <v>9</v>
      </c>
      <c r="AA217">
        <v>0</v>
      </c>
      <c r="AB217">
        <v>7</v>
      </c>
      <c r="AC217">
        <v>14</v>
      </c>
      <c r="AD217">
        <v>6429</v>
      </c>
      <c r="AE217">
        <v>1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1</v>
      </c>
      <c r="AL217">
        <v>0</v>
      </c>
      <c r="AM217">
        <v>17</v>
      </c>
      <c r="AN217">
        <v>37</v>
      </c>
      <c r="AO217">
        <v>-10</v>
      </c>
    </row>
    <row r="218" spans="1:41" hidden="1" x14ac:dyDescent="0.25">
      <c r="A218">
        <v>1978</v>
      </c>
      <c r="B218">
        <v>55</v>
      </c>
      <c r="C218" s="1">
        <v>28646</v>
      </c>
      <c r="D218" t="s">
        <v>3</v>
      </c>
      <c r="E218" t="s">
        <v>41</v>
      </c>
      <c r="G218" t="s">
        <v>107</v>
      </c>
      <c r="H218" t="s">
        <v>49</v>
      </c>
      <c r="I218">
        <v>7</v>
      </c>
      <c r="J218">
        <v>3</v>
      </c>
      <c r="L218" t="s">
        <v>398</v>
      </c>
      <c r="M218">
        <v>7</v>
      </c>
      <c r="N218">
        <v>14</v>
      </c>
      <c r="O218" t="s">
        <v>340</v>
      </c>
      <c r="P218" t="s">
        <v>399</v>
      </c>
      <c r="R218" s="3">
        <v>0.11666666666666665</v>
      </c>
      <c r="S218" t="s">
        <v>47</v>
      </c>
      <c r="T218" s="4">
        <v>15189</v>
      </c>
      <c r="U218" t="s">
        <v>48</v>
      </c>
      <c r="W218">
        <v>55</v>
      </c>
      <c r="X218">
        <v>7</v>
      </c>
      <c r="Y218">
        <v>3</v>
      </c>
      <c r="Z218">
        <v>9</v>
      </c>
      <c r="AA218">
        <v>0</v>
      </c>
      <c r="AB218">
        <v>7</v>
      </c>
      <c r="AC218">
        <v>14</v>
      </c>
      <c r="AD218">
        <v>15189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18</v>
      </c>
      <c r="AN218">
        <v>37</v>
      </c>
      <c r="AO218">
        <v>-9.5</v>
      </c>
    </row>
    <row r="219" spans="1:41" hidden="1" x14ac:dyDescent="0.25">
      <c r="A219">
        <v>1978</v>
      </c>
      <c r="B219">
        <v>56</v>
      </c>
      <c r="C219" s="1">
        <v>28647</v>
      </c>
      <c r="D219" t="s">
        <v>3</v>
      </c>
      <c r="E219" t="s">
        <v>41</v>
      </c>
      <c r="G219" t="s">
        <v>107</v>
      </c>
      <c r="H219" t="s">
        <v>43</v>
      </c>
      <c r="I219">
        <v>4</v>
      </c>
      <c r="J219">
        <v>3</v>
      </c>
      <c r="L219" t="s">
        <v>400</v>
      </c>
      <c r="M219">
        <v>7</v>
      </c>
      <c r="N219">
        <v>14</v>
      </c>
      <c r="O219" t="s">
        <v>344</v>
      </c>
      <c r="P219" t="s">
        <v>401</v>
      </c>
      <c r="R219" s="3">
        <v>0.10486111111111111</v>
      </c>
      <c r="S219" t="s">
        <v>47</v>
      </c>
      <c r="T219" s="4">
        <v>12638</v>
      </c>
      <c r="U219" t="s">
        <v>68</v>
      </c>
      <c r="W219">
        <v>56</v>
      </c>
      <c r="X219">
        <v>4</v>
      </c>
      <c r="Y219">
        <v>3</v>
      </c>
      <c r="Z219">
        <v>9</v>
      </c>
      <c r="AA219">
        <v>0</v>
      </c>
      <c r="AB219">
        <v>7</v>
      </c>
      <c r="AC219">
        <v>14</v>
      </c>
      <c r="AD219">
        <v>12638</v>
      </c>
      <c r="AE219">
        <v>1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19</v>
      </c>
      <c r="AN219">
        <v>37</v>
      </c>
      <c r="AO219">
        <v>-9</v>
      </c>
    </row>
    <row r="220" spans="1:41" hidden="1" x14ac:dyDescent="0.25">
      <c r="A220">
        <v>1978</v>
      </c>
      <c r="B220">
        <v>57</v>
      </c>
      <c r="C220" s="1">
        <v>28648</v>
      </c>
      <c r="D220" t="s">
        <v>3</v>
      </c>
      <c r="E220" t="s">
        <v>41</v>
      </c>
      <c r="G220" t="s">
        <v>107</v>
      </c>
      <c r="H220" t="s">
        <v>54</v>
      </c>
      <c r="I220">
        <v>1</v>
      </c>
      <c r="J220">
        <v>9</v>
      </c>
      <c r="L220" t="s">
        <v>402</v>
      </c>
      <c r="M220">
        <v>7</v>
      </c>
      <c r="N220">
        <v>14.5</v>
      </c>
      <c r="O220" t="s">
        <v>403</v>
      </c>
      <c r="P220" t="s">
        <v>392</v>
      </c>
      <c r="R220" s="3">
        <v>8.9583333333333334E-2</v>
      </c>
      <c r="S220" t="s">
        <v>47</v>
      </c>
      <c r="T220" s="4">
        <v>12544</v>
      </c>
      <c r="U220" t="s">
        <v>58</v>
      </c>
      <c r="W220">
        <v>57</v>
      </c>
      <c r="X220">
        <v>1</v>
      </c>
      <c r="Y220">
        <v>9</v>
      </c>
      <c r="Z220">
        <v>9</v>
      </c>
      <c r="AA220">
        <v>0</v>
      </c>
      <c r="AB220">
        <v>7</v>
      </c>
      <c r="AC220">
        <v>14.5</v>
      </c>
      <c r="AD220">
        <v>12544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1</v>
      </c>
      <c r="AM220">
        <v>19</v>
      </c>
      <c r="AN220">
        <v>38</v>
      </c>
      <c r="AO220">
        <v>-9.5</v>
      </c>
    </row>
    <row r="221" spans="1:41" hidden="1" x14ac:dyDescent="0.25">
      <c r="A221">
        <v>1978</v>
      </c>
      <c r="B221">
        <v>58</v>
      </c>
      <c r="C221" s="1">
        <v>28650</v>
      </c>
      <c r="D221" t="s">
        <v>3</v>
      </c>
      <c r="E221" t="s">
        <v>41</v>
      </c>
      <c r="G221" t="s">
        <v>85</v>
      </c>
      <c r="H221" t="s">
        <v>54</v>
      </c>
      <c r="I221">
        <v>2</v>
      </c>
      <c r="J221">
        <v>3</v>
      </c>
      <c r="L221" t="s">
        <v>404</v>
      </c>
      <c r="M221">
        <v>7</v>
      </c>
      <c r="N221">
        <v>14</v>
      </c>
      <c r="O221" t="s">
        <v>405</v>
      </c>
      <c r="P221" t="s">
        <v>338</v>
      </c>
      <c r="R221" s="3">
        <v>0.11041666666666666</v>
      </c>
      <c r="S221" t="s">
        <v>47</v>
      </c>
      <c r="T221" s="4">
        <v>11677</v>
      </c>
      <c r="U221" t="s">
        <v>74</v>
      </c>
      <c r="W221">
        <v>58</v>
      </c>
      <c r="X221">
        <v>2</v>
      </c>
      <c r="Y221">
        <v>3</v>
      </c>
      <c r="Z221">
        <v>9</v>
      </c>
      <c r="AA221">
        <v>0</v>
      </c>
      <c r="AB221">
        <v>7</v>
      </c>
      <c r="AC221">
        <v>14</v>
      </c>
      <c r="AD221">
        <v>11677</v>
      </c>
      <c r="AE221">
        <v>1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1</v>
      </c>
      <c r="AM221">
        <v>19</v>
      </c>
      <c r="AN221">
        <v>39</v>
      </c>
      <c r="AO221">
        <v>-10</v>
      </c>
    </row>
    <row r="222" spans="1:41" hidden="1" x14ac:dyDescent="0.25">
      <c r="A222">
        <v>1978</v>
      </c>
      <c r="B222">
        <v>59</v>
      </c>
      <c r="C222" s="1">
        <v>28651</v>
      </c>
      <c r="D222" t="s">
        <v>3</v>
      </c>
      <c r="E222" t="s">
        <v>41</v>
      </c>
      <c r="G222" t="s">
        <v>85</v>
      </c>
      <c r="H222" t="s">
        <v>54</v>
      </c>
      <c r="I222">
        <v>1</v>
      </c>
      <c r="J222">
        <v>13</v>
      </c>
      <c r="L222" t="s">
        <v>406</v>
      </c>
      <c r="M222">
        <v>7</v>
      </c>
      <c r="N222">
        <v>14</v>
      </c>
      <c r="O222" t="s">
        <v>407</v>
      </c>
      <c r="P222" t="s">
        <v>333</v>
      </c>
      <c r="R222" s="3">
        <v>0.10694444444444444</v>
      </c>
      <c r="S222" t="s">
        <v>47</v>
      </c>
      <c r="T222" s="4">
        <v>15910</v>
      </c>
      <c r="U222" t="s">
        <v>76</v>
      </c>
      <c r="W222">
        <v>59</v>
      </c>
      <c r="X222">
        <v>1</v>
      </c>
      <c r="Y222">
        <v>13</v>
      </c>
      <c r="Z222">
        <v>9</v>
      </c>
      <c r="AA222">
        <v>0</v>
      </c>
      <c r="AB222">
        <v>7</v>
      </c>
      <c r="AC222">
        <v>14</v>
      </c>
      <c r="AD222">
        <v>15910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1</v>
      </c>
      <c r="AM222">
        <v>19</v>
      </c>
      <c r="AN222">
        <v>40</v>
      </c>
      <c r="AO222">
        <v>-10.5</v>
      </c>
    </row>
    <row r="223" spans="1:41" hidden="1" x14ac:dyDescent="0.25">
      <c r="A223">
        <v>1978</v>
      </c>
      <c r="B223">
        <v>60</v>
      </c>
      <c r="C223" s="1">
        <v>28652</v>
      </c>
      <c r="D223" t="s">
        <v>3</v>
      </c>
      <c r="E223" t="s">
        <v>41</v>
      </c>
      <c r="G223" t="s">
        <v>85</v>
      </c>
      <c r="H223" t="s">
        <v>54</v>
      </c>
      <c r="I223">
        <v>3</v>
      </c>
      <c r="J223">
        <v>5</v>
      </c>
      <c r="L223" t="s">
        <v>408</v>
      </c>
      <c r="M223">
        <v>7</v>
      </c>
      <c r="N223">
        <v>14</v>
      </c>
      <c r="O223" t="s">
        <v>409</v>
      </c>
      <c r="P223" t="s">
        <v>355</v>
      </c>
      <c r="Q223" t="s">
        <v>283</v>
      </c>
      <c r="R223" s="3">
        <v>9.930555555555555E-2</v>
      </c>
      <c r="S223" t="s">
        <v>63</v>
      </c>
      <c r="T223" s="4">
        <v>18626</v>
      </c>
      <c r="U223" t="s">
        <v>78</v>
      </c>
      <c r="W223">
        <v>60</v>
      </c>
      <c r="X223">
        <v>3</v>
      </c>
      <c r="Y223">
        <v>5</v>
      </c>
      <c r="Z223">
        <v>9</v>
      </c>
      <c r="AA223">
        <v>0</v>
      </c>
      <c r="AB223">
        <v>7</v>
      </c>
      <c r="AC223">
        <v>14</v>
      </c>
      <c r="AD223">
        <v>18626</v>
      </c>
      <c r="AE223">
        <v>1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1</v>
      </c>
      <c r="AL223">
        <v>0</v>
      </c>
      <c r="AM223">
        <v>19</v>
      </c>
      <c r="AN223">
        <v>41</v>
      </c>
      <c r="AO223">
        <v>-11</v>
      </c>
    </row>
    <row r="224" spans="1:41" hidden="1" x14ac:dyDescent="0.25">
      <c r="A224">
        <v>1978</v>
      </c>
      <c r="B224">
        <v>61</v>
      </c>
      <c r="C224" s="1">
        <v>28653</v>
      </c>
      <c r="D224" t="s">
        <v>3</v>
      </c>
      <c r="E224" t="s">
        <v>41</v>
      </c>
      <c r="F224" t="s">
        <v>52</v>
      </c>
      <c r="G224" t="s">
        <v>121</v>
      </c>
      <c r="H224" t="s">
        <v>54</v>
      </c>
      <c r="I224">
        <v>4</v>
      </c>
      <c r="J224">
        <v>5</v>
      </c>
      <c r="L224" t="s">
        <v>410</v>
      </c>
      <c r="M224">
        <v>7</v>
      </c>
      <c r="N224">
        <v>14</v>
      </c>
      <c r="O224" t="s">
        <v>391</v>
      </c>
      <c r="P224" t="s">
        <v>392</v>
      </c>
      <c r="Q224" t="s">
        <v>393</v>
      </c>
      <c r="R224" s="3">
        <v>9.9999999999999992E-2</v>
      </c>
      <c r="S224" t="s">
        <v>47</v>
      </c>
      <c r="T224" s="4">
        <v>13212</v>
      </c>
      <c r="U224" t="s">
        <v>79</v>
      </c>
      <c r="W224">
        <v>61</v>
      </c>
      <c r="X224">
        <v>4</v>
      </c>
      <c r="Y224">
        <v>5</v>
      </c>
      <c r="Z224">
        <v>9</v>
      </c>
      <c r="AA224">
        <v>0</v>
      </c>
      <c r="AB224">
        <v>7</v>
      </c>
      <c r="AC224">
        <v>14</v>
      </c>
      <c r="AD224">
        <v>13212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19</v>
      </c>
      <c r="AN224">
        <v>42</v>
      </c>
      <c r="AO224">
        <v>-11.5</v>
      </c>
    </row>
    <row r="225" spans="1:41" hidden="1" x14ac:dyDescent="0.25">
      <c r="A225">
        <v>1978</v>
      </c>
      <c r="B225">
        <v>62</v>
      </c>
      <c r="C225" s="1">
        <v>28654</v>
      </c>
      <c r="D225" t="s">
        <v>3</v>
      </c>
      <c r="E225" t="s">
        <v>41</v>
      </c>
      <c r="F225" t="s">
        <v>52</v>
      </c>
      <c r="G225" t="s">
        <v>121</v>
      </c>
      <c r="H225" t="s">
        <v>64</v>
      </c>
      <c r="I225">
        <v>2</v>
      </c>
      <c r="J225">
        <v>3</v>
      </c>
      <c r="K225">
        <v>11</v>
      </c>
      <c r="L225" t="s">
        <v>411</v>
      </c>
      <c r="M225">
        <v>7</v>
      </c>
      <c r="N225">
        <v>14</v>
      </c>
      <c r="O225" t="s">
        <v>397</v>
      </c>
      <c r="P225" t="s">
        <v>331</v>
      </c>
      <c r="R225" s="3">
        <v>0.10208333333333335</v>
      </c>
      <c r="S225" t="s">
        <v>47</v>
      </c>
      <c r="T225" s="4">
        <v>7729</v>
      </c>
      <c r="U225" t="s">
        <v>80</v>
      </c>
      <c r="W225">
        <v>62</v>
      </c>
      <c r="X225">
        <v>2</v>
      </c>
      <c r="Y225">
        <v>3</v>
      </c>
      <c r="Z225">
        <v>11</v>
      </c>
      <c r="AA225">
        <v>11</v>
      </c>
      <c r="AB225">
        <v>7</v>
      </c>
      <c r="AC225">
        <v>14</v>
      </c>
      <c r="AD225">
        <v>7729</v>
      </c>
      <c r="AE225">
        <v>1</v>
      </c>
      <c r="AF225">
        <v>1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19</v>
      </c>
      <c r="AN225">
        <v>43</v>
      </c>
      <c r="AO225">
        <v>-12</v>
      </c>
    </row>
    <row r="226" spans="1:41" hidden="1" x14ac:dyDescent="0.25">
      <c r="A226">
        <v>1978</v>
      </c>
      <c r="B226">
        <v>63</v>
      </c>
      <c r="C226" s="1">
        <v>28655</v>
      </c>
      <c r="D226" t="s">
        <v>3</v>
      </c>
      <c r="E226" t="s">
        <v>41</v>
      </c>
      <c r="F226" t="s">
        <v>52</v>
      </c>
      <c r="G226" t="s">
        <v>107</v>
      </c>
      <c r="H226" t="s">
        <v>64</v>
      </c>
      <c r="I226">
        <v>9</v>
      </c>
      <c r="J226">
        <v>11</v>
      </c>
      <c r="K226">
        <v>10</v>
      </c>
      <c r="L226" t="s">
        <v>412</v>
      </c>
      <c r="M226">
        <v>7</v>
      </c>
      <c r="N226">
        <v>14</v>
      </c>
      <c r="O226" t="s">
        <v>413</v>
      </c>
      <c r="P226" t="s">
        <v>348</v>
      </c>
      <c r="R226" s="3">
        <v>0.12986111111111112</v>
      </c>
      <c r="S226" t="s">
        <v>47</v>
      </c>
      <c r="T226" s="4">
        <v>18015</v>
      </c>
      <c r="U226" t="s">
        <v>323</v>
      </c>
      <c r="W226">
        <v>63</v>
      </c>
      <c r="X226">
        <v>9</v>
      </c>
      <c r="Y226">
        <v>11</v>
      </c>
      <c r="Z226">
        <v>10</v>
      </c>
      <c r="AA226">
        <v>10</v>
      </c>
      <c r="AB226">
        <v>7</v>
      </c>
      <c r="AC226">
        <v>14</v>
      </c>
      <c r="AD226">
        <v>18015</v>
      </c>
      <c r="AE226">
        <v>1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1</v>
      </c>
      <c r="AM226">
        <v>19</v>
      </c>
      <c r="AN226">
        <v>44</v>
      </c>
      <c r="AO226">
        <v>-12.5</v>
      </c>
    </row>
    <row r="227" spans="1:41" hidden="1" x14ac:dyDescent="0.25">
      <c r="A227">
        <v>1978</v>
      </c>
      <c r="B227">
        <v>64</v>
      </c>
      <c r="C227" s="1">
        <v>28656</v>
      </c>
      <c r="D227" t="s">
        <v>3</v>
      </c>
      <c r="E227" t="s">
        <v>41</v>
      </c>
      <c r="F227" t="s">
        <v>52</v>
      </c>
      <c r="G227" t="s">
        <v>107</v>
      </c>
      <c r="H227" t="s">
        <v>54</v>
      </c>
      <c r="I227">
        <v>2</v>
      </c>
      <c r="J227">
        <v>5</v>
      </c>
      <c r="L227" t="s">
        <v>415</v>
      </c>
      <c r="M227">
        <v>7</v>
      </c>
      <c r="N227">
        <v>15</v>
      </c>
      <c r="O227" t="s">
        <v>416</v>
      </c>
      <c r="P227" t="s">
        <v>338</v>
      </c>
      <c r="Q227" t="s">
        <v>413</v>
      </c>
      <c r="R227" s="3">
        <v>0.10069444444444443</v>
      </c>
      <c r="S227" t="s">
        <v>47</v>
      </c>
      <c r="T227" s="4">
        <v>18643</v>
      </c>
      <c r="U227" t="s">
        <v>326</v>
      </c>
      <c r="W227">
        <v>64</v>
      </c>
      <c r="X227">
        <v>2</v>
      </c>
      <c r="Y227">
        <v>5</v>
      </c>
      <c r="Z227">
        <v>9</v>
      </c>
      <c r="AA227">
        <v>0</v>
      </c>
      <c r="AB227">
        <v>7</v>
      </c>
      <c r="AC227">
        <v>15</v>
      </c>
      <c r="AD227">
        <v>18643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19</v>
      </c>
      <c r="AN227">
        <v>45</v>
      </c>
      <c r="AO227">
        <v>-13</v>
      </c>
    </row>
    <row r="228" spans="1:41" hidden="1" x14ac:dyDescent="0.25">
      <c r="A228">
        <v>1978</v>
      </c>
      <c r="B228">
        <v>65</v>
      </c>
      <c r="C228" s="1">
        <v>28657</v>
      </c>
      <c r="D228" t="s">
        <v>3</v>
      </c>
      <c r="E228" t="s">
        <v>41</v>
      </c>
      <c r="F228" t="s">
        <v>52</v>
      </c>
      <c r="G228" t="s">
        <v>85</v>
      </c>
      <c r="H228" t="s">
        <v>54</v>
      </c>
      <c r="I228">
        <v>3</v>
      </c>
      <c r="J228">
        <v>6</v>
      </c>
      <c r="L228" t="s">
        <v>414</v>
      </c>
      <c r="M228">
        <v>7</v>
      </c>
      <c r="N228">
        <v>16</v>
      </c>
      <c r="O228" t="s">
        <v>283</v>
      </c>
      <c r="P228" t="s">
        <v>333</v>
      </c>
      <c r="R228" s="3">
        <v>0.11180555555555556</v>
      </c>
      <c r="S228" t="s">
        <v>47</v>
      </c>
      <c r="T228" s="4">
        <v>31519</v>
      </c>
      <c r="U228" t="s">
        <v>328</v>
      </c>
      <c r="W228">
        <v>65</v>
      </c>
      <c r="X228">
        <v>3</v>
      </c>
      <c r="Y228">
        <v>6</v>
      </c>
      <c r="Z228">
        <v>9</v>
      </c>
      <c r="AA228">
        <v>0</v>
      </c>
      <c r="AB228">
        <v>7</v>
      </c>
      <c r="AC228">
        <v>16</v>
      </c>
      <c r="AD228">
        <v>31519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1</v>
      </c>
      <c r="AM228">
        <v>19</v>
      </c>
      <c r="AN228">
        <v>46</v>
      </c>
      <c r="AO228">
        <v>-13.5</v>
      </c>
    </row>
    <row r="229" spans="1:41" hidden="1" x14ac:dyDescent="0.25">
      <c r="A229">
        <v>1978</v>
      </c>
      <c r="B229">
        <v>66</v>
      </c>
      <c r="C229" s="1">
        <v>28658</v>
      </c>
      <c r="D229" t="s">
        <v>3</v>
      </c>
      <c r="E229" t="s">
        <v>41</v>
      </c>
      <c r="F229" t="s">
        <v>52</v>
      </c>
      <c r="G229" t="s">
        <v>85</v>
      </c>
      <c r="H229" t="s">
        <v>64</v>
      </c>
      <c r="I229">
        <v>4</v>
      </c>
      <c r="J229">
        <v>5</v>
      </c>
      <c r="L229" t="s">
        <v>417</v>
      </c>
      <c r="M229">
        <v>7</v>
      </c>
      <c r="N229">
        <v>16</v>
      </c>
      <c r="O229" t="s">
        <v>89</v>
      </c>
      <c r="P229" t="s">
        <v>348</v>
      </c>
      <c r="R229" s="3">
        <v>9.2361111111111116E-2</v>
      </c>
      <c r="S229" t="s">
        <v>63</v>
      </c>
      <c r="T229" s="4">
        <v>32551</v>
      </c>
      <c r="U229" t="s">
        <v>418</v>
      </c>
      <c r="W229">
        <v>66</v>
      </c>
      <c r="X229">
        <v>4</v>
      </c>
      <c r="Y229">
        <v>5</v>
      </c>
      <c r="Z229">
        <v>9</v>
      </c>
      <c r="AA229">
        <v>0</v>
      </c>
      <c r="AB229">
        <v>7</v>
      </c>
      <c r="AC229">
        <v>16</v>
      </c>
      <c r="AD229">
        <v>32551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0</v>
      </c>
      <c r="AM229">
        <v>19</v>
      </c>
      <c r="AN229">
        <v>47</v>
      </c>
      <c r="AO229">
        <v>-14</v>
      </c>
    </row>
    <row r="230" spans="1:41" hidden="1" x14ac:dyDescent="0.25">
      <c r="A230">
        <v>1978</v>
      </c>
      <c r="B230">
        <v>67</v>
      </c>
      <c r="C230" s="1">
        <v>28659</v>
      </c>
      <c r="D230" t="s">
        <v>3</v>
      </c>
      <c r="E230" t="s">
        <v>41</v>
      </c>
      <c r="F230" t="s">
        <v>52</v>
      </c>
      <c r="G230" t="s">
        <v>85</v>
      </c>
      <c r="H230" t="s">
        <v>49</v>
      </c>
      <c r="I230">
        <v>3</v>
      </c>
      <c r="J230">
        <v>2</v>
      </c>
      <c r="L230" t="s">
        <v>419</v>
      </c>
      <c r="M230">
        <v>7</v>
      </c>
      <c r="N230">
        <v>15.5</v>
      </c>
      <c r="O230" t="s">
        <v>329</v>
      </c>
      <c r="P230" t="s">
        <v>420</v>
      </c>
      <c r="R230" s="3">
        <v>0.11527777777777777</v>
      </c>
      <c r="S230" t="s">
        <v>63</v>
      </c>
      <c r="T230" s="4">
        <v>28961</v>
      </c>
      <c r="U230" t="s">
        <v>48</v>
      </c>
      <c r="W230">
        <v>67</v>
      </c>
      <c r="X230">
        <v>3</v>
      </c>
      <c r="Y230">
        <v>2</v>
      </c>
      <c r="Z230">
        <v>9</v>
      </c>
      <c r="AA230">
        <v>0</v>
      </c>
      <c r="AB230">
        <v>7</v>
      </c>
      <c r="AC230">
        <v>15.5</v>
      </c>
      <c r="AD230">
        <v>28961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1</v>
      </c>
      <c r="AL230">
        <v>0</v>
      </c>
      <c r="AM230">
        <v>20</v>
      </c>
      <c r="AN230">
        <v>47</v>
      </c>
      <c r="AO230">
        <v>-13.5</v>
      </c>
    </row>
    <row r="231" spans="1:41" hidden="1" x14ac:dyDescent="0.25">
      <c r="A231">
        <v>1978</v>
      </c>
      <c r="B231">
        <v>68</v>
      </c>
      <c r="C231" s="1">
        <v>28660</v>
      </c>
      <c r="D231" t="s">
        <v>3</v>
      </c>
      <c r="E231" t="s">
        <v>41</v>
      </c>
      <c r="F231" t="s">
        <v>52</v>
      </c>
      <c r="G231" t="s">
        <v>161</v>
      </c>
      <c r="H231" t="s">
        <v>49</v>
      </c>
      <c r="I231">
        <v>7</v>
      </c>
      <c r="J231">
        <v>4</v>
      </c>
      <c r="L231" t="s">
        <v>428</v>
      </c>
      <c r="M231">
        <v>7</v>
      </c>
      <c r="N231">
        <v>15.5</v>
      </c>
      <c r="O231" t="s">
        <v>429</v>
      </c>
      <c r="P231" t="s">
        <v>430</v>
      </c>
      <c r="Q231" t="s">
        <v>331</v>
      </c>
      <c r="R231" s="3">
        <v>0.1013888888888889</v>
      </c>
      <c r="S231" t="s">
        <v>47</v>
      </c>
      <c r="T231" s="4">
        <v>22322</v>
      </c>
      <c r="U231" t="s">
        <v>68</v>
      </c>
      <c r="W231">
        <v>68</v>
      </c>
      <c r="X231">
        <v>7</v>
      </c>
      <c r="Y231">
        <v>4</v>
      </c>
      <c r="Z231">
        <v>9</v>
      </c>
      <c r="AA231">
        <v>0</v>
      </c>
      <c r="AB231">
        <v>7</v>
      </c>
      <c r="AC231">
        <v>15.5</v>
      </c>
      <c r="AD231">
        <v>22322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21</v>
      </c>
      <c r="AN231">
        <v>47</v>
      </c>
      <c r="AO231">
        <v>-13</v>
      </c>
    </row>
    <row r="232" spans="1:41" hidden="1" x14ac:dyDescent="0.25">
      <c r="A232">
        <v>1978</v>
      </c>
      <c r="B232">
        <v>69</v>
      </c>
      <c r="C232" s="1">
        <v>28661</v>
      </c>
      <c r="D232" t="s">
        <v>3</v>
      </c>
      <c r="E232" t="s">
        <v>41</v>
      </c>
      <c r="F232" t="s">
        <v>52</v>
      </c>
      <c r="G232" t="s">
        <v>161</v>
      </c>
      <c r="H232" t="s">
        <v>49</v>
      </c>
      <c r="I232">
        <v>4</v>
      </c>
      <c r="J232">
        <v>2</v>
      </c>
      <c r="L232" t="s">
        <v>421</v>
      </c>
      <c r="M232">
        <v>7</v>
      </c>
      <c r="N232">
        <v>15.5</v>
      </c>
      <c r="O232" t="s">
        <v>338</v>
      </c>
      <c r="P232" t="s">
        <v>422</v>
      </c>
      <c r="Q232" t="s">
        <v>331</v>
      </c>
      <c r="R232" s="3">
        <v>0.10208333333333335</v>
      </c>
      <c r="S232" t="s">
        <v>47</v>
      </c>
      <c r="T232" s="4">
        <v>13057</v>
      </c>
      <c r="U232" t="s">
        <v>140</v>
      </c>
      <c r="W232">
        <v>69</v>
      </c>
      <c r="X232">
        <v>4</v>
      </c>
      <c r="Y232">
        <v>2</v>
      </c>
      <c r="Z232">
        <v>9</v>
      </c>
      <c r="AA232">
        <v>0</v>
      </c>
      <c r="AB232">
        <v>7</v>
      </c>
      <c r="AC232">
        <v>15.5</v>
      </c>
      <c r="AD232">
        <v>13057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22</v>
      </c>
      <c r="AN232">
        <v>47</v>
      </c>
      <c r="AO232">
        <v>-12.5</v>
      </c>
    </row>
    <row r="233" spans="1:41" hidden="1" x14ac:dyDescent="0.25">
      <c r="A233">
        <v>1978</v>
      </c>
      <c r="B233">
        <v>70</v>
      </c>
      <c r="C233" s="1">
        <v>28663</v>
      </c>
      <c r="D233" t="s">
        <v>3</v>
      </c>
      <c r="E233" t="s">
        <v>41</v>
      </c>
      <c r="F233" t="s">
        <v>52</v>
      </c>
      <c r="G233" t="s">
        <v>161</v>
      </c>
      <c r="H233" t="s">
        <v>49</v>
      </c>
      <c r="I233">
        <v>8</v>
      </c>
      <c r="J233">
        <v>6</v>
      </c>
      <c r="K233">
        <v>10</v>
      </c>
      <c r="L233" t="s">
        <v>423</v>
      </c>
      <c r="M233">
        <v>7</v>
      </c>
      <c r="N233">
        <v>14.5</v>
      </c>
      <c r="O233" t="s">
        <v>348</v>
      </c>
      <c r="P233" t="s">
        <v>424</v>
      </c>
      <c r="R233" s="3">
        <v>0.14375000000000002</v>
      </c>
      <c r="S233" t="s">
        <v>47</v>
      </c>
      <c r="T233" s="4">
        <v>22026</v>
      </c>
      <c r="U233" t="s">
        <v>177</v>
      </c>
      <c r="W233">
        <v>70</v>
      </c>
      <c r="X233">
        <v>8</v>
      </c>
      <c r="Y233">
        <v>6</v>
      </c>
      <c r="Z233">
        <v>10</v>
      </c>
      <c r="AA233">
        <v>10</v>
      </c>
      <c r="AB233">
        <v>7</v>
      </c>
      <c r="AC233">
        <v>14.5</v>
      </c>
      <c r="AD233">
        <v>22026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23</v>
      </c>
      <c r="AN233">
        <v>47</v>
      </c>
      <c r="AO233">
        <v>-12</v>
      </c>
    </row>
    <row r="234" spans="1:41" hidden="1" x14ac:dyDescent="0.25">
      <c r="A234">
        <v>1978</v>
      </c>
      <c r="B234">
        <v>71</v>
      </c>
      <c r="C234" s="1">
        <v>28664</v>
      </c>
      <c r="D234" t="s">
        <v>3</v>
      </c>
      <c r="E234" t="s">
        <v>41</v>
      </c>
      <c r="F234" t="s">
        <v>52</v>
      </c>
      <c r="G234" t="s">
        <v>96</v>
      </c>
      <c r="H234" t="s">
        <v>49</v>
      </c>
      <c r="I234">
        <v>3</v>
      </c>
      <c r="J234">
        <v>0</v>
      </c>
      <c r="L234" t="s">
        <v>425</v>
      </c>
      <c r="M234">
        <v>7</v>
      </c>
      <c r="N234">
        <v>14</v>
      </c>
      <c r="O234" t="s">
        <v>329</v>
      </c>
      <c r="P234" t="s">
        <v>426</v>
      </c>
      <c r="R234" s="3">
        <v>8.5416666666666655E-2</v>
      </c>
      <c r="S234" t="s">
        <v>47</v>
      </c>
      <c r="T234" s="4">
        <v>8268</v>
      </c>
      <c r="U234" t="s">
        <v>427</v>
      </c>
      <c r="W234">
        <v>71</v>
      </c>
      <c r="X234">
        <v>3</v>
      </c>
      <c r="Y234">
        <v>0</v>
      </c>
      <c r="Z234">
        <v>9</v>
      </c>
      <c r="AA234">
        <v>0</v>
      </c>
      <c r="AB234">
        <v>7</v>
      </c>
      <c r="AC234">
        <v>14</v>
      </c>
      <c r="AD234">
        <v>8268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24</v>
      </c>
      <c r="AN234">
        <v>47</v>
      </c>
      <c r="AO234">
        <v>-11.5</v>
      </c>
    </row>
    <row r="235" spans="1:41" hidden="1" x14ac:dyDescent="0.25">
      <c r="A235">
        <v>1978</v>
      </c>
      <c r="B235">
        <v>72</v>
      </c>
      <c r="C235" s="1">
        <v>28665</v>
      </c>
      <c r="D235" t="s">
        <v>3</v>
      </c>
      <c r="E235" t="s">
        <v>41</v>
      </c>
      <c r="F235" t="s">
        <v>52</v>
      </c>
      <c r="G235" t="s">
        <v>96</v>
      </c>
      <c r="H235" t="s">
        <v>54</v>
      </c>
      <c r="I235">
        <v>0</v>
      </c>
      <c r="J235">
        <v>5</v>
      </c>
      <c r="L235" t="s">
        <v>431</v>
      </c>
      <c r="M235">
        <v>7</v>
      </c>
      <c r="N235">
        <v>15</v>
      </c>
      <c r="O235" t="s">
        <v>432</v>
      </c>
      <c r="P235" t="s">
        <v>392</v>
      </c>
      <c r="R235" s="3">
        <v>8.8888888888888892E-2</v>
      </c>
      <c r="S235" t="s">
        <v>47</v>
      </c>
      <c r="T235" s="4">
        <v>20820</v>
      </c>
      <c r="U235" t="s">
        <v>58</v>
      </c>
      <c r="W235">
        <v>72</v>
      </c>
      <c r="X235">
        <v>0</v>
      </c>
      <c r="Y235">
        <v>5</v>
      </c>
      <c r="Z235">
        <v>9</v>
      </c>
      <c r="AA235">
        <v>0</v>
      </c>
      <c r="AB235">
        <v>7</v>
      </c>
      <c r="AC235">
        <v>15</v>
      </c>
      <c r="AD235">
        <v>20820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1</v>
      </c>
      <c r="AM235">
        <v>24</v>
      </c>
      <c r="AN235">
        <v>48</v>
      </c>
      <c r="AO235">
        <v>-12</v>
      </c>
    </row>
    <row r="236" spans="1:41" hidden="1" x14ac:dyDescent="0.25">
      <c r="A236">
        <v>1978</v>
      </c>
      <c r="B236">
        <v>73</v>
      </c>
      <c r="C236" s="1">
        <v>28666</v>
      </c>
      <c r="D236" t="s">
        <v>3</v>
      </c>
      <c r="E236" t="s">
        <v>41</v>
      </c>
      <c r="F236" t="s">
        <v>52</v>
      </c>
      <c r="G236" t="s">
        <v>96</v>
      </c>
      <c r="H236" t="s">
        <v>49</v>
      </c>
      <c r="I236">
        <v>10</v>
      </c>
      <c r="J236">
        <v>8</v>
      </c>
      <c r="L236" t="s">
        <v>433</v>
      </c>
      <c r="M236">
        <v>7</v>
      </c>
      <c r="N236">
        <v>14.5</v>
      </c>
      <c r="O236" t="s">
        <v>331</v>
      </c>
      <c r="P236" t="s">
        <v>434</v>
      </c>
      <c r="Q236" t="s">
        <v>348</v>
      </c>
      <c r="R236" s="3">
        <v>0.13402777777777777</v>
      </c>
      <c r="S236" t="s">
        <v>63</v>
      </c>
      <c r="T236" s="4">
        <v>24526</v>
      </c>
      <c r="U236" t="s">
        <v>48</v>
      </c>
      <c r="W236">
        <v>73</v>
      </c>
      <c r="X236">
        <v>10</v>
      </c>
      <c r="Y236">
        <v>8</v>
      </c>
      <c r="Z236">
        <v>9</v>
      </c>
      <c r="AA236">
        <v>0</v>
      </c>
      <c r="AB236">
        <v>7</v>
      </c>
      <c r="AC236">
        <v>14.5</v>
      </c>
      <c r="AD236">
        <v>24526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25</v>
      </c>
      <c r="AN236">
        <v>48</v>
      </c>
      <c r="AO236">
        <v>-11.5</v>
      </c>
    </row>
    <row r="237" spans="1:41" hidden="1" x14ac:dyDescent="0.25">
      <c r="A237">
        <v>1978</v>
      </c>
      <c r="B237">
        <v>74</v>
      </c>
      <c r="C237" s="1">
        <v>28667</v>
      </c>
      <c r="D237" t="s">
        <v>3</v>
      </c>
      <c r="E237" t="s">
        <v>41</v>
      </c>
      <c r="G237" t="s">
        <v>161</v>
      </c>
      <c r="H237" t="s">
        <v>49</v>
      </c>
      <c r="I237">
        <v>8</v>
      </c>
      <c r="J237">
        <v>3</v>
      </c>
      <c r="L237" t="s">
        <v>435</v>
      </c>
      <c r="M237">
        <v>7</v>
      </c>
      <c r="N237">
        <v>14</v>
      </c>
      <c r="O237" t="s">
        <v>338</v>
      </c>
      <c r="P237" t="s">
        <v>436</v>
      </c>
      <c r="Q237" t="s">
        <v>344</v>
      </c>
      <c r="R237" s="3">
        <v>9.8611111111111108E-2</v>
      </c>
      <c r="S237" t="s">
        <v>47</v>
      </c>
      <c r="T237" s="4">
        <v>9147</v>
      </c>
      <c r="U237" t="s">
        <v>68</v>
      </c>
      <c r="W237">
        <v>74</v>
      </c>
      <c r="X237">
        <v>8</v>
      </c>
      <c r="Y237">
        <v>3</v>
      </c>
      <c r="Z237">
        <v>9</v>
      </c>
      <c r="AA237">
        <v>0</v>
      </c>
      <c r="AB237">
        <v>7</v>
      </c>
      <c r="AC237">
        <v>14</v>
      </c>
      <c r="AD237">
        <v>9147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26</v>
      </c>
      <c r="AN237">
        <v>48</v>
      </c>
      <c r="AO237">
        <v>-11</v>
      </c>
    </row>
    <row r="238" spans="1:41" hidden="1" x14ac:dyDescent="0.25">
      <c r="A238">
        <v>1978</v>
      </c>
      <c r="B238">
        <v>75</v>
      </c>
      <c r="C238" s="1">
        <v>28668</v>
      </c>
      <c r="D238" t="s">
        <v>3</v>
      </c>
      <c r="E238" t="s">
        <v>41</v>
      </c>
      <c r="G238" t="s">
        <v>161</v>
      </c>
      <c r="H238" t="s">
        <v>54</v>
      </c>
      <c r="I238">
        <v>6</v>
      </c>
      <c r="J238">
        <v>10</v>
      </c>
      <c r="L238" t="s">
        <v>437</v>
      </c>
      <c r="M238">
        <v>7</v>
      </c>
      <c r="N238">
        <v>15</v>
      </c>
      <c r="O238" t="s">
        <v>438</v>
      </c>
      <c r="P238" t="s">
        <v>333</v>
      </c>
      <c r="R238" s="3">
        <v>0.10486111111111111</v>
      </c>
      <c r="S238" t="s">
        <v>47</v>
      </c>
      <c r="T238" s="4">
        <v>10259</v>
      </c>
      <c r="U238" t="s">
        <v>58</v>
      </c>
      <c r="W238">
        <v>75</v>
      </c>
      <c r="X238">
        <v>6</v>
      </c>
      <c r="Y238">
        <v>10</v>
      </c>
      <c r="Z238">
        <v>9</v>
      </c>
      <c r="AA238">
        <v>0</v>
      </c>
      <c r="AB238">
        <v>7</v>
      </c>
      <c r="AC238">
        <v>15</v>
      </c>
      <c r="AD238">
        <v>10259</v>
      </c>
      <c r="AE238">
        <v>1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1</v>
      </c>
      <c r="AM238">
        <v>26</v>
      </c>
      <c r="AN238">
        <v>49</v>
      </c>
      <c r="AO238">
        <v>-11.5</v>
      </c>
    </row>
    <row r="239" spans="1:41" hidden="1" x14ac:dyDescent="0.25">
      <c r="A239">
        <v>1978</v>
      </c>
      <c r="B239">
        <v>76</v>
      </c>
      <c r="C239" s="1">
        <v>28669</v>
      </c>
      <c r="D239" t="s">
        <v>3</v>
      </c>
      <c r="E239" t="s">
        <v>41</v>
      </c>
      <c r="G239" t="s">
        <v>161</v>
      </c>
      <c r="H239" t="s">
        <v>54</v>
      </c>
      <c r="I239">
        <v>2</v>
      </c>
      <c r="J239">
        <v>4</v>
      </c>
      <c r="L239" t="s">
        <v>439</v>
      </c>
      <c r="M239">
        <v>7</v>
      </c>
      <c r="N239">
        <v>15</v>
      </c>
      <c r="O239" t="s">
        <v>440</v>
      </c>
      <c r="P239" t="s">
        <v>329</v>
      </c>
      <c r="Q239" t="s">
        <v>441</v>
      </c>
      <c r="R239" s="3">
        <v>9.8611111111111108E-2</v>
      </c>
      <c r="S239" t="s">
        <v>47</v>
      </c>
      <c r="T239" s="4">
        <v>8110</v>
      </c>
      <c r="U239" t="s">
        <v>74</v>
      </c>
      <c r="W239">
        <v>76</v>
      </c>
      <c r="X239">
        <v>2</v>
      </c>
      <c r="Y239">
        <v>4</v>
      </c>
      <c r="Z239">
        <v>9</v>
      </c>
      <c r="AA239">
        <v>0</v>
      </c>
      <c r="AB239">
        <v>7</v>
      </c>
      <c r="AC239">
        <v>15</v>
      </c>
      <c r="AD239">
        <v>8110</v>
      </c>
      <c r="AE239">
        <v>1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1</v>
      </c>
      <c r="AM239">
        <v>26</v>
      </c>
      <c r="AN239">
        <v>50</v>
      </c>
      <c r="AO239">
        <v>-12</v>
      </c>
    </row>
    <row r="240" spans="1:41" hidden="1" x14ac:dyDescent="0.25">
      <c r="A240">
        <v>1978</v>
      </c>
      <c r="B240">
        <v>77</v>
      </c>
      <c r="C240" s="1">
        <v>28670</v>
      </c>
      <c r="D240" t="s">
        <v>3</v>
      </c>
      <c r="E240" t="s">
        <v>41</v>
      </c>
      <c r="G240" t="s">
        <v>161</v>
      </c>
      <c r="H240" t="s">
        <v>49</v>
      </c>
      <c r="I240">
        <v>9</v>
      </c>
      <c r="J240">
        <v>7</v>
      </c>
      <c r="L240" t="s">
        <v>442</v>
      </c>
      <c r="M240">
        <v>7</v>
      </c>
      <c r="N240">
        <v>14</v>
      </c>
      <c r="O240" t="s">
        <v>331</v>
      </c>
      <c r="P240" t="s">
        <v>441</v>
      </c>
      <c r="R240" s="3">
        <v>0.1111111111111111</v>
      </c>
      <c r="S240" t="s">
        <v>47</v>
      </c>
      <c r="T240" s="4">
        <v>7568</v>
      </c>
      <c r="U240" t="s">
        <v>48</v>
      </c>
      <c r="W240">
        <v>77</v>
      </c>
      <c r="X240">
        <v>9</v>
      </c>
      <c r="Y240">
        <v>7</v>
      </c>
      <c r="Z240">
        <v>9</v>
      </c>
      <c r="AA240">
        <v>0</v>
      </c>
      <c r="AB240">
        <v>7</v>
      </c>
      <c r="AC240">
        <v>14</v>
      </c>
      <c r="AD240">
        <v>7568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27</v>
      </c>
      <c r="AN240">
        <v>50</v>
      </c>
      <c r="AO240">
        <v>-11.5</v>
      </c>
    </row>
    <row r="241" spans="1:41" hidden="1" x14ac:dyDescent="0.25">
      <c r="A241">
        <v>1978</v>
      </c>
      <c r="B241">
        <v>78</v>
      </c>
      <c r="C241" s="1">
        <v>28671</v>
      </c>
      <c r="D241" t="s">
        <v>3</v>
      </c>
      <c r="E241" t="s">
        <v>41</v>
      </c>
      <c r="G241" t="s">
        <v>96</v>
      </c>
      <c r="H241" t="s">
        <v>54</v>
      </c>
      <c r="I241">
        <v>3</v>
      </c>
      <c r="J241">
        <v>13</v>
      </c>
      <c r="L241" t="s">
        <v>443</v>
      </c>
      <c r="M241">
        <v>7</v>
      </c>
      <c r="N241">
        <v>14</v>
      </c>
      <c r="O241" t="s">
        <v>444</v>
      </c>
      <c r="P241" t="s">
        <v>429</v>
      </c>
      <c r="Q241" t="s">
        <v>445</v>
      </c>
      <c r="R241" s="3">
        <v>0.12013888888888889</v>
      </c>
      <c r="S241" t="s">
        <v>47</v>
      </c>
      <c r="T241" s="4">
        <v>7772</v>
      </c>
      <c r="U241" t="s">
        <v>58</v>
      </c>
      <c r="W241">
        <v>78</v>
      </c>
      <c r="X241">
        <v>3</v>
      </c>
      <c r="Y241">
        <v>13</v>
      </c>
      <c r="Z241">
        <v>9</v>
      </c>
      <c r="AA241">
        <v>0</v>
      </c>
      <c r="AB241">
        <v>7</v>
      </c>
      <c r="AC241">
        <v>14</v>
      </c>
      <c r="AD241">
        <v>7772</v>
      </c>
      <c r="AE241">
        <v>1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1</v>
      </c>
      <c r="AM241">
        <v>27</v>
      </c>
      <c r="AN241">
        <v>51</v>
      </c>
      <c r="AO241">
        <v>-12</v>
      </c>
    </row>
    <row r="242" spans="1:41" hidden="1" x14ac:dyDescent="0.25">
      <c r="A242">
        <v>1978</v>
      </c>
      <c r="B242">
        <v>79</v>
      </c>
      <c r="C242" s="1">
        <v>28672</v>
      </c>
      <c r="D242" t="s">
        <v>3</v>
      </c>
      <c r="E242" t="s">
        <v>41</v>
      </c>
      <c r="G242" t="s">
        <v>96</v>
      </c>
      <c r="H242" t="s">
        <v>54</v>
      </c>
      <c r="I242">
        <v>0</v>
      </c>
      <c r="J242">
        <v>4</v>
      </c>
      <c r="L242" t="s">
        <v>446</v>
      </c>
      <c r="M242">
        <v>7</v>
      </c>
      <c r="N242">
        <v>15</v>
      </c>
      <c r="O242" t="s">
        <v>447</v>
      </c>
      <c r="P242" t="s">
        <v>338</v>
      </c>
      <c r="R242" s="3">
        <v>8.1250000000000003E-2</v>
      </c>
      <c r="S242" t="s">
        <v>47</v>
      </c>
      <c r="T242" s="4">
        <v>14836</v>
      </c>
      <c r="U242" t="s">
        <v>74</v>
      </c>
      <c r="W242">
        <v>79</v>
      </c>
      <c r="X242">
        <v>0</v>
      </c>
      <c r="Y242">
        <v>4</v>
      </c>
      <c r="Z242">
        <v>9</v>
      </c>
      <c r="AA242">
        <v>0</v>
      </c>
      <c r="AB242">
        <v>7</v>
      </c>
      <c r="AC242">
        <v>15</v>
      </c>
      <c r="AD242">
        <v>14836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1</v>
      </c>
      <c r="AM242">
        <v>27</v>
      </c>
      <c r="AN242">
        <v>52</v>
      </c>
      <c r="AO242">
        <v>-12.5</v>
      </c>
    </row>
    <row r="243" spans="1:41" hidden="1" x14ac:dyDescent="0.25">
      <c r="A243">
        <v>1978</v>
      </c>
      <c r="B243">
        <v>80</v>
      </c>
      <c r="C243" s="1">
        <v>28673</v>
      </c>
      <c r="D243" t="s">
        <v>3</v>
      </c>
      <c r="E243" t="s">
        <v>41</v>
      </c>
      <c r="G243" t="s">
        <v>96</v>
      </c>
      <c r="H243" t="s">
        <v>43</v>
      </c>
      <c r="I243">
        <v>4</v>
      </c>
      <c r="J243">
        <v>3</v>
      </c>
      <c r="K243">
        <v>11</v>
      </c>
      <c r="L243" t="s">
        <v>448</v>
      </c>
      <c r="M243">
        <v>7</v>
      </c>
      <c r="N243">
        <v>14</v>
      </c>
      <c r="O243" t="s">
        <v>344</v>
      </c>
      <c r="P243" t="s">
        <v>449</v>
      </c>
      <c r="R243" s="3">
        <v>0.1173611111111111</v>
      </c>
      <c r="S243" t="s">
        <v>63</v>
      </c>
      <c r="T243" s="4">
        <v>9904</v>
      </c>
      <c r="U243" t="s">
        <v>48</v>
      </c>
      <c r="W243">
        <v>80</v>
      </c>
      <c r="X243">
        <v>4</v>
      </c>
      <c r="Y243">
        <v>3</v>
      </c>
      <c r="Z243">
        <v>11</v>
      </c>
      <c r="AA243">
        <v>11</v>
      </c>
      <c r="AB243">
        <v>7</v>
      </c>
      <c r="AC243">
        <v>14</v>
      </c>
      <c r="AD243">
        <v>9904</v>
      </c>
      <c r="AE243">
        <v>1</v>
      </c>
      <c r="AF243">
        <v>1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28</v>
      </c>
      <c r="AN243">
        <v>52</v>
      </c>
      <c r="AO243">
        <v>-12</v>
      </c>
    </row>
    <row r="244" spans="1:41" hidden="1" x14ac:dyDescent="0.25">
      <c r="A244">
        <v>1978</v>
      </c>
      <c r="B244">
        <v>81</v>
      </c>
      <c r="C244" s="1">
        <v>28674</v>
      </c>
      <c r="D244" t="s">
        <v>3</v>
      </c>
      <c r="E244" t="s">
        <v>41</v>
      </c>
      <c r="G244" t="s">
        <v>71</v>
      </c>
      <c r="H244" t="s">
        <v>54</v>
      </c>
      <c r="I244">
        <v>3</v>
      </c>
      <c r="J244">
        <v>5</v>
      </c>
      <c r="L244" t="s">
        <v>450</v>
      </c>
      <c r="M244">
        <v>7</v>
      </c>
      <c r="N244">
        <v>15</v>
      </c>
      <c r="O244" t="s">
        <v>342</v>
      </c>
      <c r="P244" t="s">
        <v>329</v>
      </c>
      <c r="Q244" t="s">
        <v>341</v>
      </c>
      <c r="R244" s="3">
        <v>9.7222222222222224E-2</v>
      </c>
      <c r="S244" t="s">
        <v>47</v>
      </c>
      <c r="T244" s="4">
        <v>9489</v>
      </c>
      <c r="U244" t="s">
        <v>58</v>
      </c>
      <c r="W244">
        <v>81</v>
      </c>
      <c r="X244">
        <v>3</v>
      </c>
      <c r="Y244">
        <v>5</v>
      </c>
      <c r="Z244">
        <v>9</v>
      </c>
      <c r="AA244">
        <v>0</v>
      </c>
      <c r="AB244">
        <v>7</v>
      </c>
      <c r="AC244">
        <v>15</v>
      </c>
      <c r="AD244">
        <v>9489</v>
      </c>
      <c r="AE244">
        <v>1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1</v>
      </c>
      <c r="AM244">
        <v>28</v>
      </c>
      <c r="AN244">
        <v>53</v>
      </c>
      <c r="AO244">
        <v>-12.5</v>
      </c>
    </row>
    <row r="245" spans="1:41" hidden="1" x14ac:dyDescent="0.25">
      <c r="A245">
        <v>1978</v>
      </c>
      <c r="B245">
        <v>82</v>
      </c>
      <c r="C245" s="1">
        <v>28675</v>
      </c>
      <c r="D245" t="s">
        <v>3</v>
      </c>
      <c r="E245" t="s">
        <v>41</v>
      </c>
      <c r="G245" t="s">
        <v>71</v>
      </c>
      <c r="H245" t="s">
        <v>54</v>
      </c>
      <c r="I245">
        <v>4</v>
      </c>
      <c r="J245">
        <v>9</v>
      </c>
      <c r="L245" t="s">
        <v>451</v>
      </c>
      <c r="M245">
        <v>7</v>
      </c>
      <c r="N245">
        <v>15</v>
      </c>
      <c r="O245" t="s">
        <v>343</v>
      </c>
      <c r="P245" t="s">
        <v>335</v>
      </c>
      <c r="R245" s="3">
        <v>0.1125</v>
      </c>
      <c r="S245" t="s">
        <v>47</v>
      </c>
      <c r="T245" s="4">
        <v>10942</v>
      </c>
      <c r="U245" t="s">
        <v>74</v>
      </c>
      <c r="W245">
        <v>82</v>
      </c>
      <c r="X245">
        <v>4</v>
      </c>
      <c r="Y245">
        <v>9</v>
      </c>
      <c r="Z245">
        <v>9</v>
      </c>
      <c r="AA245">
        <v>0</v>
      </c>
      <c r="AB245">
        <v>7</v>
      </c>
      <c r="AC245">
        <v>15</v>
      </c>
      <c r="AD245">
        <v>10942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1</v>
      </c>
      <c r="AM245">
        <v>28</v>
      </c>
      <c r="AN245">
        <v>54</v>
      </c>
      <c r="AO245">
        <v>-13</v>
      </c>
    </row>
    <row r="246" spans="1:41" hidden="1" x14ac:dyDescent="0.25">
      <c r="A246">
        <v>1978</v>
      </c>
      <c r="B246">
        <v>83</v>
      </c>
      <c r="C246" s="1">
        <v>28676</v>
      </c>
      <c r="D246" t="s">
        <v>3</v>
      </c>
      <c r="E246" t="s">
        <v>41</v>
      </c>
      <c r="G246" t="s">
        <v>71</v>
      </c>
      <c r="H246" t="s">
        <v>54</v>
      </c>
      <c r="I246">
        <v>3</v>
      </c>
      <c r="J246">
        <v>5</v>
      </c>
      <c r="L246" t="s">
        <v>452</v>
      </c>
      <c r="M246">
        <v>7</v>
      </c>
      <c r="N246">
        <v>15.5</v>
      </c>
      <c r="O246" t="s">
        <v>353</v>
      </c>
      <c r="P246" t="s">
        <v>344</v>
      </c>
      <c r="Q246" t="s">
        <v>341</v>
      </c>
      <c r="R246" s="3">
        <v>0.10069444444444443</v>
      </c>
      <c r="S246" t="s">
        <v>47</v>
      </c>
      <c r="T246" s="4">
        <v>6723</v>
      </c>
      <c r="U246" t="s">
        <v>76</v>
      </c>
      <c r="W246">
        <v>83</v>
      </c>
      <c r="X246">
        <v>3</v>
      </c>
      <c r="Y246">
        <v>5</v>
      </c>
      <c r="Z246">
        <v>9</v>
      </c>
      <c r="AA246">
        <v>0</v>
      </c>
      <c r="AB246">
        <v>7</v>
      </c>
      <c r="AC246">
        <v>15.5</v>
      </c>
      <c r="AD246">
        <v>6723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1</v>
      </c>
      <c r="AM246">
        <v>28</v>
      </c>
      <c r="AN246">
        <v>55</v>
      </c>
      <c r="AO246">
        <v>-13.5</v>
      </c>
    </row>
    <row r="247" spans="1:41" hidden="1" x14ac:dyDescent="0.25">
      <c r="A247">
        <v>1978</v>
      </c>
      <c r="B247">
        <v>84</v>
      </c>
      <c r="C247" s="1">
        <v>28677</v>
      </c>
      <c r="D247" t="s">
        <v>3</v>
      </c>
      <c r="E247" t="s">
        <v>41</v>
      </c>
      <c r="G247" t="s">
        <v>71</v>
      </c>
      <c r="H247" t="s">
        <v>49</v>
      </c>
      <c r="I247">
        <v>3</v>
      </c>
      <c r="J247">
        <v>2</v>
      </c>
      <c r="L247" t="s">
        <v>453</v>
      </c>
      <c r="M247">
        <v>7</v>
      </c>
      <c r="N247">
        <v>15</v>
      </c>
      <c r="O247" t="s">
        <v>338</v>
      </c>
      <c r="P247" t="s">
        <v>334</v>
      </c>
      <c r="Q247" t="s">
        <v>331</v>
      </c>
      <c r="R247" s="3">
        <v>0.10347222222222223</v>
      </c>
      <c r="S247" t="s">
        <v>47</v>
      </c>
      <c r="T247" s="4">
        <v>7523</v>
      </c>
      <c r="U247" t="s">
        <v>48</v>
      </c>
      <c r="W247">
        <v>84</v>
      </c>
      <c r="X247">
        <v>3</v>
      </c>
      <c r="Y247">
        <v>2</v>
      </c>
      <c r="Z247">
        <v>9</v>
      </c>
      <c r="AA247">
        <v>0</v>
      </c>
      <c r="AB247">
        <v>7</v>
      </c>
      <c r="AC247">
        <v>15</v>
      </c>
      <c r="AD247">
        <v>7523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29</v>
      </c>
      <c r="AN247">
        <v>55</v>
      </c>
      <c r="AO247">
        <v>-13</v>
      </c>
    </row>
    <row r="248" spans="1:41" hidden="1" x14ac:dyDescent="0.25">
      <c r="A248">
        <v>1978</v>
      </c>
      <c r="B248">
        <v>85</v>
      </c>
      <c r="C248" s="1">
        <v>28678</v>
      </c>
      <c r="D248" t="s">
        <v>3</v>
      </c>
      <c r="E248" t="s">
        <v>41</v>
      </c>
      <c r="F248" t="s">
        <v>52</v>
      </c>
      <c r="G248" t="s">
        <v>42</v>
      </c>
      <c r="H248" t="s">
        <v>54</v>
      </c>
      <c r="I248">
        <v>5</v>
      </c>
      <c r="J248">
        <v>9</v>
      </c>
      <c r="L248" t="s">
        <v>454</v>
      </c>
      <c r="M248">
        <v>7</v>
      </c>
      <c r="N248">
        <v>16</v>
      </c>
      <c r="O248" t="s">
        <v>139</v>
      </c>
      <c r="P248" t="s">
        <v>333</v>
      </c>
      <c r="Q248" t="s">
        <v>356</v>
      </c>
      <c r="R248" s="3">
        <v>0.10486111111111111</v>
      </c>
      <c r="S248" t="s">
        <v>47</v>
      </c>
      <c r="T248" s="4">
        <v>20119</v>
      </c>
      <c r="U248" t="s">
        <v>58</v>
      </c>
      <c r="W248">
        <v>85</v>
      </c>
      <c r="X248">
        <v>5</v>
      </c>
      <c r="Y248">
        <v>9</v>
      </c>
      <c r="Z248">
        <v>9</v>
      </c>
      <c r="AA248">
        <v>0</v>
      </c>
      <c r="AB248">
        <v>7</v>
      </c>
      <c r="AC248">
        <v>16</v>
      </c>
      <c r="AD248">
        <v>20119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1</v>
      </c>
      <c r="AK248">
        <v>0</v>
      </c>
      <c r="AL248">
        <v>1</v>
      </c>
      <c r="AM248">
        <v>29</v>
      </c>
      <c r="AN248">
        <v>56</v>
      </c>
      <c r="AO248">
        <v>-13.5</v>
      </c>
    </row>
    <row r="249" spans="1:41" hidden="1" x14ac:dyDescent="0.25">
      <c r="A249">
        <v>1978</v>
      </c>
      <c r="B249">
        <v>86</v>
      </c>
      <c r="C249" s="1">
        <v>28679</v>
      </c>
      <c r="D249" t="s">
        <v>3</v>
      </c>
      <c r="E249" t="s">
        <v>41</v>
      </c>
      <c r="F249" t="s">
        <v>52</v>
      </c>
      <c r="G249" t="s">
        <v>42</v>
      </c>
      <c r="H249" t="s">
        <v>54</v>
      </c>
      <c r="I249">
        <v>5</v>
      </c>
      <c r="J249">
        <v>10</v>
      </c>
      <c r="L249" t="s">
        <v>455</v>
      </c>
      <c r="M249">
        <v>7</v>
      </c>
      <c r="N249">
        <v>18</v>
      </c>
      <c r="O249" t="s">
        <v>350</v>
      </c>
      <c r="P249" t="s">
        <v>329</v>
      </c>
      <c r="Q249" t="s">
        <v>356</v>
      </c>
      <c r="R249" s="3">
        <v>0.11527777777777777</v>
      </c>
      <c r="S249" t="s">
        <v>47</v>
      </c>
      <c r="U249" t="s">
        <v>74</v>
      </c>
      <c r="W249">
        <v>86</v>
      </c>
      <c r="X249">
        <v>5</v>
      </c>
      <c r="Y249">
        <v>10</v>
      </c>
      <c r="Z249">
        <v>9</v>
      </c>
      <c r="AA249">
        <v>0</v>
      </c>
      <c r="AB249">
        <v>7</v>
      </c>
      <c r="AC249">
        <v>18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0</v>
      </c>
      <c r="AL249">
        <v>1</v>
      </c>
      <c r="AM249">
        <v>29</v>
      </c>
      <c r="AN249">
        <v>57</v>
      </c>
      <c r="AO249">
        <v>-14</v>
      </c>
    </row>
    <row r="250" spans="1:41" hidden="1" x14ac:dyDescent="0.25">
      <c r="A250">
        <v>1978</v>
      </c>
      <c r="B250">
        <v>87</v>
      </c>
      <c r="C250" s="1">
        <v>28679</v>
      </c>
      <c r="D250" t="s">
        <v>3</v>
      </c>
      <c r="E250" t="s">
        <v>41</v>
      </c>
      <c r="F250" t="s">
        <v>52</v>
      </c>
      <c r="G250" t="s">
        <v>42</v>
      </c>
      <c r="H250" t="s">
        <v>54</v>
      </c>
      <c r="I250">
        <v>0</v>
      </c>
      <c r="J250">
        <v>5</v>
      </c>
      <c r="L250" t="s">
        <v>456</v>
      </c>
      <c r="M250">
        <v>7</v>
      </c>
      <c r="N250">
        <v>18</v>
      </c>
      <c r="O250" t="s">
        <v>457</v>
      </c>
      <c r="P250" t="s">
        <v>392</v>
      </c>
      <c r="R250" s="3">
        <v>9.5138888888888884E-2</v>
      </c>
      <c r="S250" t="s">
        <v>47</v>
      </c>
      <c r="T250" s="4">
        <v>32020</v>
      </c>
      <c r="U250" t="s">
        <v>76</v>
      </c>
      <c r="W250">
        <v>87</v>
      </c>
      <c r="X250">
        <v>0</v>
      </c>
      <c r="Y250">
        <v>5</v>
      </c>
      <c r="Z250">
        <v>9</v>
      </c>
      <c r="AA250">
        <v>0</v>
      </c>
      <c r="AB250">
        <v>7</v>
      </c>
      <c r="AC250">
        <v>18</v>
      </c>
      <c r="AD250">
        <v>32020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29</v>
      </c>
      <c r="AN250">
        <v>58</v>
      </c>
      <c r="AO250">
        <v>-14.5</v>
      </c>
    </row>
    <row r="251" spans="1:41" hidden="1" x14ac:dyDescent="0.25">
      <c r="A251">
        <v>1978</v>
      </c>
      <c r="B251">
        <v>88</v>
      </c>
      <c r="C251" s="1">
        <v>28680</v>
      </c>
      <c r="D251" t="s">
        <v>3</v>
      </c>
      <c r="E251" t="s">
        <v>41</v>
      </c>
      <c r="F251" t="s">
        <v>52</v>
      </c>
      <c r="G251" t="s">
        <v>42</v>
      </c>
      <c r="H251" t="s">
        <v>49</v>
      </c>
      <c r="I251">
        <v>11</v>
      </c>
      <c r="J251">
        <v>7</v>
      </c>
      <c r="L251" t="s">
        <v>458</v>
      </c>
      <c r="M251">
        <v>7</v>
      </c>
      <c r="N251">
        <v>17</v>
      </c>
      <c r="O251" t="s">
        <v>331</v>
      </c>
      <c r="P251" t="s">
        <v>349</v>
      </c>
      <c r="R251" s="3">
        <v>0.12430555555555556</v>
      </c>
      <c r="S251" t="s">
        <v>63</v>
      </c>
      <c r="T251" s="4">
        <v>20969</v>
      </c>
      <c r="U251" t="s">
        <v>48</v>
      </c>
      <c r="W251">
        <v>88</v>
      </c>
      <c r="X251">
        <v>11</v>
      </c>
      <c r="Y251">
        <v>7</v>
      </c>
      <c r="Z251">
        <v>9</v>
      </c>
      <c r="AA251">
        <v>0</v>
      </c>
      <c r="AB251">
        <v>7</v>
      </c>
      <c r="AC251">
        <v>17</v>
      </c>
      <c r="AD251">
        <v>20969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1</v>
      </c>
      <c r="AL251">
        <v>0</v>
      </c>
      <c r="AM251">
        <v>30</v>
      </c>
      <c r="AN251">
        <v>58</v>
      </c>
      <c r="AO251">
        <v>-14</v>
      </c>
    </row>
    <row r="252" spans="1:41" hidden="1" x14ac:dyDescent="0.25">
      <c r="A252">
        <v>1978</v>
      </c>
      <c r="B252">
        <v>89</v>
      </c>
      <c r="C252" s="1">
        <v>28684</v>
      </c>
      <c r="D252" t="s">
        <v>3</v>
      </c>
      <c r="E252" t="s">
        <v>41</v>
      </c>
      <c r="G252" t="s">
        <v>114</v>
      </c>
      <c r="H252" t="s">
        <v>49</v>
      </c>
      <c r="I252">
        <v>5</v>
      </c>
      <c r="J252">
        <v>4</v>
      </c>
      <c r="L252" t="s">
        <v>459</v>
      </c>
      <c r="M252">
        <v>7</v>
      </c>
      <c r="N252">
        <v>17</v>
      </c>
      <c r="O252" t="s">
        <v>331</v>
      </c>
      <c r="P252" t="s">
        <v>460</v>
      </c>
      <c r="R252" s="3">
        <v>9.9999999999999992E-2</v>
      </c>
      <c r="S252" t="s">
        <v>47</v>
      </c>
      <c r="T252" s="4">
        <v>7449</v>
      </c>
      <c r="U252" t="s">
        <v>68</v>
      </c>
      <c r="W252">
        <v>89</v>
      </c>
      <c r="X252">
        <v>5</v>
      </c>
      <c r="Y252">
        <v>4</v>
      </c>
      <c r="Z252">
        <v>9</v>
      </c>
      <c r="AA252">
        <v>0</v>
      </c>
      <c r="AB252">
        <v>7</v>
      </c>
      <c r="AC252">
        <v>17</v>
      </c>
      <c r="AD252">
        <v>7449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31</v>
      </c>
      <c r="AN252">
        <v>58</v>
      </c>
      <c r="AO252">
        <v>-13.5</v>
      </c>
    </row>
    <row r="253" spans="1:41" hidden="1" x14ac:dyDescent="0.25">
      <c r="A253">
        <v>1978</v>
      </c>
      <c r="B253">
        <v>90</v>
      </c>
      <c r="C253" s="1">
        <v>28685</v>
      </c>
      <c r="D253" t="s">
        <v>3</v>
      </c>
      <c r="E253" t="s">
        <v>41</v>
      </c>
      <c r="G253" t="s">
        <v>114</v>
      </c>
      <c r="H253" t="s">
        <v>54</v>
      </c>
      <c r="I253">
        <v>0</v>
      </c>
      <c r="J253">
        <v>2</v>
      </c>
      <c r="L253" t="s">
        <v>461</v>
      </c>
      <c r="M253">
        <v>7</v>
      </c>
      <c r="N253">
        <v>18</v>
      </c>
      <c r="O253" t="s">
        <v>59</v>
      </c>
      <c r="P253" t="s">
        <v>344</v>
      </c>
      <c r="R253" s="3">
        <v>9.8611111111111108E-2</v>
      </c>
      <c r="S253" t="s">
        <v>47</v>
      </c>
      <c r="T253" s="4">
        <v>9742</v>
      </c>
      <c r="U253" t="s">
        <v>58</v>
      </c>
      <c r="W253">
        <v>90</v>
      </c>
      <c r="X253">
        <v>0</v>
      </c>
      <c r="Y253">
        <v>2</v>
      </c>
      <c r="Z253">
        <v>9</v>
      </c>
      <c r="AA253">
        <v>0</v>
      </c>
      <c r="AB253">
        <v>7</v>
      </c>
      <c r="AC253">
        <v>18</v>
      </c>
      <c r="AD253">
        <v>9742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31</v>
      </c>
      <c r="AN253">
        <v>59</v>
      </c>
      <c r="AO253">
        <v>-14</v>
      </c>
    </row>
    <row r="254" spans="1:41" hidden="1" x14ac:dyDescent="0.25">
      <c r="A254">
        <v>1978</v>
      </c>
      <c r="B254">
        <v>91</v>
      </c>
      <c r="C254" s="1">
        <v>28686</v>
      </c>
      <c r="D254" t="s">
        <v>3</v>
      </c>
      <c r="E254" t="s">
        <v>41</v>
      </c>
      <c r="G254" t="s">
        <v>171</v>
      </c>
      <c r="H254" t="s">
        <v>49</v>
      </c>
      <c r="I254">
        <v>7</v>
      </c>
      <c r="J254">
        <v>6</v>
      </c>
      <c r="L254" t="s">
        <v>462</v>
      </c>
      <c r="M254">
        <v>7</v>
      </c>
      <c r="N254">
        <v>18</v>
      </c>
      <c r="O254" t="s">
        <v>331</v>
      </c>
      <c r="P254" t="s">
        <v>463</v>
      </c>
      <c r="R254" s="3">
        <v>0.10625</v>
      </c>
      <c r="S254" t="s">
        <v>47</v>
      </c>
      <c r="T254" s="4">
        <v>26117</v>
      </c>
      <c r="U254" t="s">
        <v>48</v>
      </c>
      <c r="W254">
        <v>91</v>
      </c>
      <c r="X254">
        <v>7</v>
      </c>
      <c r="Y254">
        <v>6</v>
      </c>
      <c r="Z254">
        <v>9</v>
      </c>
      <c r="AA254">
        <v>0</v>
      </c>
      <c r="AB254">
        <v>7</v>
      </c>
      <c r="AC254">
        <v>18</v>
      </c>
      <c r="AD254">
        <v>26117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32</v>
      </c>
      <c r="AN254">
        <v>59</v>
      </c>
      <c r="AO254">
        <v>-13.5</v>
      </c>
    </row>
    <row r="255" spans="1:41" hidden="1" x14ac:dyDescent="0.25">
      <c r="A255">
        <v>1978</v>
      </c>
      <c r="B255">
        <v>92</v>
      </c>
      <c r="C255" s="1">
        <v>28687</v>
      </c>
      <c r="D255" t="s">
        <v>3</v>
      </c>
      <c r="E255" t="s">
        <v>41</v>
      </c>
      <c r="G255" t="s">
        <v>171</v>
      </c>
      <c r="H255" t="s">
        <v>54</v>
      </c>
      <c r="I255">
        <v>4</v>
      </c>
      <c r="J255">
        <v>8</v>
      </c>
      <c r="L255" t="s">
        <v>464</v>
      </c>
      <c r="M255">
        <v>7</v>
      </c>
      <c r="N255">
        <v>18</v>
      </c>
      <c r="O255" t="s">
        <v>465</v>
      </c>
      <c r="P255" t="s">
        <v>338</v>
      </c>
      <c r="Q255" t="s">
        <v>466</v>
      </c>
      <c r="R255" s="3">
        <v>0.12013888888888889</v>
      </c>
      <c r="S255" t="s">
        <v>47</v>
      </c>
      <c r="T255" s="4">
        <v>8312</v>
      </c>
      <c r="U255" t="s">
        <v>58</v>
      </c>
      <c r="W255">
        <v>92</v>
      </c>
      <c r="X255">
        <v>4</v>
      </c>
      <c r="Y255">
        <v>8</v>
      </c>
      <c r="Z255">
        <v>9</v>
      </c>
      <c r="AA255">
        <v>0</v>
      </c>
      <c r="AB255">
        <v>7</v>
      </c>
      <c r="AC255">
        <v>18</v>
      </c>
      <c r="AD255">
        <v>8312</v>
      </c>
      <c r="AE255">
        <v>1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32</v>
      </c>
      <c r="AN255">
        <v>60</v>
      </c>
      <c r="AO255">
        <v>-14</v>
      </c>
    </row>
    <row r="256" spans="1:41" hidden="1" x14ac:dyDescent="0.25">
      <c r="A256">
        <v>1978</v>
      </c>
      <c r="B256">
        <v>93</v>
      </c>
      <c r="C256" s="1">
        <v>28688</v>
      </c>
      <c r="D256" t="s">
        <v>3</v>
      </c>
      <c r="E256" t="s">
        <v>41</v>
      </c>
      <c r="G256" t="s">
        <v>171</v>
      </c>
      <c r="H256" t="s">
        <v>54</v>
      </c>
      <c r="I256">
        <v>2</v>
      </c>
      <c r="J256">
        <v>5</v>
      </c>
      <c r="L256" t="s">
        <v>467</v>
      </c>
      <c r="M256">
        <v>7</v>
      </c>
      <c r="N256">
        <v>18</v>
      </c>
      <c r="O256" t="s">
        <v>468</v>
      </c>
      <c r="P256" t="s">
        <v>392</v>
      </c>
      <c r="Q256" t="s">
        <v>466</v>
      </c>
      <c r="R256" s="3">
        <v>0.10416666666666667</v>
      </c>
      <c r="S256" t="s">
        <v>47</v>
      </c>
      <c r="T256" s="4">
        <v>7676</v>
      </c>
      <c r="U256" t="s">
        <v>74</v>
      </c>
      <c r="W256">
        <v>93</v>
      </c>
      <c r="X256">
        <v>2</v>
      </c>
      <c r="Y256">
        <v>5</v>
      </c>
      <c r="Z256">
        <v>9</v>
      </c>
      <c r="AA256">
        <v>0</v>
      </c>
      <c r="AB256">
        <v>7</v>
      </c>
      <c r="AC256">
        <v>18</v>
      </c>
      <c r="AD256">
        <v>7676</v>
      </c>
      <c r="AE256">
        <v>1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32</v>
      </c>
      <c r="AN256">
        <v>61</v>
      </c>
      <c r="AO256">
        <v>-14.5</v>
      </c>
    </row>
    <row r="257" spans="1:41" hidden="1" x14ac:dyDescent="0.25">
      <c r="A257">
        <v>1978</v>
      </c>
      <c r="B257">
        <v>94</v>
      </c>
      <c r="C257" s="1">
        <v>28689</v>
      </c>
      <c r="D257" t="s">
        <v>3</v>
      </c>
      <c r="E257" t="s">
        <v>41</v>
      </c>
      <c r="G257" t="s">
        <v>92</v>
      </c>
      <c r="H257" t="s">
        <v>54</v>
      </c>
      <c r="I257">
        <v>12</v>
      </c>
      <c r="J257">
        <v>13</v>
      </c>
      <c r="K257">
        <v>10</v>
      </c>
      <c r="L257" t="s">
        <v>469</v>
      </c>
      <c r="M257">
        <v>7</v>
      </c>
      <c r="N257">
        <v>18.5</v>
      </c>
      <c r="O257" t="s">
        <v>470</v>
      </c>
      <c r="P257" t="s">
        <v>333</v>
      </c>
      <c r="R257" s="3">
        <v>0.15208333333333332</v>
      </c>
      <c r="S257" t="s">
        <v>47</v>
      </c>
      <c r="T257" s="4">
        <v>6881</v>
      </c>
      <c r="U257" t="s">
        <v>76</v>
      </c>
      <c r="W257">
        <v>94</v>
      </c>
      <c r="X257">
        <v>12</v>
      </c>
      <c r="Y257">
        <v>13</v>
      </c>
      <c r="Z257">
        <v>10</v>
      </c>
      <c r="AA257">
        <v>10</v>
      </c>
      <c r="AB257">
        <v>7</v>
      </c>
      <c r="AC257">
        <v>18.5</v>
      </c>
      <c r="AD257">
        <v>6881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1</v>
      </c>
      <c r="AM257">
        <v>32</v>
      </c>
      <c r="AN257">
        <v>62</v>
      </c>
      <c r="AO257">
        <v>-15</v>
      </c>
    </row>
    <row r="258" spans="1:41" hidden="1" x14ac:dyDescent="0.25">
      <c r="A258">
        <v>1978</v>
      </c>
      <c r="B258">
        <v>95</v>
      </c>
      <c r="C258" s="1">
        <v>28690</v>
      </c>
      <c r="D258" t="s">
        <v>3</v>
      </c>
      <c r="E258" t="s">
        <v>41</v>
      </c>
      <c r="G258" t="s">
        <v>92</v>
      </c>
      <c r="H258" t="s">
        <v>49</v>
      </c>
      <c r="I258">
        <v>6</v>
      </c>
      <c r="J258">
        <v>2</v>
      </c>
      <c r="L258" t="s">
        <v>471</v>
      </c>
      <c r="M258">
        <v>7</v>
      </c>
      <c r="N258">
        <v>18.5</v>
      </c>
      <c r="O258" t="s">
        <v>335</v>
      </c>
      <c r="P258" t="s">
        <v>365</v>
      </c>
      <c r="Q258" t="s">
        <v>348</v>
      </c>
      <c r="R258" s="3">
        <v>0.10833333333333334</v>
      </c>
      <c r="S258" t="s">
        <v>47</v>
      </c>
      <c r="T258" s="4">
        <v>7434</v>
      </c>
      <c r="U258" t="s">
        <v>48</v>
      </c>
      <c r="W258">
        <v>95</v>
      </c>
      <c r="X258">
        <v>6</v>
      </c>
      <c r="Y258">
        <v>2</v>
      </c>
      <c r="Z258">
        <v>9</v>
      </c>
      <c r="AA258">
        <v>0</v>
      </c>
      <c r="AB258">
        <v>7</v>
      </c>
      <c r="AC258">
        <v>18.5</v>
      </c>
      <c r="AD258">
        <v>7434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1</v>
      </c>
      <c r="AM258">
        <v>33</v>
      </c>
      <c r="AN258">
        <v>62</v>
      </c>
      <c r="AO258">
        <v>-14.5</v>
      </c>
    </row>
    <row r="259" spans="1:41" hidden="1" x14ac:dyDescent="0.25">
      <c r="A259">
        <v>1978</v>
      </c>
      <c r="B259">
        <v>96</v>
      </c>
      <c r="C259" s="1">
        <v>28692</v>
      </c>
      <c r="D259" t="s">
        <v>3</v>
      </c>
      <c r="E259" t="s">
        <v>41</v>
      </c>
      <c r="F259" t="s">
        <v>52</v>
      </c>
      <c r="G259" t="s">
        <v>171</v>
      </c>
      <c r="H259" t="s">
        <v>54</v>
      </c>
      <c r="I259">
        <v>0</v>
      </c>
      <c r="J259">
        <v>11</v>
      </c>
      <c r="L259" t="s">
        <v>472</v>
      </c>
      <c r="M259">
        <v>7</v>
      </c>
      <c r="N259">
        <v>20</v>
      </c>
      <c r="O259" t="s">
        <v>463</v>
      </c>
      <c r="P259" t="s">
        <v>429</v>
      </c>
      <c r="R259" s="3">
        <v>0.10555555555555556</v>
      </c>
      <c r="S259" t="s">
        <v>47</v>
      </c>
      <c r="T259" s="4">
        <v>13908</v>
      </c>
      <c r="U259" t="s">
        <v>58</v>
      </c>
      <c r="W259">
        <v>96</v>
      </c>
      <c r="X259">
        <v>0</v>
      </c>
      <c r="Y259">
        <v>11</v>
      </c>
      <c r="Z259">
        <v>9</v>
      </c>
      <c r="AA259">
        <v>0</v>
      </c>
      <c r="AB259">
        <v>7</v>
      </c>
      <c r="AC259">
        <v>20</v>
      </c>
      <c r="AD259">
        <v>13908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33</v>
      </c>
      <c r="AN259">
        <v>63</v>
      </c>
      <c r="AO259">
        <v>-15</v>
      </c>
    </row>
    <row r="260" spans="1:41" hidden="1" x14ac:dyDescent="0.25">
      <c r="A260">
        <v>1978</v>
      </c>
      <c r="B260">
        <v>97</v>
      </c>
      <c r="C260" s="1">
        <v>28693</v>
      </c>
      <c r="D260" t="s">
        <v>3</v>
      </c>
      <c r="E260" t="s">
        <v>41</v>
      </c>
      <c r="F260" t="s">
        <v>52</v>
      </c>
      <c r="G260" t="s">
        <v>171</v>
      </c>
      <c r="H260" t="s">
        <v>54</v>
      </c>
      <c r="I260">
        <v>5</v>
      </c>
      <c r="J260">
        <v>8</v>
      </c>
      <c r="L260" t="s">
        <v>473</v>
      </c>
      <c r="M260">
        <v>7</v>
      </c>
      <c r="N260">
        <v>21</v>
      </c>
      <c r="O260" t="s">
        <v>474</v>
      </c>
      <c r="P260" t="s">
        <v>338</v>
      </c>
      <c r="R260" s="3">
        <v>0.11527777777777777</v>
      </c>
      <c r="S260" t="s">
        <v>63</v>
      </c>
      <c r="T260" s="4">
        <v>10279</v>
      </c>
      <c r="U260" t="s">
        <v>74</v>
      </c>
      <c r="W260">
        <v>97</v>
      </c>
      <c r="X260">
        <v>5</v>
      </c>
      <c r="Y260">
        <v>8</v>
      </c>
      <c r="Z260">
        <v>9</v>
      </c>
      <c r="AA260">
        <v>0</v>
      </c>
      <c r="AB260">
        <v>7</v>
      </c>
      <c r="AC260">
        <v>21</v>
      </c>
      <c r="AD260">
        <v>10279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1</v>
      </c>
      <c r="AL260">
        <v>0</v>
      </c>
      <c r="AM260">
        <v>33</v>
      </c>
      <c r="AN260">
        <v>64</v>
      </c>
      <c r="AO260">
        <v>-15.5</v>
      </c>
    </row>
    <row r="261" spans="1:41" hidden="1" x14ac:dyDescent="0.25">
      <c r="A261">
        <v>1978</v>
      </c>
      <c r="B261">
        <v>98</v>
      </c>
      <c r="C261" s="1">
        <v>28695</v>
      </c>
      <c r="D261" t="s">
        <v>3</v>
      </c>
      <c r="E261" t="s">
        <v>41</v>
      </c>
      <c r="F261" t="s">
        <v>52</v>
      </c>
      <c r="G261" t="s">
        <v>92</v>
      </c>
      <c r="H261" t="s">
        <v>49</v>
      </c>
      <c r="I261">
        <v>1</v>
      </c>
      <c r="J261">
        <v>0</v>
      </c>
      <c r="L261" t="s">
        <v>475</v>
      </c>
      <c r="M261">
        <v>7</v>
      </c>
      <c r="N261">
        <v>21</v>
      </c>
      <c r="O261" t="s">
        <v>335</v>
      </c>
      <c r="P261" t="s">
        <v>366</v>
      </c>
      <c r="R261" s="3">
        <v>7.9861111111111105E-2</v>
      </c>
      <c r="S261" t="s">
        <v>47</v>
      </c>
      <c r="U261" t="s">
        <v>48</v>
      </c>
      <c r="W261">
        <v>98</v>
      </c>
      <c r="X261">
        <v>1</v>
      </c>
      <c r="Y261">
        <v>0</v>
      </c>
      <c r="Z261">
        <v>9</v>
      </c>
      <c r="AA261">
        <v>0</v>
      </c>
      <c r="AB261">
        <v>7</v>
      </c>
      <c r="AC261">
        <v>21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34</v>
      </c>
      <c r="AN261">
        <v>64</v>
      </c>
      <c r="AO261">
        <v>-15</v>
      </c>
    </row>
    <row r="262" spans="1:41" hidden="1" x14ac:dyDescent="0.25">
      <c r="A262">
        <v>1978</v>
      </c>
      <c r="B262">
        <v>99</v>
      </c>
      <c r="C262" s="1">
        <v>28695</v>
      </c>
      <c r="D262" t="s">
        <v>3</v>
      </c>
      <c r="E262" t="s">
        <v>41</v>
      </c>
      <c r="F262" t="s">
        <v>52</v>
      </c>
      <c r="G262" t="s">
        <v>92</v>
      </c>
      <c r="H262" t="s">
        <v>49</v>
      </c>
      <c r="I262">
        <v>7</v>
      </c>
      <c r="J262">
        <v>2</v>
      </c>
      <c r="L262" t="s">
        <v>476</v>
      </c>
      <c r="M262">
        <v>7</v>
      </c>
      <c r="N262">
        <v>21</v>
      </c>
      <c r="O262" t="s">
        <v>392</v>
      </c>
      <c r="P262" t="s">
        <v>365</v>
      </c>
      <c r="Q262" t="s">
        <v>331</v>
      </c>
      <c r="R262" s="3">
        <v>0.10555555555555556</v>
      </c>
      <c r="S262" t="s">
        <v>47</v>
      </c>
      <c r="T262" s="4">
        <v>16291</v>
      </c>
      <c r="U262" t="s">
        <v>68</v>
      </c>
      <c r="V262" t="s">
        <v>477</v>
      </c>
      <c r="W262">
        <v>99</v>
      </c>
      <c r="X262">
        <v>7</v>
      </c>
      <c r="Y262">
        <v>2</v>
      </c>
      <c r="Z262">
        <v>9</v>
      </c>
      <c r="AA262">
        <v>0</v>
      </c>
      <c r="AB262">
        <v>7</v>
      </c>
      <c r="AC262">
        <v>21</v>
      </c>
      <c r="AD262">
        <v>16291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35</v>
      </c>
      <c r="AN262">
        <v>64</v>
      </c>
      <c r="AO262">
        <v>-14.5</v>
      </c>
    </row>
    <row r="263" spans="1:41" hidden="1" x14ac:dyDescent="0.25">
      <c r="A263">
        <v>1978</v>
      </c>
      <c r="B263">
        <v>100</v>
      </c>
      <c r="C263" s="1">
        <v>28696</v>
      </c>
      <c r="D263" t="s">
        <v>3</v>
      </c>
      <c r="E263" t="s">
        <v>41</v>
      </c>
      <c r="F263" t="s">
        <v>52</v>
      </c>
      <c r="G263" t="s">
        <v>92</v>
      </c>
      <c r="H263" t="s">
        <v>49</v>
      </c>
      <c r="I263">
        <v>4</v>
      </c>
      <c r="J263">
        <v>2</v>
      </c>
      <c r="L263" t="s">
        <v>478</v>
      </c>
      <c r="M263">
        <v>7</v>
      </c>
      <c r="N263">
        <v>20</v>
      </c>
      <c r="O263" t="s">
        <v>329</v>
      </c>
      <c r="P263" t="s">
        <v>479</v>
      </c>
      <c r="R263" s="3">
        <v>7.9166666666666663E-2</v>
      </c>
      <c r="S263" t="s">
        <v>47</v>
      </c>
      <c r="T263" s="4">
        <v>14103</v>
      </c>
      <c r="U263" t="s">
        <v>140</v>
      </c>
      <c r="W263">
        <v>100</v>
      </c>
      <c r="X263">
        <v>4</v>
      </c>
      <c r="Y263">
        <v>2</v>
      </c>
      <c r="Z263">
        <v>9</v>
      </c>
      <c r="AA263">
        <v>0</v>
      </c>
      <c r="AB263">
        <v>7</v>
      </c>
      <c r="AC263">
        <v>20</v>
      </c>
      <c r="AD263">
        <v>14103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36</v>
      </c>
      <c r="AN263">
        <v>64</v>
      </c>
      <c r="AO263">
        <v>-14</v>
      </c>
    </row>
    <row r="264" spans="1:41" hidden="1" x14ac:dyDescent="0.25">
      <c r="A264">
        <v>1978</v>
      </c>
      <c r="B264">
        <v>101</v>
      </c>
      <c r="C264" s="1">
        <v>28697</v>
      </c>
      <c r="D264" t="s">
        <v>3</v>
      </c>
      <c r="E264" t="s">
        <v>41</v>
      </c>
      <c r="F264" t="s">
        <v>52</v>
      </c>
      <c r="G264" t="s">
        <v>154</v>
      </c>
      <c r="H264" t="s">
        <v>54</v>
      </c>
      <c r="I264">
        <v>3</v>
      </c>
      <c r="J264">
        <v>12</v>
      </c>
      <c r="L264" t="s">
        <v>480</v>
      </c>
      <c r="M264">
        <v>7</v>
      </c>
      <c r="N264">
        <v>21</v>
      </c>
      <c r="O264" t="s">
        <v>381</v>
      </c>
      <c r="P264" t="s">
        <v>429</v>
      </c>
      <c r="Q264" t="s">
        <v>383</v>
      </c>
      <c r="R264" s="3">
        <v>0.1076388888888889</v>
      </c>
      <c r="S264" t="s">
        <v>47</v>
      </c>
      <c r="T264" s="4">
        <v>20327</v>
      </c>
      <c r="U264" t="s">
        <v>58</v>
      </c>
      <c r="W264">
        <v>101</v>
      </c>
      <c r="X264">
        <v>3</v>
      </c>
      <c r="Y264">
        <v>12</v>
      </c>
      <c r="Z264">
        <v>9</v>
      </c>
      <c r="AA264">
        <v>0</v>
      </c>
      <c r="AB264">
        <v>7</v>
      </c>
      <c r="AC264">
        <v>21</v>
      </c>
      <c r="AD264">
        <v>20327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1</v>
      </c>
      <c r="AM264">
        <v>36</v>
      </c>
      <c r="AN264">
        <v>65</v>
      </c>
      <c r="AO264">
        <v>-14.5</v>
      </c>
    </row>
    <row r="265" spans="1:41" hidden="1" x14ac:dyDescent="0.25">
      <c r="A265">
        <v>1978</v>
      </c>
      <c r="B265">
        <v>102</v>
      </c>
      <c r="C265" s="1">
        <v>28698</v>
      </c>
      <c r="D265" t="s">
        <v>3</v>
      </c>
      <c r="E265" t="s">
        <v>41</v>
      </c>
      <c r="F265" t="s">
        <v>52</v>
      </c>
      <c r="G265" t="s">
        <v>154</v>
      </c>
      <c r="H265" t="s">
        <v>54</v>
      </c>
      <c r="I265">
        <v>1</v>
      </c>
      <c r="J265">
        <v>3</v>
      </c>
      <c r="L265" t="s">
        <v>481</v>
      </c>
      <c r="M265">
        <v>7</v>
      </c>
      <c r="N265">
        <v>22</v>
      </c>
      <c r="O265" t="s">
        <v>482</v>
      </c>
      <c r="P265" t="s">
        <v>338</v>
      </c>
      <c r="R265" s="3">
        <v>0.10208333333333335</v>
      </c>
      <c r="S265" t="s">
        <v>47</v>
      </c>
      <c r="T265" s="4">
        <v>26712</v>
      </c>
      <c r="U265" t="s">
        <v>74</v>
      </c>
      <c r="W265">
        <v>102</v>
      </c>
      <c r="X265">
        <v>1</v>
      </c>
      <c r="Y265">
        <v>3</v>
      </c>
      <c r="Z265">
        <v>9</v>
      </c>
      <c r="AA265">
        <v>0</v>
      </c>
      <c r="AB265">
        <v>7</v>
      </c>
      <c r="AC265">
        <v>22</v>
      </c>
      <c r="AD265">
        <v>26712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1</v>
      </c>
      <c r="AM265">
        <v>36</v>
      </c>
      <c r="AN265">
        <v>66</v>
      </c>
      <c r="AO265">
        <v>-15</v>
      </c>
    </row>
    <row r="266" spans="1:41" hidden="1" x14ac:dyDescent="0.25">
      <c r="A266">
        <v>1978</v>
      </c>
      <c r="B266">
        <v>103</v>
      </c>
      <c r="C266" s="1">
        <v>28699</v>
      </c>
      <c r="D266" t="s">
        <v>3</v>
      </c>
      <c r="E266" t="s">
        <v>41</v>
      </c>
      <c r="F266" t="s">
        <v>52</v>
      </c>
      <c r="G266" t="s">
        <v>114</v>
      </c>
      <c r="H266" t="s">
        <v>64</v>
      </c>
      <c r="I266">
        <v>3</v>
      </c>
      <c r="J266">
        <v>4</v>
      </c>
      <c r="L266" t="s">
        <v>483</v>
      </c>
      <c r="M266">
        <v>7</v>
      </c>
      <c r="N266">
        <v>23</v>
      </c>
      <c r="O266" t="s">
        <v>359</v>
      </c>
      <c r="P266" t="s">
        <v>331</v>
      </c>
      <c r="R266" s="3">
        <v>9.6527777777777768E-2</v>
      </c>
      <c r="S266" t="s">
        <v>47</v>
      </c>
      <c r="T266" s="4">
        <v>20484</v>
      </c>
      <c r="U266" t="s">
        <v>76</v>
      </c>
      <c r="W266">
        <v>103</v>
      </c>
      <c r="X266">
        <v>3</v>
      </c>
      <c r="Y266">
        <v>4</v>
      </c>
      <c r="Z266">
        <v>9</v>
      </c>
      <c r="AA266">
        <v>0</v>
      </c>
      <c r="AB266">
        <v>7</v>
      </c>
      <c r="AC266">
        <v>23</v>
      </c>
      <c r="AD266">
        <v>20484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1</v>
      </c>
      <c r="AM266">
        <v>36</v>
      </c>
      <c r="AN266">
        <v>67</v>
      </c>
      <c r="AO266">
        <v>-15.5</v>
      </c>
    </row>
    <row r="267" spans="1:41" hidden="1" x14ac:dyDescent="0.25">
      <c r="A267">
        <v>1978</v>
      </c>
      <c r="B267">
        <v>104</v>
      </c>
      <c r="C267" s="1">
        <v>28700</v>
      </c>
      <c r="D267" t="s">
        <v>3</v>
      </c>
      <c r="E267" t="s">
        <v>41</v>
      </c>
      <c r="F267" t="s">
        <v>52</v>
      </c>
      <c r="G267" t="s">
        <v>114</v>
      </c>
      <c r="H267" t="s">
        <v>54</v>
      </c>
      <c r="I267">
        <v>1</v>
      </c>
      <c r="J267">
        <v>9</v>
      </c>
      <c r="L267" t="s">
        <v>484</v>
      </c>
      <c r="M267">
        <v>7</v>
      </c>
      <c r="N267">
        <v>23</v>
      </c>
      <c r="O267" t="s">
        <v>50</v>
      </c>
      <c r="P267" t="s">
        <v>335</v>
      </c>
      <c r="R267" s="3">
        <v>9.3055555555555558E-2</v>
      </c>
      <c r="S267" t="s">
        <v>63</v>
      </c>
      <c r="T267" s="4">
        <v>22984</v>
      </c>
      <c r="U267" t="s">
        <v>78</v>
      </c>
      <c r="W267">
        <v>104</v>
      </c>
      <c r="X267">
        <v>1</v>
      </c>
      <c r="Y267">
        <v>9</v>
      </c>
      <c r="Z267">
        <v>9</v>
      </c>
      <c r="AA267">
        <v>0</v>
      </c>
      <c r="AB267">
        <v>7</v>
      </c>
      <c r="AC267">
        <v>23</v>
      </c>
      <c r="AD267">
        <v>22984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0</v>
      </c>
      <c r="AM267">
        <v>36</v>
      </c>
      <c r="AN267">
        <v>68</v>
      </c>
      <c r="AO267">
        <v>-16</v>
      </c>
    </row>
    <row r="268" spans="1:41" hidden="1" x14ac:dyDescent="0.25">
      <c r="A268">
        <v>1978</v>
      </c>
      <c r="B268">
        <v>105</v>
      </c>
      <c r="C268" s="1">
        <v>28701</v>
      </c>
      <c r="D268" t="s">
        <v>3</v>
      </c>
      <c r="E268" t="s">
        <v>41</v>
      </c>
      <c r="F268" t="s">
        <v>52</v>
      </c>
      <c r="G268" t="s">
        <v>114</v>
      </c>
      <c r="H268" t="s">
        <v>54</v>
      </c>
      <c r="I268">
        <v>4</v>
      </c>
      <c r="J268">
        <v>5</v>
      </c>
      <c r="L268" t="s">
        <v>485</v>
      </c>
      <c r="M268">
        <v>7</v>
      </c>
      <c r="N268">
        <v>24</v>
      </c>
      <c r="O268" t="s">
        <v>56</v>
      </c>
      <c r="P268" t="s">
        <v>329</v>
      </c>
      <c r="Q268" t="s">
        <v>486</v>
      </c>
      <c r="R268" s="3">
        <v>0.10625</v>
      </c>
      <c r="S268" t="s">
        <v>63</v>
      </c>
      <c r="T268" s="4">
        <v>21575</v>
      </c>
      <c r="U268" t="s">
        <v>79</v>
      </c>
      <c r="W268">
        <v>105</v>
      </c>
      <c r="X268">
        <v>4</v>
      </c>
      <c r="Y268">
        <v>5</v>
      </c>
      <c r="Z268">
        <v>9</v>
      </c>
      <c r="AA268">
        <v>0</v>
      </c>
      <c r="AB268">
        <v>7</v>
      </c>
      <c r="AC268">
        <v>24</v>
      </c>
      <c r="AD268">
        <v>21575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1</v>
      </c>
      <c r="AL268">
        <v>0</v>
      </c>
      <c r="AM268">
        <v>36</v>
      </c>
      <c r="AN268">
        <v>69</v>
      </c>
      <c r="AO268">
        <v>-16.5</v>
      </c>
    </row>
    <row r="269" spans="1:41" hidden="1" x14ac:dyDescent="0.25">
      <c r="A269">
        <v>1978</v>
      </c>
      <c r="B269">
        <v>106</v>
      </c>
      <c r="C269" s="1">
        <v>28703</v>
      </c>
      <c r="D269" t="s">
        <v>3</v>
      </c>
      <c r="E269" t="s">
        <v>41</v>
      </c>
      <c r="G269" t="s">
        <v>53</v>
      </c>
      <c r="H269" t="s">
        <v>49</v>
      </c>
      <c r="I269">
        <v>13</v>
      </c>
      <c r="J269">
        <v>6</v>
      </c>
      <c r="L269" t="s">
        <v>487</v>
      </c>
      <c r="M269">
        <v>7</v>
      </c>
      <c r="N269">
        <v>22.5</v>
      </c>
      <c r="O269" t="s">
        <v>340</v>
      </c>
      <c r="P269" t="s">
        <v>488</v>
      </c>
      <c r="R269" s="3">
        <v>0.1173611111111111</v>
      </c>
      <c r="S269" t="s">
        <v>47</v>
      </c>
      <c r="T269" s="4">
        <v>9272</v>
      </c>
      <c r="U269" t="s">
        <v>48</v>
      </c>
      <c r="W269">
        <v>106</v>
      </c>
      <c r="X269">
        <v>13</v>
      </c>
      <c r="Y269">
        <v>6</v>
      </c>
      <c r="Z269">
        <v>9</v>
      </c>
      <c r="AA269">
        <v>0</v>
      </c>
      <c r="AB269">
        <v>7</v>
      </c>
      <c r="AC269">
        <v>22.5</v>
      </c>
      <c r="AD269">
        <v>9272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37</v>
      </c>
      <c r="AN269">
        <v>69</v>
      </c>
      <c r="AO269">
        <v>-16</v>
      </c>
    </row>
    <row r="270" spans="1:41" hidden="1" x14ac:dyDescent="0.25">
      <c r="A270">
        <v>1978</v>
      </c>
      <c r="B270">
        <v>107</v>
      </c>
      <c r="C270" s="1">
        <v>28704</v>
      </c>
      <c r="D270" t="s">
        <v>3</v>
      </c>
      <c r="E270" t="s">
        <v>41</v>
      </c>
      <c r="G270" t="s">
        <v>53</v>
      </c>
      <c r="H270" t="s">
        <v>49</v>
      </c>
      <c r="I270">
        <v>3</v>
      </c>
      <c r="J270">
        <v>1</v>
      </c>
      <c r="L270" t="s">
        <v>489</v>
      </c>
      <c r="M270">
        <v>7</v>
      </c>
      <c r="N270">
        <v>21.5</v>
      </c>
      <c r="O270" t="s">
        <v>392</v>
      </c>
      <c r="P270" t="s">
        <v>347</v>
      </c>
      <c r="R270" s="3">
        <v>8.9583333333333334E-2</v>
      </c>
      <c r="S270" t="s">
        <v>47</v>
      </c>
      <c r="T270" s="4">
        <v>8394</v>
      </c>
      <c r="U270" t="s">
        <v>68</v>
      </c>
      <c r="W270">
        <v>107</v>
      </c>
      <c r="X270">
        <v>3</v>
      </c>
      <c r="Y270">
        <v>1</v>
      </c>
      <c r="Z270">
        <v>9</v>
      </c>
      <c r="AA270">
        <v>0</v>
      </c>
      <c r="AB270">
        <v>7</v>
      </c>
      <c r="AC270">
        <v>21.5</v>
      </c>
      <c r="AD270">
        <v>8394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38</v>
      </c>
      <c r="AN270">
        <v>69</v>
      </c>
      <c r="AO270">
        <v>-15.5</v>
      </c>
    </row>
    <row r="271" spans="1:41" hidden="1" x14ac:dyDescent="0.25">
      <c r="A271">
        <v>1978</v>
      </c>
      <c r="B271">
        <v>108</v>
      </c>
      <c r="C271" s="1">
        <v>28705</v>
      </c>
      <c r="D271" t="s">
        <v>3</v>
      </c>
      <c r="E271" t="s">
        <v>41</v>
      </c>
      <c r="G271" t="s">
        <v>53</v>
      </c>
      <c r="H271" t="s">
        <v>43</v>
      </c>
      <c r="I271">
        <v>6</v>
      </c>
      <c r="J271">
        <v>5</v>
      </c>
      <c r="L271" t="s">
        <v>490</v>
      </c>
      <c r="M271">
        <v>7</v>
      </c>
      <c r="N271">
        <v>21</v>
      </c>
      <c r="O271" t="s">
        <v>331</v>
      </c>
      <c r="P271" t="s">
        <v>491</v>
      </c>
      <c r="R271" s="3">
        <v>0.10972222222222222</v>
      </c>
      <c r="S271" t="s">
        <v>47</v>
      </c>
      <c r="T271" s="4">
        <v>9471</v>
      </c>
      <c r="U271" t="s">
        <v>140</v>
      </c>
      <c r="W271">
        <v>108</v>
      </c>
      <c r="X271">
        <v>6</v>
      </c>
      <c r="Y271">
        <v>5</v>
      </c>
      <c r="Z271">
        <v>9</v>
      </c>
      <c r="AA271">
        <v>0</v>
      </c>
      <c r="AB271">
        <v>7</v>
      </c>
      <c r="AC271">
        <v>21</v>
      </c>
      <c r="AD271">
        <v>9471</v>
      </c>
      <c r="AE271">
        <v>1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39</v>
      </c>
      <c r="AN271">
        <v>69</v>
      </c>
      <c r="AO271">
        <v>-15</v>
      </c>
    </row>
    <row r="272" spans="1:41" hidden="1" x14ac:dyDescent="0.25">
      <c r="A272">
        <v>1978</v>
      </c>
      <c r="B272">
        <v>109</v>
      </c>
      <c r="C272" s="1">
        <v>28706</v>
      </c>
      <c r="D272" t="s">
        <v>3</v>
      </c>
      <c r="E272" t="s">
        <v>41</v>
      </c>
      <c r="F272" t="s">
        <v>52</v>
      </c>
      <c r="G272" t="s">
        <v>71</v>
      </c>
      <c r="H272" t="s">
        <v>54</v>
      </c>
      <c r="I272">
        <v>1</v>
      </c>
      <c r="J272">
        <v>6</v>
      </c>
      <c r="L272" t="s">
        <v>492</v>
      </c>
      <c r="M272">
        <v>7</v>
      </c>
      <c r="N272">
        <v>21</v>
      </c>
      <c r="O272" t="s">
        <v>334</v>
      </c>
      <c r="P272" t="s">
        <v>329</v>
      </c>
      <c r="R272" s="3">
        <v>7.5694444444444439E-2</v>
      </c>
      <c r="S272" t="s">
        <v>47</v>
      </c>
      <c r="T272" s="4">
        <v>2502</v>
      </c>
      <c r="U272" t="s">
        <v>58</v>
      </c>
      <c r="W272">
        <v>109</v>
      </c>
      <c r="X272">
        <v>1</v>
      </c>
      <c r="Y272">
        <v>6</v>
      </c>
      <c r="Z272">
        <v>9</v>
      </c>
      <c r="AA272">
        <v>0</v>
      </c>
      <c r="AB272">
        <v>7</v>
      </c>
      <c r="AC272">
        <v>21</v>
      </c>
      <c r="AD272">
        <v>2502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39</v>
      </c>
      <c r="AN272">
        <v>70</v>
      </c>
      <c r="AO272">
        <v>-15.5</v>
      </c>
    </row>
    <row r="273" spans="1:41" hidden="1" x14ac:dyDescent="0.25">
      <c r="A273">
        <v>1978</v>
      </c>
      <c r="B273">
        <v>110</v>
      </c>
      <c r="C273" s="1">
        <v>28707</v>
      </c>
      <c r="D273" t="s">
        <v>3</v>
      </c>
      <c r="E273" t="s">
        <v>41</v>
      </c>
      <c r="F273" t="s">
        <v>52</v>
      </c>
      <c r="G273" t="s">
        <v>71</v>
      </c>
      <c r="H273" t="s">
        <v>49</v>
      </c>
      <c r="I273">
        <v>3</v>
      </c>
      <c r="J273">
        <v>2</v>
      </c>
      <c r="L273" t="s">
        <v>493</v>
      </c>
      <c r="M273">
        <v>7</v>
      </c>
      <c r="N273">
        <v>21</v>
      </c>
      <c r="O273" t="s">
        <v>351</v>
      </c>
      <c r="P273" t="s">
        <v>353</v>
      </c>
      <c r="R273" s="3">
        <v>0.10625</v>
      </c>
      <c r="S273" t="s">
        <v>63</v>
      </c>
      <c r="T273" s="4">
        <v>2677</v>
      </c>
      <c r="U273" t="s">
        <v>48</v>
      </c>
      <c r="W273">
        <v>110</v>
      </c>
      <c r="X273">
        <v>3</v>
      </c>
      <c r="Y273">
        <v>2</v>
      </c>
      <c r="Z273">
        <v>9</v>
      </c>
      <c r="AA273">
        <v>0</v>
      </c>
      <c r="AB273">
        <v>7</v>
      </c>
      <c r="AC273">
        <v>21</v>
      </c>
      <c r="AD273">
        <v>2677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40</v>
      </c>
      <c r="AN273">
        <v>70</v>
      </c>
      <c r="AO273">
        <v>-15</v>
      </c>
    </row>
    <row r="274" spans="1:41" hidden="1" x14ac:dyDescent="0.25">
      <c r="A274">
        <v>1978</v>
      </c>
      <c r="B274">
        <v>111</v>
      </c>
      <c r="C274" s="1">
        <v>28708</v>
      </c>
      <c r="D274" t="s">
        <v>3</v>
      </c>
      <c r="E274" t="s">
        <v>41</v>
      </c>
      <c r="F274" t="s">
        <v>52</v>
      </c>
      <c r="G274" t="s">
        <v>71</v>
      </c>
      <c r="H274" t="s">
        <v>54</v>
      </c>
      <c r="I274">
        <v>3</v>
      </c>
      <c r="J274">
        <v>4</v>
      </c>
      <c r="L274" t="s">
        <v>494</v>
      </c>
      <c r="M274">
        <v>7</v>
      </c>
      <c r="N274">
        <v>22.5</v>
      </c>
      <c r="O274" t="s">
        <v>84</v>
      </c>
      <c r="P274" t="s">
        <v>344</v>
      </c>
      <c r="R274" s="3">
        <v>9.0277777777777776E-2</v>
      </c>
      <c r="S274" t="s">
        <v>63</v>
      </c>
      <c r="U274" t="s">
        <v>58</v>
      </c>
      <c r="W274">
        <v>111</v>
      </c>
      <c r="X274">
        <v>3</v>
      </c>
      <c r="Y274">
        <v>4</v>
      </c>
      <c r="Z274">
        <v>9</v>
      </c>
      <c r="AA274">
        <v>0</v>
      </c>
      <c r="AB274">
        <v>7</v>
      </c>
      <c r="AC274">
        <v>22.5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1</v>
      </c>
      <c r="AL274">
        <v>0</v>
      </c>
      <c r="AM274">
        <v>40</v>
      </c>
      <c r="AN274">
        <v>71</v>
      </c>
      <c r="AO274">
        <v>-15.5</v>
      </c>
    </row>
    <row r="275" spans="1:41" hidden="1" x14ac:dyDescent="0.25">
      <c r="A275">
        <v>1978</v>
      </c>
      <c r="B275">
        <v>112</v>
      </c>
      <c r="C275" s="1">
        <v>28708</v>
      </c>
      <c r="D275" t="s">
        <v>3</v>
      </c>
      <c r="E275" t="s">
        <v>41</v>
      </c>
      <c r="F275" t="s">
        <v>52</v>
      </c>
      <c r="G275" t="s">
        <v>71</v>
      </c>
      <c r="H275" t="s">
        <v>54</v>
      </c>
      <c r="I275">
        <v>3</v>
      </c>
      <c r="J275">
        <v>4</v>
      </c>
      <c r="L275" t="s">
        <v>495</v>
      </c>
      <c r="M275">
        <v>7</v>
      </c>
      <c r="N275">
        <v>22.5</v>
      </c>
      <c r="O275" t="s">
        <v>345</v>
      </c>
      <c r="P275" t="s">
        <v>331</v>
      </c>
      <c r="R275" s="3">
        <v>0.1013888888888889</v>
      </c>
      <c r="S275" t="s">
        <v>63</v>
      </c>
      <c r="T275" s="4">
        <v>4898</v>
      </c>
      <c r="U275" t="s">
        <v>74</v>
      </c>
      <c r="W275">
        <v>112</v>
      </c>
      <c r="X275">
        <v>3</v>
      </c>
      <c r="Y275">
        <v>4</v>
      </c>
      <c r="Z275">
        <v>9</v>
      </c>
      <c r="AA275">
        <v>0</v>
      </c>
      <c r="AB275">
        <v>7</v>
      </c>
      <c r="AC275">
        <v>22.5</v>
      </c>
      <c r="AD275">
        <v>4898</v>
      </c>
      <c r="AE275">
        <v>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1</v>
      </c>
      <c r="AL275">
        <v>0</v>
      </c>
      <c r="AM275">
        <v>40</v>
      </c>
      <c r="AN275">
        <v>72</v>
      </c>
      <c r="AO275">
        <v>-16</v>
      </c>
    </row>
    <row r="276" spans="1:41" hidden="1" x14ac:dyDescent="0.25">
      <c r="A276">
        <v>1978</v>
      </c>
      <c r="B276">
        <v>113</v>
      </c>
      <c r="C276" s="1">
        <v>28709</v>
      </c>
      <c r="D276" t="s">
        <v>3</v>
      </c>
      <c r="E276" t="s">
        <v>41</v>
      </c>
      <c r="F276" t="s">
        <v>52</v>
      </c>
      <c r="G276" t="s">
        <v>53</v>
      </c>
      <c r="H276" t="s">
        <v>49</v>
      </c>
      <c r="I276">
        <v>6</v>
      </c>
      <c r="J276">
        <v>5</v>
      </c>
      <c r="K276">
        <v>14</v>
      </c>
      <c r="L276" t="s">
        <v>496</v>
      </c>
      <c r="M276">
        <v>7</v>
      </c>
      <c r="N276">
        <v>21.5</v>
      </c>
      <c r="O276" t="s">
        <v>351</v>
      </c>
      <c r="P276" t="s">
        <v>488</v>
      </c>
      <c r="R276" s="3">
        <v>0.16041666666666668</v>
      </c>
      <c r="S276" t="s">
        <v>47</v>
      </c>
      <c r="T276" s="4">
        <v>6657</v>
      </c>
      <c r="U276" t="s">
        <v>48</v>
      </c>
      <c r="W276">
        <v>113</v>
      </c>
      <c r="X276">
        <v>6</v>
      </c>
      <c r="Y276">
        <v>5</v>
      </c>
      <c r="Z276">
        <v>14</v>
      </c>
      <c r="AA276">
        <v>14</v>
      </c>
      <c r="AB276">
        <v>7</v>
      </c>
      <c r="AC276">
        <v>21.5</v>
      </c>
      <c r="AD276">
        <v>6657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41</v>
      </c>
      <c r="AN276">
        <v>72</v>
      </c>
      <c r="AO276">
        <v>-15.5</v>
      </c>
    </row>
    <row r="277" spans="1:41" hidden="1" x14ac:dyDescent="0.25">
      <c r="A277">
        <v>1978</v>
      </c>
      <c r="B277">
        <v>114</v>
      </c>
      <c r="C277" s="1">
        <v>28710</v>
      </c>
      <c r="D277" t="s">
        <v>3</v>
      </c>
      <c r="E277" t="s">
        <v>41</v>
      </c>
      <c r="F277" t="s">
        <v>52</v>
      </c>
      <c r="G277" t="s">
        <v>53</v>
      </c>
      <c r="H277" t="s">
        <v>54</v>
      </c>
      <c r="I277">
        <v>2</v>
      </c>
      <c r="J277">
        <v>10</v>
      </c>
      <c r="L277" t="s">
        <v>497</v>
      </c>
      <c r="M277">
        <v>7</v>
      </c>
      <c r="N277">
        <v>22.5</v>
      </c>
      <c r="O277" t="s">
        <v>339</v>
      </c>
      <c r="P277" t="s">
        <v>335</v>
      </c>
      <c r="R277" s="3">
        <v>0.1125</v>
      </c>
      <c r="S277" t="s">
        <v>47</v>
      </c>
      <c r="T277" s="4">
        <v>6499</v>
      </c>
      <c r="U277" t="s">
        <v>58</v>
      </c>
      <c r="W277">
        <v>114</v>
      </c>
      <c r="X277">
        <v>2</v>
      </c>
      <c r="Y277">
        <v>10</v>
      </c>
      <c r="Z277">
        <v>9</v>
      </c>
      <c r="AA277">
        <v>0</v>
      </c>
      <c r="AB277">
        <v>7</v>
      </c>
      <c r="AC277">
        <v>22.5</v>
      </c>
      <c r="AD277">
        <v>6499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1</v>
      </c>
      <c r="AM277">
        <v>41</v>
      </c>
      <c r="AN277">
        <v>73</v>
      </c>
      <c r="AO277">
        <v>-16</v>
      </c>
    </row>
    <row r="278" spans="1:41" hidden="1" x14ac:dyDescent="0.25">
      <c r="A278">
        <v>1978</v>
      </c>
      <c r="B278">
        <v>115</v>
      </c>
      <c r="C278" s="1">
        <v>28711</v>
      </c>
      <c r="D278" t="s">
        <v>3</v>
      </c>
      <c r="E278" t="s">
        <v>41</v>
      </c>
      <c r="F278" t="s">
        <v>52</v>
      </c>
      <c r="G278" t="s">
        <v>53</v>
      </c>
      <c r="H278" t="s">
        <v>49</v>
      </c>
      <c r="I278">
        <v>4</v>
      </c>
      <c r="J278">
        <v>1</v>
      </c>
      <c r="L278" t="s">
        <v>498</v>
      </c>
      <c r="M278">
        <v>7</v>
      </c>
      <c r="N278">
        <v>22.5</v>
      </c>
      <c r="O278" t="s">
        <v>329</v>
      </c>
      <c r="P278" t="s">
        <v>332</v>
      </c>
      <c r="Q278" t="s">
        <v>351</v>
      </c>
      <c r="R278" s="3">
        <v>9.375E-2</v>
      </c>
      <c r="S278" t="s">
        <v>47</v>
      </c>
      <c r="T278" s="4">
        <v>6814</v>
      </c>
      <c r="U278" t="s">
        <v>48</v>
      </c>
      <c r="W278">
        <v>115</v>
      </c>
      <c r="X278">
        <v>4</v>
      </c>
      <c r="Y278">
        <v>1</v>
      </c>
      <c r="Z278">
        <v>9</v>
      </c>
      <c r="AA278">
        <v>0</v>
      </c>
      <c r="AB278">
        <v>7</v>
      </c>
      <c r="AC278">
        <v>22.5</v>
      </c>
      <c r="AD278">
        <v>6814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42</v>
      </c>
      <c r="AN278">
        <v>73</v>
      </c>
      <c r="AO278">
        <v>-15.5</v>
      </c>
    </row>
    <row r="279" spans="1:41" hidden="1" x14ac:dyDescent="0.25">
      <c r="A279">
        <v>1978</v>
      </c>
      <c r="B279">
        <v>116</v>
      </c>
      <c r="C279" s="1">
        <v>28713</v>
      </c>
      <c r="D279" t="s">
        <v>3</v>
      </c>
      <c r="E279" t="s">
        <v>41</v>
      </c>
      <c r="G279" t="s">
        <v>42</v>
      </c>
      <c r="H279" t="s">
        <v>54</v>
      </c>
      <c r="I279">
        <v>1</v>
      </c>
      <c r="J279">
        <v>3</v>
      </c>
      <c r="L279" t="s">
        <v>499</v>
      </c>
      <c r="M279">
        <v>7</v>
      </c>
      <c r="N279">
        <v>23</v>
      </c>
      <c r="O279" t="s">
        <v>349</v>
      </c>
      <c r="P279" t="s">
        <v>355</v>
      </c>
      <c r="R279" s="3">
        <v>8.7500000000000008E-2</v>
      </c>
      <c r="S279" t="s">
        <v>47</v>
      </c>
      <c r="U279" t="s">
        <v>58</v>
      </c>
      <c r="W279">
        <v>116</v>
      </c>
      <c r="X279">
        <v>1</v>
      </c>
      <c r="Y279">
        <v>3</v>
      </c>
      <c r="Z279">
        <v>9</v>
      </c>
      <c r="AA279">
        <v>0</v>
      </c>
      <c r="AB279">
        <v>7</v>
      </c>
      <c r="AC279">
        <v>23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1</v>
      </c>
      <c r="AM279">
        <v>42</v>
      </c>
      <c r="AN279">
        <v>74</v>
      </c>
      <c r="AO279">
        <v>-16</v>
      </c>
    </row>
    <row r="280" spans="1:41" hidden="1" x14ac:dyDescent="0.25">
      <c r="A280">
        <v>1978</v>
      </c>
      <c r="B280">
        <v>117</v>
      </c>
      <c r="C280" s="1">
        <v>28714</v>
      </c>
      <c r="D280" t="s">
        <v>3</v>
      </c>
      <c r="E280" t="s">
        <v>41</v>
      </c>
      <c r="G280" t="s">
        <v>42</v>
      </c>
      <c r="H280" t="s">
        <v>54</v>
      </c>
      <c r="I280">
        <v>5</v>
      </c>
      <c r="J280">
        <v>7</v>
      </c>
      <c r="K280">
        <v>10</v>
      </c>
      <c r="L280" t="s">
        <v>500</v>
      </c>
      <c r="M280">
        <v>7</v>
      </c>
      <c r="N280">
        <v>22.5</v>
      </c>
      <c r="O280" t="s">
        <v>356</v>
      </c>
      <c r="P280" t="s">
        <v>351</v>
      </c>
      <c r="R280" s="3">
        <v>0.1173611111111111</v>
      </c>
      <c r="S280" t="s">
        <v>47</v>
      </c>
      <c r="U280" t="s">
        <v>74</v>
      </c>
      <c r="W280">
        <v>117</v>
      </c>
      <c r="X280">
        <v>5</v>
      </c>
      <c r="Y280">
        <v>7</v>
      </c>
      <c r="Z280">
        <v>10</v>
      </c>
      <c r="AA280">
        <v>10</v>
      </c>
      <c r="AB280">
        <v>7</v>
      </c>
      <c r="AC280">
        <v>22.5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42</v>
      </c>
      <c r="AN280">
        <v>75</v>
      </c>
      <c r="AO280">
        <v>-16.5</v>
      </c>
    </row>
    <row r="281" spans="1:41" hidden="1" x14ac:dyDescent="0.25">
      <c r="A281">
        <v>1978</v>
      </c>
      <c r="B281">
        <v>118</v>
      </c>
      <c r="C281" s="1">
        <v>28714</v>
      </c>
      <c r="D281" t="s">
        <v>3</v>
      </c>
      <c r="E281" t="s">
        <v>41</v>
      </c>
      <c r="G281" t="s">
        <v>42</v>
      </c>
      <c r="H281" t="s">
        <v>49</v>
      </c>
      <c r="I281">
        <v>5</v>
      </c>
      <c r="J281">
        <v>3</v>
      </c>
      <c r="L281" t="s">
        <v>501</v>
      </c>
      <c r="M281">
        <v>7</v>
      </c>
      <c r="N281">
        <v>22.5</v>
      </c>
      <c r="O281" t="s">
        <v>338</v>
      </c>
      <c r="P281" t="s">
        <v>350</v>
      </c>
      <c r="Q281" t="s">
        <v>429</v>
      </c>
      <c r="R281" s="3">
        <v>9.9999999999999992E-2</v>
      </c>
      <c r="S281" t="s">
        <v>47</v>
      </c>
      <c r="T281" s="4">
        <v>15833</v>
      </c>
      <c r="U281" t="s">
        <v>48</v>
      </c>
      <c r="W281">
        <v>118</v>
      </c>
      <c r="X281">
        <v>5</v>
      </c>
      <c r="Y281">
        <v>3</v>
      </c>
      <c r="Z281">
        <v>9</v>
      </c>
      <c r="AA281">
        <v>0</v>
      </c>
      <c r="AB281">
        <v>7</v>
      </c>
      <c r="AC281">
        <v>22.5</v>
      </c>
      <c r="AD281">
        <v>15833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1</v>
      </c>
      <c r="AM281">
        <v>43</v>
      </c>
      <c r="AN281">
        <v>75</v>
      </c>
      <c r="AO281">
        <v>-16</v>
      </c>
    </row>
    <row r="282" spans="1:41" hidden="1" x14ac:dyDescent="0.25">
      <c r="A282">
        <v>1978</v>
      </c>
      <c r="B282">
        <v>119</v>
      </c>
      <c r="C282" s="1">
        <v>28715</v>
      </c>
      <c r="D282" t="s">
        <v>3</v>
      </c>
      <c r="E282" t="s">
        <v>41</v>
      </c>
      <c r="G282" t="s">
        <v>42</v>
      </c>
      <c r="H282" t="s">
        <v>49</v>
      </c>
      <c r="I282">
        <v>4</v>
      </c>
      <c r="J282">
        <v>1</v>
      </c>
      <c r="L282" t="s">
        <v>502</v>
      </c>
      <c r="M282">
        <v>7</v>
      </c>
      <c r="N282">
        <v>21.5</v>
      </c>
      <c r="O282" t="s">
        <v>335</v>
      </c>
      <c r="P282" t="s">
        <v>352</v>
      </c>
      <c r="R282" s="3">
        <v>8.3333333333333329E-2</v>
      </c>
      <c r="S282" t="s">
        <v>63</v>
      </c>
      <c r="T282" s="4">
        <v>10229</v>
      </c>
      <c r="U282" t="s">
        <v>68</v>
      </c>
      <c r="W282">
        <v>119</v>
      </c>
      <c r="X282">
        <v>4</v>
      </c>
      <c r="Y282">
        <v>1</v>
      </c>
      <c r="Z282">
        <v>9</v>
      </c>
      <c r="AA282">
        <v>0</v>
      </c>
      <c r="AB282">
        <v>7</v>
      </c>
      <c r="AC282">
        <v>21.5</v>
      </c>
      <c r="AD282">
        <v>10229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44</v>
      </c>
      <c r="AN282">
        <v>75</v>
      </c>
      <c r="AO282">
        <v>-15.5</v>
      </c>
    </row>
    <row r="283" spans="1:41" hidden="1" x14ac:dyDescent="0.25">
      <c r="A283">
        <v>1978</v>
      </c>
      <c r="B283">
        <v>120</v>
      </c>
      <c r="C283" s="1">
        <v>28717</v>
      </c>
      <c r="D283" t="s">
        <v>3</v>
      </c>
      <c r="E283" t="s">
        <v>41</v>
      </c>
      <c r="G283" t="s">
        <v>121</v>
      </c>
      <c r="H283" t="s">
        <v>54</v>
      </c>
      <c r="I283">
        <v>4</v>
      </c>
      <c r="J283">
        <v>7</v>
      </c>
      <c r="L283" t="s">
        <v>503</v>
      </c>
      <c r="M283">
        <v>7</v>
      </c>
      <c r="N283">
        <v>22</v>
      </c>
      <c r="O283" t="s">
        <v>391</v>
      </c>
      <c r="P283" t="s">
        <v>329</v>
      </c>
      <c r="Q283" t="s">
        <v>393</v>
      </c>
      <c r="R283" s="3">
        <v>0.12013888888888889</v>
      </c>
      <c r="S283" t="s">
        <v>47</v>
      </c>
      <c r="T283" s="4">
        <v>7999</v>
      </c>
      <c r="U283" t="s">
        <v>58</v>
      </c>
      <c r="W283">
        <v>120</v>
      </c>
      <c r="X283">
        <v>4</v>
      </c>
      <c r="Y283">
        <v>7</v>
      </c>
      <c r="Z283">
        <v>9</v>
      </c>
      <c r="AA283">
        <v>0</v>
      </c>
      <c r="AB283">
        <v>7</v>
      </c>
      <c r="AC283">
        <v>22</v>
      </c>
      <c r="AD283">
        <v>7999</v>
      </c>
      <c r="AE283">
        <v>1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44</v>
      </c>
      <c r="AN283">
        <v>76</v>
      </c>
      <c r="AO283">
        <v>-16</v>
      </c>
    </row>
    <row r="284" spans="1:41" hidden="1" x14ac:dyDescent="0.25">
      <c r="A284">
        <v>1978</v>
      </c>
      <c r="B284">
        <v>121</v>
      </c>
      <c r="C284" s="1">
        <v>28718</v>
      </c>
      <c r="D284" t="s">
        <v>3</v>
      </c>
      <c r="E284" t="s">
        <v>41</v>
      </c>
      <c r="G284" t="s">
        <v>121</v>
      </c>
      <c r="H284" t="s">
        <v>49</v>
      </c>
      <c r="I284">
        <v>7</v>
      </c>
      <c r="J284">
        <v>5</v>
      </c>
      <c r="L284" t="s">
        <v>504</v>
      </c>
      <c r="M284">
        <v>7</v>
      </c>
      <c r="N284">
        <v>21.5</v>
      </c>
      <c r="O284" t="s">
        <v>355</v>
      </c>
      <c r="P284" t="s">
        <v>397</v>
      </c>
      <c r="Q284" t="s">
        <v>351</v>
      </c>
      <c r="R284" s="3">
        <v>0.11597222222222221</v>
      </c>
      <c r="S284" t="s">
        <v>47</v>
      </c>
      <c r="T284" s="4">
        <v>6619</v>
      </c>
      <c r="U284" t="s">
        <v>48</v>
      </c>
      <c r="W284">
        <v>121</v>
      </c>
      <c r="X284">
        <v>7</v>
      </c>
      <c r="Y284">
        <v>5</v>
      </c>
      <c r="Z284">
        <v>9</v>
      </c>
      <c r="AA284">
        <v>0</v>
      </c>
      <c r="AB284">
        <v>7</v>
      </c>
      <c r="AC284">
        <v>21.5</v>
      </c>
      <c r="AD284">
        <v>6619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45</v>
      </c>
      <c r="AN284">
        <v>76</v>
      </c>
      <c r="AO284">
        <v>-15.5</v>
      </c>
    </row>
    <row r="285" spans="1:41" hidden="1" x14ac:dyDescent="0.25">
      <c r="A285">
        <v>1978</v>
      </c>
      <c r="B285">
        <v>122</v>
      </c>
      <c r="C285" s="1">
        <v>28720</v>
      </c>
      <c r="D285" t="s">
        <v>3</v>
      </c>
      <c r="E285" t="s">
        <v>41</v>
      </c>
      <c r="G285" t="s">
        <v>107</v>
      </c>
      <c r="H285" t="s">
        <v>54</v>
      </c>
      <c r="I285">
        <v>1</v>
      </c>
      <c r="J285">
        <v>6</v>
      </c>
      <c r="L285" t="s">
        <v>505</v>
      </c>
      <c r="M285">
        <v>7</v>
      </c>
      <c r="N285">
        <v>21</v>
      </c>
      <c r="O285" t="s">
        <v>399</v>
      </c>
      <c r="P285" t="s">
        <v>338</v>
      </c>
      <c r="R285" s="3">
        <v>0.10694444444444444</v>
      </c>
      <c r="S285" t="s">
        <v>47</v>
      </c>
      <c r="T285" s="4">
        <v>19824</v>
      </c>
      <c r="U285" t="s">
        <v>58</v>
      </c>
      <c r="W285">
        <v>122</v>
      </c>
      <c r="X285">
        <v>1</v>
      </c>
      <c r="Y285">
        <v>6</v>
      </c>
      <c r="Z285">
        <v>9</v>
      </c>
      <c r="AA285">
        <v>0</v>
      </c>
      <c r="AB285">
        <v>7</v>
      </c>
      <c r="AC285">
        <v>21</v>
      </c>
      <c r="AD285">
        <v>19824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1</v>
      </c>
      <c r="AM285">
        <v>45</v>
      </c>
      <c r="AN285">
        <v>77</v>
      </c>
      <c r="AO285">
        <v>-16</v>
      </c>
    </row>
    <row r="286" spans="1:41" hidden="1" x14ac:dyDescent="0.25">
      <c r="A286">
        <v>1978</v>
      </c>
      <c r="B286">
        <v>123</v>
      </c>
      <c r="C286" s="1">
        <v>28721</v>
      </c>
      <c r="D286" t="s">
        <v>3</v>
      </c>
      <c r="E286" t="s">
        <v>41</v>
      </c>
      <c r="G286" t="s">
        <v>107</v>
      </c>
      <c r="H286" t="s">
        <v>49</v>
      </c>
      <c r="I286">
        <v>4</v>
      </c>
      <c r="J286">
        <v>1</v>
      </c>
      <c r="L286" t="s">
        <v>506</v>
      </c>
      <c r="M286">
        <v>7</v>
      </c>
      <c r="N286">
        <v>21</v>
      </c>
      <c r="O286" t="s">
        <v>392</v>
      </c>
      <c r="P286" t="s">
        <v>507</v>
      </c>
      <c r="R286" s="3">
        <v>8.6805555555555566E-2</v>
      </c>
      <c r="S286" t="s">
        <v>47</v>
      </c>
      <c r="T286" s="4">
        <v>29915</v>
      </c>
      <c r="U286" t="s">
        <v>48</v>
      </c>
      <c r="W286">
        <v>123</v>
      </c>
      <c r="X286">
        <v>4</v>
      </c>
      <c r="Y286">
        <v>1</v>
      </c>
      <c r="Z286">
        <v>9</v>
      </c>
      <c r="AA286">
        <v>0</v>
      </c>
      <c r="AB286">
        <v>7</v>
      </c>
      <c r="AC286">
        <v>21</v>
      </c>
      <c r="AD286">
        <v>29915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46</v>
      </c>
      <c r="AN286">
        <v>77</v>
      </c>
      <c r="AO286">
        <v>-15.5</v>
      </c>
    </row>
    <row r="287" spans="1:41" hidden="1" x14ac:dyDescent="0.25">
      <c r="A287">
        <v>1978</v>
      </c>
      <c r="B287">
        <v>124</v>
      </c>
      <c r="C287" s="1">
        <v>28722</v>
      </c>
      <c r="D287" t="s">
        <v>3</v>
      </c>
      <c r="E287" t="s">
        <v>41</v>
      </c>
      <c r="G287" t="s">
        <v>107</v>
      </c>
      <c r="H287" t="s">
        <v>49</v>
      </c>
      <c r="I287">
        <v>5</v>
      </c>
      <c r="J287">
        <v>4</v>
      </c>
      <c r="L287" t="s">
        <v>508</v>
      </c>
      <c r="M287">
        <v>7</v>
      </c>
      <c r="N287">
        <v>21</v>
      </c>
      <c r="O287" t="s">
        <v>331</v>
      </c>
      <c r="P287" t="s">
        <v>401</v>
      </c>
      <c r="R287" s="3">
        <v>0.10902777777777778</v>
      </c>
      <c r="S287" t="s">
        <v>47</v>
      </c>
      <c r="T287" s="4">
        <v>21834</v>
      </c>
      <c r="U287" t="s">
        <v>68</v>
      </c>
      <c r="W287">
        <v>124</v>
      </c>
      <c r="X287">
        <v>5</v>
      </c>
      <c r="Y287">
        <v>4</v>
      </c>
      <c r="Z287">
        <v>9</v>
      </c>
      <c r="AA287">
        <v>0</v>
      </c>
      <c r="AB287">
        <v>7</v>
      </c>
      <c r="AC287">
        <v>21</v>
      </c>
      <c r="AD287">
        <v>21834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47</v>
      </c>
      <c r="AN287">
        <v>77</v>
      </c>
      <c r="AO287">
        <v>-15</v>
      </c>
    </row>
    <row r="288" spans="1:41" hidden="1" x14ac:dyDescent="0.25">
      <c r="A288">
        <v>1978</v>
      </c>
      <c r="B288">
        <v>125</v>
      </c>
      <c r="C288" s="1">
        <v>28724</v>
      </c>
      <c r="D288" t="s">
        <v>3</v>
      </c>
      <c r="E288" t="s">
        <v>41</v>
      </c>
      <c r="G288" t="s">
        <v>85</v>
      </c>
      <c r="H288" t="s">
        <v>49</v>
      </c>
      <c r="I288">
        <v>5</v>
      </c>
      <c r="J288">
        <v>2</v>
      </c>
      <c r="L288" t="s">
        <v>509</v>
      </c>
      <c r="M288">
        <v>7</v>
      </c>
      <c r="N288">
        <v>21</v>
      </c>
      <c r="O288" t="s">
        <v>329</v>
      </c>
      <c r="P288" t="s">
        <v>405</v>
      </c>
      <c r="R288" s="3">
        <v>8.7500000000000008E-2</v>
      </c>
      <c r="S288" t="s">
        <v>47</v>
      </c>
      <c r="T288" s="4">
        <v>21486</v>
      </c>
      <c r="U288" t="s">
        <v>140</v>
      </c>
      <c r="W288">
        <v>125</v>
      </c>
      <c r="X288">
        <v>5</v>
      </c>
      <c r="Y288">
        <v>2</v>
      </c>
      <c r="Z288">
        <v>9</v>
      </c>
      <c r="AA288">
        <v>0</v>
      </c>
      <c r="AB288">
        <v>7</v>
      </c>
      <c r="AC288">
        <v>21</v>
      </c>
      <c r="AD288">
        <v>21486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48</v>
      </c>
      <c r="AN288">
        <v>77</v>
      </c>
      <c r="AO288">
        <v>-14.5</v>
      </c>
    </row>
    <row r="289" spans="1:41" hidden="1" x14ac:dyDescent="0.25">
      <c r="A289">
        <v>1978</v>
      </c>
      <c r="B289">
        <v>126</v>
      </c>
      <c r="C289" s="1">
        <v>28725</v>
      </c>
      <c r="D289" t="s">
        <v>3</v>
      </c>
      <c r="E289" t="s">
        <v>41</v>
      </c>
      <c r="G289" t="s">
        <v>85</v>
      </c>
      <c r="H289" t="s">
        <v>49</v>
      </c>
      <c r="I289">
        <v>5</v>
      </c>
      <c r="J289">
        <v>3</v>
      </c>
      <c r="L289" t="s">
        <v>510</v>
      </c>
      <c r="M289">
        <v>7</v>
      </c>
      <c r="N289">
        <v>20</v>
      </c>
      <c r="O289" t="s">
        <v>355</v>
      </c>
      <c r="P289" t="s">
        <v>407</v>
      </c>
      <c r="Q289" t="s">
        <v>331</v>
      </c>
      <c r="R289" s="3">
        <v>9.8611111111111108E-2</v>
      </c>
      <c r="S289" t="s">
        <v>47</v>
      </c>
      <c r="T289" s="4">
        <v>22718</v>
      </c>
      <c r="U289" t="s">
        <v>177</v>
      </c>
      <c r="W289">
        <v>126</v>
      </c>
      <c r="X289">
        <v>5</v>
      </c>
      <c r="Y289">
        <v>3</v>
      </c>
      <c r="Z289">
        <v>9</v>
      </c>
      <c r="AA289">
        <v>0</v>
      </c>
      <c r="AB289">
        <v>7</v>
      </c>
      <c r="AC289">
        <v>20</v>
      </c>
      <c r="AD289">
        <v>22718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49</v>
      </c>
      <c r="AN289">
        <v>77</v>
      </c>
      <c r="AO289">
        <v>-14</v>
      </c>
    </row>
    <row r="290" spans="1:41" hidden="1" x14ac:dyDescent="0.25">
      <c r="A290">
        <v>1978</v>
      </c>
      <c r="B290">
        <v>127</v>
      </c>
      <c r="C290" s="1">
        <v>28727</v>
      </c>
      <c r="D290" t="s">
        <v>3</v>
      </c>
      <c r="E290" t="s">
        <v>41</v>
      </c>
      <c r="F290" t="s">
        <v>52</v>
      </c>
      <c r="G290" t="s">
        <v>121</v>
      </c>
      <c r="H290" t="s">
        <v>54</v>
      </c>
      <c r="I290">
        <v>0</v>
      </c>
      <c r="J290">
        <v>5</v>
      </c>
      <c r="L290" t="s">
        <v>511</v>
      </c>
      <c r="M290">
        <v>7</v>
      </c>
      <c r="N290">
        <v>20</v>
      </c>
      <c r="O290" t="s">
        <v>391</v>
      </c>
      <c r="P290" t="s">
        <v>338</v>
      </c>
      <c r="R290" s="3">
        <v>0.10555555555555556</v>
      </c>
      <c r="S290" t="s">
        <v>47</v>
      </c>
      <c r="T290" s="4">
        <v>10538</v>
      </c>
      <c r="U290" t="s">
        <v>58</v>
      </c>
      <c r="W290">
        <v>127</v>
      </c>
      <c r="X290">
        <v>0</v>
      </c>
      <c r="Y290">
        <v>5</v>
      </c>
      <c r="Z290">
        <v>9</v>
      </c>
      <c r="AA290">
        <v>0</v>
      </c>
      <c r="AB290">
        <v>7</v>
      </c>
      <c r="AC290">
        <v>20</v>
      </c>
      <c r="AD290">
        <v>10538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49</v>
      </c>
      <c r="AN290">
        <v>78</v>
      </c>
      <c r="AO290">
        <v>-14.5</v>
      </c>
    </row>
    <row r="291" spans="1:41" hidden="1" x14ac:dyDescent="0.25">
      <c r="A291">
        <v>1978</v>
      </c>
      <c r="B291">
        <v>128</v>
      </c>
      <c r="C291" s="1">
        <v>28728</v>
      </c>
      <c r="D291" t="s">
        <v>3</v>
      </c>
      <c r="E291" t="s">
        <v>41</v>
      </c>
      <c r="F291" t="s">
        <v>52</v>
      </c>
      <c r="G291" t="s">
        <v>121</v>
      </c>
      <c r="H291" t="s">
        <v>54</v>
      </c>
      <c r="I291">
        <v>2</v>
      </c>
      <c r="J291">
        <v>9</v>
      </c>
      <c r="L291" t="s">
        <v>512</v>
      </c>
      <c r="M291">
        <v>7</v>
      </c>
      <c r="N291">
        <v>20</v>
      </c>
      <c r="O291" t="s">
        <v>397</v>
      </c>
      <c r="P291" t="s">
        <v>392</v>
      </c>
      <c r="Q291" t="s">
        <v>513</v>
      </c>
      <c r="R291" s="3">
        <v>9.375E-2</v>
      </c>
      <c r="S291" t="s">
        <v>47</v>
      </c>
      <c r="T291" s="4">
        <v>16484</v>
      </c>
      <c r="U291" t="s">
        <v>74</v>
      </c>
      <c r="W291">
        <v>128</v>
      </c>
      <c r="X291">
        <v>2</v>
      </c>
      <c r="Y291">
        <v>9</v>
      </c>
      <c r="Z291">
        <v>9</v>
      </c>
      <c r="AA291">
        <v>0</v>
      </c>
      <c r="AB291">
        <v>7</v>
      </c>
      <c r="AC291">
        <v>20</v>
      </c>
      <c r="AD291">
        <v>16484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49</v>
      </c>
      <c r="AN291">
        <v>79</v>
      </c>
      <c r="AO291">
        <v>-15</v>
      </c>
    </row>
    <row r="292" spans="1:41" hidden="1" x14ac:dyDescent="0.25">
      <c r="A292">
        <v>1978</v>
      </c>
      <c r="B292">
        <v>129</v>
      </c>
      <c r="C292" s="1">
        <v>28729</v>
      </c>
      <c r="D292" t="s">
        <v>3</v>
      </c>
      <c r="E292" t="s">
        <v>41</v>
      </c>
      <c r="F292" t="s">
        <v>52</v>
      </c>
      <c r="G292" t="s">
        <v>121</v>
      </c>
      <c r="H292" t="s">
        <v>64</v>
      </c>
      <c r="I292">
        <v>3</v>
      </c>
      <c r="J292">
        <v>4</v>
      </c>
      <c r="L292" t="s">
        <v>514</v>
      </c>
      <c r="M292">
        <v>7</v>
      </c>
      <c r="N292">
        <v>20.5</v>
      </c>
      <c r="O292" t="s">
        <v>515</v>
      </c>
      <c r="P292" t="s">
        <v>331</v>
      </c>
      <c r="R292" s="3">
        <v>0.10486111111111111</v>
      </c>
      <c r="S292" t="s">
        <v>63</v>
      </c>
      <c r="T292" s="4">
        <v>7260</v>
      </c>
      <c r="U292" t="s">
        <v>76</v>
      </c>
      <c r="W292">
        <v>129</v>
      </c>
      <c r="X292">
        <v>3</v>
      </c>
      <c r="Y292">
        <v>4</v>
      </c>
      <c r="Z292">
        <v>9</v>
      </c>
      <c r="AA292">
        <v>0</v>
      </c>
      <c r="AB292">
        <v>7</v>
      </c>
      <c r="AC292">
        <v>20.5</v>
      </c>
      <c r="AD292">
        <v>7260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1</v>
      </c>
      <c r="AK292">
        <v>1</v>
      </c>
      <c r="AL292">
        <v>0</v>
      </c>
      <c r="AM292">
        <v>49</v>
      </c>
      <c r="AN292">
        <v>80</v>
      </c>
      <c r="AO292">
        <v>-15.5</v>
      </c>
    </row>
    <row r="293" spans="1:41" hidden="1" x14ac:dyDescent="0.25">
      <c r="A293">
        <v>1978</v>
      </c>
      <c r="B293">
        <v>130</v>
      </c>
      <c r="C293" s="1">
        <v>28730</v>
      </c>
      <c r="D293" t="s">
        <v>3</v>
      </c>
      <c r="E293" t="s">
        <v>41</v>
      </c>
      <c r="F293" t="s">
        <v>52</v>
      </c>
      <c r="G293" t="s">
        <v>85</v>
      </c>
      <c r="H293" t="s">
        <v>64</v>
      </c>
      <c r="I293">
        <v>9</v>
      </c>
      <c r="J293">
        <v>10</v>
      </c>
      <c r="L293" t="s">
        <v>516</v>
      </c>
      <c r="M293">
        <v>7</v>
      </c>
      <c r="N293">
        <v>21.5</v>
      </c>
      <c r="O293" t="s">
        <v>89</v>
      </c>
      <c r="P293" t="s">
        <v>331</v>
      </c>
      <c r="R293" s="3">
        <v>0.12569444444444444</v>
      </c>
      <c r="S293" t="s">
        <v>47</v>
      </c>
      <c r="T293" s="4">
        <v>24301</v>
      </c>
      <c r="U293" t="s">
        <v>78</v>
      </c>
      <c r="W293">
        <v>130</v>
      </c>
      <c r="X293">
        <v>9</v>
      </c>
      <c r="Y293">
        <v>10</v>
      </c>
      <c r="Z293">
        <v>9</v>
      </c>
      <c r="AA293">
        <v>0</v>
      </c>
      <c r="AB293">
        <v>7</v>
      </c>
      <c r="AC293">
        <v>21.5</v>
      </c>
      <c r="AD293">
        <v>24301</v>
      </c>
      <c r="AE293">
        <v>1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49</v>
      </c>
      <c r="AN293">
        <v>81</v>
      </c>
      <c r="AO293">
        <v>-16</v>
      </c>
    </row>
    <row r="294" spans="1:41" hidden="1" x14ac:dyDescent="0.25">
      <c r="A294">
        <v>1978</v>
      </c>
      <c r="B294">
        <v>131</v>
      </c>
      <c r="C294" s="1">
        <v>28731</v>
      </c>
      <c r="D294" t="s">
        <v>3</v>
      </c>
      <c r="E294" t="s">
        <v>41</v>
      </c>
      <c r="F294" t="s">
        <v>52</v>
      </c>
      <c r="G294" t="s">
        <v>85</v>
      </c>
      <c r="H294" t="s">
        <v>54</v>
      </c>
      <c r="I294">
        <v>5</v>
      </c>
      <c r="J294">
        <v>10</v>
      </c>
      <c r="L294" t="s">
        <v>517</v>
      </c>
      <c r="M294">
        <v>7</v>
      </c>
      <c r="N294">
        <v>21.5</v>
      </c>
      <c r="O294" t="s">
        <v>518</v>
      </c>
      <c r="P294" t="s">
        <v>355</v>
      </c>
      <c r="Q294" t="s">
        <v>519</v>
      </c>
      <c r="R294" s="3">
        <v>0.10833333333333334</v>
      </c>
      <c r="S294" t="s">
        <v>47</v>
      </c>
      <c r="T294" s="4">
        <v>32393</v>
      </c>
      <c r="U294" t="s">
        <v>79</v>
      </c>
      <c r="W294">
        <v>131</v>
      </c>
      <c r="X294">
        <v>5</v>
      </c>
      <c r="Y294">
        <v>10</v>
      </c>
      <c r="Z294">
        <v>9</v>
      </c>
      <c r="AA294">
        <v>0</v>
      </c>
      <c r="AB294">
        <v>7</v>
      </c>
      <c r="AC294">
        <v>21.5</v>
      </c>
      <c r="AD294">
        <v>32393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1</v>
      </c>
      <c r="AM294">
        <v>49</v>
      </c>
      <c r="AN294">
        <v>82</v>
      </c>
      <c r="AO294">
        <v>-16.5</v>
      </c>
    </row>
    <row r="295" spans="1:41" hidden="1" x14ac:dyDescent="0.25">
      <c r="A295">
        <v>1978</v>
      </c>
      <c r="B295">
        <v>132</v>
      </c>
      <c r="C295" s="1">
        <v>28734</v>
      </c>
      <c r="D295" t="s">
        <v>3</v>
      </c>
      <c r="E295" t="s">
        <v>41</v>
      </c>
      <c r="F295" t="s">
        <v>52</v>
      </c>
      <c r="G295" t="s">
        <v>107</v>
      </c>
      <c r="H295" t="s">
        <v>49</v>
      </c>
      <c r="I295">
        <v>3</v>
      </c>
      <c r="J295">
        <v>0</v>
      </c>
      <c r="L295" t="s">
        <v>520</v>
      </c>
      <c r="M295">
        <v>7</v>
      </c>
      <c r="N295">
        <v>21</v>
      </c>
      <c r="O295" t="s">
        <v>338</v>
      </c>
      <c r="P295" t="s">
        <v>521</v>
      </c>
      <c r="R295" s="3">
        <v>8.5416666666666655E-2</v>
      </c>
      <c r="S295" t="s">
        <v>47</v>
      </c>
      <c r="T295" s="4">
        <v>20167</v>
      </c>
      <c r="U295" t="s">
        <v>48</v>
      </c>
      <c r="W295">
        <v>132</v>
      </c>
      <c r="X295">
        <v>3</v>
      </c>
      <c r="Y295">
        <v>0</v>
      </c>
      <c r="Z295">
        <v>9</v>
      </c>
      <c r="AA295">
        <v>0</v>
      </c>
      <c r="AB295">
        <v>7</v>
      </c>
      <c r="AC295">
        <v>21</v>
      </c>
      <c r="AD295">
        <v>20167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50</v>
      </c>
      <c r="AN295">
        <v>82</v>
      </c>
      <c r="AO295">
        <v>-16</v>
      </c>
    </row>
    <row r="296" spans="1:41" hidden="1" x14ac:dyDescent="0.25">
      <c r="A296">
        <v>1978</v>
      </c>
      <c r="B296">
        <v>133</v>
      </c>
      <c r="C296" s="1">
        <v>28735</v>
      </c>
      <c r="D296" t="s">
        <v>3</v>
      </c>
      <c r="E296" t="s">
        <v>41</v>
      </c>
      <c r="F296" t="s">
        <v>52</v>
      </c>
      <c r="G296" t="s">
        <v>107</v>
      </c>
      <c r="H296" t="s">
        <v>54</v>
      </c>
      <c r="I296">
        <v>2</v>
      </c>
      <c r="J296">
        <v>6</v>
      </c>
      <c r="L296" t="s">
        <v>522</v>
      </c>
      <c r="M296">
        <v>7</v>
      </c>
      <c r="N296">
        <v>22</v>
      </c>
      <c r="O296" t="s">
        <v>399</v>
      </c>
      <c r="P296" t="s">
        <v>392</v>
      </c>
      <c r="R296" s="3">
        <v>9.4444444444444442E-2</v>
      </c>
      <c r="S296" t="s">
        <v>47</v>
      </c>
      <c r="T296" s="4">
        <v>18530</v>
      </c>
      <c r="U296" t="s">
        <v>58</v>
      </c>
      <c r="W296">
        <v>133</v>
      </c>
      <c r="X296">
        <v>2</v>
      </c>
      <c r="Y296">
        <v>6</v>
      </c>
      <c r="Z296">
        <v>9</v>
      </c>
      <c r="AA296">
        <v>0</v>
      </c>
      <c r="AB296">
        <v>7</v>
      </c>
      <c r="AC296">
        <v>22</v>
      </c>
      <c r="AD296">
        <v>18530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1</v>
      </c>
      <c r="AM296">
        <v>50</v>
      </c>
      <c r="AN296">
        <v>83</v>
      </c>
      <c r="AO296">
        <v>-16.5</v>
      </c>
    </row>
    <row r="297" spans="1:41" hidden="1" x14ac:dyDescent="0.25">
      <c r="A297">
        <v>1978</v>
      </c>
      <c r="B297">
        <v>134</v>
      </c>
      <c r="C297" s="1">
        <v>28736</v>
      </c>
      <c r="D297" t="s">
        <v>3</v>
      </c>
      <c r="E297" t="s">
        <v>41</v>
      </c>
      <c r="F297" t="s">
        <v>52</v>
      </c>
      <c r="G297" t="s">
        <v>107</v>
      </c>
      <c r="H297" t="s">
        <v>54</v>
      </c>
      <c r="I297">
        <v>3</v>
      </c>
      <c r="J297">
        <v>4</v>
      </c>
      <c r="L297" t="s">
        <v>523</v>
      </c>
      <c r="M297">
        <v>7</v>
      </c>
      <c r="N297">
        <v>23</v>
      </c>
      <c r="O297" t="s">
        <v>174</v>
      </c>
      <c r="P297" t="s">
        <v>335</v>
      </c>
      <c r="Q297" t="s">
        <v>401</v>
      </c>
      <c r="R297" s="3">
        <v>9.8611111111111108E-2</v>
      </c>
      <c r="S297" t="s">
        <v>63</v>
      </c>
      <c r="T297" s="4">
        <v>22386</v>
      </c>
      <c r="U297" t="s">
        <v>74</v>
      </c>
      <c r="W297">
        <v>134</v>
      </c>
      <c r="X297">
        <v>3</v>
      </c>
      <c r="Y297">
        <v>4</v>
      </c>
      <c r="Z297">
        <v>9</v>
      </c>
      <c r="AA297">
        <v>0</v>
      </c>
      <c r="AB297">
        <v>7</v>
      </c>
      <c r="AC297">
        <v>23</v>
      </c>
      <c r="AD297">
        <v>22386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1</v>
      </c>
      <c r="AL297">
        <v>0</v>
      </c>
      <c r="AM297">
        <v>50</v>
      </c>
      <c r="AN297">
        <v>84</v>
      </c>
      <c r="AO297">
        <v>-17</v>
      </c>
    </row>
    <row r="298" spans="1:41" hidden="1" x14ac:dyDescent="0.25">
      <c r="A298">
        <v>1978</v>
      </c>
      <c r="B298">
        <v>135</v>
      </c>
      <c r="C298" s="1">
        <v>28737</v>
      </c>
      <c r="D298" t="s">
        <v>3</v>
      </c>
      <c r="E298" t="s">
        <v>41</v>
      </c>
      <c r="F298" t="s">
        <v>52</v>
      </c>
      <c r="G298" t="s">
        <v>96</v>
      </c>
      <c r="H298" t="s">
        <v>49</v>
      </c>
      <c r="I298">
        <v>4</v>
      </c>
      <c r="J298">
        <v>3</v>
      </c>
      <c r="L298" t="s">
        <v>524</v>
      </c>
      <c r="M298">
        <v>7</v>
      </c>
      <c r="N298">
        <v>23.5</v>
      </c>
      <c r="O298" t="s">
        <v>329</v>
      </c>
      <c r="P298" t="s">
        <v>426</v>
      </c>
      <c r="R298" s="3">
        <v>8.6805555555555566E-2</v>
      </c>
      <c r="S298" t="s">
        <v>63</v>
      </c>
      <c r="U298" t="s">
        <v>48</v>
      </c>
      <c r="W298">
        <v>135</v>
      </c>
      <c r="X298">
        <v>4</v>
      </c>
      <c r="Y298">
        <v>3</v>
      </c>
      <c r="Z298">
        <v>9</v>
      </c>
      <c r="AA298">
        <v>0</v>
      </c>
      <c r="AB298">
        <v>7</v>
      </c>
      <c r="AC298">
        <v>23.5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0</v>
      </c>
      <c r="AM298">
        <v>51</v>
      </c>
      <c r="AN298">
        <v>84</v>
      </c>
      <c r="AO298">
        <v>-16.5</v>
      </c>
    </row>
    <row r="299" spans="1:41" hidden="1" x14ac:dyDescent="0.25">
      <c r="A299">
        <v>1978</v>
      </c>
      <c r="B299">
        <v>136</v>
      </c>
      <c r="C299" s="1">
        <v>28737</v>
      </c>
      <c r="D299" t="s">
        <v>3</v>
      </c>
      <c r="E299" t="s">
        <v>41</v>
      </c>
      <c r="F299" t="s">
        <v>52</v>
      </c>
      <c r="G299" t="s">
        <v>96</v>
      </c>
      <c r="H299" t="s">
        <v>54</v>
      </c>
      <c r="I299">
        <v>0</v>
      </c>
      <c r="J299">
        <v>5</v>
      </c>
      <c r="L299" t="s">
        <v>526</v>
      </c>
      <c r="M299">
        <v>7</v>
      </c>
      <c r="N299">
        <v>23.5</v>
      </c>
      <c r="O299" t="s">
        <v>444</v>
      </c>
      <c r="P299" t="s">
        <v>355</v>
      </c>
      <c r="R299" s="3">
        <v>8.7500000000000008E-2</v>
      </c>
      <c r="S299" t="s">
        <v>63</v>
      </c>
      <c r="T299" s="4">
        <v>19408</v>
      </c>
      <c r="U299" t="s">
        <v>58</v>
      </c>
      <c r="W299">
        <v>136</v>
      </c>
      <c r="X299">
        <v>0</v>
      </c>
      <c r="Y299">
        <v>5</v>
      </c>
      <c r="Z299">
        <v>9</v>
      </c>
      <c r="AA299">
        <v>0</v>
      </c>
      <c r="AB299">
        <v>7</v>
      </c>
      <c r="AC299">
        <v>23.5</v>
      </c>
      <c r="AD299">
        <v>19408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1</v>
      </c>
      <c r="AK299">
        <v>1</v>
      </c>
      <c r="AL299">
        <v>0</v>
      </c>
      <c r="AM299">
        <v>51</v>
      </c>
      <c r="AN299">
        <v>85</v>
      </c>
      <c r="AO299">
        <v>-17</v>
      </c>
    </row>
    <row r="300" spans="1:41" hidden="1" x14ac:dyDescent="0.25">
      <c r="A300">
        <v>1978</v>
      </c>
      <c r="B300">
        <v>137</v>
      </c>
      <c r="C300" s="1">
        <v>28740</v>
      </c>
      <c r="D300" t="s">
        <v>3</v>
      </c>
      <c r="E300" t="s">
        <v>41</v>
      </c>
      <c r="F300" t="s">
        <v>52</v>
      </c>
      <c r="G300" t="s">
        <v>161</v>
      </c>
      <c r="H300" t="s">
        <v>49</v>
      </c>
      <c r="I300">
        <v>5</v>
      </c>
      <c r="J300">
        <v>3</v>
      </c>
      <c r="L300" t="s">
        <v>525</v>
      </c>
      <c r="M300">
        <v>7</v>
      </c>
      <c r="N300">
        <v>24</v>
      </c>
      <c r="O300" t="s">
        <v>338</v>
      </c>
      <c r="P300" t="s">
        <v>422</v>
      </c>
      <c r="R300" s="3">
        <v>0.10208333333333335</v>
      </c>
      <c r="S300" t="s">
        <v>47</v>
      </c>
      <c r="T300" s="4">
        <v>2514</v>
      </c>
      <c r="U300" t="s">
        <v>48</v>
      </c>
      <c r="W300">
        <v>137</v>
      </c>
      <c r="X300">
        <v>5</v>
      </c>
      <c r="Y300">
        <v>3</v>
      </c>
      <c r="Z300">
        <v>9</v>
      </c>
      <c r="AA300">
        <v>0</v>
      </c>
      <c r="AB300">
        <v>7</v>
      </c>
      <c r="AC300">
        <v>24</v>
      </c>
      <c r="AD300">
        <v>2514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52</v>
      </c>
      <c r="AN300">
        <v>85</v>
      </c>
      <c r="AO300">
        <v>-16.5</v>
      </c>
    </row>
    <row r="301" spans="1:41" hidden="1" x14ac:dyDescent="0.25">
      <c r="A301">
        <v>1978</v>
      </c>
      <c r="B301">
        <v>138</v>
      </c>
      <c r="C301" s="1">
        <v>28741</v>
      </c>
      <c r="D301" t="s">
        <v>3</v>
      </c>
      <c r="E301" t="s">
        <v>41</v>
      </c>
      <c r="F301" t="s">
        <v>52</v>
      </c>
      <c r="G301" t="s">
        <v>161</v>
      </c>
      <c r="H301" t="s">
        <v>54</v>
      </c>
      <c r="I301">
        <v>2</v>
      </c>
      <c r="J301">
        <v>3</v>
      </c>
      <c r="L301" t="s">
        <v>527</v>
      </c>
      <c r="M301">
        <v>7</v>
      </c>
      <c r="N301">
        <v>25</v>
      </c>
      <c r="O301" t="s">
        <v>528</v>
      </c>
      <c r="P301" t="s">
        <v>392</v>
      </c>
      <c r="R301" s="3">
        <v>8.8888888888888892E-2</v>
      </c>
      <c r="S301" t="s">
        <v>47</v>
      </c>
      <c r="T301" s="4">
        <v>30270</v>
      </c>
      <c r="U301" t="s">
        <v>58</v>
      </c>
      <c r="W301">
        <v>138</v>
      </c>
      <c r="X301">
        <v>2</v>
      </c>
      <c r="Y301">
        <v>3</v>
      </c>
      <c r="Z301">
        <v>9</v>
      </c>
      <c r="AA301">
        <v>0</v>
      </c>
      <c r="AB301">
        <v>7</v>
      </c>
      <c r="AC301">
        <v>25</v>
      </c>
      <c r="AD301">
        <v>30270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1</v>
      </c>
      <c r="AM301">
        <v>52</v>
      </c>
      <c r="AN301">
        <v>86</v>
      </c>
      <c r="AO301">
        <v>-17</v>
      </c>
    </row>
    <row r="302" spans="1:41" hidden="1" x14ac:dyDescent="0.25">
      <c r="A302">
        <v>1978</v>
      </c>
      <c r="B302">
        <v>139</v>
      </c>
      <c r="C302" s="1">
        <v>28742</v>
      </c>
      <c r="D302" t="s">
        <v>3</v>
      </c>
      <c r="E302" t="s">
        <v>41</v>
      </c>
      <c r="F302" t="s">
        <v>52</v>
      </c>
      <c r="G302" t="s">
        <v>161</v>
      </c>
      <c r="H302" t="s">
        <v>49</v>
      </c>
      <c r="I302">
        <v>9</v>
      </c>
      <c r="J302">
        <v>6</v>
      </c>
      <c r="L302" t="s">
        <v>529</v>
      </c>
      <c r="M302">
        <v>7</v>
      </c>
      <c r="N302">
        <v>23.5</v>
      </c>
      <c r="O302" t="s">
        <v>331</v>
      </c>
      <c r="P302" t="s">
        <v>441</v>
      </c>
      <c r="R302" s="3">
        <v>0.11944444444444445</v>
      </c>
      <c r="S302" t="s">
        <v>63</v>
      </c>
      <c r="T302" s="4">
        <v>6941</v>
      </c>
      <c r="U302" t="s">
        <v>48</v>
      </c>
      <c r="W302">
        <v>139</v>
      </c>
      <c r="X302">
        <v>9</v>
      </c>
      <c r="Y302">
        <v>6</v>
      </c>
      <c r="Z302">
        <v>9</v>
      </c>
      <c r="AA302">
        <v>0</v>
      </c>
      <c r="AB302">
        <v>7</v>
      </c>
      <c r="AC302">
        <v>23.5</v>
      </c>
      <c r="AD302">
        <v>6941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1</v>
      </c>
      <c r="AK302">
        <v>1</v>
      </c>
      <c r="AL302">
        <v>0</v>
      </c>
      <c r="AM302">
        <v>53</v>
      </c>
      <c r="AN302">
        <v>86</v>
      </c>
      <c r="AO302">
        <v>-16.5</v>
      </c>
    </row>
    <row r="303" spans="1:41" hidden="1" x14ac:dyDescent="0.25">
      <c r="A303">
        <v>1978</v>
      </c>
      <c r="B303">
        <v>140</v>
      </c>
      <c r="C303" s="1">
        <v>28743</v>
      </c>
      <c r="D303" t="s">
        <v>3</v>
      </c>
      <c r="E303" t="s">
        <v>41</v>
      </c>
      <c r="F303" t="s">
        <v>52</v>
      </c>
      <c r="G303" t="s">
        <v>161</v>
      </c>
      <c r="H303" t="s">
        <v>54</v>
      </c>
      <c r="I303">
        <v>1</v>
      </c>
      <c r="J303">
        <v>2</v>
      </c>
      <c r="L303" t="s">
        <v>530</v>
      </c>
      <c r="M303">
        <v>7</v>
      </c>
      <c r="N303">
        <v>23.5</v>
      </c>
      <c r="O303" t="s">
        <v>430</v>
      </c>
      <c r="P303" t="s">
        <v>329</v>
      </c>
      <c r="R303" s="3">
        <v>8.1944444444444445E-2</v>
      </c>
      <c r="S303" t="s">
        <v>63</v>
      </c>
      <c r="T303" s="4">
        <v>17205</v>
      </c>
      <c r="U303" t="s">
        <v>58</v>
      </c>
      <c r="W303">
        <v>140</v>
      </c>
      <c r="X303">
        <v>1</v>
      </c>
      <c r="Y303">
        <v>2</v>
      </c>
      <c r="Z303">
        <v>9</v>
      </c>
      <c r="AA303">
        <v>0</v>
      </c>
      <c r="AB303">
        <v>7</v>
      </c>
      <c r="AC303">
        <v>23.5</v>
      </c>
      <c r="AD303">
        <v>17205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1</v>
      </c>
      <c r="AL303">
        <v>0</v>
      </c>
      <c r="AM303">
        <v>53</v>
      </c>
      <c r="AN303">
        <v>87</v>
      </c>
      <c r="AO303">
        <v>-17</v>
      </c>
    </row>
    <row r="304" spans="1:41" hidden="1" x14ac:dyDescent="0.25">
      <c r="A304">
        <v>1978</v>
      </c>
      <c r="B304">
        <v>141</v>
      </c>
      <c r="C304" s="1">
        <v>28744</v>
      </c>
      <c r="D304" t="s">
        <v>3</v>
      </c>
      <c r="E304" t="s">
        <v>41</v>
      </c>
      <c r="G304" t="s">
        <v>96</v>
      </c>
      <c r="H304" t="s">
        <v>54</v>
      </c>
      <c r="I304">
        <v>3</v>
      </c>
      <c r="J304">
        <v>5</v>
      </c>
      <c r="L304" t="s">
        <v>531</v>
      </c>
      <c r="M304">
        <v>7</v>
      </c>
      <c r="N304">
        <v>24.5</v>
      </c>
      <c r="O304" t="s">
        <v>447</v>
      </c>
      <c r="P304" t="s">
        <v>355</v>
      </c>
      <c r="Q304" t="s">
        <v>449</v>
      </c>
      <c r="R304" s="3">
        <v>9.930555555555555E-2</v>
      </c>
      <c r="S304" t="s">
        <v>47</v>
      </c>
      <c r="T304" s="4">
        <v>5246</v>
      </c>
      <c r="U304" t="s">
        <v>74</v>
      </c>
      <c r="W304">
        <v>141</v>
      </c>
      <c r="X304">
        <v>3</v>
      </c>
      <c r="Y304">
        <v>5</v>
      </c>
      <c r="Z304">
        <v>9</v>
      </c>
      <c r="AA304">
        <v>0</v>
      </c>
      <c r="AB304">
        <v>7</v>
      </c>
      <c r="AC304">
        <v>24.5</v>
      </c>
      <c r="AD304">
        <v>5246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1</v>
      </c>
      <c r="AM304">
        <v>53</v>
      </c>
      <c r="AN304">
        <v>88</v>
      </c>
      <c r="AO304">
        <v>-17.5</v>
      </c>
    </row>
    <row r="305" spans="1:41" hidden="1" x14ac:dyDescent="0.25">
      <c r="A305">
        <v>1978</v>
      </c>
      <c r="B305">
        <v>142</v>
      </c>
      <c r="C305" s="1">
        <v>28745</v>
      </c>
      <c r="D305" t="s">
        <v>3</v>
      </c>
      <c r="E305" t="s">
        <v>41</v>
      </c>
      <c r="G305" t="s">
        <v>96</v>
      </c>
      <c r="H305" t="s">
        <v>43</v>
      </c>
      <c r="I305">
        <v>6</v>
      </c>
      <c r="J305">
        <v>5</v>
      </c>
      <c r="L305" t="s">
        <v>532</v>
      </c>
      <c r="M305">
        <v>7</v>
      </c>
      <c r="N305">
        <v>24.5</v>
      </c>
      <c r="O305" t="s">
        <v>351</v>
      </c>
      <c r="P305" t="s">
        <v>533</v>
      </c>
      <c r="R305" s="3">
        <v>0.1076388888888889</v>
      </c>
      <c r="S305" t="s">
        <v>47</v>
      </c>
      <c r="T305" s="4">
        <v>5577</v>
      </c>
      <c r="U305" t="s">
        <v>48</v>
      </c>
      <c r="W305">
        <v>142</v>
      </c>
      <c r="X305">
        <v>6</v>
      </c>
      <c r="Y305">
        <v>5</v>
      </c>
      <c r="Z305">
        <v>9</v>
      </c>
      <c r="AA305">
        <v>0</v>
      </c>
      <c r="AB305">
        <v>7</v>
      </c>
      <c r="AC305">
        <v>24.5</v>
      </c>
      <c r="AD305">
        <v>5577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54</v>
      </c>
      <c r="AN305">
        <v>88</v>
      </c>
      <c r="AO305">
        <v>-17</v>
      </c>
    </row>
    <row r="306" spans="1:41" hidden="1" x14ac:dyDescent="0.25">
      <c r="A306">
        <v>1978</v>
      </c>
      <c r="B306">
        <v>143</v>
      </c>
      <c r="C306" s="1">
        <v>28747</v>
      </c>
      <c r="D306" t="s">
        <v>3</v>
      </c>
      <c r="E306" t="s">
        <v>41</v>
      </c>
      <c r="G306" t="s">
        <v>161</v>
      </c>
      <c r="H306" t="s">
        <v>54</v>
      </c>
      <c r="I306">
        <v>5</v>
      </c>
      <c r="J306">
        <v>6</v>
      </c>
      <c r="L306" t="s">
        <v>534</v>
      </c>
      <c r="M306">
        <v>7</v>
      </c>
      <c r="N306">
        <v>26</v>
      </c>
      <c r="O306" t="s">
        <v>422</v>
      </c>
      <c r="P306" t="s">
        <v>335</v>
      </c>
      <c r="R306" s="3">
        <v>0.10208333333333335</v>
      </c>
      <c r="S306" t="s">
        <v>47</v>
      </c>
      <c r="T306" s="4">
        <v>5310</v>
      </c>
      <c r="U306" t="s">
        <v>58</v>
      </c>
      <c r="W306">
        <v>143</v>
      </c>
      <c r="X306">
        <v>5</v>
      </c>
      <c r="Y306">
        <v>6</v>
      </c>
      <c r="Z306">
        <v>9</v>
      </c>
      <c r="AA306">
        <v>0</v>
      </c>
      <c r="AB306">
        <v>7</v>
      </c>
      <c r="AC306">
        <v>26</v>
      </c>
      <c r="AD306">
        <v>5310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1</v>
      </c>
      <c r="AM306">
        <v>54</v>
      </c>
      <c r="AN306">
        <v>89</v>
      </c>
      <c r="AO306">
        <v>-17.5</v>
      </c>
    </row>
    <row r="307" spans="1:41" hidden="1" x14ac:dyDescent="0.25">
      <c r="A307">
        <v>1978</v>
      </c>
      <c r="B307">
        <v>144</v>
      </c>
      <c r="C307" s="1">
        <v>28748</v>
      </c>
      <c r="D307" t="s">
        <v>3</v>
      </c>
      <c r="E307" t="s">
        <v>41</v>
      </c>
      <c r="G307" t="s">
        <v>161</v>
      </c>
      <c r="H307" t="s">
        <v>54</v>
      </c>
      <c r="I307">
        <v>3</v>
      </c>
      <c r="J307">
        <v>8</v>
      </c>
      <c r="K307">
        <v>10</v>
      </c>
      <c r="L307" t="s">
        <v>535</v>
      </c>
      <c r="M307">
        <v>7</v>
      </c>
      <c r="N307">
        <v>27</v>
      </c>
      <c r="O307" t="s">
        <v>528</v>
      </c>
      <c r="P307" t="s">
        <v>331</v>
      </c>
      <c r="R307" s="3">
        <v>0.10833333333333334</v>
      </c>
      <c r="S307" t="s">
        <v>47</v>
      </c>
      <c r="T307" s="4">
        <v>4849</v>
      </c>
      <c r="U307" t="s">
        <v>74</v>
      </c>
      <c r="W307">
        <v>144</v>
      </c>
      <c r="X307">
        <v>3</v>
      </c>
      <c r="Y307">
        <v>8</v>
      </c>
      <c r="Z307">
        <v>10</v>
      </c>
      <c r="AA307">
        <v>10</v>
      </c>
      <c r="AB307">
        <v>7</v>
      </c>
      <c r="AC307">
        <v>27</v>
      </c>
      <c r="AD307">
        <v>4849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1</v>
      </c>
      <c r="AM307">
        <v>54</v>
      </c>
      <c r="AN307">
        <v>90</v>
      </c>
      <c r="AO307">
        <v>-18</v>
      </c>
    </row>
    <row r="308" spans="1:41" hidden="1" x14ac:dyDescent="0.25">
      <c r="A308">
        <v>1978</v>
      </c>
      <c r="B308">
        <v>145</v>
      </c>
      <c r="C308" s="1">
        <v>28749</v>
      </c>
      <c r="D308" t="s">
        <v>3</v>
      </c>
      <c r="E308" t="s">
        <v>41</v>
      </c>
      <c r="G308" t="s">
        <v>161</v>
      </c>
      <c r="H308" t="s">
        <v>54</v>
      </c>
      <c r="I308">
        <v>1</v>
      </c>
      <c r="J308">
        <v>9</v>
      </c>
      <c r="L308" t="s">
        <v>536</v>
      </c>
      <c r="M308">
        <v>7</v>
      </c>
      <c r="N308">
        <v>27</v>
      </c>
      <c r="O308" t="s">
        <v>436</v>
      </c>
      <c r="P308" t="s">
        <v>329</v>
      </c>
      <c r="R308" s="3">
        <v>0.10416666666666667</v>
      </c>
      <c r="S308" t="s">
        <v>47</v>
      </c>
      <c r="T308" s="4">
        <v>11230</v>
      </c>
      <c r="U308" t="s">
        <v>76</v>
      </c>
      <c r="W308">
        <v>145</v>
      </c>
      <c r="X308">
        <v>1</v>
      </c>
      <c r="Y308">
        <v>9</v>
      </c>
      <c r="Z308">
        <v>9</v>
      </c>
      <c r="AA308">
        <v>0</v>
      </c>
      <c r="AB308">
        <v>7</v>
      </c>
      <c r="AC308">
        <v>27</v>
      </c>
      <c r="AD308">
        <v>11230</v>
      </c>
      <c r="AE308">
        <v>1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54</v>
      </c>
      <c r="AN308">
        <v>91</v>
      </c>
      <c r="AO308">
        <v>-18.5</v>
      </c>
    </row>
    <row r="309" spans="1:41" hidden="1" x14ac:dyDescent="0.25">
      <c r="A309">
        <v>1978</v>
      </c>
      <c r="B309">
        <v>146</v>
      </c>
      <c r="C309" s="1">
        <v>28750</v>
      </c>
      <c r="D309" t="s">
        <v>3</v>
      </c>
      <c r="E309" t="s">
        <v>41</v>
      </c>
      <c r="G309" t="s">
        <v>161</v>
      </c>
      <c r="H309" t="s">
        <v>49</v>
      </c>
      <c r="I309">
        <v>3</v>
      </c>
      <c r="J309">
        <v>1</v>
      </c>
      <c r="L309" t="s">
        <v>537</v>
      </c>
      <c r="M309">
        <v>7</v>
      </c>
      <c r="N309">
        <v>27</v>
      </c>
      <c r="O309" t="s">
        <v>355</v>
      </c>
      <c r="P309" t="s">
        <v>430</v>
      </c>
      <c r="R309" s="3">
        <v>0.10833333333333334</v>
      </c>
      <c r="S309" t="s">
        <v>63</v>
      </c>
      <c r="T309" s="4">
        <v>6071</v>
      </c>
      <c r="U309" t="s">
        <v>48</v>
      </c>
      <c r="W309">
        <v>146</v>
      </c>
      <c r="X309">
        <v>3</v>
      </c>
      <c r="Y309">
        <v>1</v>
      </c>
      <c r="Z309">
        <v>9</v>
      </c>
      <c r="AA309">
        <v>0</v>
      </c>
      <c r="AB309">
        <v>7</v>
      </c>
      <c r="AC309">
        <v>27</v>
      </c>
      <c r="AD309">
        <v>6071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55</v>
      </c>
      <c r="AN309">
        <v>91</v>
      </c>
      <c r="AO309">
        <v>-18</v>
      </c>
    </row>
    <row r="310" spans="1:41" hidden="1" x14ac:dyDescent="0.25">
      <c r="A310">
        <v>1978</v>
      </c>
      <c r="B310">
        <v>147</v>
      </c>
      <c r="C310" s="1">
        <v>28751</v>
      </c>
      <c r="D310" t="s">
        <v>3</v>
      </c>
      <c r="E310" t="s">
        <v>41</v>
      </c>
      <c r="G310" t="s">
        <v>154</v>
      </c>
      <c r="H310" t="s">
        <v>54</v>
      </c>
      <c r="I310">
        <v>6</v>
      </c>
      <c r="J310">
        <v>7</v>
      </c>
      <c r="K310">
        <v>11</v>
      </c>
      <c r="L310" t="s">
        <v>538</v>
      </c>
      <c r="M310">
        <v>7</v>
      </c>
      <c r="N310">
        <v>28</v>
      </c>
      <c r="O310" t="s">
        <v>381</v>
      </c>
      <c r="P310" t="s">
        <v>429</v>
      </c>
      <c r="Q310" t="s">
        <v>382</v>
      </c>
      <c r="R310" s="3">
        <v>0.13958333333333334</v>
      </c>
      <c r="S310" t="s">
        <v>47</v>
      </c>
      <c r="T310" s="4">
        <v>5766</v>
      </c>
      <c r="U310" t="s">
        <v>58</v>
      </c>
      <c r="W310">
        <v>147</v>
      </c>
      <c r="X310">
        <v>6</v>
      </c>
      <c r="Y310">
        <v>7</v>
      </c>
      <c r="Z310">
        <v>11</v>
      </c>
      <c r="AA310">
        <v>11</v>
      </c>
      <c r="AB310">
        <v>7</v>
      </c>
      <c r="AC310">
        <v>28</v>
      </c>
      <c r="AD310">
        <v>5766</v>
      </c>
      <c r="AE310">
        <v>1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1</v>
      </c>
      <c r="AM310">
        <v>55</v>
      </c>
      <c r="AN310">
        <v>92</v>
      </c>
      <c r="AO310">
        <v>-18.5</v>
      </c>
    </row>
    <row r="311" spans="1:41" hidden="1" x14ac:dyDescent="0.25">
      <c r="A311">
        <v>1978</v>
      </c>
      <c r="B311">
        <v>148</v>
      </c>
      <c r="C311" s="1">
        <v>28752</v>
      </c>
      <c r="D311" t="s">
        <v>3</v>
      </c>
      <c r="E311" t="s">
        <v>41</v>
      </c>
      <c r="G311" t="s">
        <v>154</v>
      </c>
      <c r="H311" t="s">
        <v>54</v>
      </c>
      <c r="I311">
        <v>8</v>
      </c>
      <c r="J311">
        <v>9</v>
      </c>
      <c r="L311" t="s">
        <v>539</v>
      </c>
      <c r="M311">
        <v>7</v>
      </c>
      <c r="N311">
        <v>29</v>
      </c>
      <c r="O311" t="s">
        <v>384</v>
      </c>
      <c r="P311" t="s">
        <v>335</v>
      </c>
      <c r="R311" s="3">
        <v>0.11527777777777777</v>
      </c>
      <c r="S311" t="s">
        <v>47</v>
      </c>
      <c r="T311" s="4">
        <v>5946</v>
      </c>
      <c r="U311" t="s">
        <v>74</v>
      </c>
      <c r="W311">
        <v>148</v>
      </c>
      <c r="X311">
        <v>8</v>
      </c>
      <c r="Y311">
        <v>9</v>
      </c>
      <c r="Z311">
        <v>9</v>
      </c>
      <c r="AA311">
        <v>0</v>
      </c>
      <c r="AB311">
        <v>7</v>
      </c>
      <c r="AC311">
        <v>29</v>
      </c>
      <c r="AD311">
        <v>5946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55</v>
      </c>
      <c r="AN311">
        <v>93</v>
      </c>
      <c r="AO311">
        <v>-19</v>
      </c>
    </row>
    <row r="312" spans="1:41" hidden="1" x14ac:dyDescent="0.25">
      <c r="A312">
        <v>1978</v>
      </c>
      <c r="B312">
        <v>149</v>
      </c>
      <c r="C312" s="1">
        <v>28755</v>
      </c>
      <c r="D312" t="s">
        <v>3</v>
      </c>
      <c r="E312" t="s">
        <v>41</v>
      </c>
      <c r="F312" t="s">
        <v>52</v>
      </c>
      <c r="G312" t="s">
        <v>144</v>
      </c>
      <c r="H312" t="s">
        <v>54</v>
      </c>
      <c r="I312">
        <v>2</v>
      </c>
      <c r="J312">
        <v>10</v>
      </c>
      <c r="L312" t="s">
        <v>540</v>
      </c>
      <c r="M312">
        <v>7</v>
      </c>
      <c r="N312">
        <v>30</v>
      </c>
      <c r="O312" t="s">
        <v>372</v>
      </c>
      <c r="P312" t="s">
        <v>329</v>
      </c>
      <c r="R312" s="3">
        <v>9.5833333333333326E-2</v>
      </c>
      <c r="S312" t="s">
        <v>47</v>
      </c>
      <c r="U312" t="s">
        <v>76</v>
      </c>
      <c r="W312">
        <v>149</v>
      </c>
      <c r="X312">
        <v>2</v>
      </c>
      <c r="Y312">
        <v>10</v>
      </c>
      <c r="Z312">
        <v>9</v>
      </c>
      <c r="AA312">
        <v>0</v>
      </c>
      <c r="AB312">
        <v>7</v>
      </c>
      <c r="AC312">
        <v>30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1</v>
      </c>
      <c r="AM312">
        <v>55</v>
      </c>
      <c r="AN312">
        <v>94</v>
      </c>
      <c r="AO312">
        <v>-19.5</v>
      </c>
    </row>
    <row r="313" spans="1:41" hidden="1" x14ac:dyDescent="0.25">
      <c r="A313">
        <v>1978</v>
      </c>
      <c r="B313">
        <v>150</v>
      </c>
      <c r="C313" s="1">
        <v>28755</v>
      </c>
      <c r="D313" t="s">
        <v>3</v>
      </c>
      <c r="E313" t="s">
        <v>41</v>
      </c>
      <c r="F313" t="s">
        <v>52</v>
      </c>
      <c r="G313" t="s">
        <v>144</v>
      </c>
      <c r="H313" t="s">
        <v>54</v>
      </c>
      <c r="I313">
        <v>0</v>
      </c>
      <c r="J313">
        <v>1</v>
      </c>
      <c r="L313" t="s">
        <v>541</v>
      </c>
      <c r="M313">
        <v>7</v>
      </c>
      <c r="N313">
        <v>30</v>
      </c>
      <c r="O313" t="s">
        <v>374</v>
      </c>
      <c r="P313" t="s">
        <v>355</v>
      </c>
      <c r="R313" s="3">
        <v>7.0833333333333331E-2</v>
      </c>
      <c r="S313" t="s">
        <v>47</v>
      </c>
      <c r="T313" s="4">
        <v>7861</v>
      </c>
      <c r="U313" t="s">
        <v>78</v>
      </c>
      <c r="V313" t="s">
        <v>542</v>
      </c>
      <c r="W313">
        <v>150</v>
      </c>
      <c r="X313">
        <v>0</v>
      </c>
      <c r="Y313">
        <v>1</v>
      </c>
      <c r="Z313">
        <v>9</v>
      </c>
      <c r="AA313">
        <v>0</v>
      </c>
      <c r="AB313">
        <v>7</v>
      </c>
      <c r="AC313">
        <v>30</v>
      </c>
      <c r="AD313">
        <v>7861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1</v>
      </c>
      <c r="AM313">
        <v>55</v>
      </c>
      <c r="AN313">
        <v>95</v>
      </c>
      <c r="AO313">
        <v>-20</v>
      </c>
    </row>
    <row r="314" spans="1:41" hidden="1" x14ac:dyDescent="0.25">
      <c r="A314">
        <v>1978</v>
      </c>
      <c r="B314">
        <v>151</v>
      </c>
      <c r="C314" s="1">
        <v>28756</v>
      </c>
      <c r="D314" t="s">
        <v>3</v>
      </c>
      <c r="E314" t="s">
        <v>41</v>
      </c>
      <c r="F314" t="s">
        <v>52</v>
      </c>
      <c r="G314" t="s">
        <v>144</v>
      </c>
      <c r="H314" t="s">
        <v>54</v>
      </c>
      <c r="I314">
        <v>2</v>
      </c>
      <c r="J314">
        <v>7</v>
      </c>
      <c r="L314" t="s">
        <v>543</v>
      </c>
      <c r="M314">
        <v>7</v>
      </c>
      <c r="N314">
        <v>31</v>
      </c>
      <c r="O314" t="s">
        <v>376</v>
      </c>
      <c r="P314" t="s">
        <v>338</v>
      </c>
      <c r="R314" s="3">
        <v>9.1666666666666674E-2</v>
      </c>
      <c r="S314" t="s">
        <v>47</v>
      </c>
      <c r="T314" s="4">
        <v>10526</v>
      </c>
      <c r="U314" t="s">
        <v>79</v>
      </c>
      <c r="W314">
        <v>151</v>
      </c>
      <c r="X314">
        <v>2</v>
      </c>
      <c r="Y314">
        <v>7</v>
      </c>
      <c r="Z314">
        <v>9</v>
      </c>
      <c r="AA314">
        <v>0</v>
      </c>
      <c r="AB314">
        <v>7</v>
      </c>
      <c r="AC314">
        <v>31</v>
      </c>
      <c r="AD314">
        <v>10526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1</v>
      </c>
      <c r="AM314">
        <v>55</v>
      </c>
      <c r="AN314">
        <v>96</v>
      </c>
      <c r="AO314">
        <v>-20.5</v>
      </c>
    </row>
    <row r="315" spans="1:41" hidden="1" x14ac:dyDescent="0.25">
      <c r="A315">
        <v>1978</v>
      </c>
      <c r="B315">
        <v>152</v>
      </c>
      <c r="C315" s="1">
        <v>28757</v>
      </c>
      <c r="D315" t="s">
        <v>3</v>
      </c>
      <c r="E315" t="s">
        <v>41</v>
      </c>
      <c r="F315" t="s">
        <v>52</v>
      </c>
      <c r="G315" t="s">
        <v>144</v>
      </c>
      <c r="H315" t="s">
        <v>54</v>
      </c>
      <c r="I315">
        <v>3</v>
      </c>
      <c r="J315">
        <v>5</v>
      </c>
      <c r="L315" t="s">
        <v>548</v>
      </c>
      <c r="M315">
        <v>7</v>
      </c>
      <c r="N315">
        <v>31.5</v>
      </c>
      <c r="O315" t="s">
        <v>370</v>
      </c>
      <c r="P315" t="s">
        <v>392</v>
      </c>
      <c r="Q315" t="s">
        <v>549</v>
      </c>
      <c r="R315" s="3">
        <v>8.3333333333333329E-2</v>
      </c>
      <c r="S315" t="s">
        <v>63</v>
      </c>
      <c r="U315" t="s">
        <v>80</v>
      </c>
      <c r="W315">
        <v>152</v>
      </c>
      <c r="X315">
        <v>3</v>
      </c>
      <c r="Y315">
        <v>5</v>
      </c>
      <c r="Z315">
        <v>9</v>
      </c>
      <c r="AA315">
        <v>0</v>
      </c>
      <c r="AB315">
        <v>7</v>
      </c>
      <c r="AC315">
        <v>31.5</v>
      </c>
      <c r="AD315">
        <v>0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1</v>
      </c>
      <c r="AL315">
        <v>0</v>
      </c>
      <c r="AM315">
        <v>55</v>
      </c>
      <c r="AN315">
        <v>97</v>
      </c>
      <c r="AO315">
        <v>-21</v>
      </c>
    </row>
    <row r="316" spans="1:41" hidden="1" x14ac:dyDescent="0.25">
      <c r="A316">
        <v>1978</v>
      </c>
      <c r="B316">
        <v>153</v>
      </c>
      <c r="C316" s="1">
        <v>28757</v>
      </c>
      <c r="D316" t="s">
        <v>3</v>
      </c>
      <c r="E316" t="s">
        <v>41</v>
      </c>
      <c r="F316" t="s">
        <v>52</v>
      </c>
      <c r="G316" t="s">
        <v>144</v>
      </c>
      <c r="H316" t="s">
        <v>54</v>
      </c>
      <c r="I316">
        <v>3</v>
      </c>
      <c r="J316">
        <v>4</v>
      </c>
      <c r="L316" t="s">
        <v>544</v>
      </c>
      <c r="M316">
        <v>7</v>
      </c>
      <c r="N316">
        <v>31.5</v>
      </c>
      <c r="O316" t="s">
        <v>212</v>
      </c>
      <c r="P316" t="s">
        <v>310</v>
      </c>
      <c r="Q316" t="s">
        <v>545</v>
      </c>
      <c r="R316" s="3">
        <v>0.10625</v>
      </c>
      <c r="S316" t="s">
        <v>63</v>
      </c>
      <c r="T316" s="4">
        <v>6955</v>
      </c>
      <c r="U316" t="s">
        <v>323</v>
      </c>
      <c r="W316">
        <v>153</v>
      </c>
      <c r="X316">
        <v>3</v>
      </c>
      <c r="Y316">
        <v>4</v>
      </c>
      <c r="Z316">
        <v>9</v>
      </c>
      <c r="AA316">
        <v>0</v>
      </c>
      <c r="AB316">
        <v>7</v>
      </c>
      <c r="AC316">
        <v>31.5</v>
      </c>
      <c r="AD316">
        <v>6955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55</v>
      </c>
      <c r="AN316">
        <v>98</v>
      </c>
      <c r="AO316">
        <v>-21.5</v>
      </c>
    </row>
    <row r="317" spans="1:41" hidden="1" x14ac:dyDescent="0.25">
      <c r="A317">
        <v>1978</v>
      </c>
      <c r="B317">
        <v>154</v>
      </c>
      <c r="C317" s="1">
        <v>28758</v>
      </c>
      <c r="D317" t="s">
        <v>3</v>
      </c>
      <c r="E317" t="s">
        <v>41</v>
      </c>
      <c r="F317" t="s">
        <v>52</v>
      </c>
      <c r="G317" t="s">
        <v>154</v>
      </c>
      <c r="H317" t="s">
        <v>54</v>
      </c>
      <c r="I317">
        <v>2</v>
      </c>
      <c r="J317">
        <v>7</v>
      </c>
      <c r="L317" t="s">
        <v>547</v>
      </c>
      <c r="M317">
        <v>7</v>
      </c>
      <c r="N317">
        <v>32.5</v>
      </c>
      <c r="O317" t="s">
        <v>156</v>
      </c>
      <c r="P317" t="s">
        <v>335</v>
      </c>
      <c r="R317" s="3">
        <v>0.1013888888888889</v>
      </c>
      <c r="S317" t="s">
        <v>47</v>
      </c>
      <c r="T317" s="4">
        <v>21890</v>
      </c>
      <c r="U317" t="s">
        <v>326</v>
      </c>
      <c r="W317">
        <v>154</v>
      </c>
      <c r="X317">
        <v>2</v>
      </c>
      <c r="Y317">
        <v>7</v>
      </c>
      <c r="Z317">
        <v>9</v>
      </c>
      <c r="AA317">
        <v>0</v>
      </c>
      <c r="AB317">
        <v>7</v>
      </c>
      <c r="AC317">
        <v>32.5</v>
      </c>
      <c r="AD317">
        <v>21890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55</v>
      </c>
      <c r="AN317">
        <v>99</v>
      </c>
      <c r="AO317">
        <v>-22</v>
      </c>
    </row>
    <row r="318" spans="1:41" hidden="1" x14ac:dyDescent="0.25">
      <c r="A318">
        <v>1978</v>
      </c>
      <c r="B318">
        <v>155</v>
      </c>
      <c r="C318" s="1">
        <v>28759</v>
      </c>
      <c r="D318" t="s">
        <v>3</v>
      </c>
      <c r="E318" t="s">
        <v>41</v>
      </c>
      <c r="F318" t="s">
        <v>52</v>
      </c>
      <c r="G318" t="s">
        <v>154</v>
      </c>
      <c r="H318" t="s">
        <v>54</v>
      </c>
      <c r="I318">
        <v>1</v>
      </c>
      <c r="J318">
        <v>4</v>
      </c>
      <c r="L318" t="s">
        <v>546</v>
      </c>
      <c r="M318">
        <v>7</v>
      </c>
      <c r="N318">
        <v>33.5</v>
      </c>
      <c r="O318" t="s">
        <v>482</v>
      </c>
      <c r="P318" t="s">
        <v>329</v>
      </c>
      <c r="R318" s="3">
        <v>7.0833333333333331E-2</v>
      </c>
      <c r="S318" t="s">
        <v>47</v>
      </c>
      <c r="T318" s="4">
        <v>22415</v>
      </c>
      <c r="U318" t="s">
        <v>328</v>
      </c>
      <c r="W318">
        <v>155</v>
      </c>
      <c r="X318">
        <v>1</v>
      </c>
      <c r="Y318">
        <v>4</v>
      </c>
      <c r="Z318">
        <v>9</v>
      </c>
      <c r="AA318">
        <v>0</v>
      </c>
      <c r="AB318">
        <v>7</v>
      </c>
      <c r="AC318">
        <v>33.5</v>
      </c>
      <c r="AD318">
        <v>22415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1</v>
      </c>
      <c r="AK318">
        <v>0</v>
      </c>
      <c r="AL318">
        <v>1</v>
      </c>
      <c r="AM318">
        <v>55</v>
      </c>
      <c r="AN318">
        <v>100</v>
      </c>
      <c r="AO318">
        <v>-22.5</v>
      </c>
    </row>
    <row r="319" spans="1:41" hidden="1" x14ac:dyDescent="0.25">
      <c r="A319">
        <v>1978</v>
      </c>
      <c r="B319">
        <v>156</v>
      </c>
      <c r="C319" s="1">
        <v>28760</v>
      </c>
      <c r="D319" t="s">
        <v>3</v>
      </c>
      <c r="E319" t="s">
        <v>41</v>
      </c>
      <c r="F319" t="s">
        <v>52</v>
      </c>
      <c r="G319" t="s">
        <v>154</v>
      </c>
      <c r="H319" t="s">
        <v>49</v>
      </c>
      <c r="I319">
        <v>4</v>
      </c>
      <c r="J319">
        <v>2</v>
      </c>
      <c r="L319" t="s">
        <v>550</v>
      </c>
      <c r="M319">
        <v>7</v>
      </c>
      <c r="N319">
        <v>32.5</v>
      </c>
      <c r="O319" t="s">
        <v>355</v>
      </c>
      <c r="P319" t="s">
        <v>384</v>
      </c>
      <c r="R319" s="3">
        <v>7.8472222222222221E-2</v>
      </c>
      <c r="S319" t="s">
        <v>47</v>
      </c>
      <c r="T319" s="4">
        <v>14737</v>
      </c>
      <c r="U319" t="s">
        <v>48</v>
      </c>
      <c r="W319">
        <v>156</v>
      </c>
      <c r="X319">
        <v>4</v>
      </c>
      <c r="Y319">
        <v>2</v>
      </c>
      <c r="Z319">
        <v>9</v>
      </c>
      <c r="AA319">
        <v>0</v>
      </c>
      <c r="AB319">
        <v>7</v>
      </c>
      <c r="AC319">
        <v>32.5</v>
      </c>
      <c r="AD319">
        <v>14737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56</v>
      </c>
      <c r="AN319">
        <v>100</v>
      </c>
      <c r="AO319">
        <v>-22</v>
      </c>
    </row>
    <row r="320" spans="1:41" hidden="1" x14ac:dyDescent="0.25">
      <c r="A320">
        <v>1978</v>
      </c>
      <c r="B320">
        <v>157</v>
      </c>
      <c r="C320" s="1">
        <v>28761</v>
      </c>
      <c r="D320" t="s">
        <v>3</v>
      </c>
      <c r="E320" t="s">
        <v>41</v>
      </c>
      <c r="G320" t="s">
        <v>144</v>
      </c>
      <c r="H320" t="s">
        <v>54</v>
      </c>
      <c r="I320">
        <v>3</v>
      </c>
      <c r="J320">
        <v>4</v>
      </c>
      <c r="L320" t="s">
        <v>551</v>
      </c>
      <c r="M320">
        <v>7</v>
      </c>
      <c r="N320">
        <v>33</v>
      </c>
      <c r="O320" t="s">
        <v>545</v>
      </c>
      <c r="P320" t="s">
        <v>344</v>
      </c>
      <c r="R320" s="3">
        <v>0.10277777777777779</v>
      </c>
      <c r="S320" t="s">
        <v>47</v>
      </c>
      <c r="T320" s="4">
        <v>4768</v>
      </c>
      <c r="U320" t="s">
        <v>58</v>
      </c>
      <c r="W320">
        <v>157</v>
      </c>
      <c r="X320">
        <v>3</v>
      </c>
      <c r="Y320">
        <v>4</v>
      </c>
      <c r="Z320">
        <v>9</v>
      </c>
      <c r="AA320">
        <v>0</v>
      </c>
      <c r="AB320">
        <v>7</v>
      </c>
      <c r="AC320">
        <v>33</v>
      </c>
      <c r="AD320">
        <v>4768</v>
      </c>
      <c r="AE320">
        <v>1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1</v>
      </c>
      <c r="AM320">
        <v>56</v>
      </c>
      <c r="AN320">
        <v>101</v>
      </c>
      <c r="AO320">
        <v>-22.5</v>
      </c>
    </row>
    <row r="321" spans="1:41" hidden="1" x14ac:dyDescent="0.25">
      <c r="A321">
        <v>1978</v>
      </c>
      <c r="B321">
        <v>158</v>
      </c>
      <c r="C321" s="1">
        <v>28762</v>
      </c>
      <c r="D321" t="s">
        <v>3</v>
      </c>
      <c r="E321" t="s">
        <v>41</v>
      </c>
      <c r="G321" t="s">
        <v>144</v>
      </c>
      <c r="H321" t="s">
        <v>54</v>
      </c>
      <c r="I321">
        <v>4</v>
      </c>
      <c r="J321">
        <v>11</v>
      </c>
      <c r="L321" t="s">
        <v>552</v>
      </c>
      <c r="M321">
        <v>7</v>
      </c>
      <c r="N321">
        <v>34</v>
      </c>
      <c r="O321" t="s">
        <v>370</v>
      </c>
      <c r="P321" t="s">
        <v>429</v>
      </c>
      <c r="R321" s="3">
        <v>0.1111111111111111</v>
      </c>
      <c r="S321" t="s">
        <v>47</v>
      </c>
      <c r="T321" s="4">
        <v>5998</v>
      </c>
      <c r="U321" t="s">
        <v>74</v>
      </c>
      <c r="W321">
        <v>158</v>
      </c>
      <c r="X321">
        <v>4</v>
      </c>
      <c r="Y321">
        <v>11</v>
      </c>
      <c r="Z321">
        <v>9</v>
      </c>
      <c r="AA321">
        <v>0</v>
      </c>
      <c r="AB321">
        <v>7</v>
      </c>
      <c r="AC321">
        <v>34</v>
      </c>
      <c r="AD321">
        <v>5998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56</v>
      </c>
      <c r="AN321">
        <v>102</v>
      </c>
      <c r="AO321">
        <v>-23</v>
      </c>
    </row>
    <row r="322" spans="1:41" hidden="1" x14ac:dyDescent="0.25">
      <c r="A322">
        <v>1978</v>
      </c>
      <c r="B322">
        <v>159</v>
      </c>
      <c r="C322" s="1">
        <v>28763</v>
      </c>
      <c r="D322" t="s">
        <v>3</v>
      </c>
      <c r="E322" t="s">
        <v>41</v>
      </c>
      <c r="G322" t="s">
        <v>144</v>
      </c>
      <c r="H322" t="s">
        <v>54</v>
      </c>
      <c r="I322">
        <v>1</v>
      </c>
      <c r="J322">
        <v>4</v>
      </c>
      <c r="L322" t="s">
        <v>553</v>
      </c>
      <c r="M322">
        <v>7</v>
      </c>
      <c r="N322">
        <v>34</v>
      </c>
      <c r="O322" t="s">
        <v>386</v>
      </c>
      <c r="P322" t="s">
        <v>310</v>
      </c>
      <c r="R322" s="3">
        <v>9.6527777777777768E-2</v>
      </c>
      <c r="S322" t="s">
        <v>47</v>
      </c>
      <c r="T322" s="4">
        <v>12132</v>
      </c>
      <c r="U322" t="s">
        <v>76</v>
      </c>
      <c r="W322">
        <v>159</v>
      </c>
      <c r="X322">
        <v>1</v>
      </c>
      <c r="Y322">
        <v>4</v>
      </c>
      <c r="Z322">
        <v>9</v>
      </c>
      <c r="AA322">
        <v>0</v>
      </c>
      <c r="AB322">
        <v>7</v>
      </c>
      <c r="AC322">
        <v>34</v>
      </c>
      <c r="AD322">
        <v>12132</v>
      </c>
      <c r="AE322">
        <v>1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1</v>
      </c>
      <c r="AM322">
        <v>56</v>
      </c>
      <c r="AN322">
        <v>103</v>
      </c>
      <c r="AO322">
        <v>-23.5</v>
      </c>
    </row>
    <row r="323" spans="1:41" hidden="1" x14ac:dyDescent="0.25">
      <c r="A323">
        <v>1978</v>
      </c>
      <c r="B323">
        <v>160</v>
      </c>
      <c r="C323" s="1">
        <v>28764</v>
      </c>
      <c r="D323" t="s">
        <v>3</v>
      </c>
      <c r="E323" t="s">
        <v>41</v>
      </c>
      <c r="G323" t="s">
        <v>144</v>
      </c>
      <c r="H323" t="s">
        <v>54</v>
      </c>
      <c r="I323">
        <v>4</v>
      </c>
      <c r="J323">
        <v>9</v>
      </c>
      <c r="L323" t="s">
        <v>554</v>
      </c>
      <c r="M323">
        <v>7</v>
      </c>
      <c r="N323">
        <v>35</v>
      </c>
      <c r="O323" t="s">
        <v>374</v>
      </c>
      <c r="P323" t="s">
        <v>329</v>
      </c>
      <c r="R323" s="3">
        <v>8.7500000000000008E-2</v>
      </c>
      <c r="S323" t="s">
        <v>63</v>
      </c>
      <c r="T323" s="4">
        <v>5807</v>
      </c>
      <c r="U323" t="s">
        <v>78</v>
      </c>
      <c r="W323">
        <v>160</v>
      </c>
      <c r="X323">
        <v>4</v>
      </c>
      <c r="Y323">
        <v>9</v>
      </c>
      <c r="Z323">
        <v>9</v>
      </c>
      <c r="AA323">
        <v>0</v>
      </c>
      <c r="AB323">
        <v>7</v>
      </c>
      <c r="AC323">
        <v>35</v>
      </c>
      <c r="AD323">
        <v>5807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1</v>
      </c>
      <c r="AL323">
        <v>0</v>
      </c>
      <c r="AM323">
        <v>56</v>
      </c>
      <c r="AN323">
        <v>104</v>
      </c>
      <c r="AO323">
        <v>-24</v>
      </c>
    </row>
    <row r="324" spans="1:41" hidden="1" x14ac:dyDescent="0.25">
      <c r="A324">
        <v>1979</v>
      </c>
      <c r="B324">
        <v>1</v>
      </c>
      <c r="C324" s="1">
        <v>28949</v>
      </c>
      <c r="D324" t="s">
        <v>3</v>
      </c>
      <c r="E324" t="s">
        <v>41</v>
      </c>
      <c r="G324" t="s">
        <v>42</v>
      </c>
      <c r="H324" t="s">
        <v>49</v>
      </c>
      <c r="I324">
        <v>5</v>
      </c>
      <c r="J324">
        <v>4</v>
      </c>
      <c r="L324" s="2">
        <v>36526</v>
      </c>
      <c r="M324">
        <v>1</v>
      </c>
      <c r="N324" t="s">
        <v>70</v>
      </c>
      <c r="O324" t="s">
        <v>348</v>
      </c>
      <c r="P324" t="s">
        <v>139</v>
      </c>
      <c r="R324" s="3">
        <v>9.930555555555555E-2</v>
      </c>
      <c r="S324" t="s">
        <v>47</v>
      </c>
      <c r="T324" s="4">
        <v>37748</v>
      </c>
      <c r="U324" t="s">
        <v>48</v>
      </c>
      <c r="W324">
        <v>1</v>
      </c>
      <c r="X324">
        <v>5</v>
      </c>
      <c r="Y324">
        <v>4</v>
      </c>
      <c r="Z324">
        <v>9</v>
      </c>
      <c r="AA324">
        <v>0</v>
      </c>
      <c r="AB324">
        <v>1</v>
      </c>
      <c r="AC324">
        <v>0</v>
      </c>
      <c r="AD324">
        <v>37748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0.5</v>
      </c>
    </row>
    <row r="325" spans="1:41" hidden="1" x14ac:dyDescent="0.25">
      <c r="A325">
        <v>1979</v>
      </c>
      <c r="B325">
        <v>2</v>
      </c>
      <c r="C325" s="1">
        <v>28951</v>
      </c>
      <c r="D325" t="s">
        <v>3</v>
      </c>
      <c r="E325" t="s">
        <v>41</v>
      </c>
      <c r="G325" t="s">
        <v>42</v>
      </c>
      <c r="H325" t="s">
        <v>49</v>
      </c>
      <c r="I325">
        <v>14</v>
      </c>
      <c r="J325">
        <v>6</v>
      </c>
      <c r="L325" s="2">
        <v>36557</v>
      </c>
      <c r="M325">
        <v>1</v>
      </c>
      <c r="N325" t="s">
        <v>70</v>
      </c>
      <c r="O325" t="s">
        <v>355</v>
      </c>
      <c r="P325" t="s">
        <v>349</v>
      </c>
      <c r="R325" s="3">
        <v>0.1173611111111111</v>
      </c>
      <c r="S325" t="s">
        <v>47</v>
      </c>
      <c r="T325" s="4">
        <v>8831</v>
      </c>
      <c r="U325" t="s">
        <v>68</v>
      </c>
      <c r="W325">
        <v>2</v>
      </c>
      <c r="X325">
        <v>14</v>
      </c>
      <c r="Y325">
        <v>6</v>
      </c>
      <c r="Z325">
        <v>9</v>
      </c>
      <c r="AA325">
        <v>0</v>
      </c>
      <c r="AB325">
        <v>1</v>
      </c>
      <c r="AC325">
        <v>0</v>
      </c>
      <c r="AD325">
        <v>8831</v>
      </c>
      <c r="AE325">
        <v>1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2</v>
      </c>
      <c r="AN325">
        <v>0</v>
      </c>
      <c r="AO325">
        <v>1</v>
      </c>
    </row>
    <row r="326" spans="1:41" hidden="1" x14ac:dyDescent="0.25">
      <c r="A326">
        <v>1979</v>
      </c>
      <c r="B326">
        <v>3</v>
      </c>
      <c r="C326" s="1">
        <v>28952</v>
      </c>
      <c r="D326" t="s">
        <v>3</v>
      </c>
      <c r="E326" t="s">
        <v>41</v>
      </c>
      <c r="G326" t="s">
        <v>42</v>
      </c>
      <c r="H326" t="s">
        <v>54</v>
      </c>
      <c r="I326">
        <v>4</v>
      </c>
      <c r="J326">
        <v>5</v>
      </c>
      <c r="L326" s="5">
        <v>43132</v>
      </c>
      <c r="M326">
        <v>3</v>
      </c>
      <c r="N326">
        <v>0.5</v>
      </c>
      <c r="O326" t="s">
        <v>227</v>
      </c>
      <c r="P326" t="s">
        <v>335</v>
      </c>
      <c r="Q326" t="s">
        <v>356</v>
      </c>
      <c r="R326" s="3">
        <v>0.12291666666666667</v>
      </c>
      <c r="S326" t="s">
        <v>47</v>
      </c>
      <c r="T326" s="4">
        <v>18010</v>
      </c>
      <c r="U326" t="s">
        <v>58</v>
      </c>
      <c r="W326">
        <v>3</v>
      </c>
      <c r="X326">
        <v>4</v>
      </c>
      <c r="Y326">
        <v>5</v>
      </c>
      <c r="Z326">
        <v>9</v>
      </c>
      <c r="AA326">
        <v>0</v>
      </c>
      <c r="AB326">
        <v>3</v>
      </c>
      <c r="AC326">
        <v>0.5</v>
      </c>
      <c r="AD326">
        <v>18010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2</v>
      </c>
      <c r="AN326">
        <v>1</v>
      </c>
      <c r="AO326">
        <v>0.5</v>
      </c>
    </row>
    <row r="327" spans="1:41" hidden="1" x14ac:dyDescent="0.25">
      <c r="A327">
        <v>1979</v>
      </c>
      <c r="B327">
        <v>4</v>
      </c>
      <c r="C327" s="1">
        <v>28953</v>
      </c>
      <c r="D327" t="s">
        <v>3</v>
      </c>
      <c r="E327" t="s">
        <v>41</v>
      </c>
      <c r="G327" t="s">
        <v>42</v>
      </c>
      <c r="H327" t="s">
        <v>54</v>
      </c>
      <c r="I327">
        <v>5</v>
      </c>
      <c r="J327">
        <v>7</v>
      </c>
      <c r="L327" s="5">
        <v>43133</v>
      </c>
      <c r="M327">
        <v>4</v>
      </c>
      <c r="N327">
        <v>1.5</v>
      </c>
      <c r="O327" t="s">
        <v>356</v>
      </c>
      <c r="P327" t="s">
        <v>344</v>
      </c>
      <c r="R327" s="3">
        <v>0.1125</v>
      </c>
      <c r="S327" t="s">
        <v>63</v>
      </c>
      <c r="T327" s="4">
        <v>9183</v>
      </c>
      <c r="U327" t="s">
        <v>74</v>
      </c>
      <c r="W327">
        <v>4</v>
      </c>
      <c r="X327">
        <v>5</v>
      </c>
      <c r="Y327">
        <v>7</v>
      </c>
      <c r="Z327">
        <v>9</v>
      </c>
      <c r="AA327">
        <v>0</v>
      </c>
      <c r="AB327">
        <v>4</v>
      </c>
      <c r="AC327">
        <v>1.5</v>
      </c>
      <c r="AD327">
        <v>9183</v>
      </c>
      <c r="AE327">
        <v>1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2</v>
      </c>
      <c r="AN327">
        <v>2</v>
      </c>
      <c r="AO327">
        <v>0</v>
      </c>
    </row>
    <row r="328" spans="1:41" hidden="1" x14ac:dyDescent="0.25">
      <c r="A328">
        <v>1979</v>
      </c>
      <c r="B328">
        <v>5</v>
      </c>
      <c r="C328" s="1">
        <v>28954</v>
      </c>
      <c r="D328" t="s">
        <v>3</v>
      </c>
      <c r="E328" t="s">
        <v>41</v>
      </c>
      <c r="G328" t="s">
        <v>71</v>
      </c>
      <c r="H328" t="s">
        <v>49</v>
      </c>
      <c r="I328">
        <v>5</v>
      </c>
      <c r="J328">
        <v>2</v>
      </c>
      <c r="L328" s="5">
        <v>43161</v>
      </c>
      <c r="M328">
        <v>3</v>
      </c>
      <c r="N328">
        <v>1</v>
      </c>
      <c r="O328" t="s">
        <v>298</v>
      </c>
      <c r="P328" t="s">
        <v>334</v>
      </c>
      <c r="Q328" t="s">
        <v>344</v>
      </c>
      <c r="R328" s="3">
        <v>9.6527777777777768E-2</v>
      </c>
      <c r="S328" t="s">
        <v>47</v>
      </c>
      <c r="T328" s="4">
        <v>6176</v>
      </c>
      <c r="U328" t="s">
        <v>48</v>
      </c>
      <c r="W328">
        <v>5</v>
      </c>
      <c r="X328">
        <v>5</v>
      </c>
      <c r="Y328">
        <v>2</v>
      </c>
      <c r="Z328">
        <v>9</v>
      </c>
      <c r="AA328">
        <v>0</v>
      </c>
      <c r="AB328">
        <v>3</v>
      </c>
      <c r="AC328">
        <v>1</v>
      </c>
      <c r="AD328">
        <v>6176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3</v>
      </c>
      <c r="AN328">
        <v>2</v>
      </c>
      <c r="AO328">
        <v>0.5</v>
      </c>
    </row>
    <row r="329" spans="1:41" hidden="1" x14ac:dyDescent="0.25">
      <c r="A329">
        <v>1979</v>
      </c>
      <c r="B329">
        <v>6</v>
      </c>
      <c r="C329" s="1">
        <v>28955</v>
      </c>
      <c r="D329" t="s">
        <v>3</v>
      </c>
      <c r="E329" t="s">
        <v>41</v>
      </c>
      <c r="G329" t="s">
        <v>71</v>
      </c>
      <c r="H329" t="s">
        <v>49</v>
      </c>
      <c r="I329">
        <v>4</v>
      </c>
      <c r="J329">
        <v>1</v>
      </c>
      <c r="L329" s="5">
        <v>43192</v>
      </c>
      <c r="M329">
        <v>2</v>
      </c>
      <c r="N329">
        <v>1</v>
      </c>
      <c r="O329" t="s">
        <v>329</v>
      </c>
      <c r="P329" t="s">
        <v>84</v>
      </c>
      <c r="Q329" t="s">
        <v>344</v>
      </c>
      <c r="R329" s="3">
        <v>9.930555555555555E-2</v>
      </c>
      <c r="S329" t="s">
        <v>47</v>
      </c>
      <c r="T329" s="4">
        <v>5719</v>
      </c>
      <c r="U329" t="s">
        <v>68</v>
      </c>
      <c r="W329">
        <v>6</v>
      </c>
      <c r="X329">
        <v>4</v>
      </c>
      <c r="Y329">
        <v>1</v>
      </c>
      <c r="Z329">
        <v>9</v>
      </c>
      <c r="AA329">
        <v>0</v>
      </c>
      <c r="AB329">
        <v>2</v>
      </c>
      <c r="AC329">
        <v>1</v>
      </c>
      <c r="AD329">
        <v>5719</v>
      </c>
      <c r="AE329">
        <v>1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4</v>
      </c>
      <c r="AN329">
        <v>2</v>
      </c>
      <c r="AO329">
        <v>1</v>
      </c>
    </row>
    <row r="330" spans="1:41" hidden="1" x14ac:dyDescent="0.25">
      <c r="A330">
        <v>1979</v>
      </c>
      <c r="B330">
        <v>7</v>
      </c>
      <c r="C330" s="1">
        <v>28956</v>
      </c>
      <c r="D330" t="s">
        <v>3</v>
      </c>
      <c r="E330" t="s">
        <v>41</v>
      </c>
      <c r="G330" t="s">
        <v>71</v>
      </c>
      <c r="H330" t="s">
        <v>54</v>
      </c>
      <c r="I330">
        <v>7</v>
      </c>
      <c r="J330">
        <v>14</v>
      </c>
      <c r="L330" s="5">
        <v>43193</v>
      </c>
      <c r="M330">
        <v>4</v>
      </c>
      <c r="N330">
        <v>1</v>
      </c>
      <c r="O330" t="s">
        <v>351</v>
      </c>
      <c r="P330" t="s">
        <v>335</v>
      </c>
      <c r="R330" s="3">
        <v>0.14791666666666667</v>
      </c>
      <c r="S330" t="s">
        <v>47</v>
      </c>
      <c r="T330" s="4">
        <v>6232</v>
      </c>
      <c r="U330" t="s">
        <v>58</v>
      </c>
      <c r="W330">
        <v>7</v>
      </c>
      <c r="X330">
        <v>7</v>
      </c>
      <c r="Y330">
        <v>14</v>
      </c>
      <c r="Z330">
        <v>9</v>
      </c>
      <c r="AA330">
        <v>0</v>
      </c>
      <c r="AB330">
        <v>4</v>
      </c>
      <c r="AC330">
        <v>1</v>
      </c>
      <c r="AD330">
        <v>6232</v>
      </c>
      <c r="AE330">
        <v>1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1</v>
      </c>
      <c r="AM330">
        <v>4</v>
      </c>
      <c r="AN330">
        <v>3</v>
      </c>
      <c r="AO330">
        <v>0.5</v>
      </c>
    </row>
    <row r="331" spans="1:41" hidden="1" x14ac:dyDescent="0.25">
      <c r="A331">
        <v>1979</v>
      </c>
      <c r="B331">
        <v>8</v>
      </c>
      <c r="C331" s="1">
        <v>28957</v>
      </c>
      <c r="D331" t="s">
        <v>3</v>
      </c>
      <c r="E331" t="s">
        <v>41</v>
      </c>
      <c r="G331" t="s">
        <v>71</v>
      </c>
      <c r="H331" t="s">
        <v>49</v>
      </c>
      <c r="I331">
        <v>4</v>
      </c>
      <c r="J331">
        <v>3</v>
      </c>
      <c r="L331" s="5">
        <v>43223</v>
      </c>
      <c r="M331">
        <v>3</v>
      </c>
      <c r="N331">
        <v>1</v>
      </c>
      <c r="O331" t="s">
        <v>348</v>
      </c>
      <c r="P331" t="s">
        <v>345</v>
      </c>
      <c r="R331" s="3">
        <v>0.12569444444444444</v>
      </c>
      <c r="S331" t="s">
        <v>47</v>
      </c>
      <c r="T331" s="4">
        <v>5618</v>
      </c>
      <c r="U331" t="s">
        <v>48</v>
      </c>
      <c r="W331">
        <v>8</v>
      </c>
      <c r="X331">
        <v>4</v>
      </c>
      <c r="Y331">
        <v>3</v>
      </c>
      <c r="Z331">
        <v>9</v>
      </c>
      <c r="AA331">
        <v>0</v>
      </c>
      <c r="AB331">
        <v>3</v>
      </c>
      <c r="AC331">
        <v>1</v>
      </c>
      <c r="AD331">
        <v>5618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5</v>
      </c>
      <c r="AN331">
        <v>3</v>
      </c>
      <c r="AO331">
        <v>1</v>
      </c>
    </row>
    <row r="332" spans="1:41" hidden="1" x14ac:dyDescent="0.25">
      <c r="A332">
        <v>1979</v>
      </c>
      <c r="B332">
        <v>9</v>
      </c>
      <c r="C332" s="1">
        <v>28958</v>
      </c>
      <c r="D332" t="s">
        <v>3</v>
      </c>
      <c r="E332" t="s">
        <v>41</v>
      </c>
      <c r="G332" t="s">
        <v>53</v>
      </c>
      <c r="H332" t="s">
        <v>54</v>
      </c>
      <c r="I332">
        <v>2</v>
      </c>
      <c r="J332">
        <v>8</v>
      </c>
      <c r="L332" s="5">
        <v>43224</v>
      </c>
      <c r="M332">
        <v>5</v>
      </c>
      <c r="N332">
        <v>2</v>
      </c>
      <c r="O332" t="s">
        <v>347</v>
      </c>
      <c r="P332" t="s">
        <v>338</v>
      </c>
      <c r="Q332" t="s">
        <v>491</v>
      </c>
      <c r="R332" s="3">
        <v>0.10347222222222223</v>
      </c>
      <c r="S332" t="s">
        <v>47</v>
      </c>
      <c r="T332" s="4">
        <v>8125</v>
      </c>
      <c r="U332" t="s">
        <v>58</v>
      </c>
      <c r="W332">
        <v>9</v>
      </c>
      <c r="X332">
        <v>2</v>
      </c>
      <c r="Y332">
        <v>8</v>
      </c>
      <c r="Z332">
        <v>9</v>
      </c>
      <c r="AA332">
        <v>0</v>
      </c>
      <c r="AB332">
        <v>5</v>
      </c>
      <c r="AC332">
        <v>2</v>
      </c>
      <c r="AD332">
        <v>8125</v>
      </c>
      <c r="AE332">
        <v>1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1</v>
      </c>
      <c r="AM332">
        <v>5</v>
      </c>
      <c r="AN332">
        <v>4</v>
      </c>
      <c r="AO332">
        <v>0.5</v>
      </c>
    </row>
    <row r="333" spans="1:41" hidden="1" x14ac:dyDescent="0.25">
      <c r="A333">
        <v>1979</v>
      </c>
      <c r="B333">
        <v>10</v>
      </c>
      <c r="C333" s="1">
        <v>28959</v>
      </c>
      <c r="D333" t="s">
        <v>3</v>
      </c>
      <c r="E333" t="s">
        <v>41</v>
      </c>
      <c r="G333" t="s">
        <v>53</v>
      </c>
      <c r="H333" t="s">
        <v>54</v>
      </c>
      <c r="I333">
        <v>5</v>
      </c>
      <c r="J333">
        <v>6</v>
      </c>
      <c r="L333" s="5">
        <v>43225</v>
      </c>
      <c r="M333">
        <v>5</v>
      </c>
      <c r="N333">
        <v>3</v>
      </c>
      <c r="O333" t="s">
        <v>491</v>
      </c>
      <c r="P333" t="s">
        <v>298</v>
      </c>
      <c r="R333" s="3">
        <v>0.10347222222222223</v>
      </c>
      <c r="S333" t="s">
        <v>47</v>
      </c>
      <c r="T333" s="4">
        <v>17070</v>
      </c>
      <c r="U333" t="s">
        <v>74</v>
      </c>
      <c r="W333">
        <v>10</v>
      </c>
      <c r="X333">
        <v>5</v>
      </c>
      <c r="Y333">
        <v>6</v>
      </c>
      <c r="Z333">
        <v>9</v>
      </c>
      <c r="AA333">
        <v>0</v>
      </c>
      <c r="AB333">
        <v>5</v>
      </c>
      <c r="AC333">
        <v>3</v>
      </c>
      <c r="AD333">
        <v>17070</v>
      </c>
      <c r="AE333">
        <v>1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5</v>
      </c>
      <c r="AN333">
        <v>5</v>
      </c>
      <c r="AO333">
        <v>0</v>
      </c>
    </row>
    <row r="334" spans="1:41" hidden="1" x14ac:dyDescent="0.25">
      <c r="A334">
        <v>1979</v>
      </c>
      <c r="B334">
        <v>11</v>
      </c>
      <c r="C334" s="1">
        <v>28960</v>
      </c>
      <c r="D334" t="s">
        <v>3</v>
      </c>
      <c r="E334" t="s">
        <v>41</v>
      </c>
      <c r="G334" t="s">
        <v>53</v>
      </c>
      <c r="H334" t="s">
        <v>54</v>
      </c>
      <c r="I334">
        <v>6</v>
      </c>
      <c r="J334">
        <v>18</v>
      </c>
      <c r="L334" s="5">
        <v>43226</v>
      </c>
      <c r="M334">
        <v>5</v>
      </c>
      <c r="N334">
        <v>3</v>
      </c>
      <c r="O334" t="s">
        <v>559</v>
      </c>
      <c r="P334" t="s">
        <v>329</v>
      </c>
      <c r="R334" s="3">
        <v>0.12291666666666667</v>
      </c>
      <c r="S334" t="s">
        <v>63</v>
      </c>
      <c r="T334" s="4">
        <v>5966</v>
      </c>
      <c r="U334" t="s">
        <v>76</v>
      </c>
      <c r="W334">
        <v>11</v>
      </c>
      <c r="X334">
        <v>6</v>
      </c>
      <c r="Y334">
        <v>18</v>
      </c>
      <c r="Z334">
        <v>9</v>
      </c>
      <c r="AA334">
        <v>0</v>
      </c>
      <c r="AB334">
        <v>5</v>
      </c>
      <c r="AC334">
        <v>3</v>
      </c>
      <c r="AD334">
        <v>5966</v>
      </c>
      <c r="AE334">
        <v>1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5</v>
      </c>
      <c r="AN334">
        <v>6</v>
      </c>
      <c r="AO334">
        <v>-0.5</v>
      </c>
    </row>
    <row r="335" spans="1:41" hidden="1" x14ac:dyDescent="0.25">
      <c r="A335">
        <v>1979</v>
      </c>
      <c r="B335">
        <v>12</v>
      </c>
      <c r="C335" s="1">
        <v>28961</v>
      </c>
      <c r="D335" t="s">
        <v>3</v>
      </c>
      <c r="E335" t="s">
        <v>41</v>
      </c>
      <c r="F335" t="s">
        <v>52</v>
      </c>
      <c r="G335" t="s">
        <v>71</v>
      </c>
      <c r="H335" t="s">
        <v>54</v>
      </c>
      <c r="I335">
        <v>2</v>
      </c>
      <c r="J335">
        <v>4</v>
      </c>
      <c r="L335" s="5">
        <v>43227</v>
      </c>
      <c r="M335">
        <v>5</v>
      </c>
      <c r="N335">
        <v>3.5</v>
      </c>
      <c r="O335" t="s">
        <v>565</v>
      </c>
      <c r="P335" t="s">
        <v>344</v>
      </c>
      <c r="Q335" t="s">
        <v>345</v>
      </c>
      <c r="R335" s="3">
        <v>9.1666666666666674E-2</v>
      </c>
      <c r="S335" t="s">
        <v>47</v>
      </c>
      <c r="T335" s="4">
        <v>2938</v>
      </c>
      <c r="U335" t="s">
        <v>78</v>
      </c>
      <c r="W335">
        <v>12</v>
      </c>
      <c r="X335">
        <v>2</v>
      </c>
      <c r="Y335">
        <v>4</v>
      </c>
      <c r="Z335">
        <v>9</v>
      </c>
      <c r="AA335">
        <v>0</v>
      </c>
      <c r="AB335">
        <v>5</v>
      </c>
      <c r="AC335">
        <v>3.5</v>
      </c>
      <c r="AD335">
        <v>2938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1</v>
      </c>
      <c r="AM335">
        <v>5</v>
      </c>
      <c r="AN335">
        <v>7</v>
      </c>
      <c r="AO335">
        <v>-1</v>
      </c>
    </row>
    <row r="336" spans="1:41" hidden="1" x14ac:dyDescent="0.25">
      <c r="A336">
        <v>1979</v>
      </c>
      <c r="B336">
        <v>13</v>
      </c>
      <c r="C336" s="1">
        <v>28962</v>
      </c>
      <c r="D336" t="s">
        <v>3</v>
      </c>
      <c r="E336" t="s">
        <v>41</v>
      </c>
      <c r="F336" t="s">
        <v>52</v>
      </c>
      <c r="G336" t="s">
        <v>71</v>
      </c>
      <c r="H336" t="s">
        <v>64</v>
      </c>
      <c r="I336">
        <v>5</v>
      </c>
      <c r="J336">
        <v>6</v>
      </c>
      <c r="L336" s="5">
        <v>43228</v>
      </c>
      <c r="M336">
        <v>6</v>
      </c>
      <c r="N336">
        <v>4.5</v>
      </c>
      <c r="O336" t="s">
        <v>341</v>
      </c>
      <c r="P336" t="s">
        <v>310</v>
      </c>
      <c r="R336" s="3">
        <v>0.11319444444444444</v>
      </c>
      <c r="S336" t="s">
        <v>47</v>
      </c>
      <c r="T336">
        <v>653</v>
      </c>
      <c r="U336" t="s">
        <v>79</v>
      </c>
      <c r="W336">
        <v>13</v>
      </c>
      <c r="X336">
        <v>5</v>
      </c>
      <c r="Y336">
        <v>6</v>
      </c>
      <c r="Z336">
        <v>9</v>
      </c>
      <c r="AA336">
        <v>0</v>
      </c>
      <c r="AB336">
        <v>6</v>
      </c>
      <c r="AC336">
        <v>4.5</v>
      </c>
      <c r="AD336">
        <v>653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5</v>
      </c>
      <c r="AN336">
        <v>8</v>
      </c>
      <c r="AO336">
        <v>-1.5</v>
      </c>
    </row>
    <row r="337" spans="1:41" hidden="1" x14ac:dyDescent="0.25">
      <c r="A337">
        <v>1979</v>
      </c>
      <c r="B337">
        <v>14</v>
      </c>
      <c r="C337" s="1">
        <v>28963</v>
      </c>
      <c r="D337" t="s">
        <v>3</v>
      </c>
      <c r="E337" t="s">
        <v>41</v>
      </c>
      <c r="F337" t="s">
        <v>52</v>
      </c>
      <c r="G337" t="s">
        <v>71</v>
      </c>
      <c r="H337" t="s">
        <v>54</v>
      </c>
      <c r="I337">
        <v>2</v>
      </c>
      <c r="J337">
        <v>5</v>
      </c>
      <c r="L337" s="5">
        <v>43229</v>
      </c>
      <c r="M337">
        <v>6</v>
      </c>
      <c r="N337">
        <v>5</v>
      </c>
      <c r="O337" t="s">
        <v>354</v>
      </c>
      <c r="P337" t="s">
        <v>335</v>
      </c>
      <c r="Q337" t="s">
        <v>341</v>
      </c>
      <c r="R337" s="3">
        <v>9.7222222222222224E-2</v>
      </c>
      <c r="S337" t="s">
        <v>63</v>
      </c>
      <c r="T337" s="4">
        <v>1215</v>
      </c>
      <c r="U337" t="s">
        <v>80</v>
      </c>
      <c r="W337">
        <v>14</v>
      </c>
      <c r="X337">
        <v>2</v>
      </c>
      <c r="Y337">
        <v>5</v>
      </c>
      <c r="Z337">
        <v>9</v>
      </c>
      <c r="AA337">
        <v>0</v>
      </c>
      <c r="AB337">
        <v>6</v>
      </c>
      <c r="AC337">
        <v>5</v>
      </c>
      <c r="AD337">
        <v>1215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5</v>
      </c>
      <c r="AN337">
        <v>9</v>
      </c>
      <c r="AO337">
        <v>-2</v>
      </c>
    </row>
    <row r="338" spans="1:41" hidden="1" x14ac:dyDescent="0.25">
      <c r="A338">
        <v>1979</v>
      </c>
      <c r="B338">
        <v>15</v>
      </c>
      <c r="C338" s="1">
        <v>28966</v>
      </c>
      <c r="D338" t="s">
        <v>3</v>
      </c>
      <c r="E338" t="s">
        <v>41</v>
      </c>
      <c r="F338" t="s">
        <v>52</v>
      </c>
      <c r="G338" t="s">
        <v>53</v>
      </c>
      <c r="H338" t="s">
        <v>54</v>
      </c>
      <c r="I338">
        <v>5</v>
      </c>
      <c r="J338">
        <v>6</v>
      </c>
      <c r="L338" s="5">
        <v>43230</v>
      </c>
      <c r="M338">
        <v>6</v>
      </c>
      <c r="N338">
        <v>7</v>
      </c>
      <c r="O338" t="s">
        <v>559</v>
      </c>
      <c r="P338" t="s">
        <v>298</v>
      </c>
      <c r="Q338" t="s">
        <v>491</v>
      </c>
      <c r="R338" s="3">
        <v>9.8611111111111108E-2</v>
      </c>
      <c r="S338" t="s">
        <v>63</v>
      </c>
      <c r="T338" s="4">
        <v>6678</v>
      </c>
      <c r="U338" t="s">
        <v>323</v>
      </c>
      <c r="W338">
        <v>15</v>
      </c>
      <c r="X338">
        <v>5</v>
      </c>
      <c r="Y338">
        <v>6</v>
      </c>
      <c r="Z338">
        <v>9</v>
      </c>
      <c r="AA338">
        <v>0</v>
      </c>
      <c r="AB338">
        <v>6</v>
      </c>
      <c r="AC338">
        <v>7</v>
      </c>
      <c r="AD338">
        <v>6678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0</v>
      </c>
      <c r="AM338">
        <v>5</v>
      </c>
      <c r="AN338">
        <v>10</v>
      </c>
      <c r="AO338">
        <v>-2.5</v>
      </c>
    </row>
    <row r="339" spans="1:41" hidden="1" x14ac:dyDescent="0.25">
      <c r="A339">
        <v>1979</v>
      </c>
      <c r="B339">
        <v>16</v>
      </c>
      <c r="C339" s="1">
        <v>28967</v>
      </c>
      <c r="D339" t="s">
        <v>3</v>
      </c>
      <c r="E339" t="s">
        <v>41</v>
      </c>
      <c r="F339" t="s">
        <v>52</v>
      </c>
      <c r="G339" t="s">
        <v>53</v>
      </c>
      <c r="H339" t="s">
        <v>54</v>
      </c>
      <c r="I339">
        <v>1</v>
      </c>
      <c r="J339">
        <v>3</v>
      </c>
      <c r="L339" s="5">
        <v>43231</v>
      </c>
      <c r="M339">
        <v>6</v>
      </c>
      <c r="N339">
        <v>7</v>
      </c>
      <c r="O339" t="s">
        <v>330</v>
      </c>
      <c r="P339" t="s">
        <v>329</v>
      </c>
      <c r="R339" s="3">
        <v>7.7083333333333337E-2</v>
      </c>
      <c r="S339" t="s">
        <v>63</v>
      </c>
      <c r="T339" s="4">
        <v>7868</v>
      </c>
      <c r="U339" t="s">
        <v>326</v>
      </c>
      <c r="W339">
        <v>16</v>
      </c>
      <c r="X339">
        <v>1</v>
      </c>
      <c r="Y339">
        <v>3</v>
      </c>
      <c r="Z339">
        <v>9</v>
      </c>
      <c r="AA339">
        <v>0</v>
      </c>
      <c r="AB339">
        <v>6</v>
      </c>
      <c r="AC339">
        <v>7</v>
      </c>
      <c r="AD339">
        <v>7868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1</v>
      </c>
      <c r="AL339">
        <v>0</v>
      </c>
      <c r="AM339">
        <v>5</v>
      </c>
      <c r="AN339">
        <v>11</v>
      </c>
      <c r="AO339">
        <v>-3</v>
      </c>
    </row>
    <row r="340" spans="1:41" hidden="1" x14ac:dyDescent="0.25">
      <c r="A340">
        <v>1979</v>
      </c>
      <c r="B340">
        <v>17</v>
      </c>
      <c r="C340" s="1">
        <v>28969</v>
      </c>
      <c r="D340" t="s">
        <v>3</v>
      </c>
      <c r="E340" t="s">
        <v>41</v>
      </c>
      <c r="G340" t="s">
        <v>85</v>
      </c>
      <c r="H340" t="s">
        <v>54</v>
      </c>
      <c r="I340">
        <v>3</v>
      </c>
      <c r="J340">
        <v>4</v>
      </c>
      <c r="K340">
        <v>12</v>
      </c>
      <c r="L340" s="5">
        <v>43232</v>
      </c>
      <c r="M340">
        <v>6</v>
      </c>
      <c r="N340">
        <v>7</v>
      </c>
      <c r="O340" t="s">
        <v>518</v>
      </c>
      <c r="P340" t="s">
        <v>344</v>
      </c>
      <c r="Q340" t="s">
        <v>283</v>
      </c>
      <c r="R340" s="3">
        <v>0.16319444444444445</v>
      </c>
      <c r="S340" t="s">
        <v>47</v>
      </c>
      <c r="T340" s="4">
        <v>8482</v>
      </c>
      <c r="U340" t="s">
        <v>328</v>
      </c>
      <c r="W340">
        <v>17</v>
      </c>
      <c r="X340">
        <v>3</v>
      </c>
      <c r="Y340">
        <v>4</v>
      </c>
      <c r="Z340">
        <v>12</v>
      </c>
      <c r="AA340">
        <v>12</v>
      </c>
      <c r="AB340">
        <v>6</v>
      </c>
      <c r="AC340">
        <v>7</v>
      </c>
      <c r="AD340">
        <v>8482</v>
      </c>
      <c r="AE340">
        <v>1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1</v>
      </c>
      <c r="AM340">
        <v>5</v>
      </c>
      <c r="AN340">
        <v>12</v>
      </c>
      <c r="AO340">
        <v>-3.5</v>
      </c>
    </row>
    <row r="341" spans="1:41" hidden="1" x14ac:dyDescent="0.25">
      <c r="A341">
        <v>1979</v>
      </c>
      <c r="B341">
        <v>18</v>
      </c>
      <c r="C341" s="1">
        <v>28970</v>
      </c>
      <c r="D341" t="s">
        <v>3</v>
      </c>
      <c r="E341" t="s">
        <v>41</v>
      </c>
      <c r="G341" t="s">
        <v>85</v>
      </c>
      <c r="H341" t="s">
        <v>54</v>
      </c>
      <c r="I341">
        <v>1</v>
      </c>
      <c r="J341">
        <v>4</v>
      </c>
      <c r="L341" s="5">
        <v>43233</v>
      </c>
      <c r="M341">
        <v>7</v>
      </c>
      <c r="N341">
        <v>7</v>
      </c>
      <c r="O341" t="s">
        <v>420</v>
      </c>
      <c r="P341" t="s">
        <v>298</v>
      </c>
      <c r="Q341" t="s">
        <v>1813</v>
      </c>
      <c r="R341" s="3">
        <v>0.10555555555555556</v>
      </c>
      <c r="S341" t="s">
        <v>47</v>
      </c>
      <c r="T341" s="4">
        <v>5985</v>
      </c>
      <c r="U341" t="s">
        <v>418</v>
      </c>
      <c r="W341">
        <v>18</v>
      </c>
      <c r="X341">
        <v>1</v>
      </c>
      <c r="Y341">
        <v>4</v>
      </c>
      <c r="Z341">
        <v>9</v>
      </c>
      <c r="AA341">
        <v>0</v>
      </c>
      <c r="AB341">
        <v>7</v>
      </c>
      <c r="AC341">
        <v>7</v>
      </c>
      <c r="AD341">
        <v>5985</v>
      </c>
      <c r="AE341">
        <v>1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5</v>
      </c>
      <c r="AN341">
        <v>13</v>
      </c>
      <c r="AO341">
        <v>-4</v>
      </c>
    </row>
    <row r="342" spans="1:41" hidden="1" x14ac:dyDescent="0.25">
      <c r="A342">
        <v>1979</v>
      </c>
      <c r="B342">
        <v>19</v>
      </c>
      <c r="C342" s="1">
        <v>28971</v>
      </c>
      <c r="D342" t="s">
        <v>3</v>
      </c>
      <c r="E342" t="s">
        <v>41</v>
      </c>
      <c r="G342" t="s">
        <v>85</v>
      </c>
      <c r="H342" t="s">
        <v>54</v>
      </c>
      <c r="I342">
        <v>0</v>
      </c>
      <c r="J342">
        <v>2</v>
      </c>
      <c r="L342" s="5">
        <v>43234</v>
      </c>
      <c r="M342">
        <v>7</v>
      </c>
      <c r="N342">
        <v>7</v>
      </c>
      <c r="O342" t="s">
        <v>89</v>
      </c>
      <c r="P342" t="s">
        <v>338</v>
      </c>
      <c r="R342" s="3">
        <v>8.8888888888888892E-2</v>
      </c>
      <c r="S342" t="s">
        <v>47</v>
      </c>
      <c r="T342" s="4">
        <v>7811</v>
      </c>
      <c r="U342" t="s">
        <v>1158</v>
      </c>
      <c r="W342">
        <v>19</v>
      </c>
      <c r="X342">
        <v>0</v>
      </c>
      <c r="Y342">
        <v>2</v>
      </c>
      <c r="Z342">
        <v>9</v>
      </c>
      <c r="AA342">
        <v>0</v>
      </c>
      <c r="AB342">
        <v>7</v>
      </c>
      <c r="AC342">
        <v>7</v>
      </c>
      <c r="AD342">
        <v>7811</v>
      </c>
      <c r="AE342">
        <v>1</v>
      </c>
      <c r="AF342">
        <v>0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1</v>
      </c>
      <c r="AM342">
        <v>5</v>
      </c>
      <c r="AN342">
        <v>14</v>
      </c>
      <c r="AO342">
        <v>-4.5</v>
      </c>
    </row>
    <row r="343" spans="1:41" hidden="1" x14ac:dyDescent="0.25">
      <c r="A343">
        <v>1979</v>
      </c>
      <c r="B343">
        <v>20</v>
      </c>
      <c r="C343" s="1">
        <v>28972</v>
      </c>
      <c r="D343" t="s">
        <v>3</v>
      </c>
      <c r="E343" t="s">
        <v>41</v>
      </c>
      <c r="G343" t="s">
        <v>107</v>
      </c>
      <c r="H343" t="s">
        <v>49</v>
      </c>
      <c r="I343">
        <v>6</v>
      </c>
      <c r="J343">
        <v>5</v>
      </c>
      <c r="L343" s="5">
        <v>43265</v>
      </c>
      <c r="M343">
        <v>7</v>
      </c>
      <c r="N343">
        <v>7</v>
      </c>
      <c r="O343" t="s">
        <v>429</v>
      </c>
      <c r="P343" t="s">
        <v>507</v>
      </c>
      <c r="Q343" t="s">
        <v>344</v>
      </c>
      <c r="R343" s="3">
        <v>0.1013888888888889</v>
      </c>
      <c r="S343" t="s">
        <v>47</v>
      </c>
      <c r="T343" s="4">
        <v>24658</v>
      </c>
      <c r="U343" t="s">
        <v>48</v>
      </c>
      <c r="W343">
        <v>20</v>
      </c>
      <c r="X343">
        <v>6</v>
      </c>
      <c r="Y343">
        <v>5</v>
      </c>
      <c r="Z343">
        <v>9</v>
      </c>
      <c r="AA343">
        <v>0</v>
      </c>
      <c r="AB343">
        <v>7</v>
      </c>
      <c r="AC343">
        <v>7</v>
      </c>
      <c r="AD343">
        <v>24658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6</v>
      </c>
      <c r="AN343">
        <v>14</v>
      </c>
      <c r="AO343">
        <v>-4</v>
      </c>
    </row>
    <row r="344" spans="1:41" hidden="1" x14ac:dyDescent="0.25">
      <c r="A344">
        <v>1979</v>
      </c>
      <c r="B344">
        <v>21</v>
      </c>
      <c r="C344" s="1">
        <v>28973</v>
      </c>
      <c r="D344" t="s">
        <v>3</v>
      </c>
      <c r="E344" t="s">
        <v>41</v>
      </c>
      <c r="G344" t="s">
        <v>107</v>
      </c>
      <c r="H344" t="s">
        <v>49</v>
      </c>
      <c r="I344">
        <v>3</v>
      </c>
      <c r="J344">
        <v>2</v>
      </c>
      <c r="L344" s="5">
        <v>43295</v>
      </c>
      <c r="M344">
        <v>7</v>
      </c>
      <c r="N344">
        <v>7</v>
      </c>
      <c r="O344" t="s">
        <v>344</v>
      </c>
      <c r="P344" t="s">
        <v>521</v>
      </c>
      <c r="Q344" t="s">
        <v>348</v>
      </c>
      <c r="R344" s="3">
        <v>8.5416666666666655E-2</v>
      </c>
      <c r="S344" t="s">
        <v>47</v>
      </c>
      <c r="T344" s="4">
        <v>35048</v>
      </c>
      <c r="U344" t="s">
        <v>68</v>
      </c>
      <c r="W344">
        <v>21</v>
      </c>
      <c r="X344">
        <v>3</v>
      </c>
      <c r="Y344">
        <v>2</v>
      </c>
      <c r="Z344">
        <v>9</v>
      </c>
      <c r="AA344">
        <v>0</v>
      </c>
      <c r="AB344">
        <v>7</v>
      </c>
      <c r="AC344">
        <v>7</v>
      </c>
      <c r="AD344">
        <v>35048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7</v>
      </c>
      <c r="AN344">
        <v>14</v>
      </c>
      <c r="AO344">
        <v>-3.5</v>
      </c>
    </row>
    <row r="345" spans="1:41" hidden="1" x14ac:dyDescent="0.25">
      <c r="A345">
        <v>1979</v>
      </c>
      <c r="B345">
        <v>22</v>
      </c>
      <c r="C345" s="1">
        <v>28974</v>
      </c>
      <c r="D345" t="s">
        <v>3</v>
      </c>
      <c r="E345" t="s">
        <v>41</v>
      </c>
      <c r="G345" t="s">
        <v>107</v>
      </c>
      <c r="H345" t="s">
        <v>43</v>
      </c>
      <c r="I345">
        <v>6</v>
      </c>
      <c r="J345">
        <v>5</v>
      </c>
      <c r="L345" s="5">
        <v>43326</v>
      </c>
      <c r="M345">
        <v>6</v>
      </c>
      <c r="N345">
        <v>6</v>
      </c>
      <c r="O345" t="s">
        <v>2435</v>
      </c>
      <c r="P345" t="s">
        <v>549</v>
      </c>
      <c r="R345" s="3">
        <v>0.11666666666666665</v>
      </c>
      <c r="S345" t="s">
        <v>63</v>
      </c>
      <c r="T345" s="4">
        <v>29041</v>
      </c>
      <c r="U345" t="s">
        <v>140</v>
      </c>
      <c r="W345">
        <v>22</v>
      </c>
      <c r="X345">
        <v>6</v>
      </c>
      <c r="Y345">
        <v>5</v>
      </c>
      <c r="Z345">
        <v>9</v>
      </c>
      <c r="AA345">
        <v>0</v>
      </c>
      <c r="AB345">
        <v>6</v>
      </c>
      <c r="AC345">
        <v>6</v>
      </c>
      <c r="AD345">
        <v>29041</v>
      </c>
      <c r="AE345">
        <v>1</v>
      </c>
      <c r="AF345">
        <v>1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8</v>
      </c>
      <c r="AN345">
        <v>14</v>
      </c>
      <c r="AO345">
        <v>-3</v>
      </c>
    </row>
    <row r="346" spans="1:41" hidden="1" x14ac:dyDescent="0.25">
      <c r="A346">
        <v>1979</v>
      </c>
      <c r="B346">
        <v>23</v>
      </c>
      <c r="C346" s="1">
        <v>28975</v>
      </c>
      <c r="D346" t="s">
        <v>3</v>
      </c>
      <c r="E346" t="s">
        <v>41</v>
      </c>
      <c r="G346" t="s">
        <v>121</v>
      </c>
      <c r="H346" t="s">
        <v>54</v>
      </c>
      <c r="I346">
        <v>7</v>
      </c>
      <c r="J346">
        <v>8</v>
      </c>
      <c r="K346">
        <v>10</v>
      </c>
      <c r="L346" s="5">
        <v>43327</v>
      </c>
      <c r="M346">
        <v>7</v>
      </c>
      <c r="N346">
        <v>7</v>
      </c>
      <c r="O346" t="s">
        <v>393</v>
      </c>
      <c r="P346" t="s">
        <v>335</v>
      </c>
      <c r="R346" s="3">
        <v>0.1361111111111111</v>
      </c>
      <c r="S346" t="s">
        <v>47</v>
      </c>
      <c r="T346" s="4">
        <v>5028</v>
      </c>
      <c r="U346" t="s">
        <v>58</v>
      </c>
      <c r="W346">
        <v>23</v>
      </c>
      <c r="X346">
        <v>7</v>
      </c>
      <c r="Y346">
        <v>8</v>
      </c>
      <c r="Z346">
        <v>10</v>
      </c>
      <c r="AA346">
        <v>10</v>
      </c>
      <c r="AB346">
        <v>7</v>
      </c>
      <c r="AC346">
        <v>7</v>
      </c>
      <c r="AD346">
        <v>5028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8</v>
      </c>
      <c r="AN346">
        <v>15</v>
      </c>
      <c r="AO346">
        <v>-3.5</v>
      </c>
    </row>
    <row r="347" spans="1:41" hidden="1" x14ac:dyDescent="0.25">
      <c r="A347">
        <v>1979</v>
      </c>
      <c r="B347">
        <v>24</v>
      </c>
      <c r="C347" s="1">
        <v>28976</v>
      </c>
      <c r="D347" t="s">
        <v>3</v>
      </c>
      <c r="E347" t="s">
        <v>41</v>
      </c>
      <c r="G347" t="s">
        <v>121</v>
      </c>
      <c r="H347" t="s">
        <v>54</v>
      </c>
      <c r="I347">
        <v>1</v>
      </c>
      <c r="J347">
        <v>3</v>
      </c>
      <c r="L347" s="5">
        <v>43328</v>
      </c>
      <c r="M347">
        <v>7</v>
      </c>
      <c r="N347">
        <v>7.5</v>
      </c>
      <c r="O347" t="s">
        <v>391</v>
      </c>
      <c r="P347" t="s">
        <v>355</v>
      </c>
      <c r="R347" s="3">
        <v>0.10416666666666667</v>
      </c>
      <c r="S347" t="s">
        <v>47</v>
      </c>
      <c r="T347" s="4">
        <v>4015</v>
      </c>
      <c r="U347" t="s">
        <v>74</v>
      </c>
      <c r="W347">
        <v>24</v>
      </c>
      <c r="X347">
        <v>1</v>
      </c>
      <c r="Y347">
        <v>3</v>
      </c>
      <c r="Z347">
        <v>9</v>
      </c>
      <c r="AA347">
        <v>0</v>
      </c>
      <c r="AB347">
        <v>7</v>
      </c>
      <c r="AC347">
        <v>7.5</v>
      </c>
      <c r="AD347">
        <v>4015</v>
      </c>
      <c r="AE347">
        <v>1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1</v>
      </c>
      <c r="AM347">
        <v>8</v>
      </c>
      <c r="AN347">
        <v>16</v>
      </c>
      <c r="AO347">
        <v>-4</v>
      </c>
    </row>
    <row r="348" spans="1:41" hidden="1" x14ac:dyDescent="0.25">
      <c r="A348">
        <v>1979</v>
      </c>
      <c r="B348">
        <v>25</v>
      </c>
      <c r="C348" s="1">
        <v>28977</v>
      </c>
      <c r="D348" t="s">
        <v>3</v>
      </c>
      <c r="E348" t="s">
        <v>41</v>
      </c>
      <c r="G348" t="s">
        <v>121</v>
      </c>
      <c r="H348" t="s">
        <v>54</v>
      </c>
      <c r="I348">
        <v>3</v>
      </c>
      <c r="J348">
        <v>9</v>
      </c>
      <c r="L348" s="5">
        <v>43329</v>
      </c>
      <c r="M348">
        <v>7</v>
      </c>
      <c r="N348">
        <v>8.5</v>
      </c>
      <c r="O348" t="s">
        <v>397</v>
      </c>
      <c r="P348" t="s">
        <v>338</v>
      </c>
      <c r="R348" s="3">
        <v>0.1111111111111111</v>
      </c>
      <c r="S348" t="s">
        <v>47</v>
      </c>
      <c r="T348" s="4">
        <v>5212</v>
      </c>
      <c r="U348" t="s">
        <v>76</v>
      </c>
      <c r="W348">
        <v>25</v>
      </c>
      <c r="X348">
        <v>3</v>
      </c>
      <c r="Y348">
        <v>9</v>
      </c>
      <c r="Z348">
        <v>9</v>
      </c>
      <c r="AA348">
        <v>0</v>
      </c>
      <c r="AB348">
        <v>7</v>
      </c>
      <c r="AC348">
        <v>8.5</v>
      </c>
      <c r="AD348">
        <v>5212</v>
      </c>
      <c r="AE348">
        <v>1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8</v>
      </c>
      <c r="AN348">
        <v>17</v>
      </c>
      <c r="AO348">
        <v>-4.5</v>
      </c>
    </row>
    <row r="349" spans="1:41" hidden="1" x14ac:dyDescent="0.25">
      <c r="A349">
        <v>1979</v>
      </c>
      <c r="B349">
        <v>26</v>
      </c>
      <c r="C349" s="1">
        <v>28979</v>
      </c>
      <c r="D349" t="s">
        <v>3</v>
      </c>
      <c r="E349" t="s">
        <v>41</v>
      </c>
      <c r="F349" t="s">
        <v>52</v>
      </c>
      <c r="G349" t="s">
        <v>85</v>
      </c>
      <c r="H349" t="s">
        <v>54</v>
      </c>
      <c r="I349">
        <v>3</v>
      </c>
      <c r="J349">
        <v>5</v>
      </c>
      <c r="L349" s="5">
        <v>43330</v>
      </c>
      <c r="M349">
        <v>7</v>
      </c>
      <c r="N349">
        <v>10</v>
      </c>
      <c r="O349" t="s">
        <v>1865</v>
      </c>
      <c r="P349" t="s">
        <v>329</v>
      </c>
      <c r="R349" s="3">
        <v>8.4722222222222213E-2</v>
      </c>
      <c r="S349" t="s">
        <v>47</v>
      </c>
      <c r="T349" s="4">
        <v>21903</v>
      </c>
      <c r="U349" t="s">
        <v>78</v>
      </c>
      <c r="W349">
        <v>26</v>
      </c>
      <c r="X349">
        <v>3</v>
      </c>
      <c r="Y349">
        <v>5</v>
      </c>
      <c r="Z349">
        <v>9</v>
      </c>
      <c r="AA349">
        <v>0</v>
      </c>
      <c r="AB349">
        <v>7</v>
      </c>
      <c r="AC349">
        <v>10</v>
      </c>
      <c r="AD349">
        <v>21903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1</v>
      </c>
      <c r="AM349">
        <v>8</v>
      </c>
      <c r="AN349">
        <v>18</v>
      </c>
      <c r="AO349">
        <v>-5</v>
      </c>
    </row>
    <row r="350" spans="1:41" hidden="1" x14ac:dyDescent="0.25">
      <c r="A350">
        <v>1979</v>
      </c>
      <c r="B350">
        <v>27</v>
      </c>
      <c r="C350" s="1">
        <v>28980</v>
      </c>
      <c r="D350" t="s">
        <v>3</v>
      </c>
      <c r="E350" t="s">
        <v>41</v>
      </c>
      <c r="F350" t="s">
        <v>52</v>
      </c>
      <c r="G350" t="s">
        <v>85</v>
      </c>
      <c r="H350" t="s">
        <v>54</v>
      </c>
      <c r="I350">
        <v>4</v>
      </c>
      <c r="J350">
        <v>11</v>
      </c>
      <c r="L350" s="5">
        <v>43331</v>
      </c>
      <c r="M350">
        <v>7</v>
      </c>
      <c r="N350">
        <v>10</v>
      </c>
      <c r="O350" t="s">
        <v>409</v>
      </c>
      <c r="P350" t="s">
        <v>310</v>
      </c>
      <c r="Q350" t="s">
        <v>518</v>
      </c>
      <c r="R350" s="3">
        <v>0.12361111111111112</v>
      </c>
      <c r="S350" t="s">
        <v>63</v>
      </c>
      <c r="T350" s="4">
        <v>25714</v>
      </c>
      <c r="U350" t="s">
        <v>79</v>
      </c>
      <c r="W350">
        <v>27</v>
      </c>
      <c r="X350">
        <v>4</v>
      </c>
      <c r="Y350">
        <v>11</v>
      </c>
      <c r="Z350">
        <v>9</v>
      </c>
      <c r="AA350">
        <v>0</v>
      </c>
      <c r="AB350">
        <v>7</v>
      </c>
      <c r="AC350">
        <v>10</v>
      </c>
      <c r="AD350">
        <v>25714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1</v>
      </c>
      <c r="AK350">
        <v>1</v>
      </c>
      <c r="AL350">
        <v>0</v>
      </c>
      <c r="AM350">
        <v>8</v>
      </c>
      <c r="AN350">
        <v>19</v>
      </c>
      <c r="AO350">
        <v>-5.5</v>
      </c>
    </row>
    <row r="351" spans="1:41" hidden="1" x14ac:dyDescent="0.25">
      <c r="A351">
        <v>1979</v>
      </c>
      <c r="B351">
        <v>28</v>
      </c>
      <c r="C351" s="1">
        <v>28981</v>
      </c>
      <c r="D351" t="s">
        <v>3</v>
      </c>
      <c r="E351" t="s">
        <v>41</v>
      </c>
      <c r="F351" t="s">
        <v>52</v>
      </c>
      <c r="G351" t="s">
        <v>85</v>
      </c>
      <c r="H351" t="s">
        <v>49</v>
      </c>
      <c r="I351">
        <v>3</v>
      </c>
      <c r="J351">
        <v>2</v>
      </c>
      <c r="L351" s="5">
        <v>43362</v>
      </c>
      <c r="M351">
        <v>7</v>
      </c>
      <c r="N351">
        <v>10</v>
      </c>
      <c r="O351" t="s">
        <v>348</v>
      </c>
      <c r="P351" t="s">
        <v>283</v>
      </c>
      <c r="R351" s="3">
        <v>9.6527777777777768E-2</v>
      </c>
      <c r="S351" t="s">
        <v>63</v>
      </c>
      <c r="T351" s="4">
        <v>25919</v>
      </c>
      <c r="U351" t="s">
        <v>48</v>
      </c>
      <c r="W351">
        <v>28</v>
      </c>
      <c r="X351">
        <v>3</v>
      </c>
      <c r="Y351">
        <v>2</v>
      </c>
      <c r="Z351">
        <v>9</v>
      </c>
      <c r="AA351">
        <v>0</v>
      </c>
      <c r="AB351">
        <v>7</v>
      </c>
      <c r="AC351">
        <v>10</v>
      </c>
      <c r="AD351">
        <v>25919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1</v>
      </c>
      <c r="AL351">
        <v>0</v>
      </c>
      <c r="AM351">
        <v>9</v>
      </c>
      <c r="AN351">
        <v>19</v>
      </c>
      <c r="AO351">
        <v>-5</v>
      </c>
    </row>
    <row r="352" spans="1:41" hidden="1" x14ac:dyDescent="0.25">
      <c r="A352">
        <v>1979</v>
      </c>
      <c r="B352">
        <v>29</v>
      </c>
      <c r="C352" s="1">
        <v>28982</v>
      </c>
      <c r="D352" t="s">
        <v>3</v>
      </c>
      <c r="E352" t="s">
        <v>41</v>
      </c>
      <c r="F352" t="s">
        <v>52</v>
      </c>
      <c r="G352" t="s">
        <v>107</v>
      </c>
      <c r="H352" t="s">
        <v>49</v>
      </c>
      <c r="I352">
        <v>12</v>
      </c>
      <c r="J352">
        <v>4</v>
      </c>
      <c r="L352" s="5">
        <v>43392</v>
      </c>
      <c r="M352">
        <v>7</v>
      </c>
      <c r="N352">
        <v>10</v>
      </c>
      <c r="O352" t="s">
        <v>335</v>
      </c>
      <c r="P352" t="s">
        <v>549</v>
      </c>
      <c r="R352" s="3">
        <v>0.12916666666666668</v>
      </c>
      <c r="S352" t="s">
        <v>47</v>
      </c>
      <c r="T352" s="4">
        <v>14065</v>
      </c>
      <c r="U352" t="s">
        <v>68</v>
      </c>
      <c r="W352">
        <v>29</v>
      </c>
      <c r="X352">
        <v>12</v>
      </c>
      <c r="Y352">
        <v>4</v>
      </c>
      <c r="Z352">
        <v>9</v>
      </c>
      <c r="AA352">
        <v>0</v>
      </c>
      <c r="AB352">
        <v>7</v>
      </c>
      <c r="AC352">
        <v>10</v>
      </c>
      <c r="AD352">
        <v>14065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10</v>
      </c>
      <c r="AN352">
        <v>19</v>
      </c>
      <c r="AO352">
        <v>-4.5</v>
      </c>
    </row>
    <row r="353" spans="1:41" hidden="1" x14ac:dyDescent="0.25">
      <c r="A353">
        <v>1979</v>
      </c>
      <c r="B353">
        <v>30</v>
      </c>
      <c r="C353" s="1">
        <v>28983</v>
      </c>
      <c r="D353" t="s">
        <v>3</v>
      </c>
      <c r="E353" t="s">
        <v>41</v>
      </c>
      <c r="F353" t="s">
        <v>52</v>
      </c>
      <c r="G353" t="s">
        <v>107</v>
      </c>
      <c r="H353" t="s">
        <v>54</v>
      </c>
      <c r="I353">
        <v>3</v>
      </c>
      <c r="J353">
        <v>5</v>
      </c>
      <c r="L353" s="5">
        <v>43393</v>
      </c>
      <c r="M353">
        <v>7</v>
      </c>
      <c r="N353">
        <v>11</v>
      </c>
      <c r="O353" t="s">
        <v>174</v>
      </c>
      <c r="P353" t="s">
        <v>298</v>
      </c>
      <c r="Q353" t="s">
        <v>403</v>
      </c>
      <c r="R353" s="3">
        <v>9.7916666666666666E-2</v>
      </c>
      <c r="S353" t="s">
        <v>47</v>
      </c>
      <c r="T353" s="4">
        <v>15981</v>
      </c>
      <c r="U353" t="s">
        <v>58</v>
      </c>
      <c r="W353">
        <v>30</v>
      </c>
      <c r="X353">
        <v>3</v>
      </c>
      <c r="Y353">
        <v>5</v>
      </c>
      <c r="Z353">
        <v>9</v>
      </c>
      <c r="AA353">
        <v>0</v>
      </c>
      <c r="AB353">
        <v>7</v>
      </c>
      <c r="AC353">
        <v>11</v>
      </c>
      <c r="AD353">
        <v>15981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1</v>
      </c>
      <c r="AM353">
        <v>10</v>
      </c>
      <c r="AN353">
        <v>20</v>
      </c>
      <c r="AO353">
        <v>-5</v>
      </c>
    </row>
    <row r="354" spans="1:41" hidden="1" x14ac:dyDescent="0.25">
      <c r="A354">
        <v>1979</v>
      </c>
      <c r="B354">
        <v>31</v>
      </c>
      <c r="C354" s="1">
        <v>28984</v>
      </c>
      <c r="D354" t="s">
        <v>3</v>
      </c>
      <c r="E354" t="s">
        <v>41</v>
      </c>
      <c r="F354" t="s">
        <v>52</v>
      </c>
      <c r="G354" t="s">
        <v>107</v>
      </c>
      <c r="H354" t="s">
        <v>54</v>
      </c>
      <c r="I354">
        <v>0</v>
      </c>
      <c r="J354">
        <v>5</v>
      </c>
      <c r="L354" s="5">
        <v>43394</v>
      </c>
      <c r="M354">
        <v>7</v>
      </c>
      <c r="N354">
        <v>11.5</v>
      </c>
      <c r="O354" t="s">
        <v>399</v>
      </c>
      <c r="P354" t="s">
        <v>329</v>
      </c>
      <c r="R354" s="3">
        <v>8.4027777777777771E-2</v>
      </c>
      <c r="S354" t="s">
        <v>47</v>
      </c>
      <c r="T354" s="4">
        <v>14738</v>
      </c>
      <c r="U354" t="s">
        <v>74</v>
      </c>
      <c r="W354">
        <v>31</v>
      </c>
      <c r="X354">
        <v>0</v>
      </c>
      <c r="Y354">
        <v>5</v>
      </c>
      <c r="Z354">
        <v>9</v>
      </c>
      <c r="AA354">
        <v>0</v>
      </c>
      <c r="AB354">
        <v>7</v>
      </c>
      <c r="AC354">
        <v>11.5</v>
      </c>
      <c r="AD354">
        <v>14738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1</v>
      </c>
      <c r="AM354">
        <v>10</v>
      </c>
      <c r="AN354">
        <v>21</v>
      </c>
      <c r="AO354">
        <v>-5.5</v>
      </c>
    </row>
    <row r="355" spans="1:41" hidden="1" x14ac:dyDescent="0.25">
      <c r="A355">
        <v>1979</v>
      </c>
      <c r="B355">
        <v>32</v>
      </c>
      <c r="C355" s="1">
        <v>28985</v>
      </c>
      <c r="D355" t="s">
        <v>3</v>
      </c>
      <c r="E355" t="s">
        <v>41</v>
      </c>
      <c r="F355" t="s">
        <v>52</v>
      </c>
      <c r="G355" t="s">
        <v>107</v>
      </c>
      <c r="H355" t="s">
        <v>54</v>
      </c>
      <c r="I355">
        <v>1</v>
      </c>
      <c r="J355">
        <v>8</v>
      </c>
      <c r="L355" s="5">
        <v>43395</v>
      </c>
      <c r="M355">
        <v>7</v>
      </c>
      <c r="N355">
        <v>12</v>
      </c>
      <c r="O355" t="s">
        <v>262</v>
      </c>
      <c r="P355" t="s">
        <v>310</v>
      </c>
      <c r="R355" s="3">
        <v>9.4444444444444442E-2</v>
      </c>
      <c r="S355" t="s">
        <v>63</v>
      </c>
      <c r="T355" s="4">
        <v>14394</v>
      </c>
      <c r="U355" t="s">
        <v>76</v>
      </c>
      <c r="W355">
        <v>32</v>
      </c>
      <c r="X355">
        <v>1</v>
      </c>
      <c r="Y355">
        <v>8</v>
      </c>
      <c r="Z355">
        <v>9</v>
      </c>
      <c r="AA355">
        <v>0</v>
      </c>
      <c r="AB355">
        <v>7</v>
      </c>
      <c r="AC355">
        <v>12</v>
      </c>
      <c r="AD355">
        <v>14394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0</v>
      </c>
      <c r="AM355">
        <v>10</v>
      </c>
      <c r="AN355">
        <v>22</v>
      </c>
      <c r="AO355">
        <v>-6</v>
      </c>
    </row>
    <row r="356" spans="1:41" hidden="1" x14ac:dyDescent="0.25">
      <c r="A356">
        <v>1979</v>
      </c>
      <c r="B356">
        <v>33</v>
      </c>
      <c r="C356" s="1">
        <v>28986</v>
      </c>
      <c r="D356" t="s">
        <v>3</v>
      </c>
      <c r="E356" t="s">
        <v>41</v>
      </c>
      <c r="F356" t="s">
        <v>52</v>
      </c>
      <c r="G356" t="s">
        <v>121</v>
      </c>
      <c r="H356" t="s">
        <v>54</v>
      </c>
      <c r="I356">
        <v>3</v>
      </c>
      <c r="J356">
        <v>8</v>
      </c>
      <c r="L356" s="5">
        <v>43396</v>
      </c>
      <c r="M356">
        <v>7</v>
      </c>
      <c r="N356">
        <v>13</v>
      </c>
      <c r="O356" t="s">
        <v>422</v>
      </c>
      <c r="P356" t="s">
        <v>355</v>
      </c>
      <c r="R356" s="3">
        <v>9.2361111111111116E-2</v>
      </c>
      <c r="S356" t="s">
        <v>47</v>
      </c>
      <c r="T356" s="4">
        <v>11124</v>
      </c>
      <c r="U356" t="s">
        <v>78</v>
      </c>
      <c r="W356">
        <v>33</v>
      </c>
      <c r="X356">
        <v>3</v>
      </c>
      <c r="Y356">
        <v>8</v>
      </c>
      <c r="Z356">
        <v>9</v>
      </c>
      <c r="AA356">
        <v>0</v>
      </c>
      <c r="AB356">
        <v>7</v>
      </c>
      <c r="AC356">
        <v>13</v>
      </c>
      <c r="AD356">
        <v>11124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1</v>
      </c>
      <c r="AM356">
        <v>10</v>
      </c>
      <c r="AN356">
        <v>23</v>
      </c>
      <c r="AO356">
        <v>-6.5</v>
      </c>
    </row>
    <row r="357" spans="1:41" hidden="1" x14ac:dyDescent="0.25">
      <c r="A357">
        <v>1979</v>
      </c>
      <c r="B357">
        <v>34</v>
      </c>
      <c r="C357" s="1">
        <v>28987</v>
      </c>
      <c r="D357" t="s">
        <v>3</v>
      </c>
      <c r="E357" t="s">
        <v>41</v>
      </c>
      <c r="F357" t="s">
        <v>52</v>
      </c>
      <c r="G357" t="s">
        <v>121</v>
      </c>
      <c r="H357" t="s">
        <v>54</v>
      </c>
      <c r="I357">
        <v>2</v>
      </c>
      <c r="J357">
        <v>4</v>
      </c>
      <c r="L357" s="5">
        <v>43397</v>
      </c>
      <c r="M357">
        <v>7</v>
      </c>
      <c r="N357">
        <v>14</v>
      </c>
      <c r="O357" t="s">
        <v>397</v>
      </c>
      <c r="P357" t="s">
        <v>335</v>
      </c>
      <c r="R357" s="3">
        <v>8.4722222222222213E-2</v>
      </c>
      <c r="S357" t="s">
        <v>47</v>
      </c>
      <c r="T357" s="4">
        <v>16800</v>
      </c>
      <c r="U357" t="s">
        <v>79</v>
      </c>
      <c r="W357">
        <v>34</v>
      </c>
      <c r="X357">
        <v>2</v>
      </c>
      <c r="Y357">
        <v>4</v>
      </c>
      <c r="Z357">
        <v>9</v>
      </c>
      <c r="AA357">
        <v>0</v>
      </c>
      <c r="AB357">
        <v>7</v>
      </c>
      <c r="AC357">
        <v>14</v>
      </c>
      <c r="AD357">
        <v>16800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10</v>
      </c>
      <c r="AN357">
        <v>24</v>
      </c>
      <c r="AO357">
        <v>-7</v>
      </c>
    </row>
    <row r="358" spans="1:41" x14ac:dyDescent="0.25">
      <c r="A358">
        <v>2003</v>
      </c>
      <c r="B358">
        <v>35</v>
      </c>
      <c r="C358" s="1">
        <v>37750</v>
      </c>
      <c r="D358" t="s">
        <v>3</v>
      </c>
      <c r="E358" t="s">
        <v>41</v>
      </c>
      <c r="G358" t="s">
        <v>161</v>
      </c>
      <c r="H358" t="s">
        <v>49</v>
      </c>
      <c r="I358">
        <v>6</v>
      </c>
      <c r="J358">
        <v>3</v>
      </c>
      <c r="L358" t="s">
        <v>3225</v>
      </c>
      <c r="M358">
        <v>1</v>
      </c>
      <c r="N358" t="s">
        <v>44</v>
      </c>
      <c r="O358" t="s">
        <v>660</v>
      </c>
      <c r="P358" t="s">
        <v>420</v>
      </c>
      <c r="Q358" t="s">
        <v>302</v>
      </c>
      <c r="R358" s="3">
        <v>0.11319444444444444</v>
      </c>
      <c r="S358" t="s">
        <v>47</v>
      </c>
      <c r="T358" s="4">
        <v>38749</v>
      </c>
      <c r="U358" t="s">
        <v>48</v>
      </c>
      <c r="W358">
        <v>35</v>
      </c>
      <c r="X358">
        <v>6</v>
      </c>
      <c r="Y358">
        <v>3</v>
      </c>
      <c r="Z358">
        <v>9</v>
      </c>
      <c r="AA358">
        <v>0</v>
      </c>
      <c r="AB358">
        <v>1</v>
      </c>
      <c r="AC358">
        <v>0</v>
      </c>
      <c r="AD358">
        <v>38749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22</v>
      </c>
      <c r="AN358">
        <v>13</v>
      </c>
      <c r="AO358">
        <v>4.5</v>
      </c>
    </row>
    <row r="359" spans="1:41" hidden="1" x14ac:dyDescent="0.25">
      <c r="A359">
        <v>1979</v>
      </c>
      <c r="B359">
        <v>36</v>
      </c>
      <c r="C359" s="1">
        <v>28990</v>
      </c>
      <c r="D359" t="s">
        <v>3</v>
      </c>
      <c r="E359" t="s">
        <v>41</v>
      </c>
      <c r="G359" t="s">
        <v>154</v>
      </c>
      <c r="H359" t="s">
        <v>54</v>
      </c>
      <c r="I359">
        <v>4</v>
      </c>
      <c r="J359">
        <v>7</v>
      </c>
      <c r="L359" s="5">
        <v>43399</v>
      </c>
      <c r="M359">
        <v>7</v>
      </c>
      <c r="N359">
        <v>13</v>
      </c>
      <c r="O359" t="s">
        <v>384</v>
      </c>
      <c r="P359" t="s">
        <v>329</v>
      </c>
      <c r="Q359" t="s">
        <v>2437</v>
      </c>
      <c r="R359" s="3">
        <v>0.1076388888888889</v>
      </c>
      <c r="S359" t="s">
        <v>47</v>
      </c>
      <c r="U359" t="s">
        <v>323</v>
      </c>
      <c r="W359">
        <v>36</v>
      </c>
      <c r="X359">
        <v>4</v>
      </c>
      <c r="Y359">
        <v>7</v>
      </c>
      <c r="Z359">
        <v>9</v>
      </c>
      <c r="AA359">
        <v>0</v>
      </c>
      <c r="AB359">
        <v>7</v>
      </c>
      <c r="AC359">
        <v>13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1</v>
      </c>
      <c r="AM359">
        <v>10</v>
      </c>
      <c r="AN359">
        <v>26</v>
      </c>
      <c r="AO359">
        <v>-8</v>
      </c>
    </row>
    <row r="360" spans="1:41" hidden="1" x14ac:dyDescent="0.25">
      <c r="A360">
        <v>1979</v>
      </c>
      <c r="B360">
        <v>37</v>
      </c>
      <c r="C360" s="1">
        <v>28990</v>
      </c>
      <c r="D360" t="s">
        <v>3</v>
      </c>
      <c r="E360" t="s">
        <v>41</v>
      </c>
      <c r="G360" t="s">
        <v>154</v>
      </c>
      <c r="H360" t="s">
        <v>49</v>
      </c>
      <c r="I360">
        <v>6</v>
      </c>
      <c r="J360">
        <v>2</v>
      </c>
      <c r="L360" s="5">
        <v>43430</v>
      </c>
      <c r="M360">
        <v>7</v>
      </c>
      <c r="N360">
        <v>13</v>
      </c>
      <c r="O360" t="s">
        <v>355</v>
      </c>
      <c r="P360" t="s">
        <v>482</v>
      </c>
      <c r="R360" s="3">
        <v>9.1666666666666674E-2</v>
      </c>
      <c r="S360" t="s">
        <v>47</v>
      </c>
      <c r="T360" s="4">
        <v>6356</v>
      </c>
      <c r="U360" t="s">
        <v>48</v>
      </c>
      <c r="W360">
        <v>37</v>
      </c>
      <c r="X360">
        <v>6</v>
      </c>
      <c r="Y360">
        <v>2</v>
      </c>
      <c r="Z360">
        <v>9</v>
      </c>
      <c r="AA360">
        <v>0</v>
      </c>
      <c r="AB360">
        <v>7</v>
      </c>
      <c r="AC360">
        <v>13</v>
      </c>
      <c r="AD360">
        <v>6356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11</v>
      </c>
      <c r="AN360">
        <v>26</v>
      </c>
      <c r="AO360">
        <v>-7.5</v>
      </c>
    </row>
    <row r="361" spans="1:41" hidden="1" x14ac:dyDescent="0.25">
      <c r="A361">
        <v>1979</v>
      </c>
      <c r="B361">
        <v>38</v>
      </c>
      <c r="C361" s="1">
        <v>28991</v>
      </c>
      <c r="D361" t="s">
        <v>3</v>
      </c>
      <c r="E361" t="s">
        <v>41</v>
      </c>
      <c r="G361" t="s">
        <v>154</v>
      </c>
      <c r="H361" t="s">
        <v>54</v>
      </c>
      <c r="I361">
        <v>3</v>
      </c>
      <c r="J361">
        <v>4</v>
      </c>
      <c r="L361" s="5">
        <v>43431</v>
      </c>
      <c r="M361">
        <v>7</v>
      </c>
      <c r="N361">
        <v>13</v>
      </c>
      <c r="O361" t="s">
        <v>2436</v>
      </c>
      <c r="P361" t="s">
        <v>310</v>
      </c>
      <c r="R361" s="3">
        <v>0.11041666666666666</v>
      </c>
      <c r="S361" t="s">
        <v>47</v>
      </c>
      <c r="T361" s="4">
        <v>4819</v>
      </c>
      <c r="U361" t="s">
        <v>58</v>
      </c>
      <c r="W361">
        <v>38</v>
      </c>
      <c r="X361">
        <v>3</v>
      </c>
      <c r="Y361">
        <v>4</v>
      </c>
      <c r="Z361">
        <v>9</v>
      </c>
      <c r="AA361">
        <v>0</v>
      </c>
      <c r="AB361">
        <v>7</v>
      </c>
      <c r="AC361">
        <v>13</v>
      </c>
      <c r="AD361">
        <v>4819</v>
      </c>
      <c r="AE361">
        <v>1</v>
      </c>
      <c r="AF361">
        <v>0</v>
      </c>
      <c r="AG361">
        <v>0</v>
      </c>
      <c r="AH361">
        <v>1</v>
      </c>
      <c r="AI361">
        <v>1</v>
      </c>
      <c r="AJ361">
        <v>0</v>
      </c>
      <c r="AK361">
        <v>0</v>
      </c>
      <c r="AL361">
        <v>1</v>
      </c>
      <c r="AM361">
        <v>11</v>
      </c>
      <c r="AN361">
        <v>27</v>
      </c>
      <c r="AO361">
        <v>-8</v>
      </c>
    </row>
    <row r="362" spans="1:41" hidden="1" x14ac:dyDescent="0.25">
      <c r="A362">
        <v>1979</v>
      </c>
      <c r="B362">
        <v>39</v>
      </c>
      <c r="C362" s="1">
        <v>28993</v>
      </c>
      <c r="D362" t="s">
        <v>3</v>
      </c>
      <c r="E362" t="s">
        <v>41</v>
      </c>
      <c r="G362" t="s">
        <v>144</v>
      </c>
      <c r="H362" t="s">
        <v>49</v>
      </c>
      <c r="I362">
        <v>13</v>
      </c>
      <c r="J362">
        <v>5</v>
      </c>
      <c r="L362" s="5">
        <v>43461</v>
      </c>
      <c r="M362">
        <v>7</v>
      </c>
      <c r="N362">
        <v>13.5</v>
      </c>
      <c r="O362" t="s">
        <v>348</v>
      </c>
      <c r="P362" t="s">
        <v>370</v>
      </c>
      <c r="R362" s="3">
        <v>0.11041666666666666</v>
      </c>
      <c r="S362" t="s">
        <v>47</v>
      </c>
      <c r="T362" s="4">
        <v>5948</v>
      </c>
      <c r="U362" t="s">
        <v>48</v>
      </c>
      <c r="W362">
        <v>39</v>
      </c>
      <c r="X362">
        <v>13</v>
      </c>
      <c r="Y362">
        <v>5</v>
      </c>
      <c r="Z362">
        <v>9</v>
      </c>
      <c r="AA362">
        <v>0</v>
      </c>
      <c r="AB362">
        <v>7</v>
      </c>
      <c r="AC362">
        <v>13.5</v>
      </c>
      <c r="AD362">
        <v>5948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1</v>
      </c>
      <c r="AM362">
        <v>12</v>
      </c>
      <c r="AN362">
        <v>27</v>
      </c>
      <c r="AO362">
        <v>-7.5</v>
      </c>
    </row>
    <row r="363" spans="1:41" hidden="1" x14ac:dyDescent="0.25">
      <c r="A363">
        <v>1979</v>
      </c>
      <c r="B363">
        <v>40</v>
      </c>
      <c r="C363" s="1">
        <v>28994</v>
      </c>
      <c r="D363" t="s">
        <v>3</v>
      </c>
      <c r="E363" t="s">
        <v>41</v>
      </c>
      <c r="G363" t="s">
        <v>144</v>
      </c>
      <c r="H363" t="s">
        <v>49</v>
      </c>
      <c r="I363">
        <v>4</v>
      </c>
      <c r="J363">
        <v>0</v>
      </c>
      <c r="L363" t="s">
        <v>578</v>
      </c>
      <c r="M363">
        <v>7</v>
      </c>
      <c r="N363">
        <v>13</v>
      </c>
      <c r="O363" t="s">
        <v>298</v>
      </c>
      <c r="P363" t="s">
        <v>374</v>
      </c>
      <c r="R363" s="3">
        <v>8.1250000000000003E-2</v>
      </c>
      <c r="S363" t="s">
        <v>47</v>
      </c>
      <c r="T363" s="4">
        <v>13109</v>
      </c>
      <c r="U363" t="s">
        <v>68</v>
      </c>
      <c r="W363">
        <v>40</v>
      </c>
      <c r="X363">
        <v>4</v>
      </c>
      <c r="Y363">
        <v>0</v>
      </c>
      <c r="Z363">
        <v>9</v>
      </c>
      <c r="AA363">
        <v>0</v>
      </c>
      <c r="AB363">
        <v>7</v>
      </c>
      <c r="AC363">
        <v>13</v>
      </c>
      <c r="AD363">
        <v>13109</v>
      </c>
      <c r="AE363">
        <v>1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13</v>
      </c>
      <c r="AN363">
        <v>27</v>
      </c>
      <c r="AO363">
        <v>-7</v>
      </c>
    </row>
    <row r="364" spans="1:41" hidden="1" x14ac:dyDescent="0.25">
      <c r="A364">
        <v>1979</v>
      </c>
      <c r="B364">
        <v>41</v>
      </c>
      <c r="C364" s="1">
        <v>28995</v>
      </c>
      <c r="D364" t="s">
        <v>3</v>
      </c>
      <c r="E364" t="s">
        <v>41</v>
      </c>
      <c r="G364" t="s">
        <v>144</v>
      </c>
      <c r="H364" t="s">
        <v>54</v>
      </c>
      <c r="I364">
        <v>4</v>
      </c>
      <c r="J364">
        <v>6</v>
      </c>
      <c r="L364" t="s">
        <v>2439</v>
      </c>
      <c r="M364">
        <v>7</v>
      </c>
      <c r="N364">
        <v>13</v>
      </c>
      <c r="O364" t="s">
        <v>376</v>
      </c>
      <c r="P364" t="s">
        <v>344</v>
      </c>
      <c r="Q364" t="s">
        <v>362</v>
      </c>
      <c r="R364" s="3">
        <v>0.10416666666666667</v>
      </c>
      <c r="S364" t="s">
        <v>63</v>
      </c>
      <c r="T364" s="4">
        <v>10054</v>
      </c>
      <c r="U364" t="s">
        <v>58</v>
      </c>
      <c r="W364">
        <v>41</v>
      </c>
      <c r="X364">
        <v>4</v>
      </c>
      <c r="Y364">
        <v>6</v>
      </c>
      <c r="Z364">
        <v>9</v>
      </c>
      <c r="AA364">
        <v>0</v>
      </c>
      <c r="AB364">
        <v>7</v>
      </c>
      <c r="AC364">
        <v>13</v>
      </c>
      <c r="AD364">
        <v>10054</v>
      </c>
      <c r="AE364">
        <v>1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1</v>
      </c>
      <c r="AL364">
        <v>0</v>
      </c>
      <c r="AM364">
        <v>13</v>
      </c>
      <c r="AN364">
        <v>28</v>
      </c>
      <c r="AO364">
        <v>-7.5</v>
      </c>
    </row>
    <row r="365" spans="1:41" hidden="1" x14ac:dyDescent="0.25">
      <c r="A365">
        <v>1979</v>
      </c>
      <c r="B365">
        <v>42</v>
      </c>
      <c r="C365" s="1">
        <v>28996</v>
      </c>
      <c r="D365" t="s">
        <v>3</v>
      </c>
      <c r="E365" t="s">
        <v>41</v>
      </c>
      <c r="F365" t="s">
        <v>52</v>
      </c>
      <c r="G365" t="s">
        <v>154</v>
      </c>
      <c r="H365" t="s">
        <v>49</v>
      </c>
      <c r="I365">
        <v>12</v>
      </c>
      <c r="J365">
        <v>7</v>
      </c>
      <c r="L365" t="s">
        <v>2438</v>
      </c>
      <c r="M365">
        <v>7</v>
      </c>
      <c r="N365">
        <v>13</v>
      </c>
      <c r="O365" t="s">
        <v>329</v>
      </c>
      <c r="P365" t="s">
        <v>388</v>
      </c>
      <c r="Q365" t="s">
        <v>344</v>
      </c>
      <c r="R365" s="3">
        <v>0.11041666666666666</v>
      </c>
      <c r="S365" t="s">
        <v>47</v>
      </c>
      <c r="T365" s="4">
        <v>22940</v>
      </c>
      <c r="U365" t="s">
        <v>48</v>
      </c>
      <c r="W365">
        <v>42</v>
      </c>
      <c r="X365">
        <v>12</v>
      </c>
      <c r="Y365">
        <v>7</v>
      </c>
      <c r="Z365">
        <v>9</v>
      </c>
      <c r="AA365">
        <v>0</v>
      </c>
      <c r="AB365">
        <v>7</v>
      </c>
      <c r="AC365">
        <v>13</v>
      </c>
      <c r="AD365">
        <v>22940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14</v>
      </c>
      <c r="AN365">
        <v>28</v>
      </c>
      <c r="AO365">
        <v>-7</v>
      </c>
    </row>
    <row r="366" spans="1:41" hidden="1" x14ac:dyDescent="0.25">
      <c r="A366">
        <v>1979</v>
      </c>
      <c r="B366">
        <v>43</v>
      </c>
      <c r="C366" s="1">
        <v>28997</v>
      </c>
      <c r="D366" t="s">
        <v>3</v>
      </c>
      <c r="E366" t="s">
        <v>41</v>
      </c>
      <c r="F366" t="s">
        <v>52</v>
      </c>
      <c r="G366" t="s">
        <v>154</v>
      </c>
      <c r="H366" t="s">
        <v>49</v>
      </c>
      <c r="I366">
        <v>12</v>
      </c>
      <c r="J366">
        <v>11</v>
      </c>
      <c r="K366">
        <v>12</v>
      </c>
      <c r="L366" t="s">
        <v>125</v>
      </c>
      <c r="M366">
        <v>7</v>
      </c>
      <c r="N366">
        <v>12</v>
      </c>
      <c r="O366" t="s">
        <v>344</v>
      </c>
      <c r="P366" t="s">
        <v>382</v>
      </c>
      <c r="R366" s="3">
        <v>0.15694444444444444</v>
      </c>
      <c r="S366" t="s">
        <v>47</v>
      </c>
      <c r="T366" s="4">
        <v>18967</v>
      </c>
      <c r="U366" t="s">
        <v>68</v>
      </c>
      <c r="W366">
        <v>43</v>
      </c>
      <c r="X366">
        <v>12</v>
      </c>
      <c r="Y366">
        <v>11</v>
      </c>
      <c r="Z366">
        <v>12</v>
      </c>
      <c r="AA366">
        <v>12</v>
      </c>
      <c r="AB366">
        <v>7</v>
      </c>
      <c r="AC366">
        <v>12</v>
      </c>
      <c r="AD366">
        <v>18967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15</v>
      </c>
      <c r="AN366">
        <v>28</v>
      </c>
      <c r="AO366">
        <v>-6.5</v>
      </c>
    </row>
    <row r="367" spans="1:41" hidden="1" x14ac:dyDescent="0.25">
      <c r="A367">
        <v>1979</v>
      </c>
      <c r="B367">
        <v>44</v>
      </c>
      <c r="C367" s="1">
        <v>28999</v>
      </c>
      <c r="D367" t="s">
        <v>3</v>
      </c>
      <c r="E367" t="s">
        <v>41</v>
      </c>
      <c r="F367" t="s">
        <v>52</v>
      </c>
      <c r="G367" t="s">
        <v>154</v>
      </c>
      <c r="H367" t="s">
        <v>54</v>
      </c>
      <c r="I367">
        <v>4</v>
      </c>
      <c r="J367">
        <v>5</v>
      </c>
      <c r="L367" t="s">
        <v>128</v>
      </c>
      <c r="M367">
        <v>6</v>
      </c>
      <c r="N367">
        <v>12</v>
      </c>
      <c r="O367" t="s">
        <v>156</v>
      </c>
      <c r="P367" t="s">
        <v>310</v>
      </c>
      <c r="R367" s="3">
        <v>0.10208333333333335</v>
      </c>
      <c r="S367" t="s">
        <v>47</v>
      </c>
      <c r="T367" s="4">
        <v>19428</v>
      </c>
      <c r="U367" t="s">
        <v>58</v>
      </c>
      <c r="W367">
        <v>44</v>
      </c>
      <c r="X367">
        <v>4</v>
      </c>
      <c r="Y367">
        <v>5</v>
      </c>
      <c r="Z367">
        <v>9</v>
      </c>
      <c r="AA367">
        <v>0</v>
      </c>
      <c r="AB367">
        <v>6</v>
      </c>
      <c r="AC367">
        <v>12</v>
      </c>
      <c r="AD367">
        <v>19428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1</v>
      </c>
      <c r="AM367">
        <v>15</v>
      </c>
      <c r="AN367">
        <v>29</v>
      </c>
      <c r="AO367">
        <v>-7</v>
      </c>
    </row>
    <row r="368" spans="1:41" hidden="1" x14ac:dyDescent="0.25">
      <c r="A368">
        <v>1979</v>
      </c>
      <c r="B368">
        <v>45</v>
      </c>
      <c r="C368" s="1">
        <v>29000</v>
      </c>
      <c r="D368" t="s">
        <v>3</v>
      </c>
      <c r="E368" t="s">
        <v>41</v>
      </c>
      <c r="F368" t="s">
        <v>52</v>
      </c>
      <c r="G368" t="s">
        <v>144</v>
      </c>
      <c r="H368" t="s">
        <v>49</v>
      </c>
      <c r="I368">
        <v>3</v>
      </c>
      <c r="J368">
        <v>2</v>
      </c>
      <c r="L368" t="s">
        <v>130</v>
      </c>
      <c r="M368">
        <v>6</v>
      </c>
      <c r="N368">
        <v>10.5</v>
      </c>
      <c r="O368" t="s">
        <v>429</v>
      </c>
      <c r="P368" t="s">
        <v>376</v>
      </c>
      <c r="Q368" t="s">
        <v>344</v>
      </c>
      <c r="R368" s="3">
        <v>9.375E-2</v>
      </c>
      <c r="S368" t="s">
        <v>47</v>
      </c>
      <c r="U368" t="s">
        <v>48</v>
      </c>
      <c r="W368">
        <v>45</v>
      </c>
      <c r="X368">
        <v>3</v>
      </c>
      <c r="Y368">
        <v>2</v>
      </c>
      <c r="Z368">
        <v>9</v>
      </c>
      <c r="AA368">
        <v>0</v>
      </c>
      <c r="AB368">
        <v>6</v>
      </c>
      <c r="AC368">
        <v>10.5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16</v>
      </c>
      <c r="AN368">
        <v>29</v>
      </c>
      <c r="AO368">
        <v>-6.5</v>
      </c>
    </row>
    <row r="369" spans="1:41" hidden="1" x14ac:dyDescent="0.25">
      <c r="A369">
        <v>1979</v>
      </c>
      <c r="B369">
        <v>46</v>
      </c>
      <c r="C369" s="1">
        <v>29000</v>
      </c>
      <c r="D369" t="s">
        <v>3</v>
      </c>
      <c r="E369" t="s">
        <v>41</v>
      </c>
      <c r="F369" t="s">
        <v>52</v>
      </c>
      <c r="G369" t="s">
        <v>144</v>
      </c>
      <c r="H369" t="s">
        <v>49</v>
      </c>
      <c r="I369">
        <v>5</v>
      </c>
      <c r="J369">
        <v>3</v>
      </c>
      <c r="L369" t="s">
        <v>2440</v>
      </c>
      <c r="M369">
        <v>6</v>
      </c>
      <c r="N369">
        <v>10.5</v>
      </c>
      <c r="O369" t="s">
        <v>335</v>
      </c>
      <c r="P369" t="s">
        <v>849</v>
      </c>
      <c r="R369" s="3">
        <v>8.3333333333333329E-2</v>
      </c>
      <c r="S369" t="s">
        <v>47</v>
      </c>
      <c r="T369" s="4">
        <v>26765</v>
      </c>
      <c r="U369" t="s">
        <v>68</v>
      </c>
      <c r="W369">
        <v>46</v>
      </c>
      <c r="X369">
        <v>5</v>
      </c>
      <c r="Y369">
        <v>3</v>
      </c>
      <c r="Z369">
        <v>9</v>
      </c>
      <c r="AA369">
        <v>0</v>
      </c>
      <c r="AB369">
        <v>6</v>
      </c>
      <c r="AC369">
        <v>10.5</v>
      </c>
      <c r="AD369">
        <v>26765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17</v>
      </c>
      <c r="AN369">
        <v>29</v>
      </c>
      <c r="AO369">
        <v>-6</v>
      </c>
    </row>
    <row r="370" spans="1:41" hidden="1" x14ac:dyDescent="0.25">
      <c r="A370">
        <v>1979</v>
      </c>
      <c r="B370">
        <v>47</v>
      </c>
      <c r="C370" s="1">
        <v>29001</v>
      </c>
      <c r="D370" t="s">
        <v>3</v>
      </c>
      <c r="E370" t="s">
        <v>41</v>
      </c>
      <c r="F370" t="s">
        <v>52</v>
      </c>
      <c r="G370" t="s">
        <v>144</v>
      </c>
      <c r="H370" t="s">
        <v>54</v>
      </c>
      <c r="I370">
        <v>1</v>
      </c>
      <c r="J370">
        <v>2</v>
      </c>
      <c r="L370" t="s">
        <v>385</v>
      </c>
      <c r="M370">
        <v>6</v>
      </c>
      <c r="N370">
        <v>10.5</v>
      </c>
      <c r="O370" t="s">
        <v>386</v>
      </c>
      <c r="P370" t="s">
        <v>329</v>
      </c>
      <c r="R370" s="3">
        <v>7.9166666666666663E-2</v>
      </c>
      <c r="S370" t="s">
        <v>47</v>
      </c>
      <c r="T370" s="4">
        <v>20649</v>
      </c>
      <c r="U370" t="s">
        <v>58</v>
      </c>
      <c r="W370">
        <v>47</v>
      </c>
      <c r="X370">
        <v>1</v>
      </c>
      <c r="Y370">
        <v>2</v>
      </c>
      <c r="Z370">
        <v>9</v>
      </c>
      <c r="AA370">
        <v>0</v>
      </c>
      <c r="AB370">
        <v>6</v>
      </c>
      <c r="AC370">
        <v>10.5</v>
      </c>
      <c r="AD370">
        <v>20649</v>
      </c>
      <c r="AE370">
        <v>1</v>
      </c>
      <c r="AF370">
        <v>0</v>
      </c>
      <c r="AG370">
        <v>0</v>
      </c>
      <c r="AH370">
        <v>1</v>
      </c>
      <c r="AI370">
        <v>0</v>
      </c>
      <c r="AJ370">
        <v>1</v>
      </c>
      <c r="AK370">
        <v>0</v>
      </c>
      <c r="AL370">
        <v>1</v>
      </c>
      <c r="AM370">
        <v>17</v>
      </c>
      <c r="AN370">
        <v>30</v>
      </c>
      <c r="AO370">
        <v>-6.5</v>
      </c>
    </row>
    <row r="371" spans="1:41" hidden="1" x14ac:dyDescent="0.25">
      <c r="A371">
        <v>1979</v>
      </c>
      <c r="B371">
        <v>48</v>
      </c>
      <c r="C371" s="1">
        <v>29002</v>
      </c>
      <c r="D371" t="s">
        <v>3</v>
      </c>
      <c r="E371" t="s">
        <v>41</v>
      </c>
      <c r="F371" t="s">
        <v>52</v>
      </c>
      <c r="G371" t="s">
        <v>144</v>
      </c>
      <c r="H371" t="s">
        <v>54</v>
      </c>
      <c r="I371">
        <v>3</v>
      </c>
      <c r="J371">
        <v>7</v>
      </c>
      <c r="L371" t="s">
        <v>135</v>
      </c>
      <c r="M371">
        <v>6</v>
      </c>
      <c r="N371">
        <v>11.5</v>
      </c>
      <c r="O371" t="s">
        <v>370</v>
      </c>
      <c r="P371" t="s">
        <v>338</v>
      </c>
      <c r="Q371" t="s">
        <v>362</v>
      </c>
      <c r="R371" s="3">
        <v>9.5833333333333326E-2</v>
      </c>
      <c r="S371" t="s">
        <v>47</v>
      </c>
      <c r="T371" s="4">
        <v>17320</v>
      </c>
      <c r="U371" t="s">
        <v>74</v>
      </c>
      <c r="W371">
        <v>48</v>
      </c>
      <c r="X371">
        <v>3</v>
      </c>
      <c r="Y371">
        <v>7</v>
      </c>
      <c r="Z371">
        <v>9</v>
      </c>
      <c r="AA371">
        <v>0</v>
      </c>
      <c r="AB371">
        <v>6</v>
      </c>
      <c r="AC371">
        <v>11.5</v>
      </c>
      <c r="AD371">
        <v>17320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1</v>
      </c>
      <c r="AM371">
        <v>17</v>
      </c>
      <c r="AN371">
        <v>31</v>
      </c>
      <c r="AO371">
        <v>-7</v>
      </c>
    </row>
    <row r="372" spans="1:41" hidden="1" x14ac:dyDescent="0.25">
      <c r="A372">
        <v>1979</v>
      </c>
      <c r="B372">
        <v>49</v>
      </c>
      <c r="C372" s="1">
        <v>29004</v>
      </c>
      <c r="D372" t="s">
        <v>3</v>
      </c>
      <c r="E372" t="s">
        <v>41</v>
      </c>
      <c r="G372" t="s">
        <v>42</v>
      </c>
      <c r="H372" t="s">
        <v>54</v>
      </c>
      <c r="I372">
        <v>4</v>
      </c>
      <c r="J372">
        <v>6</v>
      </c>
      <c r="L372" t="s">
        <v>387</v>
      </c>
      <c r="M372">
        <v>6</v>
      </c>
      <c r="N372">
        <v>12.5</v>
      </c>
      <c r="O372" t="s">
        <v>2441</v>
      </c>
      <c r="P372" t="s">
        <v>429</v>
      </c>
      <c r="Q372" t="s">
        <v>356</v>
      </c>
      <c r="R372" s="3">
        <v>0.10972222222222222</v>
      </c>
      <c r="S372" t="s">
        <v>47</v>
      </c>
      <c r="T372" s="4">
        <v>4068</v>
      </c>
      <c r="U372" t="s">
        <v>76</v>
      </c>
      <c r="W372">
        <v>49</v>
      </c>
      <c r="X372">
        <v>4</v>
      </c>
      <c r="Y372">
        <v>6</v>
      </c>
      <c r="Z372">
        <v>9</v>
      </c>
      <c r="AA372">
        <v>0</v>
      </c>
      <c r="AB372">
        <v>6</v>
      </c>
      <c r="AC372">
        <v>12.5</v>
      </c>
      <c r="AD372">
        <v>4068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1</v>
      </c>
      <c r="AM372">
        <v>17</v>
      </c>
      <c r="AN372">
        <v>32</v>
      </c>
      <c r="AO372">
        <v>-7.5</v>
      </c>
    </row>
    <row r="373" spans="1:41" hidden="1" x14ac:dyDescent="0.25">
      <c r="A373">
        <v>1979</v>
      </c>
      <c r="B373">
        <v>50</v>
      </c>
      <c r="C373" s="1">
        <v>29005</v>
      </c>
      <c r="D373" t="s">
        <v>3</v>
      </c>
      <c r="E373" t="s">
        <v>41</v>
      </c>
      <c r="G373" t="s">
        <v>42</v>
      </c>
      <c r="H373" t="s">
        <v>54</v>
      </c>
      <c r="I373">
        <v>2</v>
      </c>
      <c r="J373">
        <v>3</v>
      </c>
      <c r="L373" t="s">
        <v>389</v>
      </c>
      <c r="M373">
        <v>7</v>
      </c>
      <c r="N373">
        <v>13.5</v>
      </c>
      <c r="O373" t="s">
        <v>349</v>
      </c>
      <c r="P373" t="s">
        <v>344</v>
      </c>
      <c r="R373" s="3">
        <v>0.10486111111111111</v>
      </c>
      <c r="S373" t="s">
        <v>47</v>
      </c>
      <c r="T373" s="4">
        <v>5206</v>
      </c>
      <c r="U373" t="s">
        <v>78</v>
      </c>
      <c r="W373">
        <v>50</v>
      </c>
      <c r="X373">
        <v>2</v>
      </c>
      <c r="Y373">
        <v>3</v>
      </c>
      <c r="Z373">
        <v>9</v>
      </c>
      <c r="AA373">
        <v>0</v>
      </c>
      <c r="AB373">
        <v>7</v>
      </c>
      <c r="AC373">
        <v>13.5</v>
      </c>
      <c r="AD373">
        <v>5206</v>
      </c>
      <c r="AE373">
        <v>1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17</v>
      </c>
      <c r="AN373">
        <v>33</v>
      </c>
      <c r="AO373">
        <v>-8</v>
      </c>
    </row>
    <row r="374" spans="1:41" hidden="1" x14ac:dyDescent="0.25">
      <c r="A374">
        <v>1979</v>
      </c>
      <c r="B374">
        <v>51</v>
      </c>
      <c r="C374" s="1">
        <v>29006</v>
      </c>
      <c r="D374" t="s">
        <v>3</v>
      </c>
      <c r="E374" t="s">
        <v>41</v>
      </c>
      <c r="G374" t="s">
        <v>42</v>
      </c>
      <c r="H374" t="s">
        <v>49</v>
      </c>
      <c r="I374">
        <v>12</v>
      </c>
      <c r="J374">
        <v>10</v>
      </c>
      <c r="L374" t="s">
        <v>583</v>
      </c>
      <c r="M374">
        <v>6</v>
      </c>
      <c r="N374">
        <v>12.5</v>
      </c>
      <c r="O374" t="s">
        <v>355</v>
      </c>
      <c r="P374" t="s">
        <v>227</v>
      </c>
      <c r="Q374" t="s">
        <v>344</v>
      </c>
      <c r="R374" s="3">
        <v>0.13333333333333333</v>
      </c>
      <c r="S374" t="s">
        <v>47</v>
      </c>
      <c r="T374" s="4">
        <v>5266</v>
      </c>
      <c r="U374" t="s">
        <v>48</v>
      </c>
      <c r="W374">
        <v>51</v>
      </c>
      <c r="X374">
        <v>12</v>
      </c>
      <c r="Y374">
        <v>10</v>
      </c>
      <c r="Z374">
        <v>9</v>
      </c>
      <c r="AA374">
        <v>0</v>
      </c>
      <c r="AB374">
        <v>6</v>
      </c>
      <c r="AC374">
        <v>12.5</v>
      </c>
      <c r="AD374">
        <v>5266</v>
      </c>
      <c r="AE374">
        <v>1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18</v>
      </c>
      <c r="AN374">
        <v>33</v>
      </c>
      <c r="AO374">
        <v>-7.5</v>
      </c>
    </row>
    <row r="375" spans="1:41" hidden="1" x14ac:dyDescent="0.25">
      <c r="A375">
        <v>1979</v>
      </c>
      <c r="B375">
        <v>52</v>
      </c>
      <c r="C375" s="1">
        <v>29007</v>
      </c>
      <c r="D375" t="s">
        <v>3</v>
      </c>
      <c r="E375" t="s">
        <v>41</v>
      </c>
      <c r="G375" t="s">
        <v>92</v>
      </c>
      <c r="H375" t="s">
        <v>49</v>
      </c>
      <c r="I375">
        <v>7</v>
      </c>
      <c r="J375">
        <v>2</v>
      </c>
      <c r="L375" t="s">
        <v>2442</v>
      </c>
      <c r="M375">
        <v>6</v>
      </c>
      <c r="N375">
        <v>11.5</v>
      </c>
      <c r="O375" t="s">
        <v>338</v>
      </c>
      <c r="P375" t="s">
        <v>365</v>
      </c>
      <c r="R375" s="3">
        <v>9.5833333333333326E-2</v>
      </c>
      <c r="S375" t="s">
        <v>47</v>
      </c>
      <c r="T375" s="4">
        <v>4113</v>
      </c>
      <c r="U375" t="s">
        <v>68</v>
      </c>
      <c r="W375">
        <v>52</v>
      </c>
      <c r="X375">
        <v>7</v>
      </c>
      <c r="Y375">
        <v>2</v>
      </c>
      <c r="Z375">
        <v>9</v>
      </c>
      <c r="AA375">
        <v>0</v>
      </c>
      <c r="AB375">
        <v>6</v>
      </c>
      <c r="AC375">
        <v>11.5</v>
      </c>
      <c r="AD375">
        <v>4113</v>
      </c>
      <c r="AE375">
        <v>1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19</v>
      </c>
      <c r="AN375">
        <v>33</v>
      </c>
      <c r="AO375">
        <v>-7</v>
      </c>
    </row>
    <row r="376" spans="1:41" hidden="1" x14ac:dyDescent="0.25">
      <c r="A376">
        <v>1979</v>
      </c>
      <c r="B376">
        <v>53</v>
      </c>
      <c r="C376" s="1">
        <v>29008</v>
      </c>
      <c r="D376" t="s">
        <v>3</v>
      </c>
      <c r="E376" t="s">
        <v>41</v>
      </c>
      <c r="G376" t="s">
        <v>92</v>
      </c>
      <c r="H376" t="s">
        <v>54</v>
      </c>
      <c r="I376">
        <v>2</v>
      </c>
      <c r="J376">
        <v>6</v>
      </c>
      <c r="L376" t="s">
        <v>586</v>
      </c>
      <c r="M376">
        <v>6</v>
      </c>
      <c r="N376">
        <v>12.5</v>
      </c>
      <c r="O376" t="s">
        <v>366</v>
      </c>
      <c r="P376" t="s">
        <v>310</v>
      </c>
      <c r="R376" s="3">
        <v>0.1013888888888889</v>
      </c>
      <c r="S376" t="s">
        <v>47</v>
      </c>
      <c r="T376" s="4">
        <v>8011</v>
      </c>
      <c r="U376" t="s">
        <v>58</v>
      </c>
      <c r="W376">
        <v>53</v>
      </c>
      <c r="X376">
        <v>2</v>
      </c>
      <c r="Y376">
        <v>6</v>
      </c>
      <c r="Z376">
        <v>9</v>
      </c>
      <c r="AA376">
        <v>0</v>
      </c>
      <c r="AB376">
        <v>6</v>
      </c>
      <c r="AC376">
        <v>12.5</v>
      </c>
      <c r="AD376">
        <v>8011</v>
      </c>
      <c r="AE376">
        <v>1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1</v>
      </c>
      <c r="AM376">
        <v>19</v>
      </c>
      <c r="AN376">
        <v>34</v>
      </c>
      <c r="AO376">
        <v>-7.5</v>
      </c>
    </row>
    <row r="377" spans="1:41" hidden="1" x14ac:dyDescent="0.25">
      <c r="A377">
        <v>1979</v>
      </c>
      <c r="B377">
        <v>54</v>
      </c>
      <c r="C377" s="1">
        <v>29009</v>
      </c>
      <c r="D377" t="s">
        <v>3</v>
      </c>
      <c r="E377" t="s">
        <v>41</v>
      </c>
      <c r="G377" t="s">
        <v>92</v>
      </c>
      <c r="H377" t="s">
        <v>49</v>
      </c>
      <c r="I377">
        <v>10</v>
      </c>
      <c r="J377">
        <v>5</v>
      </c>
      <c r="L377" t="s">
        <v>145</v>
      </c>
      <c r="M377">
        <v>6</v>
      </c>
      <c r="N377">
        <v>11.5</v>
      </c>
      <c r="O377" t="s">
        <v>429</v>
      </c>
      <c r="P377" t="s">
        <v>2443</v>
      </c>
      <c r="R377" s="3">
        <v>0.10833333333333334</v>
      </c>
      <c r="S377" t="s">
        <v>63</v>
      </c>
      <c r="T377" s="4">
        <v>4436</v>
      </c>
      <c r="U377" t="s">
        <v>48</v>
      </c>
      <c r="W377">
        <v>54</v>
      </c>
      <c r="X377">
        <v>10</v>
      </c>
      <c r="Y377">
        <v>5</v>
      </c>
      <c r="Z377">
        <v>9</v>
      </c>
      <c r="AA377">
        <v>0</v>
      </c>
      <c r="AB377">
        <v>6</v>
      </c>
      <c r="AC377">
        <v>11.5</v>
      </c>
      <c r="AD377">
        <v>4436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0</v>
      </c>
      <c r="AK377">
        <v>1</v>
      </c>
      <c r="AL377">
        <v>0</v>
      </c>
      <c r="AM377">
        <v>20</v>
      </c>
      <c r="AN377">
        <v>34</v>
      </c>
      <c r="AO377">
        <v>-7</v>
      </c>
    </row>
    <row r="378" spans="1:41" hidden="1" x14ac:dyDescent="0.25">
      <c r="A378">
        <v>1979</v>
      </c>
      <c r="B378">
        <v>55</v>
      </c>
      <c r="C378" s="1">
        <v>29010</v>
      </c>
      <c r="D378" t="s">
        <v>3</v>
      </c>
      <c r="E378" t="s">
        <v>41</v>
      </c>
      <c r="G378" t="s">
        <v>114</v>
      </c>
      <c r="H378" t="s">
        <v>49</v>
      </c>
      <c r="I378">
        <v>11</v>
      </c>
      <c r="J378">
        <v>2</v>
      </c>
      <c r="L378" t="s">
        <v>2447</v>
      </c>
      <c r="M378">
        <v>6</v>
      </c>
      <c r="N378">
        <v>11.5</v>
      </c>
      <c r="O378" t="s">
        <v>335</v>
      </c>
      <c r="P378" t="s">
        <v>56</v>
      </c>
      <c r="R378" s="3">
        <v>9.0972222222222218E-2</v>
      </c>
      <c r="S378" t="s">
        <v>47</v>
      </c>
      <c r="T378" s="4">
        <v>5529</v>
      </c>
      <c r="U378" t="s">
        <v>68</v>
      </c>
      <c r="W378">
        <v>55</v>
      </c>
      <c r="X378">
        <v>11</v>
      </c>
      <c r="Y378">
        <v>2</v>
      </c>
      <c r="Z378">
        <v>9</v>
      </c>
      <c r="AA378">
        <v>0</v>
      </c>
      <c r="AB378">
        <v>6</v>
      </c>
      <c r="AC378">
        <v>11.5</v>
      </c>
      <c r="AD378">
        <v>5529</v>
      </c>
      <c r="AE378">
        <v>1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21</v>
      </c>
      <c r="AN378">
        <v>34</v>
      </c>
      <c r="AO378">
        <v>-6.5</v>
      </c>
    </row>
    <row r="379" spans="1:41" hidden="1" x14ac:dyDescent="0.25">
      <c r="A379">
        <v>1979</v>
      </c>
      <c r="B379">
        <v>56</v>
      </c>
      <c r="C379" s="1">
        <v>29011</v>
      </c>
      <c r="D379" t="s">
        <v>3</v>
      </c>
      <c r="E379" t="s">
        <v>41</v>
      </c>
      <c r="G379" t="s">
        <v>114</v>
      </c>
      <c r="H379" t="s">
        <v>54</v>
      </c>
      <c r="I379">
        <v>1</v>
      </c>
      <c r="J379">
        <v>3</v>
      </c>
      <c r="L379" t="s">
        <v>2444</v>
      </c>
      <c r="M379">
        <v>6</v>
      </c>
      <c r="N379">
        <v>12.5</v>
      </c>
      <c r="O379" t="s">
        <v>2445</v>
      </c>
      <c r="P379" t="s">
        <v>329</v>
      </c>
      <c r="Q379" t="s">
        <v>358</v>
      </c>
      <c r="R379" s="3">
        <v>8.819444444444445E-2</v>
      </c>
      <c r="S379" t="s">
        <v>47</v>
      </c>
      <c r="T379" s="4">
        <v>6156</v>
      </c>
      <c r="U379" t="s">
        <v>58</v>
      </c>
      <c r="W379">
        <v>56</v>
      </c>
      <c r="X379">
        <v>1</v>
      </c>
      <c r="Y379">
        <v>3</v>
      </c>
      <c r="Z379">
        <v>9</v>
      </c>
      <c r="AA379">
        <v>0</v>
      </c>
      <c r="AB379">
        <v>6</v>
      </c>
      <c r="AC379">
        <v>12.5</v>
      </c>
      <c r="AD379">
        <v>6156</v>
      </c>
      <c r="AE379">
        <v>1</v>
      </c>
      <c r="AF379">
        <v>0</v>
      </c>
      <c r="AG379">
        <v>0</v>
      </c>
      <c r="AH379">
        <v>1</v>
      </c>
      <c r="AI379">
        <v>1</v>
      </c>
      <c r="AJ379">
        <v>0</v>
      </c>
      <c r="AK379">
        <v>0</v>
      </c>
      <c r="AL379">
        <v>1</v>
      </c>
      <c r="AM379">
        <v>21</v>
      </c>
      <c r="AN379">
        <v>35</v>
      </c>
      <c r="AO379">
        <v>-7</v>
      </c>
    </row>
    <row r="380" spans="1:41" hidden="1" x14ac:dyDescent="0.25">
      <c r="A380">
        <v>1979</v>
      </c>
      <c r="B380">
        <v>57</v>
      </c>
      <c r="C380" s="1">
        <v>29012</v>
      </c>
      <c r="D380" t="s">
        <v>3</v>
      </c>
      <c r="E380" t="s">
        <v>41</v>
      </c>
      <c r="G380" t="s">
        <v>114</v>
      </c>
      <c r="H380" t="s">
        <v>49</v>
      </c>
      <c r="I380">
        <v>4</v>
      </c>
      <c r="J380">
        <v>3</v>
      </c>
      <c r="L380" t="s">
        <v>2446</v>
      </c>
      <c r="M380">
        <v>6</v>
      </c>
      <c r="N380">
        <v>11.5</v>
      </c>
      <c r="O380" t="s">
        <v>298</v>
      </c>
      <c r="P380" t="s">
        <v>277</v>
      </c>
      <c r="Q380" t="s">
        <v>355</v>
      </c>
      <c r="R380" s="3">
        <v>9.2361111111111116E-2</v>
      </c>
      <c r="S380" t="s">
        <v>47</v>
      </c>
      <c r="T380" s="4">
        <v>6382</v>
      </c>
      <c r="U380" t="s">
        <v>48</v>
      </c>
      <c r="W380">
        <v>57</v>
      </c>
      <c r="X380">
        <v>4</v>
      </c>
      <c r="Y380">
        <v>3</v>
      </c>
      <c r="Z380">
        <v>9</v>
      </c>
      <c r="AA380">
        <v>0</v>
      </c>
      <c r="AB380">
        <v>6</v>
      </c>
      <c r="AC380">
        <v>11.5</v>
      </c>
      <c r="AD380">
        <v>6382</v>
      </c>
      <c r="AE380">
        <v>1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22</v>
      </c>
      <c r="AN380">
        <v>35</v>
      </c>
      <c r="AO380">
        <v>-6.5</v>
      </c>
    </row>
    <row r="381" spans="1:41" hidden="1" x14ac:dyDescent="0.25">
      <c r="A381">
        <v>1979</v>
      </c>
      <c r="B381">
        <v>58</v>
      </c>
      <c r="C381" s="1">
        <v>29014</v>
      </c>
      <c r="D381" t="s">
        <v>3</v>
      </c>
      <c r="E381" t="s">
        <v>41</v>
      </c>
      <c r="G381" t="s">
        <v>171</v>
      </c>
      <c r="H381" t="s">
        <v>49</v>
      </c>
      <c r="I381">
        <v>6</v>
      </c>
      <c r="J381">
        <v>2</v>
      </c>
      <c r="L381" t="s">
        <v>2176</v>
      </c>
      <c r="M381">
        <v>6</v>
      </c>
      <c r="N381">
        <v>11.5</v>
      </c>
      <c r="O381" t="s">
        <v>429</v>
      </c>
      <c r="P381" t="s">
        <v>577</v>
      </c>
      <c r="Q381" t="s">
        <v>355</v>
      </c>
      <c r="R381" s="3">
        <v>8.8888888888888892E-2</v>
      </c>
      <c r="S381" t="s">
        <v>47</v>
      </c>
      <c r="T381" s="4">
        <v>7300</v>
      </c>
      <c r="U381" t="s">
        <v>68</v>
      </c>
      <c r="W381">
        <v>58</v>
      </c>
      <c r="X381">
        <v>6</v>
      </c>
      <c r="Y381">
        <v>2</v>
      </c>
      <c r="Z381">
        <v>9</v>
      </c>
      <c r="AA381">
        <v>0</v>
      </c>
      <c r="AB381">
        <v>6</v>
      </c>
      <c r="AC381">
        <v>11.5</v>
      </c>
      <c r="AD381">
        <v>7300</v>
      </c>
      <c r="AE381">
        <v>1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23</v>
      </c>
      <c r="AN381">
        <v>35</v>
      </c>
      <c r="AO381">
        <v>-6</v>
      </c>
    </row>
    <row r="382" spans="1:41" hidden="1" x14ac:dyDescent="0.25">
      <c r="A382">
        <v>1979</v>
      </c>
      <c r="B382">
        <v>59</v>
      </c>
      <c r="C382" s="1">
        <v>29015</v>
      </c>
      <c r="D382" t="s">
        <v>3</v>
      </c>
      <c r="E382" t="s">
        <v>41</v>
      </c>
      <c r="G382" t="s">
        <v>171</v>
      </c>
      <c r="H382" t="s">
        <v>54</v>
      </c>
      <c r="I382">
        <v>3</v>
      </c>
      <c r="J382">
        <v>4</v>
      </c>
      <c r="K382">
        <v>10</v>
      </c>
      <c r="L382" t="s">
        <v>590</v>
      </c>
      <c r="M382">
        <v>6</v>
      </c>
      <c r="N382">
        <v>12.5</v>
      </c>
      <c r="O382" t="s">
        <v>466</v>
      </c>
      <c r="P382" t="s">
        <v>344</v>
      </c>
      <c r="R382" s="3">
        <v>0.1173611111111111</v>
      </c>
      <c r="S382" t="s">
        <v>47</v>
      </c>
      <c r="T382" s="4">
        <v>40314</v>
      </c>
      <c r="U382" t="s">
        <v>58</v>
      </c>
      <c r="W382">
        <v>59</v>
      </c>
      <c r="X382">
        <v>3</v>
      </c>
      <c r="Y382">
        <v>4</v>
      </c>
      <c r="Z382">
        <v>10</v>
      </c>
      <c r="AA382">
        <v>10</v>
      </c>
      <c r="AB382">
        <v>6</v>
      </c>
      <c r="AC382">
        <v>12.5</v>
      </c>
      <c r="AD382">
        <v>40314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23</v>
      </c>
      <c r="AN382">
        <v>36</v>
      </c>
      <c r="AO382">
        <v>-6.5</v>
      </c>
    </row>
    <row r="383" spans="1:41" hidden="1" x14ac:dyDescent="0.25">
      <c r="A383">
        <v>1979</v>
      </c>
      <c r="B383">
        <v>60</v>
      </c>
      <c r="C383" s="1">
        <v>29016</v>
      </c>
      <c r="D383" t="s">
        <v>3</v>
      </c>
      <c r="E383" t="s">
        <v>41</v>
      </c>
      <c r="G383" t="s">
        <v>171</v>
      </c>
      <c r="H383" t="s">
        <v>49</v>
      </c>
      <c r="I383">
        <v>5</v>
      </c>
      <c r="J383">
        <v>2</v>
      </c>
      <c r="L383" t="s">
        <v>2177</v>
      </c>
      <c r="M383">
        <v>6</v>
      </c>
      <c r="N383">
        <v>11.5</v>
      </c>
      <c r="O383" t="s">
        <v>310</v>
      </c>
      <c r="P383" t="s">
        <v>361</v>
      </c>
      <c r="Q383" t="s">
        <v>344</v>
      </c>
      <c r="R383" s="3">
        <v>0.10277777777777779</v>
      </c>
      <c r="S383" t="s">
        <v>63</v>
      </c>
      <c r="T383" s="4">
        <v>7363</v>
      </c>
      <c r="U383" t="s">
        <v>48</v>
      </c>
      <c r="W383">
        <v>60</v>
      </c>
      <c r="X383">
        <v>5</v>
      </c>
      <c r="Y383">
        <v>2</v>
      </c>
      <c r="Z383">
        <v>9</v>
      </c>
      <c r="AA383">
        <v>0</v>
      </c>
      <c r="AB383">
        <v>6</v>
      </c>
      <c r="AC383">
        <v>11.5</v>
      </c>
      <c r="AD383">
        <v>7363</v>
      </c>
      <c r="AE383">
        <v>1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24</v>
      </c>
      <c r="AN383">
        <v>36</v>
      </c>
      <c r="AO383">
        <v>-6</v>
      </c>
    </row>
    <row r="384" spans="1:41" hidden="1" x14ac:dyDescent="0.25">
      <c r="A384">
        <v>1979</v>
      </c>
      <c r="B384">
        <v>61</v>
      </c>
      <c r="C384" s="1">
        <v>29017</v>
      </c>
      <c r="D384" t="s">
        <v>3</v>
      </c>
      <c r="E384" t="s">
        <v>41</v>
      </c>
      <c r="F384" t="s">
        <v>52</v>
      </c>
      <c r="G384" t="s">
        <v>92</v>
      </c>
      <c r="H384" t="s">
        <v>54</v>
      </c>
      <c r="I384">
        <v>0</v>
      </c>
      <c r="J384">
        <v>2</v>
      </c>
      <c r="L384" t="s">
        <v>592</v>
      </c>
      <c r="M384">
        <v>6</v>
      </c>
      <c r="N384">
        <v>12.5</v>
      </c>
      <c r="O384" t="s">
        <v>366</v>
      </c>
      <c r="P384" t="s">
        <v>298</v>
      </c>
      <c r="R384" s="3">
        <v>7.9861111111111105E-2</v>
      </c>
      <c r="S384" t="s">
        <v>47</v>
      </c>
      <c r="T384" s="4">
        <v>10213</v>
      </c>
      <c r="U384" t="s">
        <v>58</v>
      </c>
      <c r="W384">
        <v>61</v>
      </c>
      <c r="X384">
        <v>0</v>
      </c>
      <c r="Y384">
        <v>2</v>
      </c>
      <c r="Z384">
        <v>9</v>
      </c>
      <c r="AA384">
        <v>0</v>
      </c>
      <c r="AB384">
        <v>6</v>
      </c>
      <c r="AC384">
        <v>12.5</v>
      </c>
      <c r="AD384">
        <v>10213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1</v>
      </c>
      <c r="AM384">
        <v>24</v>
      </c>
      <c r="AN384">
        <v>37</v>
      </c>
      <c r="AO384">
        <v>-6.5</v>
      </c>
    </row>
    <row r="385" spans="1:41" hidden="1" x14ac:dyDescent="0.25">
      <c r="A385">
        <v>1979</v>
      </c>
      <c r="B385">
        <v>62</v>
      </c>
      <c r="C385" s="1">
        <v>29018</v>
      </c>
      <c r="D385" t="s">
        <v>3</v>
      </c>
      <c r="E385" t="s">
        <v>41</v>
      </c>
      <c r="F385" t="s">
        <v>52</v>
      </c>
      <c r="G385" t="s">
        <v>92</v>
      </c>
      <c r="H385" t="s">
        <v>49</v>
      </c>
      <c r="I385">
        <v>5</v>
      </c>
      <c r="J385">
        <v>1</v>
      </c>
      <c r="L385" t="s">
        <v>2179</v>
      </c>
      <c r="M385">
        <v>6</v>
      </c>
      <c r="N385">
        <v>11.5</v>
      </c>
      <c r="O385" t="s">
        <v>329</v>
      </c>
      <c r="P385" t="s">
        <v>365</v>
      </c>
      <c r="R385" s="3">
        <v>9.375E-2</v>
      </c>
      <c r="S385" t="s">
        <v>47</v>
      </c>
      <c r="T385" s="4">
        <v>12056</v>
      </c>
      <c r="U385" t="s">
        <v>48</v>
      </c>
      <c r="W385">
        <v>62</v>
      </c>
      <c r="X385">
        <v>5</v>
      </c>
      <c r="Y385">
        <v>1</v>
      </c>
      <c r="Z385">
        <v>9</v>
      </c>
      <c r="AA385">
        <v>0</v>
      </c>
      <c r="AB385">
        <v>6</v>
      </c>
      <c r="AC385">
        <v>11.5</v>
      </c>
      <c r="AD385">
        <v>12056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25</v>
      </c>
      <c r="AN385">
        <v>37</v>
      </c>
      <c r="AO385">
        <v>-6</v>
      </c>
    </row>
    <row r="386" spans="1:41" hidden="1" x14ac:dyDescent="0.25">
      <c r="A386">
        <v>1979</v>
      </c>
      <c r="B386">
        <v>63</v>
      </c>
      <c r="C386" s="1">
        <v>29019</v>
      </c>
      <c r="D386" t="s">
        <v>3</v>
      </c>
      <c r="E386" t="s">
        <v>41</v>
      </c>
      <c r="F386" t="s">
        <v>52</v>
      </c>
      <c r="G386" t="s">
        <v>114</v>
      </c>
      <c r="H386" t="s">
        <v>54</v>
      </c>
      <c r="I386">
        <v>3</v>
      </c>
      <c r="J386">
        <v>7</v>
      </c>
      <c r="L386" t="s">
        <v>596</v>
      </c>
      <c r="M386">
        <v>6</v>
      </c>
      <c r="N386">
        <v>12</v>
      </c>
      <c r="O386" t="s">
        <v>56</v>
      </c>
      <c r="P386" t="s">
        <v>429</v>
      </c>
      <c r="Q386" t="s">
        <v>358</v>
      </c>
      <c r="R386" s="3">
        <v>0.10416666666666667</v>
      </c>
      <c r="S386" t="s">
        <v>47</v>
      </c>
      <c r="T386" s="4">
        <v>16113</v>
      </c>
      <c r="U386" t="s">
        <v>58</v>
      </c>
      <c r="W386">
        <v>63</v>
      </c>
      <c r="X386">
        <v>3</v>
      </c>
      <c r="Y386">
        <v>7</v>
      </c>
      <c r="Z386">
        <v>9</v>
      </c>
      <c r="AA386">
        <v>0</v>
      </c>
      <c r="AB386">
        <v>6</v>
      </c>
      <c r="AC386">
        <v>12</v>
      </c>
      <c r="AD386">
        <v>16113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1</v>
      </c>
      <c r="AM386">
        <v>25</v>
      </c>
      <c r="AN386">
        <v>38</v>
      </c>
      <c r="AO386">
        <v>-6.5</v>
      </c>
    </row>
    <row r="387" spans="1:41" hidden="1" x14ac:dyDescent="0.25">
      <c r="A387">
        <v>1979</v>
      </c>
      <c r="B387">
        <v>64</v>
      </c>
      <c r="C387" s="1">
        <v>29020</v>
      </c>
      <c r="D387" t="s">
        <v>3</v>
      </c>
      <c r="E387" t="s">
        <v>41</v>
      </c>
      <c r="F387" t="s">
        <v>52</v>
      </c>
      <c r="G387" t="s">
        <v>114</v>
      </c>
      <c r="H387" t="s">
        <v>49</v>
      </c>
      <c r="I387">
        <v>3</v>
      </c>
      <c r="J387">
        <v>2</v>
      </c>
      <c r="L387" t="s">
        <v>593</v>
      </c>
      <c r="M387">
        <v>6</v>
      </c>
      <c r="N387">
        <v>12</v>
      </c>
      <c r="O387" t="s">
        <v>344</v>
      </c>
      <c r="P387" t="s">
        <v>358</v>
      </c>
      <c r="Q387" t="s">
        <v>355</v>
      </c>
      <c r="R387" s="3">
        <v>0.10833333333333334</v>
      </c>
      <c r="S387" t="s">
        <v>47</v>
      </c>
      <c r="T387" s="4">
        <v>21957</v>
      </c>
      <c r="U387" t="s">
        <v>48</v>
      </c>
      <c r="W387">
        <v>64</v>
      </c>
      <c r="X387">
        <v>3</v>
      </c>
      <c r="Y387">
        <v>2</v>
      </c>
      <c r="Z387">
        <v>9</v>
      </c>
      <c r="AA387">
        <v>0</v>
      </c>
      <c r="AB387">
        <v>6</v>
      </c>
      <c r="AC387">
        <v>12</v>
      </c>
      <c r="AD387">
        <v>21957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1</v>
      </c>
      <c r="AK387">
        <v>0</v>
      </c>
      <c r="AL387">
        <v>1</v>
      </c>
      <c r="AM387">
        <v>26</v>
      </c>
      <c r="AN387">
        <v>38</v>
      </c>
      <c r="AO387">
        <v>-6</v>
      </c>
    </row>
    <row r="388" spans="1:41" hidden="1" x14ac:dyDescent="0.25">
      <c r="A388">
        <v>1979</v>
      </c>
      <c r="B388">
        <v>65</v>
      </c>
      <c r="C388" s="1">
        <v>29021</v>
      </c>
      <c r="D388" t="s">
        <v>3</v>
      </c>
      <c r="E388" t="s">
        <v>41</v>
      </c>
      <c r="F388" t="s">
        <v>52</v>
      </c>
      <c r="G388" t="s">
        <v>171</v>
      </c>
      <c r="H388" t="s">
        <v>54</v>
      </c>
      <c r="I388">
        <v>3</v>
      </c>
      <c r="J388">
        <v>13</v>
      </c>
      <c r="L388" t="s">
        <v>176</v>
      </c>
      <c r="M388">
        <v>6</v>
      </c>
      <c r="N388">
        <v>13</v>
      </c>
      <c r="O388" t="s">
        <v>361</v>
      </c>
      <c r="P388" t="s">
        <v>310</v>
      </c>
      <c r="R388" s="3">
        <v>0.10486111111111111</v>
      </c>
      <c r="S388" t="s">
        <v>47</v>
      </c>
      <c r="T388" s="4">
        <v>32622</v>
      </c>
      <c r="U388" t="s">
        <v>58</v>
      </c>
      <c r="W388">
        <v>65</v>
      </c>
      <c r="X388">
        <v>3</v>
      </c>
      <c r="Y388">
        <v>13</v>
      </c>
      <c r="Z388">
        <v>9</v>
      </c>
      <c r="AA388">
        <v>0</v>
      </c>
      <c r="AB388">
        <v>6</v>
      </c>
      <c r="AC388">
        <v>13</v>
      </c>
      <c r="AD388">
        <v>32622</v>
      </c>
      <c r="AE388">
        <v>1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1</v>
      </c>
      <c r="AM388">
        <v>26</v>
      </c>
      <c r="AN388">
        <v>39</v>
      </c>
      <c r="AO388">
        <v>-6.5</v>
      </c>
    </row>
    <row r="389" spans="1:41" hidden="1" x14ac:dyDescent="0.25">
      <c r="A389">
        <v>1979</v>
      </c>
      <c r="B389">
        <v>66</v>
      </c>
      <c r="C389" s="1">
        <v>29022</v>
      </c>
      <c r="D389" t="s">
        <v>3</v>
      </c>
      <c r="E389" t="s">
        <v>41</v>
      </c>
      <c r="F389" t="s">
        <v>52</v>
      </c>
      <c r="G389" t="s">
        <v>171</v>
      </c>
      <c r="H389" t="s">
        <v>64</v>
      </c>
      <c r="I389">
        <v>3</v>
      </c>
      <c r="J389">
        <v>4</v>
      </c>
      <c r="L389" t="s">
        <v>172</v>
      </c>
      <c r="M389">
        <v>6</v>
      </c>
      <c r="N389">
        <v>14</v>
      </c>
      <c r="O389" t="s">
        <v>466</v>
      </c>
      <c r="P389" t="s">
        <v>348</v>
      </c>
      <c r="R389" s="3">
        <v>0.11527777777777777</v>
      </c>
      <c r="S389" t="s">
        <v>47</v>
      </c>
      <c r="T389" s="4">
        <v>22835</v>
      </c>
      <c r="U389" t="s">
        <v>74</v>
      </c>
      <c r="W389">
        <v>66</v>
      </c>
      <c r="X389">
        <v>3</v>
      </c>
      <c r="Y389">
        <v>4</v>
      </c>
      <c r="Z389">
        <v>9</v>
      </c>
      <c r="AA389">
        <v>0</v>
      </c>
      <c r="AB389">
        <v>6</v>
      </c>
      <c r="AC389">
        <v>14</v>
      </c>
      <c r="AD389">
        <v>22835</v>
      </c>
      <c r="AE389">
        <v>1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26</v>
      </c>
      <c r="AN389">
        <v>40</v>
      </c>
      <c r="AO389">
        <v>-7</v>
      </c>
    </row>
    <row r="390" spans="1:41" hidden="1" x14ac:dyDescent="0.25">
      <c r="A390">
        <v>1979</v>
      </c>
      <c r="B390">
        <v>67</v>
      </c>
      <c r="C390" s="1">
        <v>29023</v>
      </c>
      <c r="D390" t="s">
        <v>3</v>
      </c>
      <c r="E390" t="s">
        <v>41</v>
      </c>
      <c r="F390" t="s">
        <v>52</v>
      </c>
      <c r="G390" t="s">
        <v>171</v>
      </c>
      <c r="H390" t="s">
        <v>49</v>
      </c>
      <c r="I390">
        <v>6</v>
      </c>
      <c r="J390">
        <v>5</v>
      </c>
      <c r="L390" t="s">
        <v>2448</v>
      </c>
      <c r="M390">
        <v>6</v>
      </c>
      <c r="N390">
        <v>13</v>
      </c>
      <c r="O390" t="s">
        <v>344</v>
      </c>
      <c r="P390" t="s">
        <v>466</v>
      </c>
      <c r="Q390" t="s">
        <v>355</v>
      </c>
      <c r="R390" s="3">
        <v>0.11319444444444444</v>
      </c>
      <c r="S390" t="s">
        <v>63</v>
      </c>
      <c r="T390" s="4">
        <v>42521</v>
      </c>
      <c r="U390" t="s">
        <v>48</v>
      </c>
      <c r="W390">
        <v>67</v>
      </c>
      <c r="X390">
        <v>6</v>
      </c>
      <c r="Y390">
        <v>5</v>
      </c>
      <c r="Z390">
        <v>9</v>
      </c>
      <c r="AA390">
        <v>0</v>
      </c>
      <c r="AB390">
        <v>6</v>
      </c>
      <c r="AC390">
        <v>13</v>
      </c>
      <c r="AD390">
        <v>42521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1</v>
      </c>
      <c r="AL390">
        <v>0</v>
      </c>
      <c r="AM390">
        <v>27</v>
      </c>
      <c r="AN390">
        <v>40</v>
      </c>
      <c r="AO390">
        <v>-6.5</v>
      </c>
    </row>
    <row r="391" spans="1:41" hidden="1" x14ac:dyDescent="0.25">
      <c r="A391">
        <v>1979</v>
      </c>
      <c r="B391">
        <v>68</v>
      </c>
      <c r="C391" s="1">
        <v>29024</v>
      </c>
      <c r="D391" t="s">
        <v>3</v>
      </c>
      <c r="E391" t="s">
        <v>41</v>
      </c>
      <c r="F391" t="s">
        <v>52</v>
      </c>
      <c r="G391" t="s">
        <v>161</v>
      </c>
      <c r="H391" t="s">
        <v>49</v>
      </c>
      <c r="I391">
        <v>5</v>
      </c>
      <c r="J391">
        <v>1</v>
      </c>
      <c r="L391" t="s">
        <v>601</v>
      </c>
      <c r="M391">
        <v>6</v>
      </c>
      <c r="N391">
        <v>13</v>
      </c>
      <c r="O391" t="s">
        <v>429</v>
      </c>
      <c r="P391" t="s">
        <v>2449</v>
      </c>
      <c r="R391" s="3">
        <v>0.11805555555555557</v>
      </c>
      <c r="S391" t="s">
        <v>47</v>
      </c>
      <c r="T391" s="4">
        <v>14737</v>
      </c>
      <c r="U391" t="s">
        <v>68</v>
      </c>
      <c r="W391">
        <v>68</v>
      </c>
      <c r="X391">
        <v>5</v>
      </c>
      <c r="Y391">
        <v>1</v>
      </c>
      <c r="Z391">
        <v>9</v>
      </c>
      <c r="AA391">
        <v>0</v>
      </c>
      <c r="AB391">
        <v>6</v>
      </c>
      <c r="AC391">
        <v>13</v>
      </c>
      <c r="AD391">
        <v>14737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28</v>
      </c>
      <c r="AN391">
        <v>40</v>
      </c>
      <c r="AO391">
        <v>-6</v>
      </c>
    </row>
    <row r="392" spans="1:41" hidden="1" x14ac:dyDescent="0.25">
      <c r="A392">
        <v>1979</v>
      </c>
      <c r="B392">
        <v>69</v>
      </c>
      <c r="C392" s="1">
        <v>29025</v>
      </c>
      <c r="D392" t="s">
        <v>3</v>
      </c>
      <c r="E392" t="s">
        <v>41</v>
      </c>
      <c r="F392" t="s">
        <v>52</v>
      </c>
      <c r="G392" t="s">
        <v>161</v>
      </c>
      <c r="H392" t="s">
        <v>49</v>
      </c>
      <c r="I392">
        <v>7</v>
      </c>
      <c r="J392">
        <v>2</v>
      </c>
      <c r="L392" t="s">
        <v>2450</v>
      </c>
      <c r="M392">
        <v>6</v>
      </c>
      <c r="N392">
        <v>12</v>
      </c>
      <c r="O392" t="s">
        <v>335</v>
      </c>
      <c r="P392" t="s">
        <v>528</v>
      </c>
      <c r="Q392" t="s">
        <v>355</v>
      </c>
      <c r="R392" s="3">
        <v>9.930555555555555E-2</v>
      </c>
      <c r="S392" t="s">
        <v>47</v>
      </c>
      <c r="T392" s="4">
        <v>14103</v>
      </c>
      <c r="U392" t="s">
        <v>140</v>
      </c>
      <c r="W392">
        <v>69</v>
      </c>
      <c r="X392">
        <v>7</v>
      </c>
      <c r="Y392">
        <v>2</v>
      </c>
      <c r="Z392">
        <v>9</v>
      </c>
      <c r="AA392">
        <v>0</v>
      </c>
      <c r="AB392">
        <v>6</v>
      </c>
      <c r="AC392">
        <v>12</v>
      </c>
      <c r="AD392">
        <v>14103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29</v>
      </c>
      <c r="AN392">
        <v>40</v>
      </c>
      <c r="AO392">
        <v>-5.5</v>
      </c>
    </row>
    <row r="393" spans="1:41" hidden="1" x14ac:dyDescent="0.25">
      <c r="A393">
        <v>1979</v>
      </c>
      <c r="B393">
        <v>70</v>
      </c>
      <c r="C393" s="1">
        <v>29026</v>
      </c>
      <c r="D393" t="s">
        <v>3</v>
      </c>
      <c r="E393" t="s">
        <v>41</v>
      </c>
      <c r="F393" t="s">
        <v>52</v>
      </c>
      <c r="G393" t="s">
        <v>161</v>
      </c>
      <c r="H393" t="s">
        <v>49</v>
      </c>
      <c r="I393">
        <v>5</v>
      </c>
      <c r="J393">
        <v>3</v>
      </c>
      <c r="L393" t="s">
        <v>2460</v>
      </c>
      <c r="M393">
        <v>6</v>
      </c>
      <c r="N393">
        <v>12</v>
      </c>
      <c r="O393" t="s">
        <v>310</v>
      </c>
      <c r="P393" t="s">
        <v>2461</v>
      </c>
      <c r="Q393" t="s">
        <v>344</v>
      </c>
      <c r="R393" s="3">
        <v>0.125</v>
      </c>
      <c r="S393" t="s">
        <v>47</v>
      </c>
      <c r="T393" s="4">
        <v>8781</v>
      </c>
      <c r="U393" t="s">
        <v>177</v>
      </c>
      <c r="W393">
        <v>70</v>
      </c>
      <c r="X393">
        <v>5</v>
      </c>
      <c r="Y393">
        <v>3</v>
      </c>
      <c r="Z393">
        <v>9</v>
      </c>
      <c r="AA393">
        <v>0</v>
      </c>
      <c r="AB393">
        <v>6</v>
      </c>
      <c r="AC393">
        <v>12</v>
      </c>
      <c r="AD393">
        <v>8781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30</v>
      </c>
      <c r="AN393">
        <v>40</v>
      </c>
      <c r="AO393">
        <v>-5</v>
      </c>
    </row>
    <row r="394" spans="1:41" hidden="1" x14ac:dyDescent="0.25">
      <c r="A394">
        <v>1979</v>
      </c>
      <c r="B394">
        <v>71</v>
      </c>
      <c r="C394" s="1">
        <v>29027</v>
      </c>
      <c r="D394" t="s">
        <v>3</v>
      </c>
      <c r="E394" t="s">
        <v>41</v>
      </c>
      <c r="F394" t="s">
        <v>52</v>
      </c>
      <c r="G394" t="s">
        <v>161</v>
      </c>
      <c r="H394" t="s">
        <v>54</v>
      </c>
      <c r="I394">
        <v>5</v>
      </c>
      <c r="J394">
        <v>9</v>
      </c>
      <c r="L394" t="s">
        <v>2451</v>
      </c>
      <c r="M394">
        <v>6</v>
      </c>
      <c r="N394">
        <v>12</v>
      </c>
      <c r="O394" t="s">
        <v>436</v>
      </c>
      <c r="P394" t="s">
        <v>2452</v>
      </c>
      <c r="Q394" t="s">
        <v>2453</v>
      </c>
      <c r="R394" s="3">
        <v>0.10625</v>
      </c>
      <c r="S394" t="s">
        <v>47</v>
      </c>
      <c r="T394" s="4">
        <v>10555</v>
      </c>
      <c r="U394" t="s">
        <v>58</v>
      </c>
      <c r="W394">
        <v>71</v>
      </c>
      <c r="X394">
        <v>5</v>
      </c>
      <c r="Y394">
        <v>9</v>
      </c>
      <c r="Z394">
        <v>9</v>
      </c>
      <c r="AA394">
        <v>0</v>
      </c>
      <c r="AB394">
        <v>6</v>
      </c>
      <c r="AC394">
        <v>12</v>
      </c>
      <c r="AD394">
        <v>10555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30</v>
      </c>
      <c r="AN394">
        <v>41</v>
      </c>
      <c r="AO394">
        <v>-5.5</v>
      </c>
    </row>
    <row r="395" spans="1:41" hidden="1" x14ac:dyDescent="0.25">
      <c r="A395">
        <v>1979</v>
      </c>
      <c r="B395">
        <v>72</v>
      </c>
      <c r="C395" s="1">
        <v>29028</v>
      </c>
      <c r="D395" t="s">
        <v>3</v>
      </c>
      <c r="E395" t="s">
        <v>41</v>
      </c>
      <c r="G395" t="s">
        <v>96</v>
      </c>
      <c r="H395" t="s">
        <v>54</v>
      </c>
      <c r="I395">
        <v>8</v>
      </c>
      <c r="J395">
        <v>15</v>
      </c>
      <c r="L395" t="s">
        <v>2454</v>
      </c>
      <c r="M395">
        <v>6</v>
      </c>
      <c r="N395">
        <v>12</v>
      </c>
      <c r="O395" t="s">
        <v>59</v>
      </c>
      <c r="P395" t="s">
        <v>329</v>
      </c>
      <c r="R395" s="3">
        <v>0.1076388888888889</v>
      </c>
      <c r="S395" t="s">
        <v>47</v>
      </c>
      <c r="T395" s="4">
        <v>10355</v>
      </c>
      <c r="U395" t="s">
        <v>74</v>
      </c>
      <c r="W395">
        <v>72</v>
      </c>
      <c r="X395">
        <v>8</v>
      </c>
      <c r="Y395">
        <v>15</v>
      </c>
      <c r="Z395">
        <v>9</v>
      </c>
      <c r="AA395">
        <v>0</v>
      </c>
      <c r="AB395">
        <v>6</v>
      </c>
      <c r="AC395">
        <v>12</v>
      </c>
      <c r="AD395">
        <v>10355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1</v>
      </c>
      <c r="AM395">
        <v>30</v>
      </c>
      <c r="AN395">
        <v>42</v>
      </c>
      <c r="AO395">
        <v>-6</v>
      </c>
    </row>
    <row r="396" spans="1:41" hidden="1" x14ac:dyDescent="0.25">
      <c r="A396">
        <v>1979</v>
      </c>
      <c r="B396">
        <v>73</v>
      </c>
      <c r="C396" s="1">
        <v>29029</v>
      </c>
      <c r="D396" t="s">
        <v>3</v>
      </c>
      <c r="E396" t="s">
        <v>41</v>
      </c>
      <c r="G396" t="s">
        <v>96</v>
      </c>
      <c r="H396" t="s">
        <v>49</v>
      </c>
      <c r="I396">
        <v>8</v>
      </c>
      <c r="J396">
        <v>3</v>
      </c>
      <c r="L396" t="s">
        <v>2456</v>
      </c>
      <c r="M396">
        <v>6</v>
      </c>
      <c r="N396">
        <v>11</v>
      </c>
      <c r="O396" t="s">
        <v>429</v>
      </c>
      <c r="P396" t="s">
        <v>447</v>
      </c>
      <c r="R396" s="3">
        <v>7.9166666666666663E-2</v>
      </c>
      <c r="S396" t="s">
        <v>47</v>
      </c>
      <c r="T396" s="4">
        <v>16733</v>
      </c>
      <c r="U396" t="s">
        <v>48</v>
      </c>
      <c r="W396">
        <v>73</v>
      </c>
      <c r="X396">
        <v>8</v>
      </c>
      <c r="Y396">
        <v>3</v>
      </c>
      <c r="Z396">
        <v>9</v>
      </c>
      <c r="AA396">
        <v>0</v>
      </c>
      <c r="AB396">
        <v>6</v>
      </c>
      <c r="AC396">
        <v>11</v>
      </c>
      <c r="AD396">
        <v>16733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31</v>
      </c>
      <c r="AN396">
        <v>42</v>
      </c>
      <c r="AO396">
        <v>-5.5</v>
      </c>
    </row>
    <row r="397" spans="1:41" hidden="1" x14ac:dyDescent="0.25">
      <c r="A397">
        <v>1979</v>
      </c>
      <c r="B397">
        <v>74</v>
      </c>
      <c r="C397" s="1">
        <v>29030</v>
      </c>
      <c r="D397" t="s">
        <v>3</v>
      </c>
      <c r="E397" t="s">
        <v>41</v>
      </c>
      <c r="G397" t="s">
        <v>96</v>
      </c>
      <c r="H397" t="s">
        <v>54</v>
      </c>
      <c r="I397">
        <v>4</v>
      </c>
      <c r="J397">
        <v>7</v>
      </c>
      <c r="K397">
        <v>12</v>
      </c>
      <c r="L397" t="s">
        <v>2455</v>
      </c>
      <c r="M397">
        <v>6</v>
      </c>
      <c r="N397">
        <v>11</v>
      </c>
      <c r="O397" t="s">
        <v>449</v>
      </c>
      <c r="P397" t="s">
        <v>348</v>
      </c>
      <c r="R397" s="3">
        <v>0.15486111111111112</v>
      </c>
      <c r="S397" t="s">
        <v>47</v>
      </c>
      <c r="T397" s="4">
        <v>7639</v>
      </c>
      <c r="U397" t="s">
        <v>58</v>
      </c>
      <c r="W397">
        <v>74</v>
      </c>
      <c r="X397">
        <v>4</v>
      </c>
      <c r="Y397">
        <v>7</v>
      </c>
      <c r="Z397">
        <v>12</v>
      </c>
      <c r="AA397">
        <v>12</v>
      </c>
      <c r="AB397">
        <v>6</v>
      </c>
      <c r="AC397">
        <v>11</v>
      </c>
      <c r="AD397">
        <v>7639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31</v>
      </c>
      <c r="AN397">
        <v>43</v>
      </c>
      <c r="AO397">
        <v>-6</v>
      </c>
    </row>
    <row r="398" spans="1:41" hidden="1" x14ac:dyDescent="0.25">
      <c r="A398">
        <v>1979</v>
      </c>
      <c r="B398">
        <v>75</v>
      </c>
      <c r="C398" s="1">
        <v>29032</v>
      </c>
      <c r="D398" t="s">
        <v>3</v>
      </c>
      <c r="E398" t="s">
        <v>41</v>
      </c>
      <c r="G398" t="s">
        <v>161</v>
      </c>
      <c r="H398" t="s">
        <v>49</v>
      </c>
      <c r="I398">
        <v>3</v>
      </c>
      <c r="J398">
        <v>2</v>
      </c>
      <c r="L398" t="s">
        <v>2457</v>
      </c>
      <c r="M398">
        <v>6</v>
      </c>
      <c r="N398">
        <v>10</v>
      </c>
      <c r="O398" t="s">
        <v>355</v>
      </c>
      <c r="P398" t="s">
        <v>623</v>
      </c>
      <c r="Q398" t="s">
        <v>344</v>
      </c>
      <c r="R398" s="3">
        <v>9.5833333333333326E-2</v>
      </c>
      <c r="S398" t="s">
        <v>47</v>
      </c>
      <c r="T398" s="4">
        <v>7740</v>
      </c>
      <c r="U398" t="s">
        <v>48</v>
      </c>
      <c r="W398">
        <v>75</v>
      </c>
      <c r="X398">
        <v>3</v>
      </c>
      <c r="Y398">
        <v>2</v>
      </c>
      <c r="Z398">
        <v>9</v>
      </c>
      <c r="AA398">
        <v>0</v>
      </c>
      <c r="AB398">
        <v>6</v>
      </c>
      <c r="AC398">
        <v>10</v>
      </c>
      <c r="AD398">
        <v>7740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32</v>
      </c>
      <c r="AN398">
        <v>43</v>
      </c>
      <c r="AO398">
        <v>-5.5</v>
      </c>
    </row>
    <row r="399" spans="1:41" hidden="1" x14ac:dyDescent="0.25">
      <c r="A399">
        <v>1979</v>
      </c>
      <c r="B399">
        <v>76</v>
      </c>
      <c r="C399" s="1">
        <v>29033</v>
      </c>
      <c r="D399" t="s">
        <v>3</v>
      </c>
      <c r="E399" t="s">
        <v>41</v>
      </c>
      <c r="G399" t="s">
        <v>161</v>
      </c>
      <c r="H399" t="s">
        <v>43</v>
      </c>
      <c r="I399">
        <v>4</v>
      </c>
      <c r="J399">
        <v>3</v>
      </c>
      <c r="L399" t="s">
        <v>2459</v>
      </c>
      <c r="M399">
        <v>6</v>
      </c>
      <c r="N399">
        <v>9</v>
      </c>
      <c r="O399" t="s">
        <v>344</v>
      </c>
      <c r="P399" t="s">
        <v>440</v>
      </c>
      <c r="R399" s="3">
        <v>0.11805555555555557</v>
      </c>
      <c r="S399" t="s">
        <v>47</v>
      </c>
      <c r="T399" s="4">
        <v>8106</v>
      </c>
      <c r="U399" t="s">
        <v>68</v>
      </c>
      <c r="W399">
        <v>76</v>
      </c>
      <c r="X399">
        <v>4</v>
      </c>
      <c r="Y399">
        <v>3</v>
      </c>
      <c r="Z399">
        <v>9</v>
      </c>
      <c r="AA399">
        <v>0</v>
      </c>
      <c r="AB399">
        <v>6</v>
      </c>
      <c r="AC399">
        <v>9</v>
      </c>
      <c r="AD399">
        <v>8106</v>
      </c>
      <c r="AE399">
        <v>1</v>
      </c>
      <c r="AF399">
        <v>1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33</v>
      </c>
      <c r="AN399">
        <v>43</v>
      </c>
      <c r="AO399">
        <v>-5</v>
      </c>
    </row>
    <row r="400" spans="1:41" hidden="1" x14ac:dyDescent="0.25">
      <c r="A400">
        <v>1979</v>
      </c>
      <c r="B400">
        <v>77</v>
      </c>
      <c r="C400" s="1">
        <v>29034</v>
      </c>
      <c r="D400" t="s">
        <v>3</v>
      </c>
      <c r="E400" t="s">
        <v>41</v>
      </c>
      <c r="G400" t="s">
        <v>161</v>
      </c>
      <c r="H400" t="s">
        <v>54</v>
      </c>
      <c r="I400">
        <v>1</v>
      </c>
      <c r="J400">
        <v>2</v>
      </c>
      <c r="L400" t="s">
        <v>2458</v>
      </c>
      <c r="M400">
        <v>6</v>
      </c>
      <c r="N400">
        <v>10</v>
      </c>
      <c r="O400" t="s">
        <v>2449</v>
      </c>
      <c r="P400" t="s">
        <v>429</v>
      </c>
      <c r="Q400" t="s">
        <v>623</v>
      </c>
      <c r="R400" s="3">
        <v>9.2361111111111116E-2</v>
      </c>
      <c r="S400" t="s">
        <v>63</v>
      </c>
      <c r="T400" s="4">
        <v>7687</v>
      </c>
      <c r="U400" t="s">
        <v>58</v>
      </c>
      <c r="W400">
        <v>77</v>
      </c>
      <c r="X400">
        <v>1</v>
      </c>
      <c r="Y400">
        <v>2</v>
      </c>
      <c r="Z400">
        <v>9</v>
      </c>
      <c r="AA400">
        <v>0</v>
      </c>
      <c r="AB400">
        <v>6</v>
      </c>
      <c r="AC400">
        <v>10</v>
      </c>
      <c r="AD400">
        <v>7687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33</v>
      </c>
      <c r="AN400">
        <v>44</v>
      </c>
      <c r="AO400">
        <v>-5.5</v>
      </c>
    </row>
    <row r="401" spans="1:41" hidden="1" x14ac:dyDescent="0.25">
      <c r="A401">
        <v>1979</v>
      </c>
      <c r="B401">
        <v>78</v>
      </c>
      <c r="C401" s="1">
        <v>29035</v>
      </c>
      <c r="D401" t="s">
        <v>3</v>
      </c>
      <c r="E401" t="s">
        <v>41</v>
      </c>
      <c r="F401" t="s">
        <v>52</v>
      </c>
      <c r="G401" t="s">
        <v>96</v>
      </c>
      <c r="H401" t="s">
        <v>49</v>
      </c>
      <c r="I401">
        <v>3</v>
      </c>
      <c r="J401">
        <v>2</v>
      </c>
      <c r="L401" t="s">
        <v>2462</v>
      </c>
      <c r="M401">
        <v>6</v>
      </c>
      <c r="N401">
        <v>10</v>
      </c>
      <c r="O401" t="s">
        <v>329</v>
      </c>
      <c r="P401" t="s">
        <v>447</v>
      </c>
      <c r="Q401" t="s">
        <v>344</v>
      </c>
      <c r="R401" s="3">
        <v>9.0277777777777776E-2</v>
      </c>
      <c r="S401" t="s">
        <v>47</v>
      </c>
      <c r="T401" s="4">
        <v>16843</v>
      </c>
      <c r="U401" t="s">
        <v>48</v>
      </c>
      <c r="W401">
        <v>78</v>
      </c>
      <c r="X401">
        <v>3</v>
      </c>
      <c r="Y401">
        <v>2</v>
      </c>
      <c r="Z401">
        <v>9</v>
      </c>
      <c r="AA401">
        <v>0</v>
      </c>
      <c r="AB401">
        <v>6</v>
      </c>
      <c r="AC401">
        <v>10</v>
      </c>
      <c r="AD401">
        <v>16843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34</v>
      </c>
      <c r="AN401">
        <v>44</v>
      </c>
      <c r="AO401">
        <v>-5</v>
      </c>
    </row>
    <row r="402" spans="1:41" hidden="1" x14ac:dyDescent="0.25">
      <c r="A402">
        <v>1979</v>
      </c>
      <c r="B402">
        <v>79</v>
      </c>
      <c r="C402" s="1">
        <v>29036</v>
      </c>
      <c r="D402" t="s">
        <v>3</v>
      </c>
      <c r="E402" t="s">
        <v>41</v>
      </c>
      <c r="F402" t="s">
        <v>52</v>
      </c>
      <c r="G402" t="s">
        <v>96</v>
      </c>
      <c r="H402" t="s">
        <v>54</v>
      </c>
      <c r="I402">
        <v>1</v>
      </c>
      <c r="J402">
        <v>8</v>
      </c>
      <c r="L402" t="s">
        <v>2464</v>
      </c>
      <c r="M402">
        <v>6</v>
      </c>
      <c r="N402">
        <v>11</v>
      </c>
      <c r="O402" t="s">
        <v>77</v>
      </c>
      <c r="P402" t="s">
        <v>348</v>
      </c>
      <c r="R402" s="3">
        <v>0.10555555555555556</v>
      </c>
      <c r="S402" t="s">
        <v>47</v>
      </c>
      <c r="T402" s="4">
        <v>27852</v>
      </c>
      <c r="U402" t="s">
        <v>58</v>
      </c>
      <c r="W402">
        <v>79</v>
      </c>
      <c r="X402">
        <v>1</v>
      </c>
      <c r="Y402">
        <v>8</v>
      </c>
      <c r="Z402">
        <v>9</v>
      </c>
      <c r="AA402">
        <v>0</v>
      </c>
      <c r="AB402">
        <v>6</v>
      </c>
      <c r="AC402">
        <v>11</v>
      </c>
      <c r="AD402">
        <v>27852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1</v>
      </c>
      <c r="AM402">
        <v>34</v>
      </c>
      <c r="AN402">
        <v>45</v>
      </c>
      <c r="AO402">
        <v>-5.5</v>
      </c>
    </row>
    <row r="403" spans="1:41" hidden="1" x14ac:dyDescent="0.25">
      <c r="A403">
        <v>1979</v>
      </c>
      <c r="B403">
        <v>80</v>
      </c>
      <c r="C403" s="1">
        <v>29037</v>
      </c>
      <c r="D403" t="s">
        <v>3</v>
      </c>
      <c r="E403" t="s">
        <v>41</v>
      </c>
      <c r="F403" t="s">
        <v>52</v>
      </c>
      <c r="G403" t="s">
        <v>96</v>
      </c>
      <c r="H403" t="s">
        <v>54</v>
      </c>
      <c r="I403">
        <v>3</v>
      </c>
      <c r="J403">
        <v>10</v>
      </c>
      <c r="L403" t="s">
        <v>199</v>
      </c>
      <c r="M403">
        <v>6</v>
      </c>
      <c r="N403">
        <v>11</v>
      </c>
      <c r="O403" t="s">
        <v>59</v>
      </c>
      <c r="P403" t="s">
        <v>298</v>
      </c>
      <c r="R403" s="3">
        <v>8.819444444444445E-2</v>
      </c>
      <c r="S403" t="s">
        <v>63</v>
      </c>
      <c r="T403" s="4">
        <v>27925</v>
      </c>
      <c r="U403" t="s">
        <v>74</v>
      </c>
      <c r="W403">
        <v>80</v>
      </c>
      <c r="X403">
        <v>3</v>
      </c>
      <c r="Y403">
        <v>10</v>
      </c>
      <c r="Z403">
        <v>9</v>
      </c>
      <c r="AA403">
        <v>0</v>
      </c>
      <c r="AB403">
        <v>6</v>
      </c>
      <c r="AC403">
        <v>11</v>
      </c>
      <c r="AD403">
        <v>27925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1</v>
      </c>
      <c r="AL403">
        <v>0</v>
      </c>
      <c r="AM403">
        <v>34</v>
      </c>
      <c r="AN403">
        <v>46</v>
      </c>
      <c r="AO403">
        <v>-6</v>
      </c>
    </row>
    <row r="404" spans="1:41" hidden="1" x14ac:dyDescent="0.25">
      <c r="A404">
        <v>1979</v>
      </c>
      <c r="B404">
        <v>81</v>
      </c>
      <c r="C404" s="1">
        <v>29038</v>
      </c>
      <c r="D404" t="s">
        <v>3</v>
      </c>
      <c r="E404" t="s">
        <v>41</v>
      </c>
      <c r="F404" t="s">
        <v>52</v>
      </c>
      <c r="G404" t="s">
        <v>53</v>
      </c>
      <c r="H404" t="s">
        <v>54</v>
      </c>
      <c r="I404">
        <v>0</v>
      </c>
      <c r="J404">
        <v>7</v>
      </c>
      <c r="L404" t="s">
        <v>201</v>
      </c>
      <c r="M404">
        <v>6</v>
      </c>
      <c r="N404">
        <v>12</v>
      </c>
      <c r="O404" t="s">
        <v>233</v>
      </c>
      <c r="P404" t="s">
        <v>310</v>
      </c>
      <c r="R404" s="3">
        <v>9.4444444444444442E-2</v>
      </c>
      <c r="S404" t="s">
        <v>47</v>
      </c>
      <c r="T404" s="4">
        <v>6629</v>
      </c>
      <c r="U404" t="s">
        <v>76</v>
      </c>
      <c r="W404">
        <v>81</v>
      </c>
      <c r="X404">
        <v>0</v>
      </c>
      <c r="Y404">
        <v>7</v>
      </c>
      <c r="Z404">
        <v>9</v>
      </c>
      <c r="AA404">
        <v>0</v>
      </c>
      <c r="AB404">
        <v>6</v>
      </c>
      <c r="AC404">
        <v>12</v>
      </c>
      <c r="AD404">
        <v>6629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34</v>
      </c>
      <c r="AN404">
        <v>47</v>
      </c>
      <c r="AO404">
        <v>-6.5</v>
      </c>
    </row>
    <row r="405" spans="1:41" hidden="1" x14ac:dyDescent="0.25">
      <c r="A405">
        <v>1979</v>
      </c>
      <c r="B405">
        <v>82</v>
      </c>
      <c r="C405" s="1">
        <v>29039</v>
      </c>
      <c r="D405" t="s">
        <v>3</v>
      </c>
      <c r="E405" t="s">
        <v>41</v>
      </c>
      <c r="F405" t="s">
        <v>52</v>
      </c>
      <c r="G405" t="s">
        <v>53</v>
      </c>
      <c r="H405" t="s">
        <v>54</v>
      </c>
      <c r="I405">
        <v>2</v>
      </c>
      <c r="J405">
        <v>12</v>
      </c>
      <c r="L405" t="s">
        <v>2468</v>
      </c>
      <c r="M405">
        <v>6</v>
      </c>
      <c r="N405">
        <v>12.5</v>
      </c>
      <c r="O405" t="s">
        <v>336</v>
      </c>
      <c r="P405" t="s">
        <v>429</v>
      </c>
      <c r="R405" s="3">
        <v>0.1125</v>
      </c>
      <c r="S405" t="s">
        <v>47</v>
      </c>
      <c r="U405" t="s">
        <v>78</v>
      </c>
      <c r="W405">
        <v>82</v>
      </c>
      <c r="X405">
        <v>2</v>
      </c>
      <c r="Y405">
        <v>12</v>
      </c>
      <c r="Z405">
        <v>9</v>
      </c>
      <c r="AA405">
        <v>0</v>
      </c>
      <c r="AB405">
        <v>6</v>
      </c>
      <c r="AC405">
        <v>12.5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34</v>
      </c>
      <c r="AN405">
        <v>48</v>
      </c>
      <c r="AO405">
        <v>-7</v>
      </c>
    </row>
    <row r="406" spans="1:41" hidden="1" x14ac:dyDescent="0.25">
      <c r="A406">
        <v>1979</v>
      </c>
      <c r="B406">
        <v>83</v>
      </c>
      <c r="C406" s="1">
        <v>29039</v>
      </c>
      <c r="D406" t="s">
        <v>3</v>
      </c>
      <c r="E406" t="s">
        <v>41</v>
      </c>
      <c r="F406" t="s">
        <v>52</v>
      </c>
      <c r="G406" t="s">
        <v>53</v>
      </c>
      <c r="H406" t="s">
        <v>49</v>
      </c>
      <c r="I406">
        <v>10</v>
      </c>
      <c r="J406">
        <v>2</v>
      </c>
      <c r="L406" t="s">
        <v>205</v>
      </c>
      <c r="M406">
        <v>6</v>
      </c>
      <c r="N406">
        <v>12.5</v>
      </c>
      <c r="O406" t="s">
        <v>355</v>
      </c>
      <c r="P406" t="s">
        <v>339</v>
      </c>
      <c r="R406" s="3">
        <v>9.5833333333333326E-2</v>
      </c>
      <c r="S406" t="s">
        <v>47</v>
      </c>
      <c r="T406" s="4">
        <v>12422</v>
      </c>
      <c r="U406" t="s">
        <v>48</v>
      </c>
      <c r="V406" t="s">
        <v>2463</v>
      </c>
      <c r="W406">
        <v>83</v>
      </c>
      <c r="X406">
        <v>10</v>
      </c>
      <c r="Y406">
        <v>2</v>
      </c>
      <c r="Z406">
        <v>9</v>
      </c>
      <c r="AA406">
        <v>0</v>
      </c>
      <c r="AB406">
        <v>6</v>
      </c>
      <c r="AC406">
        <v>12.5</v>
      </c>
      <c r="AD406">
        <v>12422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1</v>
      </c>
      <c r="AM406">
        <v>35</v>
      </c>
      <c r="AN406">
        <v>48</v>
      </c>
      <c r="AO406">
        <v>-6.5</v>
      </c>
    </row>
    <row r="407" spans="1:41" hidden="1" x14ac:dyDescent="0.25">
      <c r="A407">
        <v>1979</v>
      </c>
      <c r="B407">
        <v>84</v>
      </c>
      <c r="C407" s="1">
        <v>29040</v>
      </c>
      <c r="D407" t="s">
        <v>3</v>
      </c>
      <c r="E407" t="s">
        <v>41</v>
      </c>
      <c r="F407" t="s">
        <v>52</v>
      </c>
      <c r="G407" t="s">
        <v>53</v>
      </c>
      <c r="H407" t="s">
        <v>54</v>
      </c>
      <c r="I407">
        <v>2</v>
      </c>
      <c r="J407">
        <v>7</v>
      </c>
      <c r="L407" t="s">
        <v>206</v>
      </c>
      <c r="M407">
        <v>6</v>
      </c>
      <c r="N407">
        <v>13.5</v>
      </c>
      <c r="O407" t="s">
        <v>559</v>
      </c>
      <c r="P407" t="s">
        <v>329</v>
      </c>
      <c r="R407" s="3">
        <v>9.0972222222222218E-2</v>
      </c>
      <c r="S407" t="s">
        <v>47</v>
      </c>
      <c r="T407" s="4">
        <v>34365</v>
      </c>
      <c r="U407" t="s">
        <v>58</v>
      </c>
      <c r="W407">
        <v>84</v>
      </c>
      <c r="X407">
        <v>2</v>
      </c>
      <c r="Y407">
        <v>7</v>
      </c>
      <c r="Z407">
        <v>9</v>
      </c>
      <c r="AA407">
        <v>0</v>
      </c>
      <c r="AB407">
        <v>6</v>
      </c>
      <c r="AC407">
        <v>13.5</v>
      </c>
      <c r="AD407">
        <v>34365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1</v>
      </c>
      <c r="AM407">
        <v>35</v>
      </c>
      <c r="AN407">
        <v>49</v>
      </c>
      <c r="AO407">
        <v>-7</v>
      </c>
    </row>
    <row r="408" spans="1:41" hidden="1" x14ac:dyDescent="0.25">
      <c r="A408">
        <v>1979</v>
      </c>
      <c r="B408">
        <v>85</v>
      </c>
      <c r="C408" s="1">
        <v>29041</v>
      </c>
      <c r="D408" t="s">
        <v>3</v>
      </c>
      <c r="E408" t="s">
        <v>41</v>
      </c>
      <c r="F408" t="s">
        <v>52</v>
      </c>
      <c r="G408" t="s">
        <v>53</v>
      </c>
      <c r="H408" t="s">
        <v>49</v>
      </c>
      <c r="I408">
        <v>4</v>
      </c>
      <c r="J408">
        <v>0</v>
      </c>
      <c r="L408" t="s">
        <v>208</v>
      </c>
      <c r="M408">
        <v>6</v>
      </c>
      <c r="N408">
        <v>13</v>
      </c>
      <c r="O408" t="s">
        <v>335</v>
      </c>
      <c r="P408" t="s">
        <v>347</v>
      </c>
      <c r="R408" s="3">
        <v>8.9583333333333334E-2</v>
      </c>
      <c r="S408" t="s">
        <v>63</v>
      </c>
      <c r="T408" s="4">
        <v>8422</v>
      </c>
      <c r="U408" t="s">
        <v>48</v>
      </c>
      <c r="W408">
        <v>85</v>
      </c>
      <c r="X408">
        <v>4</v>
      </c>
      <c r="Y408">
        <v>0</v>
      </c>
      <c r="Z408">
        <v>9</v>
      </c>
      <c r="AA408">
        <v>0</v>
      </c>
      <c r="AB408">
        <v>6</v>
      </c>
      <c r="AC408">
        <v>13</v>
      </c>
      <c r="AD408">
        <v>8422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36</v>
      </c>
      <c r="AN408">
        <v>49</v>
      </c>
      <c r="AO408">
        <v>-6.5</v>
      </c>
    </row>
    <row r="409" spans="1:41" hidden="1" x14ac:dyDescent="0.25">
      <c r="A409">
        <v>1979</v>
      </c>
      <c r="B409">
        <v>86</v>
      </c>
      <c r="C409" s="1">
        <v>29042</v>
      </c>
      <c r="D409" t="s">
        <v>3</v>
      </c>
      <c r="E409" t="s">
        <v>41</v>
      </c>
      <c r="G409" t="s">
        <v>85</v>
      </c>
      <c r="H409" t="s">
        <v>49</v>
      </c>
      <c r="I409">
        <v>5</v>
      </c>
      <c r="J409">
        <v>3</v>
      </c>
      <c r="L409" t="s">
        <v>2465</v>
      </c>
      <c r="M409">
        <v>6</v>
      </c>
      <c r="N409">
        <v>12.5</v>
      </c>
      <c r="O409" t="s">
        <v>298</v>
      </c>
      <c r="P409" t="s">
        <v>409</v>
      </c>
      <c r="Q409" t="s">
        <v>355</v>
      </c>
      <c r="R409" s="3">
        <v>0.12222222222222223</v>
      </c>
      <c r="S409" t="s">
        <v>47</v>
      </c>
      <c r="T409" s="4">
        <v>16612</v>
      </c>
      <c r="U409" t="s">
        <v>68</v>
      </c>
      <c r="W409">
        <v>86</v>
      </c>
      <c r="X409">
        <v>5</v>
      </c>
      <c r="Y409">
        <v>3</v>
      </c>
      <c r="Z409">
        <v>9</v>
      </c>
      <c r="AA409">
        <v>0</v>
      </c>
      <c r="AB409">
        <v>6</v>
      </c>
      <c r="AC409">
        <v>12.5</v>
      </c>
      <c r="AD409">
        <v>16612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37</v>
      </c>
      <c r="AN409">
        <v>49</v>
      </c>
      <c r="AO409">
        <v>-6</v>
      </c>
    </row>
    <row r="410" spans="1:41" hidden="1" x14ac:dyDescent="0.25">
      <c r="A410">
        <v>1979</v>
      </c>
      <c r="B410">
        <v>87</v>
      </c>
      <c r="C410" s="1">
        <v>29043</v>
      </c>
      <c r="D410" t="s">
        <v>3</v>
      </c>
      <c r="E410" t="s">
        <v>41</v>
      </c>
      <c r="G410" t="s">
        <v>85</v>
      </c>
      <c r="H410" t="s">
        <v>54</v>
      </c>
      <c r="I410">
        <v>8</v>
      </c>
      <c r="J410">
        <v>10</v>
      </c>
      <c r="L410" t="s">
        <v>211</v>
      </c>
      <c r="M410">
        <v>6</v>
      </c>
      <c r="N410">
        <v>13.5</v>
      </c>
      <c r="O410" t="s">
        <v>519</v>
      </c>
      <c r="P410" t="s">
        <v>429</v>
      </c>
      <c r="Q410" t="s">
        <v>2467</v>
      </c>
      <c r="R410" s="3">
        <v>0.12638888888888888</v>
      </c>
      <c r="S410" t="s">
        <v>47</v>
      </c>
      <c r="T410" s="4">
        <v>20158</v>
      </c>
      <c r="U410" t="s">
        <v>58</v>
      </c>
      <c r="W410">
        <v>87</v>
      </c>
      <c r="X410">
        <v>8</v>
      </c>
      <c r="Y410">
        <v>10</v>
      </c>
      <c r="Z410">
        <v>9</v>
      </c>
      <c r="AA410">
        <v>0</v>
      </c>
      <c r="AB410">
        <v>6</v>
      </c>
      <c r="AC410">
        <v>13.5</v>
      </c>
      <c r="AD410">
        <v>20158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1</v>
      </c>
      <c r="AM410">
        <v>37</v>
      </c>
      <c r="AN410">
        <v>50</v>
      </c>
      <c r="AO410">
        <v>-6.5</v>
      </c>
    </row>
    <row r="411" spans="1:41" hidden="1" x14ac:dyDescent="0.25">
      <c r="A411">
        <v>1979</v>
      </c>
      <c r="B411">
        <v>88</v>
      </c>
      <c r="C411" s="1">
        <v>29044</v>
      </c>
      <c r="D411" t="s">
        <v>3</v>
      </c>
      <c r="E411" t="s">
        <v>41</v>
      </c>
      <c r="G411" t="s">
        <v>85</v>
      </c>
      <c r="H411" t="s">
        <v>54</v>
      </c>
      <c r="I411">
        <v>2</v>
      </c>
      <c r="J411">
        <v>8</v>
      </c>
      <c r="L411" t="s">
        <v>2466</v>
      </c>
      <c r="M411">
        <v>6</v>
      </c>
      <c r="N411">
        <v>14</v>
      </c>
      <c r="O411" t="s">
        <v>1865</v>
      </c>
      <c r="P411" t="s">
        <v>355</v>
      </c>
      <c r="R411" s="3">
        <v>0.10833333333333334</v>
      </c>
      <c r="S411" t="s">
        <v>47</v>
      </c>
      <c r="T411" s="4">
        <v>26450</v>
      </c>
      <c r="U411" t="s">
        <v>74</v>
      </c>
      <c r="W411">
        <v>88</v>
      </c>
      <c r="X411">
        <v>2</v>
      </c>
      <c r="Y411">
        <v>8</v>
      </c>
      <c r="Z411">
        <v>9</v>
      </c>
      <c r="AA411">
        <v>0</v>
      </c>
      <c r="AB411">
        <v>6</v>
      </c>
      <c r="AC411">
        <v>14</v>
      </c>
      <c r="AD411">
        <v>26450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1</v>
      </c>
      <c r="AM411">
        <v>37</v>
      </c>
      <c r="AN411">
        <v>51</v>
      </c>
      <c r="AO411">
        <v>-7</v>
      </c>
    </row>
    <row r="412" spans="1:41" hidden="1" x14ac:dyDescent="0.25">
      <c r="A412">
        <v>1979</v>
      </c>
      <c r="B412">
        <v>89</v>
      </c>
      <c r="C412" s="1">
        <v>29046</v>
      </c>
      <c r="D412" t="s">
        <v>3</v>
      </c>
      <c r="E412" t="s">
        <v>41</v>
      </c>
      <c r="G412" t="s">
        <v>107</v>
      </c>
      <c r="H412" t="s">
        <v>49</v>
      </c>
      <c r="I412">
        <v>5</v>
      </c>
      <c r="J412">
        <v>1</v>
      </c>
      <c r="L412" t="s">
        <v>2469</v>
      </c>
      <c r="M412">
        <v>6</v>
      </c>
      <c r="N412">
        <v>14</v>
      </c>
      <c r="O412" t="s">
        <v>335</v>
      </c>
      <c r="P412" t="s">
        <v>403</v>
      </c>
      <c r="R412" s="3">
        <v>7.5694444444444439E-2</v>
      </c>
      <c r="S412" t="s">
        <v>47</v>
      </c>
      <c r="T412" s="4">
        <v>20375</v>
      </c>
      <c r="U412" t="s">
        <v>48</v>
      </c>
      <c r="W412">
        <v>89</v>
      </c>
      <c r="X412">
        <v>5</v>
      </c>
      <c r="Y412">
        <v>1</v>
      </c>
      <c r="Z412">
        <v>9</v>
      </c>
      <c r="AA412">
        <v>0</v>
      </c>
      <c r="AB412">
        <v>6</v>
      </c>
      <c r="AC412">
        <v>14</v>
      </c>
      <c r="AD412">
        <v>20375</v>
      </c>
      <c r="AE412">
        <v>1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38</v>
      </c>
      <c r="AN412">
        <v>51</v>
      </c>
      <c r="AO412">
        <v>-6.5</v>
      </c>
    </row>
    <row r="413" spans="1:41" hidden="1" x14ac:dyDescent="0.25">
      <c r="A413">
        <v>1979</v>
      </c>
      <c r="B413">
        <v>90</v>
      </c>
      <c r="C413" s="1">
        <v>29047</v>
      </c>
      <c r="D413" t="s">
        <v>3</v>
      </c>
      <c r="E413" t="s">
        <v>41</v>
      </c>
      <c r="G413" t="s">
        <v>107</v>
      </c>
      <c r="H413" t="s">
        <v>49</v>
      </c>
      <c r="I413">
        <v>16</v>
      </c>
      <c r="J413">
        <v>1</v>
      </c>
      <c r="L413" t="s">
        <v>217</v>
      </c>
      <c r="M413">
        <v>6</v>
      </c>
      <c r="N413">
        <v>13</v>
      </c>
      <c r="O413" t="s">
        <v>298</v>
      </c>
      <c r="P413" t="s">
        <v>262</v>
      </c>
      <c r="R413" s="3">
        <v>9.6527777777777768E-2</v>
      </c>
      <c r="S413" t="s">
        <v>47</v>
      </c>
      <c r="T413" s="4">
        <v>31186</v>
      </c>
      <c r="U413" t="s">
        <v>68</v>
      </c>
      <c r="W413">
        <v>90</v>
      </c>
      <c r="X413">
        <v>16</v>
      </c>
      <c r="Y413">
        <v>1</v>
      </c>
      <c r="Z413">
        <v>9</v>
      </c>
      <c r="AA413">
        <v>0</v>
      </c>
      <c r="AB413">
        <v>6</v>
      </c>
      <c r="AC413">
        <v>13</v>
      </c>
      <c r="AD413">
        <v>31186</v>
      </c>
      <c r="AE413">
        <v>1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39</v>
      </c>
      <c r="AN413">
        <v>51</v>
      </c>
      <c r="AO413">
        <v>-6</v>
      </c>
    </row>
    <row r="414" spans="1:41" hidden="1" x14ac:dyDescent="0.25">
      <c r="A414">
        <v>1979</v>
      </c>
      <c r="B414">
        <v>91</v>
      </c>
      <c r="C414" s="1">
        <v>29048</v>
      </c>
      <c r="D414" t="s">
        <v>3</v>
      </c>
      <c r="E414" t="s">
        <v>41</v>
      </c>
      <c r="G414" t="s">
        <v>107</v>
      </c>
      <c r="H414" t="s">
        <v>54</v>
      </c>
      <c r="I414">
        <v>2</v>
      </c>
      <c r="J414">
        <v>14</v>
      </c>
      <c r="L414" t="s">
        <v>2470</v>
      </c>
      <c r="M414">
        <v>6</v>
      </c>
      <c r="N414">
        <v>13.5</v>
      </c>
      <c r="O414" t="s">
        <v>521</v>
      </c>
      <c r="P414" t="s">
        <v>429</v>
      </c>
      <c r="R414" s="3">
        <v>0.10069444444444443</v>
      </c>
      <c r="S414" t="s">
        <v>47</v>
      </c>
      <c r="T414" s="4">
        <v>23774</v>
      </c>
      <c r="U414" t="s">
        <v>58</v>
      </c>
      <c r="W414">
        <v>91</v>
      </c>
      <c r="X414">
        <v>2</v>
      </c>
      <c r="Y414">
        <v>14</v>
      </c>
      <c r="Z414">
        <v>9</v>
      </c>
      <c r="AA414">
        <v>0</v>
      </c>
      <c r="AB414">
        <v>6</v>
      </c>
      <c r="AC414">
        <v>13.5</v>
      </c>
      <c r="AD414">
        <v>23774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1</v>
      </c>
      <c r="AM414">
        <v>39</v>
      </c>
      <c r="AN414">
        <v>52</v>
      </c>
      <c r="AO414">
        <v>-6.5</v>
      </c>
    </row>
    <row r="415" spans="1:41" hidden="1" x14ac:dyDescent="0.25">
      <c r="A415">
        <v>1979</v>
      </c>
      <c r="B415">
        <v>92</v>
      </c>
      <c r="C415" s="1">
        <v>29049</v>
      </c>
      <c r="D415" t="s">
        <v>3</v>
      </c>
      <c r="E415" t="s">
        <v>41</v>
      </c>
      <c r="G415" t="s">
        <v>121</v>
      </c>
      <c r="H415" t="s">
        <v>43</v>
      </c>
      <c r="I415">
        <v>4</v>
      </c>
      <c r="J415">
        <v>3</v>
      </c>
      <c r="L415" t="s">
        <v>2475</v>
      </c>
      <c r="M415">
        <v>6</v>
      </c>
      <c r="N415">
        <v>13.5</v>
      </c>
      <c r="O415" t="s">
        <v>310</v>
      </c>
      <c r="P415" t="s">
        <v>287</v>
      </c>
      <c r="R415" s="3">
        <v>0.11597222222222221</v>
      </c>
      <c r="S415" t="s">
        <v>47</v>
      </c>
      <c r="T415" s="4">
        <v>10033</v>
      </c>
      <c r="U415" t="s">
        <v>48</v>
      </c>
      <c r="W415">
        <v>92</v>
      </c>
      <c r="X415">
        <v>4</v>
      </c>
      <c r="Y415">
        <v>3</v>
      </c>
      <c r="Z415">
        <v>9</v>
      </c>
      <c r="AA415">
        <v>0</v>
      </c>
      <c r="AB415">
        <v>6</v>
      </c>
      <c r="AC415">
        <v>13.5</v>
      </c>
      <c r="AD415">
        <v>10033</v>
      </c>
      <c r="AE415">
        <v>1</v>
      </c>
      <c r="AF415">
        <v>1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40</v>
      </c>
      <c r="AN415">
        <v>52</v>
      </c>
      <c r="AO415">
        <v>-6</v>
      </c>
    </row>
    <row r="416" spans="1:41" hidden="1" x14ac:dyDescent="0.25">
      <c r="A416">
        <v>1979</v>
      </c>
      <c r="B416">
        <v>93</v>
      </c>
      <c r="C416" s="1">
        <v>29050</v>
      </c>
      <c r="D416" t="s">
        <v>3</v>
      </c>
      <c r="E416" t="s">
        <v>41</v>
      </c>
      <c r="G416" t="s">
        <v>121</v>
      </c>
      <c r="H416" t="s">
        <v>54</v>
      </c>
      <c r="I416">
        <v>2</v>
      </c>
      <c r="J416">
        <v>5</v>
      </c>
      <c r="L416" t="s">
        <v>2471</v>
      </c>
      <c r="M416">
        <v>6</v>
      </c>
      <c r="N416">
        <v>14.5</v>
      </c>
      <c r="O416" t="s">
        <v>397</v>
      </c>
      <c r="P416" t="s">
        <v>429</v>
      </c>
      <c r="R416" s="3">
        <v>9.1666666666666674E-2</v>
      </c>
      <c r="S416" t="s">
        <v>47</v>
      </c>
      <c r="T416" s="4">
        <v>15106</v>
      </c>
      <c r="U416" t="s">
        <v>58</v>
      </c>
      <c r="W416">
        <v>93</v>
      </c>
      <c r="X416">
        <v>2</v>
      </c>
      <c r="Y416">
        <v>5</v>
      </c>
      <c r="Z416">
        <v>9</v>
      </c>
      <c r="AA416">
        <v>0</v>
      </c>
      <c r="AB416">
        <v>6</v>
      </c>
      <c r="AC416">
        <v>14.5</v>
      </c>
      <c r="AD416">
        <v>15106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40</v>
      </c>
      <c r="AN416">
        <v>53</v>
      </c>
      <c r="AO416">
        <v>-6.5</v>
      </c>
    </row>
    <row r="417" spans="1:41" hidden="1" x14ac:dyDescent="0.25">
      <c r="A417">
        <v>1979</v>
      </c>
      <c r="B417">
        <v>94</v>
      </c>
      <c r="C417" s="1">
        <v>29051</v>
      </c>
      <c r="D417" t="s">
        <v>3</v>
      </c>
      <c r="E417" t="s">
        <v>41</v>
      </c>
      <c r="G417" t="s">
        <v>121</v>
      </c>
      <c r="H417" t="s">
        <v>54</v>
      </c>
      <c r="I417">
        <v>1</v>
      </c>
      <c r="J417">
        <v>6</v>
      </c>
      <c r="L417" t="s">
        <v>2472</v>
      </c>
      <c r="M417">
        <v>6</v>
      </c>
      <c r="N417">
        <v>15.5</v>
      </c>
      <c r="O417" t="s">
        <v>391</v>
      </c>
      <c r="P417" t="s">
        <v>335</v>
      </c>
      <c r="R417" s="3">
        <v>9.9999999999999992E-2</v>
      </c>
      <c r="S417" t="s">
        <v>63</v>
      </c>
      <c r="T417" s="4">
        <v>11159</v>
      </c>
      <c r="U417" t="s">
        <v>74</v>
      </c>
      <c r="W417">
        <v>94</v>
      </c>
      <c r="X417">
        <v>1</v>
      </c>
      <c r="Y417">
        <v>6</v>
      </c>
      <c r="Z417">
        <v>9</v>
      </c>
      <c r="AA417">
        <v>0</v>
      </c>
      <c r="AB417">
        <v>6</v>
      </c>
      <c r="AC417">
        <v>15.5</v>
      </c>
      <c r="AD417">
        <v>11159</v>
      </c>
      <c r="AE417">
        <v>1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0</v>
      </c>
      <c r="AM417">
        <v>40</v>
      </c>
      <c r="AN417">
        <v>54</v>
      </c>
      <c r="AO417">
        <v>-7</v>
      </c>
    </row>
    <row r="418" spans="1:41" hidden="1" x14ac:dyDescent="0.25">
      <c r="A418">
        <v>1979</v>
      </c>
      <c r="B418">
        <v>95</v>
      </c>
      <c r="C418" s="1">
        <v>29055</v>
      </c>
      <c r="D418" t="s">
        <v>3</v>
      </c>
      <c r="E418" t="s">
        <v>41</v>
      </c>
      <c r="F418" t="s">
        <v>52</v>
      </c>
      <c r="G418" t="s">
        <v>85</v>
      </c>
      <c r="H418" t="s">
        <v>54</v>
      </c>
      <c r="I418">
        <v>1</v>
      </c>
      <c r="J418">
        <v>7</v>
      </c>
      <c r="L418" t="s">
        <v>2473</v>
      </c>
      <c r="M418">
        <v>6</v>
      </c>
      <c r="N418">
        <v>16</v>
      </c>
      <c r="O418" t="s">
        <v>409</v>
      </c>
      <c r="P418" t="s">
        <v>298</v>
      </c>
      <c r="R418" s="3">
        <v>0.10833333333333334</v>
      </c>
      <c r="S418" t="s">
        <v>47</v>
      </c>
      <c r="T418" s="4">
        <v>32207</v>
      </c>
      <c r="U418" t="s">
        <v>76</v>
      </c>
      <c r="W418">
        <v>95</v>
      </c>
      <c r="X418">
        <v>1</v>
      </c>
      <c r="Y418">
        <v>7</v>
      </c>
      <c r="Z418">
        <v>9</v>
      </c>
      <c r="AA418">
        <v>0</v>
      </c>
      <c r="AB418">
        <v>6</v>
      </c>
      <c r="AC418">
        <v>16</v>
      </c>
      <c r="AD418">
        <v>32207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1</v>
      </c>
      <c r="AM418">
        <v>40</v>
      </c>
      <c r="AN418">
        <v>55</v>
      </c>
      <c r="AO418">
        <v>-7.5</v>
      </c>
    </row>
    <row r="419" spans="1:41" hidden="1" x14ac:dyDescent="0.25">
      <c r="A419">
        <v>1979</v>
      </c>
      <c r="B419">
        <v>96</v>
      </c>
      <c r="C419" s="1">
        <v>29056</v>
      </c>
      <c r="D419" t="s">
        <v>3</v>
      </c>
      <c r="E419" t="s">
        <v>41</v>
      </c>
      <c r="F419" t="s">
        <v>52</v>
      </c>
      <c r="G419" t="s">
        <v>85</v>
      </c>
      <c r="H419" t="s">
        <v>49</v>
      </c>
      <c r="I419">
        <v>8</v>
      </c>
      <c r="J419">
        <v>0</v>
      </c>
      <c r="L419" t="s">
        <v>2474</v>
      </c>
      <c r="M419">
        <v>6</v>
      </c>
      <c r="N419">
        <v>15</v>
      </c>
      <c r="O419" t="s">
        <v>429</v>
      </c>
      <c r="P419" t="s">
        <v>407</v>
      </c>
      <c r="R419" s="3">
        <v>0.10486111111111111</v>
      </c>
      <c r="S419" t="s">
        <v>47</v>
      </c>
      <c r="T419" s="4">
        <v>33397</v>
      </c>
      <c r="U419" t="s">
        <v>48</v>
      </c>
      <c r="W419">
        <v>96</v>
      </c>
      <c r="X419">
        <v>8</v>
      </c>
      <c r="Y419">
        <v>0</v>
      </c>
      <c r="Z419">
        <v>9</v>
      </c>
      <c r="AA419">
        <v>0</v>
      </c>
      <c r="AB419">
        <v>6</v>
      </c>
      <c r="AC419">
        <v>15</v>
      </c>
      <c r="AD419">
        <v>33397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41</v>
      </c>
      <c r="AN419">
        <v>55</v>
      </c>
      <c r="AO419">
        <v>-7</v>
      </c>
    </row>
    <row r="420" spans="1:41" hidden="1" x14ac:dyDescent="0.25">
      <c r="A420">
        <v>1979</v>
      </c>
      <c r="B420">
        <v>97</v>
      </c>
      <c r="C420" s="1">
        <v>29057</v>
      </c>
      <c r="D420" t="s">
        <v>3</v>
      </c>
      <c r="E420" t="s">
        <v>41</v>
      </c>
      <c r="F420" t="s">
        <v>52</v>
      </c>
      <c r="G420" t="s">
        <v>85</v>
      </c>
      <c r="H420" t="s">
        <v>49</v>
      </c>
      <c r="I420">
        <v>13</v>
      </c>
      <c r="J420">
        <v>5</v>
      </c>
      <c r="L420" t="s">
        <v>2476</v>
      </c>
      <c r="M420">
        <v>6</v>
      </c>
      <c r="N420">
        <v>14</v>
      </c>
      <c r="O420" t="s">
        <v>348</v>
      </c>
      <c r="P420" t="s">
        <v>1865</v>
      </c>
      <c r="Q420" t="s">
        <v>355</v>
      </c>
      <c r="R420" s="3">
        <v>0.12708333333333333</v>
      </c>
      <c r="S420" t="s">
        <v>63</v>
      </c>
      <c r="T420" s="4">
        <v>33048</v>
      </c>
      <c r="U420" t="s">
        <v>68</v>
      </c>
      <c r="W420">
        <v>97</v>
      </c>
      <c r="X420">
        <v>13</v>
      </c>
      <c r="Y420">
        <v>5</v>
      </c>
      <c r="Z420">
        <v>9</v>
      </c>
      <c r="AA420">
        <v>0</v>
      </c>
      <c r="AB420">
        <v>6</v>
      </c>
      <c r="AC420">
        <v>14</v>
      </c>
      <c r="AD420">
        <v>33048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42</v>
      </c>
      <c r="AN420">
        <v>55</v>
      </c>
      <c r="AO420">
        <v>-6.5</v>
      </c>
    </row>
    <row r="421" spans="1:41" hidden="1" x14ac:dyDescent="0.25">
      <c r="A421">
        <v>1979</v>
      </c>
      <c r="B421">
        <v>98</v>
      </c>
      <c r="C421" s="1">
        <v>29058</v>
      </c>
      <c r="D421" t="s">
        <v>3</v>
      </c>
      <c r="E421" t="s">
        <v>41</v>
      </c>
      <c r="F421" t="s">
        <v>52</v>
      </c>
      <c r="G421" t="s">
        <v>107</v>
      </c>
      <c r="H421" t="s">
        <v>54</v>
      </c>
      <c r="I421">
        <v>0</v>
      </c>
      <c r="J421">
        <v>4</v>
      </c>
      <c r="L421" t="s">
        <v>2488</v>
      </c>
      <c r="M421">
        <v>6</v>
      </c>
      <c r="N421">
        <v>14</v>
      </c>
      <c r="O421" t="s">
        <v>2489</v>
      </c>
      <c r="P421" t="s">
        <v>335</v>
      </c>
      <c r="R421" s="3">
        <v>9.6527777777777768E-2</v>
      </c>
      <c r="S421" t="s">
        <v>63</v>
      </c>
      <c r="T421" s="4">
        <v>38956</v>
      </c>
      <c r="U421" t="s">
        <v>58</v>
      </c>
      <c r="W421">
        <v>98</v>
      </c>
      <c r="X421">
        <v>0</v>
      </c>
      <c r="Y421">
        <v>4</v>
      </c>
      <c r="Z421">
        <v>9</v>
      </c>
      <c r="AA421">
        <v>0</v>
      </c>
      <c r="AB421">
        <v>6</v>
      </c>
      <c r="AC421">
        <v>14</v>
      </c>
      <c r="AD421">
        <v>38956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1</v>
      </c>
      <c r="AL421">
        <v>0</v>
      </c>
      <c r="AM421">
        <v>42</v>
      </c>
      <c r="AN421">
        <v>56</v>
      </c>
      <c r="AO421">
        <v>-7</v>
      </c>
    </row>
    <row r="422" spans="1:41" hidden="1" x14ac:dyDescent="0.25">
      <c r="A422">
        <v>1979</v>
      </c>
      <c r="B422">
        <v>99</v>
      </c>
      <c r="C422" s="1">
        <v>29059</v>
      </c>
      <c r="D422" t="s">
        <v>3</v>
      </c>
      <c r="E422" t="s">
        <v>41</v>
      </c>
      <c r="F422" t="s">
        <v>52</v>
      </c>
      <c r="G422" t="s">
        <v>107</v>
      </c>
      <c r="H422" t="s">
        <v>54</v>
      </c>
      <c r="I422">
        <v>2</v>
      </c>
      <c r="J422">
        <v>6</v>
      </c>
      <c r="L422" t="s">
        <v>2478</v>
      </c>
      <c r="M422">
        <v>6</v>
      </c>
      <c r="N422">
        <v>15</v>
      </c>
      <c r="O422" t="s">
        <v>399</v>
      </c>
      <c r="P422" t="s">
        <v>329</v>
      </c>
      <c r="Q422" t="s">
        <v>401</v>
      </c>
      <c r="R422" s="3">
        <v>9.7222222222222224E-2</v>
      </c>
      <c r="S422" t="s">
        <v>47</v>
      </c>
      <c r="T422" s="4">
        <v>20674</v>
      </c>
      <c r="U422" t="s">
        <v>74</v>
      </c>
      <c r="W422">
        <v>99</v>
      </c>
      <c r="X422">
        <v>2</v>
      </c>
      <c r="Y422">
        <v>6</v>
      </c>
      <c r="Z422">
        <v>9</v>
      </c>
      <c r="AA422">
        <v>0</v>
      </c>
      <c r="AB422">
        <v>6</v>
      </c>
      <c r="AC422">
        <v>15</v>
      </c>
      <c r="AD422">
        <v>20674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1</v>
      </c>
      <c r="AM422">
        <v>42</v>
      </c>
      <c r="AN422">
        <v>57</v>
      </c>
      <c r="AO422">
        <v>-7.5</v>
      </c>
    </row>
    <row r="423" spans="1:41" hidden="1" x14ac:dyDescent="0.25">
      <c r="A423">
        <v>1979</v>
      </c>
      <c r="B423">
        <v>100</v>
      </c>
      <c r="C423" s="1">
        <v>29060</v>
      </c>
      <c r="D423" t="s">
        <v>3</v>
      </c>
      <c r="E423" t="s">
        <v>41</v>
      </c>
      <c r="F423" t="s">
        <v>52</v>
      </c>
      <c r="G423" t="s">
        <v>121</v>
      </c>
      <c r="H423" t="s">
        <v>54</v>
      </c>
      <c r="I423">
        <v>6</v>
      </c>
      <c r="J423">
        <v>7</v>
      </c>
      <c r="L423" t="s">
        <v>2477</v>
      </c>
      <c r="M423">
        <v>6</v>
      </c>
      <c r="N423">
        <v>15.5</v>
      </c>
      <c r="O423" t="s">
        <v>391</v>
      </c>
      <c r="P423" t="s">
        <v>298</v>
      </c>
      <c r="Q423" t="s">
        <v>393</v>
      </c>
      <c r="R423" s="3">
        <v>0.12361111111111112</v>
      </c>
      <c r="S423" t="s">
        <v>47</v>
      </c>
      <c r="U423" t="s">
        <v>76</v>
      </c>
      <c r="W423">
        <v>100</v>
      </c>
      <c r="X423">
        <v>6</v>
      </c>
      <c r="Y423">
        <v>7</v>
      </c>
      <c r="Z423">
        <v>9</v>
      </c>
      <c r="AA423">
        <v>0</v>
      </c>
      <c r="AB423">
        <v>6</v>
      </c>
      <c r="AC423">
        <v>15.5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42</v>
      </c>
      <c r="AN423">
        <v>58</v>
      </c>
      <c r="AO423">
        <v>-8</v>
      </c>
    </row>
    <row r="424" spans="1:41" hidden="1" x14ac:dyDescent="0.25">
      <c r="A424">
        <v>1979</v>
      </c>
      <c r="B424">
        <v>101</v>
      </c>
      <c r="C424" s="1">
        <v>29060</v>
      </c>
      <c r="D424" t="s">
        <v>3</v>
      </c>
      <c r="E424" t="s">
        <v>41</v>
      </c>
      <c r="F424" t="s">
        <v>52</v>
      </c>
      <c r="G424" t="s">
        <v>121</v>
      </c>
      <c r="H424" t="s">
        <v>54</v>
      </c>
      <c r="I424">
        <v>3</v>
      </c>
      <c r="J424">
        <v>11</v>
      </c>
      <c r="L424" t="s">
        <v>2480</v>
      </c>
      <c r="M424">
        <v>6</v>
      </c>
      <c r="N424">
        <v>15.5</v>
      </c>
      <c r="O424" t="s">
        <v>287</v>
      </c>
      <c r="P424" t="s">
        <v>310</v>
      </c>
      <c r="R424" s="3">
        <v>0.11458333333333333</v>
      </c>
      <c r="S424" t="s">
        <v>47</v>
      </c>
      <c r="T424" s="4">
        <v>17694</v>
      </c>
      <c r="U424" t="s">
        <v>78</v>
      </c>
      <c r="V424" t="s">
        <v>2481</v>
      </c>
      <c r="W424">
        <v>101</v>
      </c>
      <c r="X424">
        <v>3</v>
      </c>
      <c r="Y424">
        <v>11</v>
      </c>
      <c r="Z424">
        <v>9</v>
      </c>
      <c r="AA424">
        <v>0</v>
      </c>
      <c r="AB424">
        <v>6</v>
      </c>
      <c r="AC424">
        <v>15.5</v>
      </c>
      <c r="AD424">
        <v>17694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42</v>
      </c>
      <c r="AN424">
        <v>59</v>
      </c>
      <c r="AO424">
        <v>-8.5</v>
      </c>
    </row>
    <row r="425" spans="1:41" hidden="1" x14ac:dyDescent="0.25">
      <c r="A425">
        <v>1979</v>
      </c>
      <c r="B425">
        <v>102</v>
      </c>
      <c r="C425" s="1">
        <v>29061</v>
      </c>
      <c r="D425" t="s">
        <v>3</v>
      </c>
      <c r="E425" t="s">
        <v>41</v>
      </c>
      <c r="F425" t="s">
        <v>52</v>
      </c>
      <c r="G425" t="s">
        <v>121</v>
      </c>
      <c r="H425" t="s">
        <v>49</v>
      </c>
      <c r="I425">
        <v>5</v>
      </c>
      <c r="J425">
        <v>4</v>
      </c>
      <c r="L425" t="s">
        <v>2479</v>
      </c>
      <c r="M425">
        <v>6</v>
      </c>
      <c r="N425">
        <v>15.5</v>
      </c>
      <c r="O425" t="s">
        <v>429</v>
      </c>
      <c r="P425" t="s">
        <v>87</v>
      </c>
      <c r="Q425" t="s">
        <v>355</v>
      </c>
      <c r="R425" s="3">
        <v>0.11944444444444445</v>
      </c>
      <c r="S425" t="s">
        <v>47</v>
      </c>
      <c r="T425" s="4">
        <v>17425</v>
      </c>
      <c r="U425" t="s">
        <v>48</v>
      </c>
      <c r="W425">
        <v>102</v>
      </c>
      <c r="X425">
        <v>5</v>
      </c>
      <c r="Y425">
        <v>4</v>
      </c>
      <c r="Z425">
        <v>9</v>
      </c>
      <c r="AA425">
        <v>0</v>
      </c>
      <c r="AB425">
        <v>6</v>
      </c>
      <c r="AC425">
        <v>15.5</v>
      </c>
      <c r="AD425">
        <v>17425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43</v>
      </c>
      <c r="AN425">
        <v>59</v>
      </c>
      <c r="AO425">
        <v>-8</v>
      </c>
    </row>
    <row r="426" spans="1:41" hidden="1" x14ac:dyDescent="0.25">
      <c r="A426">
        <v>1979</v>
      </c>
      <c r="B426">
        <v>103</v>
      </c>
      <c r="C426" s="1">
        <v>29062</v>
      </c>
      <c r="D426" t="s">
        <v>3</v>
      </c>
      <c r="E426" t="s">
        <v>41</v>
      </c>
      <c r="F426" t="s">
        <v>52</v>
      </c>
      <c r="G426" t="s">
        <v>121</v>
      </c>
      <c r="H426" t="s">
        <v>54</v>
      </c>
      <c r="I426">
        <v>1</v>
      </c>
      <c r="J426">
        <v>12</v>
      </c>
      <c r="L426" t="s">
        <v>2483</v>
      </c>
      <c r="M426">
        <v>6</v>
      </c>
      <c r="N426">
        <v>15.5</v>
      </c>
      <c r="O426" t="s">
        <v>422</v>
      </c>
      <c r="P426" t="s">
        <v>434</v>
      </c>
      <c r="R426" s="3">
        <v>0.10277777777777779</v>
      </c>
      <c r="S426" t="s">
        <v>47</v>
      </c>
      <c r="T426" s="4">
        <v>17473</v>
      </c>
      <c r="U426" t="s">
        <v>58</v>
      </c>
      <c r="W426">
        <v>103</v>
      </c>
      <c r="X426">
        <v>1</v>
      </c>
      <c r="Y426">
        <v>12</v>
      </c>
      <c r="Z426">
        <v>9</v>
      </c>
      <c r="AA426">
        <v>0</v>
      </c>
      <c r="AB426">
        <v>6</v>
      </c>
      <c r="AC426">
        <v>15.5</v>
      </c>
      <c r="AD426">
        <v>17473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43</v>
      </c>
      <c r="AN426">
        <v>60</v>
      </c>
      <c r="AO426">
        <v>-8.5</v>
      </c>
    </row>
    <row r="427" spans="1:41" hidden="1" x14ac:dyDescent="0.25">
      <c r="A427">
        <v>1979</v>
      </c>
      <c r="B427">
        <v>104</v>
      </c>
      <c r="C427" s="1">
        <v>29063</v>
      </c>
      <c r="D427" t="s">
        <v>3</v>
      </c>
      <c r="E427" t="s">
        <v>41</v>
      </c>
      <c r="F427" t="s">
        <v>52</v>
      </c>
      <c r="G427" t="s">
        <v>71</v>
      </c>
      <c r="H427" t="s">
        <v>49</v>
      </c>
      <c r="I427">
        <v>1</v>
      </c>
      <c r="J427">
        <v>0</v>
      </c>
      <c r="L427" t="s">
        <v>2482</v>
      </c>
      <c r="M427">
        <v>6</v>
      </c>
      <c r="N427">
        <v>14.5</v>
      </c>
      <c r="O427" t="s">
        <v>335</v>
      </c>
      <c r="P427" t="s">
        <v>84</v>
      </c>
      <c r="Q427" t="s">
        <v>355</v>
      </c>
      <c r="R427" s="3">
        <v>9.0972222222222218E-2</v>
      </c>
      <c r="S427" t="s">
        <v>47</v>
      </c>
      <c r="T427" s="4">
        <v>1556</v>
      </c>
      <c r="U427" t="s">
        <v>48</v>
      </c>
      <c r="W427">
        <v>104</v>
      </c>
      <c r="X427">
        <v>1</v>
      </c>
      <c r="Y427">
        <v>0</v>
      </c>
      <c r="Z427">
        <v>9</v>
      </c>
      <c r="AA427">
        <v>0</v>
      </c>
      <c r="AB427">
        <v>6</v>
      </c>
      <c r="AC427">
        <v>14.5</v>
      </c>
      <c r="AD427">
        <v>1556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1</v>
      </c>
      <c r="AM427">
        <v>44</v>
      </c>
      <c r="AN427">
        <v>60</v>
      </c>
      <c r="AO427">
        <v>-8</v>
      </c>
    </row>
    <row r="428" spans="1:41" hidden="1" x14ac:dyDescent="0.25">
      <c r="A428">
        <v>1979</v>
      </c>
      <c r="B428">
        <v>105</v>
      </c>
      <c r="C428" s="1">
        <v>29064</v>
      </c>
      <c r="D428" t="s">
        <v>3</v>
      </c>
      <c r="E428" t="s">
        <v>41</v>
      </c>
      <c r="F428" t="s">
        <v>52</v>
      </c>
      <c r="G428" t="s">
        <v>71</v>
      </c>
      <c r="H428" t="s">
        <v>54</v>
      </c>
      <c r="I428">
        <v>5</v>
      </c>
      <c r="J428">
        <v>6</v>
      </c>
      <c r="L428" t="s">
        <v>2484</v>
      </c>
      <c r="M428">
        <v>6</v>
      </c>
      <c r="N428">
        <v>15.5</v>
      </c>
      <c r="O428" t="s">
        <v>722</v>
      </c>
      <c r="P428" t="s">
        <v>310</v>
      </c>
      <c r="R428" s="3">
        <v>0.11041666666666666</v>
      </c>
      <c r="S428" t="s">
        <v>63</v>
      </c>
      <c r="T428" s="4">
        <v>1621</v>
      </c>
      <c r="U428" t="s">
        <v>58</v>
      </c>
      <c r="W428">
        <v>105</v>
      </c>
      <c r="X428">
        <v>5</v>
      </c>
      <c r="Y428">
        <v>6</v>
      </c>
      <c r="Z428">
        <v>9</v>
      </c>
      <c r="AA428">
        <v>0</v>
      </c>
      <c r="AB428">
        <v>6</v>
      </c>
      <c r="AC428">
        <v>15.5</v>
      </c>
      <c r="AD428">
        <v>1621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1</v>
      </c>
      <c r="AL428">
        <v>0</v>
      </c>
      <c r="AM428">
        <v>44</v>
      </c>
      <c r="AN428">
        <v>61</v>
      </c>
      <c r="AO428">
        <v>-8.5</v>
      </c>
    </row>
    <row r="429" spans="1:41" hidden="1" x14ac:dyDescent="0.25">
      <c r="A429">
        <v>1979</v>
      </c>
      <c r="B429">
        <v>106</v>
      </c>
      <c r="C429" s="1">
        <v>29065</v>
      </c>
      <c r="D429" t="s">
        <v>3</v>
      </c>
      <c r="E429" t="s">
        <v>41</v>
      </c>
      <c r="F429" t="s">
        <v>52</v>
      </c>
      <c r="G429" t="s">
        <v>71</v>
      </c>
      <c r="H429" t="s">
        <v>54</v>
      </c>
      <c r="I429">
        <v>1</v>
      </c>
      <c r="J429">
        <v>2</v>
      </c>
      <c r="L429" t="s">
        <v>2485</v>
      </c>
      <c r="M429">
        <v>6</v>
      </c>
      <c r="N429">
        <v>16.5</v>
      </c>
      <c r="O429" t="s">
        <v>61</v>
      </c>
      <c r="P429" t="s">
        <v>298</v>
      </c>
      <c r="R429" s="3">
        <v>9.0972222222222218E-2</v>
      </c>
      <c r="S429" t="s">
        <v>63</v>
      </c>
      <c r="T429" s="4">
        <v>2198</v>
      </c>
      <c r="U429" t="s">
        <v>74</v>
      </c>
      <c r="W429">
        <v>106</v>
      </c>
      <c r="X429">
        <v>1</v>
      </c>
      <c r="Y429">
        <v>2</v>
      </c>
      <c r="Z429">
        <v>9</v>
      </c>
      <c r="AA429">
        <v>0</v>
      </c>
      <c r="AB429">
        <v>6</v>
      </c>
      <c r="AC429">
        <v>16.5</v>
      </c>
      <c r="AD429">
        <v>2198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1</v>
      </c>
      <c r="AL429">
        <v>0</v>
      </c>
      <c r="AM429">
        <v>44</v>
      </c>
      <c r="AN429">
        <v>62</v>
      </c>
      <c r="AO429">
        <v>-9</v>
      </c>
    </row>
    <row r="430" spans="1:41" hidden="1" x14ac:dyDescent="0.25">
      <c r="A430">
        <v>1979</v>
      </c>
      <c r="B430">
        <v>107</v>
      </c>
      <c r="C430" s="1">
        <v>29066</v>
      </c>
      <c r="D430" t="s">
        <v>3</v>
      </c>
      <c r="E430" t="s">
        <v>41</v>
      </c>
      <c r="F430" t="s">
        <v>52</v>
      </c>
      <c r="G430" t="s">
        <v>42</v>
      </c>
      <c r="H430" t="s">
        <v>49</v>
      </c>
      <c r="I430">
        <v>8</v>
      </c>
      <c r="J430">
        <v>0</v>
      </c>
      <c r="L430" t="s">
        <v>2490</v>
      </c>
      <c r="M430">
        <v>6</v>
      </c>
      <c r="N430">
        <v>15.5</v>
      </c>
      <c r="O430" t="s">
        <v>429</v>
      </c>
      <c r="P430" t="s">
        <v>2441</v>
      </c>
      <c r="R430" s="3">
        <v>9.9999999999999992E-2</v>
      </c>
      <c r="S430" t="s">
        <v>47</v>
      </c>
      <c r="T430" s="4">
        <v>35584</v>
      </c>
      <c r="U430" t="s">
        <v>48</v>
      </c>
      <c r="W430">
        <v>107</v>
      </c>
      <c r="X430">
        <v>8</v>
      </c>
      <c r="Y430">
        <v>0</v>
      </c>
      <c r="Z430">
        <v>9</v>
      </c>
      <c r="AA430">
        <v>0</v>
      </c>
      <c r="AB430">
        <v>6</v>
      </c>
      <c r="AC430">
        <v>15.5</v>
      </c>
      <c r="AD430">
        <v>35584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45</v>
      </c>
      <c r="AN430">
        <v>62</v>
      </c>
      <c r="AO430">
        <v>-8.5</v>
      </c>
    </row>
    <row r="431" spans="1:41" hidden="1" x14ac:dyDescent="0.25">
      <c r="A431">
        <v>1979</v>
      </c>
      <c r="B431">
        <v>108</v>
      </c>
      <c r="C431" s="1">
        <v>29067</v>
      </c>
      <c r="D431" t="s">
        <v>3</v>
      </c>
      <c r="E431" t="s">
        <v>41</v>
      </c>
      <c r="F431" t="s">
        <v>52</v>
      </c>
      <c r="G431" t="s">
        <v>42</v>
      </c>
      <c r="H431" t="s">
        <v>54</v>
      </c>
      <c r="I431">
        <v>1</v>
      </c>
      <c r="J431">
        <v>8</v>
      </c>
      <c r="L431" t="s">
        <v>2486</v>
      </c>
      <c r="M431">
        <v>6</v>
      </c>
      <c r="N431">
        <v>16.5</v>
      </c>
      <c r="O431" t="s">
        <v>457</v>
      </c>
      <c r="P431" t="s">
        <v>2487</v>
      </c>
      <c r="R431" s="3">
        <v>0.10902777777777778</v>
      </c>
      <c r="S431" t="s">
        <v>47</v>
      </c>
      <c r="T431" s="4">
        <v>25198</v>
      </c>
      <c r="U431" t="s">
        <v>58</v>
      </c>
      <c r="W431">
        <v>108</v>
      </c>
      <c r="X431">
        <v>1</v>
      </c>
      <c r="Y431">
        <v>8</v>
      </c>
      <c r="Z431">
        <v>9</v>
      </c>
      <c r="AA431">
        <v>0</v>
      </c>
      <c r="AB431">
        <v>6</v>
      </c>
      <c r="AC431">
        <v>16.5</v>
      </c>
      <c r="AD431">
        <v>25198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45</v>
      </c>
      <c r="AN431">
        <v>63</v>
      </c>
      <c r="AO431">
        <v>-9</v>
      </c>
    </row>
    <row r="432" spans="1:41" hidden="1" x14ac:dyDescent="0.25">
      <c r="A432">
        <v>1979</v>
      </c>
      <c r="B432">
        <v>109</v>
      </c>
      <c r="C432" s="1">
        <v>29068</v>
      </c>
      <c r="D432" t="s">
        <v>3</v>
      </c>
      <c r="E432" t="s">
        <v>41</v>
      </c>
      <c r="F432" t="s">
        <v>52</v>
      </c>
      <c r="G432" t="s">
        <v>42</v>
      </c>
      <c r="H432" t="s">
        <v>49</v>
      </c>
      <c r="I432">
        <v>7</v>
      </c>
      <c r="J432">
        <v>6</v>
      </c>
      <c r="L432" t="s">
        <v>2492</v>
      </c>
      <c r="M432">
        <v>6</v>
      </c>
      <c r="N432">
        <v>15.5</v>
      </c>
      <c r="O432" t="s">
        <v>434</v>
      </c>
      <c r="P432" t="s">
        <v>356</v>
      </c>
      <c r="R432" s="3">
        <v>0.125</v>
      </c>
      <c r="S432" t="s">
        <v>47</v>
      </c>
      <c r="T432" s="4">
        <v>29446</v>
      </c>
      <c r="U432" t="s">
        <v>48</v>
      </c>
      <c r="W432">
        <v>109</v>
      </c>
      <c r="X432">
        <v>7</v>
      </c>
      <c r="Y432">
        <v>6</v>
      </c>
      <c r="Z432">
        <v>9</v>
      </c>
      <c r="AA432">
        <v>0</v>
      </c>
      <c r="AB432">
        <v>6</v>
      </c>
      <c r="AC432">
        <v>15.5</v>
      </c>
      <c r="AD432">
        <v>29446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46</v>
      </c>
      <c r="AN432">
        <v>63</v>
      </c>
      <c r="AO432">
        <v>-8.5</v>
      </c>
    </row>
    <row r="433" spans="1:41" hidden="1" x14ac:dyDescent="0.25">
      <c r="A433">
        <v>1979</v>
      </c>
      <c r="B433">
        <v>110</v>
      </c>
      <c r="C433" s="1">
        <v>29070</v>
      </c>
      <c r="D433" t="s">
        <v>3</v>
      </c>
      <c r="E433" t="s">
        <v>41</v>
      </c>
      <c r="G433" t="s">
        <v>71</v>
      </c>
      <c r="H433" t="s">
        <v>49</v>
      </c>
      <c r="I433">
        <v>1</v>
      </c>
      <c r="J433">
        <v>0</v>
      </c>
      <c r="L433" t="s">
        <v>2496</v>
      </c>
      <c r="M433">
        <v>6</v>
      </c>
      <c r="N433">
        <v>14.5</v>
      </c>
      <c r="O433" t="s">
        <v>298</v>
      </c>
      <c r="P433" t="s">
        <v>353</v>
      </c>
      <c r="R433" s="3">
        <v>9.4444444444444442E-2</v>
      </c>
      <c r="S433" t="s">
        <v>47</v>
      </c>
      <c r="T433" s="4">
        <v>8111</v>
      </c>
      <c r="U433" t="s">
        <v>68</v>
      </c>
      <c r="W433">
        <v>110</v>
      </c>
      <c r="X433">
        <v>1</v>
      </c>
      <c r="Y433">
        <v>0</v>
      </c>
      <c r="Z433">
        <v>9</v>
      </c>
      <c r="AA433">
        <v>0</v>
      </c>
      <c r="AB433">
        <v>6</v>
      </c>
      <c r="AC433">
        <v>14.5</v>
      </c>
      <c r="AD433">
        <v>8111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47</v>
      </c>
      <c r="AN433">
        <v>63</v>
      </c>
      <c r="AO433">
        <v>-8</v>
      </c>
    </row>
    <row r="434" spans="1:41" hidden="1" x14ac:dyDescent="0.25">
      <c r="A434">
        <v>1979</v>
      </c>
      <c r="B434">
        <v>111</v>
      </c>
      <c r="C434" s="1">
        <v>29071</v>
      </c>
      <c r="D434" t="s">
        <v>3</v>
      </c>
      <c r="E434" t="s">
        <v>41</v>
      </c>
      <c r="G434" t="s">
        <v>71</v>
      </c>
      <c r="H434" t="s">
        <v>54</v>
      </c>
      <c r="I434">
        <v>3</v>
      </c>
      <c r="J434">
        <v>5</v>
      </c>
      <c r="L434" t="s">
        <v>2491</v>
      </c>
      <c r="M434">
        <v>6</v>
      </c>
      <c r="N434">
        <v>15.5</v>
      </c>
      <c r="O434" t="s">
        <v>61</v>
      </c>
      <c r="P434" t="s">
        <v>429</v>
      </c>
      <c r="Q434" t="s">
        <v>722</v>
      </c>
      <c r="R434" s="3">
        <v>0.1173611111111111</v>
      </c>
      <c r="S434" t="s">
        <v>47</v>
      </c>
      <c r="T434" s="4">
        <v>10009</v>
      </c>
      <c r="U434" t="s">
        <v>58</v>
      </c>
      <c r="W434">
        <v>111</v>
      </c>
      <c r="X434">
        <v>3</v>
      </c>
      <c r="Y434">
        <v>5</v>
      </c>
      <c r="Z434">
        <v>9</v>
      </c>
      <c r="AA434">
        <v>0</v>
      </c>
      <c r="AB434">
        <v>6</v>
      </c>
      <c r="AC434">
        <v>15.5</v>
      </c>
      <c r="AD434">
        <v>10009</v>
      </c>
      <c r="AE434">
        <v>1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1</v>
      </c>
      <c r="AM434">
        <v>47</v>
      </c>
      <c r="AN434">
        <v>64</v>
      </c>
      <c r="AO434">
        <v>-8.5</v>
      </c>
    </row>
    <row r="435" spans="1:41" hidden="1" x14ac:dyDescent="0.25">
      <c r="A435">
        <v>1979</v>
      </c>
      <c r="B435">
        <v>112</v>
      </c>
      <c r="C435" s="1">
        <v>29072</v>
      </c>
      <c r="D435" t="s">
        <v>3</v>
      </c>
      <c r="E435" t="s">
        <v>41</v>
      </c>
      <c r="G435" t="s">
        <v>71</v>
      </c>
      <c r="H435" t="s">
        <v>54</v>
      </c>
      <c r="I435">
        <v>8</v>
      </c>
      <c r="J435">
        <v>9</v>
      </c>
      <c r="L435" t="s">
        <v>2493</v>
      </c>
      <c r="M435">
        <v>6</v>
      </c>
      <c r="N435">
        <v>16</v>
      </c>
      <c r="O435" t="s">
        <v>563</v>
      </c>
      <c r="P435" t="s">
        <v>348</v>
      </c>
      <c r="Q435" t="s">
        <v>722</v>
      </c>
      <c r="R435" s="3">
        <v>0.11180555555555556</v>
      </c>
      <c r="S435" t="s">
        <v>47</v>
      </c>
      <c r="T435" s="4">
        <v>6048</v>
      </c>
      <c r="U435" t="s">
        <v>74</v>
      </c>
      <c r="W435">
        <v>112</v>
      </c>
      <c r="X435">
        <v>8</v>
      </c>
      <c r="Y435">
        <v>9</v>
      </c>
      <c r="Z435">
        <v>9</v>
      </c>
      <c r="AA435">
        <v>0</v>
      </c>
      <c r="AB435">
        <v>6</v>
      </c>
      <c r="AC435">
        <v>16</v>
      </c>
      <c r="AD435">
        <v>6048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1</v>
      </c>
      <c r="AM435">
        <v>47</v>
      </c>
      <c r="AN435">
        <v>65</v>
      </c>
      <c r="AO435">
        <v>-9</v>
      </c>
    </row>
    <row r="436" spans="1:41" hidden="1" x14ac:dyDescent="0.25">
      <c r="A436">
        <v>1979</v>
      </c>
      <c r="B436">
        <v>113</v>
      </c>
      <c r="C436" s="1">
        <v>29073</v>
      </c>
      <c r="D436" t="s">
        <v>3</v>
      </c>
      <c r="E436" t="s">
        <v>41</v>
      </c>
      <c r="G436" t="s">
        <v>53</v>
      </c>
      <c r="H436" t="s">
        <v>49</v>
      </c>
      <c r="I436">
        <v>7</v>
      </c>
      <c r="J436">
        <v>4</v>
      </c>
      <c r="L436" t="s">
        <v>248</v>
      </c>
      <c r="M436">
        <v>6</v>
      </c>
      <c r="N436">
        <v>16</v>
      </c>
      <c r="O436" t="s">
        <v>335</v>
      </c>
      <c r="P436" t="s">
        <v>233</v>
      </c>
      <c r="Q436" t="s">
        <v>355</v>
      </c>
      <c r="R436" s="3">
        <v>0.11319444444444444</v>
      </c>
      <c r="S436" t="s">
        <v>47</v>
      </c>
      <c r="T436" s="4">
        <v>7193</v>
      </c>
      <c r="U436" t="s">
        <v>48</v>
      </c>
      <c r="W436">
        <v>113</v>
      </c>
      <c r="X436">
        <v>7</v>
      </c>
      <c r="Y436">
        <v>4</v>
      </c>
      <c r="Z436">
        <v>9</v>
      </c>
      <c r="AA436">
        <v>0</v>
      </c>
      <c r="AB436">
        <v>6</v>
      </c>
      <c r="AC436">
        <v>16</v>
      </c>
      <c r="AD436">
        <v>7193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48</v>
      </c>
      <c r="AN436">
        <v>65</v>
      </c>
      <c r="AO436">
        <v>-8.5</v>
      </c>
    </row>
    <row r="437" spans="1:41" hidden="1" x14ac:dyDescent="0.25">
      <c r="A437">
        <v>1979</v>
      </c>
      <c r="B437">
        <v>114</v>
      </c>
      <c r="C437" s="1">
        <v>29074</v>
      </c>
      <c r="D437" t="s">
        <v>3</v>
      </c>
      <c r="E437" t="s">
        <v>41</v>
      </c>
      <c r="G437" t="s">
        <v>53</v>
      </c>
      <c r="H437" t="s">
        <v>54</v>
      </c>
      <c r="I437">
        <v>2</v>
      </c>
      <c r="J437">
        <v>5</v>
      </c>
      <c r="L437" t="s">
        <v>2495</v>
      </c>
      <c r="M437">
        <v>6</v>
      </c>
      <c r="N437">
        <v>16</v>
      </c>
      <c r="O437" t="s">
        <v>559</v>
      </c>
      <c r="P437" t="s">
        <v>2453</v>
      </c>
      <c r="Q437" t="s">
        <v>491</v>
      </c>
      <c r="R437" s="3">
        <v>0.11944444444444445</v>
      </c>
      <c r="S437" t="s">
        <v>47</v>
      </c>
      <c r="T437" s="4">
        <v>8288</v>
      </c>
      <c r="U437" t="s">
        <v>58</v>
      </c>
      <c r="W437">
        <v>114</v>
      </c>
      <c r="X437">
        <v>2</v>
      </c>
      <c r="Y437">
        <v>5</v>
      </c>
      <c r="Z437">
        <v>9</v>
      </c>
      <c r="AA437">
        <v>0</v>
      </c>
      <c r="AB437">
        <v>6</v>
      </c>
      <c r="AC437">
        <v>16</v>
      </c>
      <c r="AD437">
        <v>8288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1</v>
      </c>
      <c r="AM437">
        <v>48</v>
      </c>
      <c r="AN437">
        <v>66</v>
      </c>
      <c r="AO437">
        <v>-9</v>
      </c>
    </row>
    <row r="438" spans="1:41" hidden="1" x14ac:dyDescent="0.25">
      <c r="A438">
        <v>1979</v>
      </c>
      <c r="B438">
        <v>115</v>
      </c>
      <c r="C438" s="1">
        <v>29075</v>
      </c>
      <c r="D438" t="s">
        <v>3</v>
      </c>
      <c r="E438" t="s">
        <v>41</v>
      </c>
      <c r="G438" t="s">
        <v>53</v>
      </c>
      <c r="H438" t="s">
        <v>54</v>
      </c>
      <c r="I438">
        <v>1</v>
      </c>
      <c r="J438">
        <v>3</v>
      </c>
      <c r="L438" t="s">
        <v>2494</v>
      </c>
      <c r="M438">
        <v>6</v>
      </c>
      <c r="N438">
        <v>17</v>
      </c>
      <c r="O438" t="s">
        <v>330</v>
      </c>
      <c r="P438" t="s">
        <v>298</v>
      </c>
      <c r="Q438" t="s">
        <v>491</v>
      </c>
      <c r="R438" s="3">
        <v>0.10555555555555556</v>
      </c>
      <c r="S438" t="s">
        <v>47</v>
      </c>
      <c r="T438" s="4">
        <v>8222</v>
      </c>
      <c r="U438" t="s">
        <v>74</v>
      </c>
      <c r="W438">
        <v>115</v>
      </c>
      <c r="X438">
        <v>1</v>
      </c>
      <c r="Y438">
        <v>3</v>
      </c>
      <c r="Z438">
        <v>9</v>
      </c>
      <c r="AA438">
        <v>0</v>
      </c>
      <c r="AB438">
        <v>6</v>
      </c>
      <c r="AC438">
        <v>17</v>
      </c>
      <c r="AD438">
        <v>8222</v>
      </c>
      <c r="AE438">
        <v>1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1</v>
      </c>
      <c r="AM438">
        <v>48</v>
      </c>
      <c r="AN438">
        <v>67</v>
      </c>
      <c r="AO438">
        <v>-9.5</v>
      </c>
    </row>
    <row r="439" spans="1:41" hidden="1" x14ac:dyDescent="0.25">
      <c r="A439">
        <v>1979</v>
      </c>
      <c r="B439">
        <v>116</v>
      </c>
      <c r="C439" s="1">
        <v>29077</v>
      </c>
      <c r="D439" t="s">
        <v>3</v>
      </c>
      <c r="E439" t="s">
        <v>41</v>
      </c>
      <c r="F439" t="s">
        <v>52</v>
      </c>
      <c r="G439" t="s">
        <v>42</v>
      </c>
      <c r="H439" t="s">
        <v>49</v>
      </c>
      <c r="I439">
        <v>8</v>
      </c>
      <c r="J439">
        <v>6</v>
      </c>
      <c r="K439">
        <v>14</v>
      </c>
      <c r="L439" t="s">
        <v>256</v>
      </c>
      <c r="M439">
        <v>6</v>
      </c>
      <c r="N439">
        <v>16</v>
      </c>
      <c r="O439" t="s">
        <v>434</v>
      </c>
      <c r="P439" t="s">
        <v>356</v>
      </c>
      <c r="R439" s="3">
        <v>0.18263888888888891</v>
      </c>
      <c r="S439" t="s">
        <v>47</v>
      </c>
      <c r="T439" s="4">
        <v>28969</v>
      </c>
      <c r="U439" t="s">
        <v>48</v>
      </c>
      <c r="W439">
        <v>116</v>
      </c>
      <c r="X439">
        <v>8</v>
      </c>
      <c r="Y439">
        <v>6</v>
      </c>
      <c r="Z439">
        <v>14</v>
      </c>
      <c r="AA439">
        <v>14</v>
      </c>
      <c r="AB439">
        <v>6</v>
      </c>
      <c r="AC439">
        <v>16</v>
      </c>
      <c r="AD439">
        <v>28969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49</v>
      </c>
      <c r="AN439">
        <v>67</v>
      </c>
      <c r="AO439">
        <v>-9</v>
      </c>
    </row>
    <row r="440" spans="1:41" hidden="1" x14ac:dyDescent="0.25">
      <c r="A440">
        <v>1979</v>
      </c>
      <c r="B440">
        <v>117</v>
      </c>
      <c r="C440" s="1">
        <v>29078</v>
      </c>
      <c r="D440" t="s">
        <v>3</v>
      </c>
      <c r="E440" t="s">
        <v>41</v>
      </c>
      <c r="F440" t="s">
        <v>52</v>
      </c>
      <c r="G440" t="s">
        <v>42</v>
      </c>
      <c r="H440" t="s">
        <v>54</v>
      </c>
      <c r="I440">
        <v>1</v>
      </c>
      <c r="J440">
        <v>8</v>
      </c>
      <c r="L440" t="s">
        <v>257</v>
      </c>
      <c r="M440">
        <v>6</v>
      </c>
      <c r="N440">
        <v>17</v>
      </c>
      <c r="O440" t="s">
        <v>2441</v>
      </c>
      <c r="P440" t="s">
        <v>335</v>
      </c>
      <c r="R440" s="3">
        <v>9.5138888888888884E-2</v>
      </c>
      <c r="S440" t="s">
        <v>47</v>
      </c>
      <c r="T440" s="4">
        <v>41940</v>
      </c>
      <c r="U440" t="s">
        <v>58</v>
      </c>
      <c r="W440">
        <v>117</v>
      </c>
      <c r="X440">
        <v>1</v>
      </c>
      <c r="Y440">
        <v>8</v>
      </c>
      <c r="Z440">
        <v>9</v>
      </c>
      <c r="AA440">
        <v>0</v>
      </c>
      <c r="AB440">
        <v>6</v>
      </c>
      <c r="AC440">
        <v>17</v>
      </c>
      <c r="AD440">
        <v>41940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1</v>
      </c>
      <c r="AK440">
        <v>0</v>
      </c>
      <c r="AL440">
        <v>1</v>
      </c>
      <c r="AM440">
        <v>49</v>
      </c>
      <c r="AN440">
        <v>68</v>
      </c>
      <c r="AO440">
        <v>-9.5</v>
      </c>
    </row>
    <row r="441" spans="1:41" hidden="1" x14ac:dyDescent="0.25">
      <c r="A441">
        <v>1979</v>
      </c>
      <c r="B441">
        <v>118</v>
      </c>
      <c r="C441" s="1">
        <v>29079</v>
      </c>
      <c r="D441" t="s">
        <v>3</v>
      </c>
      <c r="E441" t="s">
        <v>41</v>
      </c>
      <c r="F441" t="s">
        <v>52</v>
      </c>
      <c r="G441" t="s">
        <v>42</v>
      </c>
      <c r="H441" t="s">
        <v>64</v>
      </c>
      <c r="I441">
        <v>3</v>
      </c>
      <c r="J441">
        <v>4</v>
      </c>
      <c r="L441" t="s">
        <v>2499</v>
      </c>
      <c r="M441">
        <v>6</v>
      </c>
      <c r="N441">
        <v>18</v>
      </c>
      <c r="O441" t="s">
        <v>457</v>
      </c>
      <c r="P441" t="s">
        <v>434</v>
      </c>
      <c r="R441" s="3">
        <v>9.930555555555555E-2</v>
      </c>
      <c r="S441" t="s">
        <v>63</v>
      </c>
      <c r="T441" s="4">
        <v>27345</v>
      </c>
      <c r="U441" t="s">
        <v>74</v>
      </c>
      <c r="W441">
        <v>118</v>
      </c>
      <c r="X441">
        <v>3</v>
      </c>
      <c r="Y441">
        <v>4</v>
      </c>
      <c r="Z441">
        <v>9</v>
      </c>
      <c r="AA441">
        <v>0</v>
      </c>
      <c r="AB441">
        <v>6</v>
      </c>
      <c r="AC441">
        <v>18</v>
      </c>
      <c r="AD441">
        <v>27345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1</v>
      </c>
      <c r="AL441">
        <v>0</v>
      </c>
      <c r="AM441">
        <v>49</v>
      </c>
      <c r="AN441">
        <v>69</v>
      </c>
      <c r="AO441">
        <v>-10</v>
      </c>
    </row>
    <row r="442" spans="1:41" hidden="1" x14ac:dyDescent="0.25">
      <c r="A442">
        <v>1979</v>
      </c>
      <c r="B442">
        <v>119</v>
      </c>
      <c r="C442" s="1">
        <v>29080</v>
      </c>
      <c r="D442" t="s">
        <v>3</v>
      </c>
      <c r="E442" t="s">
        <v>41</v>
      </c>
      <c r="G442" t="s">
        <v>171</v>
      </c>
      <c r="H442" t="s">
        <v>54</v>
      </c>
      <c r="I442">
        <v>0</v>
      </c>
      <c r="J442">
        <v>6</v>
      </c>
      <c r="L442" t="s">
        <v>2497</v>
      </c>
      <c r="M442">
        <v>6</v>
      </c>
      <c r="N442">
        <v>18</v>
      </c>
      <c r="O442" t="s">
        <v>368</v>
      </c>
      <c r="P442" t="s">
        <v>298</v>
      </c>
      <c r="R442" s="3">
        <v>9.930555555555555E-2</v>
      </c>
      <c r="S442" t="s">
        <v>47</v>
      </c>
      <c r="T442" s="4">
        <v>6226</v>
      </c>
      <c r="U442" t="s">
        <v>76</v>
      </c>
      <c r="W442">
        <v>119</v>
      </c>
      <c r="X442">
        <v>0</v>
      </c>
      <c r="Y442">
        <v>6</v>
      </c>
      <c r="Z442">
        <v>9</v>
      </c>
      <c r="AA442">
        <v>0</v>
      </c>
      <c r="AB442">
        <v>6</v>
      </c>
      <c r="AC442">
        <v>18</v>
      </c>
      <c r="AD442">
        <v>6226</v>
      </c>
      <c r="AE442">
        <v>1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49</v>
      </c>
      <c r="AN442">
        <v>70</v>
      </c>
      <c r="AO442">
        <v>-10.5</v>
      </c>
    </row>
    <row r="443" spans="1:41" hidden="1" x14ac:dyDescent="0.25">
      <c r="A443">
        <v>1979</v>
      </c>
      <c r="B443">
        <v>120</v>
      </c>
      <c r="C443" s="1">
        <v>29081</v>
      </c>
      <c r="D443" t="s">
        <v>3</v>
      </c>
      <c r="E443" t="s">
        <v>41</v>
      </c>
      <c r="G443" t="s">
        <v>171</v>
      </c>
      <c r="H443" t="s">
        <v>54</v>
      </c>
      <c r="I443">
        <v>4</v>
      </c>
      <c r="J443">
        <v>7</v>
      </c>
      <c r="L443" t="s">
        <v>2498</v>
      </c>
      <c r="M443">
        <v>6</v>
      </c>
      <c r="N443">
        <v>18</v>
      </c>
      <c r="O443" t="s">
        <v>361</v>
      </c>
      <c r="P443" t="s">
        <v>310</v>
      </c>
      <c r="Q443" t="s">
        <v>466</v>
      </c>
      <c r="R443" s="3">
        <v>0.13263888888888889</v>
      </c>
      <c r="S443" t="s">
        <v>47</v>
      </c>
      <c r="T443" s="4">
        <v>7302</v>
      </c>
      <c r="U443" t="s">
        <v>78</v>
      </c>
      <c r="W443">
        <v>120</v>
      </c>
      <c r="X443">
        <v>4</v>
      </c>
      <c r="Y443">
        <v>7</v>
      </c>
      <c r="Z443">
        <v>9</v>
      </c>
      <c r="AA443">
        <v>0</v>
      </c>
      <c r="AB443">
        <v>6</v>
      </c>
      <c r="AC443">
        <v>18</v>
      </c>
      <c r="AD443">
        <v>7302</v>
      </c>
      <c r="AE443">
        <v>1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1</v>
      </c>
      <c r="AM443">
        <v>49</v>
      </c>
      <c r="AN443">
        <v>71</v>
      </c>
      <c r="AO443">
        <v>-11</v>
      </c>
    </row>
    <row r="444" spans="1:41" hidden="1" x14ac:dyDescent="0.25">
      <c r="A444">
        <v>1979</v>
      </c>
      <c r="B444">
        <v>121</v>
      </c>
      <c r="C444" s="1">
        <v>29082</v>
      </c>
      <c r="D444" t="s">
        <v>3</v>
      </c>
      <c r="E444" t="s">
        <v>41</v>
      </c>
      <c r="G444" t="s">
        <v>171</v>
      </c>
      <c r="H444" t="s">
        <v>49</v>
      </c>
      <c r="I444">
        <v>3</v>
      </c>
      <c r="J444">
        <v>2</v>
      </c>
      <c r="L444" t="s">
        <v>2502</v>
      </c>
      <c r="M444">
        <v>6</v>
      </c>
      <c r="N444">
        <v>17</v>
      </c>
      <c r="O444" t="s">
        <v>429</v>
      </c>
      <c r="P444" t="s">
        <v>466</v>
      </c>
      <c r="R444" s="3">
        <v>9.7222222222222224E-2</v>
      </c>
      <c r="S444" t="s">
        <v>47</v>
      </c>
      <c r="T444" s="4">
        <v>6723</v>
      </c>
      <c r="U444" t="s">
        <v>48</v>
      </c>
      <c r="W444">
        <v>121</v>
      </c>
      <c r="X444">
        <v>3</v>
      </c>
      <c r="Y444">
        <v>2</v>
      </c>
      <c r="Z444">
        <v>9</v>
      </c>
      <c r="AA444">
        <v>0</v>
      </c>
      <c r="AB444">
        <v>6</v>
      </c>
      <c r="AC444">
        <v>17</v>
      </c>
      <c r="AD444">
        <v>6723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50</v>
      </c>
      <c r="AN444">
        <v>71</v>
      </c>
      <c r="AO444">
        <v>-10.5</v>
      </c>
    </row>
    <row r="445" spans="1:41" hidden="1" x14ac:dyDescent="0.25">
      <c r="A445">
        <v>1979</v>
      </c>
      <c r="B445">
        <v>122</v>
      </c>
      <c r="C445" s="1">
        <v>29084</v>
      </c>
      <c r="D445" t="s">
        <v>3</v>
      </c>
      <c r="E445" t="s">
        <v>41</v>
      </c>
      <c r="G445" t="s">
        <v>114</v>
      </c>
      <c r="H445" t="s">
        <v>54</v>
      </c>
      <c r="I445">
        <v>2</v>
      </c>
      <c r="J445">
        <v>9</v>
      </c>
      <c r="L445" t="s">
        <v>2500</v>
      </c>
      <c r="M445">
        <v>6</v>
      </c>
      <c r="N445">
        <v>17</v>
      </c>
      <c r="O445" t="s">
        <v>56</v>
      </c>
      <c r="P445" t="s">
        <v>335</v>
      </c>
      <c r="Q445" t="s">
        <v>358</v>
      </c>
      <c r="R445" s="3">
        <v>0.11875000000000001</v>
      </c>
      <c r="S445" t="s">
        <v>47</v>
      </c>
      <c r="T445" s="4">
        <v>11074</v>
      </c>
      <c r="U445" t="s">
        <v>58</v>
      </c>
      <c r="W445">
        <v>122</v>
      </c>
      <c r="X445">
        <v>2</v>
      </c>
      <c r="Y445">
        <v>9</v>
      </c>
      <c r="Z445">
        <v>9</v>
      </c>
      <c r="AA445">
        <v>0</v>
      </c>
      <c r="AB445">
        <v>6</v>
      </c>
      <c r="AC445">
        <v>17</v>
      </c>
      <c r="AD445">
        <v>11074</v>
      </c>
      <c r="AE445">
        <v>1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50</v>
      </c>
      <c r="AN445">
        <v>72</v>
      </c>
      <c r="AO445">
        <v>-11</v>
      </c>
    </row>
    <row r="446" spans="1:41" hidden="1" x14ac:dyDescent="0.25">
      <c r="A446">
        <v>1979</v>
      </c>
      <c r="B446">
        <v>123</v>
      </c>
      <c r="C446" s="1">
        <v>29085</v>
      </c>
      <c r="D446" t="s">
        <v>3</v>
      </c>
      <c r="E446" t="s">
        <v>41</v>
      </c>
      <c r="G446" t="s">
        <v>114</v>
      </c>
      <c r="H446" t="s">
        <v>54</v>
      </c>
      <c r="I446">
        <v>4</v>
      </c>
      <c r="J446">
        <v>7</v>
      </c>
      <c r="L446" t="s">
        <v>2501</v>
      </c>
      <c r="M446">
        <v>6</v>
      </c>
      <c r="N446">
        <v>18</v>
      </c>
      <c r="O446" t="s">
        <v>277</v>
      </c>
      <c r="P446" t="s">
        <v>2487</v>
      </c>
      <c r="R446" s="3">
        <v>0.10277777777777779</v>
      </c>
      <c r="S446" t="s">
        <v>47</v>
      </c>
      <c r="T446" s="4">
        <v>14049</v>
      </c>
      <c r="U446" t="s">
        <v>74</v>
      </c>
      <c r="W446">
        <v>123</v>
      </c>
      <c r="X446">
        <v>4</v>
      </c>
      <c r="Y446">
        <v>7</v>
      </c>
      <c r="Z446">
        <v>9</v>
      </c>
      <c r="AA446">
        <v>0</v>
      </c>
      <c r="AB446">
        <v>6</v>
      </c>
      <c r="AC446">
        <v>18</v>
      </c>
      <c r="AD446">
        <v>14049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1</v>
      </c>
      <c r="AM446">
        <v>50</v>
      </c>
      <c r="AN446">
        <v>73</v>
      </c>
      <c r="AO446">
        <v>-11.5</v>
      </c>
    </row>
    <row r="447" spans="1:41" hidden="1" x14ac:dyDescent="0.25">
      <c r="A447">
        <v>1979</v>
      </c>
      <c r="B447">
        <v>124</v>
      </c>
      <c r="C447" s="1">
        <v>29086</v>
      </c>
      <c r="D447" t="s">
        <v>3</v>
      </c>
      <c r="E447" t="s">
        <v>41</v>
      </c>
      <c r="G447" t="s">
        <v>114</v>
      </c>
      <c r="H447" t="s">
        <v>49</v>
      </c>
      <c r="I447">
        <v>8</v>
      </c>
      <c r="J447">
        <v>4</v>
      </c>
      <c r="L447" t="s">
        <v>2503</v>
      </c>
      <c r="M447">
        <v>6</v>
      </c>
      <c r="N447">
        <v>18</v>
      </c>
      <c r="O447" t="s">
        <v>298</v>
      </c>
      <c r="P447" t="s">
        <v>2504</v>
      </c>
      <c r="R447" s="3">
        <v>0.11805555555555557</v>
      </c>
      <c r="S447" t="s">
        <v>47</v>
      </c>
      <c r="T447" s="4">
        <v>7262</v>
      </c>
      <c r="U447" t="s">
        <v>48</v>
      </c>
      <c r="W447">
        <v>124</v>
      </c>
      <c r="X447">
        <v>8</v>
      </c>
      <c r="Y447">
        <v>4</v>
      </c>
      <c r="Z447">
        <v>9</v>
      </c>
      <c r="AA447">
        <v>0</v>
      </c>
      <c r="AB447">
        <v>6</v>
      </c>
      <c r="AC447">
        <v>18</v>
      </c>
      <c r="AD447">
        <v>7262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51</v>
      </c>
      <c r="AN447">
        <v>73</v>
      </c>
      <c r="AO447">
        <v>-11</v>
      </c>
    </row>
    <row r="448" spans="1:41" hidden="1" x14ac:dyDescent="0.25">
      <c r="A448">
        <v>1979</v>
      </c>
      <c r="B448">
        <v>125</v>
      </c>
      <c r="C448" s="1">
        <v>29087</v>
      </c>
      <c r="D448" t="s">
        <v>3</v>
      </c>
      <c r="E448" t="s">
        <v>41</v>
      </c>
      <c r="G448" t="s">
        <v>92</v>
      </c>
      <c r="H448" t="s">
        <v>49</v>
      </c>
      <c r="I448">
        <v>7</v>
      </c>
      <c r="J448">
        <v>4</v>
      </c>
      <c r="L448" t="s">
        <v>2509</v>
      </c>
      <c r="M448">
        <v>6</v>
      </c>
      <c r="N448">
        <v>18</v>
      </c>
      <c r="O448" t="s">
        <v>429</v>
      </c>
      <c r="P448" t="s">
        <v>2510</v>
      </c>
      <c r="R448" s="3">
        <v>0.1013888888888889</v>
      </c>
      <c r="S448" t="s">
        <v>47</v>
      </c>
      <c r="T448" s="4">
        <v>5642</v>
      </c>
      <c r="U448" t="s">
        <v>68</v>
      </c>
      <c r="W448">
        <v>125</v>
      </c>
      <c r="X448">
        <v>7</v>
      </c>
      <c r="Y448">
        <v>4</v>
      </c>
      <c r="Z448">
        <v>9</v>
      </c>
      <c r="AA448">
        <v>0</v>
      </c>
      <c r="AB448">
        <v>6</v>
      </c>
      <c r="AC448">
        <v>18</v>
      </c>
      <c r="AD448">
        <v>5642</v>
      </c>
      <c r="AE448">
        <v>1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52</v>
      </c>
      <c r="AN448">
        <v>73</v>
      </c>
      <c r="AO448">
        <v>-10.5</v>
      </c>
    </row>
    <row r="449" spans="1:41" hidden="1" x14ac:dyDescent="0.25">
      <c r="A449">
        <v>1979</v>
      </c>
      <c r="B449">
        <v>126</v>
      </c>
      <c r="C449" s="1">
        <v>29088</v>
      </c>
      <c r="D449" t="s">
        <v>3</v>
      </c>
      <c r="E449" t="s">
        <v>41</v>
      </c>
      <c r="G449" t="s">
        <v>92</v>
      </c>
      <c r="H449" t="s">
        <v>49</v>
      </c>
      <c r="I449">
        <v>8</v>
      </c>
      <c r="J449">
        <v>4</v>
      </c>
      <c r="L449" t="s">
        <v>2505</v>
      </c>
      <c r="M449">
        <v>6</v>
      </c>
      <c r="N449">
        <v>17</v>
      </c>
      <c r="O449" t="s">
        <v>348</v>
      </c>
      <c r="P449" t="s">
        <v>2506</v>
      </c>
      <c r="Q449" t="s">
        <v>355</v>
      </c>
      <c r="R449" s="3">
        <v>0.11388888888888889</v>
      </c>
      <c r="S449" t="s">
        <v>47</v>
      </c>
      <c r="T449" s="4">
        <v>8376</v>
      </c>
      <c r="U449" t="s">
        <v>140</v>
      </c>
      <c r="W449">
        <v>126</v>
      </c>
      <c r="X449">
        <v>8</v>
      </c>
      <c r="Y449">
        <v>4</v>
      </c>
      <c r="Z449">
        <v>9</v>
      </c>
      <c r="AA449">
        <v>0</v>
      </c>
      <c r="AB449">
        <v>6</v>
      </c>
      <c r="AC449">
        <v>17</v>
      </c>
      <c r="AD449">
        <v>8376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53</v>
      </c>
      <c r="AN449">
        <v>73</v>
      </c>
      <c r="AO449">
        <v>-10</v>
      </c>
    </row>
    <row r="450" spans="1:41" hidden="1" x14ac:dyDescent="0.25">
      <c r="A450">
        <v>1979</v>
      </c>
      <c r="B450">
        <v>127</v>
      </c>
      <c r="C450" s="1">
        <v>29089</v>
      </c>
      <c r="D450" t="s">
        <v>3</v>
      </c>
      <c r="E450" t="s">
        <v>41</v>
      </c>
      <c r="G450" t="s">
        <v>92</v>
      </c>
      <c r="H450" t="s">
        <v>49</v>
      </c>
      <c r="I450">
        <v>6</v>
      </c>
      <c r="J450">
        <v>3</v>
      </c>
      <c r="L450" t="s">
        <v>2507</v>
      </c>
      <c r="M450">
        <v>6</v>
      </c>
      <c r="N450">
        <v>16</v>
      </c>
      <c r="O450" t="s">
        <v>335</v>
      </c>
      <c r="P450" t="s">
        <v>102</v>
      </c>
      <c r="R450" s="3">
        <v>9.0972222222222218E-2</v>
      </c>
      <c r="S450" t="s">
        <v>47</v>
      </c>
      <c r="T450" s="4">
        <v>7365</v>
      </c>
      <c r="U450" t="s">
        <v>177</v>
      </c>
      <c r="W450">
        <v>127</v>
      </c>
      <c r="X450">
        <v>6</v>
      </c>
      <c r="Y450">
        <v>3</v>
      </c>
      <c r="Z450">
        <v>9</v>
      </c>
      <c r="AA450">
        <v>0</v>
      </c>
      <c r="AB450">
        <v>6</v>
      </c>
      <c r="AC450">
        <v>16</v>
      </c>
      <c r="AD450">
        <v>7365</v>
      </c>
      <c r="AE450">
        <v>1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54</v>
      </c>
      <c r="AN450">
        <v>73</v>
      </c>
      <c r="AO450">
        <v>-9.5</v>
      </c>
    </row>
    <row r="451" spans="1:41" hidden="1" x14ac:dyDescent="0.25">
      <c r="A451">
        <v>1979</v>
      </c>
      <c r="B451">
        <v>128</v>
      </c>
      <c r="C451" s="1">
        <v>29091</v>
      </c>
      <c r="D451" t="s">
        <v>3</v>
      </c>
      <c r="E451" t="s">
        <v>41</v>
      </c>
      <c r="F451" t="s">
        <v>52</v>
      </c>
      <c r="G451" t="s">
        <v>114</v>
      </c>
      <c r="H451" t="s">
        <v>54</v>
      </c>
      <c r="I451">
        <v>2</v>
      </c>
      <c r="J451">
        <v>5</v>
      </c>
      <c r="L451" t="s">
        <v>2508</v>
      </c>
      <c r="M451">
        <v>6</v>
      </c>
      <c r="N451">
        <v>16</v>
      </c>
      <c r="O451" t="s">
        <v>277</v>
      </c>
      <c r="P451" t="s">
        <v>298</v>
      </c>
      <c r="Q451" t="s">
        <v>1007</v>
      </c>
      <c r="R451" s="3">
        <v>0.11527777777777777</v>
      </c>
      <c r="S451" t="s">
        <v>47</v>
      </c>
      <c r="T451" s="4">
        <v>26068</v>
      </c>
      <c r="U451" t="s">
        <v>58</v>
      </c>
      <c r="W451">
        <v>128</v>
      </c>
      <c r="X451">
        <v>2</v>
      </c>
      <c r="Y451">
        <v>5</v>
      </c>
      <c r="Z451">
        <v>9</v>
      </c>
      <c r="AA451">
        <v>0</v>
      </c>
      <c r="AB451">
        <v>6</v>
      </c>
      <c r="AC451">
        <v>16</v>
      </c>
      <c r="AD451">
        <v>26068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1</v>
      </c>
      <c r="AM451">
        <v>54</v>
      </c>
      <c r="AN451">
        <v>74</v>
      </c>
      <c r="AO451">
        <v>-10</v>
      </c>
    </row>
    <row r="452" spans="1:41" hidden="1" x14ac:dyDescent="0.25">
      <c r="A452">
        <v>1979</v>
      </c>
      <c r="B452">
        <v>129</v>
      </c>
      <c r="C452" s="1">
        <v>29092</v>
      </c>
      <c r="D452" t="s">
        <v>3</v>
      </c>
      <c r="E452" t="s">
        <v>41</v>
      </c>
      <c r="F452" t="s">
        <v>52</v>
      </c>
      <c r="G452" t="s">
        <v>114</v>
      </c>
      <c r="H452" t="s">
        <v>49</v>
      </c>
      <c r="I452">
        <v>8</v>
      </c>
      <c r="J452">
        <v>4</v>
      </c>
      <c r="L452" t="s">
        <v>2522</v>
      </c>
      <c r="M452">
        <v>6</v>
      </c>
      <c r="N452">
        <v>16</v>
      </c>
      <c r="O452" t="s">
        <v>429</v>
      </c>
      <c r="P452" t="s">
        <v>120</v>
      </c>
      <c r="R452" s="3">
        <v>9.1666666666666674E-2</v>
      </c>
      <c r="S452" t="s">
        <v>63</v>
      </c>
      <c r="T452" s="4">
        <v>28770</v>
      </c>
      <c r="U452" t="s">
        <v>48</v>
      </c>
      <c r="W452">
        <v>129</v>
      </c>
      <c r="X452">
        <v>8</v>
      </c>
      <c r="Y452">
        <v>4</v>
      </c>
      <c r="Z452">
        <v>9</v>
      </c>
      <c r="AA452">
        <v>0</v>
      </c>
      <c r="AB452">
        <v>6</v>
      </c>
      <c r="AC452">
        <v>16</v>
      </c>
      <c r="AD452">
        <v>28770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55</v>
      </c>
      <c r="AN452">
        <v>74</v>
      </c>
      <c r="AO452">
        <v>-9.5</v>
      </c>
    </row>
    <row r="453" spans="1:41" hidden="1" x14ac:dyDescent="0.25">
      <c r="A453">
        <v>1979</v>
      </c>
      <c r="B453">
        <v>130</v>
      </c>
      <c r="C453" s="1">
        <v>29093</v>
      </c>
      <c r="D453" t="s">
        <v>3</v>
      </c>
      <c r="E453" t="s">
        <v>41</v>
      </c>
      <c r="F453" t="s">
        <v>52</v>
      </c>
      <c r="G453" t="s">
        <v>114</v>
      </c>
      <c r="H453" t="s">
        <v>64</v>
      </c>
      <c r="I453">
        <v>3</v>
      </c>
      <c r="J453">
        <v>4</v>
      </c>
      <c r="K453">
        <v>10</v>
      </c>
      <c r="L453" t="s">
        <v>2511</v>
      </c>
      <c r="M453">
        <v>6</v>
      </c>
      <c r="N453">
        <v>16.5</v>
      </c>
      <c r="O453" t="s">
        <v>1007</v>
      </c>
      <c r="P453" t="s">
        <v>355</v>
      </c>
      <c r="R453" s="3">
        <v>0.11597222222222221</v>
      </c>
      <c r="S453" t="s">
        <v>63</v>
      </c>
      <c r="U453" t="s">
        <v>58</v>
      </c>
      <c r="W453">
        <v>130</v>
      </c>
      <c r="X453">
        <v>3</v>
      </c>
      <c r="Y453">
        <v>4</v>
      </c>
      <c r="Z453">
        <v>10</v>
      </c>
      <c r="AA453">
        <v>10</v>
      </c>
      <c r="AB453">
        <v>6</v>
      </c>
      <c r="AC453">
        <v>16.5</v>
      </c>
      <c r="AD453">
        <v>0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1</v>
      </c>
      <c r="AK453">
        <v>1</v>
      </c>
      <c r="AL453">
        <v>0</v>
      </c>
      <c r="AM453">
        <v>55</v>
      </c>
      <c r="AN453">
        <v>75</v>
      </c>
      <c r="AO453">
        <v>-10</v>
      </c>
    </row>
    <row r="454" spans="1:41" hidden="1" x14ac:dyDescent="0.25">
      <c r="A454">
        <v>1979</v>
      </c>
      <c r="B454">
        <v>131</v>
      </c>
      <c r="C454" s="1">
        <v>29093</v>
      </c>
      <c r="D454" t="s">
        <v>3</v>
      </c>
      <c r="E454" t="s">
        <v>41</v>
      </c>
      <c r="F454" t="s">
        <v>52</v>
      </c>
      <c r="G454" t="s">
        <v>114</v>
      </c>
      <c r="H454" t="s">
        <v>54</v>
      </c>
      <c r="I454">
        <v>8</v>
      </c>
      <c r="J454">
        <v>9</v>
      </c>
      <c r="L454" t="s">
        <v>2512</v>
      </c>
      <c r="M454">
        <v>6</v>
      </c>
      <c r="N454">
        <v>16.5</v>
      </c>
      <c r="O454" t="s">
        <v>1757</v>
      </c>
      <c r="P454" t="s">
        <v>434</v>
      </c>
      <c r="R454" s="3">
        <v>0.11527777777777777</v>
      </c>
      <c r="S454" t="s">
        <v>63</v>
      </c>
      <c r="T454" s="4">
        <v>31770</v>
      </c>
      <c r="U454" t="s">
        <v>74</v>
      </c>
      <c r="W454">
        <v>131</v>
      </c>
      <c r="X454">
        <v>8</v>
      </c>
      <c r="Y454">
        <v>9</v>
      </c>
      <c r="Z454">
        <v>9</v>
      </c>
      <c r="AA454">
        <v>0</v>
      </c>
      <c r="AB454">
        <v>6</v>
      </c>
      <c r="AC454">
        <v>16.5</v>
      </c>
      <c r="AD454">
        <v>31770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1</v>
      </c>
      <c r="AL454">
        <v>0</v>
      </c>
      <c r="AM454">
        <v>55</v>
      </c>
      <c r="AN454">
        <v>76</v>
      </c>
      <c r="AO454">
        <v>-10.5</v>
      </c>
    </row>
    <row r="455" spans="1:41" hidden="1" x14ac:dyDescent="0.25">
      <c r="A455">
        <v>1979</v>
      </c>
      <c r="B455">
        <v>132</v>
      </c>
      <c r="C455" s="1">
        <v>29094</v>
      </c>
      <c r="D455" t="s">
        <v>3</v>
      </c>
      <c r="E455" t="s">
        <v>41</v>
      </c>
      <c r="F455" t="s">
        <v>52</v>
      </c>
      <c r="G455" t="s">
        <v>171</v>
      </c>
      <c r="H455" t="s">
        <v>49</v>
      </c>
      <c r="I455">
        <v>6</v>
      </c>
      <c r="J455">
        <v>5</v>
      </c>
      <c r="K455">
        <v>12</v>
      </c>
      <c r="L455" t="s">
        <v>2513</v>
      </c>
      <c r="M455">
        <v>6</v>
      </c>
      <c r="N455">
        <v>15.5</v>
      </c>
      <c r="O455" t="s">
        <v>355</v>
      </c>
      <c r="P455" t="s">
        <v>2514</v>
      </c>
      <c r="R455" s="3">
        <v>0.15625</v>
      </c>
      <c r="S455" t="s">
        <v>47</v>
      </c>
      <c r="T455" s="4">
        <v>5048</v>
      </c>
      <c r="U455" t="s">
        <v>48</v>
      </c>
      <c r="W455">
        <v>132</v>
      </c>
      <c r="X455">
        <v>6</v>
      </c>
      <c r="Y455">
        <v>5</v>
      </c>
      <c r="Z455">
        <v>12</v>
      </c>
      <c r="AA455">
        <v>12</v>
      </c>
      <c r="AB455">
        <v>6</v>
      </c>
      <c r="AC455">
        <v>15.5</v>
      </c>
      <c r="AD455">
        <v>5048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1</v>
      </c>
      <c r="AM455">
        <v>56</v>
      </c>
      <c r="AN455">
        <v>76</v>
      </c>
      <c r="AO455">
        <v>-10</v>
      </c>
    </row>
    <row r="456" spans="1:41" hidden="1" x14ac:dyDescent="0.25">
      <c r="A456">
        <v>1979</v>
      </c>
      <c r="B456">
        <v>133</v>
      </c>
      <c r="C456" s="1">
        <v>29096</v>
      </c>
      <c r="D456" t="s">
        <v>3</v>
      </c>
      <c r="E456" t="s">
        <v>41</v>
      </c>
      <c r="F456" t="s">
        <v>52</v>
      </c>
      <c r="G456" t="s">
        <v>171</v>
      </c>
      <c r="H456" t="s">
        <v>64</v>
      </c>
      <c r="I456">
        <v>4</v>
      </c>
      <c r="J456">
        <v>5</v>
      </c>
      <c r="L456" t="s">
        <v>2521</v>
      </c>
      <c r="M456">
        <v>6</v>
      </c>
      <c r="N456">
        <v>15.5</v>
      </c>
      <c r="O456" t="s">
        <v>466</v>
      </c>
      <c r="P456" t="s">
        <v>344</v>
      </c>
      <c r="R456" s="3">
        <v>0.1111111111111111</v>
      </c>
      <c r="S456" t="s">
        <v>63</v>
      </c>
      <c r="U456" t="s">
        <v>58</v>
      </c>
      <c r="W456">
        <v>133</v>
      </c>
      <c r="X456">
        <v>4</v>
      </c>
      <c r="Y456">
        <v>5</v>
      </c>
      <c r="Z456">
        <v>9</v>
      </c>
      <c r="AA456">
        <v>0</v>
      </c>
      <c r="AB456">
        <v>6</v>
      </c>
      <c r="AC456">
        <v>15.5</v>
      </c>
      <c r="AD456">
        <v>0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1</v>
      </c>
      <c r="AL456">
        <v>0</v>
      </c>
      <c r="AM456">
        <v>56</v>
      </c>
      <c r="AN456">
        <v>77</v>
      </c>
      <c r="AO456">
        <v>-10.5</v>
      </c>
    </row>
    <row r="457" spans="1:41" hidden="1" x14ac:dyDescent="0.25">
      <c r="A457">
        <v>1979</v>
      </c>
      <c r="B457">
        <v>134</v>
      </c>
      <c r="C457" s="1">
        <v>29096</v>
      </c>
      <c r="D457" t="s">
        <v>3</v>
      </c>
      <c r="E457" t="s">
        <v>41</v>
      </c>
      <c r="F457" t="s">
        <v>52</v>
      </c>
      <c r="G457" t="s">
        <v>171</v>
      </c>
      <c r="H457" t="s">
        <v>54</v>
      </c>
      <c r="I457">
        <v>1</v>
      </c>
      <c r="J457">
        <v>2</v>
      </c>
      <c r="L457" t="s">
        <v>2515</v>
      </c>
      <c r="M457">
        <v>6</v>
      </c>
      <c r="N457">
        <v>15.5</v>
      </c>
      <c r="O457" t="s">
        <v>361</v>
      </c>
      <c r="P457" t="s">
        <v>2516</v>
      </c>
      <c r="Q457" t="s">
        <v>2514</v>
      </c>
      <c r="R457" s="3">
        <v>9.4444444444444442E-2</v>
      </c>
      <c r="S457" t="s">
        <v>63</v>
      </c>
      <c r="T457" s="4">
        <v>6598</v>
      </c>
      <c r="U457" t="s">
        <v>74</v>
      </c>
      <c r="V457" t="s">
        <v>2517</v>
      </c>
      <c r="W457">
        <v>134</v>
      </c>
      <c r="X457">
        <v>1</v>
      </c>
      <c r="Y457">
        <v>2</v>
      </c>
      <c r="Z457">
        <v>9</v>
      </c>
      <c r="AA457">
        <v>0</v>
      </c>
      <c r="AB457">
        <v>6</v>
      </c>
      <c r="AC457">
        <v>15.5</v>
      </c>
      <c r="AD457">
        <v>6598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1</v>
      </c>
      <c r="AL457">
        <v>0</v>
      </c>
      <c r="AM457">
        <v>56</v>
      </c>
      <c r="AN457">
        <v>78</v>
      </c>
      <c r="AO457">
        <v>-11</v>
      </c>
    </row>
    <row r="458" spans="1:41" hidden="1" x14ac:dyDescent="0.25">
      <c r="A458">
        <v>1979</v>
      </c>
      <c r="B458">
        <v>135</v>
      </c>
      <c r="C458" s="1">
        <v>29097</v>
      </c>
      <c r="D458" t="s">
        <v>3</v>
      </c>
      <c r="E458" t="s">
        <v>41</v>
      </c>
      <c r="F458" t="s">
        <v>52</v>
      </c>
      <c r="G458" t="s">
        <v>92</v>
      </c>
      <c r="H458" t="s">
        <v>49</v>
      </c>
      <c r="I458">
        <v>8</v>
      </c>
      <c r="J458">
        <v>2</v>
      </c>
      <c r="L458" t="s">
        <v>2518</v>
      </c>
      <c r="M458">
        <v>6</v>
      </c>
      <c r="N458">
        <v>15</v>
      </c>
      <c r="O458" t="s">
        <v>429</v>
      </c>
      <c r="P458" t="s">
        <v>65</v>
      </c>
      <c r="R458" s="3">
        <v>9.6527777777777768E-2</v>
      </c>
      <c r="S458" t="s">
        <v>63</v>
      </c>
      <c r="T458" s="4">
        <v>11850</v>
      </c>
      <c r="U458" t="s">
        <v>48</v>
      </c>
      <c r="W458">
        <v>135</v>
      </c>
      <c r="X458">
        <v>8</v>
      </c>
      <c r="Y458">
        <v>2</v>
      </c>
      <c r="Z458">
        <v>9</v>
      </c>
      <c r="AA458">
        <v>0</v>
      </c>
      <c r="AB458">
        <v>6</v>
      </c>
      <c r="AC458">
        <v>15</v>
      </c>
      <c r="AD458">
        <v>11850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1</v>
      </c>
      <c r="AL458">
        <v>0</v>
      </c>
      <c r="AM458">
        <v>57</v>
      </c>
      <c r="AN458">
        <v>78</v>
      </c>
      <c r="AO458">
        <v>-10.5</v>
      </c>
    </row>
    <row r="459" spans="1:41" hidden="1" x14ac:dyDescent="0.25">
      <c r="A459">
        <v>1979</v>
      </c>
      <c r="B459">
        <v>136</v>
      </c>
      <c r="C459" s="1">
        <v>29098</v>
      </c>
      <c r="D459" t="s">
        <v>3</v>
      </c>
      <c r="E459" t="s">
        <v>41</v>
      </c>
      <c r="F459" t="s">
        <v>52</v>
      </c>
      <c r="G459" t="s">
        <v>92</v>
      </c>
      <c r="H459" t="s">
        <v>64</v>
      </c>
      <c r="I459">
        <v>4</v>
      </c>
      <c r="J459">
        <v>5</v>
      </c>
      <c r="K459">
        <v>11</v>
      </c>
      <c r="L459" t="s">
        <v>2519</v>
      </c>
      <c r="M459">
        <v>6</v>
      </c>
      <c r="N459">
        <v>15.5</v>
      </c>
      <c r="O459" t="s">
        <v>2520</v>
      </c>
      <c r="P459" t="s">
        <v>355</v>
      </c>
      <c r="R459" s="3">
        <v>0.10486111111111111</v>
      </c>
      <c r="S459" t="s">
        <v>63</v>
      </c>
      <c r="T459" s="4">
        <v>11254</v>
      </c>
      <c r="U459" t="s">
        <v>58</v>
      </c>
      <c r="W459">
        <v>136</v>
      </c>
      <c r="X459">
        <v>4</v>
      </c>
      <c r="Y459">
        <v>5</v>
      </c>
      <c r="Z459">
        <v>11</v>
      </c>
      <c r="AA459">
        <v>11</v>
      </c>
      <c r="AB459">
        <v>6</v>
      </c>
      <c r="AC459">
        <v>15.5</v>
      </c>
      <c r="AD459">
        <v>11254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1</v>
      </c>
      <c r="AK459">
        <v>1</v>
      </c>
      <c r="AL459">
        <v>0</v>
      </c>
      <c r="AM459">
        <v>57</v>
      </c>
      <c r="AN459">
        <v>79</v>
      </c>
      <c r="AO459">
        <v>-11</v>
      </c>
    </row>
    <row r="460" spans="1:41" hidden="1" x14ac:dyDescent="0.25">
      <c r="A460">
        <v>1979</v>
      </c>
      <c r="B460">
        <v>137</v>
      </c>
      <c r="C460" s="1">
        <v>29099</v>
      </c>
      <c r="D460" t="s">
        <v>3</v>
      </c>
      <c r="E460" t="s">
        <v>41</v>
      </c>
      <c r="F460" t="s">
        <v>52</v>
      </c>
      <c r="G460" t="s">
        <v>92</v>
      </c>
      <c r="H460" t="s">
        <v>49</v>
      </c>
      <c r="I460">
        <v>3</v>
      </c>
      <c r="J460">
        <v>2</v>
      </c>
      <c r="K460">
        <v>10</v>
      </c>
      <c r="L460" t="s">
        <v>2524</v>
      </c>
      <c r="M460">
        <v>6</v>
      </c>
      <c r="N460">
        <v>15.5</v>
      </c>
      <c r="O460" t="s">
        <v>335</v>
      </c>
      <c r="P460" t="s">
        <v>2520</v>
      </c>
      <c r="R460" s="3">
        <v>9.9999999999999992E-2</v>
      </c>
      <c r="S460" t="s">
        <v>63</v>
      </c>
      <c r="T460" s="4">
        <v>23139</v>
      </c>
      <c r="U460" t="s">
        <v>48</v>
      </c>
      <c r="W460">
        <v>137</v>
      </c>
      <c r="X460">
        <v>3</v>
      </c>
      <c r="Y460">
        <v>2</v>
      </c>
      <c r="Z460">
        <v>10</v>
      </c>
      <c r="AA460">
        <v>10</v>
      </c>
      <c r="AB460">
        <v>6</v>
      </c>
      <c r="AC460">
        <v>15.5</v>
      </c>
      <c r="AD460">
        <v>23139</v>
      </c>
      <c r="AE460">
        <v>1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1</v>
      </c>
      <c r="AL460">
        <v>0</v>
      </c>
      <c r="AM460">
        <v>58</v>
      </c>
      <c r="AN460">
        <v>79</v>
      </c>
      <c r="AO460">
        <v>-10.5</v>
      </c>
    </row>
    <row r="461" spans="1:41" hidden="1" x14ac:dyDescent="0.25">
      <c r="A461">
        <v>1979</v>
      </c>
      <c r="B461">
        <v>138</v>
      </c>
      <c r="C461" s="1">
        <v>29100</v>
      </c>
      <c r="D461" t="s">
        <v>3</v>
      </c>
      <c r="E461" t="s">
        <v>41</v>
      </c>
      <c r="F461" t="s">
        <v>52</v>
      </c>
      <c r="G461" t="s">
        <v>92</v>
      </c>
      <c r="H461" t="s">
        <v>54</v>
      </c>
      <c r="I461">
        <v>5</v>
      </c>
      <c r="J461">
        <v>8</v>
      </c>
      <c r="L461" t="s">
        <v>2526</v>
      </c>
      <c r="M461">
        <v>6</v>
      </c>
      <c r="N461">
        <v>16.5</v>
      </c>
      <c r="O461" t="s">
        <v>102</v>
      </c>
      <c r="P461" t="s">
        <v>2516</v>
      </c>
      <c r="Q461" t="s">
        <v>365</v>
      </c>
      <c r="R461" s="3">
        <v>0.1013888888888889</v>
      </c>
      <c r="S461" t="s">
        <v>63</v>
      </c>
      <c r="T461" s="4">
        <v>14776</v>
      </c>
      <c r="U461" t="s">
        <v>58</v>
      </c>
      <c r="W461">
        <v>138</v>
      </c>
      <c r="X461">
        <v>5</v>
      </c>
      <c r="Y461">
        <v>8</v>
      </c>
      <c r="Z461">
        <v>9</v>
      </c>
      <c r="AA461">
        <v>0</v>
      </c>
      <c r="AB461">
        <v>6</v>
      </c>
      <c r="AC461">
        <v>16.5</v>
      </c>
      <c r="AD461">
        <v>14776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1</v>
      </c>
      <c r="AL461">
        <v>0</v>
      </c>
      <c r="AM461">
        <v>58</v>
      </c>
      <c r="AN461">
        <v>80</v>
      </c>
      <c r="AO461">
        <v>-11</v>
      </c>
    </row>
    <row r="462" spans="1:41" hidden="1" x14ac:dyDescent="0.25">
      <c r="A462">
        <v>1979</v>
      </c>
      <c r="B462">
        <v>139</v>
      </c>
      <c r="C462" s="1">
        <v>29101</v>
      </c>
      <c r="D462" t="s">
        <v>3</v>
      </c>
      <c r="E462" t="s">
        <v>41</v>
      </c>
      <c r="G462" t="s">
        <v>144</v>
      </c>
      <c r="H462" t="s">
        <v>54</v>
      </c>
      <c r="I462">
        <v>1</v>
      </c>
      <c r="J462">
        <v>4</v>
      </c>
      <c r="L462" t="s">
        <v>2523</v>
      </c>
      <c r="M462">
        <v>6</v>
      </c>
      <c r="N462">
        <v>17.5</v>
      </c>
      <c r="O462" t="s">
        <v>372</v>
      </c>
      <c r="P462" t="s">
        <v>298</v>
      </c>
      <c r="Q462" t="s">
        <v>362</v>
      </c>
      <c r="R462" s="3">
        <v>0.11597222222222221</v>
      </c>
      <c r="S462" t="s">
        <v>47</v>
      </c>
      <c r="T462" s="4">
        <v>7302</v>
      </c>
      <c r="U462" t="s">
        <v>74</v>
      </c>
      <c r="W462">
        <v>139</v>
      </c>
      <c r="X462">
        <v>1</v>
      </c>
      <c r="Y462">
        <v>4</v>
      </c>
      <c r="Z462">
        <v>9</v>
      </c>
      <c r="AA462">
        <v>0</v>
      </c>
      <c r="AB462">
        <v>6</v>
      </c>
      <c r="AC462">
        <v>17.5</v>
      </c>
      <c r="AD462">
        <v>7302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58</v>
      </c>
      <c r="AN462">
        <v>81</v>
      </c>
      <c r="AO462">
        <v>-11.5</v>
      </c>
    </row>
    <row r="463" spans="1:41" hidden="1" x14ac:dyDescent="0.25">
      <c r="A463">
        <v>1979</v>
      </c>
      <c r="B463">
        <v>140</v>
      </c>
      <c r="C463" s="1">
        <v>29102</v>
      </c>
      <c r="D463" t="s">
        <v>3</v>
      </c>
      <c r="E463" t="s">
        <v>41</v>
      </c>
      <c r="G463" t="s">
        <v>144</v>
      </c>
      <c r="H463" t="s">
        <v>54</v>
      </c>
      <c r="I463">
        <v>2</v>
      </c>
      <c r="J463">
        <v>5</v>
      </c>
      <c r="L463" t="s">
        <v>2528</v>
      </c>
      <c r="M463">
        <v>6</v>
      </c>
      <c r="N463">
        <v>17.5</v>
      </c>
      <c r="O463" t="s">
        <v>370</v>
      </c>
      <c r="P463" t="s">
        <v>429</v>
      </c>
      <c r="R463" s="3">
        <v>9.9999999999999992E-2</v>
      </c>
      <c r="S463" t="s">
        <v>47</v>
      </c>
      <c r="T463" s="4">
        <v>5759</v>
      </c>
      <c r="U463" t="s">
        <v>76</v>
      </c>
      <c r="W463">
        <v>140</v>
      </c>
      <c r="X463">
        <v>2</v>
      </c>
      <c r="Y463">
        <v>5</v>
      </c>
      <c r="Z463">
        <v>9</v>
      </c>
      <c r="AA463">
        <v>0</v>
      </c>
      <c r="AB463">
        <v>6</v>
      </c>
      <c r="AC463">
        <v>17.5</v>
      </c>
      <c r="AD463">
        <v>5759</v>
      </c>
      <c r="AE463">
        <v>1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58</v>
      </c>
      <c r="AN463">
        <v>82</v>
      </c>
      <c r="AO463">
        <v>-12</v>
      </c>
    </row>
    <row r="464" spans="1:41" hidden="1" x14ac:dyDescent="0.25">
      <c r="A464">
        <v>1979</v>
      </c>
      <c r="B464">
        <v>141</v>
      </c>
      <c r="C464" s="1">
        <v>29103</v>
      </c>
      <c r="D464" t="s">
        <v>3</v>
      </c>
      <c r="E464" t="s">
        <v>41</v>
      </c>
      <c r="G464" t="s">
        <v>144</v>
      </c>
      <c r="H464" t="s">
        <v>49</v>
      </c>
      <c r="I464">
        <v>1</v>
      </c>
      <c r="J464">
        <v>0</v>
      </c>
      <c r="L464" t="s">
        <v>2525</v>
      </c>
      <c r="M464">
        <v>6</v>
      </c>
      <c r="N464">
        <v>17.5</v>
      </c>
      <c r="O464" t="s">
        <v>2487</v>
      </c>
      <c r="P464" t="s">
        <v>374</v>
      </c>
      <c r="Q464" t="s">
        <v>355</v>
      </c>
      <c r="R464" s="3">
        <v>9.0972222222222218E-2</v>
      </c>
      <c r="S464" t="s">
        <v>47</v>
      </c>
      <c r="T464" s="4">
        <v>5112</v>
      </c>
      <c r="U464" t="s">
        <v>48</v>
      </c>
      <c r="W464">
        <v>141</v>
      </c>
      <c r="X464">
        <v>1</v>
      </c>
      <c r="Y464">
        <v>0</v>
      </c>
      <c r="Z464">
        <v>9</v>
      </c>
      <c r="AA464">
        <v>0</v>
      </c>
      <c r="AB464">
        <v>6</v>
      </c>
      <c r="AC464">
        <v>17.5</v>
      </c>
      <c r="AD464">
        <v>5112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59</v>
      </c>
      <c r="AN464">
        <v>82</v>
      </c>
      <c r="AO464">
        <v>-11.5</v>
      </c>
    </row>
    <row r="465" spans="1:41" hidden="1" x14ac:dyDescent="0.25">
      <c r="A465">
        <v>1979</v>
      </c>
      <c r="B465">
        <v>142</v>
      </c>
      <c r="C465" s="1">
        <v>29105</v>
      </c>
      <c r="D465" t="s">
        <v>3</v>
      </c>
      <c r="E465" t="s">
        <v>41</v>
      </c>
      <c r="G465" t="s">
        <v>154</v>
      </c>
      <c r="H465" t="s">
        <v>54</v>
      </c>
      <c r="I465">
        <v>2</v>
      </c>
      <c r="J465">
        <v>6</v>
      </c>
      <c r="L465" t="s">
        <v>2529</v>
      </c>
      <c r="M465">
        <v>6</v>
      </c>
      <c r="N465">
        <v>19</v>
      </c>
      <c r="O465" t="s">
        <v>2530</v>
      </c>
      <c r="P465" t="s">
        <v>335</v>
      </c>
      <c r="R465" s="3">
        <v>0.1013888888888889</v>
      </c>
      <c r="S465" t="s">
        <v>47</v>
      </c>
      <c r="T465" s="4">
        <v>6843</v>
      </c>
      <c r="U465" t="s">
        <v>58</v>
      </c>
      <c r="W465">
        <v>142</v>
      </c>
      <c r="X465">
        <v>2</v>
      </c>
      <c r="Y465">
        <v>6</v>
      </c>
      <c r="Z465">
        <v>9</v>
      </c>
      <c r="AA465">
        <v>0</v>
      </c>
      <c r="AB465">
        <v>6</v>
      </c>
      <c r="AC465">
        <v>19</v>
      </c>
      <c r="AD465">
        <v>6843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1</v>
      </c>
      <c r="AM465">
        <v>59</v>
      </c>
      <c r="AN465">
        <v>83</v>
      </c>
      <c r="AO465">
        <v>-12</v>
      </c>
    </row>
    <row r="466" spans="1:41" hidden="1" x14ac:dyDescent="0.25">
      <c r="A466">
        <v>1979</v>
      </c>
      <c r="B466">
        <v>143</v>
      </c>
      <c r="C466" s="1">
        <v>29106</v>
      </c>
      <c r="D466" t="s">
        <v>3</v>
      </c>
      <c r="E466" t="s">
        <v>41</v>
      </c>
      <c r="G466" t="s">
        <v>154</v>
      </c>
      <c r="H466" t="s">
        <v>49</v>
      </c>
      <c r="I466">
        <v>4</v>
      </c>
      <c r="J466">
        <v>2</v>
      </c>
      <c r="L466" t="s">
        <v>2527</v>
      </c>
      <c r="M466">
        <v>6</v>
      </c>
      <c r="N466">
        <v>19</v>
      </c>
      <c r="O466" t="s">
        <v>298</v>
      </c>
      <c r="P466" t="s">
        <v>156</v>
      </c>
      <c r="R466" s="3">
        <v>0.10555555555555556</v>
      </c>
      <c r="S466" t="s">
        <v>47</v>
      </c>
      <c r="T466" s="4">
        <v>12340</v>
      </c>
      <c r="U466" t="s">
        <v>48</v>
      </c>
      <c r="W466">
        <v>143</v>
      </c>
      <c r="X466">
        <v>4</v>
      </c>
      <c r="Y466">
        <v>2</v>
      </c>
      <c r="Z466">
        <v>9</v>
      </c>
      <c r="AA466">
        <v>0</v>
      </c>
      <c r="AB466">
        <v>6</v>
      </c>
      <c r="AC466">
        <v>19</v>
      </c>
      <c r="AD466">
        <v>12340</v>
      </c>
      <c r="AE466">
        <v>1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60</v>
      </c>
      <c r="AN466">
        <v>83</v>
      </c>
      <c r="AO466">
        <v>-11.5</v>
      </c>
    </row>
    <row r="467" spans="1:41" hidden="1" x14ac:dyDescent="0.25">
      <c r="A467">
        <v>1979</v>
      </c>
      <c r="B467">
        <v>144</v>
      </c>
      <c r="C467" s="1">
        <v>29107</v>
      </c>
      <c r="D467" t="s">
        <v>3</v>
      </c>
      <c r="E467" t="s">
        <v>41</v>
      </c>
      <c r="G467" t="s">
        <v>154</v>
      </c>
      <c r="H467" t="s">
        <v>54</v>
      </c>
      <c r="I467">
        <v>1</v>
      </c>
      <c r="J467">
        <v>3</v>
      </c>
      <c r="L467" t="s">
        <v>2538</v>
      </c>
      <c r="M467">
        <v>6</v>
      </c>
      <c r="N467">
        <v>20</v>
      </c>
      <c r="O467" t="s">
        <v>482</v>
      </c>
      <c r="P467" t="s">
        <v>429</v>
      </c>
      <c r="R467" s="3">
        <v>9.5138888888888884E-2</v>
      </c>
      <c r="S467" t="s">
        <v>63</v>
      </c>
      <c r="T467" s="4">
        <v>7236</v>
      </c>
      <c r="U467" t="s">
        <v>58</v>
      </c>
      <c r="W467">
        <v>144</v>
      </c>
      <c r="X467">
        <v>1</v>
      </c>
      <c r="Y467">
        <v>3</v>
      </c>
      <c r="Z467">
        <v>9</v>
      </c>
      <c r="AA467">
        <v>0</v>
      </c>
      <c r="AB467">
        <v>6</v>
      </c>
      <c r="AC467">
        <v>20</v>
      </c>
      <c r="AD467">
        <v>7236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1</v>
      </c>
      <c r="AL467">
        <v>0</v>
      </c>
      <c r="AM467">
        <v>60</v>
      </c>
      <c r="AN467">
        <v>84</v>
      </c>
      <c r="AO467">
        <v>-12</v>
      </c>
    </row>
    <row r="468" spans="1:41" hidden="1" x14ac:dyDescent="0.25">
      <c r="A468">
        <v>1979</v>
      </c>
      <c r="B468">
        <v>145</v>
      </c>
      <c r="C468" s="1">
        <v>29108</v>
      </c>
      <c r="D468" t="s">
        <v>3</v>
      </c>
      <c r="E468" t="s">
        <v>41</v>
      </c>
      <c r="F468" t="s">
        <v>52</v>
      </c>
      <c r="G468" t="s">
        <v>144</v>
      </c>
      <c r="H468" t="s">
        <v>49</v>
      </c>
      <c r="I468">
        <v>5</v>
      </c>
      <c r="J468">
        <v>2</v>
      </c>
      <c r="L468" t="s">
        <v>2531</v>
      </c>
      <c r="M468">
        <v>6</v>
      </c>
      <c r="N468">
        <v>19.5</v>
      </c>
      <c r="O468" t="s">
        <v>2487</v>
      </c>
      <c r="P468" t="s">
        <v>374</v>
      </c>
      <c r="Q468" t="s">
        <v>355</v>
      </c>
      <c r="R468" s="3">
        <v>9.4444444444444442E-2</v>
      </c>
      <c r="S468" t="s">
        <v>47</v>
      </c>
      <c r="T468" s="4">
        <v>6790</v>
      </c>
      <c r="U468" t="s">
        <v>48</v>
      </c>
      <c r="W468">
        <v>145</v>
      </c>
      <c r="X468">
        <v>5</v>
      </c>
      <c r="Y468">
        <v>2</v>
      </c>
      <c r="Z468">
        <v>9</v>
      </c>
      <c r="AA468">
        <v>0</v>
      </c>
      <c r="AB468">
        <v>6</v>
      </c>
      <c r="AC468">
        <v>19.5</v>
      </c>
      <c r="AD468">
        <v>6790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61</v>
      </c>
      <c r="AN468">
        <v>84</v>
      </c>
      <c r="AO468">
        <v>-11.5</v>
      </c>
    </row>
    <row r="469" spans="1:41" hidden="1" x14ac:dyDescent="0.25">
      <c r="A469">
        <v>1979</v>
      </c>
      <c r="B469">
        <v>146</v>
      </c>
      <c r="C469" s="1">
        <v>29109</v>
      </c>
      <c r="D469" t="s">
        <v>3</v>
      </c>
      <c r="E469" t="s">
        <v>41</v>
      </c>
      <c r="F469" t="s">
        <v>52</v>
      </c>
      <c r="G469" t="s">
        <v>144</v>
      </c>
      <c r="H469" t="s">
        <v>54</v>
      </c>
      <c r="I469">
        <v>2</v>
      </c>
      <c r="J469">
        <v>5</v>
      </c>
      <c r="L469" t="s">
        <v>2535</v>
      </c>
      <c r="M469">
        <v>6</v>
      </c>
      <c r="N469">
        <v>19.5</v>
      </c>
      <c r="O469" t="s">
        <v>376</v>
      </c>
      <c r="P469" t="s">
        <v>2536</v>
      </c>
      <c r="Q469" t="s">
        <v>413</v>
      </c>
      <c r="R469" s="3">
        <v>8.6805555555555566E-2</v>
      </c>
      <c r="S469" t="s">
        <v>47</v>
      </c>
      <c r="T469" s="4">
        <v>6473</v>
      </c>
      <c r="U469" t="s">
        <v>58</v>
      </c>
      <c r="W469">
        <v>146</v>
      </c>
      <c r="X469">
        <v>2</v>
      </c>
      <c r="Y469">
        <v>5</v>
      </c>
      <c r="Z469">
        <v>9</v>
      </c>
      <c r="AA469">
        <v>0</v>
      </c>
      <c r="AB469">
        <v>6</v>
      </c>
      <c r="AC469">
        <v>19.5</v>
      </c>
      <c r="AD469">
        <v>6473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1</v>
      </c>
      <c r="AM469">
        <v>61</v>
      </c>
      <c r="AN469">
        <v>85</v>
      </c>
      <c r="AO469">
        <v>-12</v>
      </c>
    </row>
    <row r="470" spans="1:41" hidden="1" x14ac:dyDescent="0.25">
      <c r="A470">
        <v>1979</v>
      </c>
      <c r="B470">
        <v>147</v>
      </c>
      <c r="C470" s="1">
        <v>29110</v>
      </c>
      <c r="D470" t="s">
        <v>3</v>
      </c>
      <c r="E470" t="s">
        <v>41</v>
      </c>
      <c r="F470" t="s">
        <v>52</v>
      </c>
      <c r="G470" t="s">
        <v>144</v>
      </c>
      <c r="H470" t="s">
        <v>54</v>
      </c>
      <c r="I470">
        <v>3</v>
      </c>
      <c r="J470">
        <v>13</v>
      </c>
      <c r="L470" t="s">
        <v>2532</v>
      </c>
      <c r="M470">
        <v>6</v>
      </c>
      <c r="N470">
        <v>19.5</v>
      </c>
      <c r="O470" t="s">
        <v>372</v>
      </c>
      <c r="P470" t="s">
        <v>335</v>
      </c>
      <c r="R470" s="3">
        <v>0.10486111111111111</v>
      </c>
      <c r="S470" t="s">
        <v>47</v>
      </c>
      <c r="T470" s="4">
        <v>6258</v>
      </c>
      <c r="U470" t="s">
        <v>74</v>
      </c>
      <c r="W470">
        <v>147</v>
      </c>
      <c r="X470">
        <v>3</v>
      </c>
      <c r="Y470">
        <v>13</v>
      </c>
      <c r="Z470">
        <v>9</v>
      </c>
      <c r="AA470">
        <v>0</v>
      </c>
      <c r="AB470">
        <v>6</v>
      </c>
      <c r="AC470">
        <v>19.5</v>
      </c>
      <c r="AD470">
        <v>6258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1</v>
      </c>
      <c r="AM470">
        <v>61</v>
      </c>
      <c r="AN470">
        <v>86</v>
      </c>
      <c r="AO470">
        <v>-12.5</v>
      </c>
    </row>
    <row r="471" spans="1:41" hidden="1" x14ac:dyDescent="0.25">
      <c r="A471">
        <v>1979</v>
      </c>
      <c r="B471">
        <v>148</v>
      </c>
      <c r="C471" s="1">
        <v>29112</v>
      </c>
      <c r="D471" t="s">
        <v>3</v>
      </c>
      <c r="E471" t="s">
        <v>41</v>
      </c>
      <c r="F471" t="s">
        <v>52</v>
      </c>
      <c r="G471" t="s">
        <v>154</v>
      </c>
      <c r="H471" t="s">
        <v>49</v>
      </c>
      <c r="I471">
        <v>7</v>
      </c>
      <c r="J471">
        <v>5</v>
      </c>
      <c r="L471" t="s">
        <v>2533</v>
      </c>
      <c r="M471">
        <v>6</v>
      </c>
      <c r="N471">
        <v>19.5</v>
      </c>
      <c r="O471" t="s">
        <v>298</v>
      </c>
      <c r="P471" t="s">
        <v>482</v>
      </c>
      <c r="Q471" t="s">
        <v>355</v>
      </c>
      <c r="R471" s="3">
        <v>0.12013888888888889</v>
      </c>
      <c r="S471" t="s">
        <v>47</v>
      </c>
      <c r="T471" s="4">
        <v>24240</v>
      </c>
      <c r="U471" t="s">
        <v>48</v>
      </c>
      <c r="W471">
        <v>148</v>
      </c>
      <c r="X471">
        <v>7</v>
      </c>
      <c r="Y471">
        <v>5</v>
      </c>
      <c r="Z471">
        <v>9</v>
      </c>
      <c r="AA471">
        <v>0</v>
      </c>
      <c r="AB471">
        <v>6</v>
      </c>
      <c r="AC471">
        <v>19.5</v>
      </c>
      <c r="AD471">
        <v>24240</v>
      </c>
      <c r="AE471">
        <v>1</v>
      </c>
      <c r="AF471">
        <v>0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62</v>
      </c>
      <c r="AN471">
        <v>86</v>
      </c>
      <c r="AO471">
        <v>-12</v>
      </c>
    </row>
    <row r="472" spans="1:41" hidden="1" x14ac:dyDescent="0.25">
      <c r="A472">
        <v>1979</v>
      </c>
      <c r="B472">
        <v>149</v>
      </c>
      <c r="C472" s="1">
        <v>29113</v>
      </c>
      <c r="D472" t="s">
        <v>3</v>
      </c>
      <c r="E472" t="s">
        <v>41</v>
      </c>
      <c r="F472" t="s">
        <v>52</v>
      </c>
      <c r="G472" t="s">
        <v>154</v>
      </c>
      <c r="H472" t="s">
        <v>64</v>
      </c>
      <c r="I472">
        <v>4</v>
      </c>
      <c r="J472">
        <v>5</v>
      </c>
      <c r="K472">
        <v>11</v>
      </c>
      <c r="L472" t="s">
        <v>2534</v>
      </c>
      <c r="M472">
        <v>6</v>
      </c>
      <c r="N472">
        <v>19.5</v>
      </c>
      <c r="O472" t="s">
        <v>382</v>
      </c>
      <c r="P472" t="s">
        <v>355</v>
      </c>
      <c r="R472" s="3">
        <v>0.14097222222222222</v>
      </c>
      <c r="S472" t="s">
        <v>47</v>
      </c>
      <c r="T472" s="4">
        <v>30514</v>
      </c>
      <c r="U472" t="s">
        <v>58</v>
      </c>
      <c r="W472">
        <v>149</v>
      </c>
      <c r="X472">
        <v>4</v>
      </c>
      <c r="Y472">
        <v>5</v>
      </c>
      <c r="Z472">
        <v>11</v>
      </c>
      <c r="AA472">
        <v>11</v>
      </c>
      <c r="AB472">
        <v>6</v>
      </c>
      <c r="AC472">
        <v>19.5</v>
      </c>
      <c r="AD472">
        <v>30514</v>
      </c>
      <c r="AE472">
        <v>1</v>
      </c>
      <c r="AF472">
        <v>1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1</v>
      </c>
      <c r="AM472">
        <v>62</v>
      </c>
      <c r="AN472">
        <v>87</v>
      </c>
      <c r="AO472">
        <v>-12.5</v>
      </c>
    </row>
    <row r="473" spans="1:41" hidden="1" x14ac:dyDescent="0.25">
      <c r="A473">
        <v>1979</v>
      </c>
      <c r="B473">
        <v>150</v>
      </c>
      <c r="C473" s="1">
        <v>29114</v>
      </c>
      <c r="D473" t="s">
        <v>3</v>
      </c>
      <c r="E473" t="s">
        <v>41</v>
      </c>
      <c r="F473" t="s">
        <v>52</v>
      </c>
      <c r="G473" t="s">
        <v>154</v>
      </c>
      <c r="H473" t="s">
        <v>49</v>
      </c>
      <c r="I473">
        <v>6</v>
      </c>
      <c r="J473">
        <v>3</v>
      </c>
      <c r="L473" t="s">
        <v>2537</v>
      </c>
      <c r="M473">
        <v>6</v>
      </c>
      <c r="N473">
        <v>18.5</v>
      </c>
      <c r="O473" t="s">
        <v>2487</v>
      </c>
      <c r="P473" t="s">
        <v>384</v>
      </c>
      <c r="R473" s="3">
        <v>0.1125</v>
      </c>
      <c r="S473" t="s">
        <v>63</v>
      </c>
      <c r="T473" s="4">
        <v>27828</v>
      </c>
      <c r="U473" t="s">
        <v>48</v>
      </c>
      <c r="W473">
        <v>150</v>
      </c>
      <c r="X473">
        <v>6</v>
      </c>
      <c r="Y473">
        <v>3</v>
      </c>
      <c r="Z473">
        <v>9</v>
      </c>
      <c r="AA473">
        <v>0</v>
      </c>
      <c r="AB473">
        <v>6</v>
      </c>
      <c r="AC473">
        <v>18.5</v>
      </c>
      <c r="AD473">
        <v>27828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63</v>
      </c>
      <c r="AN473">
        <v>87</v>
      </c>
      <c r="AO473">
        <v>-12</v>
      </c>
    </row>
    <row r="474" spans="1:41" hidden="1" x14ac:dyDescent="0.25">
      <c r="A474">
        <v>1979</v>
      </c>
      <c r="B474">
        <v>151</v>
      </c>
      <c r="C474" s="1">
        <v>29115</v>
      </c>
      <c r="D474" t="s">
        <v>3</v>
      </c>
      <c r="E474" t="s">
        <v>41</v>
      </c>
      <c r="G474" t="s">
        <v>96</v>
      </c>
      <c r="H474" t="s">
        <v>54</v>
      </c>
      <c r="I474">
        <v>6</v>
      </c>
      <c r="J474">
        <v>7</v>
      </c>
      <c r="L474" t="s">
        <v>1371</v>
      </c>
      <c r="M474">
        <v>6</v>
      </c>
      <c r="N474">
        <v>18.5</v>
      </c>
      <c r="O474" t="s">
        <v>444</v>
      </c>
      <c r="P474" t="s">
        <v>2453</v>
      </c>
      <c r="Q474" t="s">
        <v>533</v>
      </c>
      <c r="R474" s="3">
        <v>0.12569444444444444</v>
      </c>
      <c r="S474" t="s">
        <v>47</v>
      </c>
      <c r="T474" s="4">
        <v>5636</v>
      </c>
      <c r="U474" t="s">
        <v>58</v>
      </c>
      <c r="W474">
        <v>151</v>
      </c>
      <c r="X474">
        <v>6</v>
      </c>
      <c r="Y474">
        <v>7</v>
      </c>
      <c r="Z474">
        <v>9</v>
      </c>
      <c r="AA474">
        <v>0</v>
      </c>
      <c r="AB474">
        <v>6</v>
      </c>
      <c r="AC474">
        <v>18.5</v>
      </c>
      <c r="AD474">
        <v>5636</v>
      </c>
      <c r="AE474">
        <v>1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0</v>
      </c>
      <c r="AL474">
        <v>1</v>
      </c>
      <c r="AM474">
        <v>63</v>
      </c>
      <c r="AN474">
        <v>88</v>
      </c>
      <c r="AO474">
        <v>-12.5</v>
      </c>
    </row>
    <row r="475" spans="1:41" hidden="1" x14ac:dyDescent="0.25">
      <c r="A475">
        <v>1979</v>
      </c>
      <c r="B475">
        <v>152</v>
      </c>
      <c r="C475" s="1">
        <v>29116</v>
      </c>
      <c r="D475" t="s">
        <v>3</v>
      </c>
      <c r="E475" t="s">
        <v>41</v>
      </c>
      <c r="G475" t="s">
        <v>96</v>
      </c>
      <c r="H475" t="s">
        <v>54</v>
      </c>
      <c r="I475">
        <v>6</v>
      </c>
      <c r="J475">
        <v>7</v>
      </c>
      <c r="L475" t="s">
        <v>1373</v>
      </c>
      <c r="M475">
        <v>6</v>
      </c>
      <c r="N475">
        <v>19.5</v>
      </c>
      <c r="O475" t="s">
        <v>432</v>
      </c>
      <c r="P475" t="s">
        <v>344</v>
      </c>
      <c r="Q475" t="s">
        <v>449</v>
      </c>
      <c r="R475" s="3">
        <v>0.10694444444444444</v>
      </c>
      <c r="S475" t="s">
        <v>47</v>
      </c>
      <c r="T475" s="4">
        <v>5205</v>
      </c>
      <c r="U475" t="s">
        <v>74</v>
      </c>
      <c r="W475">
        <v>152</v>
      </c>
      <c r="X475">
        <v>6</v>
      </c>
      <c r="Y475">
        <v>7</v>
      </c>
      <c r="Z475">
        <v>9</v>
      </c>
      <c r="AA475">
        <v>0</v>
      </c>
      <c r="AB475">
        <v>6</v>
      </c>
      <c r="AC475">
        <v>19.5</v>
      </c>
      <c r="AD475">
        <v>5205</v>
      </c>
      <c r="AE475">
        <v>1</v>
      </c>
      <c r="AF475">
        <v>0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63</v>
      </c>
      <c r="AN475">
        <v>89</v>
      </c>
      <c r="AO475">
        <v>-13</v>
      </c>
    </row>
    <row r="476" spans="1:41" hidden="1" x14ac:dyDescent="0.25">
      <c r="A476">
        <v>1979</v>
      </c>
      <c r="B476">
        <v>153</v>
      </c>
      <c r="C476" s="1">
        <v>29117</v>
      </c>
      <c r="D476" t="s">
        <v>3</v>
      </c>
      <c r="E476" t="s">
        <v>41</v>
      </c>
      <c r="G476" t="s">
        <v>96</v>
      </c>
      <c r="H476" t="s">
        <v>54</v>
      </c>
      <c r="I476">
        <v>1</v>
      </c>
      <c r="J476">
        <v>12</v>
      </c>
      <c r="L476" t="s">
        <v>1374</v>
      </c>
      <c r="M476">
        <v>6</v>
      </c>
      <c r="N476">
        <v>19.5</v>
      </c>
      <c r="O476" t="s">
        <v>447</v>
      </c>
      <c r="P476" t="s">
        <v>298</v>
      </c>
      <c r="R476" s="3">
        <v>0.10208333333333335</v>
      </c>
      <c r="S476" t="s">
        <v>47</v>
      </c>
      <c r="T476" s="4">
        <v>5096</v>
      </c>
      <c r="U476" t="s">
        <v>76</v>
      </c>
      <c r="W476">
        <v>153</v>
      </c>
      <c r="X476">
        <v>1</v>
      </c>
      <c r="Y476">
        <v>12</v>
      </c>
      <c r="Z476">
        <v>9</v>
      </c>
      <c r="AA476">
        <v>0</v>
      </c>
      <c r="AB476">
        <v>6</v>
      </c>
      <c r="AC476">
        <v>19.5</v>
      </c>
      <c r="AD476">
        <v>5096</v>
      </c>
      <c r="AE476">
        <v>1</v>
      </c>
      <c r="AF476">
        <v>0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1</v>
      </c>
      <c r="AM476">
        <v>63</v>
      </c>
      <c r="AN476">
        <v>90</v>
      </c>
      <c r="AO476">
        <v>-13.5</v>
      </c>
    </row>
    <row r="477" spans="1:41" hidden="1" x14ac:dyDescent="0.25">
      <c r="A477">
        <v>1979</v>
      </c>
      <c r="B477">
        <v>154</v>
      </c>
      <c r="C477" s="1">
        <v>29119</v>
      </c>
      <c r="D477" t="s">
        <v>3</v>
      </c>
      <c r="E477" t="s">
        <v>41</v>
      </c>
      <c r="G477" t="s">
        <v>161</v>
      </c>
      <c r="H477" t="s">
        <v>54</v>
      </c>
      <c r="I477">
        <v>4</v>
      </c>
      <c r="J477">
        <v>7</v>
      </c>
      <c r="L477" t="s">
        <v>2539</v>
      </c>
      <c r="M477">
        <v>6</v>
      </c>
      <c r="N477">
        <v>20</v>
      </c>
      <c r="O477" t="s">
        <v>623</v>
      </c>
      <c r="P477" t="s">
        <v>429</v>
      </c>
      <c r="Q477" t="s">
        <v>2461</v>
      </c>
      <c r="R477" s="3">
        <v>8.8888888888888892E-2</v>
      </c>
      <c r="S477" t="s">
        <v>47</v>
      </c>
      <c r="T477" s="4">
        <v>6011</v>
      </c>
      <c r="U477" t="s">
        <v>78</v>
      </c>
      <c r="W477">
        <v>154</v>
      </c>
      <c r="X477">
        <v>4</v>
      </c>
      <c r="Y477">
        <v>7</v>
      </c>
      <c r="Z477">
        <v>9</v>
      </c>
      <c r="AA477">
        <v>0</v>
      </c>
      <c r="AB477">
        <v>6</v>
      </c>
      <c r="AC477">
        <v>20</v>
      </c>
      <c r="AD477">
        <v>6011</v>
      </c>
      <c r="AE477">
        <v>1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1</v>
      </c>
      <c r="AM477">
        <v>63</v>
      </c>
      <c r="AN477">
        <v>91</v>
      </c>
      <c r="AO477">
        <v>-14</v>
      </c>
    </row>
    <row r="478" spans="1:41" hidden="1" x14ac:dyDescent="0.25">
      <c r="A478">
        <v>1979</v>
      </c>
      <c r="B478">
        <v>155</v>
      </c>
      <c r="C478" s="1">
        <v>29120</v>
      </c>
      <c r="D478" t="s">
        <v>3</v>
      </c>
      <c r="E478" t="s">
        <v>41</v>
      </c>
      <c r="G478" t="s">
        <v>161</v>
      </c>
      <c r="H478" t="s">
        <v>49</v>
      </c>
      <c r="I478">
        <v>6</v>
      </c>
      <c r="J478">
        <v>4</v>
      </c>
      <c r="L478" t="s">
        <v>2542</v>
      </c>
      <c r="M478">
        <v>6</v>
      </c>
      <c r="N478">
        <v>20</v>
      </c>
      <c r="O478" t="s">
        <v>355</v>
      </c>
      <c r="P478" t="s">
        <v>786</v>
      </c>
      <c r="R478" s="3">
        <v>0.11458333333333333</v>
      </c>
      <c r="S478" t="s">
        <v>47</v>
      </c>
      <c r="T478" s="4">
        <v>13361</v>
      </c>
      <c r="U478" t="s">
        <v>48</v>
      </c>
      <c r="W478">
        <v>155</v>
      </c>
      <c r="X478">
        <v>6</v>
      </c>
      <c r="Y478">
        <v>4</v>
      </c>
      <c r="Z478">
        <v>9</v>
      </c>
      <c r="AA478">
        <v>0</v>
      </c>
      <c r="AB478">
        <v>6</v>
      </c>
      <c r="AC478">
        <v>20</v>
      </c>
      <c r="AD478">
        <v>13361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64</v>
      </c>
      <c r="AN478">
        <v>91</v>
      </c>
      <c r="AO478">
        <v>-13.5</v>
      </c>
    </row>
    <row r="479" spans="1:41" hidden="1" x14ac:dyDescent="0.25">
      <c r="A479">
        <v>1979</v>
      </c>
      <c r="B479">
        <v>156</v>
      </c>
      <c r="C479" s="1">
        <v>29121</v>
      </c>
      <c r="D479" t="s">
        <v>3</v>
      </c>
      <c r="E479" t="s">
        <v>41</v>
      </c>
      <c r="G479" t="s">
        <v>161</v>
      </c>
      <c r="H479" t="s">
        <v>49</v>
      </c>
      <c r="I479">
        <v>8</v>
      </c>
      <c r="J479">
        <v>3</v>
      </c>
      <c r="L479" t="s">
        <v>1378</v>
      </c>
      <c r="M479">
        <v>6</v>
      </c>
      <c r="N479">
        <v>20</v>
      </c>
      <c r="O479" t="s">
        <v>335</v>
      </c>
      <c r="P479" t="s">
        <v>528</v>
      </c>
      <c r="R479" s="3">
        <v>9.7222222222222224E-2</v>
      </c>
      <c r="S479" t="s">
        <v>63</v>
      </c>
      <c r="T479" s="4">
        <v>6045</v>
      </c>
      <c r="U479" t="s">
        <v>68</v>
      </c>
      <c r="W479">
        <v>156</v>
      </c>
      <c r="X479">
        <v>8</v>
      </c>
      <c r="Y479">
        <v>3</v>
      </c>
      <c r="Z479">
        <v>9</v>
      </c>
      <c r="AA479">
        <v>0</v>
      </c>
      <c r="AB479">
        <v>6</v>
      </c>
      <c r="AC479">
        <v>20</v>
      </c>
      <c r="AD479">
        <v>6045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65</v>
      </c>
      <c r="AN479">
        <v>91</v>
      </c>
      <c r="AO479">
        <v>-13</v>
      </c>
    </row>
    <row r="480" spans="1:41" hidden="1" x14ac:dyDescent="0.25">
      <c r="A480">
        <v>1979</v>
      </c>
      <c r="B480">
        <v>157</v>
      </c>
      <c r="C480" s="1">
        <v>29123</v>
      </c>
      <c r="D480" t="s">
        <v>3</v>
      </c>
      <c r="E480" t="s">
        <v>41</v>
      </c>
      <c r="F480" t="s">
        <v>52</v>
      </c>
      <c r="G480" t="s">
        <v>96</v>
      </c>
      <c r="H480" t="s">
        <v>54</v>
      </c>
      <c r="I480">
        <v>6</v>
      </c>
      <c r="J480">
        <v>7</v>
      </c>
      <c r="L480" t="s">
        <v>2541</v>
      </c>
      <c r="M480">
        <v>6</v>
      </c>
      <c r="N480">
        <v>21.5</v>
      </c>
      <c r="O480" t="s">
        <v>432</v>
      </c>
      <c r="P480" t="s">
        <v>344</v>
      </c>
      <c r="R480" s="3">
        <v>0.11666666666666665</v>
      </c>
      <c r="S480" t="s">
        <v>47</v>
      </c>
      <c r="T480" s="4">
        <v>6680</v>
      </c>
      <c r="U480" t="s">
        <v>58</v>
      </c>
      <c r="W480">
        <v>157</v>
      </c>
      <c r="X480">
        <v>6</v>
      </c>
      <c r="Y480">
        <v>7</v>
      </c>
      <c r="Z480">
        <v>9</v>
      </c>
      <c r="AA480">
        <v>0</v>
      </c>
      <c r="AB480">
        <v>6</v>
      </c>
      <c r="AC480">
        <v>21.5</v>
      </c>
      <c r="AD480">
        <v>6680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65</v>
      </c>
      <c r="AN480">
        <v>92</v>
      </c>
      <c r="AO480">
        <v>-13.5</v>
      </c>
    </row>
    <row r="481" spans="1:41" hidden="1" x14ac:dyDescent="0.25">
      <c r="A481">
        <v>1979</v>
      </c>
      <c r="B481">
        <v>158</v>
      </c>
      <c r="C481" s="1">
        <v>29124</v>
      </c>
      <c r="D481" t="s">
        <v>3</v>
      </c>
      <c r="E481" t="s">
        <v>41</v>
      </c>
      <c r="F481" t="s">
        <v>52</v>
      </c>
      <c r="G481" t="s">
        <v>96</v>
      </c>
      <c r="H481" t="s">
        <v>49</v>
      </c>
      <c r="I481">
        <v>8</v>
      </c>
      <c r="J481">
        <v>1</v>
      </c>
      <c r="L481" t="s">
        <v>2540</v>
      </c>
      <c r="M481">
        <v>6</v>
      </c>
      <c r="N481">
        <v>20.5</v>
      </c>
      <c r="O481" t="s">
        <v>429</v>
      </c>
      <c r="P481" t="s">
        <v>77</v>
      </c>
      <c r="R481" s="3">
        <v>0.10833333333333334</v>
      </c>
      <c r="S481" t="s">
        <v>47</v>
      </c>
      <c r="T481" s="4">
        <v>8116</v>
      </c>
      <c r="U481" t="s">
        <v>48</v>
      </c>
      <c r="W481">
        <v>158</v>
      </c>
      <c r="X481">
        <v>8</v>
      </c>
      <c r="Y481">
        <v>1</v>
      </c>
      <c r="Z481">
        <v>9</v>
      </c>
      <c r="AA481">
        <v>0</v>
      </c>
      <c r="AB481">
        <v>6</v>
      </c>
      <c r="AC481">
        <v>20.5</v>
      </c>
      <c r="AD481">
        <v>8116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66</v>
      </c>
      <c r="AN481">
        <v>92</v>
      </c>
      <c r="AO481">
        <v>-13</v>
      </c>
    </row>
    <row r="482" spans="1:41" hidden="1" x14ac:dyDescent="0.25">
      <c r="A482">
        <v>1979</v>
      </c>
      <c r="B482">
        <v>159</v>
      </c>
      <c r="C482" s="1">
        <v>29125</v>
      </c>
      <c r="D482" t="s">
        <v>3</v>
      </c>
      <c r="E482" t="s">
        <v>41</v>
      </c>
      <c r="F482" t="s">
        <v>52</v>
      </c>
      <c r="G482" t="s">
        <v>96</v>
      </c>
      <c r="H482" t="s">
        <v>64</v>
      </c>
      <c r="I482">
        <v>6</v>
      </c>
      <c r="J482">
        <v>7</v>
      </c>
      <c r="K482">
        <v>11</v>
      </c>
      <c r="L482" t="s">
        <v>2543</v>
      </c>
      <c r="M482">
        <v>6</v>
      </c>
      <c r="N482">
        <v>21</v>
      </c>
      <c r="O482" t="s">
        <v>444</v>
      </c>
      <c r="P482" t="s">
        <v>355</v>
      </c>
      <c r="R482" s="3">
        <v>0.1388888888888889</v>
      </c>
      <c r="S482" t="s">
        <v>47</v>
      </c>
      <c r="T482" s="4">
        <v>12108</v>
      </c>
      <c r="U482" t="s">
        <v>58</v>
      </c>
      <c r="W482">
        <v>159</v>
      </c>
      <c r="X482">
        <v>6</v>
      </c>
      <c r="Y482">
        <v>7</v>
      </c>
      <c r="Z482">
        <v>11</v>
      </c>
      <c r="AA482">
        <v>11</v>
      </c>
      <c r="AB482">
        <v>6</v>
      </c>
      <c r="AC482">
        <v>21</v>
      </c>
      <c r="AD482">
        <v>12108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66</v>
      </c>
      <c r="AN482">
        <v>93</v>
      </c>
      <c r="AO482">
        <v>-13.5</v>
      </c>
    </row>
    <row r="483" spans="1:41" hidden="1" x14ac:dyDescent="0.25">
      <c r="A483">
        <v>1979</v>
      </c>
      <c r="B483">
        <v>160</v>
      </c>
      <c r="C483" s="1">
        <v>29126</v>
      </c>
      <c r="D483" t="s">
        <v>3</v>
      </c>
      <c r="E483" t="s">
        <v>41</v>
      </c>
      <c r="F483" t="s">
        <v>52</v>
      </c>
      <c r="G483" t="s">
        <v>161</v>
      </c>
      <c r="H483" t="s">
        <v>54</v>
      </c>
      <c r="I483">
        <v>1</v>
      </c>
      <c r="J483">
        <v>3</v>
      </c>
      <c r="L483" t="s">
        <v>2544</v>
      </c>
      <c r="M483">
        <v>6</v>
      </c>
      <c r="N483">
        <v>21</v>
      </c>
      <c r="O483" t="s">
        <v>623</v>
      </c>
      <c r="P483" t="s">
        <v>335</v>
      </c>
      <c r="R483" s="3">
        <v>9.6527777777777768E-2</v>
      </c>
      <c r="S483" t="s">
        <v>47</v>
      </c>
      <c r="T483" s="4">
        <v>8835</v>
      </c>
      <c r="U483" t="s">
        <v>74</v>
      </c>
      <c r="W483">
        <v>160</v>
      </c>
      <c r="X483">
        <v>1</v>
      </c>
      <c r="Y483">
        <v>3</v>
      </c>
      <c r="Z483">
        <v>9</v>
      </c>
      <c r="AA483">
        <v>0</v>
      </c>
      <c r="AB483">
        <v>6</v>
      </c>
      <c r="AC483">
        <v>21</v>
      </c>
      <c r="AD483">
        <v>8835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1</v>
      </c>
      <c r="AK483">
        <v>0</v>
      </c>
      <c r="AL483">
        <v>1</v>
      </c>
      <c r="AM483">
        <v>66</v>
      </c>
      <c r="AN483">
        <v>94</v>
      </c>
      <c r="AO483">
        <v>-14</v>
      </c>
    </row>
    <row r="484" spans="1:41" hidden="1" x14ac:dyDescent="0.25">
      <c r="A484">
        <v>1979</v>
      </c>
      <c r="B484">
        <v>161</v>
      </c>
      <c r="C484" s="1">
        <v>29127</v>
      </c>
      <c r="D484" t="s">
        <v>3</v>
      </c>
      <c r="E484" t="s">
        <v>41</v>
      </c>
      <c r="F484" t="s">
        <v>52</v>
      </c>
      <c r="G484" t="s">
        <v>161</v>
      </c>
      <c r="H484" t="s">
        <v>49</v>
      </c>
      <c r="I484">
        <v>9</v>
      </c>
      <c r="J484">
        <v>2</v>
      </c>
      <c r="L484" t="s">
        <v>324</v>
      </c>
      <c r="M484">
        <v>6</v>
      </c>
      <c r="N484">
        <v>20</v>
      </c>
      <c r="O484" t="s">
        <v>298</v>
      </c>
      <c r="P484" t="s">
        <v>528</v>
      </c>
      <c r="Q484" t="s">
        <v>344</v>
      </c>
      <c r="R484" s="3">
        <v>0.11458333333333333</v>
      </c>
      <c r="S484" t="s">
        <v>47</v>
      </c>
      <c r="T484" s="4">
        <v>20481</v>
      </c>
      <c r="U484" t="s">
        <v>48</v>
      </c>
      <c r="W484">
        <v>161</v>
      </c>
      <c r="X484">
        <v>9</v>
      </c>
      <c r="Y484">
        <v>2</v>
      </c>
      <c r="Z484">
        <v>9</v>
      </c>
      <c r="AA484">
        <v>0</v>
      </c>
      <c r="AB484">
        <v>6</v>
      </c>
      <c r="AC484">
        <v>20</v>
      </c>
      <c r="AD484">
        <v>20481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67</v>
      </c>
      <c r="AN484">
        <v>94</v>
      </c>
      <c r="AO484">
        <v>-13.5</v>
      </c>
    </row>
    <row r="485" spans="1:41" hidden="1" x14ac:dyDescent="0.25">
      <c r="A485">
        <v>1979</v>
      </c>
      <c r="B485">
        <v>162</v>
      </c>
      <c r="C485" s="1">
        <v>29128</v>
      </c>
      <c r="D485" t="s">
        <v>3</v>
      </c>
      <c r="E485" t="s">
        <v>41</v>
      </c>
      <c r="F485" t="s">
        <v>52</v>
      </c>
      <c r="G485" t="s">
        <v>161</v>
      </c>
      <c r="H485" t="s">
        <v>54</v>
      </c>
      <c r="I485">
        <v>1</v>
      </c>
      <c r="J485">
        <v>6</v>
      </c>
      <c r="L485" t="s">
        <v>327</v>
      </c>
      <c r="M485">
        <v>6</v>
      </c>
      <c r="N485">
        <v>21</v>
      </c>
      <c r="O485" t="s">
        <v>440</v>
      </c>
      <c r="P485" t="s">
        <v>429</v>
      </c>
      <c r="R485" s="3">
        <v>9.3055555555555558E-2</v>
      </c>
      <c r="S485" t="s">
        <v>63</v>
      </c>
      <c r="T485" s="4">
        <v>12715</v>
      </c>
      <c r="U485" t="s">
        <v>58</v>
      </c>
      <c r="W485">
        <v>162</v>
      </c>
      <c r="X485">
        <v>1</v>
      </c>
      <c r="Y485">
        <v>6</v>
      </c>
      <c r="Z485">
        <v>9</v>
      </c>
      <c r="AA485">
        <v>0</v>
      </c>
      <c r="AB485">
        <v>6</v>
      </c>
      <c r="AC485">
        <v>21</v>
      </c>
      <c r="AD485">
        <v>12715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1</v>
      </c>
      <c r="AL485">
        <v>0</v>
      </c>
      <c r="AM485">
        <v>67</v>
      </c>
      <c r="AN485">
        <v>95</v>
      </c>
      <c r="AO485">
        <v>-14</v>
      </c>
    </row>
    <row r="486" spans="1:41" hidden="1" x14ac:dyDescent="0.25">
      <c r="A486">
        <v>1980</v>
      </c>
      <c r="B486">
        <v>1</v>
      </c>
      <c r="C486" s="1">
        <v>29320</v>
      </c>
      <c r="D486" t="s">
        <v>3</v>
      </c>
      <c r="E486" t="s">
        <v>41</v>
      </c>
      <c r="G486" t="s">
        <v>92</v>
      </c>
      <c r="H486" t="s">
        <v>49</v>
      </c>
      <c r="I486">
        <v>8</v>
      </c>
      <c r="J486">
        <v>6</v>
      </c>
      <c r="L486" s="2">
        <v>36526</v>
      </c>
      <c r="M486">
        <v>1</v>
      </c>
      <c r="N486" t="s">
        <v>70</v>
      </c>
      <c r="O486" t="s">
        <v>429</v>
      </c>
      <c r="P486" t="s">
        <v>366</v>
      </c>
      <c r="Q486" t="s">
        <v>341</v>
      </c>
      <c r="R486" s="3">
        <v>0.10694444444444444</v>
      </c>
      <c r="S486" t="s">
        <v>47</v>
      </c>
      <c r="T486" s="4">
        <v>22588</v>
      </c>
      <c r="U486" t="s">
        <v>48</v>
      </c>
      <c r="W486">
        <v>1</v>
      </c>
      <c r="X486">
        <v>8</v>
      </c>
      <c r="Y486">
        <v>6</v>
      </c>
      <c r="Z486">
        <v>9</v>
      </c>
      <c r="AA486">
        <v>0</v>
      </c>
      <c r="AB486">
        <v>1</v>
      </c>
      <c r="AC486">
        <v>0</v>
      </c>
      <c r="AD486">
        <v>22588</v>
      </c>
      <c r="AE486">
        <v>1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0.5</v>
      </c>
    </row>
    <row r="487" spans="1:41" hidden="1" x14ac:dyDescent="0.25">
      <c r="A487">
        <v>1980</v>
      </c>
      <c r="B487">
        <v>2</v>
      </c>
      <c r="C487" s="1">
        <v>29322</v>
      </c>
      <c r="D487" t="s">
        <v>3</v>
      </c>
      <c r="E487" t="s">
        <v>41</v>
      </c>
      <c r="G487" t="s">
        <v>92</v>
      </c>
      <c r="H487" t="s">
        <v>54</v>
      </c>
      <c r="I487">
        <v>7</v>
      </c>
      <c r="J487">
        <v>10</v>
      </c>
      <c r="K487">
        <v>11</v>
      </c>
      <c r="L487" s="5">
        <v>43101</v>
      </c>
      <c r="M487">
        <v>3</v>
      </c>
      <c r="N487">
        <v>1</v>
      </c>
      <c r="O487" t="s">
        <v>65</v>
      </c>
      <c r="P487" t="s">
        <v>2487</v>
      </c>
      <c r="R487" s="3">
        <v>0.1423611111111111</v>
      </c>
      <c r="S487" t="s">
        <v>47</v>
      </c>
      <c r="T487" s="4">
        <v>6104</v>
      </c>
      <c r="U487" t="s">
        <v>58</v>
      </c>
      <c r="W487">
        <v>2</v>
      </c>
      <c r="X487">
        <v>7</v>
      </c>
      <c r="Y487">
        <v>10</v>
      </c>
      <c r="Z487">
        <v>11</v>
      </c>
      <c r="AA487">
        <v>11</v>
      </c>
      <c r="AB487">
        <v>3</v>
      </c>
      <c r="AC487">
        <v>1</v>
      </c>
      <c r="AD487">
        <v>6104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0</v>
      </c>
    </row>
    <row r="488" spans="1:41" hidden="1" x14ac:dyDescent="0.25">
      <c r="A488">
        <v>1980</v>
      </c>
      <c r="B488">
        <v>3</v>
      </c>
      <c r="C488" s="1">
        <v>29323</v>
      </c>
      <c r="D488" t="s">
        <v>3</v>
      </c>
      <c r="E488" t="s">
        <v>41</v>
      </c>
      <c r="G488" t="s">
        <v>92</v>
      </c>
      <c r="H488" t="s">
        <v>43</v>
      </c>
      <c r="I488">
        <v>3</v>
      </c>
      <c r="J488">
        <v>2</v>
      </c>
      <c r="K488">
        <v>10</v>
      </c>
      <c r="L488" s="5">
        <v>43132</v>
      </c>
      <c r="M488">
        <v>2</v>
      </c>
      <c r="N488">
        <v>0.5</v>
      </c>
      <c r="O488" t="s">
        <v>335</v>
      </c>
      <c r="P488" t="s">
        <v>3019</v>
      </c>
      <c r="R488" s="3">
        <v>0.10069444444444443</v>
      </c>
      <c r="S488" t="s">
        <v>47</v>
      </c>
      <c r="T488" s="4">
        <v>6773</v>
      </c>
      <c r="U488" t="s">
        <v>48</v>
      </c>
      <c r="W488">
        <v>3</v>
      </c>
      <c r="X488">
        <v>3</v>
      </c>
      <c r="Y488">
        <v>2</v>
      </c>
      <c r="Z488">
        <v>10</v>
      </c>
      <c r="AA488">
        <v>10</v>
      </c>
      <c r="AB488">
        <v>2</v>
      </c>
      <c r="AC488">
        <v>0.5</v>
      </c>
      <c r="AD488">
        <v>6773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2</v>
      </c>
      <c r="AN488">
        <v>1</v>
      </c>
      <c r="AO488">
        <v>0.5</v>
      </c>
    </row>
    <row r="489" spans="1:41" hidden="1" x14ac:dyDescent="0.25">
      <c r="A489">
        <v>1980</v>
      </c>
      <c r="B489">
        <v>4</v>
      </c>
      <c r="C489" s="1">
        <v>29324</v>
      </c>
      <c r="D489" t="s">
        <v>3</v>
      </c>
      <c r="E489" t="s">
        <v>41</v>
      </c>
      <c r="G489" t="s">
        <v>92</v>
      </c>
      <c r="H489" t="s">
        <v>49</v>
      </c>
      <c r="I489">
        <v>5</v>
      </c>
      <c r="J489">
        <v>1</v>
      </c>
      <c r="L489" s="5">
        <v>43160</v>
      </c>
      <c r="M489">
        <v>1</v>
      </c>
      <c r="N489" t="s">
        <v>44</v>
      </c>
      <c r="O489" t="s">
        <v>298</v>
      </c>
      <c r="P489" t="s">
        <v>366</v>
      </c>
      <c r="R489" s="3">
        <v>9.6527777777777768E-2</v>
      </c>
      <c r="S489" t="s">
        <v>63</v>
      </c>
      <c r="T489" s="4">
        <v>4567</v>
      </c>
      <c r="U489" t="s">
        <v>68</v>
      </c>
      <c r="W489">
        <v>4</v>
      </c>
      <c r="X489">
        <v>5</v>
      </c>
      <c r="Y489">
        <v>1</v>
      </c>
      <c r="Z489">
        <v>9</v>
      </c>
      <c r="AA489">
        <v>0</v>
      </c>
      <c r="AB489">
        <v>1</v>
      </c>
      <c r="AC489">
        <v>0</v>
      </c>
      <c r="AD489">
        <v>4567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3</v>
      </c>
      <c r="AN489">
        <v>1</v>
      </c>
      <c r="AO489">
        <v>1</v>
      </c>
    </row>
    <row r="490" spans="1:41" hidden="1" x14ac:dyDescent="0.25">
      <c r="A490">
        <v>1980</v>
      </c>
      <c r="B490">
        <v>5</v>
      </c>
      <c r="C490" s="1">
        <v>29325</v>
      </c>
      <c r="D490" t="s">
        <v>3</v>
      </c>
      <c r="E490" t="s">
        <v>41</v>
      </c>
      <c r="F490" t="s">
        <v>52</v>
      </c>
      <c r="G490" t="s">
        <v>71</v>
      </c>
      <c r="H490" t="s">
        <v>49</v>
      </c>
      <c r="I490">
        <v>7</v>
      </c>
      <c r="J490">
        <v>1</v>
      </c>
      <c r="L490" s="5">
        <v>43191</v>
      </c>
      <c r="M490">
        <v>1</v>
      </c>
      <c r="N490" t="s">
        <v>70</v>
      </c>
      <c r="O490" t="s">
        <v>329</v>
      </c>
      <c r="P490" t="s">
        <v>562</v>
      </c>
      <c r="R490" s="3">
        <v>0.10069444444444443</v>
      </c>
      <c r="S490" t="s">
        <v>47</v>
      </c>
      <c r="T490" s="4">
        <v>5260</v>
      </c>
      <c r="U490" t="s">
        <v>140</v>
      </c>
      <c r="W490">
        <v>5</v>
      </c>
      <c r="X490">
        <v>7</v>
      </c>
      <c r="Y490">
        <v>1</v>
      </c>
      <c r="Z490">
        <v>9</v>
      </c>
      <c r="AA490">
        <v>0</v>
      </c>
      <c r="AB490">
        <v>1</v>
      </c>
      <c r="AC490">
        <v>0</v>
      </c>
      <c r="AD490">
        <v>5260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1</v>
      </c>
      <c r="AM490">
        <v>4</v>
      </c>
      <c r="AN490">
        <v>1</v>
      </c>
      <c r="AO490">
        <v>1.5</v>
      </c>
    </row>
    <row r="491" spans="1:41" hidden="1" x14ac:dyDescent="0.25">
      <c r="A491">
        <v>1980</v>
      </c>
      <c r="B491">
        <v>6</v>
      </c>
      <c r="C491" s="1">
        <v>29326</v>
      </c>
      <c r="D491" t="s">
        <v>3</v>
      </c>
      <c r="E491" t="s">
        <v>41</v>
      </c>
      <c r="F491" t="s">
        <v>52</v>
      </c>
      <c r="G491" t="s">
        <v>71</v>
      </c>
      <c r="H491" t="s">
        <v>54</v>
      </c>
      <c r="I491">
        <v>3</v>
      </c>
      <c r="J491">
        <v>12</v>
      </c>
      <c r="L491" s="5">
        <v>43192</v>
      </c>
      <c r="M491">
        <v>2</v>
      </c>
      <c r="N491">
        <v>0.5</v>
      </c>
      <c r="O491" t="s">
        <v>562</v>
      </c>
      <c r="P491" t="s">
        <v>429</v>
      </c>
      <c r="R491" s="3">
        <v>0.10555555555555556</v>
      </c>
      <c r="S491" t="s">
        <v>47</v>
      </c>
      <c r="T491" s="4">
        <v>2140</v>
      </c>
      <c r="U491" t="s">
        <v>58</v>
      </c>
      <c r="W491">
        <v>6</v>
      </c>
      <c r="X491">
        <v>3</v>
      </c>
      <c r="Y491">
        <v>12</v>
      </c>
      <c r="Z491">
        <v>9</v>
      </c>
      <c r="AA491">
        <v>0</v>
      </c>
      <c r="AB491">
        <v>2</v>
      </c>
      <c r="AC491">
        <v>0.5</v>
      </c>
      <c r="AD491">
        <v>2140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1</v>
      </c>
      <c r="AK491">
        <v>0</v>
      </c>
      <c r="AL491">
        <v>1</v>
      </c>
      <c r="AM491">
        <v>4</v>
      </c>
      <c r="AN491">
        <v>2</v>
      </c>
      <c r="AO491">
        <v>1</v>
      </c>
    </row>
    <row r="492" spans="1:41" hidden="1" x14ac:dyDescent="0.25">
      <c r="A492">
        <v>1980</v>
      </c>
      <c r="B492">
        <v>7</v>
      </c>
      <c r="C492" s="1">
        <v>29327</v>
      </c>
      <c r="D492" t="s">
        <v>3</v>
      </c>
      <c r="E492" t="s">
        <v>41</v>
      </c>
      <c r="F492" t="s">
        <v>52</v>
      </c>
      <c r="G492" t="s">
        <v>71</v>
      </c>
      <c r="H492" t="s">
        <v>54</v>
      </c>
      <c r="I492">
        <v>1</v>
      </c>
      <c r="J492">
        <v>6</v>
      </c>
      <c r="L492" s="5">
        <v>43193</v>
      </c>
      <c r="M492">
        <v>4</v>
      </c>
      <c r="N492">
        <v>1</v>
      </c>
      <c r="O492" t="s">
        <v>353</v>
      </c>
      <c r="P492" t="s">
        <v>174</v>
      </c>
      <c r="R492" s="3">
        <v>0.10625</v>
      </c>
      <c r="S492" t="s">
        <v>63</v>
      </c>
      <c r="T492" s="4">
        <v>2418</v>
      </c>
      <c r="U492" t="s">
        <v>74</v>
      </c>
      <c r="W492">
        <v>7</v>
      </c>
      <c r="X492">
        <v>1</v>
      </c>
      <c r="Y492">
        <v>6</v>
      </c>
      <c r="Z492">
        <v>9</v>
      </c>
      <c r="AA492">
        <v>0</v>
      </c>
      <c r="AB492">
        <v>4</v>
      </c>
      <c r="AC492">
        <v>1</v>
      </c>
      <c r="AD492">
        <v>2418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0</v>
      </c>
      <c r="AM492">
        <v>4</v>
      </c>
      <c r="AN492">
        <v>3</v>
      </c>
      <c r="AO492">
        <v>0.5</v>
      </c>
    </row>
    <row r="493" spans="1:41" hidden="1" x14ac:dyDescent="0.25">
      <c r="A493">
        <v>1980</v>
      </c>
      <c r="B493">
        <v>8</v>
      </c>
      <c r="C493" s="1">
        <v>29328</v>
      </c>
      <c r="D493" t="s">
        <v>3</v>
      </c>
      <c r="E493" t="s">
        <v>41</v>
      </c>
      <c r="G493" t="s">
        <v>53</v>
      </c>
      <c r="H493" t="s">
        <v>43</v>
      </c>
      <c r="I493">
        <v>4</v>
      </c>
      <c r="J493">
        <v>3</v>
      </c>
      <c r="L493" s="5">
        <v>43223</v>
      </c>
      <c r="M493">
        <v>3</v>
      </c>
      <c r="N493">
        <v>0.5</v>
      </c>
      <c r="O493" t="s">
        <v>335</v>
      </c>
      <c r="P493" t="s">
        <v>347</v>
      </c>
      <c r="R493" s="3">
        <v>8.6805555555555566E-2</v>
      </c>
      <c r="S493" t="s">
        <v>47</v>
      </c>
      <c r="T493" s="4">
        <v>5466</v>
      </c>
      <c r="U493" t="s">
        <v>48</v>
      </c>
      <c r="W493">
        <v>8</v>
      </c>
      <c r="X493">
        <v>4</v>
      </c>
      <c r="Y493">
        <v>3</v>
      </c>
      <c r="Z493">
        <v>9</v>
      </c>
      <c r="AA493">
        <v>0</v>
      </c>
      <c r="AB493">
        <v>3</v>
      </c>
      <c r="AC493">
        <v>0.5</v>
      </c>
      <c r="AD493">
        <v>5466</v>
      </c>
      <c r="AE493">
        <v>1</v>
      </c>
      <c r="AF493">
        <v>1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5</v>
      </c>
      <c r="AN493">
        <v>3</v>
      </c>
      <c r="AO493">
        <v>1</v>
      </c>
    </row>
    <row r="494" spans="1:41" hidden="1" x14ac:dyDescent="0.25">
      <c r="A494">
        <v>1980</v>
      </c>
      <c r="B494">
        <v>9</v>
      </c>
      <c r="C494" s="1">
        <v>29329</v>
      </c>
      <c r="D494" t="s">
        <v>3</v>
      </c>
      <c r="E494" t="s">
        <v>41</v>
      </c>
      <c r="G494" t="s">
        <v>53</v>
      </c>
      <c r="H494" t="s">
        <v>49</v>
      </c>
      <c r="I494">
        <v>3</v>
      </c>
      <c r="J494">
        <v>1</v>
      </c>
      <c r="L494" s="5">
        <v>43254</v>
      </c>
      <c r="M494">
        <v>1</v>
      </c>
      <c r="N494" t="s">
        <v>44</v>
      </c>
      <c r="O494" t="s">
        <v>298</v>
      </c>
      <c r="P494" t="s">
        <v>332</v>
      </c>
      <c r="R494" s="3">
        <v>7.6388888888888895E-2</v>
      </c>
      <c r="S494" t="s">
        <v>47</v>
      </c>
      <c r="U494" t="s">
        <v>68</v>
      </c>
      <c r="W494">
        <v>9</v>
      </c>
      <c r="X494">
        <v>3</v>
      </c>
      <c r="Y494">
        <v>1</v>
      </c>
      <c r="Z494">
        <v>9</v>
      </c>
      <c r="AA494">
        <v>0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1</v>
      </c>
      <c r="AM494">
        <v>6</v>
      </c>
      <c r="AN494">
        <v>3</v>
      </c>
      <c r="AO494">
        <v>1.5</v>
      </c>
    </row>
    <row r="495" spans="1:41" hidden="1" x14ac:dyDescent="0.25">
      <c r="A495">
        <v>1980</v>
      </c>
      <c r="B495">
        <v>10</v>
      </c>
      <c r="C495" s="1">
        <v>29329</v>
      </c>
      <c r="D495" t="s">
        <v>3</v>
      </c>
      <c r="E495" t="s">
        <v>41</v>
      </c>
      <c r="G495" t="s">
        <v>53</v>
      </c>
      <c r="H495" t="s">
        <v>49</v>
      </c>
      <c r="I495">
        <v>3</v>
      </c>
      <c r="J495">
        <v>2</v>
      </c>
      <c r="L495" s="5">
        <v>43284</v>
      </c>
      <c r="M495">
        <v>1</v>
      </c>
      <c r="N495" t="s">
        <v>44</v>
      </c>
      <c r="O495" t="s">
        <v>355</v>
      </c>
      <c r="P495" t="s">
        <v>1867</v>
      </c>
      <c r="Q495" t="s">
        <v>344</v>
      </c>
      <c r="R495" s="3">
        <v>9.1666666666666674E-2</v>
      </c>
      <c r="S495" t="s">
        <v>47</v>
      </c>
      <c r="T495" s="4">
        <v>7006</v>
      </c>
      <c r="U495" t="s">
        <v>140</v>
      </c>
      <c r="W495">
        <v>10</v>
      </c>
      <c r="X495">
        <v>3</v>
      </c>
      <c r="Y495">
        <v>2</v>
      </c>
      <c r="Z495">
        <v>9</v>
      </c>
      <c r="AA495">
        <v>0</v>
      </c>
      <c r="AB495">
        <v>1</v>
      </c>
      <c r="AC495">
        <v>0</v>
      </c>
      <c r="AD495">
        <v>7006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7</v>
      </c>
      <c r="AN495">
        <v>3</v>
      </c>
      <c r="AO495">
        <v>2</v>
      </c>
    </row>
    <row r="496" spans="1:41" hidden="1" x14ac:dyDescent="0.25">
      <c r="A496">
        <v>1980</v>
      </c>
      <c r="B496">
        <v>11</v>
      </c>
      <c r="C496" s="1">
        <v>29330</v>
      </c>
      <c r="D496" t="s">
        <v>3</v>
      </c>
      <c r="E496" t="s">
        <v>41</v>
      </c>
      <c r="G496" t="s">
        <v>53</v>
      </c>
      <c r="H496" t="s">
        <v>54</v>
      </c>
      <c r="I496">
        <v>3</v>
      </c>
      <c r="J496">
        <v>8</v>
      </c>
      <c r="L496" s="5">
        <v>43285</v>
      </c>
      <c r="M496">
        <v>2</v>
      </c>
      <c r="N496">
        <v>1</v>
      </c>
      <c r="O496" t="s">
        <v>559</v>
      </c>
      <c r="P496" t="s">
        <v>329</v>
      </c>
      <c r="R496" s="3">
        <v>9.2361111111111116E-2</v>
      </c>
      <c r="S496" t="s">
        <v>47</v>
      </c>
      <c r="T496" s="4">
        <v>11151</v>
      </c>
      <c r="U496" t="s">
        <v>58</v>
      </c>
      <c r="W496">
        <v>11</v>
      </c>
      <c r="X496">
        <v>3</v>
      </c>
      <c r="Y496">
        <v>8</v>
      </c>
      <c r="Z496">
        <v>9</v>
      </c>
      <c r="AA496">
        <v>0</v>
      </c>
      <c r="AB496">
        <v>2</v>
      </c>
      <c r="AC496">
        <v>1</v>
      </c>
      <c r="AD496">
        <v>11151</v>
      </c>
      <c r="AE496">
        <v>1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7</v>
      </c>
      <c r="AN496">
        <v>4</v>
      </c>
      <c r="AO496">
        <v>1.5</v>
      </c>
    </row>
    <row r="497" spans="1:41" hidden="1" x14ac:dyDescent="0.25">
      <c r="A497">
        <v>1980</v>
      </c>
      <c r="B497">
        <v>12</v>
      </c>
      <c r="C497" s="1">
        <v>29331</v>
      </c>
      <c r="D497" t="s">
        <v>3</v>
      </c>
      <c r="E497" t="s">
        <v>41</v>
      </c>
      <c r="G497" t="s">
        <v>53</v>
      </c>
      <c r="H497" t="s">
        <v>54</v>
      </c>
      <c r="I497">
        <v>3</v>
      </c>
      <c r="J497">
        <v>4</v>
      </c>
      <c r="L497" s="5">
        <v>43286</v>
      </c>
      <c r="M497">
        <v>4</v>
      </c>
      <c r="N497">
        <v>1.5</v>
      </c>
      <c r="O497" t="s">
        <v>336</v>
      </c>
      <c r="P497" t="s">
        <v>429</v>
      </c>
      <c r="Q497" t="s">
        <v>491</v>
      </c>
      <c r="R497" s="3">
        <v>9.6527777777777768E-2</v>
      </c>
      <c r="S497" t="s">
        <v>63</v>
      </c>
      <c r="T497" s="4">
        <v>8225</v>
      </c>
      <c r="U497" t="s">
        <v>74</v>
      </c>
      <c r="W497">
        <v>12</v>
      </c>
      <c r="X497">
        <v>3</v>
      </c>
      <c r="Y497">
        <v>4</v>
      </c>
      <c r="Z497">
        <v>9</v>
      </c>
      <c r="AA497">
        <v>0</v>
      </c>
      <c r="AB497">
        <v>4</v>
      </c>
      <c r="AC497">
        <v>1.5</v>
      </c>
      <c r="AD497">
        <v>8225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7</v>
      </c>
      <c r="AN497">
        <v>5</v>
      </c>
      <c r="AO497">
        <v>1</v>
      </c>
    </row>
    <row r="498" spans="1:41" hidden="1" x14ac:dyDescent="0.25">
      <c r="A498">
        <v>1980</v>
      </c>
      <c r="B498">
        <v>13</v>
      </c>
      <c r="C498" s="1">
        <v>29332</v>
      </c>
      <c r="D498" t="s">
        <v>3</v>
      </c>
      <c r="E498" t="s">
        <v>41</v>
      </c>
      <c r="G498" t="s">
        <v>71</v>
      </c>
      <c r="H498" t="s">
        <v>54</v>
      </c>
      <c r="I498">
        <v>2</v>
      </c>
      <c r="J498">
        <v>4</v>
      </c>
      <c r="L498" s="5">
        <v>43287</v>
      </c>
      <c r="M498">
        <v>4</v>
      </c>
      <c r="N498">
        <v>2.5</v>
      </c>
      <c r="O498" t="s">
        <v>310</v>
      </c>
      <c r="P498" t="s">
        <v>344</v>
      </c>
      <c r="R498" s="3">
        <v>0.12361111111111112</v>
      </c>
      <c r="S498" t="s">
        <v>47</v>
      </c>
      <c r="T498" s="4">
        <v>4466</v>
      </c>
      <c r="U498" t="s">
        <v>76</v>
      </c>
      <c r="W498">
        <v>13</v>
      </c>
      <c r="X498">
        <v>2</v>
      </c>
      <c r="Y498">
        <v>4</v>
      </c>
      <c r="Z498">
        <v>9</v>
      </c>
      <c r="AA498">
        <v>0</v>
      </c>
      <c r="AB498">
        <v>4</v>
      </c>
      <c r="AC498">
        <v>2.5</v>
      </c>
      <c r="AD498">
        <v>4466</v>
      </c>
      <c r="AE498">
        <v>1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1</v>
      </c>
      <c r="AM498">
        <v>7</v>
      </c>
      <c r="AN498">
        <v>6</v>
      </c>
      <c r="AO498">
        <v>0.5</v>
      </c>
    </row>
    <row r="499" spans="1:41" hidden="1" x14ac:dyDescent="0.25">
      <c r="A499">
        <v>1980</v>
      </c>
      <c r="B499">
        <v>14</v>
      </c>
      <c r="C499" s="1">
        <v>29333</v>
      </c>
      <c r="D499" t="s">
        <v>3</v>
      </c>
      <c r="E499" t="s">
        <v>41</v>
      </c>
      <c r="G499" t="s">
        <v>71</v>
      </c>
      <c r="H499" t="s">
        <v>49</v>
      </c>
      <c r="I499">
        <v>5</v>
      </c>
      <c r="J499">
        <v>4</v>
      </c>
      <c r="L499" s="5">
        <v>43318</v>
      </c>
      <c r="M499">
        <v>4</v>
      </c>
      <c r="N499">
        <v>1.5</v>
      </c>
      <c r="O499" t="s">
        <v>335</v>
      </c>
      <c r="P499" t="s">
        <v>563</v>
      </c>
      <c r="Q499" t="s">
        <v>355</v>
      </c>
      <c r="R499" s="3">
        <v>0.12361111111111112</v>
      </c>
      <c r="S499" t="s">
        <v>47</v>
      </c>
      <c r="T499" s="4">
        <v>4059</v>
      </c>
      <c r="U499" t="s">
        <v>48</v>
      </c>
      <c r="W499">
        <v>14</v>
      </c>
      <c r="X499">
        <v>5</v>
      </c>
      <c r="Y499">
        <v>4</v>
      </c>
      <c r="Z499">
        <v>9</v>
      </c>
      <c r="AA499">
        <v>0</v>
      </c>
      <c r="AB499">
        <v>4</v>
      </c>
      <c r="AC499">
        <v>1.5</v>
      </c>
      <c r="AD499">
        <v>4059</v>
      </c>
      <c r="AE499">
        <v>1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8</v>
      </c>
      <c r="AN499">
        <v>6</v>
      </c>
      <c r="AO499">
        <v>1</v>
      </c>
    </row>
    <row r="500" spans="1:41" hidden="1" x14ac:dyDescent="0.25">
      <c r="A500">
        <v>1980</v>
      </c>
      <c r="B500">
        <v>15</v>
      </c>
      <c r="C500" s="1">
        <v>29334</v>
      </c>
      <c r="D500" t="s">
        <v>3</v>
      </c>
      <c r="E500" t="s">
        <v>41</v>
      </c>
      <c r="G500" t="s">
        <v>71</v>
      </c>
      <c r="H500" t="s">
        <v>54</v>
      </c>
      <c r="I500">
        <v>2</v>
      </c>
      <c r="J500">
        <v>5</v>
      </c>
      <c r="L500" s="5">
        <v>43319</v>
      </c>
      <c r="M500">
        <v>4</v>
      </c>
      <c r="N500">
        <v>2.5</v>
      </c>
      <c r="O500" t="s">
        <v>84</v>
      </c>
      <c r="P500" t="s">
        <v>355</v>
      </c>
      <c r="R500" s="3">
        <v>0.13402777777777777</v>
      </c>
      <c r="S500" t="s">
        <v>47</v>
      </c>
      <c r="T500" s="4">
        <v>4075</v>
      </c>
      <c r="U500" t="s">
        <v>58</v>
      </c>
      <c r="W500">
        <v>15</v>
      </c>
      <c r="X500">
        <v>2</v>
      </c>
      <c r="Y500">
        <v>5</v>
      </c>
      <c r="Z500">
        <v>9</v>
      </c>
      <c r="AA500">
        <v>0</v>
      </c>
      <c r="AB500">
        <v>4</v>
      </c>
      <c r="AC500">
        <v>2.5</v>
      </c>
      <c r="AD500">
        <v>4075</v>
      </c>
      <c r="AE500">
        <v>1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8</v>
      </c>
      <c r="AN500">
        <v>7</v>
      </c>
      <c r="AO500">
        <v>0.5</v>
      </c>
    </row>
    <row r="501" spans="1:41" hidden="1" x14ac:dyDescent="0.25">
      <c r="A501">
        <v>1980</v>
      </c>
      <c r="B501">
        <v>16</v>
      </c>
      <c r="C501" s="1">
        <v>29336</v>
      </c>
      <c r="D501" t="s">
        <v>3</v>
      </c>
      <c r="E501" t="s">
        <v>41</v>
      </c>
      <c r="G501" t="s">
        <v>42</v>
      </c>
      <c r="H501" t="s">
        <v>54</v>
      </c>
      <c r="I501">
        <v>3</v>
      </c>
      <c r="J501">
        <v>4</v>
      </c>
      <c r="L501" s="5">
        <v>43320</v>
      </c>
      <c r="M501">
        <v>5</v>
      </c>
      <c r="N501">
        <v>3</v>
      </c>
      <c r="O501" t="s">
        <v>124</v>
      </c>
      <c r="P501" t="s">
        <v>429</v>
      </c>
      <c r="Q501" t="s">
        <v>348</v>
      </c>
      <c r="R501" s="3">
        <v>9.930555555555555E-2</v>
      </c>
      <c r="S501" t="s">
        <v>47</v>
      </c>
      <c r="T501" s="4">
        <v>9083</v>
      </c>
      <c r="U501" t="s">
        <v>74</v>
      </c>
      <c r="W501">
        <v>16</v>
      </c>
      <c r="X501">
        <v>3</v>
      </c>
      <c r="Y501">
        <v>4</v>
      </c>
      <c r="Z501">
        <v>9</v>
      </c>
      <c r="AA501">
        <v>0</v>
      </c>
      <c r="AB501">
        <v>5</v>
      </c>
      <c r="AC501">
        <v>3</v>
      </c>
      <c r="AD501">
        <v>9083</v>
      </c>
      <c r="AE501">
        <v>1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8</v>
      </c>
      <c r="AN501">
        <v>8</v>
      </c>
      <c r="AO501">
        <v>0</v>
      </c>
    </row>
    <row r="502" spans="1:41" hidden="1" x14ac:dyDescent="0.25">
      <c r="A502">
        <v>1980</v>
      </c>
      <c r="B502">
        <v>17</v>
      </c>
      <c r="C502" s="1">
        <v>29337</v>
      </c>
      <c r="D502" t="s">
        <v>3</v>
      </c>
      <c r="E502" t="s">
        <v>41</v>
      </c>
      <c r="G502" t="s">
        <v>42</v>
      </c>
      <c r="H502" t="s">
        <v>54</v>
      </c>
      <c r="I502">
        <v>6</v>
      </c>
      <c r="J502">
        <v>7</v>
      </c>
      <c r="L502" s="5">
        <v>43321</v>
      </c>
      <c r="M502">
        <v>7</v>
      </c>
      <c r="N502">
        <v>4</v>
      </c>
      <c r="O502" t="s">
        <v>356</v>
      </c>
      <c r="P502" t="s">
        <v>2487</v>
      </c>
      <c r="Q502" t="s">
        <v>227</v>
      </c>
      <c r="R502" s="3">
        <v>0.14027777777777778</v>
      </c>
      <c r="S502" t="s">
        <v>47</v>
      </c>
      <c r="T502" s="4">
        <v>20152</v>
      </c>
      <c r="U502" t="s">
        <v>76</v>
      </c>
      <c r="W502">
        <v>17</v>
      </c>
      <c r="X502">
        <v>6</v>
      </c>
      <c r="Y502">
        <v>7</v>
      </c>
      <c r="Z502">
        <v>9</v>
      </c>
      <c r="AA502">
        <v>0</v>
      </c>
      <c r="AB502">
        <v>7</v>
      </c>
      <c r="AC502">
        <v>4</v>
      </c>
      <c r="AD502">
        <v>20152</v>
      </c>
      <c r="AE502">
        <v>1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8</v>
      </c>
      <c r="AN502">
        <v>9</v>
      </c>
      <c r="AO502">
        <v>-0.5</v>
      </c>
    </row>
    <row r="503" spans="1:41" hidden="1" x14ac:dyDescent="0.25">
      <c r="A503">
        <v>1980</v>
      </c>
      <c r="B503">
        <v>18</v>
      </c>
      <c r="C503" s="1">
        <v>29338</v>
      </c>
      <c r="D503" t="s">
        <v>3</v>
      </c>
      <c r="E503" t="s">
        <v>41</v>
      </c>
      <c r="G503" t="s">
        <v>42</v>
      </c>
      <c r="H503" t="s">
        <v>49</v>
      </c>
      <c r="I503">
        <v>7</v>
      </c>
      <c r="J503">
        <v>3</v>
      </c>
      <c r="L503" s="5">
        <v>43352</v>
      </c>
      <c r="M503">
        <v>6</v>
      </c>
      <c r="N503">
        <v>3</v>
      </c>
      <c r="O503" t="s">
        <v>329</v>
      </c>
      <c r="P503" t="s">
        <v>457</v>
      </c>
      <c r="R503" s="3">
        <v>8.1944444444444445E-2</v>
      </c>
      <c r="S503" t="s">
        <v>63</v>
      </c>
      <c r="T503" s="4">
        <v>6109</v>
      </c>
      <c r="U503" t="s">
        <v>48</v>
      </c>
      <c r="W503">
        <v>18</v>
      </c>
      <c r="X503">
        <v>7</v>
      </c>
      <c r="Y503">
        <v>3</v>
      </c>
      <c r="Z503">
        <v>9</v>
      </c>
      <c r="AA503">
        <v>0</v>
      </c>
      <c r="AB503">
        <v>6</v>
      </c>
      <c r="AC503">
        <v>3</v>
      </c>
      <c r="AD503">
        <v>6109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9</v>
      </c>
      <c r="AN503">
        <v>9</v>
      </c>
      <c r="AO503">
        <v>0</v>
      </c>
    </row>
    <row r="504" spans="1:41" hidden="1" x14ac:dyDescent="0.25">
      <c r="A504">
        <v>1980</v>
      </c>
      <c r="B504">
        <v>19</v>
      </c>
      <c r="C504" s="1">
        <v>29339</v>
      </c>
      <c r="D504" t="s">
        <v>3</v>
      </c>
      <c r="E504" t="s">
        <v>41</v>
      </c>
      <c r="F504" t="s">
        <v>52</v>
      </c>
      <c r="G504" t="s">
        <v>53</v>
      </c>
      <c r="H504" t="s">
        <v>49</v>
      </c>
      <c r="I504">
        <v>6</v>
      </c>
      <c r="J504">
        <v>4</v>
      </c>
      <c r="L504" s="5">
        <v>43382</v>
      </c>
      <c r="M504">
        <v>5</v>
      </c>
      <c r="N504">
        <v>2.5</v>
      </c>
      <c r="O504" t="s">
        <v>335</v>
      </c>
      <c r="P504" t="s">
        <v>1867</v>
      </c>
      <c r="Q504" t="s">
        <v>341</v>
      </c>
      <c r="R504" s="3">
        <v>0.11388888888888889</v>
      </c>
      <c r="S504" t="s">
        <v>63</v>
      </c>
      <c r="T504" s="4">
        <v>2544</v>
      </c>
      <c r="U504" t="s">
        <v>68</v>
      </c>
      <c r="W504">
        <v>19</v>
      </c>
      <c r="X504">
        <v>6</v>
      </c>
      <c r="Y504">
        <v>4</v>
      </c>
      <c r="Z504">
        <v>9</v>
      </c>
      <c r="AA504">
        <v>0</v>
      </c>
      <c r="AB504">
        <v>5</v>
      </c>
      <c r="AC504">
        <v>2.5</v>
      </c>
      <c r="AD504">
        <v>2544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10</v>
      </c>
      <c r="AN504">
        <v>9</v>
      </c>
      <c r="AO504">
        <v>0.5</v>
      </c>
    </row>
    <row r="505" spans="1:41" hidden="1" x14ac:dyDescent="0.25">
      <c r="A505">
        <v>1980</v>
      </c>
      <c r="B505">
        <v>20</v>
      </c>
      <c r="C505" s="1">
        <v>29340</v>
      </c>
      <c r="D505" t="s">
        <v>3</v>
      </c>
      <c r="E505" t="s">
        <v>41</v>
      </c>
      <c r="F505" t="s">
        <v>52</v>
      </c>
      <c r="G505" t="s">
        <v>53</v>
      </c>
      <c r="H505" t="s">
        <v>49</v>
      </c>
      <c r="I505">
        <v>5</v>
      </c>
      <c r="J505">
        <v>3</v>
      </c>
      <c r="L505" s="5">
        <v>43413</v>
      </c>
      <c r="M505">
        <v>4</v>
      </c>
      <c r="N505">
        <v>1.5</v>
      </c>
      <c r="O505" t="s">
        <v>344</v>
      </c>
      <c r="P505" t="s">
        <v>491</v>
      </c>
      <c r="R505" s="3">
        <v>9.375E-2</v>
      </c>
      <c r="S505" t="s">
        <v>63</v>
      </c>
      <c r="T505" s="4">
        <v>2580</v>
      </c>
      <c r="U505" t="s">
        <v>140</v>
      </c>
      <c r="W505">
        <v>20</v>
      </c>
      <c r="X505">
        <v>5</v>
      </c>
      <c r="Y505">
        <v>3</v>
      </c>
      <c r="Z505">
        <v>9</v>
      </c>
      <c r="AA505">
        <v>0</v>
      </c>
      <c r="AB505">
        <v>4</v>
      </c>
      <c r="AC505">
        <v>1.5</v>
      </c>
      <c r="AD505">
        <v>2580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11</v>
      </c>
      <c r="AN505">
        <v>9</v>
      </c>
      <c r="AO505">
        <v>1</v>
      </c>
    </row>
    <row r="506" spans="1:41" hidden="1" x14ac:dyDescent="0.25">
      <c r="A506">
        <v>1980</v>
      </c>
      <c r="B506">
        <v>21</v>
      </c>
      <c r="C506" s="1">
        <v>29341</v>
      </c>
      <c r="D506" t="s">
        <v>3</v>
      </c>
      <c r="E506" t="s">
        <v>41</v>
      </c>
      <c r="F506" t="s">
        <v>52</v>
      </c>
      <c r="G506" t="s">
        <v>53</v>
      </c>
      <c r="H506" t="s">
        <v>54</v>
      </c>
      <c r="I506">
        <v>3</v>
      </c>
      <c r="J506">
        <v>10</v>
      </c>
      <c r="L506" s="5">
        <v>43414</v>
      </c>
      <c r="M506">
        <v>5</v>
      </c>
      <c r="N506">
        <v>2.5</v>
      </c>
      <c r="O506" t="s">
        <v>336</v>
      </c>
      <c r="P506" t="s">
        <v>429</v>
      </c>
      <c r="R506" s="3">
        <v>9.1666666666666674E-2</v>
      </c>
      <c r="S506" t="s">
        <v>63</v>
      </c>
      <c r="T506" s="4">
        <v>2891</v>
      </c>
      <c r="U506" t="s">
        <v>58</v>
      </c>
      <c r="W506">
        <v>21</v>
      </c>
      <c r="X506">
        <v>3</v>
      </c>
      <c r="Y506">
        <v>10</v>
      </c>
      <c r="Z506">
        <v>9</v>
      </c>
      <c r="AA506">
        <v>0</v>
      </c>
      <c r="AB506">
        <v>5</v>
      </c>
      <c r="AC506">
        <v>2.5</v>
      </c>
      <c r="AD506">
        <v>2891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1</v>
      </c>
      <c r="AL506">
        <v>0</v>
      </c>
      <c r="AM506">
        <v>11</v>
      </c>
      <c r="AN506">
        <v>10</v>
      </c>
      <c r="AO506">
        <v>0.5</v>
      </c>
    </row>
    <row r="507" spans="1:41" hidden="1" x14ac:dyDescent="0.25">
      <c r="A507">
        <v>1980</v>
      </c>
      <c r="B507">
        <v>22</v>
      </c>
      <c r="C507" s="1">
        <v>29342</v>
      </c>
      <c r="D507" t="s">
        <v>3</v>
      </c>
      <c r="E507" t="s">
        <v>41</v>
      </c>
      <c r="F507" t="s">
        <v>52</v>
      </c>
      <c r="G507" t="s">
        <v>42</v>
      </c>
      <c r="H507" t="s">
        <v>54</v>
      </c>
      <c r="I507">
        <v>1</v>
      </c>
      <c r="J507">
        <v>2</v>
      </c>
      <c r="L507" s="5">
        <v>43415</v>
      </c>
      <c r="M507">
        <v>5</v>
      </c>
      <c r="N507">
        <v>2.5</v>
      </c>
      <c r="O507" t="s">
        <v>348</v>
      </c>
      <c r="P507" t="s">
        <v>174</v>
      </c>
      <c r="R507" s="3">
        <v>0.10902777777777778</v>
      </c>
      <c r="S507" t="s">
        <v>47</v>
      </c>
      <c r="T507" s="4">
        <v>22260</v>
      </c>
      <c r="U507" t="s">
        <v>74</v>
      </c>
      <c r="W507">
        <v>22</v>
      </c>
      <c r="X507">
        <v>1</v>
      </c>
      <c r="Y507">
        <v>2</v>
      </c>
      <c r="Z507">
        <v>9</v>
      </c>
      <c r="AA507">
        <v>0</v>
      </c>
      <c r="AB507">
        <v>5</v>
      </c>
      <c r="AC507">
        <v>2.5</v>
      </c>
      <c r="AD507">
        <v>22260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1</v>
      </c>
      <c r="AM507">
        <v>11</v>
      </c>
      <c r="AN507">
        <v>11</v>
      </c>
      <c r="AO507">
        <v>0</v>
      </c>
    </row>
    <row r="508" spans="1:41" hidden="1" x14ac:dyDescent="0.25">
      <c r="A508">
        <v>1980</v>
      </c>
      <c r="B508">
        <v>23</v>
      </c>
      <c r="C508" s="1">
        <v>29343</v>
      </c>
      <c r="D508" t="s">
        <v>3</v>
      </c>
      <c r="E508" t="s">
        <v>41</v>
      </c>
      <c r="F508" t="s">
        <v>52</v>
      </c>
      <c r="G508" t="s">
        <v>42</v>
      </c>
      <c r="H508" t="s">
        <v>54</v>
      </c>
      <c r="I508">
        <v>1</v>
      </c>
      <c r="J508">
        <v>3</v>
      </c>
      <c r="L508" s="5">
        <v>43416</v>
      </c>
      <c r="M508">
        <v>6</v>
      </c>
      <c r="N508">
        <v>3</v>
      </c>
      <c r="O508" t="s">
        <v>457</v>
      </c>
      <c r="P508" t="s">
        <v>329</v>
      </c>
      <c r="R508" s="3">
        <v>8.5416666666666655E-2</v>
      </c>
      <c r="S508" t="s">
        <v>47</v>
      </c>
      <c r="T508" s="4">
        <v>29674</v>
      </c>
      <c r="U508" t="s">
        <v>76</v>
      </c>
      <c r="W508">
        <v>23</v>
      </c>
      <c r="X508">
        <v>1</v>
      </c>
      <c r="Y508">
        <v>3</v>
      </c>
      <c r="Z508">
        <v>9</v>
      </c>
      <c r="AA508">
        <v>0</v>
      </c>
      <c r="AB508">
        <v>6</v>
      </c>
      <c r="AC508">
        <v>3</v>
      </c>
      <c r="AD508">
        <v>29674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1</v>
      </c>
      <c r="AM508">
        <v>11</v>
      </c>
      <c r="AN508">
        <v>12</v>
      </c>
      <c r="AO508">
        <v>-0.5</v>
      </c>
    </row>
    <row r="509" spans="1:41" hidden="1" x14ac:dyDescent="0.25">
      <c r="A509">
        <v>1980</v>
      </c>
      <c r="B509">
        <v>24</v>
      </c>
      <c r="C509" s="1">
        <v>29344</v>
      </c>
      <c r="D509" t="s">
        <v>3</v>
      </c>
      <c r="E509" t="s">
        <v>41</v>
      </c>
      <c r="F509" t="s">
        <v>52</v>
      </c>
      <c r="G509" t="s">
        <v>42</v>
      </c>
      <c r="H509" t="s">
        <v>49</v>
      </c>
      <c r="I509">
        <v>2</v>
      </c>
      <c r="J509">
        <v>0</v>
      </c>
      <c r="L509" s="5">
        <v>43446</v>
      </c>
      <c r="M509">
        <v>4</v>
      </c>
      <c r="N509">
        <v>3</v>
      </c>
      <c r="O509" t="s">
        <v>335</v>
      </c>
      <c r="P509" t="s">
        <v>2164</v>
      </c>
      <c r="R509" s="3">
        <v>8.5416666666666655E-2</v>
      </c>
      <c r="S509" t="s">
        <v>47</v>
      </c>
      <c r="T509" s="4">
        <v>40376</v>
      </c>
      <c r="U509" t="s">
        <v>48</v>
      </c>
      <c r="W509">
        <v>24</v>
      </c>
      <c r="X509">
        <v>2</v>
      </c>
      <c r="Y509">
        <v>0</v>
      </c>
      <c r="Z509">
        <v>9</v>
      </c>
      <c r="AA509">
        <v>0</v>
      </c>
      <c r="AB509">
        <v>4</v>
      </c>
      <c r="AC509">
        <v>3</v>
      </c>
      <c r="AD509">
        <v>40376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1</v>
      </c>
      <c r="AM509">
        <v>12</v>
      </c>
      <c r="AN509">
        <v>12</v>
      </c>
      <c r="AO509">
        <v>0</v>
      </c>
    </row>
    <row r="510" spans="1:41" hidden="1" x14ac:dyDescent="0.25">
      <c r="A510">
        <v>1980</v>
      </c>
      <c r="B510">
        <v>25</v>
      </c>
      <c r="C510" s="1">
        <v>29345</v>
      </c>
      <c r="D510" t="s">
        <v>3</v>
      </c>
      <c r="E510" t="s">
        <v>41</v>
      </c>
      <c r="F510" t="s">
        <v>52</v>
      </c>
      <c r="G510" t="s">
        <v>42</v>
      </c>
      <c r="H510" t="s">
        <v>54</v>
      </c>
      <c r="I510">
        <v>3</v>
      </c>
      <c r="J510">
        <v>4</v>
      </c>
      <c r="L510" s="5">
        <v>43447</v>
      </c>
      <c r="M510">
        <v>6</v>
      </c>
      <c r="N510">
        <v>3.5</v>
      </c>
      <c r="O510" t="s">
        <v>139</v>
      </c>
      <c r="P510" t="s">
        <v>298</v>
      </c>
      <c r="Q510" t="s">
        <v>227</v>
      </c>
      <c r="R510" s="3">
        <v>0.10486111111111111</v>
      </c>
      <c r="S510" t="s">
        <v>63</v>
      </c>
      <c r="T510" s="4">
        <v>27584</v>
      </c>
      <c r="U510" t="s">
        <v>58</v>
      </c>
      <c r="W510">
        <v>25</v>
      </c>
      <c r="X510">
        <v>3</v>
      </c>
      <c r="Y510">
        <v>4</v>
      </c>
      <c r="Z510">
        <v>9</v>
      </c>
      <c r="AA510">
        <v>0</v>
      </c>
      <c r="AB510">
        <v>6</v>
      </c>
      <c r="AC510">
        <v>3.5</v>
      </c>
      <c r="AD510">
        <v>27584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1</v>
      </c>
      <c r="AL510">
        <v>0</v>
      </c>
      <c r="AM510">
        <v>12</v>
      </c>
      <c r="AN510">
        <v>13</v>
      </c>
      <c r="AO510">
        <v>-0.5</v>
      </c>
    </row>
    <row r="511" spans="1:41" hidden="1" x14ac:dyDescent="0.25">
      <c r="A511">
        <v>1980</v>
      </c>
      <c r="B511">
        <v>26</v>
      </c>
      <c r="C511" s="1">
        <v>29347</v>
      </c>
      <c r="D511" t="s">
        <v>3</v>
      </c>
      <c r="E511" t="s">
        <v>41</v>
      </c>
      <c r="G511" t="s">
        <v>114</v>
      </c>
      <c r="H511" t="s">
        <v>54</v>
      </c>
      <c r="I511">
        <v>5</v>
      </c>
      <c r="J511">
        <v>9</v>
      </c>
      <c r="L511" s="5">
        <v>43448</v>
      </c>
      <c r="M511">
        <v>6</v>
      </c>
      <c r="N511">
        <v>4</v>
      </c>
      <c r="O511" t="s">
        <v>120</v>
      </c>
      <c r="P511" t="s">
        <v>174</v>
      </c>
      <c r="Q511" t="s">
        <v>1007</v>
      </c>
      <c r="R511" s="3">
        <v>0.13194444444444445</v>
      </c>
      <c r="S511" t="s">
        <v>47</v>
      </c>
      <c r="T511" s="4">
        <v>5821</v>
      </c>
      <c r="U511" t="s">
        <v>74</v>
      </c>
      <c r="W511">
        <v>26</v>
      </c>
      <c r="X511">
        <v>5</v>
      </c>
      <c r="Y511">
        <v>9</v>
      </c>
      <c r="Z511">
        <v>9</v>
      </c>
      <c r="AA511">
        <v>0</v>
      </c>
      <c r="AB511">
        <v>6</v>
      </c>
      <c r="AC511">
        <v>4</v>
      </c>
      <c r="AD511">
        <v>5821</v>
      </c>
      <c r="AE511">
        <v>1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1</v>
      </c>
      <c r="AM511">
        <v>12</v>
      </c>
      <c r="AN511">
        <v>14</v>
      </c>
      <c r="AO511">
        <v>-1</v>
      </c>
    </row>
    <row r="512" spans="1:41" hidden="1" x14ac:dyDescent="0.25">
      <c r="A512">
        <v>1980</v>
      </c>
      <c r="B512">
        <v>27</v>
      </c>
      <c r="C512" s="1">
        <v>29348</v>
      </c>
      <c r="D512" t="s">
        <v>3</v>
      </c>
      <c r="E512" t="s">
        <v>41</v>
      </c>
      <c r="G512" t="s">
        <v>114</v>
      </c>
      <c r="H512" t="s">
        <v>43</v>
      </c>
      <c r="I512">
        <v>7</v>
      </c>
      <c r="J512">
        <v>6</v>
      </c>
      <c r="K512">
        <v>10</v>
      </c>
      <c r="L512" t="s">
        <v>1403</v>
      </c>
      <c r="M512">
        <v>5</v>
      </c>
      <c r="N512">
        <v>3</v>
      </c>
      <c r="O512" t="s">
        <v>341</v>
      </c>
      <c r="P512" t="s">
        <v>479</v>
      </c>
      <c r="R512" s="3">
        <v>0.12708333333333333</v>
      </c>
      <c r="S512" t="s">
        <v>47</v>
      </c>
      <c r="T512" s="4">
        <v>4934</v>
      </c>
      <c r="U512" t="s">
        <v>48</v>
      </c>
      <c r="W512">
        <v>27</v>
      </c>
      <c r="X512">
        <v>7</v>
      </c>
      <c r="Y512">
        <v>6</v>
      </c>
      <c r="Z512">
        <v>10</v>
      </c>
      <c r="AA512">
        <v>10</v>
      </c>
      <c r="AB512">
        <v>5</v>
      </c>
      <c r="AC512">
        <v>3</v>
      </c>
      <c r="AD512">
        <v>4934</v>
      </c>
      <c r="AE512">
        <v>1</v>
      </c>
      <c r="AF512">
        <v>1</v>
      </c>
      <c r="AG512">
        <v>1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13</v>
      </c>
      <c r="AN512">
        <v>14</v>
      </c>
      <c r="AO512">
        <v>-0.5</v>
      </c>
    </row>
    <row r="513" spans="1:41" hidden="1" x14ac:dyDescent="0.25">
      <c r="A513">
        <v>1980</v>
      </c>
      <c r="B513">
        <v>28</v>
      </c>
      <c r="C513" s="1">
        <v>29349</v>
      </c>
      <c r="D513" t="s">
        <v>3</v>
      </c>
      <c r="E513" t="s">
        <v>41</v>
      </c>
      <c r="G513" t="s">
        <v>114</v>
      </c>
      <c r="H513" t="s">
        <v>43</v>
      </c>
      <c r="I513">
        <v>4</v>
      </c>
      <c r="J513">
        <v>3</v>
      </c>
      <c r="L513" t="s">
        <v>1406</v>
      </c>
      <c r="M513">
        <v>4</v>
      </c>
      <c r="N513">
        <v>2.5</v>
      </c>
      <c r="O513" t="s">
        <v>335</v>
      </c>
      <c r="P513" t="s">
        <v>277</v>
      </c>
      <c r="R513" s="3">
        <v>9.8611111111111108E-2</v>
      </c>
      <c r="S513" t="s">
        <v>47</v>
      </c>
      <c r="T513" s="4">
        <v>6950</v>
      </c>
      <c r="U513" t="s">
        <v>68</v>
      </c>
      <c r="W513">
        <v>28</v>
      </c>
      <c r="X513">
        <v>4</v>
      </c>
      <c r="Y513">
        <v>3</v>
      </c>
      <c r="Z513">
        <v>9</v>
      </c>
      <c r="AA513">
        <v>0</v>
      </c>
      <c r="AB513">
        <v>4</v>
      </c>
      <c r="AC513">
        <v>2.5</v>
      </c>
      <c r="AD513">
        <v>6950</v>
      </c>
      <c r="AE513">
        <v>1</v>
      </c>
      <c r="AF513">
        <v>1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14</v>
      </c>
      <c r="AN513">
        <v>14</v>
      </c>
      <c r="AO513">
        <v>0</v>
      </c>
    </row>
    <row r="514" spans="1:41" hidden="1" x14ac:dyDescent="0.25">
      <c r="A514">
        <v>1980</v>
      </c>
      <c r="B514">
        <v>29</v>
      </c>
      <c r="C514" s="1">
        <v>29350</v>
      </c>
      <c r="D514" t="s">
        <v>3</v>
      </c>
      <c r="E514" t="s">
        <v>41</v>
      </c>
      <c r="G514" t="s">
        <v>171</v>
      </c>
      <c r="H514" t="s">
        <v>54</v>
      </c>
      <c r="I514">
        <v>1</v>
      </c>
      <c r="J514">
        <v>4</v>
      </c>
      <c r="L514" t="s">
        <v>1408</v>
      </c>
      <c r="M514">
        <v>5</v>
      </c>
      <c r="N514">
        <v>3</v>
      </c>
      <c r="O514" t="s">
        <v>599</v>
      </c>
      <c r="P514" t="s">
        <v>298</v>
      </c>
      <c r="R514" s="3">
        <v>0.1125</v>
      </c>
      <c r="S514" t="s">
        <v>47</v>
      </c>
      <c r="T514" s="4">
        <v>23229</v>
      </c>
      <c r="U514" t="s">
        <v>58</v>
      </c>
      <c r="W514">
        <v>29</v>
      </c>
      <c r="X514">
        <v>1</v>
      </c>
      <c r="Y514">
        <v>4</v>
      </c>
      <c r="Z514">
        <v>9</v>
      </c>
      <c r="AA514">
        <v>0</v>
      </c>
      <c r="AB514">
        <v>5</v>
      </c>
      <c r="AC514">
        <v>3</v>
      </c>
      <c r="AD514">
        <v>23229</v>
      </c>
      <c r="AE514">
        <v>1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14</v>
      </c>
      <c r="AN514">
        <v>15</v>
      </c>
      <c r="AO514">
        <v>-0.5</v>
      </c>
    </row>
    <row r="515" spans="1:41" hidden="1" x14ac:dyDescent="0.25">
      <c r="A515">
        <v>1980</v>
      </c>
      <c r="B515">
        <v>30</v>
      </c>
      <c r="C515" s="1">
        <v>29351</v>
      </c>
      <c r="D515" t="s">
        <v>3</v>
      </c>
      <c r="E515" t="s">
        <v>41</v>
      </c>
      <c r="G515" t="s">
        <v>171</v>
      </c>
      <c r="H515" t="s">
        <v>54</v>
      </c>
      <c r="I515">
        <v>3</v>
      </c>
      <c r="J515">
        <v>5</v>
      </c>
      <c r="L515" t="s">
        <v>1870</v>
      </c>
      <c r="M515">
        <v>5</v>
      </c>
      <c r="N515">
        <v>4</v>
      </c>
      <c r="O515" t="s">
        <v>610</v>
      </c>
      <c r="P515" t="s">
        <v>355</v>
      </c>
      <c r="Q515" t="s">
        <v>2514</v>
      </c>
      <c r="R515" s="3">
        <v>0.11041666666666666</v>
      </c>
      <c r="S515" t="s">
        <v>47</v>
      </c>
      <c r="T515" s="4">
        <v>10690</v>
      </c>
      <c r="U515" t="s">
        <v>74</v>
      </c>
      <c r="W515">
        <v>30</v>
      </c>
      <c r="X515">
        <v>3</v>
      </c>
      <c r="Y515">
        <v>5</v>
      </c>
      <c r="Z515">
        <v>9</v>
      </c>
      <c r="AA515">
        <v>0</v>
      </c>
      <c r="AB515">
        <v>5</v>
      </c>
      <c r="AC515">
        <v>4</v>
      </c>
      <c r="AD515">
        <v>10690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14</v>
      </c>
      <c r="AN515">
        <v>16</v>
      </c>
      <c r="AO515">
        <v>-1</v>
      </c>
    </row>
    <row r="516" spans="1:41" hidden="1" x14ac:dyDescent="0.25">
      <c r="A516">
        <v>1980</v>
      </c>
      <c r="B516">
        <v>31</v>
      </c>
      <c r="C516" s="1">
        <v>29352</v>
      </c>
      <c r="D516" t="s">
        <v>3</v>
      </c>
      <c r="E516" t="s">
        <v>41</v>
      </c>
      <c r="G516" t="s">
        <v>171</v>
      </c>
      <c r="H516" t="s">
        <v>49</v>
      </c>
      <c r="I516">
        <v>9</v>
      </c>
      <c r="J516">
        <v>4</v>
      </c>
      <c r="L516" t="s">
        <v>1743</v>
      </c>
      <c r="M516">
        <v>5</v>
      </c>
      <c r="N516">
        <v>4</v>
      </c>
      <c r="O516" t="s">
        <v>174</v>
      </c>
      <c r="P516" t="s">
        <v>575</v>
      </c>
      <c r="R516" s="3">
        <v>0.11180555555555556</v>
      </c>
      <c r="S516" t="s">
        <v>63</v>
      </c>
      <c r="T516" s="4">
        <v>6683</v>
      </c>
      <c r="U516" t="s">
        <v>48</v>
      </c>
      <c r="W516">
        <v>31</v>
      </c>
      <c r="X516">
        <v>9</v>
      </c>
      <c r="Y516">
        <v>4</v>
      </c>
      <c r="Z516">
        <v>9</v>
      </c>
      <c r="AA516">
        <v>0</v>
      </c>
      <c r="AB516">
        <v>5</v>
      </c>
      <c r="AC516">
        <v>4</v>
      </c>
      <c r="AD516">
        <v>6683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15</v>
      </c>
      <c r="AN516">
        <v>16</v>
      </c>
      <c r="AO516">
        <v>-0.5</v>
      </c>
    </row>
    <row r="517" spans="1:41" hidden="1" x14ac:dyDescent="0.25">
      <c r="A517">
        <v>1980</v>
      </c>
      <c r="B517">
        <v>32</v>
      </c>
      <c r="C517" s="1">
        <v>29355</v>
      </c>
      <c r="D517" t="s">
        <v>3</v>
      </c>
      <c r="E517" t="s">
        <v>41</v>
      </c>
      <c r="F517" t="s">
        <v>52</v>
      </c>
      <c r="G517" t="s">
        <v>92</v>
      </c>
      <c r="H517" t="s">
        <v>49</v>
      </c>
      <c r="I517">
        <v>7</v>
      </c>
      <c r="J517">
        <v>0</v>
      </c>
      <c r="L517" t="s">
        <v>1413</v>
      </c>
      <c r="M517">
        <v>5</v>
      </c>
      <c r="N517">
        <v>2.5</v>
      </c>
      <c r="O517" t="s">
        <v>329</v>
      </c>
      <c r="P517" t="s">
        <v>549</v>
      </c>
      <c r="R517" s="3">
        <v>9.0972222222222218E-2</v>
      </c>
      <c r="S517" t="s">
        <v>47</v>
      </c>
      <c r="T517" s="4">
        <v>13055</v>
      </c>
      <c r="U517" t="s">
        <v>68</v>
      </c>
      <c r="W517">
        <v>32</v>
      </c>
      <c r="X517">
        <v>7</v>
      </c>
      <c r="Y517">
        <v>0</v>
      </c>
      <c r="Z517">
        <v>9</v>
      </c>
      <c r="AA517">
        <v>0</v>
      </c>
      <c r="AB517">
        <v>5</v>
      </c>
      <c r="AC517">
        <v>2.5</v>
      </c>
      <c r="AD517">
        <v>13055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16</v>
      </c>
      <c r="AN517">
        <v>16</v>
      </c>
      <c r="AO517">
        <v>0</v>
      </c>
    </row>
    <row r="518" spans="1:41" hidden="1" x14ac:dyDescent="0.25">
      <c r="A518">
        <v>1980</v>
      </c>
      <c r="B518">
        <v>33</v>
      </c>
      <c r="C518" s="1">
        <v>29356</v>
      </c>
      <c r="D518" t="s">
        <v>3</v>
      </c>
      <c r="E518" t="s">
        <v>41</v>
      </c>
      <c r="F518" t="s">
        <v>52</v>
      </c>
      <c r="G518" t="s">
        <v>92</v>
      </c>
      <c r="H518" t="s">
        <v>54</v>
      </c>
      <c r="I518">
        <v>0</v>
      </c>
      <c r="J518">
        <v>1</v>
      </c>
      <c r="L518" t="s">
        <v>2810</v>
      </c>
      <c r="M518">
        <v>5</v>
      </c>
      <c r="N518">
        <v>3</v>
      </c>
      <c r="O518" t="s">
        <v>225</v>
      </c>
      <c r="P518" t="s">
        <v>298</v>
      </c>
      <c r="R518" s="3">
        <v>8.3333333333333329E-2</v>
      </c>
      <c r="S518" t="s">
        <v>47</v>
      </c>
      <c r="T518" s="4">
        <v>11579</v>
      </c>
      <c r="U518" t="s">
        <v>58</v>
      </c>
      <c r="W518">
        <v>33</v>
      </c>
      <c r="X518">
        <v>0</v>
      </c>
      <c r="Y518">
        <v>1</v>
      </c>
      <c r="Z518">
        <v>9</v>
      </c>
      <c r="AA518">
        <v>0</v>
      </c>
      <c r="AB518">
        <v>5</v>
      </c>
      <c r="AC518">
        <v>3</v>
      </c>
      <c r="AD518">
        <v>11579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1</v>
      </c>
      <c r="AM518">
        <v>16</v>
      </c>
      <c r="AN518">
        <v>17</v>
      </c>
      <c r="AO518">
        <v>-0.5</v>
      </c>
    </row>
    <row r="519" spans="1:41" hidden="1" x14ac:dyDescent="0.25">
      <c r="A519">
        <v>1980</v>
      </c>
      <c r="B519">
        <v>34</v>
      </c>
      <c r="C519" s="1">
        <v>29357</v>
      </c>
      <c r="D519" t="s">
        <v>3</v>
      </c>
      <c r="E519" t="s">
        <v>41</v>
      </c>
      <c r="F519" t="s">
        <v>52</v>
      </c>
      <c r="G519" t="s">
        <v>161</v>
      </c>
      <c r="H519" t="s">
        <v>49</v>
      </c>
      <c r="I519">
        <v>4</v>
      </c>
      <c r="J519">
        <v>2</v>
      </c>
      <c r="L519" t="s">
        <v>1416</v>
      </c>
      <c r="M519">
        <v>5</v>
      </c>
      <c r="N519">
        <v>2</v>
      </c>
      <c r="O519" t="s">
        <v>174</v>
      </c>
      <c r="P519" t="s">
        <v>623</v>
      </c>
      <c r="Q519" t="s">
        <v>344</v>
      </c>
      <c r="R519" s="3">
        <v>0.10555555555555556</v>
      </c>
      <c r="S519" t="s">
        <v>47</v>
      </c>
      <c r="T519" s="4">
        <v>12689</v>
      </c>
      <c r="U519" t="s">
        <v>48</v>
      </c>
      <c r="W519">
        <v>34</v>
      </c>
      <c r="X519">
        <v>4</v>
      </c>
      <c r="Y519">
        <v>2</v>
      </c>
      <c r="Z519">
        <v>9</v>
      </c>
      <c r="AA519">
        <v>0</v>
      </c>
      <c r="AB519">
        <v>5</v>
      </c>
      <c r="AC519">
        <v>2</v>
      </c>
      <c r="AD519">
        <v>12689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17</v>
      </c>
      <c r="AN519">
        <v>17</v>
      </c>
      <c r="AO519">
        <v>0</v>
      </c>
    </row>
    <row r="520" spans="1:41" hidden="1" x14ac:dyDescent="0.25">
      <c r="A520">
        <v>1991</v>
      </c>
      <c r="B520">
        <v>35</v>
      </c>
      <c r="C520" s="1">
        <v>33375</v>
      </c>
      <c r="D520" t="s">
        <v>3</v>
      </c>
      <c r="E520" t="s">
        <v>41</v>
      </c>
      <c r="F520" t="s">
        <v>52</v>
      </c>
      <c r="G520" t="s">
        <v>107</v>
      </c>
      <c r="H520" t="s">
        <v>49</v>
      </c>
      <c r="I520">
        <v>1</v>
      </c>
      <c r="J520">
        <v>0</v>
      </c>
      <c r="L520" t="s">
        <v>1595</v>
      </c>
      <c r="M520">
        <v>1</v>
      </c>
      <c r="N520" t="s">
        <v>70</v>
      </c>
      <c r="O520" t="s">
        <v>334</v>
      </c>
      <c r="P520" t="s">
        <v>97</v>
      </c>
      <c r="Q520" t="s">
        <v>91</v>
      </c>
      <c r="R520" s="3">
        <v>0.11458333333333333</v>
      </c>
      <c r="S520" t="s">
        <v>47</v>
      </c>
      <c r="T520" s="4">
        <v>16810</v>
      </c>
      <c r="U520" t="s">
        <v>427</v>
      </c>
      <c r="W520">
        <v>35</v>
      </c>
      <c r="X520">
        <v>1</v>
      </c>
      <c r="Y520">
        <v>0</v>
      </c>
      <c r="Z520">
        <v>9</v>
      </c>
      <c r="AA520">
        <v>0</v>
      </c>
      <c r="AB520">
        <v>1</v>
      </c>
      <c r="AC520">
        <v>0</v>
      </c>
      <c r="AD520">
        <v>16810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21</v>
      </c>
      <c r="AN520">
        <v>14</v>
      </c>
      <c r="AO520">
        <v>3.5</v>
      </c>
    </row>
    <row r="521" spans="1:41" hidden="1" x14ac:dyDescent="0.25">
      <c r="A521">
        <v>1980</v>
      </c>
      <c r="B521">
        <v>36</v>
      </c>
      <c r="C521" s="1">
        <v>29359</v>
      </c>
      <c r="D521" t="s">
        <v>3</v>
      </c>
      <c r="E521" t="s">
        <v>41</v>
      </c>
      <c r="F521" t="s">
        <v>52</v>
      </c>
      <c r="G521" t="s">
        <v>161</v>
      </c>
      <c r="H521" t="s">
        <v>54</v>
      </c>
      <c r="I521">
        <v>5</v>
      </c>
      <c r="J521">
        <v>6</v>
      </c>
      <c r="L521" t="s">
        <v>1420</v>
      </c>
      <c r="M521">
        <v>5</v>
      </c>
      <c r="N521">
        <v>3.5</v>
      </c>
      <c r="O521" t="s">
        <v>436</v>
      </c>
      <c r="P521" t="s">
        <v>2487</v>
      </c>
      <c r="Q521" t="s">
        <v>2461</v>
      </c>
      <c r="R521" s="3">
        <v>0.10555555555555556</v>
      </c>
      <c r="S521" t="s">
        <v>63</v>
      </c>
      <c r="T521" s="4">
        <v>24625</v>
      </c>
      <c r="U521" t="s">
        <v>74</v>
      </c>
      <c r="W521">
        <v>36</v>
      </c>
      <c r="X521">
        <v>5</v>
      </c>
      <c r="Y521">
        <v>6</v>
      </c>
      <c r="Z521">
        <v>9</v>
      </c>
      <c r="AA521">
        <v>0</v>
      </c>
      <c r="AB521">
        <v>5</v>
      </c>
      <c r="AC521">
        <v>3.5</v>
      </c>
      <c r="AD521">
        <v>24625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1</v>
      </c>
      <c r="AL521">
        <v>0</v>
      </c>
      <c r="AM521">
        <v>17</v>
      </c>
      <c r="AN521">
        <v>19</v>
      </c>
      <c r="AO521">
        <v>-1</v>
      </c>
    </row>
    <row r="522" spans="1:41" hidden="1" x14ac:dyDescent="0.25">
      <c r="A522">
        <v>1980</v>
      </c>
      <c r="B522">
        <v>37</v>
      </c>
      <c r="C522" s="1">
        <v>29360</v>
      </c>
      <c r="D522" t="s">
        <v>3</v>
      </c>
      <c r="E522" t="s">
        <v>41</v>
      </c>
      <c r="G522" t="s">
        <v>96</v>
      </c>
      <c r="H522" t="s">
        <v>43</v>
      </c>
      <c r="I522">
        <v>4</v>
      </c>
      <c r="J522">
        <v>3</v>
      </c>
      <c r="K522">
        <v>12</v>
      </c>
      <c r="L522" t="s">
        <v>1425</v>
      </c>
      <c r="M522">
        <v>5</v>
      </c>
      <c r="N522">
        <v>3.5</v>
      </c>
      <c r="O522" t="s">
        <v>344</v>
      </c>
      <c r="P522" t="s">
        <v>449</v>
      </c>
      <c r="R522" s="3">
        <v>0.13263888888888889</v>
      </c>
      <c r="S522" t="s">
        <v>47</v>
      </c>
      <c r="T522" s="4">
        <v>5767</v>
      </c>
      <c r="U522" t="s">
        <v>48</v>
      </c>
      <c r="W522">
        <v>37</v>
      </c>
      <c r="X522">
        <v>4</v>
      </c>
      <c r="Y522">
        <v>3</v>
      </c>
      <c r="Z522">
        <v>12</v>
      </c>
      <c r="AA522">
        <v>12</v>
      </c>
      <c r="AB522">
        <v>5</v>
      </c>
      <c r="AC522">
        <v>3.5</v>
      </c>
      <c r="AD522">
        <v>5767</v>
      </c>
      <c r="AE522">
        <v>1</v>
      </c>
      <c r="AF522">
        <v>1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18</v>
      </c>
      <c r="AN522">
        <v>19</v>
      </c>
      <c r="AO522">
        <v>-0.5</v>
      </c>
    </row>
    <row r="523" spans="1:41" hidden="1" x14ac:dyDescent="0.25">
      <c r="A523">
        <v>1980</v>
      </c>
      <c r="B523">
        <v>38</v>
      </c>
      <c r="C523" s="1">
        <v>29361</v>
      </c>
      <c r="D523" t="s">
        <v>3</v>
      </c>
      <c r="E523" t="s">
        <v>41</v>
      </c>
      <c r="G523" t="s">
        <v>96</v>
      </c>
      <c r="H523" t="s">
        <v>54</v>
      </c>
      <c r="I523">
        <v>5</v>
      </c>
      <c r="J523">
        <v>14</v>
      </c>
      <c r="L523" t="s">
        <v>1749</v>
      </c>
      <c r="M523">
        <v>5</v>
      </c>
      <c r="N523">
        <v>4.5</v>
      </c>
      <c r="O523" t="s">
        <v>447</v>
      </c>
      <c r="P523" t="s">
        <v>298</v>
      </c>
      <c r="R523" s="3">
        <v>0.10208333333333335</v>
      </c>
      <c r="S523" t="s">
        <v>47</v>
      </c>
      <c r="T523" s="4">
        <v>6243</v>
      </c>
      <c r="U523" t="s">
        <v>58</v>
      </c>
      <c r="W523">
        <v>38</v>
      </c>
      <c r="X523">
        <v>5</v>
      </c>
      <c r="Y523">
        <v>14</v>
      </c>
      <c r="Z523">
        <v>9</v>
      </c>
      <c r="AA523">
        <v>0</v>
      </c>
      <c r="AB523">
        <v>5</v>
      </c>
      <c r="AC523">
        <v>4.5</v>
      </c>
      <c r="AD523">
        <v>6243</v>
      </c>
      <c r="AE523">
        <v>1</v>
      </c>
      <c r="AF523">
        <v>0</v>
      </c>
      <c r="AG523">
        <v>0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18</v>
      </c>
      <c r="AN523">
        <v>20</v>
      </c>
      <c r="AO523">
        <v>-1</v>
      </c>
    </row>
    <row r="524" spans="1:41" hidden="1" x14ac:dyDescent="0.25">
      <c r="A524">
        <v>1980</v>
      </c>
      <c r="B524">
        <v>39</v>
      </c>
      <c r="C524" s="1">
        <v>29362</v>
      </c>
      <c r="D524" t="s">
        <v>3</v>
      </c>
      <c r="E524" t="s">
        <v>41</v>
      </c>
      <c r="G524" t="s">
        <v>96</v>
      </c>
      <c r="H524" t="s">
        <v>49</v>
      </c>
      <c r="I524">
        <v>6</v>
      </c>
      <c r="J524">
        <v>5</v>
      </c>
      <c r="L524" t="s">
        <v>1423</v>
      </c>
      <c r="M524">
        <v>5</v>
      </c>
      <c r="N524">
        <v>3.5</v>
      </c>
      <c r="O524" t="s">
        <v>174</v>
      </c>
      <c r="P524" t="s">
        <v>426</v>
      </c>
      <c r="Q524" t="s">
        <v>341</v>
      </c>
      <c r="R524" s="3">
        <v>0.11180555555555556</v>
      </c>
      <c r="S524" t="s">
        <v>47</v>
      </c>
      <c r="T524" s="4">
        <v>8219</v>
      </c>
      <c r="U524" t="s">
        <v>48</v>
      </c>
      <c r="W524">
        <v>39</v>
      </c>
      <c r="X524">
        <v>6</v>
      </c>
      <c r="Y524">
        <v>5</v>
      </c>
      <c r="Z524">
        <v>9</v>
      </c>
      <c r="AA524">
        <v>0</v>
      </c>
      <c r="AB524">
        <v>5</v>
      </c>
      <c r="AC524">
        <v>3.5</v>
      </c>
      <c r="AD524">
        <v>8219</v>
      </c>
      <c r="AE524">
        <v>1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19</v>
      </c>
      <c r="AN524">
        <v>20</v>
      </c>
      <c r="AO524">
        <v>-0.5</v>
      </c>
    </row>
    <row r="525" spans="1:41" hidden="1" x14ac:dyDescent="0.25">
      <c r="A525">
        <v>1980</v>
      </c>
      <c r="B525">
        <v>40</v>
      </c>
      <c r="C525" s="1">
        <v>29364</v>
      </c>
      <c r="D525" t="s">
        <v>3</v>
      </c>
      <c r="E525" t="s">
        <v>41</v>
      </c>
      <c r="G525" t="s">
        <v>161</v>
      </c>
      <c r="H525" t="s">
        <v>49</v>
      </c>
      <c r="I525">
        <v>8</v>
      </c>
      <c r="J525">
        <v>0</v>
      </c>
      <c r="L525" t="s">
        <v>2354</v>
      </c>
      <c r="M525">
        <v>5</v>
      </c>
      <c r="N525">
        <v>3</v>
      </c>
      <c r="O525" t="s">
        <v>335</v>
      </c>
      <c r="P525" t="s">
        <v>634</v>
      </c>
      <c r="Q525" t="s">
        <v>344</v>
      </c>
      <c r="R525" s="3">
        <v>0.10208333333333335</v>
      </c>
      <c r="S525" t="s">
        <v>47</v>
      </c>
      <c r="T525" s="4">
        <v>7009</v>
      </c>
      <c r="U525" t="s">
        <v>68</v>
      </c>
      <c r="W525">
        <v>40</v>
      </c>
      <c r="X525">
        <v>8</v>
      </c>
      <c r="Y525">
        <v>0</v>
      </c>
      <c r="Z525">
        <v>9</v>
      </c>
      <c r="AA525">
        <v>0</v>
      </c>
      <c r="AB525">
        <v>5</v>
      </c>
      <c r="AC525">
        <v>3</v>
      </c>
      <c r="AD525">
        <v>7009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20</v>
      </c>
      <c r="AN525">
        <v>20</v>
      </c>
      <c r="AO525">
        <v>0</v>
      </c>
    </row>
    <row r="526" spans="1:41" hidden="1" x14ac:dyDescent="0.25">
      <c r="A526">
        <v>1980</v>
      </c>
      <c r="B526">
        <v>41</v>
      </c>
      <c r="C526" s="1">
        <v>29365</v>
      </c>
      <c r="D526" t="s">
        <v>3</v>
      </c>
      <c r="E526" t="s">
        <v>41</v>
      </c>
      <c r="G526" t="s">
        <v>161</v>
      </c>
      <c r="H526" t="s">
        <v>49</v>
      </c>
      <c r="I526">
        <v>5</v>
      </c>
      <c r="J526">
        <v>4</v>
      </c>
      <c r="L526" t="s">
        <v>3020</v>
      </c>
      <c r="M526">
        <v>4</v>
      </c>
      <c r="N526">
        <v>3</v>
      </c>
      <c r="O526" t="s">
        <v>329</v>
      </c>
      <c r="P526" t="s">
        <v>440</v>
      </c>
      <c r="Q526" t="s">
        <v>755</v>
      </c>
      <c r="R526" s="3">
        <v>8.6111111111111124E-2</v>
      </c>
      <c r="S526" t="s">
        <v>47</v>
      </c>
      <c r="T526" s="4">
        <v>24048</v>
      </c>
      <c r="U526" t="s">
        <v>140</v>
      </c>
      <c r="W526">
        <v>41</v>
      </c>
      <c r="X526">
        <v>5</v>
      </c>
      <c r="Y526">
        <v>4</v>
      </c>
      <c r="Z526">
        <v>9</v>
      </c>
      <c r="AA526">
        <v>0</v>
      </c>
      <c r="AB526">
        <v>4</v>
      </c>
      <c r="AC526">
        <v>3</v>
      </c>
      <c r="AD526">
        <v>24048</v>
      </c>
      <c r="AE526">
        <v>1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21</v>
      </c>
      <c r="AN526">
        <v>20</v>
      </c>
      <c r="AO526">
        <v>0.5</v>
      </c>
    </row>
    <row r="527" spans="1:41" hidden="1" x14ac:dyDescent="0.25">
      <c r="A527">
        <v>1980</v>
      </c>
      <c r="B527">
        <v>42</v>
      </c>
      <c r="C527" s="1">
        <v>29366</v>
      </c>
      <c r="D527" t="s">
        <v>3</v>
      </c>
      <c r="E527" t="s">
        <v>41</v>
      </c>
      <c r="G527" t="s">
        <v>161</v>
      </c>
      <c r="H527" t="s">
        <v>49</v>
      </c>
      <c r="I527">
        <v>8</v>
      </c>
      <c r="J527">
        <v>3</v>
      </c>
      <c r="L527" t="s">
        <v>3021</v>
      </c>
      <c r="M527">
        <v>3</v>
      </c>
      <c r="N527">
        <v>3</v>
      </c>
      <c r="O527" t="s">
        <v>298</v>
      </c>
      <c r="P527" t="s">
        <v>3022</v>
      </c>
      <c r="R527" s="3">
        <v>0.1173611111111111</v>
      </c>
      <c r="S527" t="s">
        <v>63</v>
      </c>
      <c r="T527" s="4">
        <v>8071</v>
      </c>
      <c r="U527" t="s">
        <v>177</v>
      </c>
      <c r="W527">
        <v>42</v>
      </c>
      <c r="X527">
        <v>8</v>
      </c>
      <c r="Y527">
        <v>3</v>
      </c>
      <c r="Z527">
        <v>9</v>
      </c>
      <c r="AA527">
        <v>0</v>
      </c>
      <c r="AB527">
        <v>3</v>
      </c>
      <c r="AC527">
        <v>3</v>
      </c>
      <c r="AD527">
        <v>8071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22</v>
      </c>
      <c r="AN527">
        <v>20</v>
      </c>
      <c r="AO527">
        <v>1</v>
      </c>
    </row>
    <row r="528" spans="1:41" hidden="1" x14ac:dyDescent="0.25">
      <c r="A528">
        <v>1980</v>
      </c>
      <c r="B528">
        <v>43</v>
      </c>
      <c r="C528" s="1">
        <v>29367</v>
      </c>
      <c r="D528" t="s">
        <v>3</v>
      </c>
      <c r="E528" t="s">
        <v>41</v>
      </c>
      <c r="F528" t="s">
        <v>52</v>
      </c>
      <c r="G528" t="s">
        <v>96</v>
      </c>
      <c r="H528" t="s">
        <v>54</v>
      </c>
      <c r="I528">
        <v>1</v>
      </c>
      <c r="J528">
        <v>11</v>
      </c>
      <c r="L528" t="s">
        <v>3023</v>
      </c>
      <c r="M528">
        <v>5</v>
      </c>
      <c r="N528">
        <v>3</v>
      </c>
      <c r="O528" t="s">
        <v>426</v>
      </c>
      <c r="P528" t="s">
        <v>429</v>
      </c>
      <c r="R528" s="3">
        <v>0.10486111111111111</v>
      </c>
      <c r="S528" t="s">
        <v>63</v>
      </c>
      <c r="T528" s="4">
        <v>26302</v>
      </c>
      <c r="U528" t="s">
        <v>58</v>
      </c>
      <c r="W528">
        <v>43</v>
      </c>
      <c r="X528">
        <v>1</v>
      </c>
      <c r="Y528">
        <v>11</v>
      </c>
      <c r="Z528">
        <v>9</v>
      </c>
      <c r="AA528">
        <v>0</v>
      </c>
      <c r="AB528">
        <v>5</v>
      </c>
      <c r="AC528">
        <v>3</v>
      </c>
      <c r="AD528">
        <v>26302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1</v>
      </c>
      <c r="AL528">
        <v>0</v>
      </c>
      <c r="AM528">
        <v>22</v>
      </c>
      <c r="AN528">
        <v>21</v>
      </c>
      <c r="AO528">
        <v>0.5</v>
      </c>
    </row>
    <row r="529" spans="1:41" hidden="1" x14ac:dyDescent="0.25">
      <c r="A529">
        <v>1980</v>
      </c>
      <c r="B529">
        <v>44</v>
      </c>
      <c r="C529" s="1">
        <v>29368</v>
      </c>
      <c r="D529" t="s">
        <v>3</v>
      </c>
      <c r="E529" t="s">
        <v>41</v>
      </c>
      <c r="F529" t="s">
        <v>52</v>
      </c>
      <c r="G529" t="s">
        <v>96</v>
      </c>
      <c r="H529" t="s">
        <v>54</v>
      </c>
      <c r="I529">
        <v>1</v>
      </c>
      <c r="J529">
        <v>4</v>
      </c>
      <c r="L529" t="s">
        <v>3024</v>
      </c>
      <c r="M529">
        <v>5</v>
      </c>
      <c r="N529">
        <v>4</v>
      </c>
      <c r="O529" t="s">
        <v>3025</v>
      </c>
      <c r="P529" t="s">
        <v>174</v>
      </c>
      <c r="Q529" t="s">
        <v>533</v>
      </c>
      <c r="R529" s="3">
        <v>9.1666666666666674E-2</v>
      </c>
      <c r="S529" t="s">
        <v>47</v>
      </c>
      <c r="T529" s="4">
        <v>11904</v>
      </c>
      <c r="U529" t="s">
        <v>74</v>
      </c>
      <c r="W529">
        <v>44</v>
      </c>
      <c r="X529">
        <v>1</v>
      </c>
      <c r="Y529">
        <v>4</v>
      </c>
      <c r="Z529">
        <v>9</v>
      </c>
      <c r="AA529">
        <v>0</v>
      </c>
      <c r="AB529">
        <v>5</v>
      </c>
      <c r="AC529">
        <v>4</v>
      </c>
      <c r="AD529">
        <v>11904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22</v>
      </c>
      <c r="AN529">
        <v>22</v>
      </c>
      <c r="AO529">
        <v>0</v>
      </c>
    </row>
    <row r="530" spans="1:41" hidden="1" x14ac:dyDescent="0.25">
      <c r="A530">
        <v>1980</v>
      </c>
      <c r="B530">
        <v>45</v>
      </c>
      <c r="C530" s="1">
        <v>29369</v>
      </c>
      <c r="D530" t="s">
        <v>3</v>
      </c>
      <c r="E530" t="s">
        <v>41</v>
      </c>
      <c r="F530" t="s">
        <v>52</v>
      </c>
      <c r="G530" t="s">
        <v>96</v>
      </c>
      <c r="H530" t="s">
        <v>54</v>
      </c>
      <c r="I530">
        <v>0</v>
      </c>
      <c r="J530">
        <v>7</v>
      </c>
      <c r="L530" t="s">
        <v>1435</v>
      </c>
      <c r="M530">
        <v>5</v>
      </c>
      <c r="N530">
        <v>4</v>
      </c>
      <c r="O530" t="s">
        <v>444</v>
      </c>
      <c r="P530" t="s">
        <v>355</v>
      </c>
      <c r="Q530" t="s">
        <v>377</v>
      </c>
      <c r="R530" s="3">
        <v>8.6805555555555566E-2</v>
      </c>
      <c r="S530" t="s">
        <v>47</v>
      </c>
      <c r="T530" s="4">
        <v>10627</v>
      </c>
      <c r="U530" t="s">
        <v>76</v>
      </c>
      <c r="W530">
        <v>45</v>
      </c>
      <c r="X530">
        <v>0</v>
      </c>
      <c r="Y530">
        <v>7</v>
      </c>
      <c r="Z530">
        <v>9</v>
      </c>
      <c r="AA530">
        <v>0</v>
      </c>
      <c r="AB530">
        <v>5</v>
      </c>
      <c r="AC530">
        <v>4</v>
      </c>
      <c r="AD530">
        <v>10627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1</v>
      </c>
      <c r="AM530">
        <v>22</v>
      </c>
      <c r="AN530">
        <v>23</v>
      </c>
      <c r="AO530">
        <v>-0.5</v>
      </c>
    </row>
    <row r="531" spans="1:41" hidden="1" x14ac:dyDescent="0.25">
      <c r="A531">
        <v>1980</v>
      </c>
      <c r="B531">
        <v>46</v>
      </c>
      <c r="C531" s="1">
        <v>29371</v>
      </c>
      <c r="D531" t="s">
        <v>3</v>
      </c>
      <c r="E531" t="s">
        <v>41</v>
      </c>
      <c r="F531" t="s">
        <v>52</v>
      </c>
      <c r="G531" t="s">
        <v>171</v>
      </c>
      <c r="H531" t="s">
        <v>49</v>
      </c>
      <c r="I531">
        <v>4</v>
      </c>
      <c r="J531">
        <v>3</v>
      </c>
      <c r="K531">
        <v>10</v>
      </c>
      <c r="L531" t="s">
        <v>2696</v>
      </c>
      <c r="M531">
        <v>4</v>
      </c>
      <c r="N531">
        <v>4</v>
      </c>
      <c r="O531" t="s">
        <v>341</v>
      </c>
      <c r="P531" t="s">
        <v>466</v>
      </c>
      <c r="R531" s="3">
        <v>0.12569444444444444</v>
      </c>
      <c r="S531" t="s">
        <v>47</v>
      </c>
      <c r="T531" s="4">
        <v>18161</v>
      </c>
      <c r="U531" t="s">
        <v>48</v>
      </c>
      <c r="W531">
        <v>46</v>
      </c>
      <c r="X531">
        <v>4</v>
      </c>
      <c r="Y531">
        <v>3</v>
      </c>
      <c r="Z531">
        <v>10</v>
      </c>
      <c r="AA531">
        <v>10</v>
      </c>
      <c r="AB531">
        <v>4</v>
      </c>
      <c r="AC531">
        <v>4</v>
      </c>
      <c r="AD531">
        <v>18161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23</v>
      </c>
      <c r="AN531">
        <v>23</v>
      </c>
      <c r="AO531">
        <v>0</v>
      </c>
    </row>
    <row r="532" spans="1:41" hidden="1" x14ac:dyDescent="0.25">
      <c r="A532">
        <v>1980</v>
      </c>
      <c r="B532">
        <v>47</v>
      </c>
      <c r="C532" s="1">
        <v>29372</v>
      </c>
      <c r="D532" t="s">
        <v>3</v>
      </c>
      <c r="E532" t="s">
        <v>41</v>
      </c>
      <c r="F532" t="s">
        <v>52</v>
      </c>
      <c r="G532" t="s">
        <v>171</v>
      </c>
      <c r="H532" t="s">
        <v>54</v>
      </c>
      <c r="I532">
        <v>2</v>
      </c>
      <c r="J532">
        <v>5</v>
      </c>
      <c r="L532" t="s">
        <v>1439</v>
      </c>
      <c r="M532">
        <v>4</v>
      </c>
      <c r="N532">
        <v>5</v>
      </c>
      <c r="O532" t="s">
        <v>599</v>
      </c>
      <c r="P532" t="s">
        <v>429</v>
      </c>
      <c r="R532" s="3">
        <v>0.10416666666666667</v>
      </c>
      <c r="S532" t="s">
        <v>47</v>
      </c>
      <c r="T532" s="4">
        <v>11107</v>
      </c>
      <c r="U532" t="s">
        <v>58</v>
      </c>
      <c r="W532">
        <v>47</v>
      </c>
      <c r="X532">
        <v>2</v>
      </c>
      <c r="Y532">
        <v>5</v>
      </c>
      <c r="Z532">
        <v>9</v>
      </c>
      <c r="AA532">
        <v>0</v>
      </c>
      <c r="AB532">
        <v>4</v>
      </c>
      <c r="AC532">
        <v>5</v>
      </c>
      <c r="AD532">
        <v>11107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1</v>
      </c>
      <c r="AK532">
        <v>0</v>
      </c>
      <c r="AL532">
        <v>1</v>
      </c>
      <c r="AM532">
        <v>23</v>
      </c>
      <c r="AN532">
        <v>24</v>
      </c>
      <c r="AO532">
        <v>-0.5</v>
      </c>
    </row>
    <row r="533" spans="1:41" hidden="1" x14ac:dyDescent="0.25">
      <c r="A533">
        <v>1980</v>
      </c>
      <c r="B533">
        <v>48</v>
      </c>
      <c r="C533" s="1">
        <v>29373</v>
      </c>
      <c r="D533" t="s">
        <v>3</v>
      </c>
      <c r="E533" t="s">
        <v>41</v>
      </c>
      <c r="F533" t="s">
        <v>52</v>
      </c>
      <c r="G533" t="s">
        <v>171</v>
      </c>
      <c r="H533" t="s">
        <v>49</v>
      </c>
      <c r="I533">
        <v>8</v>
      </c>
      <c r="J533">
        <v>7</v>
      </c>
      <c r="L533" t="s">
        <v>2698</v>
      </c>
      <c r="M533">
        <v>4</v>
      </c>
      <c r="N533">
        <v>4</v>
      </c>
      <c r="O533" t="s">
        <v>341</v>
      </c>
      <c r="P533" t="s">
        <v>466</v>
      </c>
      <c r="R533" s="3">
        <v>0.12708333333333333</v>
      </c>
      <c r="S533" t="s">
        <v>63</v>
      </c>
      <c r="T533" s="4">
        <v>25376</v>
      </c>
      <c r="U533" t="s">
        <v>48</v>
      </c>
      <c r="W533">
        <v>48</v>
      </c>
      <c r="X533">
        <v>8</v>
      </c>
      <c r="Y533">
        <v>7</v>
      </c>
      <c r="Z533">
        <v>9</v>
      </c>
      <c r="AA533">
        <v>0</v>
      </c>
      <c r="AB533">
        <v>4</v>
      </c>
      <c r="AC533">
        <v>4</v>
      </c>
      <c r="AD533">
        <v>25376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24</v>
      </c>
      <c r="AN533">
        <v>24</v>
      </c>
      <c r="AO533">
        <v>0</v>
      </c>
    </row>
    <row r="534" spans="1:41" hidden="1" x14ac:dyDescent="0.25">
      <c r="A534">
        <v>1980</v>
      </c>
      <c r="B534">
        <v>49</v>
      </c>
      <c r="C534" s="1">
        <v>29374</v>
      </c>
      <c r="D534" t="s">
        <v>3</v>
      </c>
      <c r="E534" t="s">
        <v>41</v>
      </c>
      <c r="F534" t="s">
        <v>52</v>
      </c>
      <c r="G534" t="s">
        <v>114</v>
      </c>
      <c r="H534" t="s">
        <v>567</v>
      </c>
      <c r="I534">
        <v>3</v>
      </c>
      <c r="J534">
        <v>3</v>
      </c>
      <c r="K534">
        <v>13</v>
      </c>
      <c r="L534" t="s">
        <v>2698</v>
      </c>
      <c r="M534">
        <v>4</v>
      </c>
      <c r="N534">
        <v>3.5</v>
      </c>
      <c r="R534" s="3">
        <v>0.15486111111111112</v>
      </c>
      <c r="S534" t="s">
        <v>47</v>
      </c>
      <c r="T534" s="4">
        <v>12291</v>
      </c>
      <c r="U534" t="s">
        <v>48</v>
      </c>
      <c r="W534">
        <v>49</v>
      </c>
      <c r="X534">
        <v>3</v>
      </c>
      <c r="Y534">
        <v>3</v>
      </c>
      <c r="Z534">
        <v>13</v>
      </c>
      <c r="AA534">
        <v>13</v>
      </c>
      <c r="AB534">
        <v>4</v>
      </c>
      <c r="AC534">
        <v>3.5</v>
      </c>
      <c r="AD534">
        <v>12291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1</v>
      </c>
      <c r="AM534">
        <v>24</v>
      </c>
      <c r="AN534">
        <v>24</v>
      </c>
      <c r="AO534">
        <v>0</v>
      </c>
    </row>
    <row r="535" spans="1:41" hidden="1" x14ac:dyDescent="0.25">
      <c r="A535">
        <v>1980</v>
      </c>
      <c r="B535">
        <v>50</v>
      </c>
      <c r="C535" s="1">
        <v>29375</v>
      </c>
      <c r="D535" t="s">
        <v>3</v>
      </c>
      <c r="E535" t="s">
        <v>41</v>
      </c>
      <c r="F535" t="s">
        <v>52</v>
      </c>
      <c r="G535" t="s">
        <v>114</v>
      </c>
      <c r="H535" t="s">
        <v>64</v>
      </c>
      <c r="I535">
        <v>2</v>
      </c>
      <c r="J535">
        <v>4</v>
      </c>
      <c r="L535" t="s">
        <v>1443</v>
      </c>
      <c r="M535">
        <v>4</v>
      </c>
      <c r="N535">
        <v>4.5</v>
      </c>
      <c r="O535" t="s">
        <v>1007</v>
      </c>
      <c r="P535" t="s">
        <v>355</v>
      </c>
      <c r="R535" s="3">
        <v>0.10902777777777778</v>
      </c>
      <c r="S535" t="s">
        <v>47</v>
      </c>
      <c r="T535" s="4">
        <v>13942</v>
      </c>
      <c r="U535" t="s">
        <v>58</v>
      </c>
      <c r="W535">
        <v>50</v>
      </c>
      <c r="X535">
        <v>2</v>
      </c>
      <c r="Y535">
        <v>4</v>
      </c>
      <c r="Z535">
        <v>9</v>
      </c>
      <c r="AA535">
        <v>0</v>
      </c>
      <c r="AB535">
        <v>4</v>
      </c>
      <c r="AC535">
        <v>4.5</v>
      </c>
      <c r="AD535">
        <v>13942</v>
      </c>
      <c r="AE535">
        <v>1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1</v>
      </c>
      <c r="AM535">
        <v>24</v>
      </c>
      <c r="AN535">
        <v>25</v>
      </c>
      <c r="AO535">
        <v>-0.5</v>
      </c>
    </row>
    <row r="536" spans="1:41" hidden="1" x14ac:dyDescent="0.25">
      <c r="A536">
        <v>1980</v>
      </c>
      <c r="B536">
        <v>51</v>
      </c>
      <c r="C536" s="1">
        <v>29376</v>
      </c>
      <c r="D536" t="s">
        <v>3</v>
      </c>
      <c r="E536" t="s">
        <v>41</v>
      </c>
      <c r="F536" t="s">
        <v>52</v>
      </c>
      <c r="G536" t="s">
        <v>114</v>
      </c>
      <c r="H536" t="s">
        <v>54</v>
      </c>
      <c r="I536">
        <v>2</v>
      </c>
      <c r="J536">
        <v>8</v>
      </c>
      <c r="L536" t="s">
        <v>1441</v>
      </c>
      <c r="M536">
        <v>5</v>
      </c>
      <c r="N536">
        <v>5.5</v>
      </c>
      <c r="O536" t="s">
        <v>56</v>
      </c>
      <c r="P536" t="s">
        <v>298</v>
      </c>
      <c r="R536" s="3">
        <v>0.11319444444444444</v>
      </c>
      <c r="S536" t="s">
        <v>47</v>
      </c>
      <c r="T536" s="4">
        <v>14566</v>
      </c>
      <c r="U536" t="s">
        <v>74</v>
      </c>
      <c r="W536">
        <v>51</v>
      </c>
      <c r="X536">
        <v>2</v>
      </c>
      <c r="Y536">
        <v>8</v>
      </c>
      <c r="Z536">
        <v>9</v>
      </c>
      <c r="AA536">
        <v>0</v>
      </c>
      <c r="AB536">
        <v>5</v>
      </c>
      <c r="AC536">
        <v>5.5</v>
      </c>
      <c r="AD536">
        <v>14566</v>
      </c>
      <c r="AE536">
        <v>1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1</v>
      </c>
      <c r="AM536">
        <v>24</v>
      </c>
      <c r="AN536">
        <v>26</v>
      </c>
      <c r="AO536">
        <v>-1</v>
      </c>
    </row>
    <row r="537" spans="1:41" hidden="1" x14ac:dyDescent="0.25">
      <c r="A537">
        <v>1980</v>
      </c>
      <c r="B537">
        <v>52</v>
      </c>
      <c r="C537" s="1">
        <v>29378</v>
      </c>
      <c r="D537" t="s">
        <v>3</v>
      </c>
      <c r="E537" t="s">
        <v>41</v>
      </c>
      <c r="G537" t="s">
        <v>107</v>
      </c>
      <c r="H537" t="s">
        <v>54</v>
      </c>
      <c r="I537">
        <v>0</v>
      </c>
      <c r="J537">
        <v>3</v>
      </c>
      <c r="L537" t="s">
        <v>1756</v>
      </c>
      <c r="M537">
        <v>4</v>
      </c>
      <c r="N537">
        <v>7</v>
      </c>
      <c r="O537" t="s">
        <v>262</v>
      </c>
      <c r="P537" t="s">
        <v>174</v>
      </c>
      <c r="R537" s="3">
        <v>9.375E-2</v>
      </c>
      <c r="S537" t="s">
        <v>47</v>
      </c>
      <c r="T537" s="4">
        <v>28156</v>
      </c>
      <c r="U537" t="s">
        <v>76</v>
      </c>
      <c r="W537">
        <v>52</v>
      </c>
      <c r="X537">
        <v>0</v>
      </c>
      <c r="Y537">
        <v>3</v>
      </c>
      <c r="Z537">
        <v>9</v>
      </c>
      <c r="AA537">
        <v>0</v>
      </c>
      <c r="AB537">
        <v>4</v>
      </c>
      <c r="AC537">
        <v>7</v>
      </c>
      <c r="AD537">
        <v>28156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24</v>
      </c>
      <c r="AN537">
        <v>27</v>
      </c>
      <c r="AO537">
        <v>-1.5</v>
      </c>
    </row>
    <row r="538" spans="1:41" hidden="1" x14ac:dyDescent="0.25">
      <c r="A538">
        <v>1980</v>
      </c>
      <c r="B538">
        <v>53</v>
      </c>
      <c r="C538" s="1">
        <v>29379</v>
      </c>
      <c r="D538" t="s">
        <v>3</v>
      </c>
      <c r="E538" t="s">
        <v>41</v>
      </c>
      <c r="G538" t="s">
        <v>107</v>
      </c>
      <c r="H538" t="s">
        <v>54</v>
      </c>
      <c r="I538">
        <v>0</v>
      </c>
      <c r="J538">
        <v>1</v>
      </c>
      <c r="L538" t="s">
        <v>2357</v>
      </c>
      <c r="M538">
        <v>4</v>
      </c>
      <c r="N538">
        <v>8</v>
      </c>
      <c r="O538" t="s">
        <v>479</v>
      </c>
      <c r="P538" t="s">
        <v>335</v>
      </c>
      <c r="Q538" t="s">
        <v>401</v>
      </c>
      <c r="R538" s="3">
        <v>9.2361111111111116E-2</v>
      </c>
      <c r="S538" t="s">
        <v>47</v>
      </c>
      <c r="T538" s="4">
        <v>43594</v>
      </c>
      <c r="U538" t="s">
        <v>78</v>
      </c>
      <c r="W538">
        <v>53</v>
      </c>
      <c r="X538">
        <v>0</v>
      </c>
      <c r="Y538">
        <v>1</v>
      </c>
      <c r="Z538">
        <v>9</v>
      </c>
      <c r="AA538">
        <v>0</v>
      </c>
      <c r="AB538">
        <v>4</v>
      </c>
      <c r="AC538">
        <v>8</v>
      </c>
      <c r="AD538">
        <v>43594</v>
      </c>
      <c r="AE538">
        <v>1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1</v>
      </c>
      <c r="AM538">
        <v>24</v>
      </c>
      <c r="AN538">
        <v>28</v>
      </c>
      <c r="AO538">
        <v>-2</v>
      </c>
    </row>
    <row r="539" spans="1:41" hidden="1" x14ac:dyDescent="0.25">
      <c r="A539">
        <v>1980</v>
      </c>
      <c r="B539">
        <v>54</v>
      </c>
      <c r="C539" s="1">
        <v>29380</v>
      </c>
      <c r="D539" t="s">
        <v>3</v>
      </c>
      <c r="E539" t="s">
        <v>41</v>
      </c>
      <c r="G539" t="s">
        <v>107</v>
      </c>
      <c r="H539" t="s">
        <v>49</v>
      </c>
      <c r="I539">
        <v>5</v>
      </c>
      <c r="J539">
        <v>0</v>
      </c>
      <c r="L539" t="s">
        <v>1875</v>
      </c>
      <c r="M539">
        <v>4</v>
      </c>
      <c r="N539">
        <v>8</v>
      </c>
      <c r="O539" t="s">
        <v>329</v>
      </c>
      <c r="P539" t="s">
        <v>403</v>
      </c>
      <c r="R539" s="3">
        <v>9.1666666666666674E-2</v>
      </c>
      <c r="S539" t="s">
        <v>47</v>
      </c>
      <c r="T539" s="4">
        <v>22175</v>
      </c>
      <c r="U539" t="s">
        <v>48</v>
      </c>
      <c r="W539">
        <v>54</v>
      </c>
      <c r="X539">
        <v>5</v>
      </c>
      <c r="Y539">
        <v>0</v>
      </c>
      <c r="Z539">
        <v>9</v>
      </c>
      <c r="AA539">
        <v>0</v>
      </c>
      <c r="AB539">
        <v>4</v>
      </c>
      <c r="AC539">
        <v>8</v>
      </c>
      <c r="AD539">
        <v>22175</v>
      </c>
      <c r="AE539">
        <v>1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25</v>
      </c>
      <c r="AN539">
        <v>28</v>
      </c>
      <c r="AO539">
        <v>-1.5</v>
      </c>
    </row>
    <row r="540" spans="1:41" hidden="1" x14ac:dyDescent="0.25">
      <c r="A540">
        <v>1980</v>
      </c>
      <c r="B540">
        <v>55</v>
      </c>
      <c r="C540" s="1">
        <v>29381</v>
      </c>
      <c r="D540" t="s">
        <v>3</v>
      </c>
      <c r="E540" t="s">
        <v>41</v>
      </c>
      <c r="G540" t="s">
        <v>85</v>
      </c>
      <c r="H540" t="s">
        <v>43</v>
      </c>
      <c r="I540">
        <v>8</v>
      </c>
      <c r="J540">
        <v>7</v>
      </c>
      <c r="K540">
        <v>13</v>
      </c>
      <c r="L540" t="s">
        <v>1450</v>
      </c>
      <c r="M540">
        <v>3</v>
      </c>
      <c r="N540">
        <v>7.5</v>
      </c>
      <c r="O540" t="s">
        <v>341</v>
      </c>
      <c r="P540" t="s">
        <v>518</v>
      </c>
      <c r="R540" s="3">
        <v>0.16874999999999998</v>
      </c>
      <c r="S540" t="s">
        <v>47</v>
      </c>
      <c r="T540" s="4">
        <v>10132</v>
      </c>
      <c r="U540" t="s">
        <v>68</v>
      </c>
      <c r="W540">
        <v>55</v>
      </c>
      <c r="X540">
        <v>8</v>
      </c>
      <c r="Y540">
        <v>7</v>
      </c>
      <c r="Z540">
        <v>13</v>
      </c>
      <c r="AA540">
        <v>13</v>
      </c>
      <c r="AB540">
        <v>3</v>
      </c>
      <c r="AC540">
        <v>7.5</v>
      </c>
      <c r="AD540">
        <v>10132</v>
      </c>
      <c r="AE540">
        <v>1</v>
      </c>
      <c r="AF540">
        <v>1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1</v>
      </c>
      <c r="AM540">
        <v>26</v>
      </c>
      <c r="AN540">
        <v>28</v>
      </c>
      <c r="AO540">
        <v>-1</v>
      </c>
    </row>
    <row r="541" spans="1:41" hidden="1" x14ac:dyDescent="0.25">
      <c r="A541">
        <v>1980</v>
      </c>
      <c r="B541">
        <v>56</v>
      </c>
      <c r="C541" s="1">
        <v>29382</v>
      </c>
      <c r="D541" t="s">
        <v>3</v>
      </c>
      <c r="E541" t="s">
        <v>41</v>
      </c>
      <c r="G541" t="s">
        <v>85</v>
      </c>
      <c r="H541" t="s">
        <v>54</v>
      </c>
      <c r="I541">
        <v>4</v>
      </c>
      <c r="J541">
        <v>5</v>
      </c>
      <c r="K541">
        <v>11</v>
      </c>
      <c r="L541" t="s">
        <v>1451</v>
      </c>
      <c r="M541">
        <v>4</v>
      </c>
      <c r="N541">
        <v>8.5</v>
      </c>
      <c r="O541" t="s">
        <v>3026</v>
      </c>
      <c r="P541" t="s">
        <v>2487</v>
      </c>
      <c r="R541" s="3">
        <v>0.13333333333333333</v>
      </c>
      <c r="S541" t="s">
        <v>47</v>
      </c>
      <c r="T541" s="4">
        <v>10223</v>
      </c>
      <c r="U541" t="s">
        <v>58</v>
      </c>
      <c r="W541">
        <v>56</v>
      </c>
      <c r="X541">
        <v>4</v>
      </c>
      <c r="Y541">
        <v>5</v>
      </c>
      <c r="Z541">
        <v>11</v>
      </c>
      <c r="AA541">
        <v>11</v>
      </c>
      <c r="AB541">
        <v>4</v>
      </c>
      <c r="AC541">
        <v>8.5</v>
      </c>
      <c r="AD541">
        <v>10223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1</v>
      </c>
      <c r="AM541">
        <v>26</v>
      </c>
      <c r="AN541">
        <v>29</v>
      </c>
      <c r="AO541">
        <v>-1.5</v>
      </c>
    </row>
    <row r="542" spans="1:41" hidden="1" x14ac:dyDescent="0.25">
      <c r="A542">
        <v>1980</v>
      </c>
      <c r="B542">
        <v>57</v>
      </c>
      <c r="C542" s="1">
        <v>29383</v>
      </c>
      <c r="D542" t="s">
        <v>3</v>
      </c>
      <c r="E542" t="s">
        <v>41</v>
      </c>
      <c r="G542" t="s">
        <v>85</v>
      </c>
      <c r="H542" t="s">
        <v>54</v>
      </c>
      <c r="I542">
        <v>5</v>
      </c>
      <c r="J542">
        <v>7</v>
      </c>
      <c r="L542" t="s">
        <v>1453</v>
      </c>
      <c r="M542">
        <v>4</v>
      </c>
      <c r="N542">
        <v>9</v>
      </c>
      <c r="O542" t="s">
        <v>1813</v>
      </c>
      <c r="P542" t="s">
        <v>174</v>
      </c>
      <c r="Q542" t="s">
        <v>519</v>
      </c>
      <c r="R542" s="3">
        <v>0.10486111111111111</v>
      </c>
      <c r="S542" t="s">
        <v>47</v>
      </c>
      <c r="T542" s="4">
        <v>10086</v>
      </c>
      <c r="U542" t="s">
        <v>74</v>
      </c>
      <c r="W542">
        <v>57</v>
      </c>
      <c r="X542">
        <v>5</v>
      </c>
      <c r="Y542">
        <v>7</v>
      </c>
      <c r="Z542">
        <v>9</v>
      </c>
      <c r="AA542">
        <v>0</v>
      </c>
      <c r="AB542">
        <v>4</v>
      </c>
      <c r="AC542">
        <v>9</v>
      </c>
      <c r="AD542">
        <v>10086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26</v>
      </c>
      <c r="AN542">
        <v>30</v>
      </c>
      <c r="AO542">
        <v>-2</v>
      </c>
    </row>
    <row r="543" spans="1:41" hidden="1" x14ac:dyDescent="0.25">
      <c r="A543">
        <v>1980</v>
      </c>
      <c r="B543">
        <v>58</v>
      </c>
      <c r="C543" s="1">
        <v>29384</v>
      </c>
      <c r="D543" t="s">
        <v>3</v>
      </c>
      <c r="E543" t="s">
        <v>41</v>
      </c>
      <c r="G543" t="s">
        <v>121</v>
      </c>
      <c r="H543" t="s">
        <v>54</v>
      </c>
      <c r="I543">
        <v>1</v>
      </c>
      <c r="J543">
        <v>4</v>
      </c>
      <c r="L543" t="s">
        <v>1454</v>
      </c>
      <c r="M543">
        <v>4</v>
      </c>
      <c r="N543">
        <v>9.5</v>
      </c>
      <c r="O543" t="s">
        <v>422</v>
      </c>
      <c r="P543" t="s">
        <v>335</v>
      </c>
      <c r="R543" s="3">
        <v>9.930555555555555E-2</v>
      </c>
      <c r="S543" t="s">
        <v>47</v>
      </c>
      <c r="T543" s="4">
        <v>10049</v>
      </c>
      <c r="U543" t="s">
        <v>76</v>
      </c>
      <c r="W543">
        <v>58</v>
      </c>
      <c r="X543">
        <v>1</v>
      </c>
      <c r="Y543">
        <v>4</v>
      </c>
      <c r="Z543">
        <v>9</v>
      </c>
      <c r="AA543">
        <v>0</v>
      </c>
      <c r="AB543">
        <v>4</v>
      </c>
      <c r="AC543">
        <v>9.5</v>
      </c>
      <c r="AD543">
        <v>10049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26</v>
      </c>
      <c r="AN543">
        <v>31</v>
      </c>
      <c r="AO543">
        <v>-2.5</v>
      </c>
    </row>
    <row r="544" spans="1:41" hidden="1" x14ac:dyDescent="0.25">
      <c r="A544">
        <v>1980</v>
      </c>
      <c r="B544">
        <v>59</v>
      </c>
      <c r="C544" s="1">
        <v>29385</v>
      </c>
      <c r="D544" t="s">
        <v>3</v>
      </c>
      <c r="E544" t="s">
        <v>41</v>
      </c>
      <c r="G544" t="s">
        <v>121</v>
      </c>
      <c r="H544" t="s">
        <v>49</v>
      </c>
      <c r="I544">
        <v>7</v>
      </c>
      <c r="J544">
        <v>6</v>
      </c>
      <c r="L544" t="s">
        <v>1763</v>
      </c>
      <c r="M544">
        <v>4</v>
      </c>
      <c r="N544">
        <v>9.5</v>
      </c>
      <c r="O544" t="s">
        <v>329</v>
      </c>
      <c r="P544" t="s">
        <v>397</v>
      </c>
      <c r="Q544" t="s">
        <v>341</v>
      </c>
      <c r="R544" s="3">
        <v>0.1076388888888889</v>
      </c>
      <c r="S544" t="s">
        <v>47</v>
      </c>
      <c r="T544" s="4">
        <v>10048</v>
      </c>
      <c r="U544" t="s">
        <v>48</v>
      </c>
      <c r="W544">
        <v>59</v>
      </c>
      <c r="X544">
        <v>7</v>
      </c>
      <c r="Y544">
        <v>6</v>
      </c>
      <c r="Z544">
        <v>9</v>
      </c>
      <c r="AA544">
        <v>0</v>
      </c>
      <c r="AB544">
        <v>4</v>
      </c>
      <c r="AC544">
        <v>9.5</v>
      </c>
      <c r="AD544">
        <v>10048</v>
      </c>
      <c r="AE544">
        <v>1</v>
      </c>
      <c r="AF544">
        <v>0</v>
      </c>
      <c r="AG544">
        <v>1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27</v>
      </c>
      <c r="AN544">
        <v>31</v>
      </c>
      <c r="AO544">
        <v>-2</v>
      </c>
    </row>
    <row r="545" spans="1:41" hidden="1" x14ac:dyDescent="0.25">
      <c r="A545">
        <v>1980</v>
      </c>
      <c r="B545">
        <v>60</v>
      </c>
      <c r="C545" s="1">
        <v>29386</v>
      </c>
      <c r="D545" t="s">
        <v>3</v>
      </c>
      <c r="E545" t="s">
        <v>41</v>
      </c>
      <c r="G545" t="s">
        <v>121</v>
      </c>
      <c r="H545" t="s">
        <v>49</v>
      </c>
      <c r="I545">
        <v>9</v>
      </c>
      <c r="J545">
        <v>8</v>
      </c>
      <c r="L545" t="s">
        <v>2359</v>
      </c>
      <c r="M545">
        <v>4</v>
      </c>
      <c r="N545">
        <v>8.5</v>
      </c>
      <c r="O545" t="s">
        <v>755</v>
      </c>
      <c r="P545" t="s">
        <v>352</v>
      </c>
      <c r="Q545" t="s">
        <v>344</v>
      </c>
      <c r="R545" s="3">
        <v>0.12430555555555556</v>
      </c>
      <c r="S545" t="s">
        <v>47</v>
      </c>
      <c r="T545" s="4">
        <v>15856</v>
      </c>
      <c r="U545" t="s">
        <v>68</v>
      </c>
      <c r="W545">
        <v>60</v>
      </c>
      <c r="X545">
        <v>9</v>
      </c>
      <c r="Y545">
        <v>8</v>
      </c>
      <c r="Z545">
        <v>9</v>
      </c>
      <c r="AA545">
        <v>0</v>
      </c>
      <c r="AB545">
        <v>4</v>
      </c>
      <c r="AC545">
        <v>8.5</v>
      </c>
      <c r="AD545">
        <v>15856</v>
      </c>
      <c r="AE545">
        <v>1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28</v>
      </c>
      <c r="AN545">
        <v>31</v>
      </c>
      <c r="AO545">
        <v>-1.5</v>
      </c>
    </row>
    <row r="546" spans="1:41" hidden="1" x14ac:dyDescent="0.25">
      <c r="A546">
        <v>1980</v>
      </c>
      <c r="B546">
        <v>61</v>
      </c>
      <c r="C546" s="1">
        <v>29387</v>
      </c>
      <c r="D546" t="s">
        <v>3</v>
      </c>
      <c r="E546" t="s">
        <v>41</v>
      </c>
      <c r="G546" t="s">
        <v>121</v>
      </c>
      <c r="H546" t="s">
        <v>54</v>
      </c>
      <c r="I546">
        <v>3</v>
      </c>
      <c r="J546">
        <v>9</v>
      </c>
      <c r="L546" t="s">
        <v>2362</v>
      </c>
      <c r="M546">
        <v>4</v>
      </c>
      <c r="N546">
        <v>9.5</v>
      </c>
      <c r="O546" t="s">
        <v>87</v>
      </c>
      <c r="P546" t="s">
        <v>298</v>
      </c>
      <c r="R546" s="3">
        <v>0.12708333333333333</v>
      </c>
      <c r="S546" t="s">
        <v>63</v>
      </c>
      <c r="T546" s="4">
        <v>23674</v>
      </c>
      <c r="U546" t="s">
        <v>58</v>
      </c>
      <c r="W546">
        <v>61</v>
      </c>
      <c r="X546">
        <v>3</v>
      </c>
      <c r="Y546">
        <v>9</v>
      </c>
      <c r="Z546">
        <v>9</v>
      </c>
      <c r="AA546">
        <v>0</v>
      </c>
      <c r="AB546">
        <v>4</v>
      </c>
      <c r="AC546">
        <v>9.5</v>
      </c>
      <c r="AD546">
        <v>23674</v>
      </c>
      <c r="AE546">
        <v>1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1</v>
      </c>
      <c r="AL546">
        <v>0</v>
      </c>
      <c r="AM546">
        <v>28</v>
      </c>
      <c r="AN546">
        <v>32</v>
      </c>
      <c r="AO546">
        <v>-2</v>
      </c>
    </row>
    <row r="547" spans="1:41" hidden="1" x14ac:dyDescent="0.25">
      <c r="A547">
        <v>1980</v>
      </c>
      <c r="B547">
        <v>62</v>
      </c>
      <c r="C547" s="1">
        <v>29388</v>
      </c>
      <c r="D547" t="s">
        <v>3</v>
      </c>
      <c r="E547" t="s">
        <v>41</v>
      </c>
      <c r="F547" t="s">
        <v>52</v>
      </c>
      <c r="G547" t="s">
        <v>107</v>
      </c>
      <c r="H547" t="s">
        <v>54</v>
      </c>
      <c r="I547">
        <v>3</v>
      </c>
      <c r="J547">
        <v>6</v>
      </c>
      <c r="L547" t="s">
        <v>1062</v>
      </c>
      <c r="M547">
        <v>4</v>
      </c>
      <c r="N547">
        <v>9.5</v>
      </c>
      <c r="O547" t="s">
        <v>262</v>
      </c>
      <c r="P547" t="s">
        <v>174</v>
      </c>
      <c r="Q547" t="s">
        <v>401</v>
      </c>
      <c r="R547" s="3">
        <v>9.5138888888888884E-2</v>
      </c>
      <c r="S547" t="s">
        <v>47</v>
      </c>
      <c r="T547" s="4">
        <v>20862</v>
      </c>
      <c r="U547" t="s">
        <v>74</v>
      </c>
      <c r="W547">
        <v>62</v>
      </c>
      <c r="X547">
        <v>3</v>
      </c>
      <c r="Y547">
        <v>6</v>
      </c>
      <c r="Z547">
        <v>9</v>
      </c>
      <c r="AA547">
        <v>0</v>
      </c>
      <c r="AB547">
        <v>4</v>
      </c>
      <c r="AC547">
        <v>9.5</v>
      </c>
      <c r="AD547">
        <v>20862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1</v>
      </c>
      <c r="AM547">
        <v>28</v>
      </c>
      <c r="AN547">
        <v>33</v>
      </c>
      <c r="AO547">
        <v>-2.5</v>
      </c>
    </row>
    <row r="548" spans="1:41" hidden="1" x14ac:dyDescent="0.25">
      <c r="A548">
        <v>1980</v>
      </c>
      <c r="B548">
        <v>63</v>
      </c>
      <c r="C548" s="1">
        <v>29389</v>
      </c>
      <c r="D548" t="s">
        <v>3</v>
      </c>
      <c r="E548" t="s">
        <v>41</v>
      </c>
      <c r="F548" t="s">
        <v>52</v>
      </c>
      <c r="G548" t="s">
        <v>107</v>
      </c>
      <c r="H548" t="s">
        <v>54</v>
      </c>
      <c r="I548">
        <v>2</v>
      </c>
      <c r="J548">
        <v>8</v>
      </c>
      <c r="L548" t="s">
        <v>1065</v>
      </c>
      <c r="M548">
        <v>4</v>
      </c>
      <c r="N548">
        <v>10.5</v>
      </c>
      <c r="O548" t="s">
        <v>479</v>
      </c>
      <c r="P548" t="s">
        <v>335</v>
      </c>
      <c r="Q548" t="s">
        <v>57</v>
      </c>
      <c r="R548" s="3">
        <v>0.10486111111111111</v>
      </c>
      <c r="S548" t="s">
        <v>47</v>
      </c>
      <c r="T548" s="4">
        <v>20835</v>
      </c>
      <c r="U548" t="s">
        <v>76</v>
      </c>
      <c r="W548">
        <v>63</v>
      </c>
      <c r="X548">
        <v>2</v>
      </c>
      <c r="Y548">
        <v>8</v>
      </c>
      <c r="Z548">
        <v>9</v>
      </c>
      <c r="AA548">
        <v>0</v>
      </c>
      <c r="AB548">
        <v>4</v>
      </c>
      <c r="AC548">
        <v>10.5</v>
      </c>
      <c r="AD548">
        <v>20835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1</v>
      </c>
      <c r="AM548">
        <v>28</v>
      </c>
      <c r="AN548">
        <v>34</v>
      </c>
      <c r="AO548">
        <v>-3</v>
      </c>
    </row>
    <row r="549" spans="1:41" hidden="1" x14ac:dyDescent="0.25">
      <c r="A549">
        <v>1980</v>
      </c>
      <c r="B549">
        <v>64</v>
      </c>
      <c r="C549" s="1">
        <v>29390</v>
      </c>
      <c r="D549" t="s">
        <v>3</v>
      </c>
      <c r="E549" t="s">
        <v>41</v>
      </c>
      <c r="F549" t="s">
        <v>52</v>
      </c>
      <c r="G549" t="s">
        <v>85</v>
      </c>
      <c r="H549" t="s">
        <v>54</v>
      </c>
      <c r="I549">
        <v>2</v>
      </c>
      <c r="J549">
        <v>6</v>
      </c>
      <c r="L549" t="s">
        <v>2267</v>
      </c>
      <c r="M549">
        <v>5</v>
      </c>
      <c r="N549">
        <v>11.5</v>
      </c>
      <c r="O549" t="s">
        <v>409</v>
      </c>
      <c r="P549" t="s">
        <v>329</v>
      </c>
      <c r="R549" s="3">
        <v>9.8611111111111108E-2</v>
      </c>
      <c r="S549" t="s">
        <v>47</v>
      </c>
      <c r="T549" s="4">
        <v>22230</v>
      </c>
      <c r="U549" t="s">
        <v>78</v>
      </c>
      <c r="W549">
        <v>64</v>
      </c>
      <c r="X549">
        <v>2</v>
      </c>
      <c r="Y549">
        <v>6</v>
      </c>
      <c r="Z549">
        <v>9</v>
      </c>
      <c r="AA549">
        <v>0</v>
      </c>
      <c r="AB549">
        <v>5</v>
      </c>
      <c r="AC549">
        <v>11.5</v>
      </c>
      <c r="AD549">
        <v>22230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1</v>
      </c>
      <c r="AM549">
        <v>28</v>
      </c>
      <c r="AN549">
        <v>35</v>
      </c>
      <c r="AO549">
        <v>-3.5</v>
      </c>
    </row>
    <row r="550" spans="1:41" hidden="1" x14ac:dyDescent="0.25">
      <c r="A550">
        <v>1980</v>
      </c>
      <c r="B550">
        <v>65</v>
      </c>
      <c r="C550" s="1">
        <v>29391</v>
      </c>
      <c r="D550" t="s">
        <v>3</v>
      </c>
      <c r="E550" t="s">
        <v>41</v>
      </c>
      <c r="F550" t="s">
        <v>52</v>
      </c>
      <c r="G550" t="s">
        <v>85</v>
      </c>
      <c r="H550" t="s">
        <v>54</v>
      </c>
      <c r="I550">
        <v>0</v>
      </c>
      <c r="J550">
        <v>2</v>
      </c>
      <c r="L550" t="s">
        <v>2270</v>
      </c>
      <c r="M550">
        <v>5</v>
      </c>
      <c r="N550">
        <v>11.5</v>
      </c>
      <c r="O550" t="s">
        <v>89</v>
      </c>
      <c r="P550" t="s">
        <v>429</v>
      </c>
      <c r="R550" s="3">
        <v>0.10347222222222223</v>
      </c>
      <c r="S550" t="s">
        <v>47</v>
      </c>
      <c r="T550" s="4">
        <v>23032</v>
      </c>
      <c r="U550" t="s">
        <v>79</v>
      </c>
      <c r="W550">
        <v>65</v>
      </c>
      <c r="X550">
        <v>0</v>
      </c>
      <c r="Y550">
        <v>2</v>
      </c>
      <c r="Z550">
        <v>9</v>
      </c>
      <c r="AA550">
        <v>0</v>
      </c>
      <c r="AB550">
        <v>5</v>
      </c>
      <c r="AC550">
        <v>11.5</v>
      </c>
      <c r="AD550">
        <v>23032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1</v>
      </c>
      <c r="AM550">
        <v>28</v>
      </c>
      <c r="AN550">
        <v>36</v>
      </c>
      <c r="AO550">
        <v>-4</v>
      </c>
    </row>
    <row r="551" spans="1:41" hidden="1" x14ac:dyDescent="0.25">
      <c r="A551">
        <v>1980</v>
      </c>
      <c r="B551">
        <v>66</v>
      </c>
      <c r="C551" s="1">
        <v>29392</v>
      </c>
      <c r="D551" t="s">
        <v>3</v>
      </c>
      <c r="E551" t="s">
        <v>41</v>
      </c>
      <c r="F551" t="s">
        <v>52</v>
      </c>
      <c r="G551" t="s">
        <v>121</v>
      </c>
      <c r="H551" t="s">
        <v>49</v>
      </c>
      <c r="I551">
        <v>3</v>
      </c>
      <c r="J551">
        <v>1</v>
      </c>
      <c r="L551" t="s">
        <v>2268</v>
      </c>
      <c r="M551">
        <v>5</v>
      </c>
      <c r="N551">
        <v>10.5</v>
      </c>
      <c r="O551" t="s">
        <v>298</v>
      </c>
      <c r="P551" t="s">
        <v>1872</v>
      </c>
      <c r="R551" s="3">
        <v>9.7916666666666666E-2</v>
      </c>
      <c r="S551" t="s">
        <v>47</v>
      </c>
      <c r="T551" s="4">
        <v>23107</v>
      </c>
      <c r="U551" t="s">
        <v>48</v>
      </c>
      <c r="W551">
        <v>66</v>
      </c>
      <c r="X551">
        <v>3</v>
      </c>
      <c r="Y551">
        <v>1</v>
      </c>
      <c r="Z551">
        <v>9</v>
      </c>
      <c r="AA551">
        <v>0</v>
      </c>
      <c r="AB551">
        <v>5</v>
      </c>
      <c r="AC551">
        <v>10.5</v>
      </c>
      <c r="AD551">
        <v>23107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29</v>
      </c>
      <c r="AN551">
        <v>36</v>
      </c>
      <c r="AO551">
        <v>-3.5</v>
      </c>
    </row>
    <row r="552" spans="1:41" hidden="1" x14ac:dyDescent="0.25">
      <c r="A552">
        <v>1980</v>
      </c>
      <c r="B552">
        <v>67</v>
      </c>
      <c r="C552" s="1">
        <v>29393</v>
      </c>
      <c r="D552" t="s">
        <v>3</v>
      </c>
      <c r="E552" t="s">
        <v>41</v>
      </c>
      <c r="F552" t="s">
        <v>52</v>
      </c>
      <c r="G552" t="s">
        <v>121</v>
      </c>
      <c r="H552" t="s">
        <v>54</v>
      </c>
      <c r="I552">
        <v>0</v>
      </c>
      <c r="J552">
        <v>9</v>
      </c>
      <c r="L552" t="s">
        <v>2894</v>
      </c>
      <c r="M552">
        <v>5</v>
      </c>
      <c r="N552">
        <v>10.5</v>
      </c>
      <c r="O552" t="s">
        <v>422</v>
      </c>
      <c r="P552" t="s">
        <v>755</v>
      </c>
      <c r="R552" s="3">
        <v>9.375E-2</v>
      </c>
      <c r="S552" t="s">
        <v>47</v>
      </c>
      <c r="T552" s="4">
        <v>28371</v>
      </c>
      <c r="U552" t="s">
        <v>58</v>
      </c>
      <c r="W552">
        <v>67</v>
      </c>
      <c r="X552">
        <v>0</v>
      </c>
      <c r="Y552">
        <v>9</v>
      </c>
      <c r="Z552">
        <v>9</v>
      </c>
      <c r="AA552">
        <v>0</v>
      </c>
      <c r="AB552">
        <v>5</v>
      </c>
      <c r="AC552">
        <v>10.5</v>
      </c>
      <c r="AD552">
        <v>28371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29</v>
      </c>
      <c r="AN552">
        <v>37</v>
      </c>
      <c r="AO552">
        <v>-4</v>
      </c>
    </row>
    <row r="553" spans="1:41" hidden="1" x14ac:dyDescent="0.25">
      <c r="A553">
        <v>1980</v>
      </c>
      <c r="B553">
        <v>68</v>
      </c>
      <c r="C553" s="1">
        <v>29394</v>
      </c>
      <c r="D553" t="s">
        <v>3</v>
      </c>
      <c r="E553" t="s">
        <v>41</v>
      </c>
      <c r="F553" t="s">
        <v>52</v>
      </c>
      <c r="G553" t="s">
        <v>121</v>
      </c>
      <c r="H553" t="s">
        <v>49</v>
      </c>
      <c r="I553">
        <v>7</v>
      </c>
      <c r="J553">
        <v>5</v>
      </c>
      <c r="L553" t="s">
        <v>2716</v>
      </c>
      <c r="M553">
        <v>5</v>
      </c>
      <c r="N553">
        <v>10.5</v>
      </c>
      <c r="O553" t="s">
        <v>344</v>
      </c>
      <c r="P553" t="s">
        <v>264</v>
      </c>
      <c r="R553" s="3">
        <v>0.1076388888888889</v>
      </c>
      <c r="S553" t="s">
        <v>63</v>
      </c>
      <c r="T553" s="4">
        <v>42497</v>
      </c>
      <c r="U553" t="s">
        <v>48</v>
      </c>
      <c r="W553">
        <v>68</v>
      </c>
      <c r="X553">
        <v>7</v>
      </c>
      <c r="Y553">
        <v>5</v>
      </c>
      <c r="Z553">
        <v>9</v>
      </c>
      <c r="AA553">
        <v>0</v>
      </c>
      <c r="AB553">
        <v>5</v>
      </c>
      <c r="AC553">
        <v>10.5</v>
      </c>
      <c r="AD553">
        <v>42497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1</v>
      </c>
      <c r="AL553">
        <v>0</v>
      </c>
      <c r="AM553">
        <v>30</v>
      </c>
      <c r="AN553">
        <v>37</v>
      </c>
      <c r="AO553">
        <v>-3.5</v>
      </c>
    </row>
    <row r="554" spans="1:41" hidden="1" x14ac:dyDescent="0.25">
      <c r="A554">
        <v>1980</v>
      </c>
      <c r="B554">
        <v>69</v>
      </c>
      <c r="C554" s="1">
        <v>29396</v>
      </c>
      <c r="D554" t="s">
        <v>3</v>
      </c>
      <c r="E554" t="s">
        <v>41</v>
      </c>
      <c r="F554" t="s">
        <v>52</v>
      </c>
      <c r="G554" t="s">
        <v>144</v>
      </c>
      <c r="H554" t="s">
        <v>64</v>
      </c>
      <c r="I554">
        <v>4</v>
      </c>
      <c r="J554">
        <v>5</v>
      </c>
      <c r="L554" t="s">
        <v>2979</v>
      </c>
      <c r="M554">
        <v>5</v>
      </c>
      <c r="N554">
        <v>10.5</v>
      </c>
      <c r="O554" t="s">
        <v>413</v>
      </c>
      <c r="P554" t="s">
        <v>344</v>
      </c>
      <c r="R554" s="3">
        <v>9.5833333333333326E-2</v>
      </c>
      <c r="S554" t="s">
        <v>47</v>
      </c>
      <c r="T554" s="4">
        <v>11324</v>
      </c>
      <c r="U554" t="s">
        <v>58</v>
      </c>
      <c r="W554">
        <v>69</v>
      </c>
      <c r="X554">
        <v>4</v>
      </c>
      <c r="Y554">
        <v>5</v>
      </c>
      <c r="Z554">
        <v>9</v>
      </c>
      <c r="AA554">
        <v>0</v>
      </c>
      <c r="AB554">
        <v>5</v>
      </c>
      <c r="AC554">
        <v>10.5</v>
      </c>
      <c r="AD554">
        <v>11324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1</v>
      </c>
      <c r="AM554">
        <v>30</v>
      </c>
      <c r="AN554">
        <v>38</v>
      </c>
      <c r="AO554">
        <v>-4</v>
      </c>
    </row>
    <row r="555" spans="1:41" hidden="1" x14ac:dyDescent="0.25">
      <c r="A555">
        <v>1980</v>
      </c>
      <c r="B555">
        <v>70</v>
      </c>
      <c r="C555" s="1">
        <v>29397</v>
      </c>
      <c r="D555" t="s">
        <v>3</v>
      </c>
      <c r="E555" t="s">
        <v>41</v>
      </c>
      <c r="F555" t="s">
        <v>52</v>
      </c>
      <c r="G555" t="s">
        <v>144</v>
      </c>
      <c r="H555" t="s">
        <v>54</v>
      </c>
      <c r="I555">
        <v>1</v>
      </c>
      <c r="J555">
        <v>6</v>
      </c>
      <c r="L555" t="s">
        <v>2980</v>
      </c>
      <c r="M555">
        <v>5</v>
      </c>
      <c r="N555">
        <v>11.5</v>
      </c>
      <c r="O555" t="s">
        <v>374</v>
      </c>
      <c r="P555" t="s">
        <v>429</v>
      </c>
      <c r="R555" s="3">
        <v>8.2638888888888887E-2</v>
      </c>
      <c r="S555" t="s">
        <v>47</v>
      </c>
      <c r="T555" s="4">
        <v>14029</v>
      </c>
      <c r="U555" t="s">
        <v>74</v>
      </c>
      <c r="W555">
        <v>70</v>
      </c>
      <c r="X555">
        <v>1</v>
      </c>
      <c r="Y555">
        <v>6</v>
      </c>
      <c r="Z555">
        <v>9</v>
      </c>
      <c r="AA555">
        <v>0</v>
      </c>
      <c r="AB555">
        <v>5</v>
      </c>
      <c r="AC555">
        <v>11.5</v>
      </c>
      <c r="AD555">
        <v>14029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1</v>
      </c>
      <c r="AM555">
        <v>30</v>
      </c>
      <c r="AN555">
        <v>39</v>
      </c>
      <c r="AO555">
        <v>-4.5</v>
      </c>
    </row>
    <row r="556" spans="1:41" hidden="1" x14ac:dyDescent="0.25">
      <c r="A556">
        <v>1980</v>
      </c>
      <c r="B556">
        <v>71</v>
      </c>
      <c r="C556" s="1">
        <v>29398</v>
      </c>
      <c r="D556" t="s">
        <v>3</v>
      </c>
      <c r="E556" t="s">
        <v>41</v>
      </c>
      <c r="F556" t="s">
        <v>52</v>
      </c>
      <c r="G556" t="s">
        <v>144</v>
      </c>
      <c r="H556" t="s">
        <v>49</v>
      </c>
      <c r="I556">
        <v>8</v>
      </c>
      <c r="J556">
        <v>4</v>
      </c>
      <c r="L556" t="s">
        <v>2981</v>
      </c>
      <c r="M556">
        <v>4</v>
      </c>
      <c r="N556">
        <v>11</v>
      </c>
      <c r="O556" t="s">
        <v>298</v>
      </c>
      <c r="P556" t="s">
        <v>386</v>
      </c>
      <c r="Q556" t="s">
        <v>344</v>
      </c>
      <c r="R556" s="3">
        <v>0.10486111111111111</v>
      </c>
      <c r="S556" t="s">
        <v>47</v>
      </c>
      <c r="T556" s="4">
        <v>9531</v>
      </c>
      <c r="U556" t="s">
        <v>48</v>
      </c>
      <c r="W556">
        <v>71</v>
      </c>
      <c r="X556">
        <v>8</v>
      </c>
      <c r="Y556">
        <v>4</v>
      </c>
      <c r="Z556">
        <v>9</v>
      </c>
      <c r="AA556">
        <v>0</v>
      </c>
      <c r="AB556">
        <v>4</v>
      </c>
      <c r="AC556">
        <v>11</v>
      </c>
      <c r="AD556">
        <v>9531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31</v>
      </c>
      <c r="AN556">
        <v>39</v>
      </c>
      <c r="AO556">
        <v>-4</v>
      </c>
    </row>
    <row r="557" spans="1:41" hidden="1" x14ac:dyDescent="0.25">
      <c r="A557">
        <v>1980</v>
      </c>
      <c r="B557">
        <v>72</v>
      </c>
      <c r="C557" s="1">
        <v>29399</v>
      </c>
      <c r="D557" t="s">
        <v>3</v>
      </c>
      <c r="E557" t="s">
        <v>41</v>
      </c>
      <c r="G557" t="s">
        <v>154</v>
      </c>
      <c r="H557" t="s">
        <v>54</v>
      </c>
      <c r="I557">
        <v>1</v>
      </c>
      <c r="J557">
        <v>2</v>
      </c>
      <c r="L557" t="s">
        <v>2982</v>
      </c>
      <c r="M557">
        <v>5</v>
      </c>
      <c r="N557">
        <v>12</v>
      </c>
      <c r="O557" t="s">
        <v>388</v>
      </c>
      <c r="P557" t="s">
        <v>335</v>
      </c>
      <c r="Q557" t="s">
        <v>198</v>
      </c>
      <c r="R557" s="3">
        <v>0.10277777777777779</v>
      </c>
      <c r="S557" t="s">
        <v>47</v>
      </c>
      <c r="T557" s="4">
        <v>12099</v>
      </c>
      <c r="U557" t="s">
        <v>58</v>
      </c>
      <c r="W557">
        <v>72</v>
      </c>
      <c r="X557">
        <v>1</v>
      </c>
      <c r="Y557">
        <v>2</v>
      </c>
      <c r="Z557">
        <v>9</v>
      </c>
      <c r="AA557">
        <v>0</v>
      </c>
      <c r="AB557">
        <v>5</v>
      </c>
      <c r="AC557">
        <v>12</v>
      </c>
      <c r="AD557">
        <v>12099</v>
      </c>
      <c r="AE557">
        <v>1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31</v>
      </c>
      <c r="AN557">
        <v>40</v>
      </c>
      <c r="AO557">
        <v>-4.5</v>
      </c>
    </row>
    <row r="558" spans="1:41" hidden="1" x14ac:dyDescent="0.25">
      <c r="A558">
        <v>1980</v>
      </c>
      <c r="B558">
        <v>73</v>
      </c>
      <c r="C558" s="1">
        <v>29400</v>
      </c>
      <c r="D558" t="s">
        <v>3</v>
      </c>
      <c r="E558" t="s">
        <v>41</v>
      </c>
      <c r="G558" t="s">
        <v>154</v>
      </c>
      <c r="H558" t="s">
        <v>54</v>
      </c>
      <c r="I558">
        <v>2</v>
      </c>
      <c r="J558">
        <v>4</v>
      </c>
      <c r="L558" t="s">
        <v>2983</v>
      </c>
      <c r="M558">
        <v>5</v>
      </c>
      <c r="N558">
        <v>13</v>
      </c>
      <c r="O558" t="s">
        <v>482</v>
      </c>
      <c r="P558" t="s">
        <v>755</v>
      </c>
      <c r="R558" s="3">
        <v>9.0972222222222218E-2</v>
      </c>
      <c r="S558" t="s">
        <v>47</v>
      </c>
      <c r="T558" s="4">
        <v>22154</v>
      </c>
      <c r="U558" t="s">
        <v>74</v>
      </c>
      <c r="W558">
        <v>73</v>
      </c>
      <c r="X558">
        <v>2</v>
      </c>
      <c r="Y558">
        <v>4</v>
      </c>
      <c r="Z558">
        <v>9</v>
      </c>
      <c r="AA558">
        <v>0</v>
      </c>
      <c r="AB558">
        <v>5</v>
      </c>
      <c r="AC558">
        <v>13</v>
      </c>
      <c r="AD558">
        <v>22154</v>
      </c>
      <c r="AE558">
        <v>1</v>
      </c>
      <c r="AF558">
        <v>0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31</v>
      </c>
      <c r="AN558">
        <v>41</v>
      </c>
      <c r="AO558">
        <v>-5</v>
      </c>
    </row>
    <row r="559" spans="1:41" hidden="1" x14ac:dyDescent="0.25">
      <c r="A559">
        <v>1980</v>
      </c>
      <c r="B559">
        <v>74</v>
      </c>
      <c r="C559" s="1">
        <v>29401</v>
      </c>
      <c r="D559" t="s">
        <v>3</v>
      </c>
      <c r="E559" t="s">
        <v>41</v>
      </c>
      <c r="G559" t="s">
        <v>154</v>
      </c>
      <c r="H559" t="s">
        <v>49</v>
      </c>
      <c r="I559">
        <v>7</v>
      </c>
      <c r="J559">
        <v>2</v>
      </c>
      <c r="L559" t="s">
        <v>3027</v>
      </c>
      <c r="M559">
        <v>4</v>
      </c>
      <c r="N559">
        <v>12</v>
      </c>
      <c r="O559" t="s">
        <v>329</v>
      </c>
      <c r="P559" t="s">
        <v>156</v>
      </c>
      <c r="R559" s="3">
        <v>8.3333333333333329E-2</v>
      </c>
      <c r="S559" t="s">
        <v>63</v>
      </c>
      <c r="T559" s="4">
        <v>10015</v>
      </c>
      <c r="U559" t="s">
        <v>48</v>
      </c>
      <c r="W559">
        <v>74</v>
      </c>
      <c r="X559">
        <v>7</v>
      </c>
      <c r="Y559">
        <v>2</v>
      </c>
      <c r="Z559">
        <v>9</v>
      </c>
      <c r="AA559">
        <v>0</v>
      </c>
      <c r="AB559">
        <v>4</v>
      </c>
      <c r="AC559">
        <v>12</v>
      </c>
      <c r="AD559">
        <v>10015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32</v>
      </c>
      <c r="AN559">
        <v>41</v>
      </c>
      <c r="AO559">
        <v>-4.5</v>
      </c>
    </row>
    <row r="560" spans="1:41" hidden="1" x14ac:dyDescent="0.25">
      <c r="A560">
        <v>1980</v>
      </c>
      <c r="B560">
        <v>75</v>
      </c>
      <c r="C560" s="1">
        <v>29402</v>
      </c>
      <c r="D560" t="s">
        <v>3</v>
      </c>
      <c r="E560" t="s">
        <v>41</v>
      </c>
      <c r="G560" t="s">
        <v>144</v>
      </c>
      <c r="H560" t="s">
        <v>54</v>
      </c>
      <c r="I560">
        <v>5</v>
      </c>
      <c r="J560">
        <v>11</v>
      </c>
      <c r="L560" t="s">
        <v>3030</v>
      </c>
      <c r="M560">
        <v>4</v>
      </c>
      <c r="N560">
        <v>12</v>
      </c>
      <c r="O560" t="s">
        <v>374</v>
      </c>
      <c r="P560" t="s">
        <v>429</v>
      </c>
      <c r="R560" s="3">
        <v>0.12430555555555556</v>
      </c>
      <c r="S560" t="s">
        <v>47</v>
      </c>
      <c r="T560" s="4">
        <v>5658</v>
      </c>
      <c r="U560" t="s">
        <v>58</v>
      </c>
      <c r="W560">
        <v>75</v>
      </c>
      <c r="X560">
        <v>5</v>
      </c>
      <c r="Y560">
        <v>11</v>
      </c>
      <c r="Z560">
        <v>9</v>
      </c>
      <c r="AA560">
        <v>0</v>
      </c>
      <c r="AB560">
        <v>4</v>
      </c>
      <c r="AC560">
        <v>12</v>
      </c>
      <c r="AD560">
        <v>5658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32</v>
      </c>
      <c r="AN560">
        <v>42</v>
      </c>
      <c r="AO560">
        <v>-5</v>
      </c>
    </row>
    <row r="561" spans="1:41" hidden="1" x14ac:dyDescent="0.25">
      <c r="A561">
        <v>1980</v>
      </c>
      <c r="B561">
        <v>76</v>
      </c>
      <c r="C561" s="1">
        <v>29403</v>
      </c>
      <c r="D561" t="s">
        <v>3</v>
      </c>
      <c r="E561" t="s">
        <v>41</v>
      </c>
      <c r="G561" t="s">
        <v>144</v>
      </c>
      <c r="H561" t="s">
        <v>43</v>
      </c>
      <c r="I561">
        <v>6</v>
      </c>
      <c r="J561">
        <v>5</v>
      </c>
      <c r="L561" t="s">
        <v>2595</v>
      </c>
      <c r="M561">
        <v>4</v>
      </c>
      <c r="N561">
        <v>11</v>
      </c>
      <c r="O561" t="s">
        <v>344</v>
      </c>
      <c r="P561" t="s">
        <v>362</v>
      </c>
      <c r="R561" s="3">
        <v>0.10416666666666667</v>
      </c>
      <c r="S561" t="s">
        <v>47</v>
      </c>
      <c r="T561" s="4">
        <v>6005</v>
      </c>
      <c r="U561" t="s">
        <v>48</v>
      </c>
      <c r="W561">
        <v>76</v>
      </c>
      <c r="X561">
        <v>6</v>
      </c>
      <c r="Y561">
        <v>5</v>
      </c>
      <c r="Z561">
        <v>9</v>
      </c>
      <c r="AA561">
        <v>0</v>
      </c>
      <c r="AB561">
        <v>4</v>
      </c>
      <c r="AC561">
        <v>11</v>
      </c>
      <c r="AD561">
        <v>6005</v>
      </c>
      <c r="AE561">
        <v>1</v>
      </c>
      <c r="AF561">
        <v>1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1</v>
      </c>
      <c r="AM561">
        <v>33</v>
      </c>
      <c r="AN561">
        <v>42</v>
      </c>
      <c r="AO561">
        <v>-4.5</v>
      </c>
    </row>
    <row r="562" spans="1:41" hidden="1" x14ac:dyDescent="0.25">
      <c r="A562">
        <v>1980</v>
      </c>
      <c r="B562">
        <v>77</v>
      </c>
      <c r="C562" s="1">
        <v>29404</v>
      </c>
      <c r="D562" t="s">
        <v>3</v>
      </c>
      <c r="E562" t="s">
        <v>41</v>
      </c>
      <c r="G562" t="s">
        <v>144</v>
      </c>
      <c r="H562" t="s">
        <v>54</v>
      </c>
      <c r="I562">
        <v>3</v>
      </c>
      <c r="J562">
        <v>6</v>
      </c>
      <c r="L562" t="s">
        <v>2459</v>
      </c>
      <c r="M562">
        <v>4</v>
      </c>
      <c r="N562">
        <v>12</v>
      </c>
      <c r="O562" t="s">
        <v>1863</v>
      </c>
      <c r="P562" t="s">
        <v>335</v>
      </c>
      <c r="R562" s="3">
        <v>0.10486111111111111</v>
      </c>
      <c r="S562" t="s">
        <v>63</v>
      </c>
      <c r="T562" s="4">
        <v>8692</v>
      </c>
      <c r="U562" t="s">
        <v>58</v>
      </c>
      <c r="W562">
        <v>77</v>
      </c>
      <c r="X562">
        <v>3</v>
      </c>
      <c r="Y562">
        <v>6</v>
      </c>
      <c r="Z562">
        <v>9</v>
      </c>
      <c r="AA562">
        <v>0</v>
      </c>
      <c r="AB562">
        <v>4</v>
      </c>
      <c r="AC562">
        <v>12</v>
      </c>
      <c r="AD562">
        <v>8692</v>
      </c>
      <c r="AE562">
        <v>1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1</v>
      </c>
      <c r="AL562">
        <v>0</v>
      </c>
      <c r="AM562">
        <v>33</v>
      </c>
      <c r="AN562">
        <v>43</v>
      </c>
      <c r="AO562">
        <v>-5</v>
      </c>
    </row>
    <row r="563" spans="1:41" hidden="1" x14ac:dyDescent="0.25">
      <c r="A563">
        <v>1980</v>
      </c>
      <c r="B563">
        <v>78</v>
      </c>
      <c r="C563" s="1">
        <v>29405</v>
      </c>
      <c r="D563" t="s">
        <v>3</v>
      </c>
      <c r="E563" t="s">
        <v>41</v>
      </c>
      <c r="F563" t="s">
        <v>52</v>
      </c>
      <c r="G563" t="s">
        <v>154</v>
      </c>
      <c r="H563" t="s">
        <v>49</v>
      </c>
      <c r="I563">
        <v>13</v>
      </c>
      <c r="J563">
        <v>2</v>
      </c>
      <c r="L563" t="s">
        <v>3028</v>
      </c>
      <c r="M563">
        <v>4</v>
      </c>
      <c r="N563">
        <v>11</v>
      </c>
      <c r="O563" t="s">
        <v>174</v>
      </c>
      <c r="P563" t="s">
        <v>482</v>
      </c>
      <c r="Q563" t="s">
        <v>344</v>
      </c>
      <c r="R563" s="3">
        <v>0.11319444444444444</v>
      </c>
      <c r="S563" t="s">
        <v>47</v>
      </c>
      <c r="T563" s="4">
        <v>21777</v>
      </c>
      <c r="U563" t="s">
        <v>48</v>
      </c>
      <c r="W563">
        <v>78</v>
      </c>
      <c r="X563">
        <v>13</v>
      </c>
      <c r="Y563">
        <v>2</v>
      </c>
      <c r="Z563">
        <v>9</v>
      </c>
      <c r="AA563">
        <v>0</v>
      </c>
      <c r="AB563">
        <v>4</v>
      </c>
      <c r="AC563">
        <v>11</v>
      </c>
      <c r="AD563">
        <v>21777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34</v>
      </c>
      <c r="AN563">
        <v>43</v>
      </c>
      <c r="AO563">
        <v>-4.5</v>
      </c>
    </row>
    <row r="564" spans="1:41" hidden="1" x14ac:dyDescent="0.25">
      <c r="A564">
        <v>1980</v>
      </c>
      <c r="B564">
        <v>79</v>
      </c>
      <c r="C564" s="1">
        <v>29406</v>
      </c>
      <c r="D564" t="s">
        <v>3</v>
      </c>
      <c r="E564" t="s">
        <v>41</v>
      </c>
      <c r="F564" t="s">
        <v>52</v>
      </c>
      <c r="G564" t="s">
        <v>154</v>
      </c>
      <c r="H564" t="s">
        <v>54</v>
      </c>
      <c r="I564">
        <v>3</v>
      </c>
      <c r="J564">
        <v>5</v>
      </c>
      <c r="L564" t="s">
        <v>2462</v>
      </c>
      <c r="M564">
        <v>5</v>
      </c>
      <c r="N564">
        <v>12</v>
      </c>
      <c r="O564" t="s">
        <v>198</v>
      </c>
      <c r="P564" t="s">
        <v>755</v>
      </c>
      <c r="R564" s="3">
        <v>9.930555555555555E-2</v>
      </c>
      <c r="S564" t="s">
        <v>47</v>
      </c>
      <c r="T564" s="4">
        <v>27891</v>
      </c>
      <c r="U564" t="s">
        <v>58</v>
      </c>
      <c r="W564">
        <v>79</v>
      </c>
      <c r="X564">
        <v>3</v>
      </c>
      <c r="Y564">
        <v>5</v>
      </c>
      <c r="Z564">
        <v>9</v>
      </c>
      <c r="AA564">
        <v>0</v>
      </c>
      <c r="AB564">
        <v>5</v>
      </c>
      <c r="AC564">
        <v>12</v>
      </c>
      <c r="AD564">
        <v>27891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34</v>
      </c>
      <c r="AN564">
        <v>44</v>
      </c>
      <c r="AO564">
        <v>-5</v>
      </c>
    </row>
    <row r="565" spans="1:41" hidden="1" x14ac:dyDescent="0.25">
      <c r="A565">
        <v>1980</v>
      </c>
      <c r="B565">
        <v>80</v>
      </c>
      <c r="C565" s="1">
        <v>29407</v>
      </c>
      <c r="D565" t="s">
        <v>3</v>
      </c>
      <c r="E565" t="s">
        <v>41</v>
      </c>
      <c r="F565" t="s">
        <v>52</v>
      </c>
      <c r="G565" t="s">
        <v>154</v>
      </c>
      <c r="H565" t="s">
        <v>54</v>
      </c>
      <c r="I565">
        <v>4</v>
      </c>
      <c r="J565">
        <v>5</v>
      </c>
      <c r="L565" t="s">
        <v>2464</v>
      </c>
      <c r="M565">
        <v>6</v>
      </c>
      <c r="N565">
        <v>13</v>
      </c>
      <c r="O565" t="s">
        <v>3029</v>
      </c>
      <c r="P565" t="s">
        <v>429</v>
      </c>
      <c r="Q565" t="s">
        <v>198</v>
      </c>
      <c r="R565" s="3">
        <v>0.10902777777777778</v>
      </c>
      <c r="S565" t="s">
        <v>47</v>
      </c>
      <c r="T565" s="4">
        <v>30617</v>
      </c>
      <c r="U565" t="s">
        <v>74</v>
      </c>
      <c r="W565">
        <v>80</v>
      </c>
      <c r="X565">
        <v>4</v>
      </c>
      <c r="Y565">
        <v>5</v>
      </c>
      <c r="Z565">
        <v>9</v>
      </c>
      <c r="AA565">
        <v>0</v>
      </c>
      <c r="AB565">
        <v>6</v>
      </c>
      <c r="AC565">
        <v>13</v>
      </c>
      <c r="AD565">
        <v>30617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1</v>
      </c>
      <c r="AM565">
        <v>34</v>
      </c>
      <c r="AN565">
        <v>45</v>
      </c>
      <c r="AO565">
        <v>-5.5</v>
      </c>
    </row>
    <row r="566" spans="1:41" hidden="1" x14ac:dyDescent="0.25">
      <c r="A566">
        <v>1980</v>
      </c>
      <c r="B566">
        <v>81</v>
      </c>
      <c r="C566" s="1">
        <v>29408</v>
      </c>
      <c r="D566" t="s">
        <v>3</v>
      </c>
      <c r="E566" t="s">
        <v>41</v>
      </c>
      <c r="F566" t="s">
        <v>52</v>
      </c>
      <c r="G566" t="s">
        <v>154</v>
      </c>
      <c r="H566" t="s">
        <v>49</v>
      </c>
      <c r="I566">
        <v>5</v>
      </c>
      <c r="J566">
        <v>3</v>
      </c>
      <c r="L566" t="s">
        <v>2985</v>
      </c>
      <c r="M566">
        <v>6</v>
      </c>
      <c r="N566">
        <v>12</v>
      </c>
      <c r="O566" t="s">
        <v>298</v>
      </c>
      <c r="P566" t="s">
        <v>384</v>
      </c>
      <c r="Q566" t="s">
        <v>344</v>
      </c>
      <c r="R566" s="3">
        <v>0.1076388888888889</v>
      </c>
      <c r="S566" t="s">
        <v>63</v>
      </c>
      <c r="T566" s="4">
        <v>28458</v>
      </c>
      <c r="U566" t="s">
        <v>48</v>
      </c>
      <c r="W566">
        <v>81</v>
      </c>
      <c r="X566">
        <v>5</v>
      </c>
      <c r="Y566">
        <v>3</v>
      </c>
      <c r="Z566">
        <v>9</v>
      </c>
      <c r="AA566">
        <v>0</v>
      </c>
      <c r="AB566">
        <v>6</v>
      </c>
      <c r="AC566">
        <v>12</v>
      </c>
      <c r="AD566">
        <v>28458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1</v>
      </c>
      <c r="AL566">
        <v>0</v>
      </c>
      <c r="AM566">
        <v>35</v>
      </c>
      <c r="AN566">
        <v>45</v>
      </c>
      <c r="AO566">
        <v>-5</v>
      </c>
    </row>
    <row r="567" spans="1:41" hidden="1" x14ac:dyDescent="0.25">
      <c r="A567">
        <v>1980</v>
      </c>
      <c r="B567">
        <v>82</v>
      </c>
      <c r="C567" s="1">
        <v>29412</v>
      </c>
      <c r="D567" t="s">
        <v>3</v>
      </c>
      <c r="E567" t="s">
        <v>41</v>
      </c>
      <c r="G567" t="s">
        <v>53</v>
      </c>
      <c r="H567" t="s">
        <v>54</v>
      </c>
      <c r="I567">
        <v>4</v>
      </c>
      <c r="J567">
        <v>12</v>
      </c>
      <c r="L567" t="s">
        <v>2599</v>
      </c>
      <c r="M567">
        <v>6</v>
      </c>
      <c r="N567">
        <v>13</v>
      </c>
      <c r="O567" t="s">
        <v>559</v>
      </c>
      <c r="P567" t="s">
        <v>335</v>
      </c>
      <c r="R567" s="3">
        <v>9.7916666666666666E-2</v>
      </c>
      <c r="S567" t="s">
        <v>47</v>
      </c>
      <c r="T567" s="4">
        <v>9051</v>
      </c>
      <c r="U567" t="s">
        <v>58</v>
      </c>
      <c r="W567">
        <v>82</v>
      </c>
      <c r="X567">
        <v>4</v>
      </c>
      <c r="Y567">
        <v>12</v>
      </c>
      <c r="Z567">
        <v>9</v>
      </c>
      <c r="AA567">
        <v>0</v>
      </c>
      <c r="AB567">
        <v>6</v>
      </c>
      <c r="AC567">
        <v>13</v>
      </c>
      <c r="AD567">
        <v>9051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1</v>
      </c>
      <c r="AM567">
        <v>35</v>
      </c>
      <c r="AN567">
        <v>46</v>
      </c>
      <c r="AO567">
        <v>-5.5</v>
      </c>
    </row>
    <row r="568" spans="1:41" hidden="1" x14ac:dyDescent="0.25">
      <c r="A568">
        <v>1980</v>
      </c>
      <c r="B568">
        <v>83</v>
      </c>
      <c r="C568" s="1">
        <v>29413</v>
      </c>
      <c r="D568" t="s">
        <v>3</v>
      </c>
      <c r="E568" t="s">
        <v>41</v>
      </c>
      <c r="G568" t="s">
        <v>53</v>
      </c>
      <c r="H568" t="s">
        <v>54</v>
      </c>
      <c r="I568">
        <v>3</v>
      </c>
      <c r="J568">
        <v>6</v>
      </c>
      <c r="L568" t="s">
        <v>204</v>
      </c>
      <c r="M568">
        <v>6</v>
      </c>
      <c r="N568">
        <v>14</v>
      </c>
      <c r="O568" t="s">
        <v>233</v>
      </c>
      <c r="P568" t="s">
        <v>329</v>
      </c>
      <c r="Q568" t="s">
        <v>247</v>
      </c>
      <c r="R568" s="3">
        <v>8.9583333333333334E-2</v>
      </c>
      <c r="S568" t="s">
        <v>47</v>
      </c>
      <c r="T568" s="4">
        <v>7688</v>
      </c>
      <c r="U568" t="s">
        <v>74</v>
      </c>
      <c r="W568">
        <v>83</v>
      </c>
      <c r="X568">
        <v>3</v>
      </c>
      <c r="Y568">
        <v>6</v>
      </c>
      <c r="Z568">
        <v>9</v>
      </c>
      <c r="AA568">
        <v>0</v>
      </c>
      <c r="AB568">
        <v>6</v>
      </c>
      <c r="AC568">
        <v>14</v>
      </c>
      <c r="AD568">
        <v>7688</v>
      </c>
      <c r="AE568">
        <v>1</v>
      </c>
      <c r="AF568">
        <v>0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1</v>
      </c>
      <c r="AM568">
        <v>35</v>
      </c>
      <c r="AN568">
        <v>47</v>
      </c>
      <c r="AO568">
        <v>-6</v>
      </c>
    </row>
    <row r="569" spans="1:41" hidden="1" x14ac:dyDescent="0.25">
      <c r="A569">
        <v>1980</v>
      </c>
      <c r="B569">
        <v>84</v>
      </c>
      <c r="C569" s="1">
        <v>29414</v>
      </c>
      <c r="D569" t="s">
        <v>3</v>
      </c>
      <c r="E569" t="s">
        <v>41</v>
      </c>
      <c r="F569" t="s">
        <v>52</v>
      </c>
      <c r="G569" t="s">
        <v>53</v>
      </c>
      <c r="H569" t="s">
        <v>54</v>
      </c>
      <c r="I569">
        <v>3</v>
      </c>
      <c r="J569">
        <v>8</v>
      </c>
      <c r="L569" t="s">
        <v>205</v>
      </c>
      <c r="M569">
        <v>6</v>
      </c>
      <c r="N569">
        <v>14</v>
      </c>
      <c r="O569" t="s">
        <v>347</v>
      </c>
      <c r="P569" t="s">
        <v>298</v>
      </c>
      <c r="R569" s="3">
        <v>9.5833333333333326E-2</v>
      </c>
      <c r="S569" t="s">
        <v>47</v>
      </c>
      <c r="T569" s="4">
        <v>14963</v>
      </c>
      <c r="U569" t="s">
        <v>76</v>
      </c>
      <c r="W569">
        <v>84</v>
      </c>
      <c r="X569">
        <v>3</v>
      </c>
      <c r="Y569">
        <v>8</v>
      </c>
      <c r="Z569">
        <v>9</v>
      </c>
      <c r="AA569">
        <v>0</v>
      </c>
      <c r="AB569">
        <v>6</v>
      </c>
      <c r="AC569">
        <v>14</v>
      </c>
      <c r="AD569">
        <v>14963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1</v>
      </c>
      <c r="AM569">
        <v>35</v>
      </c>
      <c r="AN569">
        <v>48</v>
      </c>
      <c r="AO569">
        <v>-6.5</v>
      </c>
    </row>
    <row r="570" spans="1:41" hidden="1" x14ac:dyDescent="0.25">
      <c r="A570">
        <v>1980</v>
      </c>
      <c r="B570">
        <v>85</v>
      </c>
      <c r="C570" s="1">
        <v>29415</v>
      </c>
      <c r="D570" t="s">
        <v>3</v>
      </c>
      <c r="E570" t="s">
        <v>41</v>
      </c>
      <c r="F570" t="s">
        <v>52</v>
      </c>
      <c r="G570" t="s">
        <v>53</v>
      </c>
      <c r="H570" t="s">
        <v>64</v>
      </c>
      <c r="I570">
        <v>6</v>
      </c>
      <c r="J570">
        <v>7</v>
      </c>
      <c r="K570">
        <v>13</v>
      </c>
      <c r="L570" t="s">
        <v>206</v>
      </c>
      <c r="M570">
        <v>6</v>
      </c>
      <c r="N570">
        <v>15</v>
      </c>
      <c r="O570" t="s">
        <v>247</v>
      </c>
      <c r="P570" t="s">
        <v>344</v>
      </c>
      <c r="R570" s="3">
        <v>0.17916666666666667</v>
      </c>
      <c r="S570" t="s">
        <v>63</v>
      </c>
      <c r="T570" s="4">
        <v>8573</v>
      </c>
      <c r="U570" t="s">
        <v>78</v>
      </c>
      <c r="W570">
        <v>85</v>
      </c>
      <c r="X570">
        <v>6</v>
      </c>
      <c r="Y570">
        <v>7</v>
      </c>
      <c r="Z570">
        <v>13</v>
      </c>
      <c r="AA570">
        <v>13</v>
      </c>
      <c r="AB570">
        <v>6</v>
      </c>
      <c r="AC570">
        <v>15</v>
      </c>
      <c r="AD570">
        <v>8573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1</v>
      </c>
      <c r="AK570">
        <v>1</v>
      </c>
      <c r="AL570">
        <v>0</v>
      </c>
      <c r="AM570">
        <v>35</v>
      </c>
      <c r="AN570">
        <v>49</v>
      </c>
      <c r="AO570">
        <v>-7</v>
      </c>
    </row>
    <row r="571" spans="1:41" hidden="1" x14ac:dyDescent="0.25">
      <c r="A571">
        <v>1980</v>
      </c>
      <c r="B571">
        <v>86</v>
      </c>
      <c r="C571" s="1">
        <v>29416</v>
      </c>
      <c r="D571" t="s">
        <v>3</v>
      </c>
      <c r="E571" t="s">
        <v>41</v>
      </c>
      <c r="F571" t="s">
        <v>52</v>
      </c>
      <c r="G571" t="s">
        <v>53</v>
      </c>
      <c r="H571" t="s">
        <v>49</v>
      </c>
      <c r="I571">
        <v>8</v>
      </c>
      <c r="J571">
        <v>5</v>
      </c>
      <c r="L571" t="s">
        <v>208</v>
      </c>
      <c r="M571">
        <v>6</v>
      </c>
      <c r="N571">
        <v>15</v>
      </c>
      <c r="O571" t="s">
        <v>335</v>
      </c>
      <c r="P571" t="s">
        <v>560</v>
      </c>
      <c r="Q571" t="s">
        <v>755</v>
      </c>
      <c r="R571" s="3">
        <v>0.10625</v>
      </c>
      <c r="S571" t="s">
        <v>63</v>
      </c>
      <c r="T571" s="4">
        <v>11060</v>
      </c>
      <c r="U571" t="s">
        <v>48</v>
      </c>
      <c r="W571">
        <v>86</v>
      </c>
      <c r="X571">
        <v>8</v>
      </c>
      <c r="Y571">
        <v>5</v>
      </c>
      <c r="Z571">
        <v>9</v>
      </c>
      <c r="AA571">
        <v>0</v>
      </c>
      <c r="AB571">
        <v>6</v>
      </c>
      <c r="AC571">
        <v>15</v>
      </c>
      <c r="AD571">
        <v>11060</v>
      </c>
      <c r="AE571">
        <v>1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1</v>
      </c>
      <c r="AL571">
        <v>0</v>
      </c>
      <c r="AM571">
        <v>36</v>
      </c>
      <c r="AN571">
        <v>49</v>
      </c>
      <c r="AO571">
        <v>-6.5</v>
      </c>
    </row>
    <row r="572" spans="1:41" hidden="1" x14ac:dyDescent="0.25">
      <c r="A572">
        <v>1980</v>
      </c>
      <c r="B572">
        <v>87</v>
      </c>
      <c r="C572" s="1">
        <v>29418</v>
      </c>
      <c r="D572" t="s">
        <v>3</v>
      </c>
      <c r="E572" t="s">
        <v>41</v>
      </c>
      <c r="G572" t="s">
        <v>92</v>
      </c>
      <c r="H572" t="s">
        <v>54</v>
      </c>
      <c r="I572">
        <v>0</v>
      </c>
      <c r="J572">
        <v>5</v>
      </c>
      <c r="L572" t="s">
        <v>210</v>
      </c>
      <c r="M572">
        <v>6</v>
      </c>
      <c r="N572">
        <v>16.5</v>
      </c>
      <c r="O572" t="s">
        <v>102</v>
      </c>
      <c r="P572" t="s">
        <v>329</v>
      </c>
      <c r="R572" s="3">
        <v>6.9444444444444434E-2</v>
      </c>
      <c r="S572" t="s">
        <v>47</v>
      </c>
      <c r="T572" s="4">
        <v>5644</v>
      </c>
      <c r="U572" t="s">
        <v>58</v>
      </c>
      <c r="W572">
        <v>87</v>
      </c>
      <c r="X572">
        <v>0</v>
      </c>
      <c r="Y572">
        <v>5</v>
      </c>
      <c r="Z572">
        <v>9</v>
      </c>
      <c r="AA572">
        <v>0</v>
      </c>
      <c r="AB572">
        <v>6</v>
      </c>
      <c r="AC572">
        <v>16.5</v>
      </c>
      <c r="AD572">
        <v>5644</v>
      </c>
      <c r="AE572">
        <v>1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36</v>
      </c>
      <c r="AN572">
        <v>50</v>
      </c>
      <c r="AO572">
        <v>-7</v>
      </c>
    </row>
    <row r="573" spans="1:41" hidden="1" x14ac:dyDescent="0.25">
      <c r="A573">
        <v>1980</v>
      </c>
      <c r="B573">
        <v>88</v>
      </c>
      <c r="C573" s="1">
        <v>29419</v>
      </c>
      <c r="D573" t="s">
        <v>3</v>
      </c>
      <c r="E573" t="s">
        <v>41</v>
      </c>
      <c r="G573" t="s">
        <v>92</v>
      </c>
      <c r="H573" t="s">
        <v>49</v>
      </c>
      <c r="I573">
        <v>5</v>
      </c>
      <c r="J573">
        <v>3</v>
      </c>
      <c r="L573" t="s">
        <v>211</v>
      </c>
      <c r="M573">
        <v>6</v>
      </c>
      <c r="N573">
        <v>15.5</v>
      </c>
      <c r="O573" t="s">
        <v>344</v>
      </c>
      <c r="P573" t="s">
        <v>365</v>
      </c>
      <c r="R573" s="3">
        <v>8.9583333333333334E-2</v>
      </c>
      <c r="S573" t="s">
        <v>47</v>
      </c>
      <c r="T573" s="4">
        <v>5726</v>
      </c>
      <c r="U573" t="s">
        <v>48</v>
      </c>
      <c r="W573">
        <v>88</v>
      </c>
      <c r="X573">
        <v>5</v>
      </c>
      <c r="Y573">
        <v>3</v>
      </c>
      <c r="Z573">
        <v>9</v>
      </c>
      <c r="AA573">
        <v>0</v>
      </c>
      <c r="AB573">
        <v>6</v>
      </c>
      <c r="AC573">
        <v>15.5</v>
      </c>
      <c r="AD573">
        <v>5726</v>
      </c>
      <c r="AE573">
        <v>1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37</v>
      </c>
      <c r="AN573">
        <v>50</v>
      </c>
      <c r="AO573">
        <v>-6.5</v>
      </c>
    </row>
    <row r="574" spans="1:41" hidden="1" x14ac:dyDescent="0.25">
      <c r="A574">
        <v>1980</v>
      </c>
      <c r="B574">
        <v>89</v>
      </c>
      <c r="C574" s="1">
        <v>29420</v>
      </c>
      <c r="D574" t="s">
        <v>3</v>
      </c>
      <c r="E574" t="s">
        <v>41</v>
      </c>
      <c r="G574" t="s">
        <v>114</v>
      </c>
      <c r="H574" t="s">
        <v>54</v>
      </c>
      <c r="I574">
        <v>3</v>
      </c>
      <c r="J574">
        <v>5</v>
      </c>
      <c r="K574">
        <v>10</v>
      </c>
      <c r="L574" t="s">
        <v>2466</v>
      </c>
      <c r="M574">
        <v>6</v>
      </c>
      <c r="N574">
        <v>16.5</v>
      </c>
      <c r="O574" t="s">
        <v>1007</v>
      </c>
      <c r="P574" t="s">
        <v>174</v>
      </c>
      <c r="R574" s="3">
        <v>0.12152777777777778</v>
      </c>
      <c r="S574" t="s">
        <v>47</v>
      </c>
      <c r="T574" s="4">
        <v>7479</v>
      </c>
      <c r="U574" t="s">
        <v>58</v>
      </c>
      <c r="W574">
        <v>89</v>
      </c>
      <c r="X574">
        <v>3</v>
      </c>
      <c r="Y574">
        <v>5</v>
      </c>
      <c r="Z574">
        <v>10</v>
      </c>
      <c r="AA574">
        <v>10</v>
      </c>
      <c r="AB574">
        <v>6</v>
      </c>
      <c r="AC574">
        <v>16.5</v>
      </c>
      <c r="AD574">
        <v>7479</v>
      </c>
      <c r="AE574">
        <v>1</v>
      </c>
      <c r="AF574">
        <v>0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1</v>
      </c>
      <c r="AM574">
        <v>37</v>
      </c>
      <c r="AN574">
        <v>51</v>
      </c>
      <c r="AO574">
        <v>-7</v>
      </c>
    </row>
    <row r="575" spans="1:41" hidden="1" x14ac:dyDescent="0.25">
      <c r="A575">
        <v>1980</v>
      </c>
      <c r="B575">
        <v>90</v>
      </c>
      <c r="C575" s="1">
        <v>29421</v>
      </c>
      <c r="D575" t="s">
        <v>3</v>
      </c>
      <c r="E575" t="s">
        <v>41</v>
      </c>
      <c r="G575" t="s">
        <v>114</v>
      </c>
      <c r="H575" t="s">
        <v>54</v>
      </c>
      <c r="I575">
        <v>3</v>
      </c>
      <c r="J575">
        <v>5</v>
      </c>
      <c r="K575">
        <v>10</v>
      </c>
      <c r="L575" t="s">
        <v>2988</v>
      </c>
      <c r="M575">
        <v>6</v>
      </c>
      <c r="N575">
        <v>16.5</v>
      </c>
      <c r="O575" t="s">
        <v>359</v>
      </c>
      <c r="P575" t="s">
        <v>335</v>
      </c>
      <c r="R575" s="3">
        <v>0.11597222222222221</v>
      </c>
      <c r="S575" t="s">
        <v>47</v>
      </c>
      <c r="T575" s="4">
        <v>16525</v>
      </c>
      <c r="U575" t="s">
        <v>74</v>
      </c>
      <c r="W575">
        <v>90</v>
      </c>
      <c r="X575">
        <v>3</v>
      </c>
      <c r="Y575">
        <v>5</v>
      </c>
      <c r="Z575">
        <v>10</v>
      </c>
      <c r="AA575">
        <v>10</v>
      </c>
      <c r="AB575">
        <v>6</v>
      </c>
      <c r="AC575">
        <v>16.5</v>
      </c>
      <c r="AD575">
        <v>16525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37</v>
      </c>
      <c r="AN575">
        <v>52</v>
      </c>
      <c r="AO575">
        <v>-7.5</v>
      </c>
    </row>
    <row r="576" spans="1:41" hidden="1" x14ac:dyDescent="0.25">
      <c r="A576">
        <v>1980</v>
      </c>
      <c r="B576">
        <v>91</v>
      </c>
      <c r="C576" s="1">
        <v>29422</v>
      </c>
      <c r="D576" t="s">
        <v>3</v>
      </c>
      <c r="E576" t="s">
        <v>41</v>
      </c>
      <c r="G576" t="s">
        <v>114</v>
      </c>
      <c r="H576" t="s">
        <v>3032</v>
      </c>
      <c r="I576">
        <v>2</v>
      </c>
      <c r="J576">
        <v>5</v>
      </c>
      <c r="L576" t="s">
        <v>2990</v>
      </c>
      <c r="M576">
        <v>6</v>
      </c>
      <c r="N576">
        <v>17.5</v>
      </c>
      <c r="O576" t="s">
        <v>1358</v>
      </c>
      <c r="P576" t="s">
        <v>429</v>
      </c>
      <c r="R576" s="3">
        <v>9.930555555555555E-2</v>
      </c>
      <c r="S576" t="s">
        <v>47</v>
      </c>
      <c r="T576" s="4">
        <v>7583</v>
      </c>
      <c r="U576" t="s">
        <v>76</v>
      </c>
      <c r="W576">
        <v>91</v>
      </c>
      <c r="X576">
        <v>2</v>
      </c>
      <c r="Y576">
        <v>5</v>
      </c>
      <c r="Z576">
        <v>9</v>
      </c>
      <c r="AA576">
        <v>0</v>
      </c>
      <c r="AB576">
        <v>6</v>
      </c>
      <c r="AC576">
        <v>17.5</v>
      </c>
      <c r="AD576">
        <v>7583</v>
      </c>
      <c r="AE576">
        <v>1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1</v>
      </c>
      <c r="AM576">
        <v>37</v>
      </c>
      <c r="AN576">
        <v>53</v>
      </c>
      <c r="AO576">
        <v>-8</v>
      </c>
    </row>
    <row r="577" spans="1:41" hidden="1" x14ac:dyDescent="0.25">
      <c r="A577">
        <v>1980</v>
      </c>
      <c r="B577">
        <v>92</v>
      </c>
      <c r="C577" s="1">
        <v>29423</v>
      </c>
      <c r="D577" t="s">
        <v>3</v>
      </c>
      <c r="E577" t="s">
        <v>41</v>
      </c>
      <c r="G577" t="s">
        <v>171</v>
      </c>
      <c r="H577" t="s">
        <v>49</v>
      </c>
      <c r="I577">
        <v>7</v>
      </c>
      <c r="J577">
        <v>0</v>
      </c>
      <c r="L577" t="s">
        <v>3031</v>
      </c>
      <c r="M577">
        <v>6</v>
      </c>
      <c r="N577">
        <v>17.5</v>
      </c>
      <c r="O577" t="s">
        <v>329</v>
      </c>
      <c r="P577" t="s">
        <v>577</v>
      </c>
      <c r="R577" s="3">
        <v>8.0555555555555561E-2</v>
      </c>
      <c r="S577" t="s">
        <v>47</v>
      </c>
      <c r="T577" s="4">
        <v>5050</v>
      </c>
      <c r="U577" t="s">
        <v>48</v>
      </c>
      <c r="W577">
        <v>92</v>
      </c>
      <c r="X577">
        <v>7</v>
      </c>
      <c r="Y577">
        <v>0</v>
      </c>
      <c r="Z577">
        <v>9</v>
      </c>
      <c r="AA577">
        <v>0</v>
      </c>
      <c r="AB577">
        <v>6</v>
      </c>
      <c r="AC577">
        <v>17.5</v>
      </c>
      <c r="AD577">
        <v>5050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38</v>
      </c>
      <c r="AN577">
        <v>53</v>
      </c>
      <c r="AO577">
        <v>-7.5</v>
      </c>
    </row>
    <row r="578" spans="1:41" hidden="1" x14ac:dyDescent="0.25">
      <c r="A578">
        <v>1980</v>
      </c>
      <c r="B578">
        <v>93</v>
      </c>
      <c r="C578" s="1">
        <v>29424</v>
      </c>
      <c r="D578" t="s">
        <v>3</v>
      </c>
      <c r="E578" t="s">
        <v>41</v>
      </c>
      <c r="G578" t="s">
        <v>171</v>
      </c>
      <c r="H578" t="s">
        <v>54</v>
      </c>
      <c r="I578">
        <v>0</v>
      </c>
      <c r="J578">
        <v>4</v>
      </c>
      <c r="L578" t="s">
        <v>2993</v>
      </c>
      <c r="M578">
        <v>6</v>
      </c>
      <c r="N578">
        <v>17.5</v>
      </c>
      <c r="O578" t="s">
        <v>575</v>
      </c>
      <c r="P578" t="s">
        <v>298</v>
      </c>
      <c r="R578" s="3">
        <v>9.0277777777777776E-2</v>
      </c>
      <c r="S578" t="s">
        <v>47</v>
      </c>
      <c r="T578" s="4">
        <v>5727</v>
      </c>
      <c r="U578" t="s">
        <v>58</v>
      </c>
      <c r="W578">
        <v>93</v>
      </c>
      <c r="X578">
        <v>0</v>
      </c>
      <c r="Y578">
        <v>4</v>
      </c>
      <c r="Z578">
        <v>9</v>
      </c>
      <c r="AA578">
        <v>0</v>
      </c>
      <c r="AB578">
        <v>6</v>
      </c>
      <c r="AC578">
        <v>17.5</v>
      </c>
      <c r="AD578">
        <v>5727</v>
      </c>
      <c r="AE578">
        <v>1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1</v>
      </c>
      <c r="AM578">
        <v>38</v>
      </c>
      <c r="AN578">
        <v>54</v>
      </c>
      <c r="AO578">
        <v>-8</v>
      </c>
    </row>
    <row r="579" spans="1:41" hidden="1" x14ac:dyDescent="0.25">
      <c r="A579">
        <v>1980</v>
      </c>
      <c r="B579">
        <v>94</v>
      </c>
      <c r="C579" s="1">
        <v>29425</v>
      </c>
      <c r="D579" t="s">
        <v>3</v>
      </c>
      <c r="E579" t="s">
        <v>41</v>
      </c>
      <c r="G579" t="s">
        <v>171</v>
      </c>
      <c r="H579" t="s">
        <v>54</v>
      </c>
      <c r="I579">
        <v>6</v>
      </c>
      <c r="J579">
        <v>12</v>
      </c>
      <c r="K579">
        <v>11</v>
      </c>
      <c r="L579" t="s">
        <v>3035</v>
      </c>
      <c r="M579">
        <v>6</v>
      </c>
      <c r="N579">
        <v>18.5</v>
      </c>
      <c r="O579" t="s">
        <v>2514</v>
      </c>
      <c r="P579" t="s">
        <v>344</v>
      </c>
      <c r="R579" s="3">
        <v>0.15625</v>
      </c>
      <c r="S579" t="s">
        <v>47</v>
      </c>
      <c r="T579" s="4">
        <v>6387</v>
      </c>
      <c r="U579" t="s">
        <v>74</v>
      </c>
      <c r="W579">
        <v>94</v>
      </c>
      <c r="X579">
        <v>6</v>
      </c>
      <c r="Y579">
        <v>12</v>
      </c>
      <c r="Z579">
        <v>11</v>
      </c>
      <c r="AA579">
        <v>11</v>
      </c>
      <c r="AB579">
        <v>6</v>
      </c>
      <c r="AC579">
        <v>18.5</v>
      </c>
      <c r="AD579">
        <v>6387</v>
      </c>
      <c r="AE579">
        <v>1</v>
      </c>
      <c r="AF579">
        <v>0</v>
      </c>
      <c r="AG579">
        <v>0</v>
      </c>
      <c r="AH579">
        <v>1</v>
      </c>
      <c r="AI579">
        <v>1</v>
      </c>
      <c r="AJ579">
        <v>0</v>
      </c>
      <c r="AK579">
        <v>0</v>
      </c>
      <c r="AL579">
        <v>1</v>
      </c>
      <c r="AM579">
        <v>38</v>
      </c>
      <c r="AN579">
        <v>55</v>
      </c>
      <c r="AO579">
        <v>-8.5</v>
      </c>
    </row>
    <row r="580" spans="1:41" hidden="1" x14ac:dyDescent="0.25">
      <c r="A580">
        <v>1980</v>
      </c>
      <c r="B580">
        <v>95</v>
      </c>
      <c r="C580" s="1">
        <v>29427</v>
      </c>
      <c r="D580" t="s">
        <v>3</v>
      </c>
      <c r="E580" t="s">
        <v>41</v>
      </c>
      <c r="F580" t="s">
        <v>52</v>
      </c>
      <c r="G580" t="s">
        <v>92</v>
      </c>
      <c r="H580" t="s">
        <v>54</v>
      </c>
      <c r="I580">
        <v>3</v>
      </c>
      <c r="J580">
        <v>5</v>
      </c>
      <c r="L580" t="s">
        <v>3033</v>
      </c>
      <c r="M580">
        <v>6</v>
      </c>
      <c r="N580">
        <v>20</v>
      </c>
      <c r="O580" t="s">
        <v>225</v>
      </c>
      <c r="P580" t="s">
        <v>335</v>
      </c>
      <c r="R580" s="3">
        <v>8.2638888888888887E-2</v>
      </c>
      <c r="S580" t="s">
        <v>47</v>
      </c>
      <c r="T580" s="4">
        <v>16248</v>
      </c>
      <c r="U580" t="s">
        <v>76</v>
      </c>
      <c r="W580">
        <v>95</v>
      </c>
      <c r="X580">
        <v>3</v>
      </c>
      <c r="Y580">
        <v>5</v>
      </c>
      <c r="Z580">
        <v>9</v>
      </c>
      <c r="AA580">
        <v>0</v>
      </c>
      <c r="AB580">
        <v>6</v>
      </c>
      <c r="AC580">
        <v>20</v>
      </c>
      <c r="AD580">
        <v>16248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1</v>
      </c>
      <c r="AK580">
        <v>0</v>
      </c>
      <c r="AL580">
        <v>1</v>
      </c>
      <c r="AM580">
        <v>38</v>
      </c>
      <c r="AN580">
        <v>56</v>
      </c>
      <c r="AO580">
        <v>-9</v>
      </c>
    </row>
    <row r="581" spans="1:41" hidden="1" x14ac:dyDescent="0.25">
      <c r="A581">
        <v>1980</v>
      </c>
      <c r="B581">
        <v>96</v>
      </c>
      <c r="C581" s="1">
        <v>29428</v>
      </c>
      <c r="D581" t="s">
        <v>3</v>
      </c>
      <c r="E581" t="s">
        <v>41</v>
      </c>
      <c r="F581" t="s">
        <v>52</v>
      </c>
      <c r="G581" t="s">
        <v>92</v>
      </c>
      <c r="H581" t="s">
        <v>49</v>
      </c>
      <c r="I581">
        <v>7</v>
      </c>
      <c r="J581">
        <v>2</v>
      </c>
      <c r="L581" t="s">
        <v>3037</v>
      </c>
      <c r="M581">
        <v>6</v>
      </c>
      <c r="N581">
        <v>19.5</v>
      </c>
      <c r="O581" t="s">
        <v>2487</v>
      </c>
      <c r="P581" t="s">
        <v>102</v>
      </c>
      <c r="R581" s="3">
        <v>9.4444444444444442E-2</v>
      </c>
      <c r="S581" t="s">
        <v>47</v>
      </c>
      <c r="U581" t="s">
        <v>48</v>
      </c>
      <c r="W581">
        <v>96</v>
      </c>
      <c r="X581">
        <v>7</v>
      </c>
      <c r="Y581">
        <v>2</v>
      </c>
      <c r="Z581">
        <v>9</v>
      </c>
      <c r="AA581">
        <v>0</v>
      </c>
      <c r="AB581">
        <v>6</v>
      </c>
      <c r="AC581">
        <v>19.5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39</v>
      </c>
      <c r="AN581">
        <v>56</v>
      </c>
      <c r="AO581">
        <v>-8.5</v>
      </c>
    </row>
    <row r="582" spans="1:41" hidden="1" x14ac:dyDescent="0.25">
      <c r="A582">
        <v>1980</v>
      </c>
      <c r="B582">
        <v>97</v>
      </c>
      <c r="C582" s="1">
        <v>29428</v>
      </c>
      <c r="D582" t="s">
        <v>3</v>
      </c>
      <c r="E582" t="s">
        <v>41</v>
      </c>
      <c r="F582" t="s">
        <v>52</v>
      </c>
      <c r="G582" t="s">
        <v>92</v>
      </c>
      <c r="H582" t="s">
        <v>54</v>
      </c>
      <c r="I582">
        <v>5</v>
      </c>
      <c r="J582">
        <v>7</v>
      </c>
      <c r="L582" t="s">
        <v>1301</v>
      </c>
      <c r="M582">
        <v>6</v>
      </c>
      <c r="N582">
        <v>19.5</v>
      </c>
      <c r="O582" t="s">
        <v>430</v>
      </c>
      <c r="P582" t="s">
        <v>329</v>
      </c>
      <c r="Q582" t="s">
        <v>3019</v>
      </c>
      <c r="R582" s="3">
        <v>9.7222222222222224E-2</v>
      </c>
      <c r="S582" t="s">
        <v>47</v>
      </c>
      <c r="T582" s="4">
        <v>18067</v>
      </c>
      <c r="U582" t="s">
        <v>58</v>
      </c>
      <c r="V582" t="s">
        <v>3034</v>
      </c>
      <c r="W582">
        <v>97</v>
      </c>
      <c r="X582">
        <v>5</v>
      </c>
      <c r="Y582">
        <v>7</v>
      </c>
      <c r="Z582">
        <v>9</v>
      </c>
      <c r="AA582">
        <v>0</v>
      </c>
      <c r="AB582">
        <v>6</v>
      </c>
      <c r="AC582">
        <v>19.5</v>
      </c>
      <c r="AD582">
        <v>18067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1</v>
      </c>
      <c r="AM582">
        <v>39</v>
      </c>
      <c r="AN582">
        <v>57</v>
      </c>
      <c r="AO582">
        <v>-9</v>
      </c>
    </row>
    <row r="583" spans="1:41" hidden="1" x14ac:dyDescent="0.25">
      <c r="A583">
        <v>1980</v>
      </c>
      <c r="B583">
        <v>98</v>
      </c>
      <c r="C583" s="1">
        <v>29429</v>
      </c>
      <c r="D583" t="s">
        <v>3</v>
      </c>
      <c r="E583" t="s">
        <v>41</v>
      </c>
      <c r="F583" t="s">
        <v>52</v>
      </c>
      <c r="G583" t="s">
        <v>92</v>
      </c>
      <c r="H583" t="s">
        <v>54</v>
      </c>
      <c r="I583">
        <v>0</v>
      </c>
      <c r="J583">
        <v>5</v>
      </c>
      <c r="L583" t="s">
        <v>1302</v>
      </c>
      <c r="M583">
        <v>6</v>
      </c>
      <c r="N583">
        <v>20.5</v>
      </c>
      <c r="O583" t="s">
        <v>365</v>
      </c>
      <c r="P583" t="s">
        <v>298</v>
      </c>
      <c r="R583" s="3">
        <v>7.5694444444444439E-2</v>
      </c>
      <c r="S583" t="s">
        <v>63</v>
      </c>
      <c r="T583" s="4">
        <v>17080</v>
      </c>
      <c r="U583" t="s">
        <v>74</v>
      </c>
      <c r="W583">
        <v>98</v>
      </c>
      <c r="X583">
        <v>0</v>
      </c>
      <c r="Y583">
        <v>5</v>
      </c>
      <c r="Z583">
        <v>9</v>
      </c>
      <c r="AA583">
        <v>0</v>
      </c>
      <c r="AB583">
        <v>6</v>
      </c>
      <c r="AC583">
        <v>20.5</v>
      </c>
      <c r="AD583">
        <v>17080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1</v>
      </c>
      <c r="AL583">
        <v>0</v>
      </c>
      <c r="AM583">
        <v>39</v>
      </c>
      <c r="AN583">
        <v>58</v>
      </c>
      <c r="AO583">
        <v>-9.5</v>
      </c>
    </row>
    <row r="584" spans="1:41" hidden="1" x14ac:dyDescent="0.25">
      <c r="A584">
        <v>1980</v>
      </c>
      <c r="B584">
        <v>99</v>
      </c>
      <c r="C584" s="1">
        <v>29430</v>
      </c>
      <c r="D584" t="s">
        <v>3</v>
      </c>
      <c r="E584" t="s">
        <v>41</v>
      </c>
      <c r="F584" t="s">
        <v>52</v>
      </c>
      <c r="G584" t="s">
        <v>171</v>
      </c>
      <c r="H584" t="s">
        <v>54</v>
      </c>
      <c r="I584">
        <v>3</v>
      </c>
      <c r="J584">
        <v>7</v>
      </c>
      <c r="L584" t="s">
        <v>1304</v>
      </c>
      <c r="M584">
        <v>6</v>
      </c>
      <c r="N584">
        <v>21</v>
      </c>
      <c r="O584" t="s">
        <v>575</v>
      </c>
      <c r="P584" t="s">
        <v>174</v>
      </c>
      <c r="Q584" t="s">
        <v>2514</v>
      </c>
      <c r="R584" s="3">
        <v>0.10555555555555556</v>
      </c>
      <c r="S584" t="s">
        <v>47</v>
      </c>
      <c r="T584" s="4">
        <v>5712</v>
      </c>
      <c r="U584" t="s">
        <v>76</v>
      </c>
      <c r="W584">
        <v>99</v>
      </c>
      <c r="X584">
        <v>3</v>
      </c>
      <c r="Y584">
        <v>7</v>
      </c>
      <c r="Z584">
        <v>9</v>
      </c>
      <c r="AA584">
        <v>0</v>
      </c>
      <c r="AB584">
        <v>6</v>
      </c>
      <c r="AC584">
        <v>21</v>
      </c>
      <c r="AD584">
        <v>5712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1</v>
      </c>
      <c r="AM584">
        <v>39</v>
      </c>
      <c r="AN584">
        <v>59</v>
      </c>
      <c r="AO584">
        <v>-10</v>
      </c>
    </row>
    <row r="585" spans="1:41" hidden="1" x14ac:dyDescent="0.25">
      <c r="A585">
        <v>1980</v>
      </c>
      <c r="B585">
        <v>100</v>
      </c>
      <c r="C585" s="1">
        <v>29431</v>
      </c>
      <c r="D585" t="s">
        <v>3</v>
      </c>
      <c r="E585" t="s">
        <v>41</v>
      </c>
      <c r="F585" t="s">
        <v>52</v>
      </c>
      <c r="G585" t="s">
        <v>171</v>
      </c>
      <c r="H585" t="s">
        <v>54</v>
      </c>
      <c r="I585">
        <v>2</v>
      </c>
      <c r="J585">
        <v>7</v>
      </c>
      <c r="L585" t="s">
        <v>640</v>
      </c>
      <c r="M585">
        <v>6</v>
      </c>
      <c r="N585">
        <v>22</v>
      </c>
      <c r="O585" t="s">
        <v>599</v>
      </c>
      <c r="P585" t="s">
        <v>335</v>
      </c>
      <c r="Q585" t="s">
        <v>466</v>
      </c>
      <c r="R585" s="3">
        <v>0.1076388888888889</v>
      </c>
      <c r="S585" t="s">
        <v>47</v>
      </c>
      <c r="T585" s="4">
        <v>8600</v>
      </c>
      <c r="U585" t="s">
        <v>78</v>
      </c>
      <c r="W585">
        <v>100</v>
      </c>
      <c r="X585">
        <v>2</v>
      </c>
      <c r="Y585">
        <v>7</v>
      </c>
      <c r="Z585">
        <v>9</v>
      </c>
      <c r="AA585">
        <v>0</v>
      </c>
      <c r="AB585">
        <v>6</v>
      </c>
      <c r="AC585">
        <v>22</v>
      </c>
      <c r="AD585">
        <v>8600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1</v>
      </c>
      <c r="AM585">
        <v>39</v>
      </c>
      <c r="AN585">
        <v>60</v>
      </c>
      <c r="AO585">
        <v>-10.5</v>
      </c>
    </row>
    <row r="586" spans="1:41" hidden="1" x14ac:dyDescent="0.25">
      <c r="A586">
        <v>1980</v>
      </c>
      <c r="B586">
        <v>101</v>
      </c>
      <c r="C586" s="1">
        <v>29432</v>
      </c>
      <c r="D586" t="s">
        <v>3</v>
      </c>
      <c r="E586" t="s">
        <v>41</v>
      </c>
      <c r="F586" t="s">
        <v>52</v>
      </c>
      <c r="G586" t="s">
        <v>171</v>
      </c>
      <c r="H586" t="s">
        <v>54</v>
      </c>
      <c r="I586">
        <v>2</v>
      </c>
      <c r="J586">
        <v>5</v>
      </c>
      <c r="L586" t="s">
        <v>1305</v>
      </c>
      <c r="M586">
        <v>6</v>
      </c>
      <c r="N586">
        <v>22</v>
      </c>
      <c r="O586" t="s">
        <v>743</v>
      </c>
      <c r="P586" t="s">
        <v>329</v>
      </c>
      <c r="R586" s="3">
        <v>8.819444444444445E-2</v>
      </c>
      <c r="S586" t="s">
        <v>47</v>
      </c>
      <c r="T586" s="4">
        <v>10352</v>
      </c>
      <c r="U586" t="s">
        <v>79</v>
      </c>
      <c r="W586">
        <v>101</v>
      </c>
      <c r="X586">
        <v>2</v>
      </c>
      <c r="Y586">
        <v>5</v>
      </c>
      <c r="Z586">
        <v>9</v>
      </c>
      <c r="AA586">
        <v>0</v>
      </c>
      <c r="AB586">
        <v>6</v>
      </c>
      <c r="AC586">
        <v>22</v>
      </c>
      <c r="AD586">
        <v>10352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1</v>
      </c>
      <c r="AM586">
        <v>39</v>
      </c>
      <c r="AN586">
        <v>61</v>
      </c>
      <c r="AO586">
        <v>-11</v>
      </c>
    </row>
    <row r="587" spans="1:41" hidden="1" x14ac:dyDescent="0.25">
      <c r="A587">
        <v>1980</v>
      </c>
      <c r="B587">
        <v>102</v>
      </c>
      <c r="C587" s="1">
        <v>29434</v>
      </c>
      <c r="D587" t="s">
        <v>3</v>
      </c>
      <c r="E587" t="s">
        <v>41</v>
      </c>
      <c r="F587" t="s">
        <v>52</v>
      </c>
      <c r="G587" t="s">
        <v>114</v>
      </c>
      <c r="H587" t="s">
        <v>64</v>
      </c>
      <c r="I587">
        <v>0</v>
      </c>
      <c r="J587">
        <v>1</v>
      </c>
      <c r="L587" t="s">
        <v>1306</v>
      </c>
      <c r="M587">
        <v>6</v>
      </c>
      <c r="N587">
        <v>24</v>
      </c>
      <c r="O587" t="s">
        <v>277</v>
      </c>
      <c r="P587" t="s">
        <v>298</v>
      </c>
      <c r="R587" s="3">
        <v>8.3333333333333329E-2</v>
      </c>
      <c r="S587" t="s">
        <v>47</v>
      </c>
      <c r="U587" t="s">
        <v>80</v>
      </c>
      <c r="W587">
        <v>102</v>
      </c>
      <c r="X587">
        <v>0</v>
      </c>
      <c r="Y587">
        <v>1</v>
      </c>
      <c r="Z587">
        <v>9</v>
      </c>
      <c r="AA587">
        <v>0</v>
      </c>
      <c r="AB587">
        <v>6</v>
      </c>
      <c r="AC587">
        <v>24</v>
      </c>
      <c r="AD587">
        <v>0</v>
      </c>
      <c r="AE587">
        <v>1</v>
      </c>
      <c r="AF587">
        <v>1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</v>
      </c>
      <c r="AM587">
        <v>39</v>
      </c>
      <c r="AN587">
        <v>62</v>
      </c>
      <c r="AO587">
        <v>-11.5</v>
      </c>
    </row>
    <row r="588" spans="1:41" hidden="1" x14ac:dyDescent="0.25">
      <c r="A588">
        <v>1980</v>
      </c>
      <c r="B588">
        <v>103</v>
      </c>
      <c r="C588" s="1">
        <v>29434</v>
      </c>
      <c r="D588" t="s">
        <v>3</v>
      </c>
      <c r="E588" t="s">
        <v>41</v>
      </c>
      <c r="F588" t="s">
        <v>52</v>
      </c>
      <c r="G588" t="s">
        <v>114</v>
      </c>
      <c r="H588" t="s">
        <v>54</v>
      </c>
      <c r="I588">
        <v>2</v>
      </c>
      <c r="J588">
        <v>5</v>
      </c>
      <c r="L588" t="s">
        <v>3036</v>
      </c>
      <c r="M588">
        <v>6</v>
      </c>
      <c r="N588">
        <v>24</v>
      </c>
      <c r="O588" t="s">
        <v>120</v>
      </c>
      <c r="P588" t="s">
        <v>2487</v>
      </c>
      <c r="Q588" t="s">
        <v>1007</v>
      </c>
      <c r="R588" s="3">
        <v>9.2361111111111116E-2</v>
      </c>
      <c r="S588" t="s">
        <v>47</v>
      </c>
      <c r="T588" s="4">
        <v>32910</v>
      </c>
      <c r="U588" t="s">
        <v>323</v>
      </c>
      <c r="W588">
        <v>103</v>
      </c>
      <c r="X588">
        <v>2</v>
      </c>
      <c r="Y588">
        <v>5</v>
      </c>
      <c r="Z588">
        <v>9</v>
      </c>
      <c r="AA588">
        <v>0</v>
      </c>
      <c r="AB588">
        <v>6</v>
      </c>
      <c r="AC588">
        <v>24</v>
      </c>
      <c r="AD588">
        <v>32910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1</v>
      </c>
      <c r="AM588">
        <v>39</v>
      </c>
      <c r="AN588">
        <v>63</v>
      </c>
      <c r="AO588">
        <v>-12</v>
      </c>
    </row>
    <row r="589" spans="1:41" hidden="1" x14ac:dyDescent="0.25">
      <c r="A589">
        <v>1980</v>
      </c>
      <c r="B589">
        <v>104</v>
      </c>
      <c r="C589" s="1">
        <v>29435</v>
      </c>
      <c r="D589" t="s">
        <v>3</v>
      </c>
      <c r="E589" t="s">
        <v>41</v>
      </c>
      <c r="F589" t="s">
        <v>52</v>
      </c>
      <c r="G589" t="s">
        <v>114</v>
      </c>
      <c r="H589" t="s">
        <v>54</v>
      </c>
      <c r="I589">
        <v>3</v>
      </c>
      <c r="J589">
        <v>9</v>
      </c>
      <c r="L589" t="s">
        <v>2198</v>
      </c>
      <c r="M589">
        <v>6</v>
      </c>
      <c r="N589">
        <v>25</v>
      </c>
      <c r="O589" t="s">
        <v>2504</v>
      </c>
      <c r="P589" t="s">
        <v>174</v>
      </c>
      <c r="Q589" t="s">
        <v>1007</v>
      </c>
      <c r="R589" s="3">
        <v>0.10694444444444444</v>
      </c>
      <c r="S589" t="s">
        <v>47</v>
      </c>
      <c r="T589" s="4">
        <v>23278</v>
      </c>
      <c r="U589" t="s">
        <v>326</v>
      </c>
      <c r="W589">
        <v>104</v>
      </c>
      <c r="X589">
        <v>3</v>
      </c>
      <c r="Y589">
        <v>9</v>
      </c>
      <c r="Z589">
        <v>9</v>
      </c>
      <c r="AA589">
        <v>0</v>
      </c>
      <c r="AB589">
        <v>6</v>
      </c>
      <c r="AC589">
        <v>25</v>
      </c>
      <c r="AD589">
        <v>23278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1</v>
      </c>
      <c r="AM589">
        <v>39</v>
      </c>
      <c r="AN589">
        <v>64</v>
      </c>
      <c r="AO589">
        <v>-12.5</v>
      </c>
    </row>
    <row r="590" spans="1:41" hidden="1" x14ac:dyDescent="0.25">
      <c r="A590">
        <v>1980</v>
      </c>
      <c r="B590">
        <v>105</v>
      </c>
      <c r="C590" s="1">
        <v>29436</v>
      </c>
      <c r="D590" t="s">
        <v>3</v>
      </c>
      <c r="E590" t="s">
        <v>41</v>
      </c>
      <c r="F590" t="s">
        <v>52</v>
      </c>
      <c r="G590" t="s">
        <v>114</v>
      </c>
      <c r="H590" t="s">
        <v>54</v>
      </c>
      <c r="I590">
        <v>3</v>
      </c>
      <c r="J590">
        <v>4</v>
      </c>
      <c r="L590" t="s">
        <v>3039</v>
      </c>
      <c r="M590">
        <v>6</v>
      </c>
      <c r="N590">
        <v>25</v>
      </c>
      <c r="O590" t="s">
        <v>359</v>
      </c>
      <c r="P590" t="s">
        <v>335</v>
      </c>
      <c r="Q590" t="s">
        <v>1007</v>
      </c>
      <c r="R590" s="3">
        <v>0.11527777777777777</v>
      </c>
      <c r="S590" t="s">
        <v>63</v>
      </c>
      <c r="T590" s="4">
        <v>25454</v>
      </c>
      <c r="U590" t="s">
        <v>328</v>
      </c>
      <c r="W590">
        <v>105</v>
      </c>
      <c r="X590">
        <v>3</v>
      </c>
      <c r="Y590">
        <v>4</v>
      </c>
      <c r="Z590">
        <v>9</v>
      </c>
      <c r="AA590">
        <v>0</v>
      </c>
      <c r="AB590">
        <v>6</v>
      </c>
      <c r="AC590">
        <v>25</v>
      </c>
      <c r="AD590">
        <v>25454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39</v>
      </c>
      <c r="AN590">
        <v>65</v>
      </c>
      <c r="AO590">
        <v>-13</v>
      </c>
    </row>
    <row r="591" spans="1:41" hidden="1" x14ac:dyDescent="0.25">
      <c r="A591">
        <v>1980</v>
      </c>
      <c r="B591">
        <v>106</v>
      </c>
      <c r="C591" s="1">
        <v>29437</v>
      </c>
      <c r="D591" t="s">
        <v>3</v>
      </c>
      <c r="E591" t="s">
        <v>41</v>
      </c>
      <c r="F591" t="s">
        <v>52</v>
      </c>
      <c r="G591" t="s">
        <v>42</v>
      </c>
      <c r="H591" t="s">
        <v>54</v>
      </c>
      <c r="I591">
        <v>3</v>
      </c>
      <c r="J591">
        <v>8</v>
      </c>
      <c r="L591" t="s">
        <v>3038</v>
      </c>
      <c r="M591">
        <v>7</v>
      </c>
      <c r="N591">
        <v>26</v>
      </c>
      <c r="O591" t="s">
        <v>379</v>
      </c>
      <c r="P591" t="s">
        <v>344</v>
      </c>
      <c r="R591" s="3">
        <v>0.10694444444444444</v>
      </c>
      <c r="S591" t="s">
        <v>47</v>
      </c>
      <c r="T591" s="4">
        <v>31634</v>
      </c>
      <c r="U591" t="s">
        <v>418</v>
      </c>
      <c r="W591">
        <v>106</v>
      </c>
      <c r="X591">
        <v>3</v>
      </c>
      <c r="Y591">
        <v>8</v>
      </c>
      <c r="Z591">
        <v>9</v>
      </c>
      <c r="AA591">
        <v>0</v>
      </c>
      <c r="AB591">
        <v>7</v>
      </c>
      <c r="AC591">
        <v>26</v>
      </c>
      <c r="AD591">
        <v>31634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39</v>
      </c>
      <c r="AN591">
        <v>66</v>
      </c>
      <c r="AO591">
        <v>-13.5</v>
      </c>
    </row>
    <row r="592" spans="1:41" hidden="1" x14ac:dyDescent="0.25">
      <c r="A592">
        <v>1980</v>
      </c>
      <c r="B592">
        <v>107</v>
      </c>
      <c r="C592" s="1">
        <v>29438</v>
      </c>
      <c r="D592" t="s">
        <v>3</v>
      </c>
      <c r="E592" t="s">
        <v>41</v>
      </c>
      <c r="F592" t="s">
        <v>52</v>
      </c>
      <c r="G592" t="s">
        <v>42</v>
      </c>
      <c r="H592" t="s">
        <v>54</v>
      </c>
      <c r="I592">
        <v>4</v>
      </c>
      <c r="J592">
        <v>5</v>
      </c>
      <c r="L592" t="s">
        <v>3041</v>
      </c>
      <c r="M592">
        <v>7</v>
      </c>
      <c r="N592">
        <v>27</v>
      </c>
      <c r="O592" t="s">
        <v>227</v>
      </c>
      <c r="P592" t="s">
        <v>341</v>
      </c>
      <c r="R592" s="3">
        <v>0.10694444444444444</v>
      </c>
      <c r="S592" t="s">
        <v>47</v>
      </c>
      <c r="T592" s="4">
        <v>22326</v>
      </c>
      <c r="U592" t="s">
        <v>1158</v>
      </c>
      <c r="W592">
        <v>107</v>
      </c>
      <c r="X592">
        <v>4</v>
      </c>
      <c r="Y592">
        <v>5</v>
      </c>
      <c r="Z592">
        <v>9</v>
      </c>
      <c r="AA592">
        <v>0</v>
      </c>
      <c r="AB592">
        <v>7</v>
      </c>
      <c r="AC592">
        <v>27</v>
      </c>
      <c r="AD592">
        <v>22326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1</v>
      </c>
      <c r="AM592">
        <v>39</v>
      </c>
      <c r="AN592">
        <v>67</v>
      </c>
      <c r="AO592">
        <v>-14</v>
      </c>
    </row>
    <row r="593" spans="1:41" hidden="1" x14ac:dyDescent="0.25">
      <c r="A593">
        <v>1980</v>
      </c>
      <c r="B593">
        <v>108</v>
      </c>
      <c r="C593" s="1">
        <v>29439</v>
      </c>
      <c r="D593" t="s">
        <v>3</v>
      </c>
      <c r="E593" t="s">
        <v>41</v>
      </c>
      <c r="F593" t="s">
        <v>52</v>
      </c>
      <c r="G593" t="s">
        <v>42</v>
      </c>
      <c r="H593" t="s">
        <v>54</v>
      </c>
      <c r="I593">
        <v>3</v>
      </c>
      <c r="J593">
        <v>8</v>
      </c>
      <c r="L593" t="s">
        <v>3040</v>
      </c>
      <c r="M593">
        <v>7</v>
      </c>
      <c r="N593">
        <v>28</v>
      </c>
      <c r="O593" t="s">
        <v>348</v>
      </c>
      <c r="P593" t="s">
        <v>2487</v>
      </c>
      <c r="R593" s="3">
        <v>0.10277777777777779</v>
      </c>
      <c r="S593" t="s">
        <v>47</v>
      </c>
      <c r="T593" s="4">
        <v>22599</v>
      </c>
      <c r="U593" t="s">
        <v>2946</v>
      </c>
      <c r="W593">
        <v>108</v>
      </c>
      <c r="X593">
        <v>3</v>
      </c>
      <c r="Y593">
        <v>8</v>
      </c>
      <c r="Z593">
        <v>9</v>
      </c>
      <c r="AA593">
        <v>0</v>
      </c>
      <c r="AB593">
        <v>7</v>
      </c>
      <c r="AC593">
        <v>28</v>
      </c>
      <c r="AD593">
        <v>22599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1</v>
      </c>
      <c r="AM593">
        <v>39</v>
      </c>
      <c r="AN593">
        <v>68</v>
      </c>
      <c r="AO593">
        <v>-14.5</v>
      </c>
    </row>
    <row r="594" spans="1:41" hidden="1" x14ac:dyDescent="0.25">
      <c r="A594">
        <v>1980</v>
      </c>
      <c r="B594">
        <v>109</v>
      </c>
      <c r="C594" s="1">
        <v>29441</v>
      </c>
      <c r="D594" t="s">
        <v>3</v>
      </c>
      <c r="E594" t="s">
        <v>41</v>
      </c>
      <c r="F594" t="s">
        <v>52</v>
      </c>
      <c r="G594" t="s">
        <v>71</v>
      </c>
      <c r="H594" t="s">
        <v>49</v>
      </c>
      <c r="I594">
        <v>2</v>
      </c>
      <c r="J594">
        <v>1</v>
      </c>
      <c r="K594">
        <v>10</v>
      </c>
      <c r="L594" t="s">
        <v>3043</v>
      </c>
      <c r="M594">
        <v>7</v>
      </c>
      <c r="N594">
        <v>28.5</v>
      </c>
      <c r="O594" t="s">
        <v>344</v>
      </c>
      <c r="P594" t="s">
        <v>353</v>
      </c>
      <c r="Q594" t="s">
        <v>755</v>
      </c>
      <c r="R594" s="3">
        <v>0.1423611111111111</v>
      </c>
      <c r="S594" t="s">
        <v>47</v>
      </c>
      <c r="T594" s="4">
        <v>6283</v>
      </c>
      <c r="U594" t="s">
        <v>48</v>
      </c>
      <c r="W594">
        <v>109</v>
      </c>
      <c r="X594">
        <v>2</v>
      </c>
      <c r="Y594">
        <v>1</v>
      </c>
      <c r="Z594">
        <v>10</v>
      </c>
      <c r="AA594">
        <v>10</v>
      </c>
      <c r="AB594">
        <v>7</v>
      </c>
      <c r="AC594">
        <v>28.5</v>
      </c>
      <c r="AD594">
        <v>6283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40</v>
      </c>
      <c r="AN594">
        <v>68</v>
      </c>
      <c r="AO594">
        <v>-14</v>
      </c>
    </row>
    <row r="595" spans="1:41" hidden="1" x14ac:dyDescent="0.25">
      <c r="A595">
        <v>1980</v>
      </c>
      <c r="B595">
        <v>110</v>
      </c>
      <c r="C595" s="1">
        <v>29442</v>
      </c>
      <c r="D595" t="s">
        <v>3</v>
      </c>
      <c r="E595" t="s">
        <v>41</v>
      </c>
      <c r="F595" t="s">
        <v>52</v>
      </c>
      <c r="G595" t="s">
        <v>71</v>
      </c>
      <c r="H595" t="s">
        <v>54</v>
      </c>
      <c r="I595">
        <v>1</v>
      </c>
      <c r="J595">
        <v>2</v>
      </c>
      <c r="L595" t="s">
        <v>3042</v>
      </c>
      <c r="M595">
        <v>7</v>
      </c>
      <c r="N595">
        <v>28.5</v>
      </c>
      <c r="O595" t="s">
        <v>565</v>
      </c>
      <c r="P595" t="s">
        <v>335</v>
      </c>
      <c r="R595" s="3">
        <v>9.930555555555555E-2</v>
      </c>
      <c r="S595" t="s">
        <v>63</v>
      </c>
      <c r="T595" s="4">
        <v>13629</v>
      </c>
      <c r="U595" t="s">
        <v>58</v>
      </c>
      <c r="W595">
        <v>110</v>
      </c>
      <c r="X595">
        <v>1</v>
      </c>
      <c r="Y595">
        <v>2</v>
      </c>
      <c r="Z595">
        <v>9</v>
      </c>
      <c r="AA595">
        <v>0</v>
      </c>
      <c r="AB595">
        <v>7</v>
      </c>
      <c r="AC595">
        <v>28.5</v>
      </c>
      <c r="AD595">
        <v>13629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1</v>
      </c>
      <c r="AL595">
        <v>0</v>
      </c>
      <c r="AM595">
        <v>40</v>
      </c>
      <c r="AN595">
        <v>69</v>
      </c>
      <c r="AO595">
        <v>-14.5</v>
      </c>
    </row>
    <row r="596" spans="1:41" hidden="1" x14ac:dyDescent="0.25">
      <c r="A596">
        <v>1980</v>
      </c>
      <c r="B596">
        <v>111</v>
      </c>
      <c r="C596" s="1">
        <v>29443</v>
      </c>
      <c r="D596" t="s">
        <v>3</v>
      </c>
      <c r="E596" t="s">
        <v>41</v>
      </c>
      <c r="F596" t="s">
        <v>52</v>
      </c>
      <c r="G596" t="s">
        <v>71</v>
      </c>
      <c r="H596" t="s">
        <v>49</v>
      </c>
      <c r="I596">
        <v>2</v>
      </c>
      <c r="J596">
        <v>1</v>
      </c>
      <c r="K596">
        <v>14</v>
      </c>
      <c r="L596" t="s">
        <v>1319</v>
      </c>
      <c r="M596">
        <v>7</v>
      </c>
      <c r="N596">
        <v>29</v>
      </c>
      <c r="O596" t="s">
        <v>341</v>
      </c>
      <c r="P596" t="s">
        <v>562</v>
      </c>
      <c r="Q596" t="s">
        <v>344</v>
      </c>
      <c r="R596" s="3">
        <v>0.15</v>
      </c>
      <c r="S596" t="s">
        <v>63</v>
      </c>
      <c r="U596" t="s">
        <v>48</v>
      </c>
      <c r="W596">
        <v>111</v>
      </c>
      <c r="X596">
        <v>2</v>
      </c>
      <c r="Y596">
        <v>1</v>
      </c>
      <c r="Z596">
        <v>14</v>
      </c>
      <c r="AA596">
        <v>14</v>
      </c>
      <c r="AB596">
        <v>7</v>
      </c>
      <c r="AC596">
        <v>29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41</v>
      </c>
      <c r="AN596">
        <v>69</v>
      </c>
      <c r="AO596">
        <v>-14</v>
      </c>
    </row>
    <row r="597" spans="1:41" hidden="1" x14ac:dyDescent="0.25">
      <c r="A597">
        <v>1980</v>
      </c>
      <c r="B597">
        <v>112</v>
      </c>
      <c r="C597" s="1">
        <v>29443</v>
      </c>
      <c r="D597" t="s">
        <v>3</v>
      </c>
      <c r="E597" t="s">
        <v>41</v>
      </c>
      <c r="F597" t="s">
        <v>52</v>
      </c>
      <c r="G597" t="s">
        <v>71</v>
      </c>
      <c r="H597" t="s">
        <v>54</v>
      </c>
      <c r="I597">
        <v>1</v>
      </c>
      <c r="J597">
        <v>6</v>
      </c>
      <c r="L597" t="s">
        <v>3044</v>
      </c>
      <c r="M597">
        <v>7</v>
      </c>
      <c r="N597">
        <v>29</v>
      </c>
      <c r="O597" t="s">
        <v>84</v>
      </c>
      <c r="P597" t="s">
        <v>355</v>
      </c>
      <c r="R597" s="3">
        <v>9.2361111111111116E-2</v>
      </c>
      <c r="S597" t="s">
        <v>63</v>
      </c>
      <c r="T597" s="4">
        <v>13062</v>
      </c>
      <c r="U597" t="s">
        <v>58</v>
      </c>
      <c r="W597">
        <v>112</v>
      </c>
      <c r="X597">
        <v>1</v>
      </c>
      <c r="Y597">
        <v>6</v>
      </c>
      <c r="Z597">
        <v>9</v>
      </c>
      <c r="AA597">
        <v>0</v>
      </c>
      <c r="AB597">
        <v>7</v>
      </c>
      <c r="AC597">
        <v>29</v>
      </c>
      <c r="AD597">
        <v>13062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1</v>
      </c>
      <c r="AK597">
        <v>1</v>
      </c>
      <c r="AL597">
        <v>0</v>
      </c>
      <c r="AM597">
        <v>41</v>
      </c>
      <c r="AN597">
        <v>70</v>
      </c>
      <c r="AO597">
        <v>-14.5</v>
      </c>
    </row>
    <row r="598" spans="1:41" hidden="1" x14ac:dyDescent="0.25">
      <c r="A598">
        <v>1980</v>
      </c>
      <c r="B598">
        <v>113</v>
      </c>
      <c r="C598" s="1">
        <v>29445</v>
      </c>
      <c r="D598" t="s">
        <v>3</v>
      </c>
      <c r="E598" t="s">
        <v>41</v>
      </c>
      <c r="G598" t="s">
        <v>42</v>
      </c>
      <c r="H598" t="s">
        <v>54</v>
      </c>
      <c r="I598">
        <v>6</v>
      </c>
      <c r="J598">
        <v>9</v>
      </c>
      <c r="L598" t="s">
        <v>3052</v>
      </c>
      <c r="M598">
        <v>7</v>
      </c>
      <c r="N598">
        <v>29.5</v>
      </c>
      <c r="O598" t="s">
        <v>227</v>
      </c>
      <c r="P598" t="s">
        <v>341</v>
      </c>
      <c r="R598" s="3">
        <v>0.1111111111111111</v>
      </c>
      <c r="S598" t="s">
        <v>47</v>
      </c>
      <c r="T598" s="4">
        <v>16313</v>
      </c>
      <c r="U598" t="s">
        <v>74</v>
      </c>
      <c r="W598">
        <v>113</v>
      </c>
      <c r="X598">
        <v>6</v>
      </c>
      <c r="Y598">
        <v>9</v>
      </c>
      <c r="Z598">
        <v>9</v>
      </c>
      <c r="AA598">
        <v>0</v>
      </c>
      <c r="AB598">
        <v>7</v>
      </c>
      <c r="AC598">
        <v>29.5</v>
      </c>
      <c r="AD598">
        <v>16313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41</v>
      </c>
      <c r="AN598">
        <v>71</v>
      </c>
      <c r="AO598">
        <v>-15</v>
      </c>
    </row>
    <row r="599" spans="1:41" hidden="1" x14ac:dyDescent="0.25">
      <c r="A599">
        <v>1980</v>
      </c>
      <c r="B599">
        <v>114</v>
      </c>
      <c r="C599" s="1">
        <v>29446</v>
      </c>
      <c r="D599" t="s">
        <v>3</v>
      </c>
      <c r="E599" t="s">
        <v>41</v>
      </c>
      <c r="G599" t="s">
        <v>42</v>
      </c>
      <c r="H599" t="s">
        <v>54</v>
      </c>
      <c r="I599">
        <v>4</v>
      </c>
      <c r="J599">
        <v>10</v>
      </c>
      <c r="K599">
        <v>10</v>
      </c>
      <c r="L599" t="s">
        <v>496</v>
      </c>
      <c r="M599">
        <v>7</v>
      </c>
      <c r="N599">
        <v>30.5</v>
      </c>
      <c r="O599" t="s">
        <v>379</v>
      </c>
      <c r="P599" t="s">
        <v>344</v>
      </c>
      <c r="R599" s="3">
        <v>0.12986111111111112</v>
      </c>
      <c r="S599" t="s">
        <v>47</v>
      </c>
      <c r="T599" s="4">
        <v>9369</v>
      </c>
      <c r="U599" t="s">
        <v>76</v>
      </c>
      <c r="W599">
        <v>114</v>
      </c>
      <c r="X599">
        <v>4</v>
      </c>
      <c r="Y599">
        <v>10</v>
      </c>
      <c r="Z599">
        <v>10</v>
      </c>
      <c r="AA599">
        <v>10</v>
      </c>
      <c r="AB599">
        <v>7</v>
      </c>
      <c r="AC599">
        <v>30.5</v>
      </c>
      <c r="AD599">
        <v>9369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1</v>
      </c>
      <c r="AM599">
        <v>41</v>
      </c>
      <c r="AN599">
        <v>72</v>
      </c>
      <c r="AO599">
        <v>-15.5</v>
      </c>
    </row>
    <row r="600" spans="1:41" hidden="1" x14ac:dyDescent="0.25">
      <c r="A600">
        <v>1980</v>
      </c>
      <c r="B600">
        <v>115</v>
      </c>
      <c r="C600" s="1">
        <v>29447</v>
      </c>
      <c r="D600" t="s">
        <v>3</v>
      </c>
      <c r="E600" t="s">
        <v>41</v>
      </c>
      <c r="G600" t="s">
        <v>42</v>
      </c>
      <c r="H600" t="s">
        <v>54</v>
      </c>
      <c r="I600">
        <v>1</v>
      </c>
      <c r="J600">
        <v>2</v>
      </c>
      <c r="L600" t="s">
        <v>497</v>
      </c>
      <c r="M600">
        <v>7</v>
      </c>
      <c r="N600">
        <v>31</v>
      </c>
      <c r="O600" t="s">
        <v>391</v>
      </c>
      <c r="P600" t="s">
        <v>335</v>
      </c>
      <c r="Q600" t="s">
        <v>124</v>
      </c>
      <c r="R600" s="3">
        <v>9.8611111111111108E-2</v>
      </c>
      <c r="S600" t="s">
        <v>47</v>
      </c>
      <c r="T600" s="4">
        <v>7326</v>
      </c>
      <c r="U600" t="s">
        <v>78</v>
      </c>
      <c r="W600">
        <v>115</v>
      </c>
      <c r="X600">
        <v>1</v>
      </c>
      <c r="Y600">
        <v>2</v>
      </c>
      <c r="Z600">
        <v>9</v>
      </c>
      <c r="AA600">
        <v>0</v>
      </c>
      <c r="AB600">
        <v>7</v>
      </c>
      <c r="AC600">
        <v>31</v>
      </c>
      <c r="AD600">
        <v>7326</v>
      </c>
      <c r="AE600">
        <v>1</v>
      </c>
      <c r="AF600">
        <v>0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1</v>
      </c>
      <c r="AM600">
        <v>41</v>
      </c>
      <c r="AN600">
        <v>73</v>
      </c>
      <c r="AO600">
        <v>-16</v>
      </c>
    </row>
    <row r="601" spans="1:41" hidden="1" x14ac:dyDescent="0.25">
      <c r="A601">
        <v>1980</v>
      </c>
      <c r="B601">
        <v>116</v>
      </c>
      <c r="C601" s="1">
        <v>29448</v>
      </c>
      <c r="D601" t="s">
        <v>3</v>
      </c>
      <c r="E601" t="s">
        <v>41</v>
      </c>
      <c r="G601" t="s">
        <v>71</v>
      </c>
      <c r="H601" t="s">
        <v>54</v>
      </c>
      <c r="I601">
        <v>3</v>
      </c>
      <c r="J601">
        <v>11</v>
      </c>
      <c r="L601" t="s">
        <v>3045</v>
      </c>
      <c r="M601">
        <v>7</v>
      </c>
      <c r="N601">
        <v>32</v>
      </c>
      <c r="O601" t="s">
        <v>84</v>
      </c>
      <c r="P601" t="s">
        <v>329</v>
      </c>
      <c r="R601" s="3">
        <v>8.4027777777777771E-2</v>
      </c>
      <c r="S601" t="s">
        <v>47</v>
      </c>
      <c r="T601" s="4">
        <v>6238</v>
      </c>
      <c r="U601" t="s">
        <v>79</v>
      </c>
      <c r="W601">
        <v>116</v>
      </c>
      <c r="X601">
        <v>3</v>
      </c>
      <c r="Y601">
        <v>11</v>
      </c>
      <c r="Z601">
        <v>9</v>
      </c>
      <c r="AA601">
        <v>0</v>
      </c>
      <c r="AB601">
        <v>7</v>
      </c>
      <c r="AC601">
        <v>32</v>
      </c>
      <c r="AD601">
        <v>6238</v>
      </c>
      <c r="AE601">
        <v>1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0</v>
      </c>
      <c r="AL601">
        <v>1</v>
      </c>
      <c r="AM601">
        <v>41</v>
      </c>
      <c r="AN601">
        <v>74</v>
      </c>
      <c r="AO601">
        <v>-16.5</v>
      </c>
    </row>
    <row r="602" spans="1:41" hidden="1" x14ac:dyDescent="0.25">
      <c r="A602">
        <v>1980</v>
      </c>
      <c r="B602">
        <v>117</v>
      </c>
      <c r="C602" s="1">
        <v>29449</v>
      </c>
      <c r="D602" t="s">
        <v>3</v>
      </c>
      <c r="E602" t="s">
        <v>41</v>
      </c>
      <c r="G602" t="s">
        <v>71</v>
      </c>
      <c r="H602" t="s">
        <v>54</v>
      </c>
      <c r="I602">
        <v>3</v>
      </c>
      <c r="J602">
        <v>8</v>
      </c>
      <c r="L602" t="s">
        <v>3047</v>
      </c>
      <c r="M602">
        <v>7</v>
      </c>
      <c r="N602">
        <v>33</v>
      </c>
      <c r="O602" t="s">
        <v>562</v>
      </c>
      <c r="P602" t="s">
        <v>355</v>
      </c>
      <c r="R602" s="3">
        <v>9.6527777777777768E-2</v>
      </c>
      <c r="S602" t="s">
        <v>47</v>
      </c>
      <c r="T602" s="4">
        <v>17111</v>
      </c>
      <c r="U602" t="s">
        <v>80</v>
      </c>
      <c r="W602">
        <v>117</v>
      </c>
      <c r="X602">
        <v>3</v>
      </c>
      <c r="Y602">
        <v>8</v>
      </c>
      <c r="Z602">
        <v>9</v>
      </c>
      <c r="AA602">
        <v>0</v>
      </c>
      <c r="AB602">
        <v>7</v>
      </c>
      <c r="AC602">
        <v>33</v>
      </c>
      <c r="AD602">
        <v>17111</v>
      </c>
      <c r="AE602">
        <v>1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1</v>
      </c>
      <c r="AM602">
        <v>41</v>
      </c>
      <c r="AN602">
        <v>75</v>
      </c>
      <c r="AO602">
        <v>-17</v>
      </c>
    </row>
    <row r="603" spans="1:41" hidden="1" x14ac:dyDescent="0.25">
      <c r="A603">
        <v>1980</v>
      </c>
      <c r="B603">
        <v>118</v>
      </c>
      <c r="C603" s="1">
        <v>29450</v>
      </c>
      <c r="D603" t="s">
        <v>3</v>
      </c>
      <c r="E603" t="s">
        <v>41</v>
      </c>
      <c r="G603" t="s">
        <v>71</v>
      </c>
      <c r="H603" t="s">
        <v>49</v>
      </c>
      <c r="I603">
        <v>4</v>
      </c>
      <c r="J603">
        <v>3</v>
      </c>
      <c r="L603" t="s">
        <v>500</v>
      </c>
      <c r="M603">
        <v>7</v>
      </c>
      <c r="N603">
        <v>33</v>
      </c>
      <c r="O603" t="s">
        <v>2487</v>
      </c>
      <c r="P603" t="s">
        <v>563</v>
      </c>
      <c r="Q603" t="s">
        <v>344</v>
      </c>
      <c r="R603" s="3">
        <v>8.5416666666666655E-2</v>
      </c>
      <c r="S603" t="s">
        <v>47</v>
      </c>
      <c r="T603" s="4">
        <v>5484</v>
      </c>
      <c r="U603" t="s">
        <v>48</v>
      </c>
      <c r="W603">
        <v>118</v>
      </c>
      <c r="X603">
        <v>4</v>
      </c>
      <c r="Y603">
        <v>3</v>
      </c>
      <c r="Z603">
        <v>9</v>
      </c>
      <c r="AA603">
        <v>0</v>
      </c>
      <c r="AB603">
        <v>7</v>
      </c>
      <c r="AC603">
        <v>33</v>
      </c>
      <c r="AD603">
        <v>5484</v>
      </c>
      <c r="AE603">
        <v>1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0</v>
      </c>
      <c r="AL603">
        <v>1</v>
      </c>
      <c r="AM603">
        <v>42</v>
      </c>
      <c r="AN603">
        <v>75</v>
      </c>
      <c r="AO603">
        <v>-16.5</v>
      </c>
    </row>
    <row r="604" spans="1:41" hidden="1" x14ac:dyDescent="0.25">
      <c r="A604">
        <v>1980</v>
      </c>
      <c r="B604">
        <v>119</v>
      </c>
      <c r="C604" s="1">
        <v>29452</v>
      </c>
      <c r="D604" t="s">
        <v>3</v>
      </c>
      <c r="E604" t="s">
        <v>41</v>
      </c>
      <c r="G604" t="s">
        <v>107</v>
      </c>
      <c r="H604" t="s">
        <v>54</v>
      </c>
      <c r="I604">
        <v>1</v>
      </c>
      <c r="J604">
        <v>3</v>
      </c>
      <c r="L604" t="s">
        <v>3046</v>
      </c>
      <c r="M604">
        <v>7</v>
      </c>
      <c r="N604">
        <v>34.5</v>
      </c>
      <c r="O604" t="s">
        <v>479</v>
      </c>
      <c r="P604" t="s">
        <v>335</v>
      </c>
      <c r="Q604" t="s">
        <v>401</v>
      </c>
      <c r="R604" s="3">
        <v>0.10902777777777778</v>
      </c>
      <c r="S604" t="s">
        <v>47</v>
      </c>
      <c r="T604" s="4">
        <v>15043</v>
      </c>
      <c r="U604" t="s">
        <v>58</v>
      </c>
      <c r="W604">
        <v>119</v>
      </c>
      <c r="X604">
        <v>1</v>
      </c>
      <c r="Y604">
        <v>3</v>
      </c>
      <c r="Z604">
        <v>9</v>
      </c>
      <c r="AA604">
        <v>0</v>
      </c>
      <c r="AB604">
        <v>7</v>
      </c>
      <c r="AC604">
        <v>34.5</v>
      </c>
      <c r="AD604">
        <v>15043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0</v>
      </c>
      <c r="AK604">
        <v>0</v>
      </c>
      <c r="AL604">
        <v>1</v>
      </c>
      <c r="AM604">
        <v>42</v>
      </c>
      <c r="AN604">
        <v>76</v>
      </c>
      <c r="AO604">
        <v>-17</v>
      </c>
    </row>
    <row r="605" spans="1:41" hidden="1" x14ac:dyDescent="0.25">
      <c r="A605">
        <v>1980</v>
      </c>
      <c r="B605">
        <v>120</v>
      </c>
      <c r="C605" s="1">
        <v>29453</v>
      </c>
      <c r="D605" t="s">
        <v>3</v>
      </c>
      <c r="E605" t="s">
        <v>41</v>
      </c>
      <c r="G605" t="s">
        <v>107</v>
      </c>
      <c r="H605" t="s">
        <v>54</v>
      </c>
      <c r="I605">
        <v>4</v>
      </c>
      <c r="J605">
        <v>6</v>
      </c>
      <c r="L605" t="s">
        <v>3049</v>
      </c>
      <c r="M605">
        <v>7</v>
      </c>
      <c r="N605">
        <v>35.5</v>
      </c>
      <c r="O605" t="s">
        <v>262</v>
      </c>
      <c r="P605" t="s">
        <v>329</v>
      </c>
      <c r="Q605" t="s">
        <v>401</v>
      </c>
      <c r="R605" s="3">
        <v>9.9999999999999992E-2</v>
      </c>
      <c r="S605" t="s">
        <v>47</v>
      </c>
      <c r="T605" s="4">
        <v>14143</v>
      </c>
      <c r="U605" t="s">
        <v>74</v>
      </c>
      <c r="W605">
        <v>120</v>
      </c>
      <c r="X605">
        <v>4</v>
      </c>
      <c r="Y605">
        <v>6</v>
      </c>
      <c r="Z605">
        <v>9</v>
      </c>
      <c r="AA605">
        <v>0</v>
      </c>
      <c r="AB605">
        <v>7</v>
      </c>
      <c r="AC605">
        <v>35.5</v>
      </c>
      <c r="AD605">
        <v>14143</v>
      </c>
      <c r="AE605">
        <v>1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42</v>
      </c>
      <c r="AN605">
        <v>77</v>
      </c>
      <c r="AO605">
        <v>-17.5</v>
      </c>
    </row>
    <row r="606" spans="1:41" hidden="1" x14ac:dyDescent="0.25">
      <c r="A606">
        <v>1980</v>
      </c>
      <c r="B606">
        <v>121</v>
      </c>
      <c r="C606" s="1">
        <v>29454</v>
      </c>
      <c r="D606" t="s">
        <v>3</v>
      </c>
      <c r="E606" t="s">
        <v>41</v>
      </c>
      <c r="G606" t="s">
        <v>107</v>
      </c>
      <c r="H606" t="s">
        <v>49</v>
      </c>
      <c r="I606">
        <v>6</v>
      </c>
      <c r="J606">
        <v>4</v>
      </c>
      <c r="L606" t="s">
        <v>3048</v>
      </c>
      <c r="M606">
        <v>7</v>
      </c>
      <c r="N606">
        <v>34.5</v>
      </c>
      <c r="O606" t="s">
        <v>755</v>
      </c>
      <c r="P606" t="s">
        <v>1863</v>
      </c>
      <c r="Q606" t="s">
        <v>344</v>
      </c>
      <c r="R606" s="3">
        <v>0.12638888888888888</v>
      </c>
      <c r="S606" t="s">
        <v>47</v>
      </c>
      <c r="T606" s="4">
        <v>16400</v>
      </c>
      <c r="U606" t="s">
        <v>48</v>
      </c>
      <c r="W606">
        <v>121</v>
      </c>
      <c r="X606">
        <v>6</v>
      </c>
      <c r="Y606">
        <v>4</v>
      </c>
      <c r="Z606">
        <v>9</v>
      </c>
      <c r="AA606">
        <v>0</v>
      </c>
      <c r="AB606">
        <v>7</v>
      </c>
      <c r="AC606">
        <v>34.5</v>
      </c>
      <c r="AD606">
        <v>16400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0</v>
      </c>
      <c r="AL606">
        <v>1</v>
      </c>
      <c r="AM606">
        <v>43</v>
      </c>
      <c r="AN606">
        <v>77</v>
      </c>
      <c r="AO606">
        <v>-17</v>
      </c>
    </row>
    <row r="607" spans="1:41" hidden="1" x14ac:dyDescent="0.25">
      <c r="A607">
        <v>1980</v>
      </c>
      <c r="B607">
        <v>122</v>
      </c>
      <c r="C607" s="1">
        <v>29455</v>
      </c>
      <c r="D607" t="s">
        <v>3</v>
      </c>
      <c r="E607" t="s">
        <v>41</v>
      </c>
      <c r="G607" t="s">
        <v>85</v>
      </c>
      <c r="H607" t="s">
        <v>54</v>
      </c>
      <c r="I607">
        <v>0</v>
      </c>
      <c r="J607">
        <v>1</v>
      </c>
      <c r="L607" t="s">
        <v>3050</v>
      </c>
      <c r="M607">
        <v>7</v>
      </c>
      <c r="N607">
        <v>34.5</v>
      </c>
      <c r="O607" t="s">
        <v>1865</v>
      </c>
      <c r="P607" t="s">
        <v>174</v>
      </c>
      <c r="Q607" t="s">
        <v>89</v>
      </c>
      <c r="R607" s="3">
        <v>9.6527777777777768E-2</v>
      </c>
      <c r="S607" t="s">
        <v>47</v>
      </c>
      <c r="T607" s="4">
        <v>10792</v>
      </c>
      <c r="U607" t="s">
        <v>58</v>
      </c>
      <c r="W607">
        <v>122</v>
      </c>
      <c r="X607">
        <v>0</v>
      </c>
      <c r="Y607">
        <v>1</v>
      </c>
      <c r="Z607">
        <v>9</v>
      </c>
      <c r="AA607">
        <v>0</v>
      </c>
      <c r="AB607">
        <v>7</v>
      </c>
      <c r="AC607">
        <v>34.5</v>
      </c>
      <c r="AD607">
        <v>10792</v>
      </c>
      <c r="AE607">
        <v>1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43</v>
      </c>
      <c r="AN607">
        <v>78</v>
      </c>
      <c r="AO607">
        <v>-17.5</v>
      </c>
    </row>
    <row r="608" spans="1:41" hidden="1" x14ac:dyDescent="0.25">
      <c r="A608">
        <v>1980</v>
      </c>
      <c r="B608">
        <v>123</v>
      </c>
      <c r="C608" s="1">
        <v>29456</v>
      </c>
      <c r="D608" t="s">
        <v>3</v>
      </c>
      <c r="E608" t="s">
        <v>41</v>
      </c>
      <c r="G608" t="s">
        <v>85</v>
      </c>
      <c r="H608" t="s">
        <v>49</v>
      </c>
      <c r="I608">
        <v>3</v>
      </c>
      <c r="J608">
        <v>1</v>
      </c>
      <c r="L608" t="s">
        <v>3053</v>
      </c>
      <c r="M608">
        <v>7</v>
      </c>
      <c r="N608">
        <v>34.5</v>
      </c>
      <c r="O608" t="s">
        <v>2487</v>
      </c>
      <c r="P608" t="s">
        <v>620</v>
      </c>
      <c r="Q608" t="s">
        <v>344</v>
      </c>
      <c r="R608" s="3">
        <v>9.7916666666666666E-2</v>
      </c>
      <c r="S608" t="s">
        <v>47</v>
      </c>
      <c r="T608" s="4">
        <v>16072</v>
      </c>
      <c r="U608" t="s">
        <v>48</v>
      </c>
      <c r="W608">
        <v>123</v>
      </c>
      <c r="X608">
        <v>3</v>
      </c>
      <c r="Y608">
        <v>1</v>
      </c>
      <c r="Z608">
        <v>9</v>
      </c>
      <c r="AA608">
        <v>0</v>
      </c>
      <c r="AB608">
        <v>7</v>
      </c>
      <c r="AC608">
        <v>34.5</v>
      </c>
      <c r="AD608">
        <v>16072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44</v>
      </c>
      <c r="AN608">
        <v>78</v>
      </c>
      <c r="AO608">
        <v>-17</v>
      </c>
    </row>
    <row r="609" spans="1:41" hidden="1" x14ac:dyDescent="0.25">
      <c r="A609">
        <v>1980</v>
      </c>
      <c r="B609">
        <v>124</v>
      </c>
      <c r="C609" s="1">
        <v>29457</v>
      </c>
      <c r="D609" t="s">
        <v>3</v>
      </c>
      <c r="E609" t="s">
        <v>41</v>
      </c>
      <c r="G609" t="s">
        <v>85</v>
      </c>
      <c r="H609" t="s">
        <v>54</v>
      </c>
      <c r="I609">
        <v>7</v>
      </c>
      <c r="J609">
        <v>10</v>
      </c>
      <c r="L609" t="s">
        <v>3051</v>
      </c>
      <c r="M609">
        <v>7</v>
      </c>
      <c r="N609">
        <v>35.5</v>
      </c>
      <c r="O609" t="s">
        <v>283</v>
      </c>
      <c r="P609" t="s">
        <v>335</v>
      </c>
      <c r="R609" s="3">
        <v>0.10694444444444444</v>
      </c>
      <c r="S609" t="s">
        <v>47</v>
      </c>
      <c r="T609" s="4">
        <v>16920</v>
      </c>
      <c r="U609" t="s">
        <v>58</v>
      </c>
      <c r="W609">
        <v>124</v>
      </c>
      <c r="X609">
        <v>7</v>
      </c>
      <c r="Y609">
        <v>10</v>
      </c>
      <c r="Z609">
        <v>9</v>
      </c>
      <c r="AA609">
        <v>0</v>
      </c>
      <c r="AB609">
        <v>7</v>
      </c>
      <c r="AC609">
        <v>35.5</v>
      </c>
      <c r="AD609">
        <v>16920</v>
      </c>
      <c r="AE609">
        <v>1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44</v>
      </c>
      <c r="AN609">
        <v>79</v>
      </c>
      <c r="AO609">
        <v>-17.5</v>
      </c>
    </row>
    <row r="610" spans="1:41" hidden="1" x14ac:dyDescent="0.25">
      <c r="A610">
        <v>1980</v>
      </c>
      <c r="B610">
        <v>125</v>
      </c>
      <c r="C610" s="1">
        <v>29458</v>
      </c>
      <c r="D610" t="s">
        <v>3</v>
      </c>
      <c r="E610" t="s">
        <v>41</v>
      </c>
      <c r="G610" t="s">
        <v>121</v>
      </c>
      <c r="H610" t="s">
        <v>49</v>
      </c>
      <c r="I610">
        <v>10</v>
      </c>
      <c r="J610">
        <v>5</v>
      </c>
      <c r="L610" t="s">
        <v>3056</v>
      </c>
      <c r="M610">
        <v>7</v>
      </c>
      <c r="N610">
        <v>35.5</v>
      </c>
      <c r="O610" t="s">
        <v>329</v>
      </c>
      <c r="P610" t="s">
        <v>391</v>
      </c>
      <c r="Q610" t="s">
        <v>344</v>
      </c>
      <c r="R610" s="3">
        <v>9.7222222222222224E-2</v>
      </c>
      <c r="S610" t="s">
        <v>47</v>
      </c>
      <c r="T610" s="4">
        <v>6478</v>
      </c>
      <c r="U610" t="s">
        <v>48</v>
      </c>
      <c r="W610">
        <v>125</v>
      </c>
      <c r="X610">
        <v>10</v>
      </c>
      <c r="Y610">
        <v>5</v>
      </c>
      <c r="Z610">
        <v>9</v>
      </c>
      <c r="AA610">
        <v>0</v>
      </c>
      <c r="AB610">
        <v>7</v>
      </c>
      <c r="AC610">
        <v>35.5</v>
      </c>
      <c r="AD610">
        <v>6478</v>
      </c>
      <c r="AE610">
        <v>1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45</v>
      </c>
      <c r="AN610">
        <v>79</v>
      </c>
      <c r="AO610">
        <v>-17</v>
      </c>
    </row>
    <row r="611" spans="1:41" hidden="1" x14ac:dyDescent="0.25">
      <c r="A611">
        <v>1980</v>
      </c>
      <c r="B611">
        <v>126</v>
      </c>
      <c r="C611" s="1">
        <v>29459</v>
      </c>
      <c r="D611" t="s">
        <v>3</v>
      </c>
      <c r="E611" t="s">
        <v>41</v>
      </c>
      <c r="G611" t="s">
        <v>121</v>
      </c>
      <c r="H611" t="s">
        <v>43</v>
      </c>
      <c r="I611">
        <v>2</v>
      </c>
      <c r="J611">
        <v>1</v>
      </c>
      <c r="L611" t="s">
        <v>3054</v>
      </c>
      <c r="M611">
        <v>7</v>
      </c>
      <c r="N611">
        <v>35.5</v>
      </c>
      <c r="O611" t="s">
        <v>298</v>
      </c>
      <c r="P611" t="s">
        <v>287</v>
      </c>
      <c r="R611" s="3">
        <v>8.1250000000000003E-2</v>
      </c>
      <c r="S611" t="s">
        <v>47</v>
      </c>
      <c r="T611" s="4">
        <v>7767</v>
      </c>
      <c r="U611" t="s">
        <v>68</v>
      </c>
      <c r="W611">
        <v>126</v>
      </c>
      <c r="X611">
        <v>2</v>
      </c>
      <c r="Y611">
        <v>1</v>
      </c>
      <c r="Z611">
        <v>9</v>
      </c>
      <c r="AA611">
        <v>0</v>
      </c>
      <c r="AB611">
        <v>7</v>
      </c>
      <c r="AC611">
        <v>35.5</v>
      </c>
      <c r="AD611">
        <v>7767</v>
      </c>
      <c r="AE611">
        <v>1</v>
      </c>
      <c r="AF611">
        <v>1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46</v>
      </c>
      <c r="AN611">
        <v>79</v>
      </c>
      <c r="AO611">
        <v>-16.5</v>
      </c>
    </row>
    <row r="612" spans="1:41" hidden="1" x14ac:dyDescent="0.25">
      <c r="A612">
        <v>1980</v>
      </c>
      <c r="B612">
        <v>127</v>
      </c>
      <c r="C612" s="1">
        <v>29461</v>
      </c>
      <c r="D612" t="s">
        <v>3</v>
      </c>
      <c r="E612" t="s">
        <v>41</v>
      </c>
      <c r="F612" t="s">
        <v>52</v>
      </c>
      <c r="G612" t="s">
        <v>107</v>
      </c>
      <c r="H612" t="s">
        <v>54</v>
      </c>
      <c r="I612">
        <v>5</v>
      </c>
      <c r="J612">
        <v>6</v>
      </c>
      <c r="L612" t="s">
        <v>3057</v>
      </c>
      <c r="M612">
        <v>7</v>
      </c>
      <c r="N612">
        <v>36</v>
      </c>
      <c r="O612" t="s">
        <v>403</v>
      </c>
      <c r="P612" t="s">
        <v>174</v>
      </c>
      <c r="R612" s="3">
        <v>0.1111111111111111</v>
      </c>
      <c r="S612" t="s">
        <v>47</v>
      </c>
      <c r="T612" s="4">
        <v>30215</v>
      </c>
      <c r="U612" t="s">
        <v>58</v>
      </c>
      <c r="W612">
        <v>127</v>
      </c>
      <c r="X612">
        <v>5</v>
      </c>
      <c r="Y612">
        <v>6</v>
      </c>
      <c r="Z612">
        <v>9</v>
      </c>
      <c r="AA612">
        <v>0</v>
      </c>
      <c r="AB612">
        <v>7</v>
      </c>
      <c r="AC612">
        <v>36</v>
      </c>
      <c r="AD612">
        <v>30215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1</v>
      </c>
      <c r="AM612">
        <v>46</v>
      </c>
      <c r="AN612">
        <v>80</v>
      </c>
      <c r="AO612">
        <v>-17</v>
      </c>
    </row>
    <row r="613" spans="1:41" hidden="1" x14ac:dyDescent="0.25">
      <c r="A613">
        <v>1980</v>
      </c>
      <c r="B613">
        <v>128</v>
      </c>
      <c r="C613" s="1">
        <v>29462</v>
      </c>
      <c r="D613" t="s">
        <v>3</v>
      </c>
      <c r="E613" t="s">
        <v>41</v>
      </c>
      <c r="F613" t="s">
        <v>52</v>
      </c>
      <c r="G613" t="s">
        <v>107</v>
      </c>
      <c r="H613" t="s">
        <v>54</v>
      </c>
      <c r="I613">
        <v>1</v>
      </c>
      <c r="J613">
        <v>5</v>
      </c>
      <c r="L613" t="s">
        <v>3055</v>
      </c>
      <c r="M613">
        <v>7</v>
      </c>
      <c r="N613">
        <v>37</v>
      </c>
      <c r="O613" t="s">
        <v>262</v>
      </c>
      <c r="P613" t="s">
        <v>2487</v>
      </c>
      <c r="R613" s="3">
        <v>8.0555555555555561E-2</v>
      </c>
      <c r="S613" t="s">
        <v>47</v>
      </c>
      <c r="T613" s="4">
        <v>30005</v>
      </c>
      <c r="U613" t="s">
        <v>74</v>
      </c>
      <c r="W613">
        <v>128</v>
      </c>
      <c r="X613">
        <v>1</v>
      </c>
      <c r="Y613">
        <v>5</v>
      </c>
      <c r="Z613">
        <v>9</v>
      </c>
      <c r="AA613">
        <v>0</v>
      </c>
      <c r="AB613">
        <v>7</v>
      </c>
      <c r="AC613">
        <v>37</v>
      </c>
      <c r="AD613">
        <v>30005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46</v>
      </c>
      <c r="AN613">
        <v>81</v>
      </c>
      <c r="AO613">
        <v>-17.5</v>
      </c>
    </row>
    <row r="614" spans="1:41" hidden="1" x14ac:dyDescent="0.25">
      <c r="A614">
        <v>1980</v>
      </c>
      <c r="B614">
        <v>129</v>
      </c>
      <c r="C614" s="1">
        <v>29463</v>
      </c>
      <c r="D614" t="s">
        <v>3</v>
      </c>
      <c r="E614" t="s">
        <v>41</v>
      </c>
      <c r="F614" t="s">
        <v>52</v>
      </c>
      <c r="G614" t="s">
        <v>107</v>
      </c>
      <c r="H614" t="s">
        <v>2184</v>
      </c>
      <c r="I614">
        <v>3</v>
      </c>
      <c r="J614">
        <v>9</v>
      </c>
      <c r="L614" t="s">
        <v>3059</v>
      </c>
      <c r="M614">
        <v>7</v>
      </c>
      <c r="N614">
        <v>37</v>
      </c>
      <c r="O614" t="s">
        <v>1863</v>
      </c>
      <c r="P614" t="s">
        <v>329</v>
      </c>
      <c r="R614" s="3">
        <v>0.1111111111111111</v>
      </c>
      <c r="S614" t="s">
        <v>47</v>
      </c>
      <c r="T614" s="4">
        <v>40047</v>
      </c>
      <c r="U614" t="s">
        <v>76</v>
      </c>
      <c r="W614">
        <v>129</v>
      </c>
      <c r="X614">
        <v>3</v>
      </c>
      <c r="Y614">
        <v>9</v>
      </c>
      <c r="Z614">
        <v>9</v>
      </c>
      <c r="AA614">
        <v>0</v>
      </c>
      <c r="AB614">
        <v>7</v>
      </c>
      <c r="AC614">
        <v>37</v>
      </c>
      <c r="AD614">
        <v>40047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1</v>
      </c>
      <c r="AM614">
        <v>46</v>
      </c>
      <c r="AN614">
        <v>82</v>
      </c>
      <c r="AO614">
        <v>-18</v>
      </c>
    </row>
    <row r="615" spans="1:41" hidden="1" x14ac:dyDescent="0.25">
      <c r="A615">
        <v>1980</v>
      </c>
      <c r="B615">
        <v>130</v>
      </c>
      <c r="C615" s="1">
        <v>29464</v>
      </c>
      <c r="D615" t="s">
        <v>3</v>
      </c>
      <c r="E615" t="s">
        <v>41</v>
      </c>
      <c r="F615" t="s">
        <v>52</v>
      </c>
      <c r="G615" t="s">
        <v>107</v>
      </c>
      <c r="H615" t="s">
        <v>49</v>
      </c>
      <c r="I615">
        <v>1</v>
      </c>
      <c r="J615">
        <v>0</v>
      </c>
      <c r="L615" t="s">
        <v>3058</v>
      </c>
      <c r="M615">
        <v>7</v>
      </c>
      <c r="N615">
        <v>37</v>
      </c>
      <c r="O615" t="s">
        <v>344</v>
      </c>
      <c r="P615" t="s">
        <v>403</v>
      </c>
      <c r="R615" s="3">
        <v>0.1173611111111111</v>
      </c>
      <c r="S615" t="s">
        <v>63</v>
      </c>
      <c r="T615" s="4">
        <v>43024</v>
      </c>
      <c r="U615" t="s">
        <v>48</v>
      </c>
      <c r="W615">
        <v>130</v>
      </c>
      <c r="X615">
        <v>1</v>
      </c>
      <c r="Y615">
        <v>0</v>
      </c>
      <c r="Z615">
        <v>9</v>
      </c>
      <c r="AA615">
        <v>0</v>
      </c>
      <c r="AB615">
        <v>7</v>
      </c>
      <c r="AC615">
        <v>37</v>
      </c>
      <c r="AD615">
        <v>43024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47</v>
      </c>
      <c r="AN615">
        <v>82</v>
      </c>
      <c r="AO615">
        <v>-17.5</v>
      </c>
    </row>
    <row r="616" spans="1:41" hidden="1" x14ac:dyDescent="0.25">
      <c r="A616">
        <v>1980</v>
      </c>
      <c r="B616">
        <v>131</v>
      </c>
      <c r="C616" s="1">
        <v>29465</v>
      </c>
      <c r="D616" t="s">
        <v>3</v>
      </c>
      <c r="E616" t="s">
        <v>41</v>
      </c>
      <c r="F616" t="s">
        <v>52</v>
      </c>
      <c r="G616" t="s">
        <v>121</v>
      </c>
      <c r="H616" t="s">
        <v>54</v>
      </c>
      <c r="I616">
        <v>4</v>
      </c>
      <c r="J616">
        <v>5</v>
      </c>
      <c r="L616" t="s">
        <v>3061</v>
      </c>
      <c r="M616">
        <v>7</v>
      </c>
      <c r="N616">
        <v>37</v>
      </c>
      <c r="O616" t="s">
        <v>391</v>
      </c>
      <c r="P616" t="s">
        <v>429</v>
      </c>
      <c r="Q616" t="s">
        <v>391</v>
      </c>
      <c r="R616" s="3">
        <v>0.11180555555555556</v>
      </c>
      <c r="S616" t="s">
        <v>47</v>
      </c>
      <c r="T616" s="4">
        <v>40304</v>
      </c>
      <c r="U616" t="s">
        <v>58</v>
      </c>
      <c r="W616">
        <v>131</v>
      </c>
      <c r="X616">
        <v>4</v>
      </c>
      <c r="Y616">
        <v>5</v>
      </c>
      <c r="Z616">
        <v>9</v>
      </c>
      <c r="AA616">
        <v>0</v>
      </c>
      <c r="AB616">
        <v>7</v>
      </c>
      <c r="AC616">
        <v>37</v>
      </c>
      <c r="AD616">
        <v>40304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47</v>
      </c>
      <c r="AN616">
        <v>83</v>
      </c>
      <c r="AO616">
        <v>-18</v>
      </c>
    </row>
    <row r="617" spans="1:41" hidden="1" x14ac:dyDescent="0.25">
      <c r="A617">
        <v>1980</v>
      </c>
      <c r="B617">
        <v>132</v>
      </c>
      <c r="C617" s="1">
        <v>29466</v>
      </c>
      <c r="D617" t="s">
        <v>3</v>
      </c>
      <c r="E617" t="s">
        <v>41</v>
      </c>
      <c r="F617" t="s">
        <v>52</v>
      </c>
      <c r="G617" t="s">
        <v>121</v>
      </c>
      <c r="H617" t="s">
        <v>54</v>
      </c>
      <c r="I617">
        <v>4</v>
      </c>
      <c r="J617">
        <v>10</v>
      </c>
      <c r="L617" t="s">
        <v>3066</v>
      </c>
      <c r="M617">
        <v>7</v>
      </c>
      <c r="N617">
        <v>37.5</v>
      </c>
      <c r="O617" t="s">
        <v>1872</v>
      </c>
      <c r="P617" t="s">
        <v>174</v>
      </c>
      <c r="R617" s="3">
        <v>0.1076388888888889</v>
      </c>
      <c r="S617" t="s">
        <v>47</v>
      </c>
      <c r="T617" s="4">
        <v>7658</v>
      </c>
      <c r="U617" t="s">
        <v>74</v>
      </c>
      <c r="W617">
        <v>132</v>
      </c>
      <c r="X617">
        <v>4</v>
      </c>
      <c r="Y617">
        <v>10</v>
      </c>
      <c r="Z617">
        <v>9</v>
      </c>
      <c r="AA617">
        <v>0</v>
      </c>
      <c r="AB617">
        <v>7</v>
      </c>
      <c r="AC617">
        <v>37.5</v>
      </c>
      <c r="AD617">
        <v>7658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</v>
      </c>
      <c r="AM617">
        <v>47</v>
      </c>
      <c r="AN617">
        <v>84</v>
      </c>
      <c r="AO617">
        <v>-18.5</v>
      </c>
    </row>
    <row r="618" spans="1:41" hidden="1" x14ac:dyDescent="0.25">
      <c r="A618">
        <v>1980</v>
      </c>
      <c r="B618">
        <v>133</v>
      </c>
      <c r="C618" s="1">
        <v>29467</v>
      </c>
      <c r="D618" t="s">
        <v>3</v>
      </c>
      <c r="E618" t="s">
        <v>41</v>
      </c>
      <c r="F618" t="s">
        <v>52</v>
      </c>
      <c r="G618" t="s">
        <v>121</v>
      </c>
      <c r="H618" t="s">
        <v>54</v>
      </c>
      <c r="I618">
        <v>1</v>
      </c>
      <c r="J618">
        <v>5</v>
      </c>
      <c r="L618" t="s">
        <v>3060</v>
      </c>
      <c r="M618">
        <v>7</v>
      </c>
      <c r="N618">
        <v>37.5</v>
      </c>
      <c r="O618" t="s">
        <v>422</v>
      </c>
      <c r="P618" t="s">
        <v>2487</v>
      </c>
      <c r="R618" s="3">
        <v>0.10486111111111111</v>
      </c>
      <c r="S618" t="s">
        <v>47</v>
      </c>
      <c r="T618" s="4">
        <v>12110</v>
      </c>
      <c r="U618" t="s">
        <v>76</v>
      </c>
      <c r="W618">
        <v>133</v>
      </c>
      <c r="X618">
        <v>1</v>
      </c>
      <c r="Y618">
        <v>5</v>
      </c>
      <c r="Z618">
        <v>9</v>
      </c>
      <c r="AA618">
        <v>0</v>
      </c>
      <c r="AB618">
        <v>7</v>
      </c>
      <c r="AC618">
        <v>37.5</v>
      </c>
      <c r="AD618">
        <v>12110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1</v>
      </c>
      <c r="AM618">
        <v>47</v>
      </c>
      <c r="AN618">
        <v>85</v>
      </c>
      <c r="AO618">
        <v>-19</v>
      </c>
    </row>
    <row r="619" spans="1:41" hidden="1" x14ac:dyDescent="0.25">
      <c r="A619">
        <v>1980</v>
      </c>
      <c r="B619">
        <v>134</v>
      </c>
      <c r="C619" s="1">
        <v>29468</v>
      </c>
      <c r="D619" t="s">
        <v>3</v>
      </c>
      <c r="E619" t="s">
        <v>41</v>
      </c>
      <c r="F619" t="s">
        <v>52</v>
      </c>
      <c r="G619" t="s">
        <v>85</v>
      </c>
      <c r="H619" t="s">
        <v>49</v>
      </c>
      <c r="I619">
        <v>7</v>
      </c>
      <c r="J619">
        <v>4</v>
      </c>
      <c r="L619" t="s">
        <v>3062</v>
      </c>
      <c r="M619">
        <v>7</v>
      </c>
      <c r="N619">
        <v>36.5</v>
      </c>
      <c r="O619" t="s">
        <v>329</v>
      </c>
      <c r="P619" t="s">
        <v>409</v>
      </c>
      <c r="Q619" t="s">
        <v>3063</v>
      </c>
      <c r="R619" s="3">
        <v>0.11041666666666666</v>
      </c>
      <c r="S619" t="s">
        <v>47</v>
      </c>
      <c r="T619" s="4">
        <v>18256</v>
      </c>
      <c r="U619" t="s">
        <v>48</v>
      </c>
      <c r="W619">
        <v>134</v>
      </c>
      <c r="X619">
        <v>7</v>
      </c>
      <c r="Y619">
        <v>4</v>
      </c>
      <c r="Z619">
        <v>9</v>
      </c>
      <c r="AA619">
        <v>0</v>
      </c>
      <c r="AB619">
        <v>7</v>
      </c>
      <c r="AC619">
        <v>36.5</v>
      </c>
      <c r="AD619">
        <v>18256</v>
      </c>
      <c r="AE619">
        <v>1</v>
      </c>
      <c r="AF619">
        <v>0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48</v>
      </c>
      <c r="AN619">
        <v>85</v>
      </c>
      <c r="AO619">
        <v>-18.5</v>
      </c>
    </row>
    <row r="620" spans="1:41" hidden="1" x14ac:dyDescent="0.25">
      <c r="A620">
        <v>1980</v>
      </c>
      <c r="B620">
        <v>135</v>
      </c>
      <c r="C620" s="1">
        <v>29469</v>
      </c>
      <c r="D620" t="s">
        <v>3</v>
      </c>
      <c r="E620" t="s">
        <v>41</v>
      </c>
      <c r="F620" t="s">
        <v>52</v>
      </c>
      <c r="G620" t="s">
        <v>85</v>
      </c>
      <c r="H620" t="s">
        <v>49</v>
      </c>
      <c r="I620">
        <v>4</v>
      </c>
      <c r="J620">
        <v>2</v>
      </c>
      <c r="L620" t="s">
        <v>3064</v>
      </c>
      <c r="M620">
        <v>7</v>
      </c>
      <c r="N620">
        <v>36.5</v>
      </c>
      <c r="O620" t="s">
        <v>298</v>
      </c>
      <c r="P620" t="s">
        <v>587</v>
      </c>
      <c r="Q620" t="s">
        <v>344</v>
      </c>
      <c r="R620" s="3">
        <v>0.10208333333333335</v>
      </c>
      <c r="S620" t="s">
        <v>47</v>
      </c>
      <c r="T620" s="4">
        <v>20420</v>
      </c>
      <c r="U620" t="s">
        <v>68</v>
      </c>
      <c r="W620">
        <v>135</v>
      </c>
      <c r="X620">
        <v>4</v>
      </c>
      <c r="Y620">
        <v>2</v>
      </c>
      <c r="Z620">
        <v>9</v>
      </c>
      <c r="AA620">
        <v>0</v>
      </c>
      <c r="AB620">
        <v>7</v>
      </c>
      <c r="AC620">
        <v>36.5</v>
      </c>
      <c r="AD620">
        <v>20420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49</v>
      </c>
      <c r="AN620">
        <v>85</v>
      </c>
      <c r="AO620">
        <v>-18</v>
      </c>
    </row>
    <row r="621" spans="1:41" hidden="1" x14ac:dyDescent="0.25">
      <c r="A621">
        <v>1980</v>
      </c>
      <c r="B621">
        <v>136</v>
      </c>
      <c r="C621" s="1">
        <v>29470</v>
      </c>
      <c r="D621" t="s">
        <v>3</v>
      </c>
      <c r="E621" t="s">
        <v>41</v>
      </c>
      <c r="F621" t="s">
        <v>52</v>
      </c>
      <c r="G621" t="s">
        <v>85</v>
      </c>
      <c r="H621" t="s">
        <v>54</v>
      </c>
      <c r="I621">
        <v>1</v>
      </c>
      <c r="J621">
        <v>5</v>
      </c>
      <c r="L621" t="s">
        <v>3065</v>
      </c>
      <c r="M621">
        <v>7</v>
      </c>
      <c r="N621">
        <v>36.5</v>
      </c>
      <c r="O621" t="s">
        <v>518</v>
      </c>
      <c r="P621" t="s">
        <v>429</v>
      </c>
      <c r="Q621" t="s">
        <v>519</v>
      </c>
      <c r="R621" s="3">
        <v>0.11180555555555556</v>
      </c>
      <c r="S621" t="s">
        <v>63</v>
      </c>
      <c r="T621" s="4">
        <v>23317</v>
      </c>
      <c r="U621" t="s">
        <v>58</v>
      </c>
      <c r="W621">
        <v>136</v>
      </c>
      <c r="X621">
        <v>1</v>
      </c>
      <c r="Y621">
        <v>5</v>
      </c>
      <c r="Z621">
        <v>9</v>
      </c>
      <c r="AA621">
        <v>0</v>
      </c>
      <c r="AB621">
        <v>7</v>
      </c>
      <c r="AC621">
        <v>36.5</v>
      </c>
      <c r="AD621">
        <v>23317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1</v>
      </c>
      <c r="AL621">
        <v>0</v>
      </c>
      <c r="AM621">
        <v>49</v>
      </c>
      <c r="AN621">
        <v>86</v>
      </c>
      <c r="AO621">
        <v>-18.5</v>
      </c>
    </row>
    <row r="622" spans="1:41" hidden="1" x14ac:dyDescent="0.25">
      <c r="A622">
        <v>1980</v>
      </c>
      <c r="B622">
        <v>137</v>
      </c>
      <c r="C622" s="1">
        <v>29471</v>
      </c>
      <c r="D622" t="s">
        <v>3</v>
      </c>
      <c r="E622" t="s">
        <v>41</v>
      </c>
      <c r="F622" t="s">
        <v>52</v>
      </c>
      <c r="G622" t="s">
        <v>85</v>
      </c>
      <c r="H622" t="s">
        <v>49</v>
      </c>
      <c r="I622">
        <v>12</v>
      </c>
      <c r="J622">
        <v>6</v>
      </c>
      <c r="L622" t="s">
        <v>3067</v>
      </c>
      <c r="M622">
        <v>7</v>
      </c>
      <c r="N622">
        <v>36.5</v>
      </c>
      <c r="O622" t="s">
        <v>355</v>
      </c>
      <c r="P622" t="s">
        <v>1865</v>
      </c>
      <c r="R622" s="3">
        <v>0.11527777777777777</v>
      </c>
      <c r="S622" t="s">
        <v>63</v>
      </c>
      <c r="T622" s="4">
        <v>23360</v>
      </c>
      <c r="U622" t="s">
        <v>48</v>
      </c>
      <c r="W622">
        <v>137</v>
      </c>
      <c r="X622">
        <v>12</v>
      </c>
      <c r="Y622">
        <v>6</v>
      </c>
      <c r="Z622">
        <v>9</v>
      </c>
      <c r="AA622">
        <v>0</v>
      </c>
      <c r="AB622">
        <v>7</v>
      </c>
      <c r="AC622">
        <v>36.5</v>
      </c>
      <c r="AD622">
        <v>23360</v>
      </c>
      <c r="AE622">
        <v>1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50</v>
      </c>
      <c r="AN622">
        <v>86</v>
      </c>
      <c r="AO622">
        <v>-18</v>
      </c>
    </row>
    <row r="623" spans="1:41" hidden="1" x14ac:dyDescent="0.25">
      <c r="A623">
        <v>1980</v>
      </c>
      <c r="B623">
        <v>138</v>
      </c>
      <c r="C623" s="1">
        <v>29472</v>
      </c>
      <c r="D623" t="s">
        <v>3</v>
      </c>
      <c r="E623" t="s">
        <v>41</v>
      </c>
      <c r="F623" t="s">
        <v>52</v>
      </c>
      <c r="G623" t="s">
        <v>161</v>
      </c>
      <c r="H623" t="s">
        <v>2184</v>
      </c>
      <c r="I623">
        <v>2</v>
      </c>
      <c r="J623">
        <v>3</v>
      </c>
      <c r="K623">
        <v>12</v>
      </c>
      <c r="L623" t="s">
        <v>3070</v>
      </c>
      <c r="M623">
        <v>7</v>
      </c>
      <c r="N623">
        <v>36.5</v>
      </c>
      <c r="O623" t="s">
        <v>2461</v>
      </c>
      <c r="P623" t="s">
        <v>341</v>
      </c>
      <c r="R623" s="3">
        <v>0.14166666666666666</v>
      </c>
      <c r="S623" t="s">
        <v>47</v>
      </c>
      <c r="T623" s="4">
        <v>5184</v>
      </c>
      <c r="U623" t="s">
        <v>58</v>
      </c>
      <c r="W623">
        <v>138</v>
      </c>
      <c r="X623">
        <v>2</v>
      </c>
      <c r="Y623">
        <v>3</v>
      </c>
      <c r="Z623">
        <v>12</v>
      </c>
      <c r="AA623">
        <v>12</v>
      </c>
      <c r="AB623">
        <v>7</v>
      </c>
      <c r="AC623">
        <v>36.5</v>
      </c>
      <c r="AD623">
        <v>5184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1</v>
      </c>
      <c r="AM623">
        <v>50</v>
      </c>
      <c r="AN623">
        <v>87</v>
      </c>
      <c r="AO623">
        <v>-18.5</v>
      </c>
    </row>
    <row r="624" spans="1:41" hidden="1" x14ac:dyDescent="0.25">
      <c r="A624">
        <v>1980</v>
      </c>
      <c r="B624">
        <v>139</v>
      </c>
      <c r="C624" s="1">
        <v>29473</v>
      </c>
      <c r="D624" t="s">
        <v>3</v>
      </c>
      <c r="E624" t="s">
        <v>41</v>
      </c>
      <c r="F624" t="s">
        <v>52</v>
      </c>
      <c r="G624" t="s">
        <v>161</v>
      </c>
      <c r="H624" t="s">
        <v>49</v>
      </c>
      <c r="I624">
        <v>4</v>
      </c>
      <c r="J624">
        <v>1</v>
      </c>
      <c r="L624" t="s">
        <v>3068</v>
      </c>
      <c r="M624">
        <v>7</v>
      </c>
      <c r="N624">
        <v>35.5</v>
      </c>
      <c r="O624" t="s">
        <v>335</v>
      </c>
      <c r="P624" t="s">
        <v>2449</v>
      </c>
      <c r="Q624" t="s">
        <v>355</v>
      </c>
      <c r="R624" s="3">
        <v>9.4444444444444442E-2</v>
      </c>
      <c r="S624" t="s">
        <v>47</v>
      </c>
      <c r="T624" s="4">
        <v>5247</v>
      </c>
      <c r="U624" t="s">
        <v>48</v>
      </c>
      <c r="W624">
        <v>139</v>
      </c>
      <c r="X624">
        <v>4</v>
      </c>
      <c r="Y624">
        <v>1</v>
      </c>
      <c r="Z624">
        <v>9</v>
      </c>
      <c r="AA624">
        <v>0</v>
      </c>
      <c r="AB624">
        <v>7</v>
      </c>
      <c r="AC624">
        <v>35.5</v>
      </c>
      <c r="AD624">
        <v>5247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51</v>
      </c>
      <c r="AN624">
        <v>87</v>
      </c>
      <c r="AO624">
        <v>-18</v>
      </c>
    </row>
    <row r="625" spans="1:41" hidden="1" x14ac:dyDescent="0.25">
      <c r="A625">
        <v>1980</v>
      </c>
      <c r="B625">
        <v>140</v>
      </c>
      <c r="C625" s="1">
        <v>29474</v>
      </c>
      <c r="D625" t="s">
        <v>3</v>
      </c>
      <c r="E625" t="s">
        <v>41</v>
      </c>
      <c r="F625" t="s">
        <v>52</v>
      </c>
      <c r="G625" t="s">
        <v>161</v>
      </c>
      <c r="H625" t="s">
        <v>54</v>
      </c>
      <c r="I625">
        <v>3</v>
      </c>
      <c r="J625">
        <v>4</v>
      </c>
      <c r="L625" t="s">
        <v>3069</v>
      </c>
      <c r="M625">
        <v>7</v>
      </c>
      <c r="N625">
        <v>35.5</v>
      </c>
      <c r="O625" t="s">
        <v>624</v>
      </c>
      <c r="P625" t="s">
        <v>3063</v>
      </c>
      <c r="Q625" t="s">
        <v>2461</v>
      </c>
      <c r="R625" s="3">
        <v>8.6805555555555566E-2</v>
      </c>
      <c r="S625" t="s">
        <v>63</v>
      </c>
      <c r="T625" s="4">
        <v>3028</v>
      </c>
      <c r="U625" t="s">
        <v>58</v>
      </c>
      <c r="W625">
        <v>140</v>
      </c>
      <c r="X625">
        <v>3</v>
      </c>
      <c r="Y625">
        <v>4</v>
      </c>
      <c r="Z625">
        <v>9</v>
      </c>
      <c r="AA625">
        <v>0</v>
      </c>
      <c r="AB625">
        <v>7</v>
      </c>
      <c r="AC625">
        <v>35.5</v>
      </c>
      <c r="AD625">
        <v>3028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1</v>
      </c>
      <c r="AL625">
        <v>0</v>
      </c>
      <c r="AM625">
        <v>51</v>
      </c>
      <c r="AN625">
        <v>88</v>
      </c>
      <c r="AO625">
        <v>-18.5</v>
      </c>
    </row>
    <row r="626" spans="1:41" hidden="1" x14ac:dyDescent="0.25">
      <c r="A626">
        <v>1980</v>
      </c>
      <c r="B626">
        <v>141</v>
      </c>
      <c r="C626" s="1">
        <v>29476</v>
      </c>
      <c r="D626" t="s">
        <v>3</v>
      </c>
      <c r="E626" t="s">
        <v>41</v>
      </c>
      <c r="G626" t="s">
        <v>96</v>
      </c>
      <c r="H626" t="s">
        <v>54</v>
      </c>
      <c r="I626">
        <v>1</v>
      </c>
      <c r="J626">
        <v>7</v>
      </c>
      <c r="L626" t="s">
        <v>3075</v>
      </c>
      <c r="M626">
        <v>7</v>
      </c>
      <c r="N626">
        <v>36</v>
      </c>
      <c r="O626" t="s">
        <v>77</v>
      </c>
      <c r="P626" t="s">
        <v>298</v>
      </c>
      <c r="R626" s="3">
        <v>8.6111111111111124E-2</v>
      </c>
      <c r="S626" t="s">
        <v>47</v>
      </c>
      <c r="T626" s="4">
        <v>8622</v>
      </c>
      <c r="U626" t="s">
        <v>74</v>
      </c>
      <c r="W626">
        <v>141</v>
      </c>
      <c r="X626">
        <v>1</v>
      </c>
      <c r="Y626">
        <v>7</v>
      </c>
      <c r="Z626">
        <v>9</v>
      </c>
      <c r="AA626">
        <v>0</v>
      </c>
      <c r="AB626">
        <v>7</v>
      </c>
      <c r="AC626">
        <v>36</v>
      </c>
      <c r="AD626">
        <v>8622</v>
      </c>
      <c r="AE626">
        <v>1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51</v>
      </c>
      <c r="AN626">
        <v>89</v>
      </c>
      <c r="AO626">
        <v>-19</v>
      </c>
    </row>
    <row r="627" spans="1:41" hidden="1" x14ac:dyDescent="0.25">
      <c r="A627">
        <v>1980</v>
      </c>
      <c r="B627">
        <v>142</v>
      </c>
      <c r="C627" s="1">
        <v>29477</v>
      </c>
      <c r="D627" t="s">
        <v>3</v>
      </c>
      <c r="E627" t="s">
        <v>41</v>
      </c>
      <c r="G627" t="s">
        <v>96</v>
      </c>
      <c r="H627" t="s">
        <v>54</v>
      </c>
      <c r="I627">
        <v>0</v>
      </c>
      <c r="J627">
        <v>8</v>
      </c>
      <c r="L627" t="s">
        <v>3073</v>
      </c>
      <c r="M627">
        <v>7</v>
      </c>
      <c r="N627">
        <v>36</v>
      </c>
      <c r="O627" t="s">
        <v>426</v>
      </c>
      <c r="P627" t="s">
        <v>429</v>
      </c>
      <c r="R627" s="3">
        <v>9.0972222222222218E-2</v>
      </c>
      <c r="S627" t="s">
        <v>47</v>
      </c>
      <c r="T627" s="4">
        <v>9618</v>
      </c>
      <c r="U627" t="s">
        <v>76</v>
      </c>
      <c r="W627">
        <v>142</v>
      </c>
      <c r="X627">
        <v>0</v>
      </c>
      <c r="Y627">
        <v>8</v>
      </c>
      <c r="Z627">
        <v>9</v>
      </c>
      <c r="AA627">
        <v>0</v>
      </c>
      <c r="AB627">
        <v>7</v>
      </c>
      <c r="AC627">
        <v>36</v>
      </c>
      <c r="AD627">
        <v>9618</v>
      </c>
      <c r="AE627">
        <v>1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1</v>
      </c>
      <c r="AM627">
        <v>51</v>
      </c>
      <c r="AN627">
        <v>90</v>
      </c>
      <c r="AO627">
        <v>-19.5</v>
      </c>
    </row>
    <row r="628" spans="1:41" hidden="1" x14ac:dyDescent="0.25">
      <c r="A628">
        <v>1980</v>
      </c>
      <c r="B628">
        <v>143</v>
      </c>
      <c r="C628" s="1">
        <v>29478</v>
      </c>
      <c r="D628" t="s">
        <v>3</v>
      </c>
      <c r="E628" t="s">
        <v>41</v>
      </c>
      <c r="G628" t="s">
        <v>96</v>
      </c>
      <c r="H628" t="s">
        <v>54</v>
      </c>
      <c r="I628">
        <v>2</v>
      </c>
      <c r="J628">
        <v>3</v>
      </c>
      <c r="L628" t="s">
        <v>3071</v>
      </c>
      <c r="M628">
        <v>7</v>
      </c>
      <c r="N628">
        <v>37</v>
      </c>
      <c r="O628" t="s">
        <v>533</v>
      </c>
      <c r="P628" t="s">
        <v>335</v>
      </c>
      <c r="Q628" t="s">
        <v>377</v>
      </c>
      <c r="R628" s="3">
        <v>0.10347222222222223</v>
      </c>
      <c r="S628" t="s">
        <v>63</v>
      </c>
      <c r="T628" s="4">
        <v>7387</v>
      </c>
      <c r="U628" t="s">
        <v>78</v>
      </c>
      <c r="W628">
        <v>143</v>
      </c>
      <c r="X628">
        <v>2</v>
      </c>
      <c r="Y628">
        <v>3</v>
      </c>
      <c r="Z628">
        <v>9</v>
      </c>
      <c r="AA628">
        <v>0</v>
      </c>
      <c r="AB628">
        <v>7</v>
      </c>
      <c r="AC628">
        <v>37</v>
      </c>
      <c r="AD628">
        <v>7387</v>
      </c>
      <c r="AE628">
        <v>1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1</v>
      </c>
      <c r="AL628">
        <v>0</v>
      </c>
      <c r="AM628">
        <v>51</v>
      </c>
      <c r="AN628">
        <v>91</v>
      </c>
      <c r="AO628">
        <v>-20</v>
      </c>
    </row>
    <row r="629" spans="1:41" hidden="1" x14ac:dyDescent="0.25">
      <c r="A629">
        <v>1980</v>
      </c>
      <c r="B629">
        <v>144</v>
      </c>
      <c r="C629" s="1">
        <v>29479</v>
      </c>
      <c r="D629" t="s">
        <v>3</v>
      </c>
      <c r="E629" t="s">
        <v>41</v>
      </c>
      <c r="G629" t="s">
        <v>161</v>
      </c>
      <c r="H629" t="s">
        <v>49</v>
      </c>
      <c r="I629">
        <v>12</v>
      </c>
      <c r="J629">
        <v>1</v>
      </c>
      <c r="L629" t="s">
        <v>3072</v>
      </c>
      <c r="M629">
        <v>7</v>
      </c>
      <c r="N629">
        <v>36.5</v>
      </c>
      <c r="O629" t="s">
        <v>2487</v>
      </c>
      <c r="P629" t="s">
        <v>624</v>
      </c>
      <c r="R629" s="3">
        <v>8.1944444444444445E-2</v>
      </c>
      <c r="S629" t="s">
        <v>47</v>
      </c>
      <c r="T629" s="4">
        <v>4141</v>
      </c>
      <c r="U629" t="s">
        <v>48</v>
      </c>
      <c r="W629">
        <v>144</v>
      </c>
      <c r="X629">
        <v>12</v>
      </c>
      <c r="Y629">
        <v>1</v>
      </c>
      <c r="Z629">
        <v>9</v>
      </c>
      <c r="AA629">
        <v>0</v>
      </c>
      <c r="AB629">
        <v>7</v>
      </c>
      <c r="AC629">
        <v>36.5</v>
      </c>
      <c r="AD629">
        <v>4141</v>
      </c>
      <c r="AE629">
        <v>1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52</v>
      </c>
      <c r="AN629">
        <v>91</v>
      </c>
      <c r="AO629">
        <v>-19.5</v>
      </c>
    </row>
    <row r="630" spans="1:41" hidden="1" x14ac:dyDescent="0.25">
      <c r="A630">
        <v>1980</v>
      </c>
      <c r="B630">
        <v>145</v>
      </c>
      <c r="C630" s="1">
        <v>29480</v>
      </c>
      <c r="D630" t="s">
        <v>3</v>
      </c>
      <c r="E630" t="s">
        <v>41</v>
      </c>
      <c r="G630" t="s">
        <v>161</v>
      </c>
      <c r="H630" t="s">
        <v>54</v>
      </c>
      <c r="I630">
        <v>1</v>
      </c>
      <c r="J630">
        <v>2</v>
      </c>
      <c r="L630" t="s">
        <v>3076</v>
      </c>
      <c r="M630">
        <v>7</v>
      </c>
      <c r="N630">
        <v>37</v>
      </c>
      <c r="O630" t="s">
        <v>184</v>
      </c>
      <c r="P630" t="s">
        <v>329</v>
      </c>
      <c r="Q630" t="s">
        <v>2461</v>
      </c>
      <c r="R630" s="3">
        <v>8.1250000000000003E-2</v>
      </c>
      <c r="S630" t="s">
        <v>47</v>
      </c>
      <c r="T630" s="4">
        <v>5149</v>
      </c>
      <c r="U630" t="s">
        <v>58</v>
      </c>
      <c r="W630">
        <v>145</v>
      </c>
      <c r="X630">
        <v>1</v>
      </c>
      <c r="Y630">
        <v>2</v>
      </c>
      <c r="Z630">
        <v>9</v>
      </c>
      <c r="AA630">
        <v>0</v>
      </c>
      <c r="AB630">
        <v>7</v>
      </c>
      <c r="AC630">
        <v>37</v>
      </c>
      <c r="AD630">
        <v>5149</v>
      </c>
      <c r="AE630">
        <v>1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1</v>
      </c>
      <c r="AM630">
        <v>52</v>
      </c>
      <c r="AN630">
        <v>92</v>
      </c>
      <c r="AO630">
        <v>-20</v>
      </c>
    </row>
    <row r="631" spans="1:41" hidden="1" x14ac:dyDescent="0.25">
      <c r="A631">
        <v>1980</v>
      </c>
      <c r="B631">
        <v>146</v>
      </c>
      <c r="C631" s="1">
        <v>29481</v>
      </c>
      <c r="D631" t="s">
        <v>3</v>
      </c>
      <c r="E631" t="s">
        <v>41</v>
      </c>
      <c r="G631" t="s">
        <v>161</v>
      </c>
      <c r="H631" t="s">
        <v>49</v>
      </c>
      <c r="I631">
        <v>4</v>
      </c>
      <c r="J631">
        <v>0</v>
      </c>
      <c r="L631" t="s">
        <v>3074</v>
      </c>
      <c r="M631">
        <v>7</v>
      </c>
      <c r="N631">
        <v>36.5</v>
      </c>
      <c r="O631" t="s">
        <v>298</v>
      </c>
      <c r="P631" t="s">
        <v>634</v>
      </c>
      <c r="Q631" t="s">
        <v>429</v>
      </c>
      <c r="R631" s="3">
        <v>9.5138888888888884E-2</v>
      </c>
      <c r="S631" t="s">
        <v>47</v>
      </c>
      <c r="T631" s="4">
        <v>5435</v>
      </c>
      <c r="U631" t="s">
        <v>48</v>
      </c>
      <c r="W631">
        <v>146</v>
      </c>
      <c r="X631">
        <v>4</v>
      </c>
      <c r="Y631">
        <v>0</v>
      </c>
      <c r="Z631">
        <v>9</v>
      </c>
      <c r="AA631">
        <v>0</v>
      </c>
      <c r="AB631">
        <v>7</v>
      </c>
      <c r="AC631">
        <v>36.5</v>
      </c>
      <c r="AD631">
        <v>5435</v>
      </c>
      <c r="AE631">
        <v>1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53</v>
      </c>
      <c r="AN631">
        <v>92</v>
      </c>
      <c r="AO631">
        <v>-19.5</v>
      </c>
    </row>
    <row r="632" spans="1:41" hidden="1" x14ac:dyDescent="0.25">
      <c r="A632">
        <v>1980</v>
      </c>
      <c r="B632">
        <v>147</v>
      </c>
      <c r="C632" s="1">
        <v>29482</v>
      </c>
      <c r="D632" t="s">
        <v>3</v>
      </c>
      <c r="E632" t="s">
        <v>41</v>
      </c>
      <c r="G632" t="s">
        <v>161</v>
      </c>
      <c r="H632" t="s">
        <v>54</v>
      </c>
      <c r="I632">
        <v>4</v>
      </c>
      <c r="J632">
        <v>5</v>
      </c>
      <c r="L632" t="s">
        <v>3081</v>
      </c>
      <c r="M632">
        <v>7</v>
      </c>
      <c r="N632">
        <v>37.5</v>
      </c>
      <c r="O632" t="s">
        <v>3082</v>
      </c>
      <c r="P632" t="s">
        <v>344</v>
      </c>
      <c r="Q632" t="s">
        <v>786</v>
      </c>
      <c r="R632" s="3">
        <v>0.12152777777777778</v>
      </c>
      <c r="S632" t="s">
        <v>47</v>
      </c>
      <c r="T632" s="4">
        <v>4293</v>
      </c>
      <c r="U632" t="s">
        <v>58</v>
      </c>
      <c r="W632">
        <v>147</v>
      </c>
      <c r="X632">
        <v>4</v>
      </c>
      <c r="Y632">
        <v>5</v>
      </c>
      <c r="Z632">
        <v>9</v>
      </c>
      <c r="AA632">
        <v>0</v>
      </c>
      <c r="AB632">
        <v>7</v>
      </c>
      <c r="AC632">
        <v>37.5</v>
      </c>
      <c r="AD632">
        <v>4293</v>
      </c>
      <c r="AE632">
        <v>1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1</v>
      </c>
      <c r="AM632">
        <v>53</v>
      </c>
      <c r="AN632">
        <v>93</v>
      </c>
      <c r="AO632">
        <v>-20</v>
      </c>
    </row>
    <row r="633" spans="1:41" hidden="1" x14ac:dyDescent="0.25">
      <c r="A633">
        <v>1980</v>
      </c>
      <c r="B633">
        <v>148</v>
      </c>
      <c r="C633" s="1">
        <v>29483</v>
      </c>
      <c r="D633" t="s">
        <v>3</v>
      </c>
      <c r="E633" t="s">
        <v>41</v>
      </c>
      <c r="F633" t="s">
        <v>52</v>
      </c>
      <c r="G633" t="s">
        <v>96</v>
      </c>
      <c r="H633" t="s">
        <v>54</v>
      </c>
      <c r="I633">
        <v>0</v>
      </c>
      <c r="J633">
        <v>4</v>
      </c>
      <c r="L633" t="s">
        <v>3077</v>
      </c>
      <c r="M633">
        <v>7</v>
      </c>
      <c r="N633">
        <v>38.5</v>
      </c>
      <c r="O633" t="s">
        <v>533</v>
      </c>
      <c r="P633" t="s">
        <v>335</v>
      </c>
      <c r="R633" s="3">
        <v>9.0277777777777776E-2</v>
      </c>
      <c r="S633" t="s">
        <v>47</v>
      </c>
      <c r="T633" s="4">
        <v>7470</v>
      </c>
      <c r="U633" t="s">
        <v>74</v>
      </c>
      <c r="W633">
        <v>148</v>
      </c>
      <c r="X633">
        <v>0</v>
      </c>
      <c r="Y633">
        <v>4</v>
      </c>
      <c r="Z633">
        <v>9</v>
      </c>
      <c r="AA633">
        <v>0</v>
      </c>
      <c r="AB633">
        <v>7</v>
      </c>
      <c r="AC633">
        <v>38.5</v>
      </c>
      <c r="AD633">
        <v>7470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53</v>
      </c>
      <c r="AN633">
        <v>94</v>
      </c>
      <c r="AO633">
        <v>-20.5</v>
      </c>
    </row>
    <row r="634" spans="1:41" hidden="1" x14ac:dyDescent="0.25">
      <c r="A634">
        <v>1980</v>
      </c>
      <c r="B634">
        <v>149</v>
      </c>
      <c r="C634" s="1">
        <v>29484</v>
      </c>
      <c r="D634" t="s">
        <v>3</v>
      </c>
      <c r="E634" t="s">
        <v>41</v>
      </c>
      <c r="F634" t="s">
        <v>52</v>
      </c>
      <c r="G634" t="s">
        <v>96</v>
      </c>
      <c r="H634" t="s">
        <v>54</v>
      </c>
      <c r="I634">
        <v>4</v>
      </c>
      <c r="J634">
        <v>8</v>
      </c>
      <c r="L634" t="s">
        <v>3078</v>
      </c>
      <c r="M634">
        <v>7</v>
      </c>
      <c r="N634">
        <v>38.5</v>
      </c>
      <c r="O634" t="s">
        <v>1222</v>
      </c>
      <c r="P634" t="s">
        <v>2487</v>
      </c>
      <c r="Q634" t="s">
        <v>449</v>
      </c>
      <c r="R634" s="3">
        <v>0.11458333333333333</v>
      </c>
      <c r="S634" t="s">
        <v>47</v>
      </c>
      <c r="T634" s="4">
        <v>23328</v>
      </c>
      <c r="U634" t="s">
        <v>76</v>
      </c>
      <c r="W634">
        <v>149</v>
      </c>
      <c r="X634">
        <v>4</v>
      </c>
      <c r="Y634">
        <v>8</v>
      </c>
      <c r="Z634">
        <v>9</v>
      </c>
      <c r="AA634">
        <v>0</v>
      </c>
      <c r="AB634">
        <v>7</v>
      </c>
      <c r="AC634">
        <v>38.5</v>
      </c>
      <c r="AD634">
        <v>23328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1</v>
      </c>
      <c r="AM634">
        <v>53</v>
      </c>
      <c r="AN634">
        <v>95</v>
      </c>
      <c r="AO634">
        <v>-21</v>
      </c>
    </row>
    <row r="635" spans="1:41" hidden="1" x14ac:dyDescent="0.25">
      <c r="A635">
        <v>1980</v>
      </c>
      <c r="B635">
        <v>150</v>
      </c>
      <c r="C635" s="1">
        <v>29485</v>
      </c>
      <c r="D635" t="s">
        <v>3</v>
      </c>
      <c r="E635" t="s">
        <v>41</v>
      </c>
      <c r="F635" t="s">
        <v>52</v>
      </c>
      <c r="G635" t="s">
        <v>96</v>
      </c>
      <c r="H635" t="s">
        <v>49</v>
      </c>
      <c r="I635">
        <v>7</v>
      </c>
      <c r="J635">
        <v>5</v>
      </c>
      <c r="L635" t="s">
        <v>3079</v>
      </c>
      <c r="M635">
        <v>7</v>
      </c>
      <c r="N635">
        <v>37.5</v>
      </c>
      <c r="O635" t="s">
        <v>329</v>
      </c>
      <c r="P635" t="s">
        <v>338</v>
      </c>
      <c r="Q635" t="s">
        <v>429</v>
      </c>
      <c r="R635" s="3">
        <v>0.10694444444444444</v>
      </c>
      <c r="S635" t="s">
        <v>63</v>
      </c>
      <c r="T635" s="4">
        <v>9642</v>
      </c>
      <c r="U635" t="s">
        <v>48</v>
      </c>
      <c r="W635">
        <v>150</v>
      </c>
      <c r="X635">
        <v>7</v>
      </c>
      <c r="Y635">
        <v>5</v>
      </c>
      <c r="Z635">
        <v>9</v>
      </c>
      <c r="AA635">
        <v>0</v>
      </c>
      <c r="AB635">
        <v>7</v>
      </c>
      <c r="AC635">
        <v>37.5</v>
      </c>
      <c r="AD635">
        <v>9642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54</v>
      </c>
      <c r="AN635">
        <v>95</v>
      </c>
      <c r="AO635">
        <v>-20.5</v>
      </c>
    </row>
    <row r="636" spans="1:41" hidden="1" x14ac:dyDescent="0.25">
      <c r="A636">
        <v>1980</v>
      </c>
      <c r="B636">
        <v>151</v>
      </c>
      <c r="C636" s="1">
        <v>29486</v>
      </c>
      <c r="D636" t="s">
        <v>3</v>
      </c>
      <c r="E636" t="s">
        <v>41</v>
      </c>
      <c r="G636" t="s">
        <v>154</v>
      </c>
      <c r="H636" t="s">
        <v>43</v>
      </c>
      <c r="I636">
        <v>5</v>
      </c>
      <c r="J636">
        <v>4</v>
      </c>
      <c r="K636">
        <v>11</v>
      </c>
      <c r="L636" t="s">
        <v>541</v>
      </c>
      <c r="M636">
        <v>7</v>
      </c>
      <c r="N636">
        <v>36.5</v>
      </c>
      <c r="O636" t="s">
        <v>355</v>
      </c>
      <c r="P636" t="s">
        <v>198</v>
      </c>
      <c r="R636" s="3">
        <v>0.1361111111111111</v>
      </c>
      <c r="S636" t="s">
        <v>47</v>
      </c>
      <c r="T636" s="4">
        <v>8643</v>
      </c>
      <c r="U636" t="s">
        <v>68</v>
      </c>
      <c r="W636">
        <v>151</v>
      </c>
      <c r="X636">
        <v>5</v>
      </c>
      <c r="Y636">
        <v>4</v>
      </c>
      <c r="Z636">
        <v>11</v>
      </c>
      <c r="AA636">
        <v>11</v>
      </c>
      <c r="AB636">
        <v>7</v>
      </c>
      <c r="AC636">
        <v>36.5</v>
      </c>
      <c r="AD636">
        <v>8643</v>
      </c>
      <c r="AE636">
        <v>1</v>
      </c>
      <c r="AF636">
        <v>1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55</v>
      </c>
      <c r="AN636">
        <v>95</v>
      </c>
      <c r="AO636">
        <v>-20</v>
      </c>
    </row>
    <row r="637" spans="1:41" hidden="1" x14ac:dyDescent="0.25">
      <c r="A637">
        <v>1980</v>
      </c>
      <c r="B637">
        <v>152</v>
      </c>
      <c r="C637" s="1">
        <v>29487</v>
      </c>
      <c r="D637" t="s">
        <v>3</v>
      </c>
      <c r="E637" t="s">
        <v>41</v>
      </c>
      <c r="G637" t="s">
        <v>154</v>
      </c>
      <c r="H637" t="s">
        <v>49</v>
      </c>
      <c r="I637">
        <v>7</v>
      </c>
      <c r="J637">
        <v>3</v>
      </c>
      <c r="L637" t="s">
        <v>2236</v>
      </c>
      <c r="M637">
        <v>7</v>
      </c>
      <c r="N637">
        <v>35.5</v>
      </c>
      <c r="O637" t="s">
        <v>174</v>
      </c>
      <c r="P637" t="s">
        <v>2437</v>
      </c>
      <c r="R637" s="3">
        <v>0.10555555555555556</v>
      </c>
      <c r="S637" t="s">
        <v>47</v>
      </c>
      <c r="T637" s="4">
        <v>10879</v>
      </c>
      <c r="U637" t="s">
        <v>140</v>
      </c>
      <c r="W637">
        <v>152</v>
      </c>
      <c r="X637">
        <v>7</v>
      </c>
      <c r="Y637">
        <v>3</v>
      </c>
      <c r="Z637">
        <v>9</v>
      </c>
      <c r="AA637">
        <v>0</v>
      </c>
      <c r="AB637">
        <v>7</v>
      </c>
      <c r="AC637">
        <v>35.5</v>
      </c>
      <c r="AD637">
        <v>10879</v>
      </c>
      <c r="AE637">
        <v>1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56</v>
      </c>
      <c r="AN637">
        <v>95</v>
      </c>
      <c r="AO637">
        <v>-19.5</v>
      </c>
    </row>
    <row r="638" spans="1:41" hidden="1" x14ac:dyDescent="0.25">
      <c r="A638">
        <v>1980</v>
      </c>
      <c r="B638">
        <v>153</v>
      </c>
      <c r="C638" s="1">
        <v>29488</v>
      </c>
      <c r="D638" t="s">
        <v>3</v>
      </c>
      <c r="E638" t="s">
        <v>41</v>
      </c>
      <c r="G638" t="s">
        <v>154</v>
      </c>
      <c r="H638" t="s">
        <v>49</v>
      </c>
      <c r="I638">
        <v>4</v>
      </c>
      <c r="J638">
        <v>2</v>
      </c>
      <c r="L638" t="s">
        <v>3080</v>
      </c>
      <c r="M638">
        <v>7</v>
      </c>
      <c r="N638">
        <v>34.5</v>
      </c>
      <c r="O638" t="s">
        <v>335</v>
      </c>
      <c r="P638" t="s">
        <v>384</v>
      </c>
      <c r="Q638" t="s">
        <v>429</v>
      </c>
      <c r="R638" s="3">
        <v>9.1666666666666674E-2</v>
      </c>
      <c r="S638" t="s">
        <v>47</v>
      </c>
      <c r="T638" s="4">
        <v>11180</v>
      </c>
      <c r="U638" t="s">
        <v>177</v>
      </c>
      <c r="W638">
        <v>153</v>
      </c>
      <c r="X638">
        <v>4</v>
      </c>
      <c r="Y638">
        <v>2</v>
      </c>
      <c r="Z638">
        <v>9</v>
      </c>
      <c r="AA638">
        <v>0</v>
      </c>
      <c r="AB638">
        <v>7</v>
      </c>
      <c r="AC638">
        <v>34.5</v>
      </c>
      <c r="AD638">
        <v>11180</v>
      </c>
      <c r="AE638">
        <v>1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57</v>
      </c>
      <c r="AN638">
        <v>95</v>
      </c>
      <c r="AO638">
        <v>-19</v>
      </c>
    </row>
    <row r="639" spans="1:41" hidden="1" x14ac:dyDescent="0.25">
      <c r="A639">
        <v>1980</v>
      </c>
      <c r="B639">
        <v>154</v>
      </c>
      <c r="C639" s="1">
        <v>29489</v>
      </c>
      <c r="D639" t="s">
        <v>3</v>
      </c>
      <c r="E639" t="s">
        <v>41</v>
      </c>
      <c r="G639" t="s">
        <v>144</v>
      </c>
      <c r="H639" t="s">
        <v>43</v>
      </c>
      <c r="I639">
        <v>7</v>
      </c>
      <c r="J639">
        <v>6</v>
      </c>
      <c r="K639">
        <v>11</v>
      </c>
      <c r="L639" t="s">
        <v>2957</v>
      </c>
      <c r="M639">
        <v>7</v>
      </c>
      <c r="N639">
        <v>34</v>
      </c>
      <c r="O639" t="s">
        <v>341</v>
      </c>
      <c r="P639" t="s">
        <v>212</v>
      </c>
      <c r="R639" s="3">
        <v>0.12569444444444444</v>
      </c>
      <c r="S639" t="s">
        <v>47</v>
      </c>
      <c r="T639" s="4">
        <v>4472</v>
      </c>
      <c r="U639" t="s">
        <v>427</v>
      </c>
      <c r="W639">
        <v>154</v>
      </c>
      <c r="X639">
        <v>7</v>
      </c>
      <c r="Y639">
        <v>6</v>
      </c>
      <c r="Z639">
        <v>11</v>
      </c>
      <c r="AA639">
        <v>11</v>
      </c>
      <c r="AB639">
        <v>7</v>
      </c>
      <c r="AC639">
        <v>34</v>
      </c>
      <c r="AD639">
        <v>4472</v>
      </c>
      <c r="AE639">
        <v>1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58</v>
      </c>
      <c r="AN639">
        <v>95</v>
      </c>
      <c r="AO639">
        <v>-18.5</v>
      </c>
    </row>
    <row r="640" spans="1:41" hidden="1" x14ac:dyDescent="0.25">
      <c r="A640">
        <v>1980</v>
      </c>
      <c r="B640">
        <v>155</v>
      </c>
      <c r="C640" s="1">
        <v>29490</v>
      </c>
      <c r="D640" t="s">
        <v>3</v>
      </c>
      <c r="E640" t="s">
        <v>41</v>
      </c>
      <c r="G640" t="s">
        <v>144</v>
      </c>
      <c r="H640" t="s">
        <v>49</v>
      </c>
      <c r="I640">
        <v>7</v>
      </c>
      <c r="J640">
        <v>2</v>
      </c>
      <c r="L640" t="s">
        <v>2958</v>
      </c>
      <c r="M640">
        <v>7</v>
      </c>
      <c r="N640">
        <v>33</v>
      </c>
      <c r="O640" t="s">
        <v>329</v>
      </c>
      <c r="P640" t="s">
        <v>374</v>
      </c>
      <c r="R640" s="3">
        <v>8.1250000000000003E-2</v>
      </c>
      <c r="S640" t="s">
        <v>47</v>
      </c>
      <c r="T640" s="4">
        <v>9535</v>
      </c>
      <c r="U640" t="s">
        <v>690</v>
      </c>
      <c r="W640">
        <v>155</v>
      </c>
      <c r="X640">
        <v>7</v>
      </c>
      <c r="Y640">
        <v>2</v>
      </c>
      <c r="Z640">
        <v>9</v>
      </c>
      <c r="AA640">
        <v>0</v>
      </c>
      <c r="AB640">
        <v>7</v>
      </c>
      <c r="AC640">
        <v>33</v>
      </c>
      <c r="AD640">
        <v>9535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1</v>
      </c>
      <c r="AM640">
        <v>59</v>
      </c>
      <c r="AN640">
        <v>95</v>
      </c>
      <c r="AO640">
        <v>-18</v>
      </c>
    </row>
    <row r="641" spans="1:41" hidden="1" x14ac:dyDescent="0.25">
      <c r="A641">
        <v>1980</v>
      </c>
      <c r="B641">
        <v>156</v>
      </c>
      <c r="C641" s="1">
        <v>29491</v>
      </c>
      <c r="D641" t="s">
        <v>3</v>
      </c>
      <c r="E641" t="s">
        <v>41</v>
      </c>
      <c r="G641" t="s">
        <v>144</v>
      </c>
      <c r="H641" t="s">
        <v>54</v>
      </c>
      <c r="I641">
        <v>3</v>
      </c>
      <c r="J641">
        <v>7</v>
      </c>
      <c r="L641" t="s">
        <v>3084</v>
      </c>
      <c r="M641">
        <v>7</v>
      </c>
      <c r="N641">
        <v>33</v>
      </c>
      <c r="O641" t="s">
        <v>372</v>
      </c>
      <c r="P641" t="s">
        <v>298</v>
      </c>
      <c r="R641" s="3">
        <v>9.5138888888888884E-2</v>
      </c>
      <c r="S641" t="s">
        <v>47</v>
      </c>
      <c r="T641" s="4">
        <v>12496</v>
      </c>
      <c r="U641" t="s">
        <v>58</v>
      </c>
      <c r="W641">
        <v>156</v>
      </c>
      <c r="X641">
        <v>3</v>
      </c>
      <c r="Y641">
        <v>7</v>
      </c>
      <c r="Z641">
        <v>9</v>
      </c>
      <c r="AA641">
        <v>0</v>
      </c>
      <c r="AB641">
        <v>7</v>
      </c>
      <c r="AC641">
        <v>33</v>
      </c>
      <c r="AD641">
        <v>12496</v>
      </c>
      <c r="AE641">
        <v>1</v>
      </c>
      <c r="AF641">
        <v>0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1</v>
      </c>
      <c r="AM641">
        <v>59</v>
      </c>
      <c r="AN641">
        <v>96</v>
      </c>
      <c r="AO641">
        <v>-18.5</v>
      </c>
    </row>
    <row r="642" spans="1:41" hidden="1" x14ac:dyDescent="0.25">
      <c r="A642">
        <v>1980</v>
      </c>
      <c r="B642">
        <v>157</v>
      </c>
      <c r="C642" s="1">
        <v>29492</v>
      </c>
      <c r="D642" t="s">
        <v>3</v>
      </c>
      <c r="E642" t="s">
        <v>41</v>
      </c>
      <c r="G642" t="s">
        <v>144</v>
      </c>
      <c r="H642" t="s">
        <v>54</v>
      </c>
      <c r="I642">
        <v>1</v>
      </c>
      <c r="J642">
        <v>4</v>
      </c>
      <c r="L642" t="s">
        <v>3083</v>
      </c>
      <c r="M642">
        <v>7</v>
      </c>
      <c r="N642">
        <v>33</v>
      </c>
      <c r="O642" t="s">
        <v>189</v>
      </c>
      <c r="P642" t="s">
        <v>174</v>
      </c>
      <c r="Q642" t="s">
        <v>212</v>
      </c>
      <c r="R642" s="3">
        <v>0.10416666666666667</v>
      </c>
      <c r="S642" t="s">
        <v>63</v>
      </c>
      <c r="T642" s="4">
        <v>7616</v>
      </c>
      <c r="U642" t="s">
        <v>74</v>
      </c>
      <c r="W642">
        <v>157</v>
      </c>
      <c r="X642">
        <v>1</v>
      </c>
      <c r="Y642">
        <v>4</v>
      </c>
      <c r="Z642">
        <v>9</v>
      </c>
      <c r="AA642">
        <v>0</v>
      </c>
      <c r="AB642">
        <v>7</v>
      </c>
      <c r="AC642">
        <v>33</v>
      </c>
      <c r="AD642">
        <v>7616</v>
      </c>
      <c r="AE642">
        <v>1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0</v>
      </c>
      <c r="AM642">
        <v>59</v>
      </c>
      <c r="AN642">
        <v>97</v>
      </c>
      <c r="AO642">
        <v>-19</v>
      </c>
    </row>
    <row r="643" spans="1:41" hidden="1" x14ac:dyDescent="0.25">
      <c r="A643">
        <v>1980</v>
      </c>
      <c r="B643">
        <v>158</v>
      </c>
      <c r="C643" s="1">
        <v>29494</v>
      </c>
      <c r="D643" t="s">
        <v>3</v>
      </c>
      <c r="E643" t="s">
        <v>41</v>
      </c>
      <c r="F643" t="s">
        <v>52</v>
      </c>
      <c r="G643" t="s">
        <v>154</v>
      </c>
      <c r="H643" t="s">
        <v>64</v>
      </c>
      <c r="I643">
        <v>5</v>
      </c>
      <c r="J643">
        <v>7</v>
      </c>
      <c r="K643">
        <v>14</v>
      </c>
      <c r="L643" t="s">
        <v>2246</v>
      </c>
      <c r="M643">
        <v>7</v>
      </c>
      <c r="N643">
        <v>34</v>
      </c>
      <c r="O643" t="s">
        <v>198</v>
      </c>
      <c r="P643" t="s">
        <v>429</v>
      </c>
      <c r="R643" s="3">
        <v>0.16597222222222222</v>
      </c>
      <c r="S643" t="s">
        <v>47</v>
      </c>
      <c r="T643" s="4">
        <v>17272</v>
      </c>
      <c r="U643" t="s">
        <v>76</v>
      </c>
      <c r="W643">
        <v>158</v>
      </c>
      <c r="X643">
        <v>5</v>
      </c>
      <c r="Y643">
        <v>7</v>
      </c>
      <c r="Z643">
        <v>14</v>
      </c>
      <c r="AA643">
        <v>14</v>
      </c>
      <c r="AB643">
        <v>7</v>
      </c>
      <c r="AC643">
        <v>34</v>
      </c>
      <c r="AD643">
        <v>17272</v>
      </c>
      <c r="AE643">
        <v>1</v>
      </c>
      <c r="AF643">
        <v>1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1</v>
      </c>
      <c r="AM643">
        <v>59</v>
      </c>
      <c r="AN643">
        <v>98</v>
      </c>
      <c r="AO643">
        <v>-19.5</v>
      </c>
    </row>
    <row r="644" spans="1:41" hidden="1" x14ac:dyDescent="0.25">
      <c r="A644">
        <v>1980</v>
      </c>
      <c r="B644">
        <v>159</v>
      </c>
      <c r="C644" s="1">
        <v>29495</v>
      </c>
      <c r="D644" t="s">
        <v>3</v>
      </c>
      <c r="E644" t="s">
        <v>41</v>
      </c>
      <c r="F644" t="s">
        <v>52</v>
      </c>
      <c r="G644" t="s">
        <v>154</v>
      </c>
      <c r="H644" t="s">
        <v>54</v>
      </c>
      <c r="I644">
        <v>1</v>
      </c>
      <c r="J644">
        <v>4</v>
      </c>
      <c r="L644" t="s">
        <v>2243</v>
      </c>
      <c r="M644">
        <v>7</v>
      </c>
      <c r="N644">
        <v>35</v>
      </c>
      <c r="O644" t="s">
        <v>3085</v>
      </c>
      <c r="P644" t="s">
        <v>2487</v>
      </c>
      <c r="Q644" t="s">
        <v>357</v>
      </c>
      <c r="R644" s="3">
        <v>9.5833333333333326E-2</v>
      </c>
      <c r="S644" t="s">
        <v>47</v>
      </c>
      <c r="T644" s="4">
        <v>15604</v>
      </c>
      <c r="U644" t="s">
        <v>78</v>
      </c>
      <c r="W644">
        <v>159</v>
      </c>
      <c r="X644">
        <v>1</v>
      </c>
      <c r="Y644">
        <v>4</v>
      </c>
      <c r="Z644">
        <v>9</v>
      </c>
      <c r="AA644">
        <v>0</v>
      </c>
      <c r="AB644">
        <v>7</v>
      </c>
      <c r="AC644">
        <v>35</v>
      </c>
      <c r="AD644">
        <v>15604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1</v>
      </c>
      <c r="AM644">
        <v>59</v>
      </c>
      <c r="AN644">
        <v>99</v>
      </c>
      <c r="AO644">
        <v>-20</v>
      </c>
    </row>
    <row r="645" spans="1:41" hidden="1" x14ac:dyDescent="0.25">
      <c r="A645">
        <v>1980</v>
      </c>
      <c r="B645">
        <v>160</v>
      </c>
      <c r="C645" s="1">
        <v>29496</v>
      </c>
      <c r="D645" t="s">
        <v>3</v>
      </c>
      <c r="E645" t="s">
        <v>41</v>
      </c>
      <c r="F645" t="s">
        <v>52</v>
      </c>
      <c r="G645" t="s">
        <v>154</v>
      </c>
      <c r="H645" t="s">
        <v>54</v>
      </c>
      <c r="I645">
        <v>2</v>
      </c>
      <c r="J645">
        <v>6</v>
      </c>
      <c r="L645" t="s">
        <v>3087</v>
      </c>
      <c r="M645">
        <v>7</v>
      </c>
      <c r="N645">
        <v>36</v>
      </c>
      <c r="O645" t="s">
        <v>2437</v>
      </c>
      <c r="P645" t="s">
        <v>298</v>
      </c>
      <c r="R645" s="3">
        <v>9.930555555555555E-2</v>
      </c>
      <c r="S645" t="s">
        <v>47</v>
      </c>
      <c r="T645" s="4">
        <v>15241</v>
      </c>
      <c r="U645" t="s">
        <v>79</v>
      </c>
      <c r="W645">
        <v>160</v>
      </c>
      <c r="X645">
        <v>2</v>
      </c>
      <c r="Y645">
        <v>6</v>
      </c>
      <c r="Z645">
        <v>9</v>
      </c>
      <c r="AA645">
        <v>0</v>
      </c>
      <c r="AB645">
        <v>7</v>
      </c>
      <c r="AC645">
        <v>36</v>
      </c>
      <c r="AD645">
        <v>15241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59</v>
      </c>
      <c r="AN645">
        <v>100</v>
      </c>
      <c r="AO645">
        <v>-20.5</v>
      </c>
    </row>
    <row r="646" spans="1:41" hidden="1" x14ac:dyDescent="0.25">
      <c r="A646">
        <v>1980</v>
      </c>
      <c r="B646">
        <v>161</v>
      </c>
      <c r="C646" s="1">
        <v>29497</v>
      </c>
      <c r="D646" t="s">
        <v>3</v>
      </c>
      <c r="E646" t="s">
        <v>41</v>
      </c>
      <c r="F646" t="s">
        <v>52</v>
      </c>
      <c r="G646" t="s">
        <v>144</v>
      </c>
      <c r="H646" t="s">
        <v>54</v>
      </c>
      <c r="I646">
        <v>2</v>
      </c>
      <c r="J646">
        <v>6</v>
      </c>
      <c r="L646" t="s">
        <v>3088</v>
      </c>
      <c r="M646">
        <v>7</v>
      </c>
      <c r="N646">
        <v>36</v>
      </c>
      <c r="O646" t="s">
        <v>372</v>
      </c>
      <c r="P646" t="s">
        <v>329</v>
      </c>
      <c r="R646" s="3">
        <v>9.0277777777777776E-2</v>
      </c>
      <c r="S646" t="s">
        <v>47</v>
      </c>
      <c r="T646" s="4">
        <v>11226</v>
      </c>
      <c r="U646" t="s">
        <v>80</v>
      </c>
      <c r="W646">
        <v>161</v>
      </c>
      <c r="X646">
        <v>2</v>
      </c>
      <c r="Y646">
        <v>6</v>
      </c>
      <c r="Z646">
        <v>9</v>
      </c>
      <c r="AA646">
        <v>0</v>
      </c>
      <c r="AB646">
        <v>7</v>
      </c>
      <c r="AC646">
        <v>36</v>
      </c>
      <c r="AD646">
        <v>11226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1</v>
      </c>
      <c r="AM646">
        <v>59</v>
      </c>
      <c r="AN646">
        <v>101</v>
      </c>
      <c r="AO646">
        <v>-21</v>
      </c>
    </row>
    <row r="647" spans="1:41" hidden="1" x14ac:dyDescent="0.25">
      <c r="A647">
        <v>1980</v>
      </c>
      <c r="B647">
        <v>162</v>
      </c>
      <c r="C647" s="1">
        <v>29498</v>
      </c>
      <c r="D647" t="s">
        <v>3</v>
      </c>
      <c r="E647" t="s">
        <v>41</v>
      </c>
      <c r="F647" t="s">
        <v>52</v>
      </c>
      <c r="G647" t="s">
        <v>144</v>
      </c>
      <c r="H647" t="s">
        <v>54</v>
      </c>
      <c r="I647">
        <v>6</v>
      </c>
      <c r="J647">
        <v>11</v>
      </c>
      <c r="L647" t="s">
        <v>3086</v>
      </c>
      <c r="M647">
        <v>7</v>
      </c>
      <c r="N647">
        <v>37</v>
      </c>
      <c r="O647" t="s">
        <v>189</v>
      </c>
      <c r="P647" t="s">
        <v>174</v>
      </c>
      <c r="Q647" t="s">
        <v>386</v>
      </c>
      <c r="R647" s="3">
        <v>0.10555555555555556</v>
      </c>
      <c r="S647" t="s">
        <v>47</v>
      </c>
      <c r="T647" s="4">
        <v>9241</v>
      </c>
      <c r="U647" t="s">
        <v>323</v>
      </c>
      <c r="W647">
        <v>162</v>
      </c>
      <c r="X647">
        <v>6</v>
      </c>
      <c r="Y647">
        <v>11</v>
      </c>
      <c r="Z647">
        <v>9</v>
      </c>
      <c r="AA647">
        <v>0</v>
      </c>
      <c r="AB647">
        <v>7</v>
      </c>
      <c r="AC647">
        <v>37</v>
      </c>
      <c r="AD647">
        <v>9241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1</v>
      </c>
      <c r="AM647">
        <v>59</v>
      </c>
      <c r="AN647">
        <v>102</v>
      </c>
      <c r="AO647">
        <v>-21.5</v>
      </c>
    </row>
    <row r="648" spans="1:41" hidden="1" x14ac:dyDescent="0.25">
      <c r="A648">
        <v>1980</v>
      </c>
      <c r="B648">
        <v>163</v>
      </c>
      <c r="C648" s="1">
        <v>29499</v>
      </c>
      <c r="D648" t="s">
        <v>3</v>
      </c>
      <c r="E648" t="s">
        <v>41</v>
      </c>
      <c r="F648" t="s">
        <v>52</v>
      </c>
      <c r="G648" t="s">
        <v>144</v>
      </c>
      <c r="H648" t="s">
        <v>64</v>
      </c>
      <c r="I648">
        <v>2</v>
      </c>
      <c r="J648">
        <v>3</v>
      </c>
      <c r="L648" t="s">
        <v>3089</v>
      </c>
      <c r="M648">
        <v>7</v>
      </c>
      <c r="N648">
        <v>38</v>
      </c>
      <c r="O648" t="s">
        <v>212</v>
      </c>
      <c r="P648" t="s">
        <v>429</v>
      </c>
      <c r="R648" s="3">
        <v>0.10625</v>
      </c>
      <c r="S648" t="s">
        <v>63</v>
      </c>
      <c r="T648" s="4">
        <v>7384</v>
      </c>
      <c r="U648" t="s">
        <v>326</v>
      </c>
      <c r="W648">
        <v>163</v>
      </c>
      <c r="X648">
        <v>2</v>
      </c>
      <c r="Y648">
        <v>3</v>
      </c>
      <c r="Z648">
        <v>9</v>
      </c>
      <c r="AA648">
        <v>0</v>
      </c>
      <c r="AB648">
        <v>7</v>
      </c>
      <c r="AC648">
        <v>38</v>
      </c>
      <c r="AD648">
        <v>7384</v>
      </c>
      <c r="AE648">
        <v>1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1</v>
      </c>
      <c r="AL648">
        <v>0</v>
      </c>
      <c r="AM648">
        <v>59</v>
      </c>
      <c r="AN648">
        <v>103</v>
      </c>
      <c r="AO648">
        <v>-22</v>
      </c>
    </row>
    <row r="649" spans="1:41" hidden="1" x14ac:dyDescent="0.25">
      <c r="A649">
        <v>1981</v>
      </c>
      <c r="B649">
        <v>1</v>
      </c>
      <c r="C649" s="1">
        <v>29685</v>
      </c>
      <c r="D649" t="s">
        <v>3</v>
      </c>
      <c r="E649" t="s">
        <v>41</v>
      </c>
      <c r="G649" t="s">
        <v>42</v>
      </c>
      <c r="H649" t="s">
        <v>54</v>
      </c>
      <c r="I649">
        <v>2</v>
      </c>
      <c r="J649">
        <v>6</v>
      </c>
      <c r="L649" t="s">
        <v>555</v>
      </c>
      <c r="M649">
        <v>5</v>
      </c>
      <c r="N649">
        <v>1</v>
      </c>
      <c r="O649" t="s">
        <v>347</v>
      </c>
      <c r="P649" t="s">
        <v>329</v>
      </c>
      <c r="R649" s="3">
        <v>9.3055555555555558E-2</v>
      </c>
      <c r="S649" t="s">
        <v>47</v>
      </c>
      <c r="T649" s="4">
        <v>33317</v>
      </c>
      <c r="U649" t="s">
        <v>58</v>
      </c>
      <c r="W649">
        <v>1</v>
      </c>
      <c r="X649">
        <v>2</v>
      </c>
      <c r="Y649">
        <v>6</v>
      </c>
      <c r="Z649">
        <v>9</v>
      </c>
      <c r="AA649">
        <v>0</v>
      </c>
      <c r="AB649">
        <v>5</v>
      </c>
      <c r="AC649">
        <v>1</v>
      </c>
      <c r="AD649">
        <v>33317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-0.5</v>
      </c>
    </row>
    <row r="650" spans="1:41" hidden="1" x14ac:dyDescent="0.25">
      <c r="A650">
        <v>1981</v>
      </c>
      <c r="B650">
        <v>2</v>
      </c>
      <c r="C650" s="1">
        <v>29686</v>
      </c>
      <c r="D650" t="s">
        <v>3</v>
      </c>
      <c r="E650" t="s">
        <v>41</v>
      </c>
      <c r="G650" t="s">
        <v>42</v>
      </c>
      <c r="H650" t="s">
        <v>49</v>
      </c>
      <c r="I650">
        <v>10</v>
      </c>
      <c r="J650">
        <v>2</v>
      </c>
      <c r="L650" s="5">
        <v>43101</v>
      </c>
      <c r="M650">
        <v>3</v>
      </c>
      <c r="N650">
        <v>1</v>
      </c>
      <c r="O650" t="s">
        <v>556</v>
      </c>
      <c r="P650" t="s">
        <v>365</v>
      </c>
      <c r="R650" s="3">
        <v>0.10069444444444443</v>
      </c>
      <c r="S650" t="s">
        <v>47</v>
      </c>
      <c r="T650" s="4">
        <v>10879</v>
      </c>
      <c r="U650" t="s">
        <v>48</v>
      </c>
      <c r="W650">
        <v>2</v>
      </c>
      <c r="X650">
        <v>10</v>
      </c>
      <c r="Y650">
        <v>2</v>
      </c>
      <c r="Z650">
        <v>9</v>
      </c>
      <c r="AA650">
        <v>0</v>
      </c>
      <c r="AB650">
        <v>3</v>
      </c>
      <c r="AC650">
        <v>1</v>
      </c>
      <c r="AD650">
        <v>10879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1</v>
      </c>
      <c r="AM650">
        <v>1</v>
      </c>
      <c r="AN650">
        <v>1</v>
      </c>
      <c r="AO650">
        <v>0</v>
      </c>
    </row>
    <row r="651" spans="1:41" hidden="1" x14ac:dyDescent="0.25">
      <c r="A651">
        <v>1981</v>
      </c>
      <c r="B651">
        <v>3</v>
      </c>
      <c r="C651" s="1">
        <v>29687</v>
      </c>
      <c r="D651" t="s">
        <v>3</v>
      </c>
      <c r="E651" t="s">
        <v>41</v>
      </c>
      <c r="G651" t="s">
        <v>42</v>
      </c>
      <c r="H651" t="s">
        <v>54</v>
      </c>
      <c r="I651">
        <v>4</v>
      </c>
      <c r="J651">
        <v>7</v>
      </c>
      <c r="L651" s="5">
        <v>43102</v>
      </c>
      <c r="M651">
        <v>4</v>
      </c>
      <c r="N651">
        <v>2</v>
      </c>
      <c r="O651" t="s">
        <v>124</v>
      </c>
      <c r="P651" t="s">
        <v>298</v>
      </c>
      <c r="Q651" t="s">
        <v>557</v>
      </c>
      <c r="R651" s="3">
        <v>0.125</v>
      </c>
      <c r="S651" t="s">
        <v>47</v>
      </c>
      <c r="T651" s="4">
        <v>16575</v>
      </c>
      <c r="U651" t="s">
        <v>58</v>
      </c>
      <c r="W651">
        <v>3</v>
      </c>
      <c r="X651">
        <v>4</v>
      </c>
      <c r="Y651">
        <v>7</v>
      </c>
      <c r="Z651">
        <v>9</v>
      </c>
      <c r="AA651">
        <v>0</v>
      </c>
      <c r="AB651">
        <v>4</v>
      </c>
      <c r="AC651">
        <v>2</v>
      </c>
      <c r="AD651">
        <v>16575</v>
      </c>
      <c r="AE651">
        <v>1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1</v>
      </c>
      <c r="AM651">
        <v>1</v>
      </c>
      <c r="AN651">
        <v>2</v>
      </c>
      <c r="AO651">
        <v>-0.5</v>
      </c>
    </row>
    <row r="652" spans="1:41" hidden="1" x14ac:dyDescent="0.25">
      <c r="A652">
        <v>1981</v>
      </c>
      <c r="B652">
        <v>4</v>
      </c>
      <c r="C652" s="1">
        <v>29688</v>
      </c>
      <c r="D652" t="s">
        <v>3</v>
      </c>
      <c r="E652" t="s">
        <v>41</v>
      </c>
      <c r="G652" t="s">
        <v>42</v>
      </c>
      <c r="H652" t="s">
        <v>54</v>
      </c>
      <c r="I652">
        <v>6</v>
      </c>
      <c r="J652">
        <v>8</v>
      </c>
      <c r="L652" s="5">
        <v>43103</v>
      </c>
      <c r="M652">
        <v>6</v>
      </c>
      <c r="N652">
        <v>3</v>
      </c>
      <c r="O652" t="s">
        <v>379</v>
      </c>
      <c r="P652" t="s">
        <v>558</v>
      </c>
      <c r="R652" s="3">
        <v>0.11527777777777777</v>
      </c>
      <c r="S652" t="s">
        <v>63</v>
      </c>
      <c r="T652" s="4">
        <v>8859</v>
      </c>
      <c r="U652" t="s">
        <v>74</v>
      </c>
      <c r="W652">
        <v>4</v>
      </c>
      <c r="X652">
        <v>6</v>
      </c>
      <c r="Y652">
        <v>8</v>
      </c>
      <c r="Z652">
        <v>9</v>
      </c>
      <c r="AA652">
        <v>0</v>
      </c>
      <c r="AB652">
        <v>6</v>
      </c>
      <c r="AC652">
        <v>3</v>
      </c>
      <c r="AD652">
        <v>8859</v>
      </c>
      <c r="AE652">
        <v>1</v>
      </c>
      <c r="AF652">
        <v>0</v>
      </c>
      <c r="AG652">
        <v>0</v>
      </c>
      <c r="AH652">
        <v>1</v>
      </c>
      <c r="AI652">
        <v>1</v>
      </c>
      <c r="AJ652">
        <v>0</v>
      </c>
      <c r="AK652">
        <v>1</v>
      </c>
      <c r="AL652">
        <v>0</v>
      </c>
      <c r="AM652">
        <v>1</v>
      </c>
      <c r="AN652">
        <v>3</v>
      </c>
      <c r="AO652">
        <v>-1</v>
      </c>
    </row>
    <row r="653" spans="1:41" hidden="1" x14ac:dyDescent="0.25">
      <c r="A653">
        <v>1981</v>
      </c>
      <c r="B653">
        <v>5</v>
      </c>
      <c r="C653" s="1">
        <v>29690</v>
      </c>
      <c r="D653" t="s">
        <v>3</v>
      </c>
      <c r="E653" t="s">
        <v>41</v>
      </c>
      <c r="G653" t="s">
        <v>53</v>
      </c>
      <c r="H653" t="s">
        <v>54</v>
      </c>
      <c r="I653">
        <v>4</v>
      </c>
      <c r="J653">
        <v>5</v>
      </c>
      <c r="L653" s="5">
        <v>43104</v>
      </c>
      <c r="M653">
        <v>6</v>
      </c>
      <c r="N653">
        <v>4.5</v>
      </c>
      <c r="O653" t="s">
        <v>559</v>
      </c>
      <c r="P653" t="s">
        <v>329</v>
      </c>
      <c r="Q653" t="s">
        <v>247</v>
      </c>
      <c r="R653" s="3">
        <v>9.6527777777777768E-2</v>
      </c>
      <c r="S653" t="s">
        <v>47</v>
      </c>
      <c r="T653" s="4">
        <v>6443</v>
      </c>
      <c r="U653" t="s">
        <v>76</v>
      </c>
      <c r="W653">
        <v>5</v>
      </c>
      <c r="X653">
        <v>4</v>
      </c>
      <c r="Y653">
        <v>5</v>
      </c>
      <c r="Z653">
        <v>9</v>
      </c>
      <c r="AA653">
        <v>0</v>
      </c>
      <c r="AB653">
        <v>6</v>
      </c>
      <c r="AC653">
        <v>4.5</v>
      </c>
      <c r="AD653">
        <v>6443</v>
      </c>
      <c r="AE653">
        <v>1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1</v>
      </c>
      <c r="AM653">
        <v>1</v>
      </c>
      <c r="AN653">
        <v>4</v>
      </c>
      <c r="AO653">
        <v>-1.5</v>
      </c>
    </row>
    <row r="654" spans="1:41" hidden="1" x14ac:dyDescent="0.25">
      <c r="A654">
        <v>1981</v>
      </c>
      <c r="B654">
        <v>6</v>
      </c>
      <c r="C654" s="1">
        <v>29691</v>
      </c>
      <c r="D654" t="s">
        <v>3</v>
      </c>
      <c r="E654" t="s">
        <v>41</v>
      </c>
      <c r="G654" t="s">
        <v>53</v>
      </c>
      <c r="H654" t="s">
        <v>49</v>
      </c>
      <c r="I654">
        <v>6</v>
      </c>
      <c r="J654">
        <v>5</v>
      </c>
      <c r="L654" s="5">
        <v>43135</v>
      </c>
      <c r="M654">
        <v>5</v>
      </c>
      <c r="N654">
        <v>4.5</v>
      </c>
      <c r="O654" t="s">
        <v>556</v>
      </c>
      <c r="P654" t="s">
        <v>560</v>
      </c>
      <c r="Q654" t="s">
        <v>561</v>
      </c>
      <c r="R654" s="3">
        <v>0.10833333333333334</v>
      </c>
      <c r="S654" t="s">
        <v>47</v>
      </c>
      <c r="T654" s="4">
        <v>6203</v>
      </c>
      <c r="U654" t="s">
        <v>48</v>
      </c>
      <c r="W654">
        <v>6</v>
      </c>
      <c r="X654">
        <v>6</v>
      </c>
      <c r="Y654">
        <v>5</v>
      </c>
      <c r="Z654">
        <v>9</v>
      </c>
      <c r="AA654">
        <v>0</v>
      </c>
      <c r="AB654">
        <v>5</v>
      </c>
      <c r="AC654">
        <v>4.5</v>
      </c>
      <c r="AD654">
        <v>6203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2</v>
      </c>
      <c r="AN654">
        <v>4</v>
      </c>
      <c r="AO654">
        <v>-1</v>
      </c>
    </row>
    <row r="655" spans="1:41" hidden="1" x14ac:dyDescent="0.25">
      <c r="A655">
        <v>1981</v>
      </c>
      <c r="B655">
        <v>7</v>
      </c>
      <c r="C655" s="1">
        <v>29693</v>
      </c>
      <c r="D655" t="s">
        <v>3</v>
      </c>
      <c r="E655" t="s">
        <v>41</v>
      </c>
      <c r="F655" t="s">
        <v>52</v>
      </c>
      <c r="G655" t="s">
        <v>71</v>
      </c>
      <c r="H655" t="s">
        <v>54</v>
      </c>
      <c r="I655">
        <v>1</v>
      </c>
      <c r="J655">
        <v>16</v>
      </c>
      <c r="L655" s="5">
        <v>43136</v>
      </c>
      <c r="M655">
        <v>5</v>
      </c>
      <c r="N655">
        <v>6</v>
      </c>
      <c r="O655" t="s">
        <v>562</v>
      </c>
      <c r="P655" t="s">
        <v>298</v>
      </c>
      <c r="R655" s="3">
        <v>0.10972222222222222</v>
      </c>
      <c r="S655" t="s">
        <v>47</v>
      </c>
      <c r="T655" s="4">
        <v>50255</v>
      </c>
      <c r="U655" t="s">
        <v>58</v>
      </c>
      <c r="W655">
        <v>7</v>
      </c>
      <c r="X655">
        <v>1</v>
      </c>
      <c r="Y655">
        <v>16</v>
      </c>
      <c r="Z655">
        <v>9</v>
      </c>
      <c r="AA655">
        <v>0</v>
      </c>
      <c r="AB655">
        <v>5</v>
      </c>
      <c r="AC655">
        <v>6</v>
      </c>
      <c r="AD655">
        <v>50255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1</v>
      </c>
      <c r="AM655">
        <v>2</v>
      </c>
      <c r="AN655">
        <v>5</v>
      </c>
      <c r="AO655">
        <v>-1.5</v>
      </c>
    </row>
    <row r="656" spans="1:41" hidden="1" x14ac:dyDescent="0.25">
      <c r="A656">
        <v>1981</v>
      </c>
      <c r="B656">
        <v>8</v>
      </c>
      <c r="C656" s="1">
        <v>29694</v>
      </c>
      <c r="D656" t="s">
        <v>3</v>
      </c>
      <c r="E656" t="s">
        <v>41</v>
      </c>
      <c r="F656" t="s">
        <v>52</v>
      </c>
      <c r="G656" t="s">
        <v>71</v>
      </c>
      <c r="H656" t="s">
        <v>54</v>
      </c>
      <c r="I656">
        <v>0</v>
      </c>
      <c r="J656">
        <v>8</v>
      </c>
      <c r="L656" s="5">
        <v>43137</v>
      </c>
      <c r="M656">
        <v>6</v>
      </c>
      <c r="N656">
        <v>7</v>
      </c>
      <c r="O656" t="s">
        <v>563</v>
      </c>
      <c r="P656" t="s">
        <v>564</v>
      </c>
      <c r="R656" s="3">
        <v>9.9999999999999992E-2</v>
      </c>
      <c r="S656" t="s">
        <v>63</v>
      </c>
      <c r="T656" s="4">
        <v>20131</v>
      </c>
      <c r="U656" t="s">
        <v>74</v>
      </c>
      <c r="W656">
        <v>8</v>
      </c>
      <c r="X656">
        <v>0</v>
      </c>
      <c r="Y656">
        <v>8</v>
      </c>
      <c r="Z656">
        <v>9</v>
      </c>
      <c r="AA656">
        <v>0</v>
      </c>
      <c r="AB656">
        <v>6</v>
      </c>
      <c r="AC656">
        <v>7</v>
      </c>
      <c r="AD656">
        <v>20131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1</v>
      </c>
      <c r="AK656">
        <v>1</v>
      </c>
      <c r="AL656">
        <v>0</v>
      </c>
      <c r="AM656">
        <v>2</v>
      </c>
      <c r="AN656">
        <v>6</v>
      </c>
      <c r="AO656">
        <v>-2</v>
      </c>
    </row>
    <row r="657" spans="1:41" hidden="1" x14ac:dyDescent="0.25">
      <c r="A657">
        <v>1981</v>
      </c>
      <c r="B657">
        <v>9</v>
      </c>
      <c r="C657" s="1">
        <v>29695</v>
      </c>
      <c r="D657" t="s">
        <v>3</v>
      </c>
      <c r="E657" t="s">
        <v>41</v>
      </c>
      <c r="F657" t="s">
        <v>52</v>
      </c>
      <c r="G657" t="s">
        <v>71</v>
      </c>
      <c r="H657" t="s">
        <v>54</v>
      </c>
      <c r="I657">
        <v>1</v>
      </c>
      <c r="J657">
        <v>6</v>
      </c>
      <c r="L657" s="5">
        <v>43138</v>
      </c>
      <c r="M657">
        <v>6</v>
      </c>
      <c r="N657">
        <v>7</v>
      </c>
      <c r="O657" t="s">
        <v>565</v>
      </c>
      <c r="P657" t="s">
        <v>329</v>
      </c>
      <c r="R657" s="3">
        <v>0.10277777777777779</v>
      </c>
      <c r="S657" t="s">
        <v>63</v>
      </c>
      <c r="U657" t="s">
        <v>76</v>
      </c>
      <c r="W657">
        <v>9</v>
      </c>
      <c r="X657">
        <v>1</v>
      </c>
      <c r="Y657">
        <v>6</v>
      </c>
      <c r="Z657">
        <v>9</v>
      </c>
      <c r="AA657">
        <v>0</v>
      </c>
      <c r="AB657">
        <v>6</v>
      </c>
      <c r="AC657">
        <v>7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1</v>
      </c>
      <c r="AK657">
        <v>1</v>
      </c>
      <c r="AL657">
        <v>0</v>
      </c>
      <c r="AM657">
        <v>2</v>
      </c>
      <c r="AN657">
        <v>7</v>
      </c>
      <c r="AO657">
        <v>-2.5</v>
      </c>
    </row>
    <row r="658" spans="1:41" hidden="1" x14ac:dyDescent="0.25">
      <c r="A658">
        <v>1981</v>
      </c>
      <c r="B658">
        <v>10</v>
      </c>
      <c r="C658" s="1">
        <v>29695</v>
      </c>
      <c r="D658" t="s">
        <v>3</v>
      </c>
      <c r="E658" t="s">
        <v>41</v>
      </c>
      <c r="F658" t="s">
        <v>52</v>
      </c>
      <c r="G658" t="s">
        <v>71</v>
      </c>
      <c r="H658" t="s">
        <v>49</v>
      </c>
      <c r="I658">
        <v>3</v>
      </c>
      <c r="J658">
        <v>2</v>
      </c>
      <c r="L658" s="5">
        <v>43166</v>
      </c>
      <c r="M658">
        <v>6</v>
      </c>
      <c r="N658">
        <v>7</v>
      </c>
      <c r="O658" t="s">
        <v>561</v>
      </c>
      <c r="P658" t="s">
        <v>84</v>
      </c>
      <c r="Q658" t="s">
        <v>518</v>
      </c>
      <c r="R658" s="3">
        <v>0.10347222222222223</v>
      </c>
      <c r="S658" t="s">
        <v>63</v>
      </c>
      <c r="T658" s="4">
        <v>29834</v>
      </c>
      <c r="U658" t="s">
        <v>48</v>
      </c>
      <c r="W658">
        <v>10</v>
      </c>
      <c r="X658">
        <v>3</v>
      </c>
      <c r="Y658">
        <v>2</v>
      </c>
      <c r="Z658">
        <v>9</v>
      </c>
      <c r="AA658">
        <v>0</v>
      </c>
      <c r="AB658">
        <v>6</v>
      </c>
      <c r="AC658">
        <v>7</v>
      </c>
      <c r="AD658">
        <v>29834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3</v>
      </c>
      <c r="AN658">
        <v>7</v>
      </c>
      <c r="AO658">
        <v>-2</v>
      </c>
    </row>
    <row r="659" spans="1:41" hidden="1" x14ac:dyDescent="0.25">
      <c r="A659">
        <v>1981</v>
      </c>
      <c r="B659">
        <v>11</v>
      </c>
      <c r="C659" s="1">
        <v>29696</v>
      </c>
      <c r="D659" t="s">
        <v>3</v>
      </c>
      <c r="E659" t="s">
        <v>41</v>
      </c>
      <c r="F659" t="s">
        <v>52</v>
      </c>
      <c r="G659" t="s">
        <v>42</v>
      </c>
      <c r="H659" t="s">
        <v>54</v>
      </c>
      <c r="I659">
        <v>1</v>
      </c>
      <c r="J659">
        <v>6</v>
      </c>
      <c r="L659" s="5">
        <v>43167</v>
      </c>
      <c r="M659">
        <v>6</v>
      </c>
      <c r="N659">
        <v>8</v>
      </c>
      <c r="O659" t="s">
        <v>347</v>
      </c>
      <c r="P659" t="s">
        <v>556</v>
      </c>
      <c r="R659" s="3">
        <v>0.10625</v>
      </c>
      <c r="S659" t="s">
        <v>47</v>
      </c>
      <c r="T659" s="4">
        <v>20733</v>
      </c>
      <c r="U659" t="s">
        <v>58</v>
      </c>
      <c r="W659">
        <v>11</v>
      </c>
      <c r="X659">
        <v>1</v>
      </c>
      <c r="Y659">
        <v>6</v>
      </c>
      <c r="Z659">
        <v>9</v>
      </c>
      <c r="AA659">
        <v>0</v>
      </c>
      <c r="AB659">
        <v>6</v>
      </c>
      <c r="AC659">
        <v>8</v>
      </c>
      <c r="AD659">
        <v>20733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1</v>
      </c>
      <c r="AK659">
        <v>0</v>
      </c>
      <c r="AL659">
        <v>1</v>
      </c>
      <c r="AM659">
        <v>3</v>
      </c>
      <c r="AN659">
        <v>8</v>
      </c>
      <c r="AO659">
        <v>-2.5</v>
      </c>
    </row>
    <row r="660" spans="1:41" hidden="1" x14ac:dyDescent="0.25">
      <c r="A660">
        <v>1981</v>
      </c>
      <c r="B660">
        <v>12</v>
      </c>
      <c r="C660" s="1">
        <v>29697</v>
      </c>
      <c r="D660" t="s">
        <v>3</v>
      </c>
      <c r="E660" t="s">
        <v>41</v>
      </c>
      <c r="F660" t="s">
        <v>52</v>
      </c>
      <c r="G660" t="s">
        <v>42</v>
      </c>
      <c r="H660" t="s">
        <v>49</v>
      </c>
      <c r="I660">
        <v>3</v>
      </c>
      <c r="J660">
        <v>0</v>
      </c>
      <c r="L660" s="5">
        <v>43198</v>
      </c>
      <c r="M660">
        <v>5</v>
      </c>
      <c r="N660">
        <v>8</v>
      </c>
      <c r="O660" t="s">
        <v>298</v>
      </c>
      <c r="P660" t="s">
        <v>365</v>
      </c>
      <c r="R660" s="3">
        <v>9.0972222222222218E-2</v>
      </c>
      <c r="S660" t="s">
        <v>47</v>
      </c>
      <c r="T660" s="4">
        <v>21438</v>
      </c>
      <c r="U660" t="s">
        <v>48</v>
      </c>
      <c r="W660">
        <v>12</v>
      </c>
      <c r="X660">
        <v>3</v>
      </c>
      <c r="Y660">
        <v>0</v>
      </c>
      <c r="Z660">
        <v>9</v>
      </c>
      <c r="AA660">
        <v>0</v>
      </c>
      <c r="AB660">
        <v>5</v>
      </c>
      <c r="AC660">
        <v>8</v>
      </c>
      <c r="AD660">
        <v>21438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4</v>
      </c>
      <c r="AN660">
        <v>8</v>
      </c>
      <c r="AO660">
        <v>-2</v>
      </c>
    </row>
    <row r="661" spans="1:41" hidden="1" x14ac:dyDescent="0.25">
      <c r="A661">
        <v>1981</v>
      </c>
      <c r="B661">
        <v>13</v>
      </c>
      <c r="C661" s="1">
        <v>29698</v>
      </c>
      <c r="D661" t="s">
        <v>3</v>
      </c>
      <c r="E661" t="s">
        <v>41</v>
      </c>
      <c r="F661" t="s">
        <v>52</v>
      </c>
      <c r="G661" t="s">
        <v>42</v>
      </c>
      <c r="H661" t="s">
        <v>54</v>
      </c>
      <c r="I661">
        <v>3</v>
      </c>
      <c r="J661">
        <v>7</v>
      </c>
      <c r="L661" s="5">
        <v>43199</v>
      </c>
      <c r="M661">
        <v>5</v>
      </c>
      <c r="N661">
        <v>9</v>
      </c>
      <c r="O661" t="s">
        <v>46</v>
      </c>
      <c r="P661" t="s">
        <v>564</v>
      </c>
      <c r="R661" s="3">
        <v>0.10555555555555556</v>
      </c>
      <c r="S661" t="s">
        <v>47</v>
      </c>
      <c r="T661" s="4">
        <v>21984</v>
      </c>
      <c r="U661" t="s">
        <v>58</v>
      </c>
      <c r="W661">
        <v>13</v>
      </c>
      <c r="X661">
        <v>3</v>
      </c>
      <c r="Y661">
        <v>7</v>
      </c>
      <c r="Z661">
        <v>9</v>
      </c>
      <c r="AA661">
        <v>0</v>
      </c>
      <c r="AB661">
        <v>5</v>
      </c>
      <c r="AC661">
        <v>9</v>
      </c>
      <c r="AD661">
        <v>21984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4</v>
      </c>
      <c r="AN661">
        <v>9</v>
      </c>
      <c r="AO661">
        <v>-2.5</v>
      </c>
    </row>
    <row r="662" spans="1:41" hidden="1" x14ac:dyDescent="0.25">
      <c r="A662">
        <v>1981</v>
      </c>
      <c r="B662">
        <v>14</v>
      </c>
      <c r="C662" s="1">
        <v>29700</v>
      </c>
      <c r="D662" t="s">
        <v>3</v>
      </c>
      <c r="E662" t="s">
        <v>41</v>
      </c>
      <c r="G662" t="s">
        <v>71</v>
      </c>
      <c r="H662" t="s">
        <v>54</v>
      </c>
      <c r="I662">
        <v>2</v>
      </c>
      <c r="J662">
        <v>6</v>
      </c>
      <c r="L662" s="5">
        <v>43200</v>
      </c>
      <c r="M662">
        <v>5</v>
      </c>
      <c r="N662">
        <v>10</v>
      </c>
      <c r="O662" t="s">
        <v>565</v>
      </c>
      <c r="P662" t="s">
        <v>329</v>
      </c>
      <c r="R662" s="3">
        <v>0.10902777777777778</v>
      </c>
      <c r="S662" t="s">
        <v>47</v>
      </c>
      <c r="T662" s="4">
        <v>17554</v>
      </c>
      <c r="U662" t="s">
        <v>74</v>
      </c>
      <c r="W662">
        <v>14</v>
      </c>
      <c r="X662">
        <v>2</v>
      </c>
      <c r="Y662">
        <v>6</v>
      </c>
      <c r="Z662">
        <v>9</v>
      </c>
      <c r="AA662">
        <v>0</v>
      </c>
      <c r="AB662">
        <v>5</v>
      </c>
      <c r="AC662">
        <v>10</v>
      </c>
      <c r="AD662">
        <v>17554</v>
      </c>
      <c r="AE662">
        <v>1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1</v>
      </c>
      <c r="AM662">
        <v>4</v>
      </c>
      <c r="AN662">
        <v>10</v>
      </c>
      <c r="AO662">
        <v>-3</v>
      </c>
    </row>
    <row r="663" spans="1:41" hidden="1" x14ac:dyDescent="0.25">
      <c r="A663">
        <v>1981</v>
      </c>
      <c r="B663">
        <v>15</v>
      </c>
      <c r="C663" s="1">
        <v>29701</v>
      </c>
      <c r="D663" t="s">
        <v>3</v>
      </c>
      <c r="E663" t="s">
        <v>41</v>
      </c>
      <c r="G663" t="s">
        <v>71</v>
      </c>
      <c r="H663" t="s">
        <v>54</v>
      </c>
      <c r="I663">
        <v>4</v>
      </c>
      <c r="J663">
        <v>7</v>
      </c>
      <c r="L663" s="5">
        <v>43201</v>
      </c>
      <c r="M663">
        <v>6</v>
      </c>
      <c r="N663">
        <v>11</v>
      </c>
      <c r="O663" t="s">
        <v>84</v>
      </c>
      <c r="P663" t="s">
        <v>556</v>
      </c>
      <c r="R663" s="3">
        <v>0.10902777777777778</v>
      </c>
      <c r="S663" t="s">
        <v>47</v>
      </c>
      <c r="T663" s="4">
        <v>17388</v>
      </c>
      <c r="U663" t="s">
        <v>76</v>
      </c>
      <c r="W663">
        <v>15</v>
      </c>
      <c r="X663">
        <v>4</v>
      </c>
      <c r="Y663">
        <v>7</v>
      </c>
      <c r="Z663">
        <v>9</v>
      </c>
      <c r="AA663">
        <v>0</v>
      </c>
      <c r="AB663">
        <v>6</v>
      </c>
      <c r="AC663">
        <v>11</v>
      </c>
      <c r="AD663">
        <v>17388</v>
      </c>
      <c r="AE663">
        <v>1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1</v>
      </c>
      <c r="AM663">
        <v>4</v>
      </c>
      <c r="AN663">
        <v>11</v>
      </c>
      <c r="AO663">
        <v>-3.5</v>
      </c>
    </row>
    <row r="664" spans="1:41" hidden="1" x14ac:dyDescent="0.25">
      <c r="A664">
        <v>1981</v>
      </c>
      <c r="B664">
        <v>16</v>
      </c>
      <c r="C664" s="1">
        <v>29702</v>
      </c>
      <c r="D664" t="s">
        <v>3</v>
      </c>
      <c r="E664" t="s">
        <v>41</v>
      </c>
      <c r="G664" t="s">
        <v>71</v>
      </c>
      <c r="H664" t="s">
        <v>54</v>
      </c>
      <c r="I664">
        <v>4</v>
      </c>
      <c r="J664">
        <v>9</v>
      </c>
      <c r="L664" s="5">
        <v>43202</v>
      </c>
      <c r="M664">
        <v>7</v>
      </c>
      <c r="N664">
        <v>12</v>
      </c>
      <c r="O664" t="s">
        <v>353</v>
      </c>
      <c r="P664" t="s">
        <v>429</v>
      </c>
      <c r="R664" s="3">
        <v>0.12916666666666668</v>
      </c>
      <c r="S664" t="s">
        <v>63</v>
      </c>
      <c r="T664" s="4">
        <v>15562</v>
      </c>
      <c r="U664" t="s">
        <v>78</v>
      </c>
      <c r="W664">
        <v>16</v>
      </c>
      <c r="X664">
        <v>4</v>
      </c>
      <c r="Y664">
        <v>9</v>
      </c>
      <c r="Z664">
        <v>9</v>
      </c>
      <c r="AA664">
        <v>0</v>
      </c>
      <c r="AB664">
        <v>7</v>
      </c>
      <c r="AC664">
        <v>12</v>
      </c>
      <c r="AD664">
        <v>15562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1</v>
      </c>
      <c r="AL664">
        <v>0</v>
      </c>
      <c r="AM664">
        <v>4</v>
      </c>
      <c r="AN664">
        <v>12</v>
      </c>
      <c r="AO664">
        <v>-4</v>
      </c>
    </row>
    <row r="665" spans="1:41" hidden="1" x14ac:dyDescent="0.25">
      <c r="A665">
        <v>1981</v>
      </c>
      <c r="B665">
        <v>17</v>
      </c>
      <c r="C665" s="1">
        <v>29703</v>
      </c>
      <c r="D665" t="s">
        <v>3</v>
      </c>
      <c r="E665" t="s">
        <v>41</v>
      </c>
      <c r="F665" t="s">
        <v>52</v>
      </c>
      <c r="G665" t="s">
        <v>53</v>
      </c>
      <c r="H665" t="s">
        <v>49</v>
      </c>
      <c r="I665">
        <v>8</v>
      </c>
      <c r="J665">
        <v>3</v>
      </c>
      <c r="K665">
        <v>10</v>
      </c>
      <c r="L665" s="5">
        <v>43232</v>
      </c>
      <c r="M665">
        <v>6</v>
      </c>
      <c r="N665">
        <v>11</v>
      </c>
      <c r="O665" t="s">
        <v>558</v>
      </c>
      <c r="P665" t="s">
        <v>566</v>
      </c>
      <c r="R665" s="3">
        <v>0.11180555555555556</v>
      </c>
      <c r="S665" t="s">
        <v>63</v>
      </c>
      <c r="T665" s="4">
        <v>1874</v>
      </c>
      <c r="U665" t="s">
        <v>48</v>
      </c>
      <c r="W665">
        <v>17</v>
      </c>
      <c r="X665">
        <v>8</v>
      </c>
      <c r="Y665">
        <v>3</v>
      </c>
      <c r="Z665">
        <v>10</v>
      </c>
      <c r="AA665">
        <v>10</v>
      </c>
      <c r="AB665">
        <v>6</v>
      </c>
      <c r="AC665">
        <v>11</v>
      </c>
      <c r="AD665">
        <v>1874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5</v>
      </c>
      <c r="AN665">
        <v>12</v>
      </c>
      <c r="AO665">
        <v>-3.5</v>
      </c>
    </row>
    <row r="666" spans="1:41" hidden="1" x14ac:dyDescent="0.25">
      <c r="A666">
        <v>1981</v>
      </c>
      <c r="B666">
        <v>18</v>
      </c>
      <c r="C666" s="1">
        <v>29704</v>
      </c>
      <c r="D666" t="s">
        <v>3</v>
      </c>
      <c r="E666" t="s">
        <v>41</v>
      </c>
      <c r="F666" t="s">
        <v>52</v>
      </c>
      <c r="G666" t="s">
        <v>53</v>
      </c>
      <c r="H666" t="s">
        <v>54</v>
      </c>
      <c r="I666">
        <v>1</v>
      </c>
      <c r="J666">
        <v>4</v>
      </c>
      <c r="L666" s="5">
        <v>43233</v>
      </c>
      <c r="M666">
        <v>7</v>
      </c>
      <c r="N666">
        <v>11</v>
      </c>
      <c r="O666" t="s">
        <v>336</v>
      </c>
      <c r="P666" t="s">
        <v>564</v>
      </c>
      <c r="R666" s="3">
        <v>8.1944444444444445E-2</v>
      </c>
      <c r="S666" t="s">
        <v>63</v>
      </c>
      <c r="T666" s="4">
        <v>2046</v>
      </c>
      <c r="U666" t="s">
        <v>58</v>
      </c>
      <c r="W666">
        <v>18</v>
      </c>
      <c r="X666">
        <v>1</v>
      </c>
      <c r="Y666">
        <v>4</v>
      </c>
      <c r="Z666">
        <v>9</v>
      </c>
      <c r="AA666">
        <v>0</v>
      </c>
      <c r="AB666">
        <v>7</v>
      </c>
      <c r="AC666">
        <v>11</v>
      </c>
      <c r="AD666">
        <v>2046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1</v>
      </c>
      <c r="AL666">
        <v>0</v>
      </c>
      <c r="AM666">
        <v>5</v>
      </c>
      <c r="AN666">
        <v>13</v>
      </c>
      <c r="AO666">
        <v>-4</v>
      </c>
    </row>
    <row r="667" spans="1:41" hidden="1" x14ac:dyDescent="0.25">
      <c r="A667">
        <v>1981</v>
      </c>
      <c r="B667">
        <v>19</v>
      </c>
      <c r="C667" s="1">
        <v>29705</v>
      </c>
      <c r="D667" t="s">
        <v>3</v>
      </c>
      <c r="E667" t="s">
        <v>41</v>
      </c>
      <c r="F667" t="s">
        <v>52</v>
      </c>
      <c r="G667" t="s">
        <v>53</v>
      </c>
      <c r="H667" t="s">
        <v>567</v>
      </c>
      <c r="I667">
        <v>7</v>
      </c>
      <c r="J667">
        <v>7</v>
      </c>
      <c r="K667">
        <v>8</v>
      </c>
      <c r="L667" s="5">
        <v>43233</v>
      </c>
      <c r="M667">
        <v>7</v>
      </c>
      <c r="N667">
        <v>11.5</v>
      </c>
      <c r="R667" s="3">
        <v>9.7222222222222224E-2</v>
      </c>
      <c r="S667" t="s">
        <v>63</v>
      </c>
      <c r="T667" s="4">
        <v>2171</v>
      </c>
      <c r="U667" t="s">
        <v>58</v>
      </c>
      <c r="W667">
        <v>19</v>
      </c>
      <c r="X667">
        <v>7</v>
      </c>
      <c r="Y667">
        <v>7</v>
      </c>
      <c r="Z667">
        <v>8</v>
      </c>
      <c r="AA667">
        <v>8</v>
      </c>
      <c r="AB667">
        <v>7</v>
      </c>
      <c r="AC667">
        <v>11.5</v>
      </c>
      <c r="AD667">
        <v>2171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1</v>
      </c>
      <c r="AL667">
        <v>0</v>
      </c>
      <c r="AM667">
        <v>5</v>
      </c>
      <c r="AN667">
        <v>13</v>
      </c>
      <c r="AO667">
        <v>-4</v>
      </c>
    </row>
    <row r="668" spans="1:41" hidden="1" x14ac:dyDescent="0.25">
      <c r="A668">
        <v>1981</v>
      </c>
      <c r="B668">
        <v>20</v>
      </c>
      <c r="C668" s="1">
        <v>29706</v>
      </c>
      <c r="D668" t="s">
        <v>3</v>
      </c>
      <c r="E668" t="s">
        <v>41</v>
      </c>
      <c r="G668" t="s">
        <v>114</v>
      </c>
      <c r="H668" t="s">
        <v>54</v>
      </c>
      <c r="I668">
        <v>0</v>
      </c>
      <c r="J668">
        <v>2</v>
      </c>
      <c r="L668" s="5">
        <v>43234</v>
      </c>
      <c r="M668">
        <v>7</v>
      </c>
      <c r="N668">
        <v>12</v>
      </c>
      <c r="O668" t="s">
        <v>359</v>
      </c>
      <c r="P668" t="s">
        <v>556</v>
      </c>
      <c r="R668" s="3">
        <v>8.3333333333333329E-2</v>
      </c>
      <c r="S668" t="s">
        <v>47</v>
      </c>
      <c r="T668" s="4">
        <v>5116</v>
      </c>
      <c r="U668" t="s">
        <v>74</v>
      </c>
      <c r="W668">
        <v>20</v>
      </c>
      <c r="X668">
        <v>0</v>
      </c>
      <c r="Y668">
        <v>2</v>
      </c>
      <c r="Z668">
        <v>9</v>
      </c>
      <c r="AA668">
        <v>0</v>
      </c>
      <c r="AB668">
        <v>7</v>
      </c>
      <c r="AC668">
        <v>12</v>
      </c>
      <c r="AD668">
        <v>5116</v>
      </c>
      <c r="AE668">
        <v>1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1</v>
      </c>
      <c r="AM668">
        <v>5</v>
      </c>
      <c r="AN668">
        <v>14</v>
      </c>
      <c r="AO668">
        <v>-4.5</v>
      </c>
    </row>
    <row r="669" spans="1:41" hidden="1" x14ac:dyDescent="0.25">
      <c r="A669">
        <v>1981</v>
      </c>
      <c r="B669">
        <v>21</v>
      </c>
      <c r="C669" s="1">
        <v>29707</v>
      </c>
      <c r="D669" t="s">
        <v>3</v>
      </c>
      <c r="E669" t="s">
        <v>41</v>
      </c>
      <c r="G669" t="s">
        <v>114</v>
      </c>
      <c r="H669" t="s">
        <v>54</v>
      </c>
      <c r="I669">
        <v>3</v>
      </c>
      <c r="J669">
        <v>7</v>
      </c>
      <c r="L669" s="5">
        <v>43235</v>
      </c>
      <c r="M669">
        <v>7</v>
      </c>
      <c r="N669">
        <v>13</v>
      </c>
      <c r="O669" t="s">
        <v>56</v>
      </c>
      <c r="P669" t="s">
        <v>429</v>
      </c>
      <c r="Q669" t="s">
        <v>568</v>
      </c>
      <c r="R669" s="3">
        <v>0.10208333333333335</v>
      </c>
      <c r="S669" t="s">
        <v>47</v>
      </c>
      <c r="T669" s="4">
        <v>13233</v>
      </c>
      <c r="U669" t="s">
        <v>76</v>
      </c>
      <c r="W669">
        <v>21</v>
      </c>
      <c r="X669">
        <v>3</v>
      </c>
      <c r="Y669">
        <v>7</v>
      </c>
      <c r="Z669">
        <v>9</v>
      </c>
      <c r="AA669">
        <v>0</v>
      </c>
      <c r="AB669">
        <v>7</v>
      </c>
      <c r="AC669">
        <v>13</v>
      </c>
      <c r="AD669">
        <v>13233</v>
      </c>
      <c r="AE669">
        <v>1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5</v>
      </c>
      <c r="AN669">
        <v>15</v>
      </c>
      <c r="AO669">
        <v>-5</v>
      </c>
    </row>
    <row r="670" spans="1:41" hidden="1" x14ac:dyDescent="0.25">
      <c r="A670">
        <v>1981</v>
      </c>
      <c r="B670">
        <v>22</v>
      </c>
      <c r="C670" s="1">
        <v>29708</v>
      </c>
      <c r="D670" t="s">
        <v>3</v>
      </c>
      <c r="E670" t="s">
        <v>41</v>
      </c>
      <c r="G670" t="s">
        <v>114</v>
      </c>
      <c r="H670" t="s">
        <v>49</v>
      </c>
      <c r="I670">
        <v>3</v>
      </c>
      <c r="J670">
        <v>1</v>
      </c>
      <c r="L670" s="5">
        <v>43266</v>
      </c>
      <c r="M670">
        <v>7</v>
      </c>
      <c r="N670">
        <v>13</v>
      </c>
      <c r="O670" t="s">
        <v>298</v>
      </c>
      <c r="P670" t="s">
        <v>120</v>
      </c>
      <c r="Q670" t="s">
        <v>518</v>
      </c>
      <c r="R670" s="3">
        <v>0.10277777777777779</v>
      </c>
      <c r="S670" t="s">
        <v>47</v>
      </c>
      <c r="T670" s="4">
        <v>10111</v>
      </c>
      <c r="U670" t="s">
        <v>48</v>
      </c>
      <c r="W670">
        <v>22</v>
      </c>
      <c r="X670">
        <v>3</v>
      </c>
      <c r="Y670">
        <v>1</v>
      </c>
      <c r="Z670">
        <v>9</v>
      </c>
      <c r="AA670">
        <v>0</v>
      </c>
      <c r="AB670">
        <v>7</v>
      </c>
      <c r="AC670">
        <v>13</v>
      </c>
      <c r="AD670">
        <v>10111</v>
      </c>
      <c r="AE670">
        <v>1</v>
      </c>
      <c r="AF670">
        <v>0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1</v>
      </c>
      <c r="AM670">
        <v>6</v>
      </c>
      <c r="AN670">
        <v>15</v>
      </c>
      <c r="AO670">
        <v>-4.5</v>
      </c>
    </row>
    <row r="671" spans="1:41" hidden="1" x14ac:dyDescent="0.25">
      <c r="A671">
        <v>1981</v>
      </c>
      <c r="B671">
        <v>23</v>
      </c>
      <c r="C671" s="1">
        <v>29709</v>
      </c>
      <c r="D671" t="s">
        <v>3</v>
      </c>
      <c r="E671" t="s">
        <v>41</v>
      </c>
      <c r="G671" t="s">
        <v>114</v>
      </c>
      <c r="H671" t="s">
        <v>54</v>
      </c>
      <c r="I671">
        <v>5</v>
      </c>
      <c r="J671">
        <v>8</v>
      </c>
      <c r="L671" s="5">
        <v>43267</v>
      </c>
      <c r="M671">
        <v>7</v>
      </c>
      <c r="N671">
        <v>12.5</v>
      </c>
      <c r="O671" t="s">
        <v>277</v>
      </c>
      <c r="P671" t="s">
        <v>558</v>
      </c>
      <c r="R671" s="3">
        <v>0.11527777777777777</v>
      </c>
      <c r="S671" t="s">
        <v>63</v>
      </c>
      <c r="T671" s="4">
        <v>10377</v>
      </c>
      <c r="U671" t="s">
        <v>58</v>
      </c>
      <c r="W671">
        <v>23</v>
      </c>
      <c r="X671">
        <v>5</v>
      </c>
      <c r="Y671">
        <v>8</v>
      </c>
      <c r="Z671">
        <v>9</v>
      </c>
      <c r="AA671">
        <v>0</v>
      </c>
      <c r="AB671">
        <v>7</v>
      </c>
      <c r="AC671">
        <v>12.5</v>
      </c>
      <c r="AD671">
        <v>10377</v>
      </c>
      <c r="AE671">
        <v>1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1</v>
      </c>
      <c r="AL671">
        <v>0</v>
      </c>
      <c r="AM671">
        <v>6</v>
      </c>
      <c r="AN671">
        <v>16</v>
      </c>
      <c r="AO671">
        <v>-5</v>
      </c>
    </row>
    <row r="672" spans="1:41" hidden="1" x14ac:dyDescent="0.25">
      <c r="A672">
        <v>1981</v>
      </c>
      <c r="B672">
        <v>24</v>
      </c>
      <c r="C672" s="1">
        <v>29710</v>
      </c>
      <c r="D672" t="s">
        <v>3</v>
      </c>
      <c r="E672" t="s">
        <v>41</v>
      </c>
      <c r="G672" t="s">
        <v>96</v>
      </c>
      <c r="H672" t="s">
        <v>54</v>
      </c>
      <c r="I672">
        <v>5</v>
      </c>
      <c r="J672">
        <v>9</v>
      </c>
      <c r="L672" s="5">
        <v>43268</v>
      </c>
      <c r="M672">
        <v>7</v>
      </c>
      <c r="N672">
        <v>13</v>
      </c>
      <c r="O672" t="s">
        <v>569</v>
      </c>
      <c r="P672" t="s">
        <v>570</v>
      </c>
      <c r="Q672" t="s">
        <v>571</v>
      </c>
      <c r="R672" s="3">
        <v>0.10277777777777779</v>
      </c>
      <c r="S672" t="s">
        <v>47</v>
      </c>
      <c r="T672" s="4">
        <v>5075</v>
      </c>
      <c r="U672" t="s">
        <v>74</v>
      </c>
      <c r="W672">
        <v>24</v>
      </c>
      <c r="X672">
        <v>5</v>
      </c>
      <c r="Y672">
        <v>9</v>
      </c>
      <c r="Z672">
        <v>9</v>
      </c>
      <c r="AA672">
        <v>0</v>
      </c>
      <c r="AB672">
        <v>7</v>
      </c>
      <c r="AC672">
        <v>13</v>
      </c>
      <c r="AD672">
        <v>5075</v>
      </c>
      <c r="AE672">
        <v>1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1</v>
      </c>
      <c r="AM672">
        <v>6</v>
      </c>
      <c r="AN672">
        <v>17</v>
      </c>
      <c r="AO672">
        <v>-5.5</v>
      </c>
    </row>
    <row r="673" spans="1:41" hidden="1" x14ac:dyDescent="0.25">
      <c r="A673">
        <v>1981</v>
      </c>
      <c r="B673">
        <v>25</v>
      </c>
      <c r="C673" s="1">
        <v>29711</v>
      </c>
      <c r="D673" t="s">
        <v>3</v>
      </c>
      <c r="E673" t="s">
        <v>41</v>
      </c>
      <c r="G673" t="s">
        <v>96</v>
      </c>
      <c r="H673" t="s">
        <v>54</v>
      </c>
      <c r="I673">
        <v>1</v>
      </c>
      <c r="J673">
        <v>4</v>
      </c>
      <c r="L673" s="5">
        <v>43269</v>
      </c>
      <c r="M673">
        <v>7</v>
      </c>
      <c r="N673">
        <v>14</v>
      </c>
      <c r="O673" t="s">
        <v>572</v>
      </c>
      <c r="P673" t="s">
        <v>556</v>
      </c>
      <c r="Q673" t="s">
        <v>571</v>
      </c>
      <c r="R673" s="3">
        <v>8.7500000000000008E-2</v>
      </c>
      <c r="S673" t="s">
        <v>47</v>
      </c>
      <c r="T673" s="4">
        <v>5044</v>
      </c>
      <c r="U673" t="s">
        <v>76</v>
      </c>
      <c r="W673">
        <v>25</v>
      </c>
      <c r="X673">
        <v>1</v>
      </c>
      <c r="Y673">
        <v>4</v>
      </c>
      <c r="Z673">
        <v>9</v>
      </c>
      <c r="AA673">
        <v>0</v>
      </c>
      <c r="AB673">
        <v>7</v>
      </c>
      <c r="AC673">
        <v>14</v>
      </c>
      <c r="AD673">
        <v>5044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1</v>
      </c>
      <c r="AM673">
        <v>6</v>
      </c>
      <c r="AN673">
        <v>18</v>
      </c>
      <c r="AO673">
        <v>-6</v>
      </c>
    </row>
    <row r="674" spans="1:41" hidden="1" x14ac:dyDescent="0.25">
      <c r="A674">
        <v>1981</v>
      </c>
      <c r="B674">
        <v>26</v>
      </c>
      <c r="C674" s="1">
        <v>29712</v>
      </c>
      <c r="D674" t="s">
        <v>3</v>
      </c>
      <c r="E674" t="s">
        <v>41</v>
      </c>
      <c r="G674" t="s">
        <v>96</v>
      </c>
      <c r="H674" t="s">
        <v>49</v>
      </c>
      <c r="I674">
        <v>12</v>
      </c>
      <c r="J674">
        <v>1</v>
      </c>
      <c r="L674" s="5">
        <v>43299</v>
      </c>
      <c r="M674">
        <v>7</v>
      </c>
      <c r="N674">
        <v>13</v>
      </c>
      <c r="O674" t="s">
        <v>429</v>
      </c>
      <c r="P674" t="s">
        <v>573</v>
      </c>
      <c r="R674" s="3">
        <v>0.10416666666666667</v>
      </c>
      <c r="S674" t="s">
        <v>47</v>
      </c>
      <c r="T674" s="4">
        <v>4828</v>
      </c>
      <c r="U674" t="s">
        <v>48</v>
      </c>
      <c r="W674">
        <v>26</v>
      </c>
      <c r="X674">
        <v>12</v>
      </c>
      <c r="Y674">
        <v>1</v>
      </c>
      <c r="Z674">
        <v>9</v>
      </c>
      <c r="AA674">
        <v>0</v>
      </c>
      <c r="AB674">
        <v>7</v>
      </c>
      <c r="AC674">
        <v>13</v>
      </c>
      <c r="AD674">
        <v>4828</v>
      </c>
      <c r="AE674">
        <v>1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1</v>
      </c>
      <c r="AM674">
        <v>7</v>
      </c>
      <c r="AN674">
        <v>18</v>
      </c>
      <c r="AO674">
        <v>-5.5</v>
      </c>
    </row>
    <row r="675" spans="1:41" hidden="1" x14ac:dyDescent="0.25">
      <c r="A675">
        <v>1981</v>
      </c>
      <c r="B675">
        <v>27</v>
      </c>
      <c r="C675" s="1">
        <v>29713</v>
      </c>
      <c r="D675" t="s">
        <v>3</v>
      </c>
      <c r="E675" t="s">
        <v>41</v>
      </c>
      <c r="G675" t="s">
        <v>96</v>
      </c>
      <c r="H675" t="s">
        <v>49</v>
      </c>
      <c r="I675">
        <v>4</v>
      </c>
      <c r="J675">
        <v>1</v>
      </c>
      <c r="L675" s="5">
        <v>43330</v>
      </c>
      <c r="M675">
        <v>7</v>
      </c>
      <c r="N675">
        <v>13</v>
      </c>
      <c r="O675" t="s">
        <v>298</v>
      </c>
      <c r="P675" t="s">
        <v>77</v>
      </c>
      <c r="R675" s="3">
        <v>8.5416666666666655E-2</v>
      </c>
      <c r="S675" t="s">
        <v>47</v>
      </c>
      <c r="T675" s="4">
        <v>5855</v>
      </c>
      <c r="U675" t="s">
        <v>68</v>
      </c>
      <c r="W675">
        <v>27</v>
      </c>
      <c r="X675">
        <v>4</v>
      </c>
      <c r="Y675">
        <v>1</v>
      </c>
      <c r="Z675">
        <v>9</v>
      </c>
      <c r="AA675">
        <v>0</v>
      </c>
      <c r="AB675">
        <v>7</v>
      </c>
      <c r="AC675">
        <v>13</v>
      </c>
      <c r="AD675">
        <v>5855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8</v>
      </c>
      <c r="AN675">
        <v>18</v>
      </c>
      <c r="AO675">
        <v>-5</v>
      </c>
    </row>
    <row r="676" spans="1:41" hidden="1" x14ac:dyDescent="0.25">
      <c r="A676">
        <v>1981</v>
      </c>
      <c r="B676">
        <v>28</v>
      </c>
      <c r="C676" s="1">
        <v>29714</v>
      </c>
      <c r="D676" t="s">
        <v>3</v>
      </c>
      <c r="E676" t="s">
        <v>41</v>
      </c>
      <c r="G676" t="s">
        <v>107</v>
      </c>
      <c r="H676" t="s">
        <v>43</v>
      </c>
      <c r="I676">
        <v>3</v>
      </c>
      <c r="J676">
        <v>2</v>
      </c>
      <c r="L676" s="5">
        <v>43361</v>
      </c>
      <c r="M676">
        <v>7</v>
      </c>
      <c r="N676">
        <v>13</v>
      </c>
      <c r="O676" t="s">
        <v>561</v>
      </c>
      <c r="P676" t="s">
        <v>574</v>
      </c>
      <c r="R676" s="3">
        <v>0.10416666666666667</v>
      </c>
      <c r="S676" t="s">
        <v>47</v>
      </c>
      <c r="T676" s="4">
        <v>18458</v>
      </c>
      <c r="U676" t="s">
        <v>140</v>
      </c>
      <c r="W676">
        <v>28</v>
      </c>
      <c r="X676">
        <v>3</v>
      </c>
      <c r="Y676">
        <v>2</v>
      </c>
      <c r="Z676">
        <v>9</v>
      </c>
      <c r="AA676">
        <v>0</v>
      </c>
      <c r="AB676">
        <v>7</v>
      </c>
      <c r="AC676">
        <v>13</v>
      </c>
      <c r="AD676">
        <v>18458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9</v>
      </c>
      <c r="AN676">
        <v>18</v>
      </c>
      <c r="AO676">
        <v>-4.5</v>
      </c>
    </row>
    <row r="677" spans="1:41" hidden="1" x14ac:dyDescent="0.25">
      <c r="A677">
        <v>1981</v>
      </c>
      <c r="B677">
        <v>29</v>
      </c>
      <c r="C677" s="1">
        <v>29715</v>
      </c>
      <c r="D677" t="s">
        <v>3</v>
      </c>
      <c r="E677" t="s">
        <v>41</v>
      </c>
      <c r="G677" t="s">
        <v>107</v>
      </c>
      <c r="H677" t="s">
        <v>43</v>
      </c>
      <c r="I677">
        <v>6</v>
      </c>
      <c r="J677">
        <v>5</v>
      </c>
      <c r="L677" s="5">
        <v>43391</v>
      </c>
      <c r="M677">
        <v>6</v>
      </c>
      <c r="N677">
        <v>13</v>
      </c>
      <c r="O677" t="s">
        <v>518</v>
      </c>
      <c r="P677" t="s">
        <v>57</v>
      </c>
      <c r="R677" s="3">
        <v>0.1125</v>
      </c>
      <c r="S677" t="s">
        <v>47</v>
      </c>
      <c r="T677" s="4">
        <v>51903</v>
      </c>
      <c r="U677" t="s">
        <v>177</v>
      </c>
      <c r="W677">
        <v>29</v>
      </c>
      <c r="X677">
        <v>6</v>
      </c>
      <c r="Y677">
        <v>5</v>
      </c>
      <c r="Z677">
        <v>9</v>
      </c>
      <c r="AA677">
        <v>0</v>
      </c>
      <c r="AB677">
        <v>6</v>
      </c>
      <c r="AC677">
        <v>13</v>
      </c>
      <c r="AD677">
        <v>51903</v>
      </c>
      <c r="AE677">
        <v>1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10</v>
      </c>
      <c r="AN677">
        <v>18</v>
      </c>
      <c r="AO677">
        <v>-4</v>
      </c>
    </row>
    <row r="678" spans="1:41" hidden="1" x14ac:dyDescent="0.25">
      <c r="A678">
        <v>1981</v>
      </c>
      <c r="B678">
        <v>30</v>
      </c>
      <c r="C678" s="1">
        <v>29716</v>
      </c>
      <c r="D678" t="s">
        <v>3</v>
      </c>
      <c r="E678" t="s">
        <v>41</v>
      </c>
      <c r="G678" t="s">
        <v>107</v>
      </c>
      <c r="H678" t="s">
        <v>54</v>
      </c>
      <c r="I678">
        <v>2</v>
      </c>
      <c r="J678">
        <v>5</v>
      </c>
      <c r="L678" s="5">
        <v>43392</v>
      </c>
      <c r="M678">
        <v>6</v>
      </c>
      <c r="N678">
        <v>13</v>
      </c>
      <c r="O678" t="s">
        <v>479</v>
      </c>
      <c r="P678" t="s">
        <v>556</v>
      </c>
      <c r="Q678" t="s">
        <v>401</v>
      </c>
      <c r="R678" s="3">
        <v>9.375E-2</v>
      </c>
      <c r="S678" t="s">
        <v>47</v>
      </c>
      <c r="T678" s="4">
        <v>18342</v>
      </c>
      <c r="U678" t="s">
        <v>58</v>
      </c>
      <c r="W678">
        <v>30</v>
      </c>
      <c r="X678">
        <v>2</v>
      </c>
      <c r="Y678">
        <v>5</v>
      </c>
      <c r="Z678">
        <v>9</v>
      </c>
      <c r="AA678">
        <v>0</v>
      </c>
      <c r="AB678">
        <v>6</v>
      </c>
      <c r="AC678">
        <v>13</v>
      </c>
      <c r="AD678">
        <v>18342</v>
      </c>
      <c r="AE678">
        <v>1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10</v>
      </c>
      <c r="AN678">
        <v>19</v>
      </c>
      <c r="AO678">
        <v>-4.5</v>
      </c>
    </row>
    <row r="679" spans="1:41" hidden="1" x14ac:dyDescent="0.25">
      <c r="A679">
        <v>1981</v>
      </c>
      <c r="B679">
        <v>31</v>
      </c>
      <c r="C679" s="1">
        <v>29718</v>
      </c>
      <c r="D679" t="s">
        <v>3</v>
      </c>
      <c r="E679" t="s">
        <v>41</v>
      </c>
      <c r="F679" t="s">
        <v>52</v>
      </c>
      <c r="G679" t="s">
        <v>114</v>
      </c>
      <c r="H679" t="s">
        <v>54</v>
      </c>
      <c r="I679">
        <v>2</v>
      </c>
      <c r="J679">
        <v>6</v>
      </c>
      <c r="L679" s="5">
        <v>43393</v>
      </c>
      <c r="M679">
        <v>7</v>
      </c>
      <c r="N679">
        <v>13</v>
      </c>
      <c r="O679" t="s">
        <v>56</v>
      </c>
      <c r="P679" t="s">
        <v>298</v>
      </c>
      <c r="R679" s="3">
        <v>9.7916666666666666E-2</v>
      </c>
      <c r="S679" t="s">
        <v>47</v>
      </c>
      <c r="T679" s="4">
        <v>8996</v>
      </c>
      <c r="U679" t="s">
        <v>74</v>
      </c>
      <c r="W679">
        <v>31</v>
      </c>
      <c r="X679">
        <v>2</v>
      </c>
      <c r="Y679">
        <v>6</v>
      </c>
      <c r="Z679">
        <v>9</v>
      </c>
      <c r="AA679">
        <v>0</v>
      </c>
      <c r="AB679">
        <v>7</v>
      </c>
      <c r="AC679">
        <v>13</v>
      </c>
      <c r="AD679">
        <v>8996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1</v>
      </c>
      <c r="AM679">
        <v>10</v>
      </c>
      <c r="AN679">
        <v>20</v>
      </c>
      <c r="AO679">
        <v>-5</v>
      </c>
    </row>
    <row r="680" spans="1:41" hidden="1" x14ac:dyDescent="0.25">
      <c r="A680">
        <v>1981</v>
      </c>
      <c r="B680">
        <v>32</v>
      </c>
      <c r="C680" s="1">
        <v>29719</v>
      </c>
      <c r="D680" t="s">
        <v>3</v>
      </c>
      <c r="E680" t="s">
        <v>41</v>
      </c>
      <c r="F680" t="s">
        <v>52</v>
      </c>
      <c r="G680" t="s">
        <v>114</v>
      </c>
      <c r="H680" t="s">
        <v>64</v>
      </c>
      <c r="I680">
        <v>0</v>
      </c>
      <c r="J680">
        <v>1</v>
      </c>
      <c r="L680" s="5">
        <v>43394</v>
      </c>
      <c r="M680">
        <v>7</v>
      </c>
      <c r="N680">
        <v>14</v>
      </c>
      <c r="O680" t="s">
        <v>120</v>
      </c>
      <c r="P680" t="s">
        <v>518</v>
      </c>
      <c r="R680" s="3">
        <v>9.930555555555555E-2</v>
      </c>
      <c r="S680" t="s">
        <v>47</v>
      </c>
      <c r="T680" s="4">
        <v>9464</v>
      </c>
      <c r="U680" t="s">
        <v>76</v>
      </c>
      <c r="W680">
        <v>32</v>
      </c>
      <c r="X680">
        <v>0</v>
      </c>
      <c r="Y680">
        <v>1</v>
      </c>
      <c r="Z680">
        <v>9</v>
      </c>
      <c r="AA680">
        <v>0</v>
      </c>
      <c r="AB680">
        <v>7</v>
      </c>
      <c r="AC680">
        <v>14</v>
      </c>
      <c r="AD680">
        <v>9464</v>
      </c>
      <c r="AE680">
        <v>1</v>
      </c>
      <c r="AF680">
        <v>1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1</v>
      </c>
      <c r="AM680">
        <v>10</v>
      </c>
      <c r="AN680">
        <v>21</v>
      </c>
      <c r="AO680">
        <v>-5.5</v>
      </c>
    </row>
    <row r="681" spans="1:41" hidden="1" x14ac:dyDescent="0.25">
      <c r="A681">
        <v>1981</v>
      </c>
      <c r="B681">
        <v>33</v>
      </c>
      <c r="C681" s="1">
        <v>29722</v>
      </c>
      <c r="D681" t="s">
        <v>3</v>
      </c>
      <c r="E681" t="s">
        <v>41</v>
      </c>
      <c r="F681" t="s">
        <v>52</v>
      </c>
      <c r="G681" t="s">
        <v>107</v>
      </c>
      <c r="H681" t="s">
        <v>54</v>
      </c>
      <c r="I681">
        <v>5</v>
      </c>
      <c r="J681">
        <v>7</v>
      </c>
      <c r="L681" s="5">
        <v>43395</v>
      </c>
      <c r="M681">
        <v>7</v>
      </c>
      <c r="N681">
        <v>13</v>
      </c>
      <c r="O681" t="s">
        <v>381</v>
      </c>
      <c r="P681" t="s">
        <v>556</v>
      </c>
      <c r="Q681" t="s">
        <v>401</v>
      </c>
      <c r="R681" s="3">
        <v>0.10694444444444444</v>
      </c>
      <c r="S681" t="s">
        <v>47</v>
      </c>
      <c r="T681" s="4">
        <v>33759</v>
      </c>
      <c r="U681" t="s">
        <v>78</v>
      </c>
      <c r="W681">
        <v>33</v>
      </c>
      <c r="X681">
        <v>5</v>
      </c>
      <c r="Y681">
        <v>7</v>
      </c>
      <c r="Z681">
        <v>9</v>
      </c>
      <c r="AA681">
        <v>0</v>
      </c>
      <c r="AB681">
        <v>7</v>
      </c>
      <c r="AC681">
        <v>13</v>
      </c>
      <c r="AD681">
        <v>33759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10</v>
      </c>
      <c r="AN681">
        <v>22</v>
      </c>
      <c r="AO681">
        <v>-6</v>
      </c>
    </row>
    <row r="682" spans="1:41" hidden="1" x14ac:dyDescent="0.25">
      <c r="A682">
        <v>1981</v>
      </c>
      <c r="B682">
        <v>34</v>
      </c>
      <c r="C682" s="1">
        <v>29723</v>
      </c>
      <c r="D682" t="s">
        <v>3</v>
      </c>
      <c r="E682" t="s">
        <v>41</v>
      </c>
      <c r="F682" t="s">
        <v>52</v>
      </c>
      <c r="G682" t="s">
        <v>107</v>
      </c>
      <c r="H682" t="s">
        <v>49</v>
      </c>
      <c r="I682">
        <v>1</v>
      </c>
      <c r="J682">
        <v>0</v>
      </c>
      <c r="L682" s="5">
        <v>43426</v>
      </c>
      <c r="M682">
        <v>6</v>
      </c>
      <c r="N682">
        <v>12</v>
      </c>
      <c r="O682" t="s">
        <v>298</v>
      </c>
      <c r="P682" t="s">
        <v>57</v>
      </c>
      <c r="Q682" t="s">
        <v>344</v>
      </c>
      <c r="R682" s="3">
        <v>0.11041666666666666</v>
      </c>
      <c r="S682" t="s">
        <v>63</v>
      </c>
      <c r="T682" s="4">
        <v>54223</v>
      </c>
      <c r="U682" t="s">
        <v>48</v>
      </c>
      <c r="W682">
        <v>34</v>
      </c>
      <c r="X682">
        <v>1</v>
      </c>
      <c r="Y682">
        <v>0</v>
      </c>
      <c r="Z682">
        <v>9</v>
      </c>
      <c r="AA682">
        <v>0</v>
      </c>
      <c r="AB682">
        <v>6</v>
      </c>
      <c r="AC682">
        <v>12</v>
      </c>
      <c r="AD682">
        <v>54223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1</v>
      </c>
      <c r="AL682">
        <v>0</v>
      </c>
      <c r="AM682">
        <v>11</v>
      </c>
      <c r="AN682">
        <v>22</v>
      </c>
      <c r="AO682">
        <v>-5.5</v>
      </c>
    </row>
    <row r="683" spans="1:41" x14ac:dyDescent="0.25">
      <c r="A683">
        <v>1997</v>
      </c>
      <c r="B683">
        <v>35</v>
      </c>
      <c r="C683" s="1">
        <v>35561</v>
      </c>
      <c r="D683" t="s">
        <v>3</v>
      </c>
      <c r="E683" t="s">
        <v>41</v>
      </c>
      <c r="F683" t="s">
        <v>52</v>
      </c>
      <c r="G683" t="s">
        <v>121</v>
      </c>
      <c r="H683" t="s">
        <v>54</v>
      </c>
      <c r="I683">
        <v>5</v>
      </c>
      <c r="J683">
        <v>9</v>
      </c>
      <c r="L683" t="s">
        <v>1595</v>
      </c>
      <c r="M683">
        <v>1</v>
      </c>
      <c r="N683" t="s">
        <v>66</v>
      </c>
      <c r="O683" t="s">
        <v>332</v>
      </c>
      <c r="P683" t="s">
        <v>391</v>
      </c>
      <c r="R683" s="3">
        <v>0.14791666666666667</v>
      </c>
      <c r="S683" t="s">
        <v>63</v>
      </c>
      <c r="T683" s="4">
        <v>47451</v>
      </c>
      <c r="U683" t="s">
        <v>58</v>
      </c>
      <c r="W683">
        <v>35</v>
      </c>
      <c r="X683">
        <v>5</v>
      </c>
      <c r="Y683">
        <v>9</v>
      </c>
      <c r="Z683">
        <v>9</v>
      </c>
      <c r="AA683">
        <v>0</v>
      </c>
      <c r="AB683">
        <v>1</v>
      </c>
      <c r="AC683">
        <v>0</v>
      </c>
      <c r="AD683">
        <v>47451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21</v>
      </c>
      <c r="AN683">
        <v>14</v>
      </c>
      <c r="AO683">
        <v>3.5</v>
      </c>
    </row>
    <row r="684" spans="1:41" hidden="1" x14ac:dyDescent="0.25">
      <c r="A684">
        <v>1981</v>
      </c>
      <c r="B684">
        <v>36</v>
      </c>
      <c r="C684" s="1">
        <v>29725</v>
      </c>
      <c r="D684" t="s">
        <v>3</v>
      </c>
      <c r="E684" t="s">
        <v>41</v>
      </c>
      <c r="F684" t="s">
        <v>52</v>
      </c>
      <c r="G684" t="s">
        <v>85</v>
      </c>
      <c r="H684" t="s">
        <v>54</v>
      </c>
      <c r="I684">
        <v>0</v>
      </c>
      <c r="J684">
        <v>4</v>
      </c>
      <c r="L684" s="5">
        <v>43428</v>
      </c>
      <c r="M684">
        <v>7</v>
      </c>
      <c r="N684">
        <v>12</v>
      </c>
      <c r="O684" t="s">
        <v>139</v>
      </c>
      <c r="P684" t="s">
        <v>429</v>
      </c>
      <c r="R684" s="3">
        <v>9.7916666666666666E-2</v>
      </c>
      <c r="S684" t="s">
        <v>47</v>
      </c>
      <c r="T684" s="4">
        <v>12768</v>
      </c>
      <c r="U684" t="s">
        <v>74</v>
      </c>
      <c r="W684">
        <v>36</v>
      </c>
      <c r="X684">
        <v>0</v>
      </c>
      <c r="Y684">
        <v>4</v>
      </c>
      <c r="Z684">
        <v>9</v>
      </c>
      <c r="AA684">
        <v>0</v>
      </c>
      <c r="AB684">
        <v>7</v>
      </c>
      <c r="AC684">
        <v>12</v>
      </c>
      <c r="AD684">
        <v>12768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1</v>
      </c>
      <c r="AM684">
        <v>11</v>
      </c>
      <c r="AN684">
        <v>24</v>
      </c>
      <c r="AO684">
        <v>-6.5</v>
      </c>
    </row>
    <row r="685" spans="1:41" hidden="1" x14ac:dyDescent="0.25">
      <c r="A685">
        <v>1981</v>
      </c>
      <c r="B685">
        <v>37</v>
      </c>
      <c r="C685" s="1">
        <v>29726</v>
      </c>
      <c r="D685" t="s">
        <v>3</v>
      </c>
      <c r="E685" t="s">
        <v>41</v>
      </c>
      <c r="F685" t="s">
        <v>52</v>
      </c>
      <c r="G685" t="s">
        <v>171</v>
      </c>
      <c r="H685" t="s">
        <v>49</v>
      </c>
      <c r="I685">
        <v>3</v>
      </c>
      <c r="J685">
        <v>1</v>
      </c>
      <c r="L685" s="5">
        <v>43458</v>
      </c>
      <c r="M685">
        <v>5</v>
      </c>
      <c r="N685">
        <v>11</v>
      </c>
      <c r="O685" t="s">
        <v>570</v>
      </c>
      <c r="P685" t="s">
        <v>575</v>
      </c>
      <c r="Q685" t="s">
        <v>344</v>
      </c>
      <c r="R685" s="3">
        <v>0.10416666666666667</v>
      </c>
      <c r="S685" t="s">
        <v>47</v>
      </c>
      <c r="T685" s="4">
        <v>11860</v>
      </c>
      <c r="U685" t="s">
        <v>48</v>
      </c>
      <c r="W685">
        <v>37</v>
      </c>
      <c r="X685">
        <v>3</v>
      </c>
      <c r="Y685">
        <v>1</v>
      </c>
      <c r="Z685">
        <v>9</v>
      </c>
      <c r="AA685">
        <v>0</v>
      </c>
      <c r="AB685">
        <v>5</v>
      </c>
      <c r="AC685">
        <v>11</v>
      </c>
      <c r="AD685">
        <v>11860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12</v>
      </c>
      <c r="AN685">
        <v>24</v>
      </c>
      <c r="AO685">
        <v>-6</v>
      </c>
    </row>
    <row r="686" spans="1:41" hidden="1" x14ac:dyDescent="0.25">
      <c r="A686">
        <v>1981</v>
      </c>
      <c r="B686">
        <v>38</v>
      </c>
      <c r="C686" s="1">
        <v>29727</v>
      </c>
      <c r="D686" t="s">
        <v>3</v>
      </c>
      <c r="E686" t="s">
        <v>41</v>
      </c>
      <c r="F686" t="s">
        <v>52</v>
      </c>
      <c r="G686" t="s">
        <v>171</v>
      </c>
      <c r="H686" t="s">
        <v>49</v>
      </c>
      <c r="I686">
        <v>6</v>
      </c>
      <c r="J686">
        <v>3</v>
      </c>
      <c r="L686" t="s">
        <v>576</v>
      </c>
      <c r="M686">
        <v>5</v>
      </c>
      <c r="N686">
        <v>10</v>
      </c>
      <c r="O686" t="s">
        <v>329</v>
      </c>
      <c r="P686" t="s">
        <v>577</v>
      </c>
      <c r="Q686" t="s">
        <v>558</v>
      </c>
      <c r="R686" s="3">
        <v>9.5833333333333326E-2</v>
      </c>
      <c r="S686" t="s">
        <v>47</v>
      </c>
      <c r="T686" s="4">
        <v>7710</v>
      </c>
      <c r="U686" t="s">
        <v>68</v>
      </c>
      <c r="W686">
        <v>38</v>
      </c>
      <c r="X686">
        <v>6</v>
      </c>
      <c r="Y686">
        <v>3</v>
      </c>
      <c r="Z686">
        <v>9</v>
      </c>
      <c r="AA686">
        <v>0</v>
      </c>
      <c r="AB686">
        <v>5</v>
      </c>
      <c r="AC686">
        <v>10</v>
      </c>
      <c r="AD686">
        <v>7710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13</v>
      </c>
      <c r="AN686">
        <v>24</v>
      </c>
      <c r="AO686">
        <v>-5.5</v>
      </c>
    </row>
    <row r="687" spans="1:41" hidden="1" x14ac:dyDescent="0.25">
      <c r="A687">
        <v>1981</v>
      </c>
      <c r="B687">
        <v>39</v>
      </c>
      <c r="C687" s="1">
        <v>29728</v>
      </c>
      <c r="D687" t="s">
        <v>3</v>
      </c>
      <c r="E687" t="s">
        <v>41</v>
      </c>
      <c r="G687" t="s">
        <v>144</v>
      </c>
      <c r="H687" t="s">
        <v>54</v>
      </c>
      <c r="I687">
        <v>2</v>
      </c>
      <c r="J687">
        <v>6</v>
      </c>
      <c r="L687" t="s">
        <v>369</v>
      </c>
      <c r="M687">
        <v>5</v>
      </c>
      <c r="N687">
        <v>11</v>
      </c>
      <c r="O687" t="s">
        <v>212</v>
      </c>
      <c r="P687" t="s">
        <v>298</v>
      </c>
      <c r="R687" s="3">
        <v>9.4444444444444442E-2</v>
      </c>
      <c r="S687" t="s">
        <v>47</v>
      </c>
      <c r="T687" s="4">
        <v>6956</v>
      </c>
      <c r="U687" t="s">
        <v>58</v>
      </c>
      <c r="W687">
        <v>39</v>
      </c>
      <c r="X687">
        <v>2</v>
      </c>
      <c r="Y687">
        <v>6</v>
      </c>
      <c r="Z687">
        <v>9</v>
      </c>
      <c r="AA687">
        <v>0</v>
      </c>
      <c r="AB687">
        <v>5</v>
      </c>
      <c r="AC687">
        <v>11</v>
      </c>
      <c r="AD687">
        <v>6956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13</v>
      </c>
      <c r="AN687">
        <v>25</v>
      </c>
      <c r="AO687">
        <v>-6</v>
      </c>
    </row>
    <row r="688" spans="1:41" hidden="1" x14ac:dyDescent="0.25">
      <c r="A688">
        <v>1981</v>
      </c>
      <c r="B688">
        <v>40</v>
      </c>
      <c r="C688" s="1">
        <v>29729</v>
      </c>
      <c r="D688" t="s">
        <v>3</v>
      </c>
      <c r="E688" t="s">
        <v>41</v>
      </c>
      <c r="G688" t="s">
        <v>144</v>
      </c>
      <c r="H688" t="s">
        <v>54</v>
      </c>
      <c r="I688">
        <v>4</v>
      </c>
      <c r="J688">
        <v>6</v>
      </c>
      <c r="K688">
        <v>12</v>
      </c>
      <c r="L688" t="s">
        <v>371</v>
      </c>
      <c r="M688">
        <v>6</v>
      </c>
      <c r="N688">
        <v>12</v>
      </c>
      <c r="O688" t="s">
        <v>370</v>
      </c>
      <c r="P688" t="s">
        <v>344</v>
      </c>
      <c r="Q688" t="s">
        <v>334</v>
      </c>
      <c r="R688" s="3">
        <v>0.14444444444444446</v>
      </c>
      <c r="S688" t="s">
        <v>47</v>
      </c>
      <c r="T688" s="4">
        <v>31306</v>
      </c>
      <c r="U688" t="s">
        <v>74</v>
      </c>
      <c r="W688">
        <v>40</v>
      </c>
      <c r="X688">
        <v>4</v>
      </c>
      <c r="Y688">
        <v>6</v>
      </c>
      <c r="Z688">
        <v>12</v>
      </c>
      <c r="AA688">
        <v>12</v>
      </c>
      <c r="AB688">
        <v>6</v>
      </c>
      <c r="AC688">
        <v>12</v>
      </c>
      <c r="AD688">
        <v>31306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1</v>
      </c>
      <c r="AM688">
        <v>13</v>
      </c>
      <c r="AN688">
        <v>26</v>
      </c>
      <c r="AO688">
        <v>-6.5</v>
      </c>
    </row>
    <row r="689" spans="1:41" hidden="1" x14ac:dyDescent="0.25">
      <c r="A689">
        <v>1981</v>
      </c>
      <c r="B689">
        <v>41</v>
      </c>
      <c r="C689" s="1">
        <v>29730</v>
      </c>
      <c r="D689" t="s">
        <v>3</v>
      </c>
      <c r="E689" t="s">
        <v>41</v>
      </c>
      <c r="G689" t="s">
        <v>144</v>
      </c>
      <c r="H689" t="s">
        <v>54</v>
      </c>
      <c r="I689">
        <v>3</v>
      </c>
      <c r="J689">
        <v>5</v>
      </c>
      <c r="L689" t="s">
        <v>578</v>
      </c>
      <c r="M689">
        <v>6</v>
      </c>
      <c r="N689">
        <v>13.5</v>
      </c>
      <c r="O689" t="s">
        <v>386</v>
      </c>
      <c r="P689" t="s">
        <v>564</v>
      </c>
      <c r="Q689" t="s">
        <v>334</v>
      </c>
      <c r="R689" s="3">
        <v>0.10347222222222223</v>
      </c>
      <c r="S689" t="s">
        <v>63</v>
      </c>
      <c r="T689" s="4">
        <v>6382</v>
      </c>
      <c r="U689" t="s">
        <v>76</v>
      </c>
      <c r="W689">
        <v>41</v>
      </c>
      <c r="X689">
        <v>3</v>
      </c>
      <c r="Y689">
        <v>5</v>
      </c>
      <c r="Z689">
        <v>9</v>
      </c>
      <c r="AA689">
        <v>0</v>
      </c>
      <c r="AB689">
        <v>6</v>
      </c>
      <c r="AC689">
        <v>13.5</v>
      </c>
      <c r="AD689">
        <v>6382</v>
      </c>
      <c r="AE689">
        <v>1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1</v>
      </c>
      <c r="AL689">
        <v>0</v>
      </c>
      <c r="AM689">
        <v>13</v>
      </c>
      <c r="AN689">
        <v>27</v>
      </c>
      <c r="AO689">
        <v>-7</v>
      </c>
    </row>
    <row r="690" spans="1:41" hidden="1" x14ac:dyDescent="0.25">
      <c r="A690">
        <v>1981</v>
      </c>
      <c r="B690">
        <v>42</v>
      </c>
      <c r="C690" s="1">
        <v>29731</v>
      </c>
      <c r="D690" t="s">
        <v>3</v>
      </c>
      <c r="E690" t="s">
        <v>41</v>
      </c>
      <c r="G690" t="s">
        <v>154</v>
      </c>
      <c r="H690" t="s">
        <v>49</v>
      </c>
      <c r="I690">
        <v>7</v>
      </c>
      <c r="J690">
        <v>1</v>
      </c>
      <c r="L690" t="s">
        <v>375</v>
      </c>
      <c r="M690">
        <v>5</v>
      </c>
      <c r="N690">
        <v>13</v>
      </c>
      <c r="O690" t="s">
        <v>570</v>
      </c>
      <c r="P690" t="s">
        <v>482</v>
      </c>
      <c r="R690" s="3">
        <v>0.10347222222222223</v>
      </c>
      <c r="S690" t="s">
        <v>47</v>
      </c>
      <c r="U690" t="s">
        <v>48</v>
      </c>
      <c r="W690">
        <v>42</v>
      </c>
      <c r="X690">
        <v>7</v>
      </c>
      <c r="Y690">
        <v>1</v>
      </c>
      <c r="Z690">
        <v>9</v>
      </c>
      <c r="AA690">
        <v>0</v>
      </c>
      <c r="AB690">
        <v>5</v>
      </c>
      <c r="AC690">
        <v>13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14</v>
      </c>
      <c r="AN690">
        <v>27</v>
      </c>
      <c r="AO690">
        <v>-6.5</v>
      </c>
    </row>
    <row r="691" spans="1:41" hidden="1" x14ac:dyDescent="0.25">
      <c r="A691">
        <v>1981</v>
      </c>
      <c r="B691">
        <v>43</v>
      </c>
      <c r="C691" s="1">
        <v>29731</v>
      </c>
      <c r="D691" t="s">
        <v>3</v>
      </c>
      <c r="E691" t="s">
        <v>41</v>
      </c>
      <c r="G691" t="s">
        <v>154</v>
      </c>
      <c r="H691" t="s">
        <v>49</v>
      </c>
      <c r="I691">
        <v>5</v>
      </c>
      <c r="J691">
        <v>2</v>
      </c>
      <c r="L691" t="s">
        <v>122</v>
      </c>
      <c r="M691">
        <v>5</v>
      </c>
      <c r="N691">
        <v>13</v>
      </c>
      <c r="O691" t="s">
        <v>556</v>
      </c>
      <c r="P691" t="s">
        <v>579</v>
      </c>
      <c r="Q691" t="s">
        <v>344</v>
      </c>
      <c r="R691" s="3">
        <v>0.10625</v>
      </c>
      <c r="S691" t="s">
        <v>47</v>
      </c>
      <c r="T691" s="4">
        <v>11453</v>
      </c>
      <c r="U691" t="s">
        <v>68</v>
      </c>
      <c r="W691">
        <v>43</v>
      </c>
      <c r="X691">
        <v>5</v>
      </c>
      <c r="Y691">
        <v>2</v>
      </c>
      <c r="Z691">
        <v>9</v>
      </c>
      <c r="AA691">
        <v>0</v>
      </c>
      <c r="AB691">
        <v>5</v>
      </c>
      <c r="AC691">
        <v>13</v>
      </c>
      <c r="AD691">
        <v>11453</v>
      </c>
      <c r="AE691">
        <v>1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15</v>
      </c>
      <c r="AN691">
        <v>27</v>
      </c>
      <c r="AO691">
        <v>-6</v>
      </c>
    </row>
    <row r="692" spans="1:41" hidden="1" x14ac:dyDescent="0.25">
      <c r="A692">
        <v>1981</v>
      </c>
      <c r="B692">
        <v>44</v>
      </c>
      <c r="C692" s="1">
        <v>29732</v>
      </c>
      <c r="D692" t="s">
        <v>3</v>
      </c>
      <c r="E692" t="s">
        <v>41</v>
      </c>
      <c r="G692" t="s">
        <v>154</v>
      </c>
      <c r="H692" t="s">
        <v>54</v>
      </c>
      <c r="I692">
        <v>4</v>
      </c>
      <c r="J692">
        <v>5</v>
      </c>
      <c r="L692" t="s">
        <v>125</v>
      </c>
      <c r="M692">
        <v>6</v>
      </c>
      <c r="N692">
        <v>13</v>
      </c>
      <c r="O692" t="s">
        <v>156</v>
      </c>
      <c r="P692" t="s">
        <v>344</v>
      </c>
      <c r="Q692" t="s">
        <v>198</v>
      </c>
      <c r="R692" s="3">
        <v>0.11458333333333333</v>
      </c>
      <c r="S692" t="s">
        <v>47</v>
      </c>
      <c r="T692" s="4">
        <v>5265</v>
      </c>
      <c r="U692" t="s">
        <v>58</v>
      </c>
      <c r="W692">
        <v>44</v>
      </c>
      <c r="X692">
        <v>4</v>
      </c>
      <c r="Y692">
        <v>5</v>
      </c>
      <c r="Z692">
        <v>9</v>
      </c>
      <c r="AA692">
        <v>0</v>
      </c>
      <c r="AB692">
        <v>6</v>
      </c>
      <c r="AC692">
        <v>13</v>
      </c>
      <c r="AD692">
        <v>5265</v>
      </c>
      <c r="AE692">
        <v>1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0</v>
      </c>
      <c r="AL692">
        <v>1</v>
      </c>
      <c r="AM692">
        <v>15</v>
      </c>
      <c r="AN692">
        <v>28</v>
      </c>
      <c r="AO692">
        <v>-6.5</v>
      </c>
    </row>
    <row r="693" spans="1:41" hidden="1" x14ac:dyDescent="0.25">
      <c r="A693">
        <v>1981</v>
      </c>
      <c r="B693">
        <v>45</v>
      </c>
      <c r="C693" s="1">
        <v>29733</v>
      </c>
      <c r="D693" t="s">
        <v>3</v>
      </c>
      <c r="E693" t="s">
        <v>41</v>
      </c>
      <c r="G693" t="s">
        <v>154</v>
      </c>
      <c r="H693" t="s">
        <v>54</v>
      </c>
      <c r="I693">
        <v>5</v>
      </c>
      <c r="J693">
        <v>8</v>
      </c>
      <c r="L693" t="s">
        <v>128</v>
      </c>
      <c r="M693">
        <v>6</v>
      </c>
      <c r="N693">
        <v>13</v>
      </c>
      <c r="O693" t="s">
        <v>384</v>
      </c>
      <c r="P693" t="s">
        <v>298</v>
      </c>
      <c r="Q693" t="s">
        <v>198</v>
      </c>
      <c r="R693" s="3">
        <v>0.12013888888888889</v>
      </c>
      <c r="S693" t="s">
        <v>47</v>
      </c>
      <c r="T693" s="4">
        <v>6331</v>
      </c>
      <c r="U693" t="s">
        <v>74</v>
      </c>
      <c r="W693">
        <v>45</v>
      </c>
      <c r="X693">
        <v>5</v>
      </c>
      <c r="Y693">
        <v>8</v>
      </c>
      <c r="Z693">
        <v>9</v>
      </c>
      <c r="AA693">
        <v>0</v>
      </c>
      <c r="AB693">
        <v>6</v>
      </c>
      <c r="AC693">
        <v>13</v>
      </c>
      <c r="AD693">
        <v>6331</v>
      </c>
      <c r="AE693">
        <v>1</v>
      </c>
      <c r="AF693">
        <v>0</v>
      </c>
      <c r="AG693">
        <v>0</v>
      </c>
      <c r="AH693">
        <v>1</v>
      </c>
      <c r="AI693">
        <v>1</v>
      </c>
      <c r="AJ693">
        <v>0</v>
      </c>
      <c r="AK693">
        <v>0</v>
      </c>
      <c r="AL693">
        <v>1</v>
      </c>
      <c r="AM693">
        <v>15</v>
      </c>
      <c r="AN693">
        <v>29</v>
      </c>
      <c r="AO693">
        <v>-7</v>
      </c>
    </row>
    <row r="694" spans="1:41" hidden="1" x14ac:dyDescent="0.25">
      <c r="A694">
        <v>1981</v>
      </c>
      <c r="B694">
        <v>46</v>
      </c>
      <c r="C694" s="1">
        <v>29735</v>
      </c>
      <c r="D694" t="s">
        <v>3</v>
      </c>
      <c r="E694" t="s">
        <v>41</v>
      </c>
      <c r="F694" t="s">
        <v>52</v>
      </c>
      <c r="G694" t="s">
        <v>144</v>
      </c>
      <c r="H694" t="s">
        <v>49</v>
      </c>
      <c r="I694">
        <v>5</v>
      </c>
      <c r="J694">
        <v>4</v>
      </c>
      <c r="K694">
        <v>12</v>
      </c>
      <c r="L694" t="s">
        <v>130</v>
      </c>
      <c r="M694">
        <v>6</v>
      </c>
      <c r="N694">
        <v>12</v>
      </c>
      <c r="O694" t="s">
        <v>518</v>
      </c>
      <c r="P694" t="s">
        <v>580</v>
      </c>
      <c r="Q694" t="s">
        <v>581</v>
      </c>
      <c r="R694" s="3">
        <v>0.14722222222222223</v>
      </c>
      <c r="S694" t="s">
        <v>47</v>
      </c>
      <c r="T694" s="4">
        <v>14447</v>
      </c>
      <c r="U694" t="s">
        <v>48</v>
      </c>
      <c r="W694">
        <v>46</v>
      </c>
      <c r="X694">
        <v>5</v>
      </c>
      <c r="Y694">
        <v>4</v>
      </c>
      <c r="Z694">
        <v>12</v>
      </c>
      <c r="AA694">
        <v>12</v>
      </c>
      <c r="AB694">
        <v>6</v>
      </c>
      <c r="AC694">
        <v>12</v>
      </c>
      <c r="AD694">
        <v>14447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0</v>
      </c>
      <c r="AL694">
        <v>1</v>
      </c>
      <c r="AM694">
        <v>16</v>
      </c>
      <c r="AN694">
        <v>29</v>
      </c>
      <c r="AO694">
        <v>-6.5</v>
      </c>
    </row>
    <row r="695" spans="1:41" hidden="1" x14ac:dyDescent="0.25">
      <c r="A695">
        <v>1981</v>
      </c>
      <c r="B695">
        <v>47</v>
      </c>
      <c r="C695" s="1">
        <v>29736</v>
      </c>
      <c r="D695" t="s">
        <v>3</v>
      </c>
      <c r="E695" t="s">
        <v>41</v>
      </c>
      <c r="F695" t="s">
        <v>52</v>
      </c>
      <c r="G695" t="s">
        <v>144</v>
      </c>
      <c r="H695" t="s">
        <v>54</v>
      </c>
      <c r="I695">
        <v>0</v>
      </c>
      <c r="J695">
        <v>6</v>
      </c>
      <c r="L695" t="s">
        <v>131</v>
      </c>
      <c r="M695">
        <v>6</v>
      </c>
      <c r="N695">
        <v>12</v>
      </c>
      <c r="O695" t="s">
        <v>372</v>
      </c>
      <c r="P695" t="s">
        <v>429</v>
      </c>
      <c r="R695" s="3">
        <v>8.0555555555555561E-2</v>
      </c>
      <c r="S695" t="s">
        <v>47</v>
      </c>
      <c r="T695" s="4">
        <v>20530</v>
      </c>
      <c r="U695" t="s">
        <v>58</v>
      </c>
      <c r="W695">
        <v>47</v>
      </c>
      <c r="X695">
        <v>0</v>
      </c>
      <c r="Y695">
        <v>6</v>
      </c>
      <c r="Z695">
        <v>9</v>
      </c>
      <c r="AA695">
        <v>0</v>
      </c>
      <c r="AB695">
        <v>6</v>
      </c>
      <c r="AC695">
        <v>12</v>
      </c>
      <c r="AD695">
        <v>20530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16</v>
      </c>
      <c r="AN695">
        <v>30</v>
      </c>
      <c r="AO695">
        <v>-7</v>
      </c>
    </row>
    <row r="696" spans="1:41" hidden="1" x14ac:dyDescent="0.25">
      <c r="A696">
        <v>1981</v>
      </c>
      <c r="B696">
        <v>48</v>
      </c>
      <c r="C696" s="1">
        <v>29737</v>
      </c>
      <c r="D696" t="s">
        <v>3</v>
      </c>
      <c r="E696" t="s">
        <v>41</v>
      </c>
      <c r="F696" t="s">
        <v>52</v>
      </c>
      <c r="G696" t="s">
        <v>144</v>
      </c>
      <c r="H696" t="s">
        <v>49</v>
      </c>
      <c r="I696">
        <v>5</v>
      </c>
      <c r="J696">
        <v>3</v>
      </c>
      <c r="L696" t="s">
        <v>385</v>
      </c>
      <c r="M696">
        <v>6</v>
      </c>
      <c r="N696">
        <v>12</v>
      </c>
      <c r="O696" t="s">
        <v>570</v>
      </c>
      <c r="P696" t="s">
        <v>374</v>
      </c>
      <c r="Q696" t="s">
        <v>344</v>
      </c>
      <c r="R696" s="3">
        <v>9.375E-2</v>
      </c>
      <c r="S696" t="s">
        <v>47</v>
      </c>
      <c r="T696" s="4">
        <v>16636</v>
      </c>
      <c r="U696" t="s">
        <v>48</v>
      </c>
      <c r="W696">
        <v>48</v>
      </c>
      <c r="X696">
        <v>5</v>
      </c>
      <c r="Y696">
        <v>3</v>
      </c>
      <c r="Z696">
        <v>9</v>
      </c>
      <c r="AA696">
        <v>0</v>
      </c>
      <c r="AB696">
        <v>6</v>
      </c>
      <c r="AC696">
        <v>12</v>
      </c>
      <c r="AD696">
        <v>16636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1</v>
      </c>
      <c r="AM696">
        <v>17</v>
      </c>
      <c r="AN696">
        <v>30</v>
      </c>
      <c r="AO696">
        <v>-6.5</v>
      </c>
    </row>
    <row r="697" spans="1:41" hidden="1" x14ac:dyDescent="0.25">
      <c r="A697">
        <v>1981</v>
      </c>
      <c r="B697">
        <v>49</v>
      </c>
      <c r="C697" s="1">
        <v>29738</v>
      </c>
      <c r="D697" t="s">
        <v>3</v>
      </c>
      <c r="E697" t="s">
        <v>41</v>
      </c>
      <c r="F697" t="s">
        <v>52</v>
      </c>
      <c r="G697" t="s">
        <v>154</v>
      </c>
      <c r="H697" t="s">
        <v>54</v>
      </c>
      <c r="I697">
        <v>2</v>
      </c>
      <c r="J697">
        <v>3</v>
      </c>
      <c r="L697" t="s">
        <v>135</v>
      </c>
      <c r="M697">
        <v>6</v>
      </c>
      <c r="N697">
        <v>12.5</v>
      </c>
      <c r="O697" t="s">
        <v>384</v>
      </c>
      <c r="P697" t="s">
        <v>558</v>
      </c>
      <c r="Q697" t="s">
        <v>198</v>
      </c>
      <c r="R697" s="3">
        <v>9.2361111111111116E-2</v>
      </c>
      <c r="S697" t="s">
        <v>47</v>
      </c>
      <c r="T697" s="4">
        <v>28419</v>
      </c>
      <c r="U697" t="s">
        <v>58</v>
      </c>
      <c r="W697">
        <v>49</v>
      </c>
      <c r="X697">
        <v>2</v>
      </c>
      <c r="Y697">
        <v>3</v>
      </c>
      <c r="Z697">
        <v>9</v>
      </c>
      <c r="AA697">
        <v>0</v>
      </c>
      <c r="AB697">
        <v>6</v>
      </c>
      <c r="AC697">
        <v>12.5</v>
      </c>
      <c r="AD697">
        <v>28419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1</v>
      </c>
      <c r="AK697">
        <v>0</v>
      </c>
      <c r="AL697">
        <v>1</v>
      </c>
      <c r="AM697">
        <v>17</v>
      </c>
      <c r="AN697">
        <v>31</v>
      </c>
      <c r="AO697">
        <v>-7</v>
      </c>
    </row>
    <row r="698" spans="1:41" hidden="1" x14ac:dyDescent="0.25">
      <c r="A698">
        <v>1981</v>
      </c>
      <c r="B698">
        <v>50</v>
      </c>
      <c r="C698" s="1">
        <v>29739</v>
      </c>
      <c r="D698" t="s">
        <v>3</v>
      </c>
      <c r="E698" t="s">
        <v>41</v>
      </c>
      <c r="F698" t="s">
        <v>52</v>
      </c>
      <c r="G698" t="s">
        <v>154</v>
      </c>
      <c r="H698" t="s">
        <v>49</v>
      </c>
      <c r="I698">
        <v>4</v>
      </c>
      <c r="J698">
        <v>3</v>
      </c>
      <c r="L698" t="s">
        <v>137</v>
      </c>
      <c r="M698">
        <v>6</v>
      </c>
      <c r="N698">
        <v>12.5</v>
      </c>
      <c r="O698" t="s">
        <v>298</v>
      </c>
      <c r="P698" t="s">
        <v>579</v>
      </c>
      <c r="Q698" t="s">
        <v>518</v>
      </c>
      <c r="R698" s="3">
        <v>0.1277777777777778</v>
      </c>
      <c r="S698" t="s">
        <v>47</v>
      </c>
      <c r="T698" s="4">
        <v>25678</v>
      </c>
      <c r="U698" t="s">
        <v>48</v>
      </c>
      <c r="W698">
        <v>50</v>
      </c>
      <c r="X698">
        <v>4</v>
      </c>
      <c r="Y698">
        <v>3</v>
      </c>
      <c r="Z698">
        <v>9</v>
      </c>
      <c r="AA698">
        <v>0</v>
      </c>
      <c r="AB698">
        <v>6</v>
      </c>
      <c r="AC698">
        <v>12.5</v>
      </c>
      <c r="AD698">
        <v>25678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1</v>
      </c>
      <c r="AM698">
        <v>18</v>
      </c>
      <c r="AN698">
        <v>31</v>
      </c>
      <c r="AO698">
        <v>-6.5</v>
      </c>
    </row>
    <row r="699" spans="1:41" hidden="1" x14ac:dyDescent="0.25">
      <c r="A699">
        <v>1981</v>
      </c>
      <c r="B699">
        <v>51</v>
      </c>
      <c r="C699" s="1">
        <v>29740</v>
      </c>
      <c r="D699" t="s">
        <v>3</v>
      </c>
      <c r="E699" t="s">
        <v>41</v>
      </c>
      <c r="F699" t="s">
        <v>52</v>
      </c>
      <c r="G699" t="s">
        <v>154</v>
      </c>
      <c r="H699" t="s">
        <v>54</v>
      </c>
      <c r="I699">
        <v>9</v>
      </c>
      <c r="J699">
        <v>12</v>
      </c>
      <c r="L699" t="s">
        <v>582</v>
      </c>
      <c r="M699">
        <v>6</v>
      </c>
      <c r="N699">
        <v>13.5</v>
      </c>
      <c r="O699" t="s">
        <v>388</v>
      </c>
      <c r="P699" t="s">
        <v>561</v>
      </c>
      <c r="Q699" t="s">
        <v>357</v>
      </c>
      <c r="R699" s="3">
        <v>0.12569444444444444</v>
      </c>
      <c r="S699" t="s">
        <v>47</v>
      </c>
      <c r="T699" s="4">
        <v>23025</v>
      </c>
      <c r="U699" t="s">
        <v>58</v>
      </c>
      <c r="W699">
        <v>51</v>
      </c>
      <c r="X699">
        <v>9</v>
      </c>
      <c r="Y699">
        <v>12</v>
      </c>
      <c r="Z699">
        <v>9</v>
      </c>
      <c r="AA699">
        <v>0</v>
      </c>
      <c r="AB699">
        <v>6</v>
      </c>
      <c r="AC699">
        <v>13.5</v>
      </c>
      <c r="AD699">
        <v>23025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18</v>
      </c>
      <c r="AN699">
        <v>32</v>
      </c>
      <c r="AO699">
        <v>-7</v>
      </c>
    </row>
    <row r="700" spans="1:41" hidden="1" x14ac:dyDescent="0.25">
      <c r="A700">
        <v>1981</v>
      </c>
      <c r="B700">
        <v>52</v>
      </c>
      <c r="C700" s="1">
        <v>29742</v>
      </c>
      <c r="D700" t="s">
        <v>3</v>
      </c>
      <c r="E700" t="s">
        <v>41</v>
      </c>
      <c r="G700" t="s">
        <v>171</v>
      </c>
      <c r="H700" t="s">
        <v>54</v>
      </c>
      <c r="I700">
        <v>1</v>
      </c>
      <c r="J700">
        <v>8</v>
      </c>
      <c r="L700" t="s">
        <v>583</v>
      </c>
      <c r="M700">
        <v>6</v>
      </c>
      <c r="N700">
        <v>13</v>
      </c>
      <c r="O700" t="s">
        <v>575</v>
      </c>
      <c r="P700" t="s">
        <v>429</v>
      </c>
      <c r="R700" s="3">
        <v>0.10833333333333334</v>
      </c>
      <c r="S700" t="s">
        <v>47</v>
      </c>
      <c r="T700" s="4">
        <v>15634</v>
      </c>
      <c r="U700" t="s">
        <v>74</v>
      </c>
      <c r="W700">
        <v>52</v>
      </c>
      <c r="X700">
        <v>1</v>
      </c>
      <c r="Y700">
        <v>8</v>
      </c>
      <c r="Z700">
        <v>9</v>
      </c>
      <c r="AA700">
        <v>0</v>
      </c>
      <c r="AB700">
        <v>6</v>
      </c>
      <c r="AC700">
        <v>13</v>
      </c>
      <c r="AD700">
        <v>15634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1</v>
      </c>
      <c r="AM700">
        <v>18</v>
      </c>
      <c r="AN700">
        <v>33</v>
      </c>
      <c r="AO700">
        <v>-7.5</v>
      </c>
    </row>
    <row r="701" spans="1:41" hidden="1" x14ac:dyDescent="0.25">
      <c r="A701">
        <v>1981</v>
      </c>
      <c r="B701">
        <v>53</v>
      </c>
      <c r="C701" s="1">
        <v>29743</v>
      </c>
      <c r="D701" t="s">
        <v>3</v>
      </c>
      <c r="E701" t="s">
        <v>41</v>
      </c>
      <c r="G701" t="s">
        <v>171</v>
      </c>
      <c r="H701" t="s">
        <v>54</v>
      </c>
      <c r="I701">
        <v>3</v>
      </c>
      <c r="J701">
        <v>5</v>
      </c>
      <c r="L701" t="s">
        <v>584</v>
      </c>
      <c r="M701">
        <v>6</v>
      </c>
      <c r="N701">
        <v>14</v>
      </c>
      <c r="O701" t="s">
        <v>55</v>
      </c>
      <c r="P701" t="s">
        <v>344</v>
      </c>
      <c r="Q701" t="s">
        <v>585</v>
      </c>
      <c r="R701" s="3">
        <v>0.1111111111111111</v>
      </c>
      <c r="S701" t="s">
        <v>47</v>
      </c>
      <c r="T701" s="4">
        <v>26780</v>
      </c>
      <c r="U701" t="s">
        <v>76</v>
      </c>
      <c r="W701">
        <v>53</v>
      </c>
      <c r="X701">
        <v>3</v>
      </c>
      <c r="Y701">
        <v>5</v>
      </c>
      <c r="Z701">
        <v>9</v>
      </c>
      <c r="AA701">
        <v>0</v>
      </c>
      <c r="AB701">
        <v>6</v>
      </c>
      <c r="AC701">
        <v>14</v>
      </c>
      <c r="AD701">
        <v>26780</v>
      </c>
      <c r="AE701">
        <v>1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18</v>
      </c>
      <c r="AN701">
        <v>34</v>
      </c>
      <c r="AO701">
        <v>-8</v>
      </c>
    </row>
    <row r="702" spans="1:41" hidden="1" x14ac:dyDescent="0.25">
      <c r="A702">
        <v>1981</v>
      </c>
      <c r="B702">
        <v>54</v>
      </c>
      <c r="C702" s="1">
        <v>29744</v>
      </c>
      <c r="D702" t="s">
        <v>3</v>
      </c>
      <c r="E702" t="s">
        <v>41</v>
      </c>
      <c r="G702" t="s">
        <v>171</v>
      </c>
      <c r="H702" t="s">
        <v>43</v>
      </c>
      <c r="I702">
        <v>5</v>
      </c>
      <c r="J702">
        <v>4</v>
      </c>
      <c r="K702">
        <v>11</v>
      </c>
      <c r="L702" t="s">
        <v>586</v>
      </c>
      <c r="M702">
        <v>6</v>
      </c>
      <c r="N702">
        <v>14</v>
      </c>
      <c r="O702" t="s">
        <v>518</v>
      </c>
      <c r="P702" t="s">
        <v>585</v>
      </c>
      <c r="R702" s="3">
        <v>0.12638888888888888</v>
      </c>
      <c r="S702" t="s">
        <v>63</v>
      </c>
      <c r="T702" s="4">
        <v>15004</v>
      </c>
      <c r="U702" t="s">
        <v>48</v>
      </c>
      <c r="W702">
        <v>54</v>
      </c>
      <c r="X702">
        <v>5</v>
      </c>
      <c r="Y702">
        <v>4</v>
      </c>
      <c r="Z702">
        <v>11</v>
      </c>
      <c r="AA702">
        <v>11</v>
      </c>
      <c r="AB702">
        <v>6</v>
      </c>
      <c r="AC702">
        <v>14</v>
      </c>
      <c r="AD702">
        <v>15004</v>
      </c>
      <c r="AE702">
        <v>1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19</v>
      </c>
      <c r="AN702">
        <v>34</v>
      </c>
      <c r="AO702">
        <v>-7.5</v>
      </c>
    </row>
    <row r="703" spans="1:41" hidden="1" x14ac:dyDescent="0.25">
      <c r="A703">
        <v>1981</v>
      </c>
      <c r="B703">
        <v>55</v>
      </c>
      <c r="C703" s="1">
        <v>29745</v>
      </c>
      <c r="D703" t="s">
        <v>3</v>
      </c>
      <c r="E703" t="s">
        <v>41</v>
      </c>
      <c r="G703" t="s">
        <v>85</v>
      </c>
      <c r="H703" t="s">
        <v>49</v>
      </c>
      <c r="I703">
        <v>2</v>
      </c>
      <c r="J703">
        <v>0</v>
      </c>
      <c r="L703" t="s">
        <v>145</v>
      </c>
      <c r="M703">
        <v>6</v>
      </c>
      <c r="N703">
        <v>13.5</v>
      </c>
      <c r="O703" t="s">
        <v>298</v>
      </c>
      <c r="P703" t="s">
        <v>587</v>
      </c>
      <c r="R703" s="3">
        <v>8.6805555555555566E-2</v>
      </c>
      <c r="S703" t="s">
        <v>47</v>
      </c>
      <c r="T703" s="4">
        <v>9771</v>
      </c>
      <c r="U703" t="s">
        <v>68</v>
      </c>
      <c r="W703">
        <v>55</v>
      </c>
      <c r="X703">
        <v>2</v>
      </c>
      <c r="Y703">
        <v>0</v>
      </c>
      <c r="Z703">
        <v>9</v>
      </c>
      <c r="AA703">
        <v>0</v>
      </c>
      <c r="AB703">
        <v>6</v>
      </c>
      <c r="AC703">
        <v>13.5</v>
      </c>
      <c r="AD703">
        <v>9771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1</v>
      </c>
      <c r="AM703">
        <v>20</v>
      </c>
      <c r="AN703">
        <v>34</v>
      </c>
      <c r="AO703">
        <v>-7</v>
      </c>
    </row>
    <row r="704" spans="1:41" hidden="1" x14ac:dyDescent="0.25">
      <c r="A704">
        <v>1981</v>
      </c>
      <c r="B704">
        <v>56</v>
      </c>
      <c r="C704" s="1">
        <v>29746</v>
      </c>
      <c r="D704" t="s">
        <v>3</v>
      </c>
      <c r="E704" t="s">
        <v>41</v>
      </c>
      <c r="G704" t="s">
        <v>85</v>
      </c>
      <c r="H704" t="s">
        <v>54</v>
      </c>
      <c r="I704">
        <v>1</v>
      </c>
      <c r="J704">
        <v>10</v>
      </c>
      <c r="L704" t="s">
        <v>147</v>
      </c>
      <c r="M704">
        <v>6</v>
      </c>
      <c r="N704">
        <v>15</v>
      </c>
      <c r="O704" t="s">
        <v>407</v>
      </c>
      <c r="P704" t="s">
        <v>561</v>
      </c>
      <c r="R704" s="3">
        <v>8.8888888888888892E-2</v>
      </c>
      <c r="S704" t="s">
        <v>47</v>
      </c>
      <c r="T704" s="4">
        <v>9968</v>
      </c>
      <c r="U704" t="s">
        <v>58</v>
      </c>
      <c r="W704">
        <v>56</v>
      </c>
      <c r="X704">
        <v>1</v>
      </c>
      <c r="Y704">
        <v>10</v>
      </c>
      <c r="Z704">
        <v>9</v>
      </c>
      <c r="AA704">
        <v>0</v>
      </c>
      <c r="AB704">
        <v>6</v>
      </c>
      <c r="AC704">
        <v>15</v>
      </c>
      <c r="AD704">
        <v>9968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1</v>
      </c>
      <c r="AM704">
        <v>20</v>
      </c>
      <c r="AN704">
        <v>35</v>
      </c>
      <c r="AO704">
        <v>-7.5</v>
      </c>
    </row>
    <row r="705" spans="1:41" hidden="1" x14ac:dyDescent="0.25">
      <c r="A705">
        <v>1981</v>
      </c>
      <c r="B705">
        <v>57</v>
      </c>
      <c r="C705" s="1">
        <v>29747</v>
      </c>
      <c r="D705" t="s">
        <v>3</v>
      </c>
      <c r="E705" t="s">
        <v>41</v>
      </c>
      <c r="G705" t="s">
        <v>85</v>
      </c>
      <c r="H705" t="s">
        <v>54</v>
      </c>
      <c r="I705">
        <v>2</v>
      </c>
      <c r="J705">
        <v>4</v>
      </c>
      <c r="L705" t="s">
        <v>150</v>
      </c>
      <c r="M705">
        <v>6</v>
      </c>
      <c r="N705">
        <v>15</v>
      </c>
      <c r="O705" t="s">
        <v>139</v>
      </c>
      <c r="P705" t="s">
        <v>570</v>
      </c>
      <c r="Q705" t="s">
        <v>283</v>
      </c>
      <c r="R705" s="3">
        <v>9.930555555555555E-2</v>
      </c>
      <c r="S705" t="s">
        <v>47</v>
      </c>
      <c r="T705" s="4">
        <v>8574</v>
      </c>
      <c r="U705" t="s">
        <v>74</v>
      </c>
      <c r="W705">
        <v>57</v>
      </c>
      <c r="X705">
        <v>2</v>
      </c>
      <c r="Y705">
        <v>4</v>
      </c>
      <c r="Z705">
        <v>9</v>
      </c>
      <c r="AA705">
        <v>0</v>
      </c>
      <c r="AB705">
        <v>6</v>
      </c>
      <c r="AC705">
        <v>15</v>
      </c>
      <c r="AD705">
        <v>8574</v>
      </c>
      <c r="AE705">
        <v>1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20</v>
      </c>
      <c r="AN705">
        <v>36</v>
      </c>
      <c r="AO705">
        <v>-8</v>
      </c>
    </row>
    <row r="706" spans="1:41" hidden="1" x14ac:dyDescent="0.25">
      <c r="A706">
        <v>1981</v>
      </c>
      <c r="B706">
        <v>58</v>
      </c>
      <c r="C706" s="1">
        <v>29748</v>
      </c>
      <c r="D706" t="s">
        <v>3</v>
      </c>
      <c r="E706" t="s">
        <v>41</v>
      </c>
      <c r="G706" t="s">
        <v>121</v>
      </c>
      <c r="H706" t="s">
        <v>49</v>
      </c>
      <c r="I706">
        <v>8</v>
      </c>
      <c r="J706">
        <v>2</v>
      </c>
      <c r="L706" t="s">
        <v>588</v>
      </c>
      <c r="M706">
        <v>6</v>
      </c>
      <c r="N706">
        <v>14.5</v>
      </c>
      <c r="O706" t="s">
        <v>429</v>
      </c>
      <c r="P706" t="s">
        <v>391</v>
      </c>
      <c r="R706" s="3">
        <v>9.6527777777777768E-2</v>
      </c>
      <c r="S706" t="s">
        <v>47</v>
      </c>
      <c r="T706" s="4">
        <v>7478</v>
      </c>
      <c r="U706" t="s">
        <v>48</v>
      </c>
      <c r="W706">
        <v>58</v>
      </c>
      <c r="X706">
        <v>8</v>
      </c>
      <c r="Y706">
        <v>2</v>
      </c>
      <c r="Z706">
        <v>9</v>
      </c>
      <c r="AA706">
        <v>0</v>
      </c>
      <c r="AB706">
        <v>6</v>
      </c>
      <c r="AC706">
        <v>14.5</v>
      </c>
      <c r="AD706">
        <v>7478</v>
      </c>
      <c r="AE706">
        <v>1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21</v>
      </c>
      <c r="AN706">
        <v>36</v>
      </c>
      <c r="AO706">
        <v>-7.5</v>
      </c>
    </row>
    <row r="707" spans="1:41" hidden="1" x14ac:dyDescent="0.25">
      <c r="A707">
        <v>1981</v>
      </c>
      <c r="B707">
        <v>59</v>
      </c>
      <c r="C707" s="1">
        <v>29808</v>
      </c>
      <c r="D707" t="s">
        <v>3</v>
      </c>
      <c r="E707" t="s">
        <v>41</v>
      </c>
      <c r="G707" t="s">
        <v>42</v>
      </c>
      <c r="H707" t="s">
        <v>49</v>
      </c>
      <c r="I707">
        <v>5</v>
      </c>
      <c r="J707">
        <v>4</v>
      </c>
      <c r="L707" t="s">
        <v>589</v>
      </c>
      <c r="M707">
        <v>6</v>
      </c>
      <c r="N707">
        <v>13.5</v>
      </c>
      <c r="O707" t="s">
        <v>518</v>
      </c>
      <c r="P707" t="s">
        <v>124</v>
      </c>
      <c r="R707" s="3">
        <v>0.11041666666666666</v>
      </c>
      <c r="S707" t="s">
        <v>47</v>
      </c>
      <c r="T707" s="4">
        <v>14527</v>
      </c>
      <c r="U707" t="s">
        <v>68</v>
      </c>
      <c r="W707">
        <v>59</v>
      </c>
      <c r="X707">
        <v>5</v>
      </c>
      <c r="Y707">
        <v>4</v>
      </c>
      <c r="Z707">
        <v>9</v>
      </c>
      <c r="AA707">
        <v>0</v>
      </c>
      <c r="AB707">
        <v>6</v>
      </c>
      <c r="AC707">
        <v>13.5</v>
      </c>
      <c r="AD707">
        <v>14527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22</v>
      </c>
      <c r="AN707">
        <v>36</v>
      </c>
      <c r="AO707">
        <v>-7</v>
      </c>
    </row>
    <row r="708" spans="1:41" hidden="1" x14ac:dyDescent="0.25">
      <c r="A708">
        <v>1981</v>
      </c>
      <c r="B708">
        <v>60</v>
      </c>
      <c r="C708" s="1">
        <v>29809</v>
      </c>
      <c r="D708" t="s">
        <v>3</v>
      </c>
      <c r="E708" t="s">
        <v>41</v>
      </c>
      <c r="G708" t="s">
        <v>42</v>
      </c>
      <c r="H708" t="s">
        <v>49</v>
      </c>
      <c r="I708">
        <v>4</v>
      </c>
      <c r="J708">
        <v>1</v>
      </c>
      <c r="L708" t="s">
        <v>590</v>
      </c>
      <c r="M708">
        <v>6</v>
      </c>
      <c r="N708">
        <v>13.5</v>
      </c>
      <c r="O708" t="s">
        <v>174</v>
      </c>
      <c r="P708" t="s">
        <v>46</v>
      </c>
      <c r="Q708" t="s">
        <v>558</v>
      </c>
      <c r="R708" s="3">
        <v>8.3333333333333329E-2</v>
      </c>
      <c r="S708" t="s">
        <v>47</v>
      </c>
      <c r="T708" s="4">
        <v>6808</v>
      </c>
      <c r="U708" t="s">
        <v>140</v>
      </c>
      <c r="W708">
        <v>60</v>
      </c>
      <c r="X708">
        <v>4</v>
      </c>
      <c r="Y708">
        <v>1</v>
      </c>
      <c r="Z708">
        <v>9</v>
      </c>
      <c r="AA708">
        <v>0</v>
      </c>
      <c r="AB708">
        <v>6</v>
      </c>
      <c r="AC708">
        <v>13.5</v>
      </c>
      <c r="AD708">
        <v>6808</v>
      </c>
      <c r="AE708">
        <v>1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23</v>
      </c>
      <c r="AN708">
        <v>36</v>
      </c>
      <c r="AO708">
        <v>-6.5</v>
      </c>
    </row>
    <row r="709" spans="1:41" hidden="1" x14ac:dyDescent="0.25">
      <c r="A709">
        <v>1981</v>
      </c>
      <c r="B709">
        <v>61</v>
      </c>
      <c r="C709" s="1">
        <v>29810</v>
      </c>
      <c r="D709" t="s">
        <v>3</v>
      </c>
      <c r="E709" t="s">
        <v>41</v>
      </c>
      <c r="G709" t="s">
        <v>42</v>
      </c>
      <c r="H709" t="s">
        <v>54</v>
      </c>
      <c r="I709">
        <v>1</v>
      </c>
      <c r="J709">
        <v>4</v>
      </c>
      <c r="K709">
        <v>11</v>
      </c>
      <c r="L709" t="s">
        <v>591</v>
      </c>
      <c r="M709">
        <v>6</v>
      </c>
      <c r="N709">
        <v>13.5</v>
      </c>
      <c r="O709" t="s">
        <v>124</v>
      </c>
      <c r="P709" t="s">
        <v>518</v>
      </c>
      <c r="R709" s="3">
        <v>0.10416666666666667</v>
      </c>
      <c r="S709" t="s">
        <v>63</v>
      </c>
      <c r="T709" s="4">
        <v>6772</v>
      </c>
      <c r="U709" t="s">
        <v>58</v>
      </c>
      <c r="W709">
        <v>61</v>
      </c>
      <c r="X709">
        <v>1</v>
      </c>
      <c r="Y709">
        <v>4</v>
      </c>
      <c r="Z709">
        <v>11</v>
      </c>
      <c r="AA709">
        <v>11</v>
      </c>
      <c r="AB709">
        <v>6</v>
      </c>
      <c r="AC709">
        <v>13.5</v>
      </c>
      <c r="AD709">
        <v>6772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1</v>
      </c>
      <c r="AL709">
        <v>0</v>
      </c>
      <c r="AM709">
        <v>23</v>
      </c>
      <c r="AN709">
        <v>37</v>
      </c>
      <c r="AO709">
        <v>-7</v>
      </c>
    </row>
    <row r="710" spans="1:41" hidden="1" x14ac:dyDescent="0.25">
      <c r="A710">
        <v>1981</v>
      </c>
      <c r="B710">
        <v>62</v>
      </c>
      <c r="C710" s="1">
        <v>29811</v>
      </c>
      <c r="D710" t="s">
        <v>3</v>
      </c>
      <c r="E710" t="s">
        <v>41</v>
      </c>
      <c r="F710" t="s">
        <v>52</v>
      </c>
      <c r="G710" t="s">
        <v>53</v>
      </c>
      <c r="H710" t="s">
        <v>49</v>
      </c>
      <c r="I710">
        <v>11</v>
      </c>
      <c r="J710">
        <v>1</v>
      </c>
      <c r="L710" t="s">
        <v>592</v>
      </c>
      <c r="M710">
        <v>6</v>
      </c>
      <c r="N710">
        <v>13</v>
      </c>
      <c r="O710" t="s">
        <v>429</v>
      </c>
      <c r="P710" t="s">
        <v>560</v>
      </c>
      <c r="Q710" t="s">
        <v>558</v>
      </c>
      <c r="R710" s="3">
        <v>9.8611111111111108E-2</v>
      </c>
      <c r="S710" t="s">
        <v>47</v>
      </c>
      <c r="T710" s="4">
        <v>5673</v>
      </c>
      <c r="U710" t="s">
        <v>48</v>
      </c>
      <c r="W710">
        <v>62</v>
      </c>
      <c r="X710">
        <v>11</v>
      </c>
      <c r="Y710">
        <v>1</v>
      </c>
      <c r="Z710">
        <v>9</v>
      </c>
      <c r="AA710">
        <v>0</v>
      </c>
      <c r="AB710">
        <v>6</v>
      </c>
      <c r="AC710">
        <v>13</v>
      </c>
      <c r="AD710">
        <v>5673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24</v>
      </c>
      <c r="AN710">
        <v>37</v>
      </c>
      <c r="AO710">
        <v>-6.5</v>
      </c>
    </row>
    <row r="711" spans="1:41" hidden="1" x14ac:dyDescent="0.25">
      <c r="A711">
        <v>1981</v>
      </c>
      <c r="B711">
        <v>63</v>
      </c>
      <c r="C711" s="1">
        <v>29812</v>
      </c>
      <c r="D711" t="s">
        <v>3</v>
      </c>
      <c r="E711" t="s">
        <v>41</v>
      </c>
      <c r="F711" t="s">
        <v>52</v>
      </c>
      <c r="G711" t="s">
        <v>53</v>
      </c>
      <c r="H711" t="s">
        <v>54</v>
      </c>
      <c r="I711">
        <v>1</v>
      </c>
      <c r="J711">
        <v>6</v>
      </c>
      <c r="L711" t="s">
        <v>595</v>
      </c>
      <c r="M711">
        <v>6</v>
      </c>
      <c r="N711">
        <v>13.5</v>
      </c>
      <c r="O711" t="s">
        <v>146</v>
      </c>
      <c r="P711" t="s">
        <v>581</v>
      </c>
      <c r="Q711" t="s">
        <v>559</v>
      </c>
      <c r="R711" s="3">
        <v>7.7777777777777779E-2</v>
      </c>
      <c r="S711" t="s">
        <v>47</v>
      </c>
      <c r="U711" t="s">
        <v>58</v>
      </c>
      <c r="W711">
        <v>63</v>
      </c>
      <c r="X711">
        <v>1</v>
      </c>
      <c r="Y711">
        <v>6</v>
      </c>
      <c r="Z711">
        <v>9</v>
      </c>
      <c r="AA711">
        <v>0</v>
      </c>
      <c r="AB711">
        <v>6</v>
      </c>
      <c r="AC711">
        <v>13.5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0</v>
      </c>
      <c r="AL711">
        <v>1</v>
      </c>
      <c r="AM711">
        <v>24</v>
      </c>
      <c r="AN711">
        <v>38</v>
      </c>
      <c r="AO711">
        <v>-7</v>
      </c>
    </row>
    <row r="712" spans="1:41" hidden="1" x14ac:dyDescent="0.25">
      <c r="A712">
        <v>1981</v>
      </c>
      <c r="B712">
        <v>64</v>
      </c>
      <c r="C712" s="1">
        <v>29812</v>
      </c>
      <c r="D712" t="s">
        <v>3</v>
      </c>
      <c r="E712" t="s">
        <v>41</v>
      </c>
      <c r="F712" t="s">
        <v>52</v>
      </c>
      <c r="G712" t="s">
        <v>53</v>
      </c>
      <c r="H712" t="s">
        <v>49</v>
      </c>
      <c r="I712">
        <v>13</v>
      </c>
      <c r="J712">
        <v>3</v>
      </c>
      <c r="L712" t="s">
        <v>596</v>
      </c>
      <c r="M712">
        <v>6</v>
      </c>
      <c r="N712">
        <v>13.5</v>
      </c>
      <c r="O712" t="s">
        <v>556</v>
      </c>
      <c r="P712" t="s">
        <v>332</v>
      </c>
      <c r="R712" s="3">
        <v>0.10555555555555556</v>
      </c>
      <c r="S712" t="s">
        <v>47</v>
      </c>
      <c r="T712" s="4">
        <v>5630</v>
      </c>
      <c r="U712" t="s">
        <v>48</v>
      </c>
      <c r="W712">
        <v>64</v>
      </c>
      <c r="X712">
        <v>13</v>
      </c>
      <c r="Y712">
        <v>3</v>
      </c>
      <c r="Z712">
        <v>9</v>
      </c>
      <c r="AA712">
        <v>0</v>
      </c>
      <c r="AB712">
        <v>6</v>
      </c>
      <c r="AC712">
        <v>13.5</v>
      </c>
      <c r="AD712">
        <v>5630</v>
      </c>
      <c r="AE712">
        <v>1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25</v>
      </c>
      <c r="AN712">
        <v>38</v>
      </c>
      <c r="AO712">
        <v>-6.5</v>
      </c>
    </row>
    <row r="713" spans="1:41" hidden="1" x14ac:dyDescent="0.25">
      <c r="A713">
        <v>1981</v>
      </c>
      <c r="B713">
        <v>65</v>
      </c>
      <c r="C713" s="1">
        <v>29813</v>
      </c>
      <c r="D713" t="s">
        <v>3</v>
      </c>
      <c r="E713" t="s">
        <v>41</v>
      </c>
      <c r="F713" t="s">
        <v>52</v>
      </c>
      <c r="G713" t="s">
        <v>53</v>
      </c>
      <c r="H713" t="s">
        <v>49</v>
      </c>
      <c r="I713">
        <v>6</v>
      </c>
      <c r="J713">
        <v>0</v>
      </c>
      <c r="L713" t="s">
        <v>593</v>
      </c>
      <c r="M713">
        <v>6</v>
      </c>
      <c r="N713">
        <v>13.5</v>
      </c>
      <c r="O713" t="s">
        <v>329</v>
      </c>
      <c r="P713" t="s">
        <v>594</v>
      </c>
      <c r="Q713" t="s">
        <v>561</v>
      </c>
      <c r="R713" s="3">
        <v>9.5138888888888884E-2</v>
      </c>
      <c r="S713" t="s">
        <v>47</v>
      </c>
      <c r="T713" s="4">
        <v>17831</v>
      </c>
      <c r="U713" t="s">
        <v>68</v>
      </c>
      <c r="W713">
        <v>65</v>
      </c>
      <c r="X713">
        <v>6</v>
      </c>
      <c r="Y713">
        <v>0</v>
      </c>
      <c r="Z713">
        <v>9</v>
      </c>
      <c r="AA713">
        <v>0</v>
      </c>
      <c r="AB713">
        <v>6</v>
      </c>
      <c r="AC713">
        <v>13.5</v>
      </c>
      <c r="AD713">
        <v>17831</v>
      </c>
      <c r="AE713">
        <v>1</v>
      </c>
      <c r="AF713">
        <v>0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26</v>
      </c>
      <c r="AN713">
        <v>38</v>
      </c>
      <c r="AO713">
        <v>-6</v>
      </c>
    </row>
    <row r="714" spans="1:41" hidden="1" x14ac:dyDescent="0.25">
      <c r="A714">
        <v>1981</v>
      </c>
      <c r="B714">
        <v>66</v>
      </c>
      <c r="C714" s="1">
        <v>29814</v>
      </c>
      <c r="D714" t="s">
        <v>3</v>
      </c>
      <c r="E714" t="s">
        <v>41</v>
      </c>
      <c r="F714" t="s">
        <v>52</v>
      </c>
      <c r="G714" t="s">
        <v>53</v>
      </c>
      <c r="H714" t="s">
        <v>49</v>
      </c>
      <c r="I714">
        <v>7</v>
      </c>
      <c r="J714">
        <v>4</v>
      </c>
      <c r="L714" t="s">
        <v>597</v>
      </c>
      <c r="M714">
        <v>6</v>
      </c>
      <c r="N714">
        <v>13.5</v>
      </c>
      <c r="O714" t="s">
        <v>344</v>
      </c>
      <c r="P714" t="s">
        <v>247</v>
      </c>
      <c r="R714" s="3">
        <v>0.10208333333333335</v>
      </c>
      <c r="S714" t="s">
        <v>63</v>
      </c>
      <c r="T714" s="4">
        <v>6274</v>
      </c>
      <c r="U714" t="s">
        <v>140</v>
      </c>
      <c r="W714">
        <v>66</v>
      </c>
      <c r="X714">
        <v>7</v>
      </c>
      <c r="Y714">
        <v>4</v>
      </c>
      <c r="Z714">
        <v>9</v>
      </c>
      <c r="AA714">
        <v>0</v>
      </c>
      <c r="AB714">
        <v>6</v>
      </c>
      <c r="AC714">
        <v>13.5</v>
      </c>
      <c r="AD714">
        <v>6274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27</v>
      </c>
      <c r="AN714">
        <v>38</v>
      </c>
      <c r="AO714">
        <v>-5.5</v>
      </c>
    </row>
    <row r="715" spans="1:41" hidden="1" x14ac:dyDescent="0.25">
      <c r="A715">
        <v>1981</v>
      </c>
      <c r="B715">
        <v>67</v>
      </c>
      <c r="C715" s="1">
        <v>29816</v>
      </c>
      <c r="D715" t="s">
        <v>3</v>
      </c>
      <c r="E715" t="s">
        <v>41</v>
      </c>
      <c r="G715" t="s">
        <v>171</v>
      </c>
      <c r="H715" t="s">
        <v>54</v>
      </c>
      <c r="I715">
        <v>2</v>
      </c>
      <c r="J715">
        <v>5</v>
      </c>
      <c r="L715" t="s">
        <v>598</v>
      </c>
      <c r="M715">
        <v>6</v>
      </c>
      <c r="N715">
        <v>14.5</v>
      </c>
      <c r="O715" t="s">
        <v>55</v>
      </c>
      <c r="P715" t="s">
        <v>561</v>
      </c>
      <c r="Q715" t="s">
        <v>599</v>
      </c>
      <c r="R715" s="3">
        <v>0.10902777777777778</v>
      </c>
      <c r="S715" t="s">
        <v>47</v>
      </c>
      <c r="T715" s="4">
        <v>10624</v>
      </c>
      <c r="U715" t="s">
        <v>58</v>
      </c>
      <c r="W715">
        <v>67</v>
      </c>
      <c r="X715">
        <v>2</v>
      </c>
      <c r="Y715">
        <v>5</v>
      </c>
      <c r="Z715">
        <v>9</v>
      </c>
      <c r="AA715">
        <v>0</v>
      </c>
      <c r="AB715">
        <v>6</v>
      </c>
      <c r="AC715">
        <v>14.5</v>
      </c>
      <c r="AD715">
        <v>10624</v>
      </c>
      <c r="AE715">
        <v>1</v>
      </c>
      <c r="AF715">
        <v>0</v>
      </c>
      <c r="AG715">
        <v>0</v>
      </c>
      <c r="AH715">
        <v>1</v>
      </c>
      <c r="AI715">
        <v>1</v>
      </c>
      <c r="AJ715">
        <v>0</v>
      </c>
      <c r="AK715">
        <v>0</v>
      </c>
      <c r="AL715">
        <v>1</v>
      </c>
      <c r="AM715">
        <v>27</v>
      </c>
      <c r="AN715">
        <v>39</v>
      </c>
      <c r="AO715">
        <v>-6</v>
      </c>
    </row>
    <row r="716" spans="1:41" hidden="1" x14ac:dyDescent="0.25">
      <c r="A716">
        <v>1981</v>
      </c>
      <c r="B716">
        <v>68</v>
      </c>
      <c r="C716" s="1">
        <v>29817</v>
      </c>
      <c r="D716" t="s">
        <v>3</v>
      </c>
      <c r="E716" t="s">
        <v>41</v>
      </c>
      <c r="G716" t="s">
        <v>171</v>
      </c>
      <c r="H716" t="s">
        <v>43</v>
      </c>
      <c r="I716">
        <v>4</v>
      </c>
      <c r="J716">
        <v>3</v>
      </c>
      <c r="K716">
        <v>10</v>
      </c>
      <c r="L716" t="s">
        <v>600</v>
      </c>
      <c r="M716">
        <v>5</v>
      </c>
      <c r="N716">
        <v>14.5</v>
      </c>
      <c r="O716" t="s">
        <v>344</v>
      </c>
      <c r="P716" t="s">
        <v>466</v>
      </c>
      <c r="R716" s="3">
        <v>0.12152777777777778</v>
      </c>
      <c r="S716" t="s">
        <v>47</v>
      </c>
      <c r="T716" s="4">
        <v>7800</v>
      </c>
      <c r="U716" t="s">
        <v>48</v>
      </c>
      <c r="W716">
        <v>68</v>
      </c>
      <c r="X716">
        <v>4</v>
      </c>
      <c r="Y716">
        <v>3</v>
      </c>
      <c r="Z716">
        <v>10</v>
      </c>
      <c r="AA716">
        <v>10</v>
      </c>
      <c r="AB716">
        <v>5</v>
      </c>
      <c r="AC716">
        <v>14.5</v>
      </c>
      <c r="AD716">
        <v>7800</v>
      </c>
      <c r="AE716">
        <v>1</v>
      </c>
      <c r="AF716">
        <v>1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1</v>
      </c>
      <c r="AM716">
        <v>28</v>
      </c>
      <c r="AN716">
        <v>39</v>
      </c>
      <c r="AO716">
        <v>-5.5</v>
      </c>
    </row>
    <row r="717" spans="1:41" hidden="1" x14ac:dyDescent="0.25">
      <c r="A717">
        <v>1981</v>
      </c>
      <c r="B717">
        <v>69</v>
      </c>
      <c r="C717" s="1">
        <v>29818</v>
      </c>
      <c r="D717" t="s">
        <v>3</v>
      </c>
      <c r="E717" t="s">
        <v>41</v>
      </c>
      <c r="G717" t="s">
        <v>171</v>
      </c>
      <c r="H717" t="s">
        <v>54</v>
      </c>
      <c r="I717">
        <v>5</v>
      </c>
      <c r="J717">
        <v>6</v>
      </c>
      <c r="K717">
        <v>14</v>
      </c>
      <c r="L717" t="s">
        <v>601</v>
      </c>
      <c r="M717">
        <v>6</v>
      </c>
      <c r="N717">
        <v>14.5</v>
      </c>
      <c r="O717" t="s">
        <v>585</v>
      </c>
      <c r="P717" t="s">
        <v>518</v>
      </c>
      <c r="R717" s="3">
        <v>0.15763888888888888</v>
      </c>
      <c r="S717" t="s">
        <v>47</v>
      </c>
      <c r="T717" s="4">
        <v>7630</v>
      </c>
      <c r="U717" t="s">
        <v>58</v>
      </c>
      <c r="W717">
        <v>69</v>
      </c>
      <c r="X717">
        <v>5</v>
      </c>
      <c r="Y717">
        <v>6</v>
      </c>
      <c r="Z717">
        <v>14</v>
      </c>
      <c r="AA717">
        <v>14</v>
      </c>
      <c r="AB717">
        <v>6</v>
      </c>
      <c r="AC717">
        <v>14.5</v>
      </c>
      <c r="AD717">
        <v>7630</v>
      </c>
      <c r="AE717">
        <v>1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1</v>
      </c>
      <c r="AM717">
        <v>28</v>
      </c>
      <c r="AN717">
        <v>40</v>
      </c>
      <c r="AO717">
        <v>-6</v>
      </c>
    </row>
    <row r="718" spans="1:41" hidden="1" x14ac:dyDescent="0.25">
      <c r="A718">
        <v>1981</v>
      </c>
      <c r="B718">
        <v>70</v>
      </c>
      <c r="C718" s="1">
        <v>29819</v>
      </c>
      <c r="D718" t="s">
        <v>3</v>
      </c>
      <c r="E718" t="s">
        <v>41</v>
      </c>
      <c r="G718" t="s">
        <v>85</v>
      </c>
      <c r="H718" t="s">
        <v>54</v>
      </c>
      <c r="I718">
        <v>4</v>
      </c>
      <c r="J718">
        <v>7</v>
      </c>
      <c r="L718" t="s">
        <v>604</v>
      </c>
      <c r="M718">
        <v>6</v>
      </c>
      <c r="N718">
        <v>14.5</v>
      </c>
      <c r="O718" t="s">
        <v>89</v>
      </c>
      <c r="P718" t="s">
        <v>434</v>
      </c>
      <c r="R718" s="3">
        <v>0.11597222222222221</v>
      </c>
      <c r="S718" t="s">
        <v>47</v>
      </c>
      <c r="T718" s="4">
        <v>10999</v>
      </c>
      <c r="U718" t="s">
        <v>74</v>
      </c>
      <c r="W718">
        <v>70</v>
      </c>
      <c r="X718">
        <v>4</v>
      </c>
      <c r="Y718">
        <v>7</v>
      </c>
      <c r="Z718">
        <v>9</v>
      </c>
      <c r="AA718">
        <v>0</v>
      </c>
      <c r="AB718">
        <v>6</v>
      </c>
      <c r="AC718">
        <v>14.5</v>
      </c>
      <c r="AD718">
        <v>10999</v>
      </c>
      <c r="AE718">
        <v>1</v>
      </c>
      <c r="AF718">
        <v>0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28</v>
      </c>
      <c r="AN718">
        <v>41</v>
      </c>
      <c r="AO718">
        <v>-6.5</v>
      </c>
    </row>
    <row r="719" spans="1:41" hidden="1" x14ac:dyDescent="0.25">
      <c r="A719">
        <v>1981</v>
      </c>
      <c r="B719">
        <v>71</v>
      </c>
      <c r="C719" s="1">
        <v>29820</v>
      </c>
      <c r="D719" t="s">
        <v>3</v>
      </c>
      <c r="E719" t="s">
        <v>41</v>
      </c>
      <c r="G719" t="s">
        <v>85</v>
      </c>
      <c r="H719" t="s">
        <v>54</v>
      </c>
      <c r="I719">
        <v>3</v>
      </c>
      <c r="J719">
        <v>5</v>
      </c>
      <c r="L719" t="s">
        <v>602</v>
      </c>
      <c r="M719">
        <v>6</v>
      </c>
      <c r="N719">
        <v>15.5</v>
      </c>
      <c r="O719" t="s">
        <v>603</v>
      </c>
      <c r="P719" t="s">
        <v>174</v>
      </c>
      <c r="Q719" t="s">
        <v>227</v>
      </c>
      <c r="R719" s="3">
        <v>0.11388888888888889</v>
      </c>
      <c r="S719" t="s">
        <v>47</v>
      </c>
      <c r="T719" s="4">
        <v>20999</v>
      </c>
      <c r="U719" t="s">
        <v>76</v>
      </c>
      <c r="W719">
        <v>71</v>
      </c>
      <c r="X719">
        <v>3</v>
      </c>
      <c r="Y719">
        <v>5</v>
      </c>
      <c r="Z719">
        <v>9</v>
      </c>
      <c r="AA719">
        <v>0</v>
      </c>
      <c r="AB719">
        <v>6</v>
      </c>
      <c r="AC719">
        <v>15.5</v>
      </c>
      <c r="AD719">
        <v>20999</v>
      </c>
      <c r="AE719">
        <v>1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28</v>
      </c>
      <c r="AN719">
        <v>42</v>
      </c>
      <c r="AO719">
        <v>-7</v>
      </c>
    </row>
    <row r="720" spans="1:41" hidden="1" x14ac:dyDescent="0.25">
      <c r="A720">
        <v>1981</v>
      </c>
      <c r="B720">
        <v>72</v>
      </c>
      <c r="C720" s="1">
        <v>29821</v>
      </c>
      <c r="D720" t="s">
        <v>3</v>
      </c>
      <c r="E720" t="s">
        <v>41</v>
      </c>
      <c r="G720" t="s">
        <v>85</v>
      </c>
      <c r="H720" t="s">
        <v>54</v>
      </c>
      <c r="I720">
        <v>5</v>
      </c>
      <c r="J720">
        <v>7</v>
      </c>
      <c r="L720" t="s">
        <v>605</v>
      </c>
      <c r="M720">
        <v>6</v>
      </c>
      <c r="N720">
        <v>15.5</v>
      </c>
      <c r="O720" t="s">
        <v>519</v>
      </c>
      <c r="P720" t="s">
        <v>561</v>
      </c>
      <c r="Q720" t="s">
        <v>283</v>
      </c>
      <c r="R720" s="3">
        <v>0.10833333333333334</v>
      </c>
      <c r="S720" t="s">
        <v>47</v>
      </c>
      <c r="T720" s="4">
        <v>8294</v>
      </c>
      <c r="U720" t="s">
        <v>78</v>
      </c>
      <c r="W720">
        <v>72</v>
      </c>
      <c r="X720">
        <v>5</v>
      </c>
      <c r="Y720">
        <v>7</v>
      </c>
      <c r="Z720">
        <v>9</v>
      </c>
      <c r="AA720">
        <v>0</v>
      </c>
      <c r="AB720">
        <v>6</v>
      </c>
      <c r="AC720">
        <v>15.5</v>
      </c>
      <c r="AD720">
        <v>8294</v>
      </c>
      <c r="AE720">
        <v>1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28</v>
      </c>
      <c r="AN720">
        <v>43</v>
      </c>
      <c r="AO720">
        <v>-7.5</v>
      </c>
    </row>
    <row r="721" spans="1:41" hidden="1" x14ac:dyDescent="0.25">
      <c r="A721">
        <v>1981</v>
      </c>
      <c r="B721">
        <v>73</v>
      </c>
      <c r="C721" s="1">
        <v>29822</v>
      </c>
      <c r="D721" t="s">
        <v>3</v>
      </c>
      <c r="E721" t="s">
        <v>41</v>
      </c>
      <c r="G721" t="s">
        <v>121</v>
      </c>
      <c r="H721" t="s">
        <v>54</v>
      </c>
      <c r="I721">
        <v>8</v>
      </c>
      <c r="J721">
        <v>12</v>
      </c>
      <c r="L721" t="s">
        <v>187</v>
      </c>
      <c r="M721">
        <v>6</v>
      </c>
      <c r="N721">
        <v>16.5</v>
      </c>
      <c r="O721" t="s">
        <v>391</v>
      </c>
      <c r="P721" t="s">
        <v>556</v>
      </c>
      <c r="R721" s="3">
        <v>0.11875000000000001</v>
      </c>
      <c r="S721" t="s">
        <v>47</v>
      </c>
      <c r="T721" s="4">
        <v>8417</v>
      </c>
      <c r="U721" t="s">
        <v>79</v>
      </c>
      <c r="W721">
        <v>73</v>
      </c>
      <c r="X721">
        <v>8</v>
      </c>
      <c r="Y721">
        <v>12</v>
      </c>
      <c r="Z721">
        <v>9</v>
      </c>
      <c r="AA721">
        <v>0</v>
      </c>
      <c r="AB721">
        <v>6</v>
      </c>
      <c r="AC721">
        <v>16.5</v>
      </c>
      <c r="AD721">
        <v>8417</v>
      </c>
      <c r="AE721">
        <v>1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28</v>
      </c>
      <c r="AN721">
        <v>44</v>
      </c>
      <c r="AO721">
        <v>-8</v>
      </c>
    </row>
    <row r="722" spans="1:41" hidden="1" x14ac:dyDescent="0.25">
      <c r="A722">
        <v>1981</v>
      </c>
      <c r="B722">
        <v>74</v>
      </c>
      <c r="C722" s="1">
        <v>29823</v>
      </c>
      <c r="D722" t="s">
        <v>3</v>
      </c>
      <c r="E722" t="s">
        <v>41</v>
      </c>
      <c r="G722" t="s">
        <v>121</v>
      </c>
      <c r="H722" t="s">
        <v>54</v>
      </c>
      <c r="I722">
        <v>5</v>
      </c>
      <c r="J722">
        <v>6</v>
      </c>
      <c r="K722">
        <v>12</v>
      </c>
      <c r="L722" t="s">
        <v>606</v>
      </c>
      <c r="M722">
        <v>6</v>
      </c>
      <c r="N722">
        <v>16.5</v>
      </c>
      <c r="O722" t="s">
        <v>264</v>
      </c>
      <c r="P722" t="s">
        <v>518</v>
      </c>
      <c r="Q722" t="s">
        <v>607</v>
      </c>
      <c r="R722" s="3">
        <v>0.16111111111111112</v>
      </c>
      <c r="S722" t="s">
        <v>47</v>
      </c>
      <c r="T722" s="4">
        <v>10143</v>
      </c>
      <c r="U722" t="s">
        <v>80</v>
      </c>
      <c r="W722">
        <v>74</v>
      </c>
      <c r="X722">
        <v>5</v>
      </c>
      <c r="Y722">
        <v>6</v>
      </c>
      <c r="Z722">
        <v>12</v>
      </c>
      <c r="AA722">
        <v>12</v>
      </c>
      <c r="AB722">
        <v>6</v>
      </c>
      <c r="AC722">
        <v>16.5</v>
      </c>
      <c r="AD722">
        <v>10143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1</v>
      </c>
      <c r="AM722">
        <v>28</v>
      </c>
      <c r="AN722">
        <v>45</v>
      </c>
      <c r="AO722">
        <v>-8.5</v>
      </c>
    </row>
    <row r="723" spans="1:41" hidden="1" x14ac:dyDescent="0.25">
      <c r="A723">
        <v>1981</v>
      </c>
      <c r="B723">
        <v>75</v>
      </c>
      <c r="C723" s="1">
        <v>29825</v>
      </c>
      <c r="D723" t="s">
        <v>3</v>
      </c>
      <c r="E723" t="s">
        <v>41</v>
      </c>
      <c r="F723" t="s">
        <v>52</v>
      </c>
      <c r="G723" t="s">
        <v>171</v>
      </c>
      <c r="H723" t="s">
        <v>54</v>
      </c>
      <c r="I723">
        <v>2</v>
      </c>
      <c r="J723">
        <v>12</v>
      </c>
      <c r="L723" t="s">
        <v>608</v>
      </c>
      <c r="M723">
        <v>6</v>
      </c>
      <c r="N723">
        <v>16.5</v>
      </c>
      <c r="O723" t="s">
        <v>55</v>
      </c>
      <c r="P723" t="s">
        <v>429</v>
      </c>
      <c r="R723" s="3">
        <v>0.11458333333333333</v>
      </c>
      <c r="S723" t="s">
        <v>47</v>
      </c>
      <c r="T723" s="4">
        <v>5759</v>
      </c>
      <c r="U723" t="s">
        <v>323</v>
      </c>
      <c r="W723">
        <v>75</v>
      </c>
      <c r="X723">
        <v>2</v>
      </c>
      <c r="Y723">
        <v>12</v>
      </c>
      <c r="Z723">
        <v>9</v>
      </c>
      <c r="AA723">
        <v>0</v>
      </c>
      <c r="AB723">
        <v>6</v>
      </c>
      <c r="AC723">
        <v>16.5</v>
      </c>
      <c r="AD723">
        <v>5759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1</v>
      </c>
      <c r="AM723">
        <v>28</v>
      </c>
      <c r="AN723">
        <v>46</v>
      </c>
      <c r="AO723">
        <v>-9</v>
      </c>
    </row>
    <row r="724" spans="1:41" hidden="1" x14ac:dyDescent="0.25">
      <c r="A724">
        <v>1981</v>
      </c>
      <c r="B724">
        <v>76</v>
      </c>
      <c r="C724" s="1">
        <v>29826</v>
      </c>
      <c r="D724" t="s">
        <v>3</v>
      </c>
      <c r="E724" t="s">
        <v>41</v>
      </c>
      <c r="F724" t="s">
        <v>52</v>
      </c>
      <c r="G724" t="s">
        <v>171</v>
      </c>
      <c r="H724" t="s">
        <v>64</v>
      </c>
      <c r="I724">
        <v>0</v>
      </c>
      <c r="J724">
        <v>1</v>
      </c>
      <c r="L724" t="s">
        <v>609</v>
      </c>
      <c r="M724">
        <v>6</v>
      </c>
      <c r="N724">
        <v>16.5</v>
      </c>
      <c r="O724" t="s">
        <v>610</v>
      </c>
      <c r="P724" t="s">
        <v>344</v>
      </c>
      <c r="R724" s="3">
        <v>9.0972222222222218E-2</v>
      </c>
      <c r="S724" t="s">
        <v>47</v>
      </c>
      <c r="T724" s="4">
        <v>7785</v>
      </c>
      <c r="U724" t="s">
        <v>326</v>
      </c>
      <c r="W724">
        <v>76</v>
      </c>
      <c r="X724">
        <v>0</v>
      </c>
      <c r="Y724">
        <v>1</v>
      </c>
      <c r="Z724">
        <v>9</v>
      </c>
      <c r="AA724">
        <v>0</v>
      </c>
      <c r="AB724">
        <v>6</v>
      </c>
      <c r="AC724">
        <v>16.5</v>
      </c>
      <c r="AD724">
        <v>7785</v>
      </c>
      <c r="AE724">
        <v>1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1</v>
      </c>
      <c r="AM724">
        <v>28</v>
      </c>
      <c r="AN724">
        <v>47</v>
      </c>
      <c r="AO724">
        <v>-9.5</v>
      </c>
    </row>
    <row r="725" spans="1:41" hidden="1" x14ac:dyDescent="0.25">
      <c r="A725">
        <v>1981</v>
      </c>
      <c r="B725">
        <v>77</v>
      </c>
      <c r="C725" s="1">
        <v>29827</v>
      </c>
      <c r="D725" t="s">
        <v>3</v>
      </c>
      <c r="E725" t="s">
        <v>41</v>
      </c>
      <c r="F725" t="s">
        <v>52</v>
      </c>
      <c r="G725" t="s">
        <v>171</v>
      </c>
      <c r="H725" t="s">
        <v>54</v>
      </c>
      <c r="I725">
        <v>3</v>
      </c>
      <c r="J725">
        <v>7</v>
      </c>
      <c r="L725" t="s">
        <v>611</v>
      </c>
      <c r="M725">
        <v>6</v>
      </c>
      <c r="N725">
        <v>16.5</v>
      </c>
      <c r="O725" t="s">
        <v>361</v>
      </c>
      <c r="P725" t="s">
        <v>298</v>
      </c>
      <c r="R725" s="3">
        <v>0.1111111111111111</v>
      </c>
      <c r="S725" t="s">
        <v>47</v>
      </c>
      <c r="T725" s="4">
        <v>8556</v>
      </c>
      <c r="U725" t="s">
        <v>328</v>
      </c>
      <c r="W725">
        <v>77</v>
      </c>
      <c r="X725">
        <v>3</v>
      </c>
      <c r="Y725">
        <v>7</v>
      </c>
      <c r="Z725">
        <v>9</v>
      </c>
      <c r="AA725">
        <v>0</v>
      </c>
      <c r="AB725">
        <v>6</v>
      </c>
      <c r="AC725">
        <v>16.5</v>
      </c>
      <c r="AD725">
        <v>8556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1</v>
      </c>
      <c r="AM725">
        <v>28</v>
      </c>
      <c r="AN725">
        <v>48</v>
      </c>
      <c r="AO725">
        <v>-10</v>
      </c>
    </row>
    <row r="726" spans="1:41" hidden="1" x14ac:dyDescent="0.25">
      <c r="A726">
        <v>1981</v>
      </c>
      <c r="B726">
        <v>78</v>
      </c>
      <c r="C726" s="1">
        <v>29828</v>
      </c>
      <c r="D726" t="s">
        <v>3</v>
      </c>
      <c r="E726" t="s">
        <v>41</v>
      </c>
      <c r="F726" t="s">
        <v>52</v>
      </c>
      <c r="G726" t="s">
        <v>171</v>
      </c>
      <c r="H726" t="s">
        <v>54</v>
      </c>
      <c r="I726">
        <v>11</v>
      </c>
      <c r="J726">
        <v>17</v>
      </c>
      <c r="L726" t="s">
        <v>613</v>
      </c>
      <c r="M726">
        <v>6</v>
      </c>
      <c r="N726">
        <v>17.5</v>
      </c>
      <c r="O726" t="s">
        <v>466</v>
      </c>
      <c r="P726" t="s">
        <v>344</v>
      </c>
      <c r="R726" s="3">
        <v>0.15</v>
      </c>
      <c r="S726" t="s">
        <v>63</v>
      </c>
      <c r="T726" s="4">
        <v>11409</v>
      </c>
      <c r="U726" t="s">
        <v>418</v>
      </c>
      <c r="W726">
        <v>78</v>
      </c>
      <c r="X726">
        <v>11</v>
      </c>
      <c r="Y726">
        <v>17</v>
      </c>
      <c r="Z726">
        <v>9</v>
      </c>
      <c r="AA726">
        <v>0</v>
      </c>
      <c r="AB726">
        <v>6</v>
      </c>
      <c r="AC726">
        <v>17.5</v>
      </c>
      <c r="AD726">
        <v>11409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28</v>
      </c>
      <c r="AN726">
        <v>49</v>
      </c>
      <c r="AO726">
        <v>-10.5</v>
      </c>
    </row>
    <row r="727" spans="1:41" hidden="1" x14ac:dyDescent="0.25">
      <c r="A727">
        <v>1981</v>
      </c>
      <c r="B727">
        <v>79</v>
      </c>
      <c r="C727" s="1">
        <v>29829</v>
      </c>
      <c r="D727" t="s">
        <v>3</v>
      </c>
      <c r="E727" t="s">
        <v>41</v>
      </c>
      <c r="F727" t="s">
        <v>52</v>
      </c>
      <c r="G727" t="s">
        <v>121</v>
      </c>
      <c r="H727" t="s">
        <v>49</v>
      </c>
      <c r="I727">
        <v>4</v>
      </c>
      <c r="J727">
        <v>3</v>
      </c>
      <c r="L727" t="s">
        <v>612</v>
      </c>
      <c r="M727">
        <v>6</v>
      </c>
      <c r="N727">
        <v>17.5</v>
      </c>
      <c r="O727" t="s">
        <v>558</v>
      </c>
      <c r="P727" t="s">
        <v>87</v>
      </c>
      <c r="R727" s="3">
        <v>0.12013888888888889</v>
      </c>
      <c r="S727" t="s">
        <v>47</v>
      </c>
      <c r="T727" s="4">
        <v>9415</v>
      </c>
      <c r="U727" t="s">
        <v>48</v>
      </c>
      <c r="W727">
        <v>79</v>
      </c>
      <c r="X727">
        <v>4</v>
      </c>
      <c r="Y727">
        <v>3</v>
      </c>
      <c r="Z727">
        <v>9</v>
      </c>
      <c r="AA727">
        <v>0</v>
      </c>
      <c r="AB727">
        <v>6</v>
      </c>
      <c r="AC727">
        <v>17.5</v>
      </c>
      <c r="AD727">
        <v>9415</v>
      </c>
      <c r="AE727">
        <v>1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29</v>
      </c>
      <c r="AN727">
        <v>49</v>
      </c>
      <c r="AO727">
        <v>-10</v>
      </c>
    </row>
    <row r="728" spans="1:41" hidden="1" x14ac:dyDescent="0.25">
      <c r="A728">
        <v>1981</v>
      </c>
      <c r="B728">
        <v>80</v>
      </c>
      <c r="C728" s="1">
        <v>29830</v>
      </c>
      <c r="D728" t="s">
        <v>3</v>
      </c>
      <c r="E728" t="s">
        <v>41</v>
      </c>
      <c r="F728" t="s">
        <v>52</v>
      </c>
      <c r="G728" t="s">
        <v>121</v>
      </c>
      <c r="H728" t="s">
        <v>54</v>
      </c>
      <c r="I728">
        <v>0</v>
      </c>
      <c r="J728">
        <v>1</v>
      </c>
      <c r="L728" t="s">
        <v>614</v>
      </c>
      <c r="M728">
        <v>6</v>
      </c>
      <c r="N728">
        <v>18</v>
      </c>
      <c r="O728" t="s">
        <v>422</v>
      </c>
      <c r="P728" t="s">
        <v>329</v>
      </c>
      <c r="Q728" t="s">
        <v>391</v>
      </c>
      <c r="R728" s="3">
        <v>7.9166666666666663E-2</v>
      </c>
      <c r="S728" t="s">
        <v>47</v>
      </c>
      <c r="T728" s="4">
        <v>8572</v>
      </c>
      <c r="U728" t="s">
        <v>58</v>
      </c>
      <c r="W728">
        <v>80</v>
      </c>
      <c r="X728">
        <v>0</v>
      </c>
      <c r="Y728">
        <v>1</v>
      </c>
      <c r="Z728">
        <v>9</v>
      </c>
      <c r="AA728">
        <v>0</v>
      </c>
      <c r="AB728">
        <v>6</v>
      </c>
      <c r="AC728">
        <v>18</v>
      </c>
      <c r="AD728">
        <v>8572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1</v>
      </c>
      <c r="AM728">
        <v>29</v>
      </c>
      <c r="AN728">
        <v>50</v>
      </c>
      <c r="AO728">
        <v>-10.5</v>
      </c>
    </row>
    <row r="729" spans="1:41" hidden="1" x14ac:dyDescent="0.25">
      <c r="A729">
        <v>1981</v>
      </c>
      <c r="B729">
        <v>81</v>
      </c>
      <c r="C729" s="1">
        <v>29831</v>
      </c>
      <c r="D729" t="s">
        <v>3</v>
      </c>
      <c r="E729" t="s">
        <v>41</v>
      </c>
      <c r="F729" t="s">
        <v>52</v>
      </c>
      <c r="G729" t="s">
        <v>121</v>
      </c>
      <c r="H729" t="s">
        <v>64</v>
      </c>
      <c r="I729">
        <v>2</v>
      </c>
      <c r="J729">
        <v>3</v>
      </c>
      <c r="K729">
        <v>11</v>
      </c>
      <c r="L729" t="s">
        <v>615</v>
      </c>
      <c r="M729">
        <v>6</v>
      </c>
      <c r="N729">
        <v>17.5</v>
      </c>
      <c r="O729" t="s">
        <v>264</v>
      </c>
      <c r="P729" t="s">
        <v>344</v>
      </c>
      <c r="R729" s="3">
        <v>0.13472222222222222</v>
      </c>
      <c r="S729" t="s">
        <v>47</v>
      </c>
      <c r="T729" s="4">
        <v>9672</v>
      </c>
      <c r="U729" t="s">
        <v>74</v>
      </c>
      <c r="W729">
        <v>81</v>
      </c>
      <c r="X729">
        <v>2</v>
      </c>
      <c r="Y729">
        <v>3</v>
      </c>
      <c r="Z729">
        <v>11</v>
      </c>
      <c r="AA729">
        <v>11</v>
      </c>
      <c r="AB729">
        <v>6</v>
      </c>
      <c r="AC729">
        <v>17.5</v>
      </c>
      <c r="AD729">
        <v>9672</v>
      </c>
      <c r="AE729">
        <v>1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1</v>
      </c>
      <c r="AM729">
        <v>29</v>
      </c>
      <c r="AN729">
        <v>51</v>
      </c>
      <c r="AO729">
        <v>-11</v>
      </c>
    </row>
    <row r="730" spans="1:41" hidden="1" x14ac:dyDescent="0.25">
      <c r="A730">
        <v>1981</v>
      </c>
      <c r="B730">
        <v>82</v>
      </c>
      <c r="C730" s="1">
        <v>29832</v>
      </c>
      <c r="D730" t="s">
        <v>3</v>
      </c>
      <c r="E730" t="s">
        <v>41</v>
      </c>
      <c r="F730" t="s">
        <v>52</v>
      </c>
      <c r="G730" t="s">
        <v>85</v>
      </c>
      <c r="H730" t="s">
        <v>49</v>
      </c>
      <c r="I730">
        <v>8</v>
      </c>
      <c r="J730">
        <v>7</v>
      </c>
      <c r="K730">
        <v>20</v>
      </c>
      <c r="L730" t="s">
        <v>616</v>
      </c>
      <c r="M730">
        <v>6</v>
      </c>
      <c r="N730">
        <v>17.5</v>
      </c>
      <c r="O730" t="s">
        <v>581</v>
      </c>
      <c r="P730" t="s">
        <v>89</v>
      </c>
      <c r="Q730" t="s">
        <v>174</v>
      </c>
      <c r="R730" s="3">
        <v>0.25069444444444444</v>
      </c>
      <c r="S730" t="s">
        <v>47</v>
      </c>
      <c r="T730" s="4">
        <v>13355</v>
      </c>
      <c r="U730" t="s">
        <v>48</v>
      </c>
      <c r="W730">
        <v>82</v>
      </c>
      <c r="X730">
        <v>8</v>
      </c>
      <c r="Y730">
        <v>7</v>
      </c>
      <c r="Z730">
        <v>20</v>
      </c>
      <c r="AA730">
        <v>20</v>
      </c>
      <c r="AB730">
        <v>6</v>
      </c>
      <c r="AC730">
        <v>17.5</v>
      </c>
      <c r="AD730">
        <v>13355</v>
      </c>
      <c r="AE730">
        <v>1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30</v>
      </c>
      <c r="AN730">
        <v>51</v>
      </c>
      <c r="AO730">
        <v>-10.5</v>
      </c>
    </row>
    <row r="731" spans="1:41" hidden="1" x14ac:dyDescent="0.25">
      <c r="A731">
        <v>1981</v>
      </c>
      <c r="B731">
        <v>83</v>
      </c>
      <c r="C731" s="1">
        <v>29833</v>
      </c>
      <c r="D731" t="s">
        <v>3</v>
      </c>
      <c r="E731" t="s">
        <v>41</v>
      </c>
      <c r="F731" t="s">
        <v>52</v>
      </c>
      <c r="G731" t="s">
        <v>85</v>
      </c>
      <c r="H731" t="s">
        <v>49</v>
      </c>
      <c r="I731">
        <v>5</v>
      </c>
      <c r="J731">
        <v>2</v>
      </c>
      <c r="L731" t="s">
        <v>617</v>
      </c>
      <c r="M731">
        <v>6</v>
      </c>
      <c r="N731">
        <v>17.5</v>
      </c>
      <c r="O731" t="s">
        <v>264</v>
      </c>
      <c r="P731" t="s">
        <v>139</v>
      </c>
      <c r="Q731" t="s">
        <v>429</v>
      </c>
      <c r="R731" s="3">
        <v>0.11458333333333333</v>
      </c>
      <c r="S731" t="s">
        <v>47</v>
      </c>
      <c r="T731" s="4">
        <v>20949</v>
      </c>
      <c r="U731" t="s">
        <v>68</v>
      </c>
      <c r="W731">
        <v>83</v>
      </c>
      <c r="X731">
        <v>5</v>
      </c>
      <c r="Y731">
        <v>2</v>
      </c>
      <c r="Z731">
        <v>9</v>
      </c>
      <c r="AA731">
        <v>0</v>
      </c>
      <c r="AB731">
        <v>6</v>
      </c>
      <c r="AC731">
        <v>17.5</v>
      </c>
      <c r="AD731">
        <v>20949</v>
      </c>
      <c r="AE731">
        <v>1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31</v>
      </c>
      <c r="AN731">
        <v>51</v>
      </c>
      <c r="AO731">
        <v>-10</v>
      </c>
    </row>
    <row r="732" spans="1:41" hidden="1" x14ac:dyDescent="0.25">
      <c r="A732">
        <v>1981</v>
      </c>
      <c r="B732">
        <v>84</v>
      </c>
      <c r="C732" s="1">
        <v>29834</v>
      </c>
      <c r="D732" t="s">
        <v>3</v>
      </c>
      <c r="E732" t="s">
        <v>41</v>
      </c>
      <c r="F732" t="s">
        <v>52</v>
      </c>
      <c r="G732" t="s">
        <v>85</v>
      </c>
      <c r="H732" t="s">
        <v>54</v>
      </c>
      <c r="I732">
        <v>5</v>
      </c>
      <c r="J732">
        <v>12</v>
      </c>
      <c r="L732" t="s">
        <v>618</v>
      </c>
      <c r="M732">
        <v>6</v>
      </c>
      <c r="N732">
        <v>17.5</v>
      </c>
      <c r="O732" t="s">
        <v>587</v>
      </c>
      <c r="P732" t="s">
        <v>564</v>
      </c>
      <c r="R732" s="3">
        <v>0.11666666666666665</v>
      </c>
      <c r="S732" t="s">
        <v>63</v>
      </c>
      <c r="T732" s="4">
        <v>15434</v>
      </c>
      <c r="U732" t="s">
        <v>58</v>
      </c>
      <c r="W732">
        <v>84</v>
      </c>
      <c r="X732">
        <v>5</v>
      </c>
      <c r="Y732">
        <v>12</v>
      </c>
      <c r="Z732">
        <v>9</v>
      </c>
      <c r="AA732">
        <v>0</v>
      </c>
      <c r="AB732">
        <v>6</v>
      </c>
      <c r="AC732">
        <v>17.5</v>
      </c>
      <c r="AD732">
        <v>15434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1</v>
      </c>
      <c r="AL732">
        <v>0</v>
      </c>
      <c r="AM732">
        <v>31</v>
      </c>
      <c r="AN732">
        <v>52</v>
      </c>
      <c r="AO732">
        <v>-10.5</v>
      </c>
    </row>
    <row r="733" spans="1:41" hidden="1" x14ac:dyDescent="0.25">
      <c r="A733">
        <v>1981</v>
      </c>
      <c r="B733">
        <v>85</v>
      </c>
      <c r="C733" s="1">
        <v>29835</v>
      </c>
      <c r="D733" t="s">
        <v>3</v>
      </c>
      <c r="E733" t="s">
        <v>41</v>
      </c>
      <c r="F733" t="s">
        <v>52</v>
      </c>
      <c r="G733" t="s">
        <v>85</v>
      </c>
      <c r="H733" t="s">
        <v>54</v>
      </c>
      <c r="I733">
        <v>1</v>
      </c>
      <c r="J733">
        <v>6</v>
      </c>
      <c r="L733" t="s">
        <v>619</v>
      </c>
      <c r="M733">
        <v>6</v>
      </c>
      <c r="N733">
        <v>17.5</v>
      </c>
      <c r="O733" t="s">
        <v>620</v>
      </c>
      <c r="P733" t="s">
        <v>329</v>
      </c>
      <c r="Q733" t="s">
        <v>227</v>
      </c>
      <c r="R733" s="3">
        <v>0.10277777777777779</v>
      </c>
      <c r="S733" t="s">
        <v>63</v>
      </c>
      <c r="T733" s="4">
        <v>17913</v>
      </c>
      <c r="U733" t="s">
        <v>74</v>
      </c>
      <c r="W733">
        <v>85</v>
      </c>
      <c r="X733">
        <v>1</v>
      </c>
      <c r="Y733">
        <v>6</v>
      </c>
      <c r="Z733">
        <v>9</v>
      </c>
      <c r="AA733">
        <v>0</v>
      </c>
      <c r="AB733">
        <v>6</v>
      </c>
      <c r="AC733">
        <v>17.5</v>
      </c>
      <c r="AD733">
        <v>17913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1</v>
      </c>
      <c r="AK733">
        <v>1</v>
      </c>
      <c r="AL733">
        <v>0</v>
      </c>
      <c r="AM733">
        <v>31</v>
      </c>
      <c r="AN733">
        <v>53</v>
      </c>
      <c r="AO733">
        <v>-11</v>
      </c>
    </row>
    <row r="734" spans="1:41" hidden="1" x14ac:dyDescent="0.25">
      <c r="A734">
        <v>1981</v>
      </c>
      <c r="B734">
        <v>86</v>
      </c>
      <c r="C734" s="1">
        <v>29836</v>
      </c>
      <c r="D734" t="s">
        <v>3</v>
      </c>
      <c r="E734" t="s">
        <v>41</v>
      </c>
      <c r="F734" t="s">
        <v>52</v>
      </c>
      <c r="G734" t="s">
        <v>161</v>
      </c>
      <c r="H734" t="s">
        <v>49</v>
      </c>
      <c r="I734">
        <v>9</v>
      </c>
      <c r="J734">
        <v>5</v>
      </c>
      <c r="L734" t="s">
        <v>621</v>
      </c>
      <c r="M734">
        <v>6</v>
      </c>
      <c r="N734">
        <v>17.5</v>
      </c>
      <c r="O734" t="s">
        <v>174</v>
      </c>
      <c r="P734" t="s">
        <v>184</v>
      </c>
      <c r="Q734" t="s">
        <v>558</v>
      </c>
      <c r="R734" s="3">
        <v>0.13194444444444445</v>
      </c>
      <c r="S734" t="s">
        <v>63</v>
      </c>
      <c r="T734" s="4">
        <v>16392</v>
      </c>
      <c r="U734" t="s">
        <v>48</v>
      </c>
      <c r="W734">
        <v>86</v>
      </c>
      <c r="X734">
        <v>9</v>
      </c>
      <c r="Y734">
        <v>5</v>
      </c>
      <c r="Z734">
        <v>9</v>
      </c>
      <c r="AA734">
        <v>0</v>
      </c>
      <c r="AB734">
        <v>6</v>
      </c>
      <c r="AC734">
        <v>17.5</v>
      </c>
      <c r="AD734">
        <v>16392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32</v>
      </c>
      <c r="AN734">
        <v>53</v>
      </c>
      <c r="AO734">
        <v>-10.5</v>
      </c>
    </row>
    <row r="735" spans="1:41" hidden="1" x14ac:dyDescent="0.25">
      <c r="A735">
        <v>1981</v>
      </c>
      <c r="B735">
        <v>87</v>
      </c>
      <c r="C735" s="1">
        <v>29837</v>
      </c>
      <c r="D735" t="s">
        <v>3</v>
      </c>
      <c r="E735" t="s">
        <v>41</v>
      </c>
      <c r="F735" t="s">
        <v>52</v>
      </c>
      <c r="G735" t="s">
        <v>161</v>
      </c>
      <c r="H735" t="s">
        <v>54</v>
      </c>
      <c r="I735">
        <v>3</v>
      </c>
      <c r="J735">
        <v>5</v>
      </c>
      <c r="L735" t="s">
        <v>622</v>
      </c>
      <c r="M735">
        <v>6</v>
      </c>
      <c r="N735">
        <v>18.5</v>
      </c>
      <c r="O735" t="s">
        <v>623</v>
      </c>
      <c r="P735" t="s">
        <v>298</v>
      </c>
      <c r="Q735" t="s">
        <v>624</v>
      </c>
      <c r="R735" s="3">
        <v>0.1013888888888889</v>
      </c>
      <c r="S735" t="s">
        <v>47</v>
      </c>
      <c r="T735" s="4">
        <v>11561</v>
      </c>
      <c r="U735" t="s">
        <v>58</v>
      </c>
      <c r="W735">
        <v>87</v>
      </c>
      <c r="X735">
        <v>3</v>
      </c>
      <c r="Y735">
        <v>5</v>
      </c>
      <c r="Z735">
        <v>9</v>
      </c>
      <c r="AA735">
        <v>0</v>
      </c>
      <c r="AB735">
        <v>6</v>
      </c>
      <c r="AC735">
        <v>18.5</v>
      </c>
      <c r="AD735">
        <v>11561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1</v>
      </c>
      <c r="AK735">
        <v>0</v>
      </c>
      <c r="AL735">
        <v>1</v>
      </c>
      <c r="AM735">
        <v>32</v>
      </c>
      <c r="AN735">
        <v>54</v>
      </c>
      <c r="AO735">
        <v>-11</v>
      </c>
    </row>
    <row r="736" spans="1:41" hidden="1" x14ac:dyDescent="0.25">
      <c r="A736">
        <v>1981</v>
      </c>
      <c r="B736">
        <v>88</v>
      </c>
      <c r="C736" s="1">
        <v>29838</v>
      </c>
      <c r="D736" t="s">
        <v>3</v>
      </c>
      <c r="E736" t="s">
        <v>41</v>
      </c>
      <c r="F736" t="s">
        <v>52</v>
      </c>
      <c r="G736" t="s">
        <v>161</v>
      </c>
      <c r="H736" t="s">
        <v>49</v>
      </c>
      <c r="I736">
        <v>3</v>
      </c>
      <c r="J736">
        <v>1</v>
      </c>
      <c r="L736" t="s">
        <v>625</v>
      </c>
      <c r="M736">
        <v>6</v>
      </c>
      <c r="N736">
        <v>17.5</v>
      </c>
      <c r="O736" t="s">
        <v>264</v>
      </c>
      <c r="P736" t="s">
        <v>626</v>
      </c>
      <c r="Q736" t="s">
        <v>558</v>
      </c>
      <c r="R736" s="3">
        <v>0.1173611111111111</v>
      </c>
      <c r="S736" t="s">
        <v>47</v>
      </c>
      <c r="T736" s="4">
        <v>8238</v>
      </c>
      <c r="U736" t="s">
        <v>48</v>
      </c>
      <c r="W736">
        <v>88</v>
      </c>
      <c r="X736">
        <v>3</v>
      </c>
      <c r="Y736">
        <v>1</v>
      </c>
      <c r="Z736">
        <v>9</v>
      </c>
      <c r="AA736">
        <v>0</v>
      </c>
      <c r="AB736">
        <v>6</v>
      </c>
      <c r="AC736">
        <v>17.5</v>
      </c>
      <c r="AD736">
        <v>8238</v>
      </c>
      <c r="AE736">
        <v>1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1</v>
      </c>
      <c r="AM736">
        <v>33</v>
      </c>
      <c r="AN736">
        <v>54</v>
      </c>
      <c r="AO736">
        <v>-10.5</v>
      </c>
    </row>
    <row r="737" spans="1:41" hidden="1" x14ac:dyDescent="0.25">
      <c r="A737">
        <v>1981</v>
      </c>
      <c r="B737">
        <v>89</v>
      </c>
      <c r="C737" s="1">
        <v>29839</v>
      </c>
      <c r="D737" t="s">
        <v>3</v>
      </c>
      <c r="E737" t="s">
        <v>41</v>
      </c>
      <c r="F737" t="s">
        <v>52</v>
      </c>
      <c r="G737" t="s">
        <v>92</v>
      </c>
      <c r="H737" t="s">
        <v>54</v>
      </c>
      <c r="I737">
        <v>0</v>
      </c>
      <c r="J737">
        <v>2</v>
      </c>
      <c r="L737" t="s">
        <v>627</v>
      </c>
      <c r="M737">
        <v>6</v>
      </c>
      <c r="N737">
        <v>18</v>
      </c>
      <c r="O737" t="s">
        <v>628</v>
      </c>
      <c r="P737" t="s">
        <v>564</v>
      </c>
      <c r="Q737" t="s">
        <v>355</v>
      </c>
      <c r="R737" s="3">
        <v>8.0555555555555561E-2</v>
      </c>
      <c r="S737" t="s">
        <v>47</v>
      </c>
      <c r="T737" s="4">
        <v>11685</v>
      </c>
      <c r="U737" t="s">
        <v>58</v>
      </c>
      <c r="W737">
        <v>89</v>
      </c>
      <c r="X737">
        <v>0</v>
      </c>
      <c r="Y737">
        <v>2</v>
      </c>
      <c r="Z737">
        <v>9</v>
      </c>
      <c r="AA737">
        <v>0</v>
      </c>
      <c r="AB737">
        <v>6</v>
      </c>
      <c r="AC737">
        <v>18</v>
      </c>
      <c r="AD737">
        <v>11685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1</v>
      </c>
      <c r="AM737">
        <v>33</v>
      </c>
      <c r="AN737">
        <v>55</v>
      </c>
      <c r="AO737">
        <v>-11</v>
      </c>
    </row>
    <row r="738" spans="1:41" hidden="1" x14ac:dyDescent="0.25">
      <c r="A738">
        <v>1981</v>
      </c>
      <c r="B738">
        <v>90</v>
      </c>
      <c r="C738" s="1">
        <v>29840</v>
      </c>
      <c r="D738" t="s">
        <v>3</v>
      </c>
      <c r="E738" t="s">
        <v>41</v>
      </c>
      <c r="F738" t="s">
        <v>52</v>
      </c>
      <c r="G738" t="s">
        <v>92</v>
      </c>
      <c r="H738" t="s">
        <v>49</v>
      </c>
      <c r="I738">
        <v>8</v>
      </c>
      <c r="J738">
        <v>1</v>
      </c>
      <c r="L738" t="s">
        <v>629</v>
      </c>
      <c r="M738">
        <v>6</v>
      </c>
      <c r="N738">
        <v>18</v>
      </c>
      <c r="O738" t="s">
        <v>329</v>
      </c>
      <c r="P738" t="s">
        <v>579</v>
      </c>
      <c r="R738" s="3">
        <v>8.2638888888888887E-2</v>
      </c>
      <c r="S738" t="s">
        <v>47</v>
      </c>
      <c r="T738" s="4">
        <v>12023</v>
      </c>
      <c r="U738" t="s">
        <v>48</v>
      </c>
      <c r="W738">
        <v>90</v>
      </c>
      <c r="X738">
        <v>8</v>
      </c>
      <c r="Y738">
        <v>1</v>
      </c>
      <c r="Z738">
        <v>9</v>
      </c>
      <c r="AA738">
        <v>0</v>
      </c>
      <c r="AB738">
        <v>6</v>
      </c>
      <c r="AC738">
        <v>18</v>
      </c>
      <c r="AD738">
        <v>12023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34</v>
      </c>
      <c r="AN738">
        <v>55</v>
      </c>
      <c r="AO738">
        <v>-10.5</v>
      </c>
    </row>
    <row r="739" spans="1:41" hidden="1" x14ac:dyDescent="0.25">
      <c r="A739">
        <v>1981</v>
      </c>
      <c r="B739">
        <v>91</v>
      </c>
      <c r="C739" s="1">
        <v>29841</v>
      </c>
      <c r="D739" t="s">
        <v>3</v>
      </c>
      <c r="E739" t="s">
        <v>41</v>
      </c>
      <c r="F739" t="s">
        <v>52</v>
      </c>
      <c r="G739" t="s">
        <v>92</v>
      </c>
      <c r="H739" t="s">
        <v>54</v>
      </c>
      <c r="I739">
        <v>0</v>
      </c>
      <c r="J739">
        <v>3</v>
      </c>
      <c r="L739" t="s">
        <v>630</v>
      </c>
      <c r="M739">
        <v>6</v>
      </c>
      <c r="N739">
        <v>18</v>
      </c>
      <c r="O739" t="s">
        <v>102</v>
      </c>
      <c r="P739" t="s">
        <v>174</v>
      </c>
      <c r="R739" s="3">
        <v>8.6111111111111124E-2</v>
      </c>
      <c r="S739" t="s">
        <v>63</v>
      </c>
      <c r="T739" s="4">
        <v>14048</v>
      </c>
      <c r="U739" t="s">
        <v>58</v>
      </c>
      <c r="W739">
        <v>91</v>
      </c>
      <c r="X739">
        <v>0</v>
      </c>
      <c r="Y739">
        <v>3</v>
      </c>
      <c r="Z739">
        <v>9</v>
      </c>
      <c r="AA739">
        <v>0</v>
      </c>
      <c r="AB739">
        <v>6</v>
      </c>
      <c r="AC739">
        <v>18</v>
      </c>
      <c r="AD739">
        <v>14048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1</v>
      </c>
      <c r="AL739">
        <v>0</v>
      </c>
      <c r="AM739">
        <v>34</v>
      </c>
      <c r="AN739">
        <v>56</v>
      </c>
      <c r="AO739">
        <v>-11</v>
      </c>
    </row>
    <row r="740" spans="1:41" hidden="1" x14ac:dyDescent="0.25">
      <c r="A740">
        <v>1981</v>
      </c>
      <c r="B740">
        <v>92</v>
      </c>
      <c r="C740" s="1">
        <v>29843</v>
      </c>
      <c r="D740" t="s">
        <v>3</v>
      </c>
      <c r="E740" t="s">
        <v>41</v>
      </c>
      <c r="G740" t="s">
        <v>161</v>
      </c>
      <c r="H740" t="s">
        <v>54</v>
      </c>
      <c r="I740">
        <v>2</v>
      </c>
      <c r="J740">
        <v>5</v>
      </c>
      <c r="L740" t="s">
        <v>631</v>
      </c>
      <c r="M740">
        <v>6</v>
      </c>
      <c r="N740">
        <v>18.5</v>
      </c>
      <c r="O740" t="s">
        <v>626</v>
      </c>
      <c r="P740" t="s">
        <v>298</v>
      </c>
      <c r="R740" s="3">
        <v>0.10625</v>
      </c>
      <c r="S740" t="s">
        <v>47</v>
      </c>
      <c r="T740" s="4">
        <v>4778</v>
      </c>
      <c r="U740" t="s">
        <v>74</v>
      </c>
      <c r="W740">
        <v>92</v>
      </c>
      <c r="X740">
        <v>2</v>
      </c>
      <c r="Y740">
        <v>5</v>
      </c>
      <c r="Z740">
        <v>9</v>
      </c>
      <c r="AA740">
        <v>0</v>
      </c>
      <c r="AB740">
        <v>6</v>
      </c>
      <c r="AC740">
        <v>18.5</v>
      </c>
      <c r="AD740">
        <v>4778</v>
      </c>
      <c r="AE740">
        <v>1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34</v>
      </c>
      <c r="AN740">
        <v>57</v>
      </c>
      <c r="AO740">
        <v>-11.5</v>
      </c>
    </row>
    <row r="741" spans="1:41" hidden="1" x14ac:dyDescent="0.25">
      <c r="A741">
        <v>1981</v>
      </c>
      <c r="B741">
        <v>93</v>
      </c>
      <c r="C741" s="1">
        <v>29844</v>
      </c>
      <c r="D741" t="s">
        <v>3</v>
      </c>
      <c r="E741" t="s">
        <v>41</v>
      </c>
      <c r="G741" t="s">
        <v>161</v>
      </c>
      <c r="H741" t="s">
        <v>49</v>
      </c>
      <c r="I741">
        <v>8</v>
      </c>
      <c r="J741">
        <v>4</v>
      </c>
      <c r="L741" t="s">
        <v>632</v>
      </c>
      <c r="M741">
        <v>6</v>
      </c>
      <c r="N741">
        <v>17.5</v>
      </c>
      <c r="O741" t="s">
        <v>558</v>
      </c>
      <c r="P741" t="s">
        <v>559</v>
      </c>
      <c r="Q741" t="s">
        <v>518</v>
      </c>
      <c r="R741" s="3">
        <v>0.14583333333333334</v>
      </c>
      <c r="S741" t="s">
        <v>47</v>
      </c>
      <c r="T741" s="4">
        <v>5024</v>
      </c>
      <c r="U741" t="s">
        <v>48</v>
      </c>
      <c r="W741">
        <v>93</v>
      </c>
      <c r="X741">
        <v>8</v>
      </c>
      <c r="Y741">
        <v>4</v>
      </c>
      <c r="Z741">
        <v>9</v>
      </c>
      <c r="AA741">
        <v>0</v>
      </c>
      <c r="AB741">
        <v>6</v>
      </c>
      <c r="AC741">
        <v>17.5</v>
      </c>
      <c r="AD741">
        <v>5024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35</v>
      </c>
      <c r="AN741">
        <v>57</v>
      </c>
      <c r="AO741">
        <v>-11</v>
      </c>
    </row>
    <row r="742" spans="1:41" hidden="1" x14ac:dyDescent="0.25">
      <c r="A742">
        <v>1981</v>
      </c>
      <c r="B742">
        <v>94</v>
      </c>
      <c r="C742" s="1">
        <v>29845</v>
      </c>
      <c r="D742" t="s">
        <v>3</v>
      </c>
      <c r="E742" t="s">
        <v>41</v>
      </c>
      <c r="G742" t="s">
        <v>161</v>
      </c>
      <c r="H742" t="s">
        <v>54</v>
      </c>
      <c r="I742">
        <v>1</v>
      </c>
      <c r="J742">
        <v>3</v>
      </c>
      <c r="L742" t="s">
        <v>633</v>
      </c>
      <c r="M742">
        <v>6</v>
      </c>
      <c r="N742">
        <v>18.5</v>
      </c>
      <c r="O742" t="s">
        <v>634</v>
      </c>
      <c r="P742" t="s">
        <v>518</v>
      </c>
      <c r="R742" s="3">
        <v>0.13472222222222222</v>
      </c>
      <c r="S742" t="s">
        <v>47</v>
      </c>
      <c r="T742" s="4">
        <v>5178</v>
      </c>
      <c r="U742" t="s">
        <v>58</v>
      </c>
      <c r="W742">
        <v>94</v>
      </c>
      <c r="X742">
        <v>1</v>
      </c>
      <c r="Y742">
        <v>3</v>
      </c>
      <c r="Z742">
        <v>9</v>
      </c>
      <c r="AA742">
        <v>0</v>
      </c>
      <c r="AB742">
        <v>6</v>
      </c>
      <c r="AC742">
        <v>18.5</v>
      </c>
      <c r="AD742">
        <v>5178</v>
      </c>
      <c r="AE742">
        <v>1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35</v>
      </c>
      <c r="AN742">
        <v>58</v>
      </c>
      <c r="AO742">
        <v>-11.5</v>
      </c>
    </row>
    <row r="743" spans="1:41" hidden="1" x14ac:dyDescent="0.25">
      <c r="A743">
        <v>1981</v>
      </c>
      <c r="B743">
        <v>95</v>
      </c>
      <c r="C743" s="1">
        <v>29847</v>
      </c>
      <c r="D743" t="s">
        <v>3</v>
      </c>
      <c r="E743" t="s">
        <v>41</v>
      </c>
      <c r="G743" t="s">
        <v>154</v>
      </c>
      <c r="H743" t="s">
        <v>54</v>
      </c>
      <c r="I743">
        <v>3</v>
      </c>
      <c r="J743">
        <v>8</v>
      </c>
      <c r="L743" t="s">
        <v>635</v>
      </c>
      <c r="M743">
        <v>7</v>
      </c>
      <c r="N743">
        <v>19.5</v>
      </c>
      <c r="O743" t="s">
        <v>310</v>
      </c>
      <c r="P743" t="s">
        <v>329</v>
      </c>
      <c r="Q743" t="s">
        <v>198</v>
      </c>
      <c r="R743" s="3">
        <v>0.12152777777777778</v>
      </c>
      <c r="S743" t="s">
        <v>47</v>
      </c>
      <c r="T743" s="4">
        <v>13855</v>
      </c>
      <c r="U743" t="s">
        <v>74</v>
      </c>
      <c r="W743">
        <v>95</v>
      </c>
      <c r="X743">
        <v>3</v>
      </c>
      <c r="Y743">
        <v>8</v>
      </c>
      <c r="Z743">
        <v>9</v>
      </c>
      <c r="AA743">
        <v>0</v>
      </c>
      <c r="AB743">
        <v>7</v>
      </c>
      <c r="AC743">
        <v>19.5</v>
      </c>
      <c r="AD743">
        <v>13855</v>
      </c>
      <c r="AE743">
        <v>1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1</v>
      </c>
      <c r="AM743">
        <v>35</v>
      </c>
      <c r="AN743">
        <v>59</v>
      </c>
      <c r="AO743">
        <v>-12</v>
      </c>
    </row>
    <row r="744" spans="1:41" hidden="1" x14ac:dyDescent="0.25">
      <c r="A744">
        <v>1981</v>
      </c>
      <c r="B744">
        <v>96</v>
      </c>
      <c r="C744" s="1">
        <v>29848</v>
      </c>
      <c r="D744" t="s">
        <v>3</v>
      </c>
      <c r="E744" t="s">
        <v>41</v>
      </c>
      <c r="G744" t="s">
        <v>154</v>
      </c>
      <c r="H744" t="s">
        <v>49</v>
      </c>
      <c r="I744">
        <v>4</v>
      </c>
      <c r="J744">
        <v>1</v>
      </c>
      <c r="L744" t="s">
        <v>636</v>
      </c>
      <c r="M744">
        <v>6</v>
      </c>
      <c r="N744">
        <v>19.5</v>
      </c>
      <c r="O744" t="s">
        <v>174</v>
      </c>
      <c r="P744" t="s">
        <v>420</v>
      </c>
      <c r="Q744" t="s">
        <v>344</v>
      </c>
      <c r="R744" s="3">
        <v>0.11180555555555556</v>
      </c>
      <c r="S744" t="s">
        <v>47</v>
      </c>
      <c r="T744" s="4">
        <v>12959</v>
      </c>
      <c r="U744" t="s">
        <v>48</v>
      </c>
      <c r="W744">
        <v>96</v>
      </c>
      <c r="X744">
        <v>4</v>
      </c>
      <c r="Y744">
        <v>1</v>
      </c>
      <c r="Z744">
        <v>9</v>
      </c>
      <c r="AA744">
        <v>0</v>
      </c>
      <c r="AB744">
        <v>6</v>
      </c>
      <c r="AC744">
        <v>19.5</v>
      </c>
      <c r="AD744">
        <v>12959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36</v>
      </c>
      <c r="AN744">
        <v>59</v>
      </c>
      <c r="AO744">
        <v>-11.5</v>
      </c>
    </row>
    <row r="745" spans="1:41" hidden="1" x14ac:dyDescent="0.25">
      <c r="A745">
        <v>1981</v>
      </c>
      <c r="B745">
        <v>97</v>
      </c>
      <c r="C745" s="1">
        <v>29849</v>
      </c>
      <c r="D745" t="s">
        <v>3</v>
      </c>
      <c r="E745" t="s">
        <v>41</v>
      </c>
      <c r="G745" t="s">
        <v>154</v>
      </c>
      <c r="H745" t="s">
        <v>49</v>
      </c>
      <c r="I745">
        <v>3</v>
      </c>
      <c r="J745">
        <v>2</v>
      </c>
      <c r="L745" t="s">
        <v>637</v>
      </c>
      <c r="M745">
        <v>6</v>
      </c>
      <c r="N745">
        <v>18.5</v>
      </c>
      <c r="O745" t="s">
        <v>298</v>
      </c>
      <c r="P745" t="s">
        <v>156</v>
      </c>
      <c r="R745" s="3">
        <v>0.10347222222222223</v>
      </c>
      <c r="S745" t="s">
        <v>63</v>
      </c>
      <c r="T745" s="4">
        <v>6117</v>
      </c>
      <c r="U745" t="s">
        <v>68</v>
      </c>
      <c r="W745">
        <v>97</v>
      </c>
      <c r="X745">
        <v>3</v>
      </c>
      <c r="Y745">
        <v>2</v>
      </c>
      <c r="Z745">
        <v>9</v>
      </c>
      <c r="AA745">
        <v>0</v>
      </c>
      <c r="AB745">
        <v>6</v>
      </c>
      <c r="AC745">
        <v>18.5</v>
      </c>
      <c r="AD745">
        <v>6117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37</v>
      </c>
      <c r="AN745">
        <v>59</v>
      </c>
      <c r="AO745">
        <v>-11</v>
      </c>
    </row>
    <row r="746" spans="1:41" hidden="1" x14ac:dyDescent="0.25">
      <c r="A746">
        <v>1981</v>
      </c>
      <c r="B746">
        <v>98</v>
      </c>
      <c r="C746" s="1">
        <v>29850</v>
      </c>
      <c r="D746" t="s">
        <v>3</v>
      </c>
      <c r="E746" t="s">
        <v>41</v>
      </c>
      <c r="F746" t="s">
        <v>52</v>
      </c>
      <c r="G746" t="s">
        <v>144</v>
      </c>
      <c r="H746" t="s">
        <v>54</v>
      </c>
      <c r="I746">
        <v>1</v>
      </c>
      <c r="J746">
        <v>4</v>
      </c>
      <c r="L746" t="s">
        <v>639</v>
      </c>
      <c r="M746">
        <v>6</v>
      </c>
      <c r="N746">
        <v>19</v>
      </c>
      <c r="O746" t="s">
        <v>212</v>
      </c>
      <c r="P746" t="s">
        <v>264</v>
      </c>
      <c r="R746" s="3">
        <v>8.7500000000000008E-2</v>
      </c>
      <c r="S746" t="s">
        <v>47</v>
      </c>
      <c r="T746" s="4">
        <v>5873</v>
      </c>
      <c r="U746" t="s">
        <v>58</v>
      </c>
      <c r="W746">
        <v>98</v>
      </c>
      <c r="X746">
        <v>1</v>
      </c>
      <c r="Y746">
        <v>4</v>
      </c>
      <c r="Z746">
        <v>9</v>
      </c>
      <c r="AA746">
        <v>0</v>
      </c>
      <c r="AB746">
        <v>6</v>
      </c>
      <c r="AC746">
        <v>19</v>
      </c>
      <c r="AD746">
        <v>5873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1</v>
      </c>
      <c r="AM746">
        <v>37</v>
      </c>
      <c r="AN746">
        <v>60</v>
      </c>
      <c r="AO746">
        <v>-11.5</v>
      </c>
    </row>
    <row r="747" spans="1:41" hidden="1" x14ac:dyDescent="0.25">
      <c r="A747">
        <v>1981</v>
      </c>
      <c r="B747">
        <v>99</v>
      </c>
      <c r="C747" s="1">
        <v>29851</v>
      </c>
      <c r="D747" t="s">
        <v>3</v>
      </c>
      <c r="E747" t="s">
        <v>41</v>
      </c>
      <c r="F747" t="s">
        <v>52</v>
      </c>
      <c r="G747" t="s">
        <v>144</v>
      </c>
      <c r="H747" t="s">
        <v>49</v>
      </c>
      <c r="I747">
        <v>3</v>
      </c>
      <c r="J747">
        <v>2</v>
      </c>
      <c r="L747" t="s">
        <v>638</v>
      </c>
      <c r="M747">
        <v>6</v>
      </c>
      <c r="N747">
        <v>19.5</v>
      </c>
      <c r="O747" t="s">
        <v>564</v>
      </c>
      <c r="P747" t="s">
        <v>189</v>
      </c>
      <c r="Q747" t="s">
        <v>344</v>
      </c>
      <c r="R747" s="3">
        <v>9.930555555555555E-2</v>
      </c>
      <c r="S747" t="s">
        <v>47</v>
      </c>
      <c r="T747" s="4">
        <v>12121</v>
      </c>
      <c r="U747" t="s">
        <v>48</v>
      </c>
      <c r="W747">
        <v>99</v>
      </c>
      <c r="X747">
        <v>3</v>
      </c>
      <c r="Y747">
        <v>2</v>
      </c>
      <c r="Z747">
        <v>9</v>
      </c>
      <c r="AA747">
        <v>0</v>
      </c>
      <c r="AB747">
        <v>6</v>
      </c>
      <c r="AC747">
        <v>19.5</v>
      </c>
      <c r="AD747">
        <v>12121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38</v>
      </c>
      <c r="AN747">
        <v>60</v>
      </c>
      <c r="AO747">
        <v>-11</v>
      </c>
    </row>
    <row r="748" spans="1:41" hidden="1" x14ac:dyDescent="0.25">
      <c r="A748">
        <v>1981</v>
      </c>
      <c r="B748">
        <v>100</v>
      </c>
      <c r="C748" s="1">
        <v>29852</v>
      </c>
      <c r="D748" t="s">
        <v>3</v>
      </c>
      <c r="E748" t="s">
        <v>41</v>
      </c>
      <c r="F748" t="s">
        <v>52</v>
      </c>
      <c r="G748" t="s">
        <v>144</v>
      </c>
      <c r="H748" t="s">
        <v>49</v>
      </c>
      <c r="I748">
        <v>2</v>
      </c>
      <c r="J748">
        <v>1</v>
      </c>
      <c r="L748" t="s">
        <v>640</v>
      </c>
      <c r="M748">
        <v>6</v>
      </c>
      <c r="N748">
        <v>19.5</v>
      </c>
      <c r="O748" t="s">
        <v>329</v>
      </c>
      <c r="P748" t="s">
        <v>335</v>
      </c>
      <c r="Q748" t="s">
        <v>344</v>
      </c>
      <c r="R748" s="3">
        <v>7.6388888888888895E-2</v>
      </c>
      <c r="S748" t="s">
        <v>47</v>
      </c>
      <c r="T748" s="4">
        <v>7644</v>
      </c>
      <c r="U748" t="s">
        <v>68</v>
      </c>
      <c r="W748">
        <v>100</v>
      </c>
      <c r="X748">
        <v>2</v>
      </c>
      <c r="Y748">
        <v>1</v>
      </c>
      <c r="Z748">
        <v>9</v>
      </c>
      <c r="AA748">
        <v>0</v>
      </c>
      <c r="AB748">
        <v>6</v>
      </c>
      <c r="AC748">
        <v>19.5</v>
      </c>
      <c r="AD748">
        <v>7644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39</v>
      </c>
      <c r="AN748">
        <v>60</v>
      </c>
      <c r="AO748">
        <v>-10.5</v>
      </c>
    </row>
    <row r="749" spans="1:41" hidden="1" x14ac:dyDescent="0.25">
      <c r="A749">
        <v>1981</v>
      </c>
      <c r="B749">
        <v>101</v>
      </c>
      <c r="C749" s="1">
        <v>29853</v>
      </c>
      <c r="D749" t="s">
        <v>3</v>
      </c>
      <c r="E749" t="s">
        <v>41</v>
      </c>
      <c r="F749" t="s">
        <v>52</v>
      </c>
      <c r="G749" t="s">
        <v>144</v>
      </c>
      <c r="H749" t="s">
        <v>49</v>
      </c>
      <c r="I749">
        <v>2</v>
      </c>
      <c r="J749">
        <v>1</v>
      </c>
      <c r="K749">
        <v>11</v>
      </c>
      <c r="L749" t="s">
        <v>641</v>
      </c>
      <c r="M749">
        <v>6</v>
      </c>
      <c r="N749">
        <v>19</v>
      </c>
      <c r="O749" t="s">
        <v>344</v>
      </c>
      <c r="P749" t="s">
        <v>372</v>
      </c>
      <c r="Q749" t="s">
        <v>518</v>
      </c>
      <c r="R749" s="3">
        <v>0.12361111111111112</v>
      </c>
      <c r="S749" t="s">
        <v>47</v>
      </c>
      <c r="T749" s="4">
        <v>7087</v>
      </c>
      <c r="U749" t="s">
        <v>140</v>
      </c>
      <c r="W749">
        <v>101</v>
      </c>
      <c r="X749">
        <v>2</v>
      </c>
      <c r="Y749">
        <v>1</v>
      </c>
      <c r="Z749">
        <v>11</v>
      </c>
      <c r="AA749">
        <v>11</v>
      </c>
      <c r="AB749">
        <v>6</v>
      </c>
      <c r="AC749">
        <v>19</v>
      </c>
      <c r="AD749">
        <v>7087</v>
      </c>
      <c r="AE749">
        <v>1</v>
      </c>
      <c r="AF749">
        <v>0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40</v>
      </c>
      <c r="AN749">
        <v>60</v>
      </c>
      <c r="AO749">
        <v>-10</v>
      </c>
    </row>
    <row r="750" spans="1:41" hidden="1" x14ac:dyDescent="0.25">
      <c r="A750">
        <v>1981</v>
      </c>
      <c r="B750">
        <v>102</v>
      </c>
      <c r="C750" s="1">
        <v>29854</v>
      </c>
      <c r="D750" t="s">
        <v>3</v>
      </c>
      <c r="E750" t="s">
        <v>41</v>
      </c>
      <c r="F750" t="s">
        <v>52</v>
      </c>
      <c r="G750" t="s">
        <v>154</v>
      </c>
      <c r="H750" t="s">
        <v>49</v>
      </c>
      <c r="I750">
        <v>8</v>
      </c>
      <c r="J750">
        <v>3</v>
      </c>
      <c r="L750" t="s">
        <v>642</v>
      </c>
      <c r="M750">
        <v>6</v>
      </c>
      <c r="N750">
        <v>18</v>
      </c>
      <c r="O750" t="s">
        <v>298</v>
      </c>
      <c r="P750" t="s">
        <v>420</v>
      </c>
      <c r="R750" s="3">
        <v>0.10416666666666667</v>
      </c>
      <c r="S750" t="s">
        <v>47</v>
      </c>
      <c r="T750" s="4">
        <v>24262</v>
      </c>
      <c r="U750" t="s">
        <v>177</v>
      </c>
      <c r="W750">
        <v>102</v>
      </c>
      <c r="X750">
        <v>8</v>
      </c>
      <c r="Y750">
        <v>3</v>
      </c>
      <c r="Z750">
        <v>9</v>
      </c>
      <c r="AA750">
        <v>0</v>
      </c>
      <c r="AB750">
        <v>6</v>
      </c>
      <c r="AC750">
        <v>18</v>
      </c>
      <c r="AD750">
        <v>24262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41</v>
      </c>
      <c r="AN750">
        <v>60</v>
      </c>
      <c r="AO750">
        <v>-9.5</v>
      </c>
    </row>
    <row r="751" spans="1:41" hidden="1" x14ac:dyDescent="0.25">
      <c r="A751">
        <v>1981</v>
      </c>
      <c r="B751">
        <v>103</v>
      </c>
      <c r="C751" s="1">
        <v>29855</v>
      </c>
      <c r="D751" t="s">
        <v>3</v>
      </c>
      <c r="E751" t="s">
        <v>41</v>
      </c>
      <c r="F751" t="s">
        <v>52</v>
      </c>
      <c r="G751" t="s">
        <v>154</v>
      </c>
      <c r="H751" t="s">
        <v>49</v>
      </c>
      <c r="I751">
        <v>4</v>
      </c>
      <c r="J751">
        <v>2</v>
      </c>
      <c r="L751" t="s">
        <v>643</v>
      </c>
      <c r="M751">
        <v>6</v>
      </c>
      <c r="N751">
        <v>18</v>
      </c>
      <c r="O751" t="s">
        <v>344</v>
      </c>
      <c r="P751" t="s">
        <v>482</v>
      </c>
      <c r="R751" s="3">
        <v>0.12013888888888889</v>
      </c>
      <c r="S751" t="s">
        <v>47</v>
      </c>
      <c r="T751" s="4">
        <v>27506</v>
      </c>
      <c r="U751" t="s">
        <v>427</v>
      </c>
      <c r="W751">
        <v>103</v>
      </c>
      <c r="X751">
        <v>4</v>
      </c>
      <c r="Y751">
        <v>2</v>
      </c>
      <c r="Z751">
        <v>9</v>
      </c>
      <c r="AA751">
        <v>0</v>
      </c>
      <c r="AB751">
        <v>6</v>
      </c>
      <c r="AC751">
        <v>18</v>
      </c>
      <c r="AD751">
        <v>27506</v>
      </c>
      <c r="AE751">
        <v>1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42</v>
      </c>
      <c r="AN751">
        <v>60</v>
      </c>
      <c r="AO751">
        <v>-9</v>
      </c>
    </row>
    <row r="752" spans="1:41" hidden="1" x14ac:dyDescent="0.25">
      <c r="A752">
        <v>1981</v>
      </c>
      <c r="B752">
        <v>104</v>
      </c>
      <c r="C752" s="1">
        <v>29856</v>
      </c>
      <c r="D752" t="s">
        <v>3</v>
      </c>
      <c r="E752" t="s">
        <v>41</v>
      </c>
      <c r="F752" t="s">
        <v>52</v>
      </c>
      <c r="G752" t="s">
        <v>154</v>
      </c>
      <c r="H752" t="s">
        <v>54</v>
      </c>
      <c r="I752">
        <v>3</v>
      </c>
      <c r="J752">
        <v>15</v>
      </c>
      <c r="L752" t="s">
        <v>644</v>
      </c>
      <c r="M752">
        <v>6</v>
      </c>
      <c r="N752">
        <v>17.5</v>
      </c>
      <c r="O752" t="s">
        <v>310</v>
      </c>
      <c r="P752" t="s">
        <v>564</v>
      </c>
      <c r="R752" s="3">
        <v>0.10416666666666667</v>
      </c>
      <c r="S752" t="s">
        <v>63</v>
      </c>
      <c r="T752" s="4">
        <v>30317</v>
      </c>
      <c r="U752" t="s">
        <v>58</v>
      </c>
      <c r="W752">
        <v>104</v>
      </c>
      <c r="X752">
        <v>3</v>
      </c>
      <c r="Y752">
        <v>15</v>
      </c>
      <c r="Z752">
        <v>9</v>
      </c>
      <c r="AA752">
        <v>0</v>
      </c>
      <c r="AB752">
        <v>6</v>
      </c>
      <c r="AC752">
        <v>17.5</v>
      </c>
      <c r="AD752">
        <v>30317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1</v>
      </c>
      <c r="AL752">
        <v>0</v>
      </c>
      <c r="AM752">
        <v>42</v>
      </c>
      <c r="AN752">
        <v>61</v>
      </c>
      <c r="AO752">
        <v>-9.5</v>
      </c>
    </row>
    <row r="753" spans="1:41" hidden="1" x14ac:dyDescent="0.25">
      <c r="A753">
        <v>1981</v>
      </c>
      <c r="B753">
        <v>105</v>
      </c>
      <c r="C753" s="1">
        <v>29857</v>
      </c>
      <c r="D753" t="s">
        <v>3</v>
      </c>
      <c r="E753" t="s">
        <v>41</v>
      </c>
      <c r="G753" t="s">
        <v>144</v>
      </c>
      <c r="H753" t="s">
        <v>54</v>
      </c>
      <c r="I753">
        <v>5</v>
      </c>
      <c r="J753">
        <v>6</v>
      </c>
      <c r="L753" t="s">
        <v>645</v>
      </c>
      <c r="M753">
        <v>6</v>
      </c>
      <c r="N753">
        <v>18</v>
      </c>
      <c r="O753" t="s">
        <v>335</v>
      </c>
      <c r="P753" t="s">
        <v>329</v>
      </c>
      <c r="Q753" t="s">
        <v>362</v>
      </c>
      <c r="R753" s="3">
        <v>9.8611111111111108E-2</v>
      </c>
      <c r="S753" t="s">
        <v>47</v>
      </c>
      <c r="T753" s="4">
        <v>4674</v>
      </c>
      <c r="U753" t="s">
        <v>74</v>
      </c>
      <c r="W753">
        <v>105</v>
      </c>
      <c r="X753">
        <v>5</v>
      </c>
      <c r="Y753">
        <v>6</v>
      </c>
      <c r="Z753">
        <v>9</v>
      </c>
      <c r="AA753">
        <v>0</v>
      </c>
      <c r="AB753">
        <v>6</v>
      </c>
      <c r="AC753">
        <v>18</v>
      </c>
      <c r="AD753">
        <v>4674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1</v>
      </c>
      <c r="AM753">
        <v>42</v>
      </c>
      <c r="AN753">
        <v>62</v>
      </c>
      <c r="AO753">
        <v>-10</v>
      </c>
    </row>
    <row r="754" spans="1:41" hidden="1" x14ac:dyDescent="0.25">
      <c r="A754">
        <v>1981</v>
      </c>
      <c r="B754">
        <v>106</v>
      </c>
      <c r="C754" s="1">
        <v>29858</v>
      </c>
      <c r="D754" t="s">
        <v>3</v>
      </c>
      <c r="E754" t="s">
        <v>41</v>
      </c>
      <c r="G754" t="s">
        <v>144</v>
      </c>
      <c r="H754" t="s">
        <v>54</v>
      </c>
      <c r="I754">
        <v>2</v>
      </c>
      <c r="J754">
        <v>6</v>
      </c>
      <c r="L754" t="s">
        <v>646</v>
      </c>
      <c r="M754">
        <v>6</v>
      </c>
      <c r="N754">
        <v>19</v>
      </c>
      <c r="O754" t="s">
        <v>372</v>
      </c>
      <c r="P754" t="s">
        <v>561</v>
      </c>
      <c r="Q754" t="s">
        <v>362</v>
      </c>
      <c r="R754" s="3">
        <v>0.12291666666666667</v>
      </c>
      <c r="S754" t="s">
        <v>47</v>
      </c>
      <c r="T754" s="4">
        <v>4810</v>
      </c>
      <c r="U754" t="s">
        <v>76</v>
      </c>
      <c r="W754">
        <v>106</v>
      </c>
      <c r="X754">
        <v>2</v>
      </c>
      <c r="Y754">
        <v>6</v>
      </c>
      <c r="Z754">
        <v>9</v>
      </c>
      <c r="AA754">
        <v>0</v>
      </c>
      <c r="AB754">
        <v>6</v>
      </c>
      <c r="AC754">
        <v>19</v>
      </c>
      <c r="AD754">
        <v>4810</v>
      </c>
      <c r="AE754">
        <v>1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1</v>
      </c>
      <c r="AM754">
        <v>42</v>
      </c>
      <c r="AN754">
        <v>63</v>
      </c>
      <c r="AO754">
        <v>-10.5</v>
      </c>
    </row>
    <row r="755" spans="1:41" hidden="1" x14ac:dyDescent="0.25">
      <c r="A755">
        <v>1981</v>
      </c>
      <c r="B755">
        <v>107</v>
      </c>
      <c r="C755" s="1">
        <v>29859</v>
      </c>
      <c r="D755" t="s">
        <v>3</v>
      </c>
      <c r="E755" t="s">
        <v>41</v>
      </c>
      <c r="G755" t="s">
        <v>144</v>
      </c>
      <c r="H755" t="s">
        <v>54</v>
      </c>
      <c r="I755">
        <v>1</v>
      </c>
      <c r="J755">
        <v>3</v>
      </c>
      <c r="L755" t="s">
        <v>647</v>
      </c>
      <c r="M755">
        <v>6</v>
      </c>
      <c r="N755">
        <v>20</v>
      </c>
      <c r="O755" t="s">
        <v>151</v>
      </c>
      <c r="P755" t="s">
        <v>298</v>
      </c>
      <c r="R755" s="3">
        <v>9.1666666666666674E-2</v>
      </c>
      <c r="S755" t="s">
        <v>47</v>
      </c>
      <c r="T755" s="4">
        <v>5158</v>
      </c>
      <c r="U755" t="s">
        <v>78</v>
      </c>
      <c r="W755">
        <v>107</v>
      </c>
      <c r="X755">
        <v>1</v>
      </c>
      <c r="Y755">
        <v>3</v>
      </c>
      <c r="Z755">
        <v>9</v>
      </c>
      <c r="AA755">
        <v>0</v>
      </c>
      <c r="AB755">
        <v>6</v>
      </c>
      <c r="AC755">
        <v>20</v>
      </c>
      <c r="AD755">
        <v>5158</v>
      </c>
      <c r="AE755">
        <v>1</v>
      </c>
      <c r="AF755">
        <v>0</v>
      </c>
      <c r="AG755">
        <v>0</v>
      </c>
      <c r="AH755">
        <v>1</v>
      </c>
      <c r="AI755">
        <v>1</v>
      </c>
      <c r="AJ755">
        <v>0</v>
      </c>
      <c r="AK755">
        <v>0</v>
      </c>
      <c r="AL755">
        <v>1</v>
      </c>
      <c r="AM755">
        <v>42</v>
      </c>
      <c r="AN755">
        <v>64</v>
      </c>
      <c r="AO755">
        <v>-11</v>
      </c>
    </row>
    <row r="756" spans="1:41" hidden="1" x14ac:dyDescent="0.25">
      <c r="A756">
        <v>1981</v>
      </c>
      <c r="B756">
        <v>108</v>
      </c>
      <c r="C756" s="1">
        <v>29861</v>
      </c>
      <c r="D756" t="s">
        <v>3</v>
      </c>
      <c r="E756" t="s">
        <v>41</v>
      </c>
      <c r="G756" t="s">
        <v>92</v>
      </c>
      <c r="H756" t="s">
        <v>49</v>
      </c>
      <c r="I756">
        <v>8</v>
      </c>
      <c r="J756">
        <v>3</v>
      </c>
      <c r="L756" t="s">
        <v>649</v>
      </c>
      <c r="M756">
        <v>6</v>
      </c>
      <c r="N756">
        <v>19</v>
      </c>
      <c r="O756" t="s">
        <v>564</v>
      </c>
      <c r="P756" t="s">
        <v>579</v>
      </c>
      <c r="R756" s="3">
        <v>9.9999999999999992E-2</v>
      </c>
      <c r="S756" t="s">
        <v>47</v>
      </c>
      <c r="T756" s="4">
        <v>5148</v>
      </c>
      <c r="U756" t="s">
        <v>48</v>
      </c>
      <c r="W756">
        <v>108</v>
      </c>
      <c r="X756">
        <v>8</v>
      </c>
      <c r="Y756">
        <v>3</v>
      </c>
      <c r="Z756">
        <v>9</v>
      </c>
      <c r="AA756">
        <v>0</v>
      </c>
      <c r="AB756">
        <v>6</v>
      </c>
      <c r="AC756">
        <v>19</v>
      </c>
      <c r="AD756">
        <v>5148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43</v>
      </c>
      <c r="AN756">
        <v>64</v>
      </c>
      <c r="AO756">
        <v>-10.5</v>
      </c>
    </row>
    <row r="757" spans="1:41" hidden="1" x14ac:dyDescent="0.25">
      <c r="A757">
        <v>1981</v>
      </c>
      <c r="B757">
        <v>109</v>
      </c>
      <c r="C757" s="1">
        <v>29862</v>
      </c>
      <c r="D757" t="s">
        <v>3</v>
      </c>
      <c r="E757" t="s">
        <v>41</v>
      </c>
      <c r="G757" t="s">
        <v>92</v>
      </c>
      <c r="H757" t="s">
        <v>54</v>
      </c>
      <c r="I757">
        <v>3</v>
      </c>
      <c r="J757">
        <v>4</v>
      </c>
      <c r="L757" t="s">
        <v>648</v>
      </c>
      <c r="M757">
        <v>6</v>
      </c>
      <c r="N757">
        <v>20</v>
      </c>
      <c r="O757" t="s">
        <v>102</v>
      </c>
      <c r="P757" t="s">
        <v>329</v>
      </c>
      <c r="Q757" t="s">
        <v>355</v>
      </c>
      <c r="R757" s="3">
        <v>8.2638888888888887E-2</v>
      </c>
      <c r="S757" t="s">
        <v>47</v>
      </c>
      <c r="T757" s="4">
        <v>8653</v>
      </c>
      <c r="U757" t="s">
        <v>58</v>
      </c>
      <c r="W757">
        <v>109</v>
      </c>
      <c r="X757">
        <v>3</v>
      </c>
      <c r="Y757">
        <v>4</v>
      </c>
      <c r="Z757">
        <v>9</v>
      </c>
      <c r="AA757">
        <v>0</v>
      </c>
      <c r="AB757">
        <v>6</v>
      </c>
      <c r="AC757">
        <v>20</v>
      </c>
      <c r="AD757">
        <v>8653</v>
      </c>
      <c r="AE757">
        <v>1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1</v>
      </c>
      <c r="AM757">
        <v>43</v>
      </c>
      <c r="AN757">
        <v>65</v>
      </c>
      <c r="AO757">
        <v>-11</v>
      </c>
    </row>
    <row r="758" spans="1:41" hidden="1" x14ac:dyDescent="0.25">
      <c r="A758">
        <v>1981</v>
      </c>
      <c r="B758">
        <v>110</v>
      </c>
      <c r="C758" s="1">
        <v>29863</v>
      </c>
      <c r="D758" t="s">
        <v>3</v>
      </c>
      <c r="E758" t="s">
        <v>41</v>
      </c>
      <c r="G758" t="s">
        <v>92</v>
      </c>
      <c r="H758" t="s">
        <v>49</v>
      </c>
      <c r="I758">
        <v>2</v>
      </c>
      <c r="J758">
        <v>0</v>
      </c>
      <c r="L758" t="s">
        <v>650</v>
      </c>
      <c r="M758">
        <v>6</v>
      </c>
      <c r="N758">
        <v>20</v>
      </c>
      <c r="O758" t="s">
        <v>298</v>
      </c>
      <c r="P758" t="s">
        <v>351</v>
      </c>
      <c r="Q758" t="s">
        <v>344</v>
      </c>
      <c r="R758" s="3">
        <v>7.9166666666666663E-2</v>
      </c>
      <c r="S758" t="s">
        <v>63</v>
      </c>
      <c r="T758" s="4">
        <v>4885</v>
      </c>
      <c r="U758" t="s">
        <v>48</v>
      </c>
      <c r="W758">
        <v>110</v>
      </c>
      <c r="X758">
        <v>2</v>
      </c>
      <c r="Y758">
        <v>0</v>
      </c>
      <c r="Z758">
        <v>9</v>
      </c>
      <c r="AA758">
        <v>0</v>
      </c>
      <c r="AB758">
        <v>6</v>
      </c>
      <c r="AC758">
        <v>20</v>
      </c>
      <c r="AD758">
        <v>4885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44</v>
      </c>
      <c r="AN758">
        <v>65</v>
      </c>
      <c r="AO758">
        <v>-10.5</v>
      </c>
    </row>
    <row r="759" spans="1:41" hidden="1" x14ac:dyDescent="0.25">
      <c r="A759">
        <v>1982</v>
      </c>
      <c r="B759">
        <v>1</v>
      </c>
      <c r="C759" s="1">
        <v>30047</v>
      </c>
      <c r="D759" t="s">
        <v>3</v>
      </c>
      <c r="E759" t="s">
        <v>41</v>
      </c>
      <c r="F759" t="s">
        <v>52</v>
      </c>
      <c r="G759" t="s">
        <v>53</v>
      </c>
      <c r="H759" t="s">
        <v>49</v>
      </c>
      <c r="I759">
        <v>11</v>
      </c>
      <c r="J759">
        <v>7</v>
      </c>
      <c r="L759" s="2">
        <v>36526</v>
      </c>
      <c r="M759">
        <v>1</v>
      </c>
      <c r="N759" t="s">
        <v>44</v>
      </c>
      <c r="O759" t="s">
        <v>298</v>
      </c>
      <c r="P759" t="s">
        <v>336</v>
      </c>
      <c r="Q759" t="s">
        <v>585</v>
      </c>
      <c r="R759" s="3">
        <v>0.10555555555555556</v>
      </c>
      <c r="S759" t="s">
        <v>47</v>
      </c>
      <c r="T759" s="4">
        <v>52279</v>
      </c>
      <c r="U759" t="s">
        <v>48</v>
      </c>
      <c r="W759">
        <v>1</v>
      </c>
      <c r="X759">
        <v>11</v>
      </c>
      <c r="Y759">
        <v>7</v>
      </c>
      <c r="Z759">
        <v>9</v>
      </c>
      <c r="AA759">
        <v>0</v>
      </c>
      <c r="AB759">
        <v>1</v>
      </c>
      <c r="AC759">
        <v>0</v>
      </c>
      <c r="AD759">
        <v>52279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1</v>
      </c>
      <c r="AN759">
        <v>0</v>
      </c>
      <c r="AO759">
        <v>0.5</v>
      </c>
    </row>
    <row r="760" spans="1:41" hidden="1" x14ac:dyDescent="0.25">
      <c r="A760">
        <v>1982</v>
      </c>
      <c r="B760">
        <v>2</v>
      </c>
      <c r="C760" s="1">
        <v>30048</v>
      </c>
      <c r="D760" t="s">
        <v>3</v>
      </c>
      <c r="E760" t="s">
        <v>41</v>
      </c>
      <c r="F760" t="s">
        <v>52</v>
      </c>
      <c r="G760" t="s">
        <v>53</v>
      </c>
      <c r="H760" t="s">
        <v>54</v>
      </c>
      <c r="I760">
        <v>5</v>
      </c>
      <c r="J760">
        <v>7</v>
      </c>
      <c r="L760" s="5">
        <v>43101</v>
      </c>
      <c r="M760">
        <v>1</v>
      </c>
      <c r="N760" t="s">
        <v>44</v>
      </c>
      <c r="O760" t="s">
        <v>332</v>
      </c>
      <c r="P760" t="s">
        <v>174</v>
      </c>
      <c r="Q760" t="s">
        <v>247</v>
      </c>
      <c r="R760" s="3">
        <v>0.11805555555555557</v>
      </c>
      <c r="S760" t="s">
        <v>47</v>
      </c>
      <c r="T760" s="4">
        <v>5213</v>
      </c>
      <c r="U760" t="s">
        <v>58</v>
      </c>
      <c r="W760">
        <v>2</v>
      </c>
      <c r="X760">
        <v>5</v>
      </c>
      <c r="Y760">
        <v>7</v>
      </c>
      <c r="Z760">
        <v>9</v>
      </c>
      <c r="AA760">
        <v>0</v>
      </c>
      <c r="AB760">
        <v>1</v>
      </c>
      <c r="AC760">
        <v>0</v>
      </c>
      <c r="AD760">
        <v>5213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0</v>
      </c>
    </row>
    <row r="761" spans="1:41" hidden="1" x14ac:dyDescent="0.25">
      <c r="A761">
        <v>1982</v>
      </c>
      <c r="B761">
        <v>3</v>
      </c>
      <c r="C761" s="1">
        <v>30049</v>
      </c>
      <c r="D761" t="s">
        <v>3</v>
      </c>
      <c r="E761" t="s">
        <v>41</v>
      </c>
      <c r="F761" t="s">
        <v>52</v>
      </c>
      <c r="G761" t="s">
        <v>53</v>
      </c>
      <c r="H761" t="s">
        <v>54</v>
      </c>
      <c r="I761">
        <v>1</v>
      </c>
      <c r="J761">
        <v>4</v>
      </c>
      <c r="L761" s="5">
        <v>43102</v>
      </c>
      <c r="M761">
        <v>5</v>
      </c>
      <c r="N761">
        <v>1</v>
      </c>
      <c r="O761" t="s">
        <v>594</v>
      </c>
      <c r="P761" t="s">
        <v>302</v>
      </c>
      <c r="Q761" t="s">
        <v>247</v>
      </c>
      <c r="R761" s="3">
        <v>0.10555555555555556</v>
      </c>
      <c r="S761" t="s">
        <v>63</v>
      </c>
      <c r="T761" s="4">
        <v>10412</v>
      </c>
      <c r="U761" t="s">
        <v>74</v>
      </c>
      <c r="W761">
        <v>3</v>
      </c>
      <c r="X761">
        <v>1</v>
      </c>
      <c r="Y761">
        <v>4</v>
      </c>
      <c r="Z761">
        <v>9</v>
      </c>
      <c r="AA761">
        <v>0</v>
      </c>
      <c r="AB761">
        <v>5</v>
      </c>
      <c r="AC761">
        <v>1</v>
      </c>
      <c r="AD761">
        <v>10412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1</v>
      </c>
      <c r="AL761">
        <v>0</v>
      </c>
      <c r="AM761">
        <v>1</v>
      </c>
      <c r="AN761">
        <v>2</v>
      </c>
      <c r="AO761">
        <v>-0.5</v>
      </c>
    </row>
    <row r="762" spans="1:41" hidden="1" x14ac:dyDescent="0.25">
      <c r="A762">
        <v>1982</v>
      </c>
      <c r="B762">
        <v>4</v>
      </c>
      <c r="C762" s="1">
        <v>30050</v>
      </c>
      <c r="D762" t="s">
        <v>3</v>
      </c>
      <c r="E762" t="s">
        <v>41</v>
      </c>
      <c r="F762" t="s">
        <v>52</v>
      </c>
      <c r="G762" t="s">
        <v>71</v>
      </c>
      <c r="H762" t="s">
        <v>54</v>
      </c>
      <c r="I762">
        <v>3</v>
      </c>
      <c r="J762">
        <v>5</v>
      </c>
      <c r="L762" s="5">
        <v>43103</v>
      </c>
      <c r="M762">
        <v>7</v>
      </c>
      <c r="N762">
        <v>2</v>
      </c>
      <c r="O762" t="s">
        <v>562</v>
      </c>
      <c r="P762" t="s">
        <v>1863</v>
      </c>
      <c r="Q762" t="s">
        <v>1864</v>
      </c>
      <c r="R762" s="3">
        <v>0.11388888888888889</v>
      </c>
      <c r="S762" t="s">
        <v>47</v>
      </c>
      <c r="T762" s="4">
        <v>28139</v>
      </c>
      <c r="U762" t="s">
        <v>76</v>
      </c>
      <c r="W762">
        <v>4</v>
      </c>
      <c r="X762">
        <v>3</v>
      </c>
      <c r="Y762">
        <v>5</v>
      </c>
      <c r="Z762">
        <v>9</v>
      </c>
      <c r="AA762">
        <v>0</v>
      </c>
      <c r="AB762">
        <v>7</v>
      </c>
      <c r="AC762">
        <v>2</v>
      </c>
      <c r="AD762">
        <v>28139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1</v>
      </c>
      <c r="AM762">
        <v>1</v>
      </c>
      <c r="AN762">
        <v>3</v>
      </c>
      <c r="AO762">
        <v>-1</v>
      </c>
    </row>
    <row r="763" spans="1:41" hidden="1" x14ac:dyDescent="0.25">
      <c r="A763">
        <v>1982</v>
      </c>
      <c r="B763">
        <v>5</v>
      </c>
      <c r="C763" s="1">
        <v>30052</v>
      </c>
      <c r="D763" t="s">
        <v>3</v>
      </c>
      <c r="E763" t="s">
        <v>41</v>
      </c>
      <c r="F763" t="s">
        <v>52</v>
      </c>
      <c r="G763" t="s">
        <v>71</v>
      </c>
      <c r="H763" t="s">
        <v>49</v>
      </c>
      <c r="I763">
        <v>6</v>
      </c>
      <c r="J763">
        <v>3</v>
      </c>
      <c r="K763">
        <v>16</v>
      </c>
      <c r="L763" s="5">
        <v>43134</v>
      </c>
      <c r="M763">
        <v>7</v>
      </c>
      <c r="N763">
        <v>2</v>
      </c>
      <c r="O763" t="s">
        <v>207</v>
      </c>
      <c r="P763" t="s">
        <v>355</v>
      </c>
      <c r="R763" s="3">
        <v>0.22083333333333333</v>
      </c>
      <c r="S763" t="s">
        <v>63</v>
      </c>
      <c r="U763" t="s">
        <v>48</v>
      </c>
      <c r="W763">
        <v>5</v>
      </c>
      <c r="X763">
        <v>6</v>
      </c>
      <c r="Y763">
        <v>3</v>
      </c>
      <c r="Z763">
        <v>16</v>
      </c>
      <c r="AA763">
        <v>16</v>
      </c>
      <c r="AB763">
        <v>7</v>
      </c>
      <c r="AC763">
        <v>2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2</v>
      </c>
      <c r="AN763">
        <v>3</v>
      </c>
      <c r="AO763">
        <v>-0.5</v>
      </c>
    </row>
    <row r="764" spans="1:41" hidden="1" x14ac:dyDescent="0.25">
      <c r="A764">
        <v>1982</v>
      </c>
      <c r="B764">
        <v>6</v>
      </c>
      <c r="C764" s="1">
        <v>30052</v>
      </c>
      <c r="D764" t="s">
        <v>3</v>
      </c>
      <c r="E764" t="s">
        <v>41</v>
      </c>
      <c r="F764" t="s">
        <v>52</v>
      </c>
      <c r="G764" t="s">
        <v>71</v>
      </c>
      <c r="H764" t="s">
        <v>54</v>
      </c>
      <c r="I764">
        <v>1</v>
      </c>
      <c r="J764">
        <v>3</v>
      </c>
      <c r="L764" s="5">
        <v>43135</v>
      </c>
      <c r="M764">
        <v>7</v>
      </c>
      <c r="N764">
        <v>2</v>
      </c>
      <c r="O764" t="s">
        <v>84</v>
      </c>
      <c r="P764" t="s">
        <v>65</v>
      </c>
      <c r="R764" s="3">
        <v>0.10555555555555556</v>
      </c>
      <c r="S764" t="s">
        <v>47</v>
      </c>
      <c r="T764" s="4">
        <v>19003</v>
      </c>
      <c r="U764" t="s">
        <v>58</v>
      </c>
      <c r="W764">
        <v>6</v>
      </c>
      <c r="X764">
        <v>1</v>
      </c>
      <c r="Y764">
        <v>3</v>
      </c>
      <c r="Z764">
        <v>9</v>
      </c>
      <c r="AA764">
        <v>0</v>
      </c>
      <c r="AB764">
        <v>7</v>
      </c>
      <c r="AC764">
        <v>2</v>
      </c>
      <c r="AD764">
        <v>19003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</v>
      </c>
      <c r="AM764">
        <v>2</v>
      </c>
      <c r="AN764">
        <v>4</v>
      </c>
      <c r="AO764">
        <v>-1</v>
      </c>
    </row>
    <row r="765" spans="1:41" hidden="1" x14ac:dyDescent="0.25">
      <c r="A765">
        <v>1982</v>
      </c>
      <c r="B765">
        <v>7</v>
      </c>
      <c r="C765" s="1">
        <v>30054</v>
      </c>
      <c r="D765" t="s">
        <v>3</v>
      </c>
      <c r="E765" t="s">
        <v>41</v>
      </c>
      <c r="F765" t="s">
        <v>52</v>
      </c>
      <c r="G765" t="s">
        <v>42</v>
      </c>
      <c r="H765" t="s">
        <v>64</v>
      </c>
      <c r="I765">
        <v>3</v>
      </c>
      <c r="J765">
        <v>4</v>
      </c>
      <c r="K765">
        <v>20</v>
      </c>
      <c r="L765" s="5">
        <v>43136</v>
      </c>
      <c r="M765">
        <v>7</v>
      </c>
      <c r="N765">
        <v>3</v>
      </c>
      <c r="O765" t="s">
        <v>557</v>
      </c>
      <c r="P765" t="s">
        <v>302</v>
      </c>
      <c r="R765" s="3">
        <v>0.25416666666666665</v>
      </c>
      <c r="S765" t="s">
        <v>47</v>
      </c>
      <c r="T765" s="4">
        <v>33574</v>
      </c>
      <c r="U765" t="s">
        <v>74</v>
      </c>
      <c r="W765">
        <v>7</v>
      </c>
      <c r="X765">
        <v>3</v>
      </c>
      <c r="Y765">
        <v>4</v>
      </c>
      <c r="Z765">
        <v>20</v>
      </c>
      <c r="AA765">
        <v>20</v>
      </c>
      <c r="AB765">
        <v>7</v>
      </c>
      <c r="AC765">
        <v>3</v>
      </c>
      <c r="AD765">
        <v>33574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1</v>
      </c>
      <c r="AM765">
        <v>2</v>
      </c>
      <c r="AN765">
        <v>5</v>
      </c>
      <c r="AO765">
        <v>-1.5</v>
      </c>
    </row>
    <row r="766" spans="1:41" hidden="1" x14ac:dyDescent="0.25">
      <c r="A766">
        <v>1982</v>
      </c>
      <c r="B766">
        <v>8</v>
      </c>
      <c r="C766" s="1">
        <v>30055</v>
      </c>
      <c r="D766" t="s">
        <v>3</v>
      </c>
      <c r="E766" t="s">
        <v>41</v>
      </c>
      <c r="F766" t="s">
        <v>52</v>
      </c>
      <c r="G766" t="s">
        <v>42</v>
      </c>
      <c r="H766" t="s">
        <v>64</v>
      </c>
      <c r="I766">
        <v>1</v>
      </c>
      <c r="J766">
        <v>2</v>
      </c>
      <c r="K766">
        <v>10</v>
      </c>
      <c r="L766" s="5">
        <v>43137</v>
      </c>
      <c r="M766">
        <v>7</v>
      </c>
      <c r="N766">
        <v>4</v>
      </c>
      <c r="O766" t="s">
        <v>1865</v>
      </c>
      <c r="P766" t="s">
        <v>1731</v>
      </c>
      <c r="R766" s="3">
        <v>0.10902777777777778</v>
      </c>
      <c r="S766" t="s">
        <v>47</v>
      </c>
      <c r="T766" s="4">
        <v>23905</v>
      </c>
      <c r="U766" t="s">
        <v>76</v>
      </c>
      <c r="W766">
        <v>8</v>
      </c>
      <c r="X766">
        <v>1</v>
      </c>
      <c r="Y766">
        <v>2</v>
      </c>
      <c r="Z766">
        <v>10</v>
      </c>
      <c r="AA766">
        <v>10</v>
      </c>
      <c r="AB766">
        <v>7</v>
      </c>
      <c r="AC766">
        <v>4</v>
      </c>
      <c r="AD766">
        <v>23905</v>
      </c>
      <c r="AE766">
        <v>1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1</v>
      </c>
      <c r="AM766">
        <v>2</v>
      </c>
      <c r="AN766">
        <v>6</v>
      </c>
      <c r="AO766">
        <v>-2</v>
      </c>
    </row>
    <row r="767" spans="1:41" hidden="1" x14ac:dyDescent="0.25">
      <c r="A767">
        <v>1982</v>
      </c>
      <c r="B767">
        <v>9</v>
      </c>
      <c r="C767" s="1">
        <v>30056</v>
      </c>
      <c r="D767" t="s">
        <v>3</v>
      </c>
      <c r="E767" t="s">
        <v>41</v>
      </c>
      <c r="F767" t="s">
        <v>52</v>
      </c>
      <c r="G767" t="s">
        <v>42</v>
      </c>
      <c r="H767" t="s">
        <v>54</v>
      </c>
      <c r="I767">
        <v>2</v>
      </c>
      <c r="J767">
        <v>3</v>
      </c>
      <c r="L767" s="5">
        <v>43138</v>
      </c>
      <c r="M767">
        <v>7</v>
      </c>
      <c r="N767">
        <v>5</v>
      </c>
      <c r="O767" t="s">
        <v>1866</v>
      </c>
      <c r="P767" t="s">
        <v>1863</v>
      </c>
      <c r="R767" s="3">
        <v>9.8611111111111108E-2</v>
      </c>
      <c r="S767" t="s">
        <v>47</v>
      </c>
      <c r="T767" s="4">
        <v>22410</v>
      </c>
      <c r="U767" t="s">
        <v>78</v>
      </c>
      <c r="W767">
        <v>9</v>
      </c>
      <c r="X767">
        <v>2</v>
      </c>
      <c r="Y767">
        <v>3</v>
      </c>
      <c r="Z767">
        <v>9</v>
      </c>
      <c r="AA767">
        <v>0</v>
      </c>
      <c r="AB767">
        <v>7</v>
      </c>
      <c r="AC767">
        <v>5</v>
      </c>
      <c r="AD767">
        <v>22410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1</v>
      </c>
      <c r="AM767">
        <v>2</v>
      </c>
      <c r="AN767">
        <v>7</v>
      </c>
      <c r="AO767">
        <v>-2.5</v>
      </c>
    </row>
    <row r="768" spans="1:41" hidden="1" x14ac:dyDescent="0.25">
      <c r="A768">
        <v>1982</v>
      </c>
      <c r="B768">
        <v>10</v>
      </c>
      <c r="C768" s="1">
        <v>30057</v>
      </c>
      <c r="D768" t="s">
        <v>3</v>
      </c>
      <c r="E768" t="s">
        <v>41</v>
      </c>
      <c r="G768" t="s">
        <v>71</v>
      </c>
      <c r="H768" t="s">
        <v>49</v>
      </c>
      <c r="I768">
        <v>5</v>
      </c>
      <c r="J768">
        <v>0</v>
      </c>
      <c r="L768" s="5">
        <v>43166</v>
      </c>
      <c r="M768">
        <v>7</v>
      </c>
      <c r="N768">
        <v>4.5</v>
      </c>
      <c r="O768" t="s">
        <v>298</v>
      </c>
      <c r="P768" t="s">
        <v>565</v>
      </c>
      <c r="R768" s="3">
        <v>0.10625</v>
      </c>
      <c r="S768" t="s">
        <v>47</v>
      </c>
      <c r="T768" s="4">
        <v>23856</v>
      </c>
      <c r="U768" t="s">
        <v>48</v>
      </c>
      <c r="W768">
        <v>10</v>
      </c>
      <c r="X768">
        <v>5</v>
      </c>
      <c r="Y768">
        <v>0</v>
      </c>
      <c r="Z768">
        <v>9</v>
      </c>
      <c r="AA768">
        <v>0</v>
      </c>
      <c r="AB768">
        <v>7</v>
      </c>
      <c r="AC768">
        <v>4.5</v>
      </c>
      <c r="AD768">
        <v>23856</v>
      </c>
      <c r="AE768">
        <v>1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3</v>
      </c>
      <c r="AN768">
        <v>7</v>
      </c>
      <c r="AO768">
        <v>-2</v>
      </c>
    </row>
    <row r="769" spans="1:41" hidden="1" x14ac:dyDescent="0.25">
      <c r="A769">
        <v>1982</v>
      </c>
      <c r="B769">
        <v>11</v>
      </c>
      <c r="C769" s="1">
        <v>30058</v>
      </c>
      <c r="D769" t="s">
        <v>3</v>
      </c>
      <c r="E769" t="s">
        <v>41</v>
      </c>
      <c r="G769" t="s">
        <v>71</v>
      </c>
      <c r="H769" t="s">
        <v>54</v>
      </c>
      <c r="I769">
        <v>3</v>
      </c>
      <c r="J769">
        <v>10</v>
      </c>
      <c r="L769" s="5">
        <v>43167</v>
      </c>
      <c r="M769">
        <v>7</v>
      </c>
      <c r="N769">
        <v>6</v>
      </c>
      <c r="O769" t="s">
        <v>353</v>
      </c>
      <c r="P769" t="s">
        <v>65</v>
      </c>
      <c r="R769" s="3">
        <v>0.1173611111111111</v>
      </c>
      <c r="S769" t="s">
        <v>47</v>
      </c>
      <c r="T769" s="4">
        <v>29379</v>
      </c>
      <c r="U769" t="s">
        <v>58</v>
      </c>
      <c r="W769">
        <v>11</v>
      </c>
      <c r="X769">
        <v>3</v>
      </c>
      <c r="Y769">
        <v>10</v>
      </c>
      <c r="Z769">
        <v>9</v>
      </c>
      <c r="AA769">
        <v>0</v>
      </c>
      <c r="AB769">
        <v>7</v>
      </c>
      <c r="AC769">
        <v>6</v>
      </c>
      <c r="AD769">
        <v>29379</v>
      </c>
      <c r="AE769">
        <v>1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3</v>
      </c>
      <c r="AN769">
        <v>8</v>
      </c>
      <c r="AO769">
        <v>-2.5</v>
      </c>
    </row>
    <row r="770" spans="1:41" hidden="1" x14ac:dyDescent="0.25">
      <c r="A770">
        <v>1982</v>
      </c>
      <c r="B770">
        <v>12</v>
      </c>
      <c r="C770" s="1">
        <v>30059</v>
      </c>
      <c r="D770" t="s">
        <v>3</v>
      </c>
      <c r="E770" t="s">
        <v>41</v>
      </c>
      <c r="G770" t="s">
        <v>71</v>
      </c>
      <c r="H770" t="s">
        <v>43</v>
      </c>
      <c r="I770">
        <v>4</v>
      </c>
      <c r="J770">
        <v>3</v>
      </c>
      <c r="L770" s="5">
        <v>43198</v>
      </c>
      <c r="M770">
        <v>7</v>
      </c>
      <c r="N770">
        <v>6</v>
      </c>
      <c r="O770" t="s">
        <v>1731</v>
      </c>
      <c r="P770" t="s">
        <v>479</v>
      </c>
      <c r="R770" s="3">
        <v>0.11875000000000001</v>
      </c>
      <c r="S770" t="s">
        <v>63</v>
      </c>
      <c r="T770" s="4">
        <v>8960</v>
      </c>
      <c r="U770" t="s">
        <v>48</v>
      </c>
      <c r="W770">
        <v>12</v>
      </c>
      <c r="X770">
        <v>4</v>
      </c>
      <c r="Y770">
        <v>3</v>
      </c>
      <c r="Z770">
        <v>9</v>
      </c>
      <c r="AA770">
        <v>0</v>
      </c>
      <c r="AB770">
        <v>7</v>
      </c>
      <c r="AC770">
        <v>6</v>
      </c>
      <c r="AD770">
        <v>8960</v>
      </c>
      <c r="AE770">
        <v>1</v>
      </c>
      <c r="AF770">
        <v>1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4</v>
      </c>
      <c r="AN770">
        <v>8</v>
      </c>
      <c r="AO770">
        <v>-2</v>
      </c>
    </row>
    <row r="771" spans="1:41" hidden="1" x14ac:dyDescent="0.25">
      <c r="A771">
        <v>1982</v>
      </c>
      <c r="B771">
        <v>13</v>
      </c>
      <c r="C771" s="1">
        <v>30060</v>
      </c>
      <c r="D771" t="s">
        <v>3</v>
      </c>
      <c r="E771" t="s">
        <v>41</v>
      </c>
      <c r="G771" t="s">
        <v>42</v>
      </c>
      <c r="H771" t="s">
        <v>54</v>
      </c>
      <c r="I771">
        <v>1</v>
      </c>
      <c r="J771">
        <v>3</v>
      </c>
      <c r="L771" s="5">
        <v>43199</v>
      </c>
      <c r="M771">
        <v>7</v>
      </c>
      <c r="N771">
        <v>6.5</v>
      </c>
      <c r="O771" t="s">
        <v>249</v>
      </c>
      <c r="P771" t="s">
        <v>302</v>
      </c>
      <c r="Q771" t="s">
        <v>124</v>
      </c>
      <c r="R771" s="3">
        <v>0.11319444444444444</v>
      </c>
      <c r="S771" t="s">
        <v>47</v>
      </c>
      <c r="T771" s="4">
        <v>5494</v>
      </c>
      <c r="U771" t="s">
        <v>58</v>
      </c>
      <c r="W771">
        <v>13</v>
      </c>
      <c r="X771">
        <v>1</v>
      </c>
      <c r="Y771">
        <v>3</v>
      </c>
      <c r="Z771">
        <v>9</v>
      </c>
      <c r="AA771">
        <v>0</v>
      </c>
      <c r="AB771">
        <v>7</v>
      </c>
      <c r="AC771">
        <v>6.5</v>
      </c>
      <c r="AD771">
        <v>5494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1</v>
      </c>
      <c r="AM771">
        <v>4</v>
      </c>
      <c r="AN771">
        <v>9</v>
      </c>
      <c r="AO771">
        <v>-2.5</v>
      </c>
    </row>
    <row r="772" spans="1:41" hidden="1" x14ac:dyDescent="0.25">
      <c r="A772">
        <v>1982</v>
      </c>
      <c r="B772">
        <v>14</v>
      </c>
      <c r="C772" s="1">
        <v>30061</v>
      </c>
      <c r="D772" t="s">
        <v>3</v>
      </c>
      <c r="E772" t="s">
        <v>41</v>
      </c>
      <c r="G772" t="s">
        <v>42</v>
      </c>
      <c r="H772" t="s">
        <v>49</v>
      </c>
      <c r="I772">
        <v>6</v>
      </c>
      <c r="J772">
        <v>4</v>
      </c>
      <c r="L772" s="5">
        <v>43229</v>
      </c>
      <c r="M772">
        <v>7</v>
      </c>
      <c r="N772">
        <v>5.5</v>
      </c>
      <c r="O772" t="s">
        <v>1863</v>
      </c>
      <c r="P772" t="s">
        <v>1866</v>
      </c>
      <c r="Q772" t="s">
        <v>585</v>
      </c>
      <c r="R772" s="3">
        <v>0.11666666666666665</v>
      </c>
      <c r="S772" t="s">
        <v>47</v>
      </c>
      <c r="T772" s="4">
        <v>7419</v>
      </c>
      <c r="U772" t="s">
        <v>48</v>
      </c>
      <c r="W772">
        <v>14</v>
      </c>
      <c r="X772">
        <v>6</v>
      </c>
      <c r="Y772">
        <v>4</v>
      </c>
      <c r="Z772">
        <v>9</v>
      </c>
      <c r="AA772">
        <v>0</v>
      </c>
      <c r="AB772">
        <v>7</v>
      </c>
      <c r="AC772">
        <v>5.5</v>
      </c>
      <c r="AD772">
        <v>7419</v>
      </c>
      <c r="AE772">
        <v>1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0</v>
      </c>
      <c r="AL772">
        <v>1</v>
      </c>
      <c r="AM772">
        <v>5</v>
      </c>
      <c r="AN772">
        <v>9</v>
      </c>
      <c r="AO772">
        <v>-2</v>
      </c>
    </row>
    <row r="773" spans="1:41" hidden="1" x14ac:dyDescent="0.25">
      <c r="A773">
        <v>1982</v>
      </c>
      <c r="B773">
        <v>15</v>
      </c>
      <c r="C773" s="1">
        <v>30062</v>
      </c>
      <c r="D773" t="s">
        <v>3</v>
      </c>
      <c r="E773" t="s">
        <v>41</v>
      </c>
      <c r="G773" t="s">
        <v>42</v>
      </c>
      <c r="H773" t="s">
        <v>49</v>
      </c>
      <c r="I773">
        <v>5</v>
      </c>
      <c r="J773">
        <v>3</v>
      </c>
      <c r="L773" s="5">
        <v>43260</v>
      </c>
      <c r="M773">
        <v>6</v>
      </c>
      <c r="N773">
        <v>4.5</v>
      </c>
      <c r="O773" t="s">
        <v>298</v>
      </c>
      <c r="P773" t="s">
        <v>1865</v>
      </c>
      <c r="Q773" t="s">
        <v>207</v>
      </c>
      <c r="R773" s="3">
        <v>0.10972222222222222</v>
      </c>
      <c r="S773" t="s">
        <v>47</v>
      </c>
      <c r="T773" s="4">
        <v>4961</v>
      </c>
      <c r="U773" t="s">
        <v>68</v>
      </c>
      <c r="W773">
        <v>15</v>
      </c>
      <c r="X773">
        <v>5</v>
      </c>
      <c r="Y773">
        <v>3</v>
      </c>
      <c r="Z773">
        <v>9</v>
      </c>
      <c r="AA773">
        <v>0</v>
      </c>
      <c r="AB773">
        <v>6</v>
      </c>
      <c r="AC773">
        <v>4.5</v>
      </c>
      <c r="AD773">
        <v>4961</v>
      </c>
      <c r="AE773">
        <v>1</v>
      </c>
      <c r="AF773">
        <v>0</v>
      </c>
      <c r="AG773">
        <v>1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6</v>
      </c>
      <c r="AN773">
        <v>9</v>
      </c>
      <c r="AO773">
        <v>-1.5</v>
      </c>
    </row>
    <row r="774" spans="1:41" hidden="1" x14ac:dyDescent="0.25">
      <c r="A774">
        <v>1982</v>
      </c>
      <c r="B774">
        <v>16</v>
      </c>
      <c r="C774" s="1">
        <v>30063</v>
      </c>
      <c r="D774" t="s">
        <v>3</v>
      </c>
      <c r="E774" t="s">
        <v>41</v>
      </c>
      <c r="G774" t="s">
        <v>53</v>
      </c>
      <c r="H774" t="s">
        <v>49</v>
      </c>
      <c r="I774">
        <v>8</v>
      </c>
      <c r="J774">
        <v>4</v>
      </c>
      <c r="L774" s="5">
        <v>43290</v>
      </c>
      <c r="M774">
        <v>6</v>
      </c>
      <c r="N774">
        <v>4</v>
      </c>
      <c r="O774" t="s">
        <v>65</v>
      </c>
      <c r="P774" t="s">
        <v>336</v>
      </c>
      <c r="Q774" t="s">
        <v>585</v>
      </c>
      <c r="R774" s="3">
        <v>0.1173611111111111</v>
      </c>
      <c r="S774" t="s">
        <v>47</v>
      </c>
      <c r="T774" s="4">
        <v>4601</v>
      </c>
      <c r="U774" t="s">
        <v>140</v>
      </c>
      <c r="W774">
        <v>16</v>
      </c>
      <c r="X774">
        <v>8</v>
      </c>
      <c r="Y774">
        <v>4</v>
      </c>
      <c r="Z774">
        <v>9</v>
      </c>
      <c r="AA774">
        <v>0</v>
      </c>
      <c r="AB774">
        <v>6</v>
      </c>
      <c r="AC774">
        <v>4</v>
      </c>
      <c r="AD774">
        <v>4601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7</v>
      </c>
      <c r="AN774">
        <v>9</v>
      </c>
      <c r="AO774">
        <v>-1</v>
      </c>
    </row>
    <row r="775" spans="1:41" hidden="1" x14ac:dyDescent="0.25">
      <c r="A775">
        <v>1982</v>
      </c>
      <c r="B775">
        <v>17</v>
      </c>
      <c r="C775" s="1">
        <v>30064</v>
      </c>
      <c r="D775" t="s">
        <v>3</v>
      </c>
      <c r="E775" t="s">
        <v>41</v>
      </c>
      <c r="G775" t="s">
        <v>53</v>
      </c>
      <c r="H775" t="s">
        <v>54</v>
      </c>
      <c r="I775">
        <v>4</v>
      </c>
      <c r="J775">
        <v>12</v>
      </c>
      <c r="L775" s="5">
        <v>43291</v>
      </c>
      <c r="M775">
        <v>6</v>
      </c>
      <c r="N775">
        <v>5</v>
      </c>
      <c r="O775" t="s">
        <v>332</v>
      </c>
      <c r="P775" t="s">
        <v>88</v>
      </c>
      <c r="R775" s="3">
        <v>0.12013888888888889</v>
      </c>
      <c r="S775" t="s">
        <v>47</v>
      </c>
      <c r="T775" s="4">
        <v>5665</v>
      </c>
      <c r="U775" t="s">
        <v>58</v>
      </c>
      <c r="W775">
        <v>17</v>
      </c>
      <c r="X775">
        <v>4</v>
      </c>
      <c r="Y775">
        <v>12</v>
      </c>
      <c r="Z775">
        <v>9</v>
      </c>
      <c r="AA775">
        <v>0</v>
      </c>
      <c r="AB775">
        <v>6</v>
      </c>
      <c r="AC775">
        <v>5</v>
      </c>
      <c r="AD775">
        <v>5665</v>
      </c>
      <c r="AE775">
        <v>1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1</v>
      </c>
      <c r="AM775">
        <v>7</v>
      </c>
      <c r="AN775">
        <v>10</v>
      </c>
      <c r="AO775">
        <v>-1.5</v>
      </c>
    </row>
    <row r="776" spans="1:41" hidden="1" x14ac:dyDescent="0.25">
      <c r="A776">
        <v>1982</v>
      </c>
      <c r="B776">
        <v>18</v>
      </c>
      <c r="C776" s="1">
        <v>30065</v>
      </c>
      <c r="D776" t="s">
        <v>3</v>
      </c>
      <c r="E776" t="s">
        <v>41</v>
      </c>
      <c r="G776" t="s">
        <v>53</v>
      </c>
      <c r="H776" t="s">
        <v>49</v>
      </c>
      <c r="I776">
        <v>3</v>
      </c>
      <c r="J776">
        <v>2</v>
      </c>
      <c r="L776" s="5">
        <v>43322</v>
      </c>
      <c r="M776">
        <v>6</v>
      </c>
      <c r="N776">
        <v>4.5</v>
      </c>
      <c r="O776" t="s">
        <v>1731</v>
      </c>
      <c r="P776" t="s">
        <v>57</v>
      </c>
      <c r="Q776" t="s">
        <v>207</v>
      </c>
      <c r="R776" s="3">
        <v>9.930555555555555E-2</v>
      </c>
      <c r="S776" t="s">
        <v>47</v>
      </c>
      <c r="T776" s="4">
        <v>18651</v>
      </c>
      <c r="U776" t="s">
        <v>48</v>
      </c>
      <c r="W776">
        <v>18</v>
      </c>
      <c r="X776">
        <v>3</v>
      </c>
      <c r="Y776">
        <v>2</v>
      </c>
      <c r="Z776">
        <v>9</v>
      </c>
      <c r="AA776">
        <v>0</v>
      </c>
      <c r="AB776">
        <v>6</v>
      </c>
      <c r="AC776">
        <v>4.5</v>
      </c>
      <c r="AD776">
        <v>18651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8</v>
      </c>
      <c r="AN776">
        <v>10</v>
      </c>
      <c r="AO776">
        <v>-1</v>
      </c>
    </row>
    <row r="777" spans="1:41" hidden="1" x14ac:dyDescent="0.25">
      <c r="A777">
        <v>1982</v>
      </c>
      <c r="B777">
        <v>19</v>
      </c>
      <c r="C777" s="1">
        <v>30066</v>
      </c>
      <c r="D777" t="s">
        <v>3</v>
      </c>
      <c r="E777" t="s">
        <v>41</v>
      </c>
      <c r="G777" t="s">
        <v>53</v>
      </c>
      <c r="H777" t="s">
        <v>43</v>
      </c>
      <c r="I777">
        <v>5</v>
      </c>
      <c r="J777">
        <v>4</v>
      </c>
      <c r="K777">
        <v>11</v>
      </c>
      <c r="L777" s="5">
        <v>43353</v>
      </c>
      <c r="M777">
        <v>4</v>
      </c>
      <c r="N777">
        <v>4.5</v>
      </c>
      <c r="O777" t="s">
        <v>207</v>
      </c>
      <c r="P777" t="s">
        <v>1867</v>
      </c>
      <c r="R777" s="3">
        <v>0.13819444444444443</v>
      </c>
      <c r="S777" t="s">
        <v>63</v>
      </c>
      <c r="T777" s="4">
        <v>7203</v>
      </c>
      <c r="U777" t="s">
        <v>68</v>
      </c>
      <c r="W777">
        <v>19</v>
      </c>
      <c r="X777">
        <v>5</v>
      </c>
      <c r="Y777">
        <v>4</v>
      </c>
      <c r="Z777">
        <v>11</v>
      </c>
      <c r="AA777">
        <v>11</v>
      </c>
      <c r="AB777">
        <v>4</v>
      </c>
      <c r="AC777">
        <v>4.5</v>
      </c>
      <c r="AD777">
        <v>7203</v>
      </c>
      <c r="AE777">
        <v>1</v>
      </c>
      <c r="AF777">
        <v>1</v>
      </c>
      <c r="AG777">
        <v>1</v>
      </c>
      <c r="AH777">
        <v>0</v>
      </c>
      <c r="AI777">
        <v>1</v>
      </c>
      <c r="AJ777">
        <v>0</v>
      </c>
      <c r="AK777">
        <v>1</v>
      </c>
      <c r="AL777">
        <v>0</v>
      </c>
      <c r="AM777">
        <v>9</v>
      </c>
      <c r="AN777">
        <v>10</v>
      </c>
      <c r="AO777">
        <v>-0.5</v>
      </c>
    </row>
    <row r="778" spans="1:41" hidden="1" x14ac:dyDescent="0.25">
      <c r="A778">
        <v>1982</v>
      </c>
      <c r="B778">
        <v>20</v>
      </c>
      <c r="C778" s="1">
        <v>30068</v>
      </c>
      <c r="D778" t="s">
        <v>3</v>
      </c>
      <c r="E778" t="s">
        <v>41</v>
      </c>
      <c r="F778" t="s">
        <v>52</v>
      </c>
      <c r="G778" t="s">
        <v>171</v>
      </c>
      <c r="H778" t="s">
        <v>1868</v>
      </c>
      <c r="I778">
        <v>7</v>
      </c>
      <c r="J778">
        <v>4</v>
      </c>
      <c r="K778">
        <v>11</v>
      </c>
      <c r="L778" s="5">
        <v>43383</v>
      </c>
      <c r="M778">
        <v>4</v>
      </c>
      <c r="N778">
        <v>4.5</v>
      </c>
      <c r="O778" t="s">
        <v>207</v>
      </c>
      <c r="P778" t="s">
        <v>599</v>
      </c>
      <c r="Q778" t="s">
        <v>1731</v>
      </c>
      <c r="R778" s="3">
        <v>0.15486111111111112</v>
      </c>
      <c r="S778" t="s">
        <v>47</v>
      </c>
      <c r="T778" s="4">
        <v>3275</v>
      </c>
      <c r="U778" t="s">
        <v>140</v>
      </c>
      <c r="W778">
        <v>20</v>
      </c>
      <c r="X778">
        <v>7</v>
      </c>
      <c r="Y778">
        <v>4</v>
      </c>
      <c r="Z778">
        <v>11</v>
      </c>
      <c r="AA778">
        <v>11</v>
      </c>
      <c r="AB778">
        <v>4</v>
      </c>
      <c r="AC778">
        <v>4.5</v>
      </c>
      <c r="AD778">
        <v>3275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10</v>
      </c>
      <c r="AN778">
        <v>10</v>
      </c>
      <c r="AO778">
        <v>0</v>
      </c>
    </row>
    <row r="779" spans="1:41" hidden="1" x14ac:dyDescent="0.25">
      <c r="A779">
        <v>1982</v>
      </c>
      <c r="B779">
        <v>21</v>
      </c>
      <c r="C779" s="1">
        <v>30069</v>
      </c>
      <c r="D779" t="s">
        <v>3</v>
      </c>
      <c r="E779" t="s">
        <v>41</v>
      </c>
      <c r="F779" t="s">
        <v>52</v>
      </c>
      <c r="G779" t="s">
        <v>171</v>
      </c>
      <c r="H779" t="s">
        <v>54</v>
      </c>
      <c r="I779">
        <v>1</v>
      </c>
      <c r="J779">
        <v>6</v>
      </c>
      <c r="L779" s="5">
        <v>43384</v>
      </c>
      <c r="M779">
        <v>4</v>
      </c>
      <c r="N779">
        <v>4.5</v>
      </c>
      <c r="O779" t="s">
        <v>575</v>
      </c>
      <c r="P779" t="s">
        <v>65</v>
      </c>
      <c r="R779" s="3">
        <v>0.10972222222222222</v>
      </c>
      <c r="S779" t="s">
        <v>47</v>
      </c>
      <c r="T779" s="4">
        <v>3889</v>
      </c>
      <c r="U779" t="s">
        <v>58</v>
      </c>
      <c r="W779">
        <v>21</v>
      </c>
      <c r="X779">
        <v>1</v>
      </c>
      <c r="Y779">
        <v>6</v>
      </c>
      <c r="Z779">
        <v>9</v>
      </c>
      <c r="AA779">
        <v>0</v>
      </c>
      <c r="AB779">
        <v>4</v>
      </c>
      <c r="AC779">
        <v>4.5</v>
      </c>
      <c r="AD779">
        <v>3889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1</v>
      </c>
      <c r="AK779">
        <v>0</v>
      </c>
      <c r="AL779">
        <v>1</v>
      </c>
      <c r="AM779">
        <v>10</v>
      </c>
      <c r="AN779">
        <v>11</v>
      </c>
      <c r="AO779">
        <v>-0.5</v>
      </c>
    </row>
    <row r="780" spans="1:41" hidden="1" x14ac:dyDescent="0.25">
      <c r="A780">
        <v>1982</v>
      </c>
      <c r="B780">
        <v>22</v>
      </c>
      <c r="C780" s="1">
        <v>30070</v>
      </c>
      <c r="D780" t="s">
        <v>3</v>
      </c>
      <c r="E780" t="s">
        <v>41</v>
      </c>
      <c r="F780" t="s">
        <v>52</v>
      </c>
      <c r="G780" t="s">
        <v>171</v>
      </c>
      <c r="H780" t="s">
        <v>54</v>
      </c>
      <c r="I780">
        <v>1</v>
      </c>
      <c r="J780">
        <v>5</v>
      </c>
      <c r="L780" s="5">
        <v>43385</v>
      </c>
      <c r="M780">
        <v>5</v>
      </c>
      <c r="N780">
        <v>5.5</v>
      </c>
      <c r="O780" t="s">
        <v>447</v>
      </c>
      <c r="P780" t="s">
        <v>302</v>
      </c>
      <c r="R780" s="3">
        <v>9.375E-2</v>
      </c>
      <c r="S780" t="s">
        <v>47</v>
      </c>
      <c r="T780" s="4">
        <v>3984</v>
      </c>
      <c r="U780" t="s">
        <v>74</v>
      </c>
      <c r="W780">
        <v>22</v>
      </c>
      <c r="X780">
        <v>1</v>
      </c>
      <c r="Y780">
        <v>5</v>
      </c>
      <c r="Z780">
        <v>9</v>
      </c>
      <c r="AA780">
        <v>0</v>
      </c>
      <c r="AB780">
        <v>5</v>
      </c>
      <c r="AC780">
        <v>5.5</v>
      </c>
      <c r="AD780">
        <v>3984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1</v>
      </c>
      <c r="AM780">
        <v>10</v>
      </c>
      <c r="AN780">
        <v>12</v>
      </c>
      <c r="AO780">
        <v>-1</v>
      </c>
    </row>
    <row r="781" spans="1:41" hidden="1" x14ac:dyDescent="0.25">
      <c r="A781">
        <v>1982</v>
      </c>
      <c r="B781">
        <v>23</v>
      </c>
      <c r="C781" s="1">
        <v>30071</v>
      </c>
      <c r="D781" t="s">
        <v>3</v>
      </c>
      <c r="E781" t="s">
        <v>41</v>
      </c>
      <c r="F781" t="s">
        <v>52</v>
      </c>
      <c r="G781" t="s">
        <v>107</v>
      </c>
      <c r="H781" t="s">
        <v>49</v>
      </c>
      <c r="I781">
        <v>6</v>
      </c>
      <c r="J781">
        <v>3</v>
      </c>
      <c r="L781" s="5">
        <v>43416</v>
      </c>
      <c r="M781">
        <v>5</v>
      </c>
      <c r="N781">
        <v>4.5</v>
      </c>
      <c r="O781" t="s">
        <v>1863</v>
      </c>
      <c r="P781" t="s">
        <v>401</v>
      </c>
      <c r="Q781" t="s">
        <v>207</v>
      </c>
      <c r="R781" s="3">
        <v>0.10555555555555556</v>
      </c>
      <c r="S781" t="s">
        <v>47</v>
      </c>
      <c r="T781" s="4">
        <v>20121</v>
      </c>
      <c r="U781" t="s">
        <v>48</v>
      </c>
      <c r="W781">
        <v>23</v>
      </c>
      <c r="X781">
        <v>6</v>
      </c>
      <c r="Y781">
        <v>3</v>
      </c>
      <c r="Z781">
        <v>9</v>
      </c>
      <c r="AA781">
        <v>0</v>
      </c>
      <c r="AB781">
        <v>5</v>
      </c>
      <c r="AC781">
        <v>4.5</v>
      </c>
      <c r="AD781">
        <v>20121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11</v>
      </c>
      <c r="AN781">
        <v>12</v>
      </c>
      <c r="AO781">
        <v>-0.5</v>
      </c>
    </row>
    <row r="782" spans="1:41" hidden="1" x14ac:dyDescent="0.25">
      <c r="A782">
        <v>1982</v>
      </c>
      <c r="B782">
        <v>24</v>
      </c>
      <c r="C782" s="1">
        <v>30072</v>
      </c>
      <c r="D782" t="s">
        <v>3</v>
      </c>
      <c r="E782" t="s">
        <v>41</v>
      </c>
      <c r="F782" t="s">
        <v>52</v>
      </c>
      <c r="G782" t="s">
        <v>107</v>
      </c>
      <c r="H782" t="s">
        <v>54</v>
      </c>
      <c r="I782">
        <v>1</v>
      </c>
      <c r="J782">
        <v>5</v>
      </c>
      <c r="L782" s="5">
        <v>43417</v>
      </c>
      <c r="M782">
        <v>5</v>
      </c>
      <c r="N782">
        <v>5.5</v>
      </c>
      <c r="O782" t="s">
        <v>1762</v>
      </c>
      <c r="P782" t="s">
        <v>174</v>
      </c>
      <c r="R782" s="3">
        <v>0.11527777777777777</v>
      </c>
      <c r="S782" t="s">
        <v>47</v>
      </c>
      <c r="T782" s="4">
        <v>20118</v>
      </c>
      <c r="U782" t="s">
        <v>58</v>
      </c>
      <c r="W782">
        <v>24</v>
      </c>
      <c r="X782">
        <v>1</v>
      </c>
      <c r="Y782">
        <v>5</v>
      </c>
      <c r="Z782">
        <v>9</v>
      </c>
      <c r="AA782">
        <v>0</v>
      </c>
      <c r="AB782">
        <v>5</v>
      </c>
      <c r="AC782">
        <v>5.5</v>
      </c>
      <c r="AD782">
        <v>20118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11</v>
      </c>
      <c r="AN782">
        <v>13</v>
      </c>
      <c r="AO782">
        <v>-1</v>
      </c>
    </row>
    <row r="783" spans="1:41" hidden="1" x14ac:dyDescent="0.25">
      <c r="A783">
        <v>1982</v>
      </c>
      <c r="B783">
        <v>25</v>
      </c>
      <c r="C783" s="1">
        <v>30073</v>
      </c>
      <c r="D783" t="s">
        <v>3</v>
      </c>
      <c r="E783" t="s">
        <v>41</v>
      </c>
      <c r="F783" t="s">
        <v>52</v>
      </c>
      <c r="G783" t="s">
        <v>107</v>
      </c>
      <c r="H783" t="s">
        <v>54</v>
      </c>
      <c r="I783">
        <v>2</v>
      </c>
      <c r="J783">
        <v>4</v>
      </c>
      <c r="L783" s="5">
        <v>43418</v>
      </c>
      <c r="M783">
        <v>5</v>
      </c>
      <c r="N783">
        <v>5.5</v>
      </c>
      <c r="O783" t="s">
        <v>403</v>
      </c>
      <c r="P783" t="s">
        <v>298</v>
      </c>
      <c r="Q783" t="s">
        <v>401</v>
      </c>
      <c r="R783" s="3">
        <v>0.10486111111111111</v>
      </c>
      <c r="S783" t="s">
        <v>63</v>
      </c>
      <c r="T783" s="4">
        <v>35029</v>
      </c>
      <c r="U783" t="s">
        <v>74</v>
      </c>
      <c r="W783">
        <v>25</v>
      </c>
      <c r="X783">
        <v>2</v>
      </c>
      <c r="Y783">
        <v>4</v>
      </c>
      <c r="Z783">
        <v>9</v>
      </c>
      <c r="AA783">
        <v>0</v>
      </c>
      <c r="AB783">
        <v>5</v>
      </c>
      <c r="AC783">
        <v>5.5</v>
      </c>
      <c r="AD783">
        <v>35029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1</v>
      </c>
      <c r="AL783">
        <v>0</v>
      </c>
      <c r="AM783">
        <v>11</v>
      </c>
      <c r="AN783">
        <v>14</v>
      </c>
      <c r="AO783">
        <v>-1.5</v>
      </c>
    </row>
    <row r="784" spans="1:41" hidden="1" x14ac:dyDescent="0.25">
      <c r="A784">
        <v>1982</v>
      </c>
      <c r="B784">
        <v>26</v>
      </c>
      <c r="C784" s="1">
        <v>30074</v>
      </c>
      <c r="D784" t="s">
        <v>3</v>
      </c>
      <c r="E784" t="s">
        <v>41</v>
      </c>
      <c r="F784" t="s">
        <v>52</v>
      </c>
      <c r="G784" t="s">
        <v>121</v>
      </c>
      <c r="H784" t="s">
        <v>54</v>
      </c>
      <c r="I784">
        <v>0</v>
      </c>
      <c r="J784">
        <v>6</v>
      </c>
      <c r="L784" s="5">
        <v>43419</v>
      </c>
      <c r="M784">
        <v>5</v>
      </c>
      <c r="N784">
        <v>6.5</v>
      </c>
      <c r="O784" t="s">
        <v>397</v>
      </c>
      <c r="P784" t="s">
        <v>65</v>
      </c>
      <c r="R784" s="3">
        <v>9.7916666666666666E-2</v>
      </c>
      <c r="S784" t="s">
        <v>47</v>
      </c>
      <c r="T784" s="4">
        <v>9241</v>
      </c>
      <c r="U784" t="s">
        <v>76</v>
      </c>
      <c r="W784">
        <v>26</v>
      </c>
      <c r="X784">
        <v>0</v>
      </c>
      <c r="Y784">
        <v>6</v>
      </c>
      <c r="Z784">
        <v>9</v>
      </c>
      <c r="AA784">
        <v>0</v>
      </c>
      <c r="AB784">
        <v>5</v>
      </c>
      <c r="AC784">
        <v>6.5</v>
      </c>
      <c r="AD784">
        <v>9241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1</v>
      </c>
      <c r="AM784">
        <v>11</v>
      </c>
      <c r="AN784">
        <v>15</v>
      </c>
      <c r="AO784">
        <v>-2</v>
      </c>
    </row>
    <row r="785" spans="1:41" hidden="1" x14ac:dyDescent="0.25">
      <c r="A785">
        <v>1982</v>
      </c>
      <c r="B785">
        <v>27</v>
      </c>
      <c r="C785" s="1">
        <v>30075</v>
      </c>
      <c r="D785" t="s">
        <v>3</v>
      </c>
      <c r="E785" t="s">
        <v>41</v>
      </c>
      <c r="F785" t="s">
        <v>52</v>
      </c>
      <c r="G785" t="s">
        <v>121</v>
      </c>
      <c r="H785" t="s">
        <v>49</v>
      </c>
      <c r="I785">
        <v>4</v>
      </c>
      <c r="J785">
        <v>3</v>
      </c>
      <c r="L785" s="5">
        <v>43449</v>
      </c>
      <c r="M785">
        <v>5</v>
      </c>
      <c r="N785">
        <v>5.5</v>
      </c>
      <c r="O785" t="s">
        <v>302</v>
      </c>
      <c r="P785" t="s">
        <v>87</v>
      </c>
      <c r="Q785" t="s">
        <v>1731</v>
      </c>
      <c r="R785" s="3">
        <v>0.10347222222222223</v>
      </c>
      <c r="S785" t="s">
        <v>47</v>
      </c>
      <c r="T785" s="4">
        <v>8040</v>
      </c>
      <c r="U785" t="s">
        <v>48</v>
      </c>
      <c r="W785">
        <v>27</v>
      </c>
      <c r="X785">
        <v>4</v>
      </c>
      <c r="Y785">
        <v>3</v>
      </c>
      <c r="Z785">
        <v>9</v>
      </c>
      <c r="AA785">
        <v>0</v>
      </c>
      <c r="AB785">
        <v>5</v>
      </c>
      <c r="AC785">
        <v>5.5</v>
      </c>
      <c r="AD785">
        <v>8040</v>
      </c>
      <c r="AE785">
        <v>1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12</v>
      </c>
      <c r="AN785">
        <v>15</v>
      </c>
      <c r="AO785">
        <v>-1.5</v>
      </c>
    </row>
    <row r="786" spans="1:41" hidden="1" x14ac:dyDescent="0.25">
      <c r="A786">
        <v>1982</v>
      </c>
      <c r="B786">
        <v>28</v>
      </c>
      <c r="C786" s="1">
        <v>30077</v>
      </c>
      <c r="D786" t="s">
        <v>3</v>
      </c>
      <c r="E786" t="s">
        <v>41</v>
      </c>
      <c r="G786" t="s">
        <v>107</v>
      </c>
      <c r="H786" t="s">
        <v>49</v>
      </c>
      <c r="I786">
        <v>7</v>
      </c>
      <c r="J786">
        <v>3</v>
      </c>
      <c r="L786" t="s">
        <v>1869</v>
      </c>
      <c r="M786">
        <v>5</v>
      </c>
      <c r="N786">
        <v>4.5</v>
      </c>
      <c r="O786" t="s">
        <v>1863</v>
      </c>
      <c r="P786" t="s">
        <v>376</v>
      </c>
      <c r="R786" s="3">
        <v>0.10347222222222223</v>
      </c>
      <c r="S786" t="s">
        <v>47</v>
      </c>
      <c r="T786" s="4">
        <v>27369</v>
      </c>
      <c r="U786" t="s">
        <v>68</v>
      </c>
      <c r="W786">
        <v>28</v>
      </c>
      <c r="X786">
        <v>7</v>
      </c>
      <c r="Y786">
        <v>3</v>
      </c>
      <c r="Z786">
        <v>9</v>
      </c>
      <c r="AA786">
        <v>0</v>
      </c>
      <c r="AB786">
        <v>5</v>
      </c>
      <c r="AC786">
        <v>4.5</v>
      </c>
      <c r="AD786">
        <v>27369</v>
      </c>
      <c r="AE786">
        <v>1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13</v>
      </c>
      <c r="AN786">
        <v>15</v>
      </c>
      <c r="AO786">
        <v>-1</v>
      </c>
    </row>
    <row r="787" spans="1:41" hidden="1" x14ac:dyDescent="0.25">
      <c r="A787">
        <v>1982</v>
      </c>
      <c r="B787">
        <v>29</v>
      </c>
      <c r="C787" s="1">
        <v>30078</v>
      </c>
      <c r="D787" t="s">
        <v>3</v>
      </c>
      <c r="E787" t="s">
        <v>41</v>
      </c>
      <c r="G787" t="s">
        <v>107</v>
      </c>
      <c r="H787" t="s">
        <v>49</v>
      </c>
      <c r="I787">
        <v>5</v>
      </c>
      <c r="J787">
        <v>2</v>
      </c>
      <c r="L787" t="s">
        <v>1408</v>
      </c>
      <c r="M787">
        <v>5</v>
      </c>
      <c r="N787">
        <v>3.5</v>
      </c>
      <c r="O787" t="s">
        <v>298</v>
      </c>
      <c r="P787" t="s">
        <v>61</v>
      </c>
      <c r="Q787" t="s">
        <v>207</v>
      </c>
      <c r="R787" s="3">
        <v>0.10902777777777778</v>
      </c>
      <c r="S787" t="s">
        <v>47</v>
      </c>
      <c r="T787" s="4">
        <v>11721</v>
      </c>
      <c r="U787" t="s">
        <v>140</v>
      </c>
      <c r="W787">
        <v>29</v>
      </c>
      <c r="X787">
        <v>5</v>
      </c>
      <c r="Y787">
        <v>2</v>
      </c>
      <c r="Z787">
        <v>9</v>
      </c>
      <c r="AA787">
        <v>0</v>
      </c>
      <c r="AB787">
        <v>5</v>
      </c>
      <c r="AC787">
        <v>3.5</v>
      </c>
      <c r="AD787">
        <v>11721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14</v>
      </c>
      <c r="AN787">
        <v>15</v>
      </c>
      <c r="AO787">
        <v>-0.5</v>
      </c>
    </row>
    <row r="788" spans="1:41" hidden="1" x14ac:dyDescent="0.25">
      <c r="A788">
        <v>1982</v>
      </c>
      <c r="B788">
        <v>30</v>
      </c>
      <c r="C788" s="1">
        <v>30079</v>
      </c>
      <c r="D788" t="s">
        <v>3</v>
      </c>
      <c r="E788" t="s">
        <v>41</v>
      </c>
      <c r="G788" t="s">
        <v>107</v>
      </c>
      <c r="H788" t="s">
        <v>54</v>
      </c>
      <c r="I788">
        <v>4</v>
      </c>
      <c r="J788">
        <v>9</v>
      </c>
      <c r="L788" t="s">
        <v>1870</v>
      </c>
      <c r="M788">
        <v>5</v>
      </c>
      <c r="N788">
        <v>4.5</v>
      </c>
      <c r="O788" t="s">
        <v>403</v>
      </c>
      <c r="P788" t="s">
        <v>174</v>
      </c>
      <c r="Q788" t="s">
        <v>401</v>
      </c>
      <c r="R788" s="3">
        <v>0.12361111111111112</v>
      </c>
      <c r="S788" t="s">
        <v>47</v>
      </c>
      <c r="T788" s="4">
        <v>36716</v>
      </c>
      <c r="U788" t="s">
        <v>58</v>
      </c>
      <c r="W788">
        <v>30</v>
      </c>
      <c r="X788">
        <v>4</v>
      </c>
      <c r="Y788">
        <v>9</v>
      </c>
      <c r="Z788">
        <v>9</v>
      </c>
      <c r="AA788">
        <v>0</v>
      </c>
      <c r="AB788">
        <v>5</v>
      </c>
      <c r="AC788">
        <v>4.5</v>
      </c>
      <c r="AD788">
        <v>36716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14</v>
      </c>
      <c r="AN788">
        <v>16</v>
      </c>
      <c r="AO788">
        <v>-1</v>
      </c>
    </row>
    <row r="789" spans="1:41" hidden="1" x14ac:dyDescent="0.25">
      <c r="A789">
        <v>1982</v>
      </c>
      <c r="B789">
        <v>31</v>
      </c>
      <c r="C789" s="1">
        <v>30080</v>
      </c>
      <c r="D789" t="s">
        <v>3</v>
      </c>
      <c r="E789" t="s">
        <v>41</v>
      </c>
      <c r="G789" t="s">
        <v>107</v>
      </c>
      <c r="H789" t="s">
        <v>54</v>
      </c>
      <c r="I789">
        <v>0</v>
      </c>
      <c r="J789">
        <v>3</v>
      </c>
      <c r="L789" t="s">
        <v>1236</v>
      </c>
      <c r="M789">
        <v>5</v>
      </c>
      <c r="N789">
        <v>5.5</v>
      </c>
      <c r="O789" t="s">
        <v>262</v>
      </c>
      <c r="P789" t="s">
        <v>302</v>
      </c>
      <c r="Q789" t="s">
        <v>401</v>
      </c>
      <c r="R789" s="3">
        <v>9.2361111111111116E-2</v>
      </c>
      <c r="S789" t="s">
        <v>47</v>
      </c>
      <c r="T789" s="4">
        <v>7577</v>
      </c>
      <c r="U789" t="s">
        <v>74</v>
      </c>
      <c r="W789">
        <v>31</v>
      </c>
      <c r="X789">
        <v>0</v>
      </c>
      <c r="Y789">
        <v>3</v>
      </c>
      <c r="Z789">
        <v>9</v>
      </c>
      <c r="AA789">
        <v>0</v>
      </c>
      <c r="AB789">
        <v>5</v>
      </c>
      <c r="AC789">
        <v>5.5</v>
      </c>
      <c r="AD789">
        <v>7577</v>
      </c>
      <c r="AE789">
        <v>1</v>
      </c>
      <c r="AF789">
        <v>0</v>
      </c>
      <c r="AG789">
        <v>0</v>
      </c>
      <c r="AH789">
        <v>1</v>
      </c>
      <c r="AI789">
        <v>1</v>
      </c>
      <c r="AJ789">
        <v>0</v>
      </c>
      <c r="AK789">
        <v>0</v>
      </c>
      <c r="AL789">
        <v>1</v>
      </c>
      <c r="AM789">
        <v>14</v>
      </c>
      <c r="AN789">
        <v>17</v>
      </c>
      <c r="AO789">
        <v>-1.5</v>
      </c>
    </row>
    <row r="790" spans="1:41" hidden="1" x14ac:dyDescent="0.25">
      <c r="A790">
        <v>1982</v>
      </c>
      <c r="B790">
        <v>32</v>
      </c>
      <c r="C790" s="1">
        <v>30081</v>
      </c>
      <c r="D790" t="s">
        <v>3</v>
      </c>
      <c r="E790" t="s">
        <v>41</v>
      </c>
      <c r="G790" t="s">
        <v>171</v>
      </c>
      <c r="H790" t="s">
        <v>49</v>
      </c>
      <c r="I790">
        <v>6</v>
      </c>
      <c r="J790">
        <v>4</v>
      </c>
      <c r="L790" t="s">
        <v>1871</v>
      </c>
      <c r="M790">
        <v>5</v>
      </c>
      <c r="N790">
        <v>5.5</v>
      </c>
      <c r="O790" t="s">
        <v>1731</v>
      </c>
      <c r="P790" t="s">
        <v>1386</v>
      </c>
      <c r="Q790" t="s">
        <v>207</v>
      </c>
      <c r="R790" s="3">
        <v>0.13263888888888889</v>
      </c>
      <c r="S790" t="s">
        <v>47</v>
      </c>
      <c r="T790" s="4">
        <v>4625</v>
      </c>
      <c r="U790" t="s">
        <v>48</v>
      </c>
      <c r="W790">
        <v>32</v>
      </c>
      <c r="X790">
        <v>6</v>
      </c>
      <c r="Y790">
        <v>4</v>
      </c>
      <c r="Z790">
        <v>9</v>
      </c>
      <c r="AA790">
        <v>0</v>
      </c>
      <c r="AB790">
        <v>5</v>
      </c>
      <c r="AC790">
        <v>5.5</v>
      </c>
      <c r="AD790">
        <v>4625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15</v>
      </c>
      <c r="AN790">
        <v>17</v>
      </c>
      <c r="AO790">
        <v>-1</v>
      </c>
    </row>
    <row r="791" spans="1:41" hidden="1" x14ac:dyDescent="0.25">
      <c r="A791">
        <v>1982</v>
      </c>
      <c r="B791">
        <v>33</v>
      </c>
      <c r="C791" s="1">
        <v>30082</v>
      </c>
      <c r="D791" t="s">
        <v>3</v>
      </c>
      <c r="E791" t="s">
        <v>41</v>
      </c>
      <c r="G791" t="s">
        <v>171</v>
      </c>
      <c r="H791" t="s">
        <v>54</v>
      </c>
      <c r="I791">
        <v>4</v>
      </c>
      <c r="J791">
        <v>5</v>
      </c>
      <c r="K791">
        <v>14</v>
      </c>
      <c r="L791" t="s">
        <v>1238</v>
      </c>
      <c r="M791">
        <v>5</v>
      </c>
      <c r="N791">
        <v>5.5</v>
      </c>
      <c r="O791" t="s">
        <v>132</v>
      </c>
      <c r="P791" t="s">
        <v>207</v>
      </c>
      <c r="R791" s="3">
        <v>0.18055555555555555</v>
      </c>
      <c r="S791" t="s">
        <v>47</v>
      </c>
      <c r="T791" s="4">
        <v>14454</v>
      </c>
      <c r="U791" t="s">
        <v>58</v>
      </c>
      <c r="W791">
        <v>33</v>
      </c>
      <c r="X791">
        <v>4</v>
      </c>
      <c r="Y791">
        <v>5</v>
      </c>
      <c r="Z791">
        <v>14</v>
      </c>
      <c r="AA791">
        <v>14</v>
      </c>
      <c r="AB791">
        <v>5</v>
      </c>
      <c r="AC791">
        <v>5.5</v>
      </c>
      <c r="AD791">
        <v>14454</v>
      </c>
      <c r="AE791">
        <v>1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1</v>
      </c>
      <c r="AM791">
        <v>15</v>
      </c>
      <c r="AN791">
        <v>18</v>
      </c>
      <c r="AO791">
        <v>-1.5</v>
      </c>
    </row>
    <row r="792" spans="1:41" hidden="1" x14ac:dyDescent="0.25">
      <c r="A792">
        <v>1982</v>
      </c>
      <c r="B792">
        <v>34</v>
      </c>
      <c r="C792" s="1">
        <v>30083</v>
      </c>
      <c r="D792" t="s">
        <v>3</v>
      </c>
      <c r="E792" t="s">
        <v>41</v>
      </c>
      <c r="G792" t="s">
        <v>171</v>
      </c>
      <c r="H792" t="s">
        <v>54</v>
      </c>
      <c r="I792">
        <v>5</v>
      </c>
      <c r="J792">
        <v>8</v>
      </c>
      <c r="L792" t="s">
        <v>1239</v>
      </c>
      <c r="M792">
        <v>5</v>
      </c>
      <c r="N792">
        <v>6.5</v>
      </c>
      <c r="O792" t="s">
        <v>1386</v>
      </c>
      <c r="P792" t="s">
        <v>298</v>
      </c>
      <c r="R792" s="3">
        <v>0.14027777777777778</v>
      </c>
      <c r="S792" t="s">
        <v>47</v>
      </c>
      <c r="T792" s="4">
        <v>4691</v>
      </c>
      <c r="U792" t="s">
        <v>74</v>
      </c>
      <c r="W792">
        <v>34</v>
      </c>
      <c r="X792">
        <v>5</v>
      </c>
      <c r="Y792">
        <v>8</v>
      </c>
      <c r="Z792">
        <v>9</v>
      </c>
      <c r="AA792">
        <v>0</v>
      </c>
      <c r="AB792">
        <v>5</v>
      </c>
      <c r="AC792">
        <v>6.5</v>
      </c>
      <c r="AD792">
        <v>4691</v>
      </c>
      <c r="AE792">
        <v>1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1</v>
      </c>
      <c r="AM792">
        <v>15</v>
      </c>
      <c r="AN792">
        <v>19</v>
      </c>
      <c r="AO792">
        <v>-2</v>
      </c>
    </row>
    <row r="793" spans="1:41" x14ac:dyDescent="0.25">
      <c r="A793">
        <v>2016</v>
      </c>
      <c r="B793">
        <v>35</v>
      </c>
      <c r="C793" s="1">
        <v>42503</v>
      </c>
      <c r="D793" t="s">
        <v>3</v>
      </c>
      <c r="E793" t="s">
        <v>41</v>
      </c>
      <c r="G793" t="s">
        <v>972</v>
      </c>
      <c r="H793" t="s">
        <v>54</v>
      </c>
      <c r="I793">
        <v>6</v>
      </c>
      <c r="J793">
        <v>7</v>
      </c>
      <c r="L793" t="s">
        <v>1595</v>
      </c>
      <c r="M793">
        <v>1</v>
      </c>
      <c r="N793" t="s">
        <v>664</v>
      </c>
      <c r="O793" t="s">
        <v>1241</v>
      </c>
      <c r="P793" t="s">
        <v>3820</v>
      </c>
      <c r="Q793" t="s">
        <v>2789</v>
      </c>
      <c r="R793" s="3">
        <v>0.15347222222222223</v>
      </c>
      <c r="S793" t="s">
        <v>47</v>
      </c>
      <c r="T793" s="4">
        <v>34579</v>
      </c>
      <c r="U793" t="s">
        <v>58</v>
      </c>
      <c r="W793">
        <v>35</v>
      </c>
      <c r="X793">
        <v>6</v>
      </c>
      <c r="Y793">
        <v>7</v>
      </c>
      <c r="Z793">
        <v>9</v>
      </c>
      <c r="AA793">
        <v>0</v>
      </c>
      <c r="AB793">
        <v>1</v>
      </c>
      <c r="AC793">
        <v>0</v>
      </c>
      <c r="AD793">
        <v>34579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1</v>
      </c>
      <c r="AM793">
        <v>21</v>
      </c>
      <c r="AN793">
        <v>14</v>
      </c>
      <c r="AO793">
        <v>3.5</v>
      </c>
    </row>
    <row r="794" spans="1:41" hidden="1" x14ac:dyDescent="0.25">
      <c r="A794">
        <v>1982</v>
      </c>
      <c r="B794">
        <v>36</v>
      </c>
      <c r="C794" s="1">
        <v>30085</v>
      </c>
      <c r="D794" t="s">
        <v>3</v>
      </c>
      <c r="E794" t="s">
        <v>41</v>
      </c>
      <c r="G794" t="s">
        <v>121</v>
      </c>
      <c r="H794" t="s">
        <v>54</v>
      </c>
      <c r="I794">
        <v>4</v>
      </c>
      <c r="J794">
        <v>11</v>
      </c>
      <c r="L794" t="s">
        <v>1018</v>
      </c>
      <c r="M794">
        <v>5</v>
      </c>
      <c r="N794">
        <v>7.5</v>
      </c>
      <c r="O794" t="s">
        <v>87</v>
      </c>
      <c r="P794" t="s">
        <v>302</v>
      </c>
      <c r="Q794" t="s">
        <v>1872</v>
      </c>
      <c r="R794" s="3">
        <v>0.10486111111111111</v>
      </c>
      <c r="S794" t="s">
        <v>47</v>
      </c>
      <c r="T794" s="4">
        <v>6489</v>
      </c>
      <c r="U794" t="s">
        <v>78</v>
      </c>
      <c r="W794">
        <v>36</v>
      </c>
      <c r="X794">
        <v>4</v>
      </c>
      <c r="Y794">
        <v>11</v>
      </c>
      <c r="Z794">
        <v>9</v>
      </c>
      <c r="AA794">
        <v>0</v>
      </c>
      <c r="AB794">
        <v>5</v>
      </c>
      <c r="AC794">
        <v>7.5</v>
      </c>
      <c r="AD794">
        <v>6489</v>
      </c>
      <c r="AE794">
        <v>1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15</v>
      </c>
      <c r="AN794">
        <v>21</v>
      </c>
      <c r="AO794">
        <v>-3</v>
      </c>
    </row>
    <row r="795" spans="1:41" hidden="1" x14ac:dyDescent="0.25">
      <c r="A795">
        <v>1982</v>
      </c>
      <c r="B795">
        <v>37</v>
      </c>
      <c r="C795" s="1">
        <v>30086</v>
      </c>
      <c r="D795" t="s">
        <v>3</v>
      </c>
      <c r="E795" t="s">
        <v>41</v>
      </c>
      <c r="G795" t="s">
        <v>121</v>
      </c>
      <c r="H795" t="s">
        <v>43</v>
      </c>
      <c r="I795">
        <v>3</v>
      </c>
      <c r="J795">
        <v>2</v>
      </c>
      <c r="L795" t="s">
        <v>1873</v>
      </c>
      <c r="M795">
        <v>5</v>
      </c>
      <c r="N795">
        <v>7.5</v>
      </c>
      <c r="O795" t="s">
        <v>207</v>
      </c>
      <c r="P795" t="s">
        <v>287</v>
      </c>
      <c r="R795" s="3">
        <v>0.10416666666666667</v>
      </c>
      <c r="S795" t="s">
        <v>47</v>
      </c>
      <c r="T795" s="4">
        <v>23682</v>
      </c>
      <c r="U795" t="s">
        <v>48</v>
      </c>
      <c r="W795">
        <v>37</v>
      </c>
      <c r="X795">
        <v>3</v>
      </c>
      <c r="Y795">
        <v>2</v>
      </c>
      <c r="Z795">
        <v>9</v>
      </c>
      <c r="AA795">
        <v>0</v>
      </c>
      <c r="AB795">
        <v>5</v>
      </c>
      <c r="AC795">
        <v>7.5</v>
      </c>
      <c r="AD795">
        <v>23682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1</v>
      </c>
      <c r="AM795">
        <v>16</v>
      </c>
      <c r="AN795">
        <v>21</v>
      </c>
      <c r="AO795">
        <v>-2.5</v>
      </c>
    </row>
    <row r="796" spans="1:41" hidden="1" x14ac:dyDescent="0.25">
      <c r="A796">
        <v>1982</v>
      </c>
      <c r="B796">
        <v>38</v>
      </c>
      <c r="C796" s="1">
        <v>30087</v>
      </c>
      <c r="D796" t="s">
        <v>3</v>
      </c>
      <c r="E796" t="s">
        <v>41</v>
      </c>
      <c r="G796" t="s">
        <v>121</v>
      </c>
      <c r="H796" t="s">
        <v>54</v>
      </c>
      <c r="I796">
        <v>4</v>
      </c>
      <c r="J796">
        <v>5</v>
      </c>
      <c r="K796">
        <v>10</v>
      </c>
      <c r="L796" t="s">
        <v>1022</v>
      </c>
      <c r="M796">
        <v>5</v>
      </c>
      <c r="N796">
        <v>8.5</v>
      </c>
      <c r="O796" t="s">
        <v>391</v>
      </c>
      <c r="P796" t="s">
        <v>1863</v>
      </c>
      <c r="Q796" t="s">
        <v>264</v>
      </c>
      <c r="R796" s="3">
        <v>0.13958333333333334</v>
      </c>
      <c r="S796" t="s">
        <v>47</v>
      </c>
      <c r="T796" s="4">
        <v>6504</v>
      </c>
      <c r="U796" t="s">
        <v>58</v>
      </c>
      <c r="W796">
        <v>38</v>
      </c>
      <c r="X796">
        <v>4</v>
      </c>
      <c r="Y796">
        <v>5</v>
      </c>
      <c r="Z796">
        <v>10</v>
      </c>
      <c r="AA796">
        <v>10</v>
      </c>
      <c r="AB796">
        <v>5</v>
      </c>
      <c r="AC796">
        <v>8.5</v>
      </c>
      <c r="AD796">
        <v>6504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1</v>
      </c>
      <c r="AM796">
        <v>16</v>
      </c>
      <c r="AN796">
        <v>22</v>
      </c>
      <c r="AO796">
        <v>-3</v>
      </c>
    </row>
    <row r="797" spans="1:41" hidden="1" x14ac:dyDescent="0.25">
      <c r="A797">
        <v>1982</v>
      </c>
      <c r="B797">
        <v>39</v>
      </c>
      <c r="C797" s="1">
        <v>30089</v>
      </c>
      <c r="D797" t="s">
        <v>3</v>
      </c>
      <c r="E797" t="s">
        <v>41</v>
      </c>
      <c r="F797" t="s">
        <v>52</v>
      </c>
      <c r="G797" t="s">
        <v>85</v>
      </c>
      <c r="H797" t="s">
        <v>49</v>
      </c>
      <c r="I797">
        <v>3</v>
      </c>
      <c r="J797">
        <v>0</v>
      </c>
      <c r="L797" t="s">
        <v>1024</v>
      </c>
      <c r="M797">
        <v>5</v>
      </c>
      <c r="N797">
        <v>8.5</v>
      </c>
      <c r="O797" t="s">
        <v>298</v>
      </c>
      <c r="P797" t="s">
        <v>409</v>
      </c>
      <c r="R797" s="3">
        <v>8.4722222222222213E-2</v>
      </c>
      <c r="S797" t="s">
        <v>47</v>
      </c>
      <c r="T797" s="4">
        <v>16436</v>
      </c>
      <c r="U797" t="s">
        <v>48</v>
      </c>
      <c r="W797">
        <v>39</v>
      </c>
      <c r="X797">
        <v>3</v>
      </c>
      <c r="Y797">
        <v>0</v>
      </c>
      <c r="Z797">
        <v>9</v>
      </c>
      <c r="AA797">
        <v>0</v>
      </c>
      <c r="AB797">
        <v>5</v>
      </c>
      <c r="AC797">
        <v>8.5</v>
      </c>
      <c r="AD797">
        <v>16436</v>
      </c>
      <c r="AE797">
        <v>1</v>
      </c>
      <c r="AF797">
        <v>0</v>
      </c>
      <c r="AG797">
        <v>1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17</v>
      </c>
      <c r="AN797">
        <v>22</v>
      </c>
      <c r="AO797">
        <v>-2.5</v>
      </c>
    </row>
    <row r="798" spans="1:41" hidden="1" x14ac:dyDescent="0.25">
      <c r="A798">
        <v>1982</v>
      </c>
      <c r="B798">
        <v>40</v>
      </c>
      <c r="C798" s="1">
        <v>30090</v>
      </c>
      <c r="D798" t="s">
        <v>3</v>
      </c>
      <c r="E798" t="s">
        <v>41</v>
      </c>
      <c r="F798" t="s">
        <v>52</v>
      </c>
      <c r="G798" t="s">
        <v>85</v>
      </c>
      <c r="H798" t="s">
        <v>64</v>
      </c>
      <c r="I798">
        <v>5</v>
      </c>
      <c r="J798">
        <v>6</v>
      </c>
      <c r="K798">
        <v>12</v>
      </c>
      <c r="L798" t="s">
        <v>1026</v>
      </c>
      <c r="M798">
        <v>5</v>
      </c>
      <c r="N798">
        <v>9.5</v>
      </c>
      <c r="O798" t="s">
        <v>227</v>
      </c>
      <c r="P798" t="s">
        <v>207</v>
      </c>
      <c r="R798" s="3">
        <v>0.14791666666666667</v>
      </c>
      <c r="S798" t="s">
        <v>47</v>
      </c>
      <c r="T798" s="4">
        <v>12927</v>
      </c>
      <c r="U798" t="s">
        <v>58</v>
      </c>
      <c r="W798">
        <v>40</v>
      </c>
      <c r="X798">
        <v>5</v>
      </c>
      <c r="Y798">
        <v>6</v>
      </c>
      <c r="Z798">
        <v>12</v>
      </c>
      <c r="AA798">
        <v>12</v>
      </c>
      <c r="AB798">
        <v>5</v>
      </c>
      <c r="AC798">
        <v>9.5</v>
      </c>
      <c r="AD798">
        <v>12927</v>
      </c>
      <c r="AE798">
        <v>1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1</v>
      </c>
      <c r="AM798">
        <v>17</v>
      </c>
      <c r="AN798">
        <v>23</v>
      </c>
      <c r="AO798">
        <v>-3</v>
      </c>
    </row>
    <row r="799" spans="1:41" hidden="1" x14ac:dyDescent="0.25">
      <c r="A799">
        <v>1982</v>
      </c>
      <c r="B799">
        <v>41</v>
      </c>
      <c r="C799" s="1">
        <v>30091</v>
      </c>
      <c r="D799" t="s">
        <v>3</v>
      </c>
      <c r="E799" t="s">
        <v>41</v>
      </c>
      <c r="F799" t="s">
        <v>52</v>
      </c>
      <c r="G799" t="s">
        <v>85</v>
      </c>
      <c r="H799" t="s">
        <v>54</v>
      </c>
      <c r="I799">
        <v>2</v>
      </c>
      <c r="J799">
        <v>11</v>
      </c>
      <c r="L799" t="s">
        <v>1027</v>
      </c>
      <c r="M799">
        <v>5</v>
      </c>
      <c r="N799">
        <v>9.5</v>
      </c>
      <c r="O799" t="s">
        <v>587</v>
      </c>
      <c r="P799" t="s">
        <v>65</v>
      </c>
      <c r="R799" s="3">
        <v>0.11319444444444444</v>
      </c>
      <c r="S799" t="s">
        <v>47</v>
      </c>
      <c r="T799" s="4">
        <v>14587</v>
      </c>
      <c r="U799" t="s">
        <v>74</v>
      </c>
      <c r="W799">
        <v>41</v>
      </c>
      <c r="X799">
        <v>2</v>
      </c>
      <c r="Y799">
        <v>11</v>
      </c>
      <c r="Z799">
        <v>9</v>
      </c>
      <c r="AA799">
        <v>0</v>
      </c>
      <c r="AB799">
        <v>5</v>
      </c>
      <c r="AC799">
        <v>9.5</v>
      </c>
      <c r="AD799">
        <v>14587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1</v>
      </c>
      <c r="AM799">
        <v>17</v>
      </c>
      <c r="AN799">
        <v>24</v>
      </c>
      <c r="AO799">
        <v>-3.5</v>
      </c>
    </row>
    <row r="800" spans="1:41" hidden="1" x14ac:dyDescent="0.25">
      <c r="A800">
        <v>1982</v>
      </c>
      <c r="B800">
        <v>42</v>
      </c>
      <c r="C800" s="1">
        <v>30092</v>
      </c>
      <c r="D800" t="s">
        <v>3</v>
      </c>
      <c r="E800" t="s">
        <v>41</v>
      </c>
      <c r="F800" t="s">
        <v>52</v>
      </c>
      <c r="G800" t="s">
        <v>96</v>
      </c>
      <c r="H800" t="s">
        <v>54</v>
      </c>
      <c r="I800">
        <v>1</v>
      </c>
      <c r="J800">
        <v>4</v>
      </c>
      <c r="L800" t="s">
        <v>1028</v>
      </c>
      <c r="M800">
        <v>5</v>
      </c>
      <c r="N800">
        <v>10.5</v>
      </c>
      <c r="O800" t="s">
        <v>533</v>
      </c>
      <c r="P800" t="s">
        <v>1863</v>
      </c>
      <c r="Q800" t="s">
        <v>571</v>
      </c>
      <c r="R800" s="3">
        <v>9.2361111111111116E-2</v>
      </c>
      <c r="S800" t="s">
        <v>47</v>
      </c>
      <c r="T800" s="4">
        <v>11545</v>
      </c>
      <c r="U800" t="s">
        <v>76</v>
      </c>
      <c r="W800">
        <v>42</v>
      </c>
      <c r="X800">
        <v>1</v>
      </c>
      <c r="Y800">
        <v>4</v>
      </c>
      <c r="Z800">
        <v>9</v>
      </c>
      <c r="AA800">
        <v>0</v>
      </c>
      <c r="AB800">
        <v>5</v>
      </c>
      <c r="AC800">
        <v>10.5</v>
      </c>
      <c r="AD800">
        <v>11545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1</v>
      </c>
      <c r="AM800">
        <v>17</v>
      </c>
      <c r="AN800">
        <v>25</v>
      </c>
      <c r="AO800">
        <v>-4</v>
      </c>
    </row>
    <row r="801" spans="1:41" hidden="1" x14ac:dyDescent="0.25">
      <c r="A801">
        <v>1982</v>
      </c>
      <c r="B801">
        <v>43</v>
      </c>
      <c r="C801" s="1">
        <v>30093</v>
      </c>
      <c r="D801" t="s">
        <v>3</v>
      </c>
      <c r="E801" t="s">
        <v>41</v>
      </c>
      <c r="F801" t="s">
        <v>52</v>
      </c>
      <c r="G801" t="s">
        <v>96</v>
      </c>
      <c r="H801" t="s">
        <v>49</v>
      </c>
      <c r="I801">
        <v>7</v>
      </c>
      <c r="J801">
        <v>1</v>
      </c>
      <c r="L801" t="s">
        <v>1034</v>
      </c>
      <c r="M801">
        <v>5</v>
      </c>
      <c r="N801">
        <v>10.5</v>
      </c>
      <c r="O801" t="s">
        <v>302</v>
      </c>
      <c r="P801" t="s">
        <v>573</v>
      </c>
      <c r="R801" s="3">
        <v>9.5833333333333326E-2</v>
      </c>
      <c r="S801" t="s">
        <v>63</v>
      </c>
      <c r="T801" s="4">
        <v>25630</v>
      </c>
      <c r="U801" t="s">
        <v>48</v>
      </c>
      <c r="W801">
        <v>43</v>
      </c>
      <c r="X801">
        <v>7</v>
      </c>
      <c r="Y801">
        <v>1</v>
      </c>
      <c r="Z801">
        <v>9</v>
      </c>
      <c r="AA801">
        <v>0</v>
      </c>
      <c r="AB801">
        <v>5</v>
      </c>
      <c r="AC801">
        <v>10.5</v>
      </c>
      <c r="AD801">
        <v>25630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18</v>
      </c>
      <c r="AN801">
        <v>25</v>
      </c>
      <c r="AO801">
        <v>-3.5</v>
      </c>
    </row>
    <row r="802" spans="1:41" hidden="1" x14ac:dyDescent="0.25">
      <c r="A802">
        <v>1982</v>
      </c>
      <c r="B802">
        <v>44</v>
      </c>
      <c r="C802" s="1">
        <v>30094</v>
      </c>
      <c r="D802" t="s">
        <v>3</v>
      </c>
      <c r="E802" t="s">
        <v>41</v>
      </c>
      <c r="F802" t="s">
        <v>52</v>
      </c>
      <c r="G802" t="s">
        <v>96</v>
      </c>
      <c r="H802" t="s">
        <v>49</v>
      </c>
      <c r="I802">
        <v>6</v>
      </c>
      <c r="J802">
        <v>5</v>
      </c>
      <c r="K802">
        <v>11</v>
      </c>
      <c r="L802" t="s">
        <v>1032</v>
      </c>
      <c r="M802">
        <v>5</v>
      </c>
      <c r="N802">
        <v>9.5</v>
      </c>
      <c r="O802" t="s">
        <v>207</v>
      </c>
      <c r="P802" t="s">
        <v>571</v>
      </c>
      <c r="R802" s="3">
        <v>0.1423611111111111</v>
      </c>
      <c r="S802" t="s">
        <v>63</v>
      </c>
      <c r="T802" s="4">
        <v>17387</v>
      </c>
      <c r="U802" t="s">
        <v>68</v>
      </c>
      <c r="W802">
        <v>44</v>
      </c>
      <c r="X802">
        <v>6</v>
      </c>
      <c r="Y802">
        <v>5</v>
      </c>
      <c r="Z802">
        <v>11</v>
      </c>
      <c r="AA802">
        <v>11</v>
      </c>
      <c r="AB802">
        <v>5</v>
      </c>
      <c r="AC802">
        <v>9.5</v>
      </c>
      <c r="AD802">
        <v>17387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19</v>
      </c>
      <c r="AN802">
        <v>25</v>
      </c>
      <c r="AO802">
        <v>-3</v>
      </c>
    </row>
    <row r="803" spans="1:41" hidden="1" x14ac:dyDescent="0.25">
      <c r="A803">
        <v>1982</v>
      </c>
      <c r="B803">
        <v>45</v>
      </c>
      <c r="C803" s="1">
        <v>30096</v>
      </c>
      <c r="D803" t="s">
        <v>3</v>
      </c>
      <c r="E803" t="s">
        <v>41</v>
      </c>
      <c r="G803" t="s">
        <v>114</v>
      </c>
      <c r="H803" t="s">
        <v>43</v>
      </c>
      <c r="I803">
        <v>7</v>
      </c>
      <c r="J803">
        <v>6</v>
      </c>
      <c r="L803" t="s">
        <v>1030</v>
      </c>
      <c r="M803">
        <v>5</v>
      </c>
      <c r="N803">
        <v>9.5</v>
      </c>
      <c r="O803" t="s">
        <v>207</v>
      </c>
      <c r="P803" t="s">
        <v>343</v>
      </c>
      <c r="R803" s="3">
        <v>0.125</v>
      </c>
      <c r="S803" t="s">
        <v>47</v>
      </c>
      <c r="T803" s="4">
        <v>6406</v>
      </c>
      <c r="U803" t="s">
        <v>140</v>
      </c>
      <c r="W803">
        <v>45</v>
      </c>
      <c r="X803">
        <v>7</v>
      </c>
      <c r="Y803">
        <v>6</v>
      </c>
      <c r="Z803">
        <v>9</v>
      </c>
      <c r="AA803">
        <v>0</v>
      </c>
      <c r="AB803">
        <v>5</v>
      </c>
      <c r="AC803">
        <v>9.5</v>
      </c>
      <c r="AD803">
        <v>6406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1</v>
      </c>
      <c r="AM803">
        <v>20</v>
      </c>
      <c r="AN803">
        <v>25</v>
      </c>
      <c r="AO803">
        <v>-2.5</v>
      </c>
    </row>
    <row r="804" spans="1:41" hidden="1" x14ac:dyDescent="0.25">
      <c r="A804">
        <v>1982</v>
      </c>
      <c r="B804">
        <v>46</v>
      </c>
      <c r="C804" s="1">
        <v>30097</v>
      </c>
      <c r="D804" t="s">
        <v>3</v>
      </c>
      <c r="E804" t="s">
        <v>41</v>
      </c>
      <c r="G804" t="s">
        <v>114</v>
      </c>
      <c r="H804" t="s">
        <v>49</v>
      </c>
      <c r="I804">
        <v>4</v>
      </c>
      <c r="J804">
        <v>2</v>
      </c>
      <c r="L804" t="s">
        <v>1036</v>
      </c>
      <c r="M804">
        <v>5</v>
      </c>
      <c r="N804">
        <v>9</v>
      </c>
      <c r="O804" t="s">
        <v>1863</v>
      </c>
      <c r="P804" t="s">
        <v>277</v>
      </c>
      <c r="Q804" t="s">
        <v>207</v>
      </c>
      <c r="R804" s="3">
        <v>0.10347222222222223</v>
      </c>
      <c r="S804" t="s">
        <v>47</v>
      </c>
      <c r="T804" s="4">
        <v>7775</v>
      </c>
      <c r="U804" t="s">
        <v>177</v>
      </c>
      <c r="W804">
        <v>46</v>
      </c>
      <c r="X804">
        <v>4</v>
      </c>
      <c r="Y804">
        <v>2</v>
      </c>
      <c r="Z804">
        <v>9</v>
      </c>
      <c r="AA804">
        <v>0</v>
      </c>
      <c r="AB804">
        <v>5</v>
      </c>
      <c r="AC804">
        <v>9</v>
      </c>
      <c r="AD804">
        <v>7775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21</v>
      </c>
      <c r="AN804">
        <v>25</v>
      </c>
      <c r="AO804">
        <v>-2</v>
      </c>
    </row>
    <row r="805" spans="1:41" hidden="1" x14ac:dyDescent="0.25">
      <c r="A805">
        <v>1982</v>
      </c>
      <c r="B805">
        <v>47</v>
      </c>
      <c r="C805" s="1">
        <v>30098</v>
      </c>
      <c r="D805" t="s">
        <v>3</v>
      </c>
      <c r="E805" t="s">
        <v>41</v>
      </c>
      <c r="G805" t="s">
        <v>85</v>
      </c>
      <c r="H805" t="s">
        <v>49</v>
      </c>
      <c r="I805">
        <v>10</v>
      </c>
      <c r="J805">
        <v>6</v>
      </c>
      <c r="L805" t="s">
        <v>1874</v>
      </c>
      <c r="M805">
        <v>5</v>
      </c>
      <c r="N805">
        <v>8.5</v>
      </c>
      <c r="O805" t="s">
        <v>302</v>
      </c>
      <c r="P805" t="s">
        <v>407</v>
      </c>
      <c r="R805" s="3">
        <v>8.5416666666666655E-2</v>
      </c>
      <c r="S805" t="s">
        <v>47</v>
      </c>
      <c r="T805" s="4">
        <v>6186</v>
      </c>
      <c r="U805" t="s">
        <v>427</v>
      </c>
      <c r="W805">
        <v>47</v>
      </c>
      <c r="X805">
        <v>10</v>
      </c>
      <c r="Y805">
        <v>6</v>
      </c>
      <c r="Z805">
        <v>9</v>
      </c>
      <c r="AA805">
        <v>0</v>
      </c>
      <c r="AB805">
        <v>5</v>
      </c>
      <c r="AC805">
        <v>8.5</v>
      </c>
      <c r="AD805">
        <v>6186</v>
      </c>
      <c r="AE805">
        <v>1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22</v>
      </c>
      <c r="AN805">
        <v>25</v>
      </c>
      <c r="AO805">
        <v>-1.5</v>
      </c>
    </row>
    <row r="806" spans="1:41" hidden="1" x14ac:dyDescent="0.25">
      <c r="A806">
        <v>1982</v>
      </c>
      <c r="B806">
        <v>48</v>
      </c>
      <c r="C806" s="1">
        <v>30099</v>
      </c>
      <c r="D806" t="s">
        <v>3</v>
      </c>
      <c r="E806" t="s">
        <v>41</v>
      </c>
      <c r="G806" t="s">
        <v>85</v>
      </c>
      <c r="H806" t="s">
        <v>54</v>
      </c>
      <c r="I806">
        <v>2</v>
      </c>
      <c r="J806">
        <v>3</v>
      </c>
      <c r="L806" t="s">
        <v>1039</v>
      </c>
      <c r="M806">
        <v>5</v>
      </c>
      <c r="N806">
        <v>9</v>
      </c>
      <c r="O806" t="s">
        <v>409</v>
      </c>
      <c r="P806" t="s">
        <v>298</v>
      </c>
      <c r="Q806" t="s">
        <v>227</v>
      </c>
      <c r="R806" s="3">
        <v>9.2361111111111116E-2</v>
      </c>
      <c r="S806" t="s">
        <v>47</v>
      </c>
      <c r="T806" s="4">
        <v>10634</v>
      </c>
      <c r="U806" t="s">
        <v>58</v>
      </c>
      <c r="W806">
        <v>48</v>
      </c>
      <c r="X806">
        <v>2</v>
      </c>
      <c r="Y806">
        <v>3</v>
      </c>
      <c r="Z806">
        <v>9</v>
      </c>
      <c r="AA806">
        <v>0</v>
      </c>
      <c r="AB806">
        <v>5</v>
      </c>
      <c r="AC806">
        <v>9</v>
      </c>
      <c r="AD806">
        <v>10634</v>
      </c>
      <c r="AE806">
        <v>1</v>
      </c>
      <c r="AF806">
        <v>0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22</v>
      </c>
      <c r="AN806">
        <v>26</v>
      </c>
      <c r="AO806">
        <v>-2</v>
      </c>
    </row>
    <row r="807" spans="1:41" hidden="1" x14ac:dyDescent="0.25">
      <c r="A807">
        <v>1982</v>
      </c>
      <c r="B807">
        <v>49</v>
      </c>
      <c r="C807" s="1">
        <v>30100</v>
      </c>
      <c r="D807" t="s">
        <v>3</v>
      </c>
      <c r="E807" t="s">
        <v>41</v>
      </c>
      <c r="G807" t="s">
        <v>85</v>
      </c>
      <c r="H807" t="s">
        <v>49</v>
      </c>
      <c r="I807">
        <v>4</v>
      </c>
      <c r="J807">
        <v>2</v>
      </c>
      <c r="L807" t="s">
        <v>1754</v>
      </c>
      <c r="M807">
        <v>4</v>
      </c>
      <c r="N807">
        <v>9</v>
      </c>
      <c r="O807" t="s">
        <v>65</v>
      </c>
      <c r="P807" t="s">
        <v>620</v>
      </c>
      <c r="Q807" t="s">
        <v>207</v>
      </c>
      <c r="R807" s="3">
        <v>9.5138888888888884E-2</v>
      </c>
      <c r="S807" t="s">
        <v>47</v>
      </c>
      <c r="T807" s="4">
        <v>25756</v>
      </c>
      <c r="U807" t="s">
        <v>48</v>
      </c>
      <c r="W807">
        <v>49</v>
      </c>
      <c r="X807">
        <v>4</v>
      </c>
      <c r="Y807">
        <v>2</v>
      </c>
      <c r="Z807">
        <v>9</v>
      </c>
      <c r="AA807">
        <v>0</v>
      </c>
      <c r="AB807">
        <v>4</v>
      </c>
      <c r="AC807">
        <v>9</v>
      </c>
      <c r="AD807">
        <v>25756</v>
      </c>
      <c r="AE807">
        <v>1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23</v>
      </c>
      <c r="AN807">
        <v>26</v>
      </c>
      <c r="AO807">
        <v>-1.5</v>
      </c>
    </row>
    <row r="808" spans="1:41" hidden="1" x14ac:dyDescent="0.25">
      <c r="A808">
        <v>1982</v>
      </c>
      <c r="B808">
        <v>50</v>
      </c>
      <c r="C808" s="1">
        <v>30101</v>
      </c>
      <c r="D808" t="s">
        <v>3</v>
      </c>
      <c r="E808" t="s">
        <v>41</v>
      </c>
      <c r="G808" t="s">
        <v>85</v>
      </c>
      <c r="H808" t="s">
        <v>43</v>
      </c>
      <c r="I808">
        <v>2</v>
      </c>
      <c r="J808">
        <v>1</v>
      </c>
      <c r="L808" t="s">
        <v>1441</v>
      </c>
      <c r="M808">
        <v>4</v>
      </c>
      <c r="N808">
        <v>8</v>
      </c>
      <c r="O808" t="s">
        <v>174</v>
      </c>
      <c r="P808" t="s">
        <v>587</v>
      </c>
      <c r="R808" s="3">
        <v>8.6111111111111124E-2</v>
      </c>
      <c r="S808" t="s">
        <v>47</v>
      </c>
      <c r="T808" s="4">
        <v>9857</v>
      </c>
      <c r="U808" t="s">
        <v>68</v>
      </c>
      <c r="W808">
        <v>50</v>
      </c>
      <c r="X808">
        <v>2</v>
      </c>
      <c r="Y808">
        <v>1</v>
      </c>
      <c r="Z808">
        <v>9</v>
      </c>
      <c r="AA808">
        <v>0</v>
      </c>
      <c r="AB808">
        <v>4</v>
      </c>
      <c r="AC808">
        <v>8</v>
      </c>
      <c r="AD808">
        <v>9857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24</v>
      </c>
      <c r="AN808">
        <v>26</v>
      </c>
      <c r="AO808">
        <v>-1</v>
      </c>
    </row>
    <row r="809" spans="1:41" hidden="1" x14ac:dyDescent="0.25">
      <c r="A809">
        <v>1982</v>
      </c>
      <c r="B809">
        <v>51</v>
      </c>
      <c r="C809" s="1">
        <v>30102</v>
      </c>
      <c r="D809" t="s">
        <v>3</v>
      </c>
      <c r="E809" t="s">
        <v>41</v>
      </c>
      <c r="G809" t="s">
        <v>96</v>
      </c>
      <c r="H809" t="s">
        <v>43</v>
      </c>
      <c r="I809">
        <v>5</v>
      </c>
      <c r="J809">
        <v>4</v>
      </c>
      <c r="K809">
        <v>11</v>
      </c>
      <c r="L809" t="s">
        <v>1442</v>
      </c>
      <c r="M809">
        <v>4</v>
      </c>
      <c r="N809">
        <v>7</v>
      </c>
      <c r="O809" t="s">
        <v>585</v>
      </c>
      <c r="P809" t="s">
        <v>432</v>
      </c>
      <c r="R809" s="3">
        <v>0.12986111111111112</v>
      </c>
      <c r="S809" t="s">
        <v>47</v>
      </c>
      <c r="T809" s="4">
        <v>8424</v>
      </c>
      <c r="U809" t="s">
        <v>140</v>
      </c>
      <c r="W809">
        <v>51</v>
      </c>
      <c r="X809">
        <v>5</v>
      </c>
      <c r="Y809">
        <v>4</v>
      </c>
      <c r="Z809">
        <v>11</v>
      </c>
      <c r="AA809">
        <v>11</v>
      </c>
      <c r="AB809">
        <v>4</v>
      </c>
      <c r="AC809">
        <v>7</v>
      </c>
      <c r="AD809">
        <v>8424</v>
      </c>
      <c r="AE809">
        <v>1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25</v>
      </c>
      <c r="AN809">
        <v>26</v>
      </c>
      <c r="AO809">
        <v>-0.5</v>
      </c>
    </row>
    <row r="810" spans="1:41" hidden="1" x14ac:dyDescent="0.25">
      <c r="A810">
        <v>1982</v>
      </c>
      <c r="B810">
        <v>52</v>
      </c>
      <c r="C810" s="1">
        <v>30103</v>
      </c>
      <c r="D810" t="s">
        <v>3</v>
      </c>
      <c r="E810" t="s">
        <v>41</v>
      </c>
      <c r="G810" t="s">
        <v>96</v>
      </c>
      <c r="H810" t="s">
        <v>54</v>
      </c>
      <c r="I810">
        <v>1</v>
      </c>
      <c r="J810">
        <v>2</v>
      </c>
      <c r="L810" t="s">
        <v>1444</v>
      </c>
      <c r="M810">
        <v>4</v>
      </c>
      <c r="N810">
        <v>7</v>
      </c>
      <c r="O810" t="s">
        <v>572</v>
      </c>
      <c r="P810" t="s">
        <v>302</v>
      </c>
      <c r="Q810" t="s">
        <v>571</v>
      </c>
      <c r="R810" s="3">
        <v>9.6527777777777768E-2</v>
      </c>
      <c r="S810" t="s">
        <v>47</v>
      </c>
      <c r="T810" s="4">
        <v>5321</v>
      </c>
      <c r="U810" t="s">
        <v>58</v>
      </c>
      <c r="W810">
        <v>52</v>
      </c>
      <c r="X810">
        <v>1</v>
      </c>
      <c r="Y810">
        <v>2</v>
      </c>
      <c r="Z810">
        <v>9</v>
      </c>
      <c r="AA810">
        <v>0</v>
      </c>
      <c r="AB810">
        <v>4</v>
      </c>
      <c r="AC810">
        <v>7</v>
      </c>
      <c r="AD810">
        <v>5321</v>
      </c>
      <c r="AE810">
        <v>1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1</v>
      </c>
      <c r="AM810">
        <v>25</v>
      </c>
      <c r="AN810">
        <v>27</v>
      </c>
      <c r="AO810">
        <v>-1</v>
      </c>
    </row>
    <row r="811" spans="1:41" hidden="1" x14ac:dyDescent="0.25">
      <c r="A811">
        <v>1982</v>
      </c>
      <c r="B811">
        <v>53</v>
      </c>
      <c r="C811" s="1">
        <v>30104</v>
      </c>
      <c r="D811" t="s">
        <v>3</v>
      </c>
      <c r="E811" t="s">
        <v>41</v>
      </c>
      <c r="G811" t="s">
        <v>96</v>
      </c>
      <c r="H811" t="s">
        <v>54</v>
      </c>
      <c r="I811">
        <v>2</v>
      </c>
      <c r="J811">
        <v>5</v>
      </c>
      <c r="L811" t="s">
        <v>1875</v>
      </c>
      <c r="M811">
        <v>5</v>
      </c>
      <c r="N811">
        <v>7</v>
      </c>
      <c r="O811" t="s">
        <v>426</v>
      </c>
      <c r="P811" t="s">
        <v>298</v>
      </c>
      <c r="R811" s="3">
        <v>0.10416666666666667</v>
      </c>
      <c r="S811" t="s">
        <v>47</v>
      </c>
      <c r="T811" s="4">
        <v>8937</v>
      </c>
      <c r="U811" t="s">
        <v>74</v>
      </c>
      <c r="W811">
        <v>53</v>
      </c>
      <c r="X811">
        <v>2</v>
      </c>
      <c r="Y811">
        <v>5</v>
      </c>
      <c r="Z811">
        <v>9</v>
      </c>
      <c r="AA811">
        <v>0</v>
      </c>
      <c r="AB811">
        <v>5</v>
      </c>
      <c r="AC811">
        <v>7</v>
      </c>
      <c r="AD811">
        <v>8937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25</v>
      </c>
      <c r="AN811">
        <v>28</v>
      </c>
      <c r="AO811">
        <v>-1.5</v>
      </c>
    </row>
    <row r="812" spans="1:41" hidden="1" x14ac:dyDescent="0.25">
      <c r="A812">
        <v>1982</v>
      </c>
      <c r="B812">
        <v>54</v>
      </c>
      <c r="C812" s="1">
        <v>30106</v>
      </c>
      <c r="D812" t="s">
        <v>3</v>
      </c>
      <c r="E812" t="s">
        <v>41</v>
      </c>
      <c r="F812" t="s">
        <v>52</v>
      </c>
      <c r="G812" t="s">
        <v>114</v>
      </c>
      <c r="H812" t="s">
        <v>49</v>
      </c>
      <c r="I812">
        <v>4</v>
      </c>
      <c r="J812">
        <v>0</v>
      </c>
      <c r="L812" t="s">
        <v>1450</v>
      </c>
      <c r="M812">
        <v>4</v>
      </c>
      <c r="N812">
        <v>6</v>
      </c>
      <c r="O812" t="s">
        <v>174</v>
      </c>
      <c r="P812" t="s">
        <v>277</v>
      </c>
      <c r="R812" s="3">
        <v>0.11041666666666666</v>
      </c>
      <c r="S812" t="s">
        <v>47</v>
      </c>
      <c r="T812" s="4">
        <v>32404</v>
      </c>
      <c r="U812" t="s">
        <v>48</v>
      </c>
      <c r="W812">
        <v>54</v>
      </c>
      <c r="X812">
        <v>4</v>
      </c>
      <c r="Y812">
        <v>0</v>
      </c>
      <c r="Z812">
        <v>9</v>
      </c>
      <c r="AA812">
        <v>0</v>
      </c>
      <c r="AB812">
        <v>4</v>
      </c>
      <c r="AC812">
        <v>6</v>
      </c>
      <c r="AD812">
        <v>32404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26</v>
      </c>
      <c r="AN812">
        <v>28</v>
      </c>
      <c r="AO812">
        <v>-1</v>
      </c>
    </row>
    <row r="813" spans="1:41" hidden="1" x14ac:dyDescent="0.25">
      <c r="A813">
        <v>1982</v>
      </c>
      <c r="B813">
        <v>55</v>
      </c>
      <c r="C813" s="1">
        <v>30108</v>
      </c>
      <c r="D813" t="s">
        <v>3</v>
      </c>
      <c r="E813" t="s">
        <v>41</v>
      </c>
      <c r="F813" t="s">
        <v>52</v>
      </c>
      <c r="G813" t="s">
        <v>114</v>
      </c>
      <c r="H813" t="s">
        <v>54</v>
      </c>
      <c r="I813">
        <v>2</v>
      </c>
      <c r="J813">
        <v>10</v>
      </c>
      <c r="L813" t="s">
        <v>1451</v>
      </c>
      <c r="M813">
        <v>4</v>
      </c>
      <c r="N813">
        <v>5.5</v>
      </c>
      <c r="O813" t="s">
        <v>120</v>
      </c>
      <c r="P813" t="s">
        <v>1863</v>
      </c>
      <c r="R813" s="3">
        <v>0.10069444444444443</v>
      </c>
      <c r="S813" t="s">
        <v>63</v>
      </c>
      <c r="T813" s="4">
        <v>18378</v>
      </c>
      <c r="U813" t="s">
        <v>58</v>
      </c>
      <c r="W813">
        <v>55</v>
      </c>
      <c r="X813">
        <v>2</v>
      </c>
      <c r="Y813">
        <v>10</v>
      </c>
      <c r="Z813">
        <v>9</v>
      </c>
      <c r="AA813">
        <v>0</v>
      </c>
      <c r="AB813">
        <v>4</v>
      </c>
      <c r="AC813">
        <v>5.5</v>
      </c>
      <c r="AD813">
        <v>18378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1</v>
      </c>
      <c r="AL813">
        <v>0</v>
      </c>
      <c r="AM813">
        <v>26</v>
      </c>
      <c r="AN813">
        <v>29</v>
      </c>
      <c r="AO813">
        <v>-1.5</v>
      </c>
    </row>
    <row r="814" spans="1:41" hidden="1" x14ac:dyDescent="0.25">
      <c r="A814">
        <v>1982</v>
      </c>
      <c r="B814">
        <v>56</v>
      </c>
      <c r="C814" s="1">
        <v>30109</v>
      </c>
      <c r="D814" t="s">
        <v>3</v>
      </c>
      <c r="E814" t="s">
        <v>41</v>
      </c>
      <c r="F814" t="s">
        <v>52</v>
      </c>
      <c r="G814" t="s">
        <v>144</v>
      </c>
      <c r="H814" t="s">
        <v>49</v>
      </c>
      <c r="I814">
        <v>6</v>
      </c>
      <c r="J814">
        <v>0</v>
      </c>
      <c r="L814" t="s">
        <v>1760</v>
      </c>
      <c r="M814">
        <v>4</v>
      </c>
      <c r="N814">
        <v>5.5</v>
      </c>
      <c r="O814" t="s">
        <v>302</v>
      </c>
      <c r="P814" t="s">
        <v>386</v>
      </c>
      <c r="R814" s="3">
        <v>8.6805555555555566E-2</v>
      </c>
      <c r="S814" t="s">
        <v>47</v>
      </c>
      <c r="T814" s="4">
        <v>8484</v>
      </c>
      <c r="U814" t="s">
        <v>48</v>
      </c>
      <c r="W814">
        <v>56</v>
      </c>
      <c r="X814">
        <v>6</v>
      </c>
      <c r="Y814">
        <v>0</v>
      </c>
      <c r="Z814">
        <v>9</v>
      </c>
      <c r="AA814">
        <v>0</v>
      </c>
      <c r="AB814">
        <v>4</v>
      </c>
      <c r="AC814">
        <v>5.5</v>
      </c>
      <c r="AD814">
        <v>8484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27</v>
      </c>
      <c r="AN814">
        <v>29</v>
      </c>
      <c r="AO814">
        <v>-1</v>
      </c>
    </row>
    <row r="815" spans="1:41" hidden="1" x14ac:dyDescent="0.25">
      <c r="A815">
        <v>1982</v>
      </c>
      <c r="B815">
        <v>57</v>
      </c>
      <c r="C815" s="1">
        <v>30110</v>
      </c>
      <c r="D815" t="s">
        <v>3</v>
      </c>
      <c r="E815" t="s">
        <v>41</v>
      </c>
      <c r="F815" t="s">
        <v>52</v>
      </c>
      <c r="G815" t="s">
        <v>144</v>
      </c>
      <c r="H815" t="s">
        <v>49</v>
      </c>
      <c r="I815">
        <v>2</v>
      </c>
      <c r="J815">
        <v>1</v>
      </c>
      <c r="K815">
        <v>14</v>
      </c>
      <c r="L815" t="s">
        <v>1876</v>
      </c>
      <c r="M815">
        <v>4</v>
      </c>
      <c r="N815">
        <v>5.5</v>
      </c>
      <c r="O815" t="s">
        <v>207</v>
      </c>
      <c r="P815" t="s">
        <v>549</v>
      </c>
      <c r="Q815" t="s">
        <v>558</v>
      </c>
      <c r="R815" s="3">
        <v>0.15277777777777776</v>
      </c>
      <c r="S815" t="s">
        <v>47</v>
      </c>
      <c r="T815" s="4">
        <v>8971</v>
      </c>
      <c r="U815" t="s">
        <v>68</v>
      </c>
      <c r="W815">
        <v>57</v>
      </c>
      <c r="X815">
        <v>2</v>
      </c>
      <c r="Y815">
        <v>1</v>
      </c>
      <c r="Z815">
        <v>14</v>
      </c>
      <c r="AA815">
        <v>14</v>
      </c>
      <c r="AB815">
        <v>4</v>
      </c>
      <c r="AC815">
        <v>5.5</v>
      </c>
      <c r="AD815">
        <v>8971</v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28</v>
      </c>
      <c r="AN815">
        <v>29</v>
      </c>
      <c r="AO815">
        <v>-0.5</v>
      </c>
    </row>
    <row r="816" spans="1:41" hidden="1" x14ac:dyDescent="0.25">
      <c r="A816">
        <v>1982</v>
      </c>
      <c r="B816">
        <v>58</v>
      </c>
      <c r="C816" s="1">
        <v>30111</v>
      </c>
      <c r="D816" t="s">
        <v>3</v>
      </c>
      <c r="E816" t="s">
        <v>41</v>
      </c>
      <c r="F816" t="s">
        <v>52</v>
      </c>
      <c r="G816" t="s">
        <v>144</v>
      </c>
      <c r="H816" t="s">
        <v>49</v>
      </c>
      <c r="I816">
        <v>4</v>
      </c>
      <c r="J816">
        <v>3</v>
      </c>
      <c r="K816">
        <v>11</v>
      </c>
      <c r="L816" t="s">
        <v>1877</v>
      </c>
      <c r="M816">
        <v>4</v>
      </c>
      <c r="N816">
        <v>5.5</v>
      </c>
      <c r="O816" t="s">
        <v>1731</v>
      </c>
      <c r="P816" t="s">
        <v>370</v>
      </c>
      <c r="R816" s="3">
        <v>0.11805555555555557</v>
      </c>
      <c r="S816" t="s">
        <v>47</v>
      </c>
      <c r="T816" s="4">
        <v>8459</v>
      </c>
      <c r="U816" t="s">
        <v>140</v>
      </c>
      <c r="W816">
        <v>58</v>
      </c>
      <c r="X816">
        <v>4</v>
      </c>
      <c r="Y816">
        <v>3</v>
      </c>
      <c r="Z816">
        <v>11</v>
      </c>
      <c r="AA816">
        <v>11</v>
      </c>
      <c r="AB816">
        <v>4</v>
      </c>
      <c r="AC816">
        <v>5.5</v>
      </c>
      <c r="AD816">
        <v>8459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29</v>
      </c>
      <c r="AN816">
        <v>29</v>
      </c>
      <c r="AO816">
        <v>0</v>
      </c>
    </row>
    <row r="817" spans="1:41" hidden="1" x14ac:dyDescent="0.25">
      <c r="A817">
        <v>1982</v>
      </c>
      <c r="B817">
        <v>59</v>
      </c>
      <c r="C817" s="1">
        <v>30113</v>
      </c>
      <c r="D817" t="s">
        <v>3</v>
      </c>
      <c r="E817" t="s">
        <v>41</v>
      </c>
      <c r="F817" t="s">
        <v>52</v>
      </c>
      <c r="G817" t="s">
        <v>154</v>
      </c>
      <c r="H817" t="s">
        <v>64</v>
      </c>
      <c r="I817">
        <v>2</v>
      </c>
      <c r="J817">
        <v>3</v>
      </c>
      <c r="K817">
        <v>12</v>
      </c>
      <c r="L817" t="s">
        <v>1878</v>
      </c>
      <c r="M817">
        <v>4</v>
      </c>
      <c r="N817">
        <v>6</v>
      </c>
      <c r="O817" t="s">
        <v>198</v>
      </c>
      <c r="P817" t="s">
        <v>1731</v>
      </c>
      <c r="R817" s="3">
        <v>0.13472222222222222</v>
      </c>
      <c r="S817" t="s">
        <v>47</v>
      </c>
      <c r="T817" s="4">
        <v>34824</v>
      </c>
      <c r="U817" t="s">
        <v>58</v>
      </c>
      <c r="W817">
        <v>59</v>
      </c>
      <c r="X817">
        <v>2</v>
      </c>
      <c r="Y817">
        <v>3</v>
      </c>
      <c r="Z817">
        <v>12</v>
      </c>
      <c r="AA817">
        <v>12</v>
      </c>
      <c r="AB817">
        <v>4</v>
      </c>
      <c r="AC817">
        <v>6</v>
      </c>
      <c r="AD817">
        <v>34824</v>
      </c>
      <c r="AE817">
        <v>1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0</v>
      </c>
      <c r="AL817">
        <v>1</v>
      </c>
      <c r="AM817">
        <v>29</v>
      </c>
      <c r="AN817">
        <v>30</v>
      </c>
      <c r="AO817">
        <v>-0.5</v>
      </c>
    </row>
    <row r="818" spans="1:41" hidden="1" x14ac:dyDescent="0.25">
      <c r="A818">
        <v>1982</v>
      </c>
      <c r="B818">
        <v>60</v>
      </c>
      <c r="C818" s="1">
        <v>30114</v>
      </c>
      <c r="D818" t="s">
        <v>3</v>
      </c>
      <c r="E818" t="s">
        <v>41</v>
      </c>
      <c r="F818" t="s">
        <v>52</v>
      </c>
      <c r="G818" t="s">
        <v>154</v>
      </c>
      <c r="H818" t="s">
        <v>49</v>
      </c>
      <c r="I818">
        <v>3</v>
      </c>
      <c r="J818">
        <v>2</v>
      </c>
      <c r="L818" t="s">
        <v>1879</v>
      </c>
      <c r="M818">
        <v>4</v>
      </c>
      <c r="N818">
        <v>5</v>
      </c>
      <c r="O818" t="s">
        <v>302</v>
      </c>
      <c r="P818" t="s">
        <v>1880</v>
      </c>
      <c r="Q818" t="s">
        <v>207</v>
      </c>
      <c r="R818" s="3">
        <v>0.12013888888888889</v>
      </c>
      <c r="S818" t="s">
        <v>47</v>
      </c>
      <c r="T818" s="4">
        <v>32098</v>
      </c>
      <c r="U818" t="s">
        <v>48</v>
      </c>
      <c r="W818">
        <v>60</v>
      </c>
      <c r="X818">
        <v>3</v>
      </c>
      <c r="Y818">
        <v>2</v>
      </c>
      <c r="Z818">
        <v>9</v>
      </c>
      <c r="AA818">
        <v>0</v>
      </c>
      <c r="AB818">
        <v>4</v>
      </c>
      <c r="AC818">
        <v>5</v>
      </c>
      <c r="AD818">
        <v>32098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30</v>
      </c>
      <c r="AN818">
        <v>30</v>
      </c>
      <c r="AO818">
        <v>0</v>
      </c>
    </row>
    <row r="819" spans="1:41" hidden="1" x14ac:dyDescent="0.25">
      <c r="A819">
        <v>1982</v>
      </c>
      <c r="B819">
        <v>61</v>
      </c>
      <c r="C819" s="1">
        <v>30115</v>
      </c>
      <c r="D819" t="s">
        <v>3</v>
      </c>
      <c r="E819" t="s">
        <v>41</v>
      </c>
      <c r="F819" t="s">
        <v>52</v>
      </c>
      <c r="G819" t="s">
        <v>154</v>
      </c>
      <c r="H819" t="s">
        <v>49</v>
      </c>
      <c r="I819">
        <v>7</v>
      </c>
      <c r="J819">
        <v>1</v>
      </c>
      <c r="L819" t="s">
        <v>1881</v>
      </c>
      <c r="M819">
        <v>4</v>
      </c>
      <c r="N819">
        <v>4.5</v>
      </c>
      <c r="O819" t="s">
        <v>298</v>
      </c>
      <c r="P819" t="s">
        <v>482</v>
      </c>
      <c r="R819" s="3">
        <v>0.1013888888888889</v>
      </c>
      <c r="S819" t="s">
        <v>47</v>
      </c>
      <c r="T819" s="4">
        <v>30683</v>
      </c>
      <c r="U819" t="s">
        <v>68</v>
      </c>
      <c r="W819">
        <v>61</v>
      </c>
      <c r="X819">
        <v>7</v>
      </c>
      <c r="Y819">
        <v>1</v>
      </c>
      <c r="Z819">
        <v>9</v>
      </c>
      <c r="AA819">
        <v>0</v>
      </c>
      <c r="AB819">
        <v>4</v>
      </c>
      <c r="AC819">
        <v>4.5</v>
      </c>
      <c r="AD819">
        <v>30683</v>
      </c>
      <c r="AE819">
        <v>1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31</v>
      </c>
      <c r="AN819">
        <v>30</v>
      </c>
      <c r="AO819">
        <v>0.5</v>
      </c>
    </row>
    <row r="820" spans="1:41" hidden="1" x14ac:dyDescent="0.25">
      <c r="A820">
        <v>1982</v>
      </c>
      <c r="B820">
        <v>62</v>
      </c>
      <c r="C820" s="1">
        <v>30116</v>
      </c>
      <c r="D820" t="s">
        <v>3</v>
      </c>
      <c r="E820" t="s">
        <v>41</v>
      </c>
      <c r="G820" t="s">
        <v>144</v>
      </c>
      <c r="H820" t="s">
        <v>49</v>
      </c>
      <c r="I820">
        <v>4</v>
      </c>
      <c r="J820">
        <v>0</v>
      </c>
      <c r="L820" t="s">
        <v>1882</v>
      </c>
      <c r="M820">
        <v>4</v>
      </c>
      <c r="N820">
        <v>4</v>
      </c>
      <c r="O820" t="s">
        <v>174</v>
      </c>
      <c r="P820" t="s">
        <v>386</v>
      </c>
      <c r="Q820" t="s">
        <v>585</v>
      </c>
      <c r="R820" s="3">
        <v>9.0972222222222218E-2</v>
      </c>
      <c r="S820" t="s">
        <v>47</v>
      </c>
      <c r="T820" s="4">
        <v>10795</v>
      </c>
      <c r="U820" t="s">
        <v>140</v>
      </c>
      <c r="W820">
        <v>62</v>
      </c>
      <c r="X820">
        <v>4</v>
      </c>
      <c r="Y820">
        <v>0</v>
      </c>
      <c r="Z820">
        <v>9</v>
      </c>
      <c r="AA820">
        <v>0</v>
      </c>
      <c r="AB820">
        <v>4</v>
      </c>
      <c r="AC820">
        <v>4</v>
      </c>
      <c r="AD820">
        <v>10795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32</v>
      </c>
      <c r="AN820">
        <v>30</v>
      </c>
      <c r="AO820">
        <v>1</v>
      </c>
    </row>
    <row r="821" spans="1:41" hidden="1" x14ac:dyDescent="0.25">
      <c r="A821">
        <v>1982</v>
      </c>
      <c r="B821">
        <v>63</v>
      </c>
      <c r="C821" s="1">
        <v>30117</v>
      </c>
      <c r="D821" t="s">
        <v>3</v>
      </c>
      <c r="E821" t="s">
        <v>41</v>
      </c>
      <c r="G821" t="s">
        <v>144</v>
      </c>
      <c r="H821" t="s">
        <v>54</v>
      </c>
      <c r="I821">
        <v>2</v>
      </c>
      <c r="J821">
        <v>5</v>
      </c>
      <c r="L821" t="s">
        <v>1885</v>
      </c>
      <c r="M821">
        <v>4</v>
      </c>
      <c r="N821">
        <v>5</v>
      </c>
      <c r="O821" t="s">
        <v>139</v>
      </c>
      <c r="P821" t="s">
        <v>65</v>
      </c>
      <c r="Q821" t="s">
        <v>370</v>
      </c>
      <c r="R821" s="3">
        <v>0.12013888888888889</v>
      </c>
      <c r="S821" t="s">
        <v>47</v>
      </c>
      <c r="T821" s="4">
        <v>9900</v>
      </c>
      <c r="U821" t="s">
        <v>58</v>
      </c>
      <c r="W821">
        <v>63</v>
      </c>
      <c r="X821">
        <v>2</v>
      </c>
      <c r="Y821">
        <v>5</v>
      </c>
      <c r="Z821">
        <v>9</v>
      </c>
      <c r="AA821">
        <v>0</v>
      </c>
      <c r="AB821">
        <v>4</v>
      </c>
      <c r="AC821">
        <v>5</v>
      </c>
      <c r="AD821">
        <v>9900</v>
      </c>
      <c r="AE821">
        <v>1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32</v>
      </c>
      <c r="AN821">
        <v>31</v>
      </c>
      <c r="AO821">
        <v>0.5</v>
      </c>
    </row>
    <row r="822" spans="1:41" hidden="1" x14ac:dyDescent="0.25">
      <c r="A822">
        <v>1982</v>
      </c>
      <c r="B822">
        <v>64</v>
      </c>
      <c r="C822" s="1">
        <v>30118</v>
      </c>
      <c r="D822" t="s">
        <v>3</v>
      </c>
      <c r="E822" t="s">
        <v>41</v>
      </c>
      <c r="G822" t="s">
        <v>144</v>
      </c>
      <c r="H822" t="s">
        <v>49</v>
      </c>
      <c r="I822">
        <v>7</v>
      </c>
      <c r="J822">
        <v>2</v>
      </c>
      <c r="L822" t="s">
        <v>1883</v>
      </c>
      <c r="M822">
        <v>4</v>
      </c>
      <c r="N822">
        <v>4</v>
      </c>
      <c r="O822" t="s">
        <v>1863</v>
      </c>
      <c r="P822" t="s">
        <v>151</v>
      </c>
      <c r="Q822" t="s">
        <v>207</v>
      </c>
      <c r="R822" s="3">
        <v>0.10625</v>
      </c>
      <c r="S822" t="s">
        <v>47</v>
      </c>
      <c r="T822" s="4">
        <v>10066</v>
      </c>
      <c r="U822" t="s">
        <v>48</v>
      </c>
      <c r="W822">
        <v>64</v>
      </c>
      <c r="X822">
        <v>7</v>
      </c>
      <c r="Y822">
        <v>2</v>
      </c>
      <c r="Z822">
        <v>9</v>
      </c>
      <c r="AA822">
        <v>0</v>
      </c>
      <c r="AB822">
        <v>4</v>
      </c>
      <c r="AC822">
        <v>4</v>
      </c>
      <c r="AD822">
        <v>10066</v>
      </c>
      <c r="AE822">
        <v>1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33</v>
      </c>
      <c r="AN822">
        <v>31</v>
      </c>
      <c r="AO822">
        <v>1</v>
      </c>
    </row>
    <row r="823" spans="1:41" hidden="1" x14ac:dyDescent="0.25">
      <c r="A823">
        <v>1982</v>
      </c>
      <c r="B823">
        <v>65</v>
      </c>
      <c r="C823" s="1">
        <v>30119</v>
      </c>
      <c r="D823" t="s">
        <v>3</v>
      </c>
      <c r="E823" t="s">
        <v>41</v>
      </c>
      <c r="G823" t="s">
        <v>144</v>
      </c>
      <c r="H823" t="s">
        <v>54</v>
      </c>
      <c r="I823">
        <v>1</v>
      </c>
      <c r="J823">
        <v>5</v>
      </c>
      <c r="L823" t="s">
        <v>1884</v>
      </c>
      <c r="M823">
        <v>4</v>
      </c>
      <c r="N823">
        <v>5</v>
      </c>
      <c r="O823" t="s">
        <v>335</v>
      </c>
      <c r="P823" t="s">
        <v>302</v>
      </c>
      <c r="R823" s="3">
        <v>0.10208333333333335</v>
      </c>
      <c r="S823" t="s">
        <v>47</v>
      </c>
      <c r="T823" s="4">
        <v>8446</v>
      </c>
      <c r="U823" t="s">
        <v>58</v>
      </c>
      <c r="W823">
        <v>65</v>
      </c>
      <c r="X823">
        <v>1</v>
      </c>
      <c r="Y823">
        <v>5</v>
      </c>
      <c r="Z823">
        <v>9</v>
      </c>
      <c r="AA823">
        <v>0</v>
      </c>
      <c r="AB823">
        <v>4</v>
      </c>
      <c r="AC823">
        <v>5</v>
      </c>
      <c r="AD823">
        <v>8446</v>
      </c>
      <c r="AE823">
        <v>1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1</v>
      </c>
      <c r="AM823">
        <v>33</v>
      </c>
      <c r="AN823">
        <v>32</v>
      </c>
      <c r="AO823">
        <v>0.5</v>
      </c>
    </row>
    <row r="824" spans="1:41" hidden="1" x14ac:dyDescent="0.25">
      <c r="A824">
        <v>1982</v>
      </c>
      <c r="B824">
        <v>66</v>
      </c>
      <c r="C824" s="1">
        <v>30120</v>
      </c>
      <c r="D824" t="s">
        <v>3</v>
      </c>
      <c r="E824" t="s">
        <v>41</v>
      </c>
      <c r="G824" t="s">
        <v>154</v>
      </c>
      <c r="H824" t="s">
        <v>54</v>
      </c>
      <c r="I824">
        <v>1</v>
      </c>
      <c r="J824">
        <v>4</v>
      </c>
      <c r="L824" t="s">
        <v>1886</v>
      </c>
      <c r="M824">
        <v>4</v>
      </c>
      <c r="N824">
        <v>6</v>
      </c>
      <c r="O824" t="s">
        <v>482</v>
      </c>
      <c r="P824" t="s">
        <v>207</v>
      </c>
      <c r="Q824" t="s">
        <v>198</v>
      </c>
      <c r="R824" s="3">
        <v>0.1277777777777778</v>
      </c>
      <c r="S824" t="s">
        <v>47</v>
      </c>
      <c r="T824" s="4">
        <v>13057</v>
      </c>
      <c r="U824" t="s">
        <v>74</v>
      </c>
      <c r="W824">
        <v>66</v>
      </c>
      <c r="X824">
        <v>1</v>
      </c>
      <c r="Y824">
        <v>4</v>
      </c>
      <c r="Z824">
        <v>9</v>
      </c>
      <c r="AA824">
        <v>0</v>
      </c>
      <c r="AB824">
        <v>4</v>
      </c>
      <c r="AC824">
        <v>6</v>
      </c>
      <c r="AD824">
        <v>13057</v>
      </c>
      <c r="AE824">
        <v>1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1</v>
      </c>
      <c r="AM824">
        <v>33</v>
      </c>
      <c r="AN824">
        <v>33</v>
      </c>
      <c r="AO824">
        <v>0</v>
      </c>
    </row>
    <row r="825" spans="1:41" hidden="1" x14ac:dyDescent="0.25">
      <c r="A825">
        <v>1982</v>
      </c>
      <c r="B825">
        <v>67</v>
      </c>
      <c r="C825" s="1">
        <v>30121</v>
      </c>
      <c r="D825" t="s">
        <v>3</v>
      </c>
      <c r="E825" t="s">
        <v>41</v>
      </c>
      <c r="G825" t="s">
        <v>154</v>
      </c>
      <c r="H825" t="s">
        <v>49</v>
      </c>
      <c r="I825">
        <v>10</v>
      </c>
      <c r="J825">
        <v>3</v>
      </c>
      <c r="L825" t="s">
        <v>1888</v>
      </c>
      <c r="M825">
        <v>4</v>
      </c>
      <c r="N825">
        <v>5</v>
      </c>
      <c r="O825" t="s">
        <v>174</v>
      </c>
      <c r="P825" t="s">
        <v>1880</v>
      </c>
      <c r="R825" s="3">
        <v>0.10902777777777778</v>
      </c>
      <c r="S825" t="s">
        <v>47</v>
      </c>
      <c r="T825" s="4">
        <v>22150</v>
      </c>
      <c r="U825" t="s">
        <v>48</v>
      </c>
      <c r="W825">
        <v>67</v>
      </c>
      <c r="X825">
        <v>10</v>
      </c>
      <c r="Y825">
        <v>3</v>
      </c>
      <c r="Z825">
        <v>9</v>
      </c>
      <c r="AA825">
        <v>0</v>
      </c>
      <c r="AB825">
        <v>4</v>
      </c>
      <c r="AC825">
        <v>5</v>
      </c>
      <c r="AD825">
        <v>22150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34</v>
      </c>
      <c r="AN825">
        <v>33</v>
      </c>
      <c r="AO825">
        <v>0.5</v>
      </c>
    </row>
    <row r="826" spans="1:41" hidden="1" x14ac:dyDescent="0.25">
      <c r="A826">
        <v>1982</v>
      </c>
      <c r="B826">
        <v>68</v>
      </c>
      <c r="C826" s="1">
        <v>30122</v>
      </c>
      <c r="D826" t="s">
        <v>3</v>
      </c>
      <c r="E826" t="s">
        <v>41</v>
      </c>
      <c r="G826" t="s">
        <v>154</v>
      </c>
      <c r="H826" t="s">
        <v>54</v>
      </c>
      <c r="I826">
        <v>5</v>
      </c>
      <c r="J826">
        <v>7</v>
      </c>
      <c r="L826" t="s">
        <v>1468</v>
      </c>
      <c r="M826">
        <v>4</v>
      </c>
      <c r="N826">
        <v>6</v>
      </c>
      <c r="O826" t="s">
        <v>384</v>
      </c>
      <c r="P826" t="s">
        <v>1863</v>
      </c>
      <c r="Q826" t="s">
        <v>198</v>
      </c>
      <c r="R826" s="3">
        <v>0.12291666666666667</v>
      </c>
      <c r="S826" t="s">
        <v>47</v>
      </c>
      <c r="T826" s="4">
        <v>17468</v>
      </c>
      <c r="U826" t="s">
        <v>58</v>
      </c>
      <c r="W826">
        <v>68</v>
      </c>
      <c r="X826">
        <v>5</v>
      </c>
      <c r="Y826">
        <v>7</v>
      </c>
      <c r="Z826">
        <v>9</v>
      </c>
      <c r="AA826">
        <v>0</v>
      </c>
      <c r="AB826">
        <v>4</v>
      </c>
      <c r="AC826">
        <v>6</v>
      </c>
      <c r="AD826">
        <v>17468</v>
      </c>
      <c r="AE826">
        <v>1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1</v>
      </c>
      <c r="AM826">
        <v>34</v>
      </c>
      <c r="AN826">
        <v>34</v>
      </c>
      <c r="AO826">
        <v>0</v>
      </c>
    </row>
    <row r="827" spans="1:41" hidden="1" x14ac:dyDescent="0.25">
      <c r="A827">
        <v>1982</v>
      </c>
      <c r="B827">
        <v>69</v>
      </c>
      <c r="C827" s="1">
        <v>30123</v>
      </c>
      <c r="D827" t="s">
        <v>3</v>
      </c>
      <c r="E827" t="s">
        <v>41</v>
      </c>
      <c r="G827" t="s">
        <v>92</v>
      </c>
      <c r="H827" t="s">
        <v>49</v>
      </c>
      <c r="I827">
        <v>5</v>
      </c>
      <c r="J827">
        <v>4</v>
      </c>
      <c r="L827" t="s">
        <v>1887</v>
      </c>
      <c r="M827">
        <v>4</v>
      </c>
      <c r="N827">
        <v>6</v>
      </c>
      <c r="O827" t="s">
        <v>65</v>
      </c>
      <c r="P827" t="s">
        <v>628</v>
      </c>
      <c r="Q827" t="s">
        <v>207</v>
      </c>
      <c r="R827" s="3">
        <v>0.10069444444444443</v>
      </c>
      <c r="S827" t="s">
        <v>47</v>
      </c>
      <c r="T827" s="4">
        <v>7486</v>
      </c>
      <c r="U827" t="s">
        <v>48</v>
      </c>
      <c r="W827">
        <v>69</v>
      </c>
      <c r="X827">
        <v>5</v>
      </c>
      <c r="Y827">
        <v>4</v>
      </c>
      <c r="Z827">
        <v>9</v>
      </c>
      <c r="AA827">
        <v>0</v>
      </c>
      <c r="AB827">
        <v>4</v>
      </c>
      <c r="AC827">
        <v>6</v>
      </c>
      <c r="AD827">
        <v>7486</v>
      </c>
      <c r="AE827">
        <v>1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35</v>
      </c>
      <c r="AN827">
        <v>34</v>
      </c>
      <c r="AO827">
        <v>0.5</v>
      </c>
    </row>
    <row r="828" spans="1:41" hidden="1" x14ac:dyDescent="0.25">
      <c r="A828">
        <v>1982</v>
      </c>
      <c r="B828">
        <v>70</v>
      </c>
      <c r="C828" s="1">
        <v>30124</v>
      </c>
      <c r="D828" t="s">
        <v>3</v>
      </c>
      <c r="E828" t="s">
        <v>41</v>
      </c>
      <c r="G828" t="s">
        <v>92</v>
      </c>
      <c r="H828" t="s">
        <v>49</v>
      </c>
      <c r="I828">
        <v>6</v>
      </c>
      <c r="J828">
        <v>5</v>
      </c>
      <c r="L828" t="s">
        <v>1889</v>
      </c>
      <c r="M828">
        <v>4</v>
      </c>
      <c r="N828">
        <v>5</v>
      </c>
      <c r="O828" t="s">
        <v>561</v>
      </c>
      <c r="P828" t="s">
        <v>233</v>
      </c>
      <c r="Q828" t="s">
        <v>207</v>
      </c>
      <c r="R828" s="3">
        <v>0.1173611111111111</v>
      </c>
      <c r="S828" t="s">
        <v>47</v>
      </c>
      <c r="T828" s="4">
        <v>7933</v>
      </c>
      <c r="U828" t="s">
        <v>68</v>
      </c>
      <c r="W828">
        <v>70</v>
      </c>
      <c r="X828">
        <v>6</v>
      </c>
      <c r="Y828">
        <v>5</v>
      </c>
      <c r="Z828">
        <v>9</v>
      </c>
      <c r="AA828">
        <v>0</v>
      </c>
      <c r="AB828">
        <v>4</v>
      </c>
      <c r="AC828">
        <v>5</v>
      </c>
      <c r="AD828">
        <v>7933</v>
      </c>
      <c r="AE828">
        <v>1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36</v>
      </c>
      <c r="AN828">
        <v>34</v>
      </c>
      <c r="AO828">
        <v>1</v>
      </c>
    </row>
    <row r="829" spans="1:41" hidden="1" x14ac:dyDescent="0.25">
      <c r="A829">
        <v>1982</v>
      </c>
      <c r="B829">
        <v>71</v>
      </c>
      <c r="C829" s="1">
        <v>30125</v>
      </c>
      <c r="D829" t="s">
        <v>3</v>
      </c>
      <c r="E829" t="s">
        <v>41</v>
      </c>
      <c r="G829" t="s">
        <v>92</v>
      </c>
      <c r="H829" t="s">
        <v>54</v>
      </c>
      <c r="I829">
        <v>3</v>
      </c>
      <c r="J829">
        <v>5</v>
      </c>
      <c r="K829">
        <v>11</v>
      </c>
      <c r="L829" t="s">
        <v>1890</v>
      </c>
      <c r="M829">
        <v>4</v>
      </c>
      <c r="N829">
        <v>6</v>
      </c>
      <c r="O829" t="s">
        <v>355</v>
      </c>
      <c r="P829" t="s">
        <v>585</v>
      </c>
      <c r="R829" s="3">
        <v>0.12638888888888888</v>
      </c>
      <c r="S829" t="s">
        <v>63</v>
      </c>
      <c r="T829" s="4">
        <v>9007</v>
      </c>
      <c r="U829" t="s">
        <v>58</v>
      </c>
      <c r="W829">
        <v>71</v>
      </c>
      <c r="X829">
        <v>3</v>
      </c>
      <c r="Y829">
        <v>5</v>
      </c>
      <c r="Z829">
        <v>11</v>
      </c>
      <c r="AA829">
        <v>11</v>
      </c>
      <c r="AB829">
        <v>4</v>
      </c>
      <c r="AC829">
        <v>6</v>
      </c>
      <c r="AD829">
        <v>9007</v>
      </c>
      <c r="AE829">
        <v>1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1</v>
      </c>
      <c r="AL829">
        <v>0</v>
      </c>
      <c r="AM829">
        <v>36</v>
      </c>
      <c r="AN829">
        <v>35</v>
      </c>
      <c r="AO829">
        <v>0.5</v>
      </c>
    </row>
    <row r="830" spans="1:41" hidden="1" x14ac:dyDescent="0.25">
      <c r="A830">
        <v>1982</v>
      </c>
      <c r="B830">
        <v>72</v>
      </c>
      <c r="C830" s="1">
        <v>30127</v>
      </c>
      <c r="D830" t="s">
        <v>3</v>
      </c>
      <c r="E830" t="s">
        <v>41</v>
      </c>
      <c r="G830" t="s">
        <v>161</v>
      </c>
      <c r="H830" t="s">
        <v>49</v>
      </c>
      <c r="I830">
        <v>1</v>
      </c>
      <c r="J830">
        <v>0</v>
      </c>
      <c r="L830" t="s">
        <v>1899</v>
      </c>
      <c r="M830">
        <v>4</v>
      </c>
      <c r="N830">
        <v>5.5</v>
      </c>
      <c r="O830" t="s">
        <v>174</v>
      </c>
      <c r="P830" t="s">
        <v>624</v>
      </c>
      <c r="Q830" t="s">
        <v>207</v>
      </c>
      <c r="R830" s="3">
        <v>9.0277777777777776E-2</v>
      </c>
      <c r="S830" t="s">
        <v>47</v>
      </c>
      <c r="T830" s="4">
        <v>28815</v>
      </c>
      <c r="U830" t="s">
        <v>48</v>
      </c>
      <c r="W830">
        <v>72</v>
      </c>
      <c r="X830">
        <v>1</v>
      </c>
      <c r="Y830">
        <v>0</v>
      </c>
      <c r="Z830">
        <v>9</v>
      </c>
      <c r="AA830">
        <v>0</v>
      </c>
      <c r="AB830">
        <v>4</v>
      </c>
      <c r="AC830">
        <v>5.5</v>
      </c>
      <c r="AD830">
        <v>28815</v>
      </c>
      <c r="AE830">
        <v>1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37</v>
      </c>
      <c r="AN830">
        <v>35</v>
      </c>
      <c r="AO830">
        <v>1</v>
      </c>
    </row>
    <row r="831" spans="1:41" hidden="1" x14ac:dyDescent="0.25">
      <c r="A831">
        <v>1982</v>
      </c>
      <c r="B831">
        <v>73</v>
      </c>
      <c r="C831" s="1">
        <v>30128</v>
      </c>
      <c r="D831" t="s">
        <v>3</v>
      </c>
      <c r="E831" t="s">
        <v>41</v>
      </c>
      <c r="G831" t="s">
        <v>161</v>
      </c>
      <c r="H831" t="s">
        <v>54</v>
      </c>
      <c r="I831">
        <v>3</v>
      </c>
      <c r="J831">
        <v>13</v>
      </c>
      <c r="L831" t="s">
        <v>1891</v>
      </c>
      <c r="M831">
        <v>4</v>
      </c>
      <c r="N831">
        <v>6.5</v>
      </c>
      <c r="O831" t="s">
        <v>634</v>
      </c>
      <c r="P831" t="s">
        <v>1863</v>
      </c>
      <c r="R831" s="3">
        <v>0.12291666666666667</v>
      </c>
      <c r="S831" t="s">
        <v>47</v>
      </c>
      <c r="T831" s="4">
        <v>30950</v>
      </c>
      <c r="U831" t="s">
        <v>58</v>
      </c>
      <c r="W831">
        <v>73</v>
      </c>
      <c r="X831">
        <v>3</v>
      </c>
      <c r="Y831">
        <v>13</v>
      </c>
      <c r="Z831">
        <v>9</v>
      </c>
      <c r="AA831">
        <v>0</v>
      </c>
      <c r="AB831">
        <v>4</v>
      </c>
      <c r="AC831">
        <v>6.5</v>
      </c>
      <c r="AD831">
        <v>30950</v>
      </c>
      <c r="AE831">
        <v>1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37</v>
      </c>
      <c r="AN831">
        <v>36</v>
      </c>
      <c r="AO831">
        <v>0.5</v>
      </c>
    </row>
    <row r="832" spans="1:41" hidden="1" x14ac:dyDescent="0.25">
      <c r="A832">
        <v>1982</v>
      </c>
      <c r="B832">
        <v>74</v>
      </c>
      <c r="C832" s="1">
        <v>30129</v>
      </c>
      <c r="D832" t="s">
        <v>3</v>
      </c>
      <c r="E832" t="s">
        <v>41</v>
      </c>
      <c r="G832" t="s">
        <v>161</v>
      </c>
      <c r="H832" t="s">
        <v>49</v>
      </c>
      <c r="I832">
        <v>6</v>
      </c>
      <c r="J832">
        <v>5</v>
      </c>
      <c r="L832" t="s">
        <v>1892</v>
      </c>
      <c r="M832">
        <v>4</v>
      </c>
      <c r="N832">
        <v>6.5</v>
      </c>
      <c r="O832" t="s">
        <v>302</v>
      </c>
      <c r="P832" t="s">
        <v>623</v>
      </c>
      <c r="Q832" t="s">
        <v>207</v>
      </c>
      <c r="R832" s="3">
        <v>0.11666666666666665</v>
      </c>
      <c r="S832" t="s">
        <v>47</v>
      </c>
      <c r="T832" s="4">
        <v>19359</v>
      </c>
      <c r="U832" t="s">
        <v>48</v>
      </c>
      <c r="W832">
        <v>74</v>
      </c>
      <c r="X832">
        <v>6</v>
      </c>
      <c r="Y832">
        <v>5</v>
      </c>
      <c r="Z832">
        <v>9</v>
      </c>
      <c r="AA832">
        <v>0</v>
      </c>
      <c r="AB832">
        <v>4</v>
      </c>
      <c r="AC832">
        <v>6.5</v>
      </c>
      <c r="AD832">
        <v>19359</v>
      </c>
      <c r="AE832">
        <v>1</v>
      </c>
      <c r="AF832">
        <v>0</v>
      </c>
      <c r="AG832">
        <v>1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38</v>
      </c>
      <c r="AN832">
        <v>36</v>
      </c>
      <c r="AO832">
        <v>1</v>
      </c>
    </row>
    <row r="833" spans="1:41" hidden="1" x14ac:dyDescent="0.25">
      <c r="A833">
        <v>1982</v>
      </c>
      <c r="B833">
        <v>75</v>
      </c>
      <c r="C833" s="1">
        <v>30131</v>
      </c>
      <c r="D833" t="s">
        <v>3</v>
      </c>
      <c r="E833" t="s">
        <v>41</v>
      </c>
      <c r="F833" t="s">
        <v>52</v>
      </c>
      <c r="G833" t="s">
        <v>92</v>
      </c>
      <c r="H833" t="s">
        <v>49</v>
      </c>
      <c r="I833">
        <v>4</v>
      </c>
      <c r="J833">
        <v>1</v>
      </c>
      <c r="L833" t="s">
        <v>1644</v>
      </c>
      <c r="M833">
        <v>4</v>
      </c>
      <c r="N833">
        <v>6.5</v>
      </c>
      <c r="O833" t="s">
        <v>298</v>
      </c>
      <c r="P833" t="s">
        <v>225</v>
      </c>
      <c r="Q833" t="s">
        <v>585</v>
      </c>
      <c r="R833" s="3">
        <v>8.819444444444445E-2</v>
      </c>
      <c r="S833" t="s">
        <v>47</v>
      </c>
      <c r="T833" s="4">
        <v>13097</v>
      </c>
      <c r="U833" t="s">
        <v>68</v>
      </c>
      <c r="W833">
        <v>75</v>
      </c>
      <c r="X833">
        <v>4</v>
      </c>
      <c r="Y833">
        <v>1</v>
      </c>
      <c r="Z833">
        <v>9</v>
      </c>
      <c r="AA833">
        <v>0</v>
      </c>
      <c r="AB833">
        <v>4</v>
      </c>
      <c r="AC833">
        <v>6.5</v>
      </c>
      <c r="AD833">
        <v>13097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39</v>
      </c>
      <c r="AN833">
        <v>36</v>
      </c>
      <c r="AO833">
        <v>1.5</v>
      </c>
    </row>
    <row r="834" spans="1:41" hidden="1" x14ac:dyDescent="0.25">
      <c r="A834">
        <v>1982</v>
      </c>
      <c r="B834">
        <v>76</v>
      </c>
      <c r="C834" s="1">
        <v>30132</v>
      </c>
      <c r="D834" t="s">
        <v>3</v>
      </c>
      <c r="E834" t="s">
        <v>41</v>
      </c>
      <c r="F834" t="s">
        <v>52</v>
      </c>
      <c r="G834" t="s">
        <v>92</v>
      </c>
      <c r="H834" t="s">
        <v>49</v>
      </c>
      <c r="I834">
        <v>10</v>
      </c>
      <c r="J834">
        <v>4</v>
      </c>
      <c r="L834" t="s">
        <v>1893</v>
      </c>
      <c r="M834">
        <v>4</v>
      </c>
      <c r="N834">
        <v>5.5</v>
      </c>
      <c r="O834" t="s">
        <v>174</v>
      </c>
      <c r="P834" t="s">
        <v>102</v>
      </c>
      <c r="R834" s="3">
        <v>9.8611111111111108E-2</v>
      </c>
      <c r="S834" t="s">
        <v>47</v>
      </c>
      <c r="T834" s="4">
        <v>12339</v>
      </c>
      <c r="U834" t="s">
        <v>140</v>
      </c>
      <c r="W834">
        <v>76</v>
      </c>
      <c r="X834">
        <v>10</v>
      </c>
      <c r="Y834">
        <v>4</v>
      </c>
      <c r="Z834">
        <v>9</v>
      </c>
      <c r="AA834">
        <v>0</v>
      </c>
      <c r="AB834">
        <v>4</v>
      </c>
      <c r="AC834">
        <v>5.5</v>
      </c>
      <c r="AD834">
        <v>12339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1</v>
      </c>
      <c r="AM834">
        <v>40</v>
      </c>
      <c r="AN834">
        <v>36</v>
      </c>
      <c r="AO834">
        <v>2</v>
      </c>
    </row>
    <row r="835" spans="1:41" hidden="1" x14ac:dyDescent="0.25">
      <c r="A835">
        <v>1982</v>
      </c>
      <c r="B835">
        <v>77</v>
      </c>
      <c r="C835" s="1">
        <v>30133</v>
      </c>
      <c r="D835" t="s">
        <v>3</v>
      </c>
      <c r="E835" t="s">
        <v>41</v>
      </c>
      <c r="F835" t="s">
        <v>52</v>
      </c>
      <c r="G835" t="s">
        <v>92</v>
      </c>
      <c r="H835" t="s">
        <v>49</v>
      </c>
      <c r="I835">
        <v>4</v>
      </c>
      <c r="J835">
        <v>3</v>
      </c>
      <c r="L835" t="s">
        <v>1894</v>
      </c>
      <c r="M835">
        <v>4</v>
      </c>
      <c r="N835">
        <v>4.5</v>
      </c>
      <c r="O835" t="s">
        <v>1863</v>
      </c>
      <c r="P835" t="s">
        <v>628</v>
      </c>
      <c r="Q835" t="s">
        <v>207</v>
      </c>
      <c r="R835" s="3">
        <v>0.11319444444444444</v>
      </c>
      <c r="S835" t="s">
        <v>63</v>
      </c>
      <c r="T835" s="4">
        <v>21004</v>
      </c>
      <c r="U835" t="s">
        <v>177</v>
      </c>
      <c r="W835">
        <v>77</v>
      </c>
      <c r="X835">
        <v>4</v>
      </c>
      <c r="Y835">
        <v>3</v>
      </c>
      <c r="Z835">
        <v>9</v>
      </c>
      <c r="AA835">
        <v>0</v>
      </c>
      <c r="AB835">
        <v>4</v>
      </c>
      <c r="AC835">
        <v>4.5</v>
      </c>
      <c r="AD835">
        <v>21004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41</v>
      </c>
      <c r="AN835">
        <v>36</v>
      </c>
      <c r="AO835">
        <v>2.5</v>
      </c>
    </row>
    <row r="836" spans="1:41" hidden="1" x14ac:dyDescent="0.25">
      <c r="A836">
        <v>1982</v>
      </c>
      <c r="B836">
        <v>78</v>
      </c>
      <c r="C836" s="1">
        <v>30135</v>
      </c>
      <c r="D836" t="s">
        <v>3</v>
      </c>
      <c r="E836" t="s">
        <v>41</v>
      </c>
      <c r="F836" t="s">
        <v>52</v>
      </c>
      <c r="G836" t="s">
        <v>161</v>
      </c>
      <c r="H836" t="s">
        <v>54</v>
      </c>
      <c r="I836">
        <v>6</v>
      </c>
      <c r="J836">
        <v>7</v>
      </c>
      <c r="L836" t="s">
        <v>1898</v>
      </c>
      <c r="M836">
        <v>4</v>
      </c>
      <c r="N836">
        <v>4</v>
      </c>
      <c r="O836" t="s">
        <v>559</v>
      </c>
      <c r="P836" t="s">
        <v>585</v>
      </c>
      <c r="R836" s="3">
        <v>0.13263888888888889</v>
      </c>
      <c r="S836" t="s">
        <v>63</v>
      </c>
      <c r="T836" s="4">
        <v>20198</v>
      </c>
      <c r="U836" t="s">
        <v>58</v>
      </c>
      <c r="W836">
        <v>78</v>
      </c>
      <c r="X836">
        <v>6</v>
      </c>
      <c r="Y836">
        <v>7</v>
      </c>
      <c r="Z836">
        <v>9</v>
      </c>
      <c r="AA836">
        <v>0</v>
      </c>
      <c r="AB836">
        <v>4</v>
      </c>
      <c r="AC836">
        <v>4</v>
      </c>
      <c r="AD836">
        <v>20198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1</v>
      </c>
      <c r="AL836">
        <v>0</v>
      </c>
      <c r="AM836">
        <v>41</v>
      </c>
      <c r="AN836">
        <v>37</v>
      </c>
      <c r="AO836">
        <v>2</v>
      </c>
    </row>
    <row r="837" spans="1:41" hidden="1" x14ac:dyDescent="0.25">
      <c r="A837">
        <v>1982</v>
      </c>
      <c r="B837">
        <v>79</v>
      </c>
      <c r="C837" s="1">
        <v>30136</v>
      </c>
      <c r="D837" t="s">
        <v>3</v>
      </c>
      <c r="E837" t="s">
        <v>41</v>
      </c>
      <c r="F837" t="s">
        <v>52</v>
      </c>
      <c r="G837" t="s">
        <v>161</v>
      </c>
      <c r="H837" t="s">
        <v>49</v>
      </c>
      <c r="I837">
        <v>3</v>
      </c>
      <c r="J837">
        <v>1</v>
      </c>
      <c r="L837" t="s">
        <v>1895</v>
      </c>
      <c r="M837">
        <v>4</v>
      </c>
      <c r="N837">
        <v>3.5</v>
      </c>
      <c r="O837" t="s">
        <v>298</v>
      </c>
      <c r="P837" t="s">
        <v>184</v>
      </c>
      <c r="Q837" t="s">
        <v>207</v>
      </c>
      <c r="R837" s="3">
        <v>0.12986111111111112</v>
      </c>
      <c r="S837" t="s">
        <v>63</v>
      </c>
      <c r="T837" s="4">
        <v>21762</v>
      </c>
      <c r="U837" t="s">
        <v>48</v>
      </c>
      <c r="W837">
        <v>79</v>
      </c>
      <c r="X837">
        <v>3</v>
      </c>
      <c r="Y837">
        <v>1</v>
      </c>
      <c r="Z837">
        <v>9</v>
      </c>
      <c r="AA837">
        <v>0</v>
      </c>
      <c r="AB837">
        <v>4</v>
      </c>
      <c r="AC837">
        <v>3.5</v>
      </c>
      <c r="AD837">
        <v>21762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42</v>
      </c>
      <c r="AN837">
        <v>37</v>
      </c>
      <c r="AO837">
        <v>2.5</v>
      </c>
    </row>
    <row r="838" spans="1:41" hidden="1" x14ac:dyDescent="0.25">
      <c r="A838">
        <v>1982</v>
      </c>
      <c r="B838">
        <v>80</v>
      </c>
      <c r="C838" s="1">
        <v>30137</v>
      </c>
      <c r="D838" t="s">
        <v>3</v>
      </c>
      <c r="E838" t="s">
        <v>41</v>
      </c>
      <c r="G838" t="s">
        <v>107</v>
      </c>
      <c r="H838" t="s">
        <v>49</v>
      </c>
      <c r="I838">
        <v>5</v>
      </c>
      <c r="J838">
        <v>4</v>
      </c>
      <c r="L838" t="s">
        <v>1896</v>
      </c>
      <c r="M838">
        <v>3</v>
      </c>
      <c r="N838">
        <v>3</v>
      </c>
      <c r="O838" t="s">
        <v>1731</v>
      </c>
      <c r="P838" t="s">
        <v>1762</v>
      </c>
      <c r="Q838" t="s">
        <v>207</v>
      </c>
      <c r="R838" s="3">
        <v>0.13194444444444445</v>
      </c>
      <c r="S838" t="s">
        <v>47</v>
      </c>
      <c r="T838" s="4">
        <v>36471</v>
      </c>
      <c r="U838" t="s">
        <v>68</v>
      </c>
      <c r="W838">
        <v>80</v>
      </c>
      <c r="X838">
        <v>5</v>
      </c>
      <c r="Y838">
        <v>4</v>
      </c>
      <c r="Z838">
        <v>9</v>
      </c>
      <c r="AA838">
        <v>0</v>
      </c>
      <c r="AB838">
        <v>3</v>
      </c>
      <c r="AC838">
        <v>3</v>
      </c>
      <c r="AD838">
        <v>36471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1</v>
      </c>
      <c r="AM838">
        <v>43</v>
      </c>
      <c r="AN838">
        <v>37</v>
      </c>
      <c r="AO838">
        <v>3</v>
      </c>
    </row>
    <row r="839" spans="1:41" hidden="1" x14ac:dyDescent="0.25">
      <c r="A839">
        <v>1982</v>
      </c>
      <c r="B839">
        <v>81</v>
      </c>
      <c r="C839" s="1">
        <v>30138</v>
      </c>
      <c r="D839" t="s">
        <v>3</v>
      </c>
      <c r="E839" t="s">
        <v>41</v>
      </c>
      <c r="G839" t="s">
        <v>107</v>
      </c>
      <c r="H839" t="s">
        <v>54</v>
      </c>
      <c r="I839">
        <v>7</v>
      </c>
      <c r="J839">
        <v>8</v>
      </c>
      <c r="K839">
        <v>12</v>
      </c>
      <c r="L839" t="s">
        <v>1897</v>
      </c>
      <c r="M839">
        <v>3</v>
      </c>
      <c r="N839">
        <v>4</v>
      </c>
      <c r="O839" t="s">
        <v>574</v>
      </c>
      <c r="P839" t="s">
        <v>1731</v>
      </c>
      <c r="R839" s="3">
        <v>0.15069444444444444</v>
      </c>
      <c r="S839" t="s">
        <v>47</v>
      </c>
      <c r="T839" s="4">
        <v>26002</v>
      </c>
      <c r="U839" t="s">
        <v>58</v>
      </c>
      <c r="W839">
        <v>81</v>
      </c>
      <c r="X839">
        <v>7</v>
      </c>
      <c r="Y839">
        <v>8</v>
      </c>
      <c r="Z839">
        <v>12</v>
      </c>
      <c r="AA839">
        <v>12</v>
      </c>
      <c r="AB839">
        <v>3</v>
      </c>
      <c r="AC839">
        <v>4</v>
      </c>
      <c r="AD839">
        <v>26002</v>
      </c>
      <c r="AE839">
        <v>1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1</v>
      </c>
      <c r="AM839">
        <v>43</v>
      </c>
      <c r="AN839">
        <v>38</v>
      </c>
      <c r="AO839">
        <v>2.5</v>
      </c>
    </row>
    <row r="840" spans="1:41" hidden="1" x14ac:dyDescent="0.25">
      <c r="A840">
        <v>1982</v>
      </c>
      <c r="B840">
        <v>82</v>
      </c>
      <c r="C840" s="1">
        <v>30139</v>
      </c>
      <c r="D840" t="s">
        <v>3</v>
      </c>
      <c r="E840" t="s">
        <v>41</v>
      </c>
      <c r="G840" t="s">
        <v>121</v>
      </c>
      <c r="H840" t="s">
        <v>43</v>
      </c>
      <c r="I840">
        <v>8</v>
      </c>
      <c r="J840">
        <v>7</v>
      </c>
      <c r="L840" t="s">
        <v>1907</v>
      </c>
      <c r="M840">
        <v>3</v>
      </c>
      <c r="N840">
        <v>4</v>
      </c>
      <c r="O840" t="s">
        <v>207</v>
      </c>
      <c r="P840" t="s">
        <v>264</v>
      </c>
      <c r="R840" s="3">
        <v>0.13263888888888889</v>
      </c>
      <c r="S840" t="s">
        <v>47</v>
      </c>
      <c r="T840" s="4">
        <v>12405</v>
      </c>
      <c r="U840" t="s">
        <v>48</v>
      </c>
      <c r="W840">
        <v>82</v>
      </c>
      <c r="X840">
        <v>8</v>
      </c>
      <c r="Y840">
        <v>7</v>
      </c>
      <c r="Z840">
        <v>9</v>
      </c>
      <c r="AA840">
        <v>0</v>
      </c>
      <c r="AB840">
        <v>3</v>
      </c>
      <c r="AC840">
        <v>4</v>
      </c>
      <c r="AD840">
        <v>12405</v>
      </c>
      <c r="AE840">
        <v>1</v>
      </c>
      <c r="AF840">
        <v>1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1</v>
      </c>
      <c r="AM840">
        <v>44</v>
      </c>
      <c r="AN840">
        <v>38</v>
      </c>
      <c r="AO840">
        <v>3</v>
      </c>
    </row>
    <row r="841" spans="1:41" hidden="1" x14ac:dyDescent="0.25">
      <c r="A841">
        <v>1982</v>
      </c>
      <c r="B841">
        <v>83</v>
      </c>
      <c r="C841" s="1">
        <v>30140</v>
      </c>
      <c r="D841" t="s">
        <v>3</v>
      </c>
      <c r="E841" t="s">
        <v>41</v>
      </c>
      <c r="G841" t="s">
        <v>121</v>
      </c>
      <c r="H841" t="s">
        <v>49</v>
      </c>
      <c r="I841">
        <v>4</v>
      </c>
      <c r="J841">
        <v>3</v>
      </c>
      <c r="L841" t="s">
        <v>1901</v>
      </c>
      <c r="M841">
        <v>3</v>
      </c>
      <c r="N841">
        <v>3</v>
      </c>
      <c r="O841" t="s">
        <v>65</v>
      </c>
      <c r="P841" t="s">
        <v>397</v>
      </c>
      <c r="Q841" t="s">
        <v>207</v>
      </c>
      <c r="R841" s="3">
        <v>0.11041666666666666</v>
      </c>
      <c r="S841" t="s">
        <v>47</v>
      </c>
      <c r="T841" s="4">
        <v>13538</v>
      </c>
      <c r="U841" t="s">
        <v>68</v>
      </c>
      <c r="W841">
        <v>83</v>
      </c>
      <c r="X841">
        <v>4</v>
      </c>
      <c r="Y841">
        <v>3</v>
      </c>
      <c r="Z841">
        <v>9</v>
      </c>
      <c r="AA841">
        <v>0</v>
      </c>
      <c r="AB841">
        <v>3</v>
      </c>
      <c r="AC841">
        <v>3</v>
      </c>
      <c r="AD841">
        <v>13538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45</v>
      </c>
      <c r="AN841">
        <v>38</v>
      </c>
      <c r="AO841">
        <v>3.5</v>
      </c>
    </row>
    <row r="842" spans="1:41" hidden="1" x14ac:dyDescent="0.25">
      <c r="A842">
        <v>1982</v>
      </c>
      <c r="B842">
        <v>84</v>
      </c>
      <c r="C842" s="1">
        <v>30141</v>
      </c>
      <c r="D842" t="s">
        <v>3</v>
      </c>
      <c r="E842" t="s">
        <v>41</v>
      </c>
      <c r="G842" t="s">
        <v>171</v>
      </c>
      <c r="H842" t="s">
        <v>54</v>
      </c>
      <c r="I842">
        <v>4</v>
      </c>
      <c r="J842">
        <v>7</v>
      </c>
      <c r="L842" t="s">
        <v>1900</v>
      </c>
      <c r="M842">
        <v>3</v>
      </c>
      <c r="N842">
        <v>3</v>
      </c>
      <c r="O842" t="s">
        <v>610</v>
      </c>
      <c r="P842" t="s">
        <v>298</v>
      </c>
      <c r="Q842" t="s">
        <v>599</v>
      </c>
      <c r="R842" s="3">
        <v>0.1125</v>
      </c>
      <c r="S842" t="s">
        <v>47</v>
      </c>
      <c r="T842" s="4">
        <v>14437</v>
      </c>
      <c r="U842" t="s">
        <v>58</v>
      </c>
      <c r="W842">
        <v>84</v>
      </c>
      <c r="X842">
        <v>4</v>
      </c>
      <c r="Y842">
        <v>7</v>
      </c>
      <c r="Z842">
        <v>9</v>
      </c>
      <c r="AA842">
        <v>0</v>
      </c>
      <c r="AB842">
        <v>3</v>
      </c>
      <c r="AC842">
        <v>3</v>
      </c>
      <c r="AD842">
        <v>14437</v>
      </c>
      <c r="AE842">
        <v>1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45</v>
      </c>
      <c r="AN842">
        <v>39</v>
      </c>
      <c r="AO842">
        <v>3</v>
      </c>
    </row>
    <row r="843" spans="1:41" hidden="1" x14ac:dyDescent="0.25">
      <c r="A843">
        <v>1982</v>
      </c>
      <c r="B843">
        <v>85</v>
      </c>
      <c r="C843" s="1">
        <v>30142</v>
      </c>
      <c r="D843" t="s">
        <v>3</v>
      </c>
      <c r="E843" t="s">
        <v>41</v>
      </c>
      <c r="G843" t="s">
        <v>171</v>
      </c>
      <c r="H843" t="s">
        <v>54</v>
      </c>
      <c r="I843">
        <v>1</v>
      </c>
      <c r="J843">
        <v>7</v>
      </c>
      <c r="L843" t="s">
        <v>1903</v>
      </c>
      <c r="M843">
        <v>4</v>
      </c>
      <c r="N843">
        <v>3</v>
      </c>
      <c r="O843" t="s">
        <v>1386</v>
      </c>
      <c r="P843" t="s">
        <v>174</v>
      </c>
      <c r="R843" s="3">
        <v>0.12430555555555556</v>
      </c>
      <c r="S843" t="s">
        <v>47</v>
      </c>
      <c r="T843" s="4">
        <v>23893</v>
      </c>
      <c r="U843" t="s">
        <v>74</v>
      </c>
      <c r="W843">
        <v>85</v>
      </c>
      <c r="X843">
        <v>1</v>
      </c>
      <c r="Y843">
        <v>7</v>
      </c>
      <c r="Z843">
        <v>9</v>
      </c>
      <c r="AA843">
        <v>0</v>
      </c>
      <c r="AB843">
        <v>4</v>
      </c>
      <c r="AC843">
        <v>3</v>
      </c>
      <c r="AD843">
        <v>23893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1</v>
      </c>
      <c r="AM843">
        <v>45</v>
      </c>
      <c r="AN843">
        <v>40</v>
      </c>
      <c r="AO843">
        <v>2.5</v>
      </c>
    </row>
    <row r="844" spans="1:41" hidden="1" x14ac:dyDescent="0.25">
      <c r="A844">
        <v>1982</v>
      </c>
      <c r="B844">
        <v>86</v>
      </c>
      <c r="C844" s="1">
        <v>30143</v>
      </c>
      <c r="D844" t="s">
        <v>3</v>
      </c>
      <c r="E844" t="s">
        <v>41</v>
      </c>
      <c r="G844" t="s">
        <v>171</v>
      </c>
      <c r="H844" t="s">
        <v>54</v>
      </c>
      <c r="I844">
        <v>3</v>
      </c>
      <c r="J844">
        <v>4</v>
      </c>
      <c r="L844" t="s">
        <v>1902</v>
      </c>
      <c r="M844">
        <v>4</v>
      </c>
      <c r="N844">
        <v>4</v>
      </c>
      <c r="O844" t="s">
        <v>575</v>
      </c>
      <c r="P844" t="s">
        <v>207</v>
      </c>
      <c r="R844" s="3">
        <v>0.11319444444444444</v>
      </c>
      <c r="S844" t="s">
        <v>63</v>
      </c>
      <c r="T844" s="4">
        <v>11645</v>
      </c>
      <c r="U844" t="s">
        <v>76</v>
      </c>
      <c r="W844">
        <v>86</v>
      </c>
      <c r="X844">
        <v>3</v>
      </c>
      <c r="Y844">
        <v>4</v>
      </c>
      <c r="Z844">
        <v>9</v>
      </c>
      <c r="AA844">
        <v>0</v>
      </c>
      <c r="AB844">
        <v>4</v>
      </c>
      <c r="AC844">
        <v>4</v>
      </c>
      <c r="AD844">
        <v>11645</v>
      </c>
      <c r="AE844">
        <v>1</v>
      </c>
      <c r="AF844">
        <v>0</v>
      </c>
      <c r="AG844">
        <v>0</v>
      </c>
      <c r="AH844">
        <v>1</v>
      </c>
      <c r="AI844">
        <v>1</v>
      </c>
      <c r="AJ844">
        <v>0</v>
      </c>
      <c r="AK844">
        <v>1</v>
      </c>
      <c r="AL844">
        <v>0</v>
      </c>
      <c r="AM844">
        <v>45</v>
      </c>
      <c r="AN844">
        <v>41</v>
      </c>
      <c r="AO844">
        <v>2</v>
      </c>
    </row>
    <row r="845" spans="1:41" hidden="1" x14ac:dyDescent="0.25">
      <c r="A845">
        <v>1982</v>
      </c>
      <c r="B845">
        <v>87</v>
      </c>
      <c r="C845" s="1">
        <v>30147</v>
      </c>
      <c r="D845" t="s">
        <v>3</v>
      </c>
      <c r="E845" t="s">
        <v>41</v>
      </c>
      <c r="F845" t="s">
        <v>52</v>
      </c>
      <c r="G845" t="s">
        <v>121</v>
      </c>
      <c r="H845" t="s">
        <v>54</v>
      </c>
      <c r="I845">
        <v>2</v>
      </c>
      <c r="J845">
        <v>3</v>
      </c>
      <c r="L845" t="s">
        <v>1904</v>
      </c>
      <c r="M845">
        <v>4</v>
      </c>
      <c r="N845">
        <v>5</v>
      </c>
      <c r="O845" t="s">
        <v>287</v>
      </c>
      <c r="P845" t="s">
        <v>174</v>
      </c>
      <c r="Q845" t="s">
        <v>87</v>
      </c>
      <c r="R845" s="3">
        <v>0.10694444444444444</v>
      </c>
      <c r="S845" t="s">
        <v>47</v>
      </c>
      <c r="T845" s="4">
        <v>14592</v>
      </c>
      <c r="U845" t="s">
        <v>78</v>
      </c>
      <c r="W845">
        <v>87</v>
      </c>
      <c r="X845">
        <v>2</v>
      </c>
      <c r="Y845">
        <v>3</v>
      </c>
      <c r="Z845">
        <v>9</v>
      </c>
      <c r="AA845">
        <v>0</v>
      </c>
      <c r="AB845">
        <v>4</v>
      </c>
      <c r="AC845">
        <v>5</v>
      </c>
      <c r="AD845">
        <v>14592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1</v>
      </c>
      <c r="AM845">
        <v>45</v>
      </c>
      <c r="AN845">
        <v>42</v>
      </c>
      <c r="AO845">
        <v>1.5</v>
      </c>
    </row>
    <row r="846" spans="1:41" hidden="1" x14ac:dyDescent="0.25">
      <c r="A846">
        <v>1982</v>
      </c>
      <c r="B846">
        <v>88</v>
      </c>
      <c r="C846" s="1">
        <v>30148</v>
      </c>
      <c r="D846" t="s">
        <v>3</v>
      </c>
      <c r="E846" t="s">
        <v>41</v>
      </c>
      <c r="F846" t="s">
        <v>52</v>
      </c>
      <c r="G846" t="s">
        <v>121</v>
      </c>
      <c r="H846" t="s">
        <v>49</v>
      </c>
      <c r="I846">
        <v>6</v>
      </c>
      <c r="J846">
        <v>0</v>
      </c>
      <c r="L846" t="s">
        <v>1906</v>
      </c>
      <c r="M846">
        <v>4</v>
      </c>
      <c r="N846">
        <v>5</v>
      </c>
      <c r="O846" t="s">
        <v>298</v>
      </c>
      <c r="P846" t="s">
        <v>391</v>
      </c>
      <c r="R846" s="3">
        <v>0.10069444444444443</v>
      </c>
      <c r="S846" t="s">
        <v>47</v>
      </c>
      <c r="T846" s="4">
        <v>13259</v>
      </c>
      <c r="U846" t="s">
        <v>48</v>
      </c>
      <c r="W846">
        <v>88</v>
      </c>
      <c r="X846">
        <v>6</v>
      </c>
      <c r="Y846">
        <v>0</v>
      </c>
      <c r="Z846">
        <v>9</v>
      </c>
      <c r="AA846">
        <v>0</v>
      </c>
      <c r="AB846">
        <v>4</v>
      </c>
      <c r="AC846">
        <v>5</v>
      </c>
      <c r="AD846">
        <v>13259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46</v>
      </c>
      <c r="AN846">
        <v>42</v>
      </c>
      <c r="AO846">
        <v>2</v>
      </c>
    </row>
    <row r="847" spans="1:41" hidden="1" x14ac:dyDescent="0.25">
      <c r="A847">
        <v>1982</v>
      </c>
      <c r="B847">
        <v>89</v>
      </c>
      <c r="C847" s="1">
        <v>30149</v>
      </c>
      <c r="D847" t="s">
        <v>3</v>
      </c>
      <c r="E847" t="s">
        <v>41</v>
      </c>
      <c r="F847" t="s">
        <v>52</v>
      </c>
      <c r="G847" t="s">
        <v>121</v>
      </c>
      <c r="H847" t="s">
        <v>54</v>
      </c>
      <c r="I847">
        <v>4</v>
      </c>
      <c r="J847">
        <v>8</v>
      </c>
      <c r="L847" t="s">
        <v>1905</v>
      </c>
      <c r="M847">
        <v>4</v>
      </c>
      <c r="N847">
        <v>5</v>
      </c>
      <c r="O847" t="s">
        <v>57</v>
      </c>
      <c r="P847" t="s">
        <v>1863</v>
      </c>
      <c r="R847" s="3">
        <v>0.13749999999999998</v>
      </c>
      <c r="S847" t="s">
        <v>47</v>
      </c>
      <c r="T847" s="4">
        <v>21082</v>
      </c>
      <c r="U847" t="s">
        <v>58</v>
      </c>
      <c r="W847">
        <v>89</v>
      </c>
      <c r="X847">
        <v>4</v>
      </c>
      <c r="Y847">
        <v>8</v>
      </c>
      <c r="Z847">
        <v>9</v>
      </c>
      <c r="AA847">
        <v>0</v>
      </c>
      <c r="AB847">
        <v>4</v>
      </c>
      <c r="AC847">
        <v>5</v>
      </c>
      <c r="AD847">
        <v>21082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46</v>
      </c>
      <c r="AN847">
        <v>43</v>
      </c>
      <c r="AO847">
        <v>1.5</v>
      </c>
    </row>
    <row r="848" spans="1:41" hidden="1" x14ac:dyDescent="0.25">
      <c r="A848">
        <v>1982</v>
      </c>
      <c r="B848">
        <v>90</v>
      </c>
      <c r="C848" s="1">
        <v>30150</v>
      </c>
      <c r="D848" t="s">
        <v>3</v>
      </c>
      <c r="E848" t="s">
        <v>41</v>
      </c>
      <c r="F848" t="s">
        <v>52</v>
      </c>
      <c r="G848" t="s">
        <v>121</v>
      </c>
      <c r="H848" t="s">
        <v>54</v>
      </c>
      <c r="I848">
        <v>3</v>
      </c>
      <c r="J848">
        <v>4</v>
      </c>
      <c r="L848" t="s">
        <v>1655</v>
      </c>
      <c r="M848">
        <v>4</v>
      </c>
      <c r="N848">
        <v>5</v>
      </c>
      <c r="O848" t="s">
        <v>87</v>
      </c>
      <c r="P848" t="s">
        <v>65</v>
      </c>
      <c r="R848" s="3">
        <v>0.1173611111111111</v>
      </c>
      <c r="S848" t="s">
        <v>63</v>
      </c>
      <c r="T848" s="4">
        <v>15169</v>
      </c>
      <c r="U848" t="s">
        <v>74</v>
      </c>
      <c r="W848">
        <v>90</v>
      </c>
      <c r="X848">
        <v>3</v>
      </c>
      <c r="Y848">
        <v>4</v>
      </c>
      <c r="Z848">
        <v>9</v>
      </c>
      <c r="AA848">
        <v>0</v>
      </c>
      <c r="AB848">
        <v>4</v>
      </c>
      <c r="AC848">
        <v>5</v>
      </c>
      <c r="AD848">
        <v>15169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1</v>
      </c>
      <c r="AL848">
        <v>0</v>
      </c>
      <c r="AM848">
        <v>46</v>
      </c>
      <c r="AN848">
        <v>44</v>
      </c>
      <c r="AO848">
        <v>1</v>
      </c>
    </row>
    <row r="849" spans="1:41" hidden="1" x14ac:dyDescent="0.25">
      <c r="A849">
        <v>1982</v>
      </c>
      <c r="B849">
        <v>91</v>
      </c>
      <c r="C849" s="1">
        <v>30151</v>
      </c>
      <c r="D849" t="s">
        <v>3</v>
      </c>
      <c r="E849" t="s">
        <v>41</v>
      </c>
      <c r="F849" t="s">
        <v>52</v>
      </c>
      <c r="G849" t="s">
        <v>107</v>
      </c>
      <c r="H849" t="s">
        <v>54</v>
      </c>
      <c r="I849">
        <v>3</v>
      </c>
      <c r="J849">
        <v>5</v>
      </c>
      <c r="L849" t="s">
        <v>1656</v>
      </c>
      <c r="M849">
        <v>4</v>
      </c>
      <c r="N849">
        <v>6</v>
      </c>
      <c r="O849" t="s">
        <v>262</v>
      </c>
      <c r="P849" t="s">
        <v>302</v>
      </c>
      <c r="Q849" t="s">
        <v>401</v>
      </c>
      <c r="R849" s="3">
        <v>0.10347222222222223</v>
      </c>
      <c r="S849" t="s">
        <v>47</v>
      </c>
      <c r="T849" s="4">
        <v>16408</v>
      </c>
      <c r="U849" t="s">
        <v>76</v>
      </c>
      <c r="W849">
        <v>91</v>
      </c>
      <c r="X849">
        <v>3</v>
      </c>
      <c r="Y849">
        <v>5</v>
      </c>
      <c r="Z849">
        <v>9</v>
      </c>
      <c r="AA849">
        <v>0</v>
      </c>
      <c r="AB849">
        <v>4</v>
      </c>
      <c r="AC849">
        <v>6</v>
      </c>
      <c r="AD849">
        <v>16408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1</v>
      </c>
      <c r="AM849">
        <v>46</v>
      </c>
      <c r="AN849">
        <v>45</v>
      </c>
      <c r="AO849">
        <v>0.5</v>
      </c>
    </row>
    <row r="850" spans="1:41" hidden="1" x14ac:dyDescent="0.25">
      <c r="A850">
        <v>1982</v>
      </c>
      <c r="B850">
        <v>92</v>
      </c>
      <c r="C850" s="1">
        <v>30152</v>
      </c>
      <c r="D850" t="s">
        <v>3</v>
      </c>
      <c r="E850" t="s">
        <v>41</v>
      </c>
      <c r="F850" t="s">
        <v>52</v>
      </c>
      <c r="G850" t="s">
        <v>107</v>
      </c>
      <c r="H850" t="s">
        <v>49</v>
      </c>
      <c r="I850">
        <v>6</v>
      </c>
      <c r="J850">
        <v>5</v>
      </c>
      <c r="L850" t="s">
        <v>1657</v>
      </c>
      <c r="M850">
        <v>4</v>
      </c>
      <c r="N850">
        <v>6</v>
      </c>
      <c r="O850" t="s">
        <v>207</v>
      </c>
      <c r="P850" t="s">
        <v>344</v>
      </c>
      <c r="R850" s="3">
        <v>0.12847222222222224</v>
      </c>
      <c r="S850" t="s">
        <v>47</v>
      </c>
      <c r="T850" s="4">
        <v>20321</v>
      </c>
      <c r="U850" t="s">
        <v>48</v>
      </c>
      <c r="W850">
        <v>92</v>
      </c>
      <c r="X850">
        <v>6</v>
      </c>
      <c r="Y850">
        <v>5</v>
      </c>
      <c r="Z850">
        <v>9</v>
      </c>
      <c r="AA850">
        <v>0</v>
      </c>
      <c r="AB850">
        <v>4</v>
      </c>
      <c r="AC850">
        <v>6</v>
      </c>
      <c r="AD850">
        <v>20321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47</v>
      </c>
      <c r="AN850">
        <v>45</v>
      </c>
      <c r="AO850">
        <v>1</v>
      </c>
    </row>
    <row r="851" spans="1:41" hidden="1" x14ac:dyDescent="0.25">
      <c r="A851">
        <v>1982</v>
      </c>
      <c r="B851">
        <v>93</v>
      </c>
      <c r="C851" s="1">
        <v>30153</v>
      </c>
      <c r="D851" t="s">
        <v>3</v>
      </c>
      <c r="E851" t="s">
        <v>41</v>
      </c>
      <c r="F851" t="s">
        <v>52</v>
      </c>
      <c r="G851" t="s">
        <v>107</v>
      </c>
      <c r="H851" t="s">
        <v>49</v>
      </c>
      <c r="I851">
        <v>6</v>
      </c>
      <c r="J851">
        <v>5</v>
      </c>
      <c r="K851">
        <v>12</v>
      </c>
      <c r="L851" t="s">
        <v>1658</v>
      </c>
      <c r="M851">
        <v>4</v>
      </c>
      <c r="N851">
        <v>5</v>
      </c>
      <c r="O851" t="s">
        <v>207</v>
      </c>
      <c r="P851" t="s">
        <v>1762</v>
      </c>
      <c r="R851" s="3">
        <v>0.14930555555555555</v>
      </c>
      <c r="S851" t="s">
        <v>47</v>
      </c>
      <c r="T851" s="4">
        <v>23531</v>
      </c>
      <c r="U851" t="s">
        <v>68</v>
      </c>
      <c r="W851">
        <v>93</v>
      </c>
      <c r="X851">
        <v>6</v>
      </c>
      <c r="Y851">
        <v>5</v>
      </c>
      <c r="Z851">
        <v>12</v>
      </c>
      <c r="AA851">
        <v>12</v>
      </c>
      <c r="AB851">
        <v>4</v>
      </c>
      <c r="AC851">
        <v>5</v>
      </c>
      <c r="AD851">
        <v>23531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48</v>
      </c>
      <c r="AN851">
        <v>45</v>
      </c>
      <c r="AO851">
        <v>1.5</v>
      </c>
    </row>
    <row r="852" spans="1:41" hidden="1" x14ac:dyDescent="0.25">
      <c r="A852">
        <v>1982</v>
      </c>
      <c r="B852">
        <v>94</v>
      </c>
      <c r="C852" s="1">
        <v>30155</v>
      </c>
      <c r="D852" t="s">
        <v>3</v>
      </c>
      <c r="E852" t="s">
        <v>41</v>
      </c>
      <c r="F852" t="s">
        <v>52</v>
      </c>
      <c r="G852" t="s">
        <v>171</v>
      </c>
      <c r="H852" t="s">
        <v>64</v>
      </c>
      <c r="I852">
        <v>3</v>
      </c>
      <c r="J852">
        <v>4</v>
      </c>
      <c r="K852">
        <v>11</v>
      </c>
      <c r="L852" t="s">
        <v>1908</v>
      </c>
      <c r="M852">
        <v>4</v>
      </c>
      <c r="N852">
        <v>5</v>
      </c>
      <c r="O852" t="s">
        <v>599</v>
      </c>
      <c r="P852" t="s">
        <v>1731</v>
      </c>
      <c r="R852" s="3">
        <v>0.14444444444444446</v>
      </c>
      <c r="S852" t="s">
        <v>47</v>
      </c>
      <c r="T852" s="4">
        <v>13352</v>
      </c>
      <c r="U852" t="s">
        <v>58</v>
      </c>
      <c r="W852">
        <v>94</v>
      </c>
      <c r="X852">
        <v>3</v>
      </c>
      <c r="Y852">
        <v>4</v>
      </c>
      <c r="Z852">
        <v>11</v>
      </c>
      <c r="AA852">
        <v>11</v>
      </c>
      <c r="AB852">
        <v>4</v>
      </c>
      <c r="AC852">
        <v>5</v>
      </c>
      <c r="AD852">
        <v>13352</v>
      </c>
      <c r="AE852">
        <v>1</v>
      </c>
      <c r="AF852">
        <v>1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1</v>
      </c>
      <c r="AM852">
        <v>48</v>
      </c>
      <c r="AN852">
        <v>46</v>
      </c>
      <c r="AO852">
        <v>1</v>
      </c>
    </row>
    <row r="853" spans="1:41" hidden="1" x14ac:dyDescent="0.25">
      <c r="A853">
        <v>1982</v>
      </c>
      <c r="B853">
        <v>95</v>
      </c>
      <c r="C853" s="1">
        <v>30156</v>
      </c>
      <c r="D853" t="s">
        <v>3</v>
      </c>
      <c r="E853" t="s">
        <v>41</v>
      </c>
      <c r="F853" t="s">
        <v>52</v>
      </c>
      <c r="G853" t="s">
        <v>171</v>
      </c>
      <c r="H853" t="s">
        <v>49</v>
      </c>
      <c r="I853">
        <v>9</v>
      </c>
      <c r="J853">
        <v>0</v>
      </c>
      <c r="L853" t="s">
        <v>1659</v>
      </c>
      <c r="M853">
        <v>3</v>
      </c>
      <c r="N853">
        <v>4</v>
      </c>
      <c r="O853" t="s">
        <v>65</v>
      </c>
      <c r="P853" t="s">
        <v>575</v>
      </c>
      <c r="R853" s="3">
        <v>0.11805555555555557</v>
      </c>
      <c r="S853" t="s">
        <v>47</v>
      </c>
      <c r="T853" s="4">
        <v>27583</v>
      </c>
      <c r="U853" t="s">
        <v>48</v>
      </c>
      <c r="W853">
        <v>95</v>
      </c>
      <c r="X853">
        <v>9</v>
      </c>
      <c r="Y853">
        <v>0</v>
      </c>
      <c r="Z853">
        <v>9</v>
      </c>
      <c r="AA853">
        <v>0</v>
      </c>
      <c r="AB853">
        <v>3</v>
      </c>
      <c r="AC853">
        <v>4</v>
      </c>
      <c r="AD853">
        <v>27583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49</v>
      </c>
      <c r="AN853">
        <v>46</v>
      </c>
      <c r="AO853">
        <v>1.5</v>
      </c>
    </row>
    <row r="854" spans="1:41" hidden="1" x14ac:dyDescent="0.25">
      <c r="A854">
        <v>1982</v>
      </c>
      <c r="B854">
        <v>96</v>
      </c>
      <c r="C854" s="1">
        <v>30157</v>
      </c>
      <c r="D854" t="s">
        <v>3</v>
      </c>
      <c r="E854" t="s">
        <v>41</v>
      </c>
      <c r="F854" t="s">
        <v>52</v>
      </c>
      <c r="G854" t="s">
        <v>171</v>
      </c>
      <c r="H854" t="s">
        <v>54</v>
      </c>
      <c r="I854">
        <v>3</v>
      </c>
      <c r="J854">
        <v>5</v>
      </c>
      <c r="L854" t="s">
        <v>1909</v>
      </c>
      <c r="M854">
        <v>4</v>
      </c>
      <c r="N854">
        <v>5</v>
      </c>
      <c r="O854" t="s">
        <v>447</v>
      </c>
      <c r="P854" t="s">
        <v>174</v>
      </c>
      <c r="Q854" t="s">
        <v>599</v>
      </c>
      <c r="R854" s="3">
        <v>0.11458333333333333</v>
      </c>
      <c r="S854" t="s">
        <v>63</v>
      </c>
      <c r="T854" s="4">
        <v>14500</v>
      </c>
      <c r="U854" t="s">
        <v>58</v>
      </c>
      <c r="W854">
        <v>96</v>
      </c>
      <c r="X854">
        <v>3</v>
      </c>
      <c r="Y854">
        <v>5</v>
      </c>
      <c r="Z854">
        <v>9</v>
      </c>
      <c r="AA854">
        <v>0</v>
      </c>
      <c r="AB854">
        <v>4</v>
      </c>
      <c r="AC854">
        <v>5</v>
      </c>
      <c r="AD854">
        <v>14500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1</v>
      </c>
      <c r="AL854">
        <v>0</v>
      </c>
      <c r="AM854">
        <v>49</v>
      </c>
      <c r="AN854">
        <v>47</v>
      </c>
      <c r="AO854">
        <v>1</v>
      </c>
    </row>
    <row r="855" spans="1:41" hidden="1" x14ac:dyDescent="0.25">
      <c r="A855">
        <v>1982</v>
      </c>
      <c r="B855">
        <v>97</v>
      </c>
      <c r="C855" s="1">
        <v>30158</v>
      </c>
      <c r="D855" t="s">
        <v>3</v>
      </c>
      <c r="E855" t="s">
        <v>41</v>
      </c>
      <c r="G855" t="s">
        <v>53</v>
      </c>
      <c r="H855" t="s">
        <v>54</v>
      </c>
      <c r="I855">
        <v>4</v>
      </c>
      <c r="J855">
        <v>10</v>
      </c>
      <c r="L855" t="s">
        <v>1910</v>
      </c>
      <c r="M855">
        <v>4</v>
      </c>
      <c r="N855">
        <v>5</v>
      </c>
      <c r="O855" t="s">
        <v>1911</v>
      </c>
      <c r="P855" t="s">
        <v>298</v>
      </c>
      <c r="R855" s="3">
        <v>0.11597222222222221</v>
      </c>
      <c r="S855" t="s">
        <v>47</v>
      </c>
      <c r="T855" s="4">
        <v>12021</v>
      </c>
      <c r="U855" t="s">
        <v>74</v>
      </c>
      <c r="W855">
        <v>97</v>
      </c>
      <c r="X855">
        <v>4</v>
      </c>
      <c r="Y855">
        <v>10</v>
      </c>
      <c r="Z855">
        <v>9</v>
      </c>
      <c r="AA855">
        <v>0</v>
      </c>
      <c r="AB855">
        <v>4</v>
      </c>
      <c r="AC855">
        <v>5</v>
      </c>
      <c r="AD855">
        <v>12021</v>
      </c>
      <c r="AE855">
        <v>1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49</v>
      </c>
      <c r="AN855">
        <v>48</v>
      </c>
      <c r="AO855">
        <v>0.5</v>
      </c>
    </row>
    <row r="856" spans="1:41" hidden="1" x14ac:dyDescent="0.25">
      <c r="A856">
        <v>1982</v>
      </c>
      <c r="B856">
        <v>98</v>
      </c>
      <c r="C856" s="1">
        <v>30159</v>
      </c>
      <c r="D856" t="s">
        <v>3</v>
      </c>
      <c r="E856" t="s">
        <v>41</v>
      </c>
      <c r="G856" t="s">
        <v>53</v>
      </c>
      <c r="H856" t="s">
        <v>49</v>
      </c>
      <c r="I856">
        <v>9</v>
      </c>
      <c r="J856">
        <v>7</v>
      </c>
      <c r="L856" t="s">
        <v>1912</v>
      </c>
      <c r="M856">
        <v>3</v>
      </c>
      <c r="N856">
        <v>5</v>
      </c>
      <c r="O856" t="s">
        <v>561</v>
      </c>
      <c r="P856" t="s">
        <v>1913</v>
      </c>
      <c r="Q856" t="s">
        <v>207</v>
      </c>
      <c r="R856" s="3">
        <v>0.11597222222222221</v>
      </c>
      <c r="S856" t="s">
        <v>47</v>
      </c>
      <c r="T856" s="4">
        <v>19753</v>
      </c>
      <c r="U856" t="s">
        <v>48</v>
      </c>
      <c r="W856">
        <v>98</v>
      </c>
      <c r="X856">
        <v>9</v>
      </c>
      <c r="Y856">
        <v>7</v>
      </c>
      <c r="Z856">
        <v>9</v>
      </c>
      <c r="AA856">
        <v>0</v>
      </c>
      <c r="AB856">
        <v>3</v>
      </c>
      <c r="AC856">
        <v>5</v>
      </c>
      <c r="AD856">
        <v>19753</v>
      </c>
      <c r="AE856">
        <v>1</v>
      </c>
      <c r="AF856">
        <v>0</v>
      </c>
      <c r="AG856">
        <v>1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50</v>
      </c>
      <c r="AN856">
        <v>48</v>
      </c>
      <c r="AO856">
        <v>1</v>
      </c>
    </row>
    <row r="857" spans="1:41" hidden="1" x14ac:dyDescent="0.25">
      <c r="A857">
        <v>1982</v>
      </c>
      <c r="B857">
        <v>99</v>
      </c>
      <c r="C857" s="1">
        <v>30160</v>
      </c>
      <c r="D857" t="s">
        <v>3</v>
      </c>
      <c r="E857" t="s">
        <v>41</v>
      </c>
      <c r="G857" t="s">
        <v>53</v>
      </c>
      <c r="H857" t="s">
        <v>49</v>
      </c>
      <c r="I857">
        <v>6</v>
      </c>
      <c r="J857">
        <v>2</v>
      </c>
      <c r="L857" t="s">
        <v>1914</v>
      </c>
      <c r="M857">
        <v>3</v>
      </c>
      <c r="N857">
        <v>5</v>
      </c>
      <c r="O857" t="s">
        <v>1863</v>
      </c>
      <c r="P857" t="s">
        <v>709</v>
      </c>
      <c r="Q857" t="s">
        <v>585</v>
      </c>
      <c r="R857" s="3">
        <v>0.10555555555555556</v>
      </c>
      <c r="S857" t="s">
        <v>63</v>
      </c>
      <c r="T857" s="4">
        <v>14703</v>
      </c>
      <c r="U857" t="s">
        <v>68</v>
      </c>
      <c r="W857">
        <v>99</v>
      </c>
      <c r="X857">
        <v>6</v>
      </c>
      <c r="Y857">
        <v>2</v>
      </c>
      <c r="Z857">
        <v>9</v>
      </c>
      <c r="AA857">
        <v>0</v>
      </c>
      <c r="AB857">
        <v>3</v>
      </c>
      <c r="AC857">
        <v>5</v>
      </c>
      <c r="AD857">
        <v>14703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51</v>
      </c>
      <c r="AN857">
        <v>48</v>
      </c>
      <c r="AO857">
        <v>1.5</v>
      </c>
    </row>
    <row r="858" spans="1:41" hidden="1" x14ac:dyDescent="0.25">
      <c r="A858">
        <v>1982</v>
      </c>
      <c r="B858">
        <v>100</v>
      </c>
      <c r="C858" s="1">
        <v>30161</v>
      </c>
      <c r="D858" t="s">
        <v>3</v>
      </c>
      <c r="E858" t="s">
        <v>41</v>
      </c>
      <c r="F858" t="s">
        <v>52</v>
      </c>
      <c r="G858" t="s">
        <v>42</v>
      </c>
      <c r="H858" t="s">
        <v>54</v>
      </c>
      <c r="I858">
        <v>1</v>
      </c>
      <c r="J858">
        <v>3</v>
      </c>
      <c r="L858" t="s">
        <v>1915</v>
      </c>
      <c r="M858">
        <v>3</v>
      </c>
      <c r="N858">
        <v>6</v>
      </c>
      <c r="O858" t="s">
        <v>1865</v>
      </c>
      <c r="P858" t="s">
        <v>65</v>
      </c>
      <c r="Q858" t="s">
        <v>557</v>
      </c>
      <c r="R858" s="3">
        <v>0.10486111111111111</v>
      </c>
      <c r="S858" t="s">
        <v>47</v>
      </c>
      <c r="T858" s="4">
        <v>26512</v>
      </c>
      <c r="U858" t="s">
        <v>58</v>
      </c>
      <c r="W858">
        <v>100</v>
      </c>
      <c r="X858">
        <v>1</v>
      </c>
      <c r="Y858">
        <v>3</v>
      </c>
      <c r="Z858">
        <v>9</v>
      </c>
      <c r="AA858">
        <v>0</v>
      </c>
      <c r="AB858">
        <v>3</v>
      </c>
      <c r="AC858">
        <v>6</v>
      </c>
      <c r="AD858">
        <v>26512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1</v>
      </c>
      <c r="AM858">
        <v>51</v>
      </c>
      <c r="AN858">
        <v>49</v>
      </c>
      <c r="AO858">
        <v>1</v>
      </c>
    </row>
    <row r="859" spans="1:41" hidden="1" x14ac:dyDescent="0.25">
      <c r="A859">
        <v>1982</v>
      </c>
      <c r="B859">
        <v>101</v>
      </c>
      <c r="C859" s="1">
        <v>30162</v>
      </c>
      <c r="D859" t="s">
        <v>3</v>
      </c>
      <c r="E859" t="s">
        <v>41</v>
      </c>
      <c r="F859" t="s">
        <v>52</v>
      </c>
      <c r="G859" t="s">
        <v>42</v>
      </c>
      <c r="H859" t="s">
        <v>54</v>
      </c>
      <c r="I859">
        <v>0</v>
      </c>
      <c r="J859">
        <v>2</v>
      </c>
      <c r="L859" t="s">
        <v>1916</v>
      </c>
      <c r="M859">
        <v>3</v>
      </c>
      <c r="N859">
        <v>7</v>
      </c>
      <c r="O859" t="s">
        <v>46</v>
      </c>
      <c r="P859" t="s">
        <v>174</v>
      </c>
      <c r="R859" s="3">
        <v>7.9861111111111105E-2</v>
      </c>
      <c r="S859" t="s">
        <v>47</v>
      </c>
      <c r="T859" s="4">
        <v>31581</v>
      </c>
      <c r="U859" t="s">
        <v>74</v>
      </c>
      <c r="W859">
        <v>101</v>
      </c>
      <c r="X859">
        <v>0</v>
      </c>
      <c r="Y859">
        <v>2</v>
      </c>
      <c r="Z859">
        <v>9</v>
      </c>
      <c r="AA859">
        <v>0</v>
      </c>
      <c r="AB859">
        <v>3</v>
      </c>
      <c r="AC859">
        <v>7</v>
      </c>
      <c r="AD859">
        <v>31581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</v>
      </c>
      <c r="AM859">
        <v>51</v>
      </c>
      <c r="AN859">
        <v>50</v>
      </c>
      <c r="AO859">
        <v>0.5</v>
      </c>
    </row>
    <row r="860" spans="1:41" hidden="1" x14ac:dyDescent="0.25">
      <c r="A860">
        <v>1982</v>
      </c>
      <c r="B860">
        <v>102</v>
      </c>
      <c r="C860" s="1">
        <v>30163</v>
      </c>
      <c r="D860" t="s">
        <v>3</v>
      </c>
      <c r="E860" t="s">
        <v>41</v>
      </c>
      <c r="F860" t="s">
        <v>52</v>
      </c>
      <c r="G860" t="s">
        <v>42</v>
      </c>
      <c r="H860" t="s">
        <v>49</v>
      </c>
      <c r="I860">
        <v>9</v>
      </c>
      <c r="J860">
        <v>3</v>
      </c>
      <c r="L860" t="s">
        <v>1919</v>
      </c>
      <c r="M860">
        <v>3</v>
      </c>
      <c r="N860">
        <v>6</v>
      </c>
      <c r="O860" t="s">
        <v>298</v>
      </c>
      <c r="P860" t="s">
        <v>330</v>
      </c>
      <c r="R860" s="3">
        <v>0.11041666666666666</v>
      </c>
      <c r="S860" t="s">
        <v>47</v>
      </c>
      <c r="T860" s="4">
        <v>41770</v>
      </c>
      <c r="U860" t="s">
        <v>48</v>
      </c>
      <c r="W860">
        <v>102</v>
      </c>
      <c r="X860">
        <v>9</v>
      </c>
      <c r="Y860">
        <v>3</v>
      </c>
      <c r="Z860">
        <v>9</v>
      </c>
      <c r="AA860">
        <v>0</v>
      </c>
      <c r="AB860">
        <v>3</v>
      </c>
      <c r="AC860">
        <v>6</v>
      </c>
      <c r="AD860">
        <v>41770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52</v>
      </c>
      <c r="AN860">
        <v>50</v>
      </c>
      <c r="AO860">
        <v>1</v>
      </c>
    </row>
    <row r="861" spans="1:41" hidden="1" x14ac:dyDescent="0.25">
      <c r="A861">
        <v>1982</v>
      </c>
      <c r="B861">
        <v>103</v>
      </c>
      <c r="C861" s="1">
        <v>30164</v>
      </c>
      <c r="D861" t="s">
        <v>3</v>
      </c>
      <c r="E861" t="s">
        <v>41</v>
      </c>
      <c r="F861" t="s">
        <v>52</v>
      </c>
      <c r="G861" t="s">
        <v>42</v>
      </c>
      <c r="H861" t="s">
        <v>54</v>
      </c>
      <c r="I861">
        <v>4</v>
      </c>
      <c r="J861">
        <v>9</v>
      </c>
      <c r="L861" t="s">
        <v>1917</v>
      </c>
      <c r="M861">
        <v>4</v>
      </c>
      <c r="N861">
        <v>7</v>
      </c>
      <c r="O861" t="s">
        <v>347</v>
      </c>
      <c r="P861" t="s">
        <v>1918</v>
      </c>
      <c r="R861" s="3">
        <v>0.10555555555555556</v>
      </c>
      <c r="S861" t="s">
        <v>63</v>
      </c>
      <c r="T861" s="4">
        <v>27025</v>
      </c>
      <c r="U861" t="s">
        <v>58</v>
      </c>
      <c r="W861">
        <v>103</v>
      </c>
      <c r="X861">
        <v>4</v>
      </c>
      <c r="Y861">
        <v>9</v>
      </c>
      <c r="Z861">
        <v>9</v>
      </c>
      <c r="AA861">
        <v>0</v>
      </c>
      <c r="AB861">
        <v>4</v>
      </c>
      <c r="AC861">
        <v>7</v>
      </c>
      <c r="AD861">
        <v>27025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1</v>
      </c>
      <c r="AL861">
        <v>0</v>
      </c>
      <c r="AM861">
        <v>52</v>
      </c>
      <c r="AN861">
        <v>51</v>
      </c>
      <c r="AO861">
        <v>0.5</v>
      </c>
    </row>
    <row r="862" spans="1:41" hidden="1" x14ac:dyDescent="0.25">
      <c r="A862">
        <v>1982</v>
      </c>
      <c r="B862">
        <v>104</v>
      </c>
      <c r="C862" s="1">
        <v>30165</v>
      </c>
      <c r="D862" t="s">
        <v>3</v>
      </c>
      <c r="E862" t="s">
        <v>41</v>
      </c>
      <c r="F862" t="s">
        <v>52</v>
      </c>
      <c r="G862" t="s">
        <v>71</v>
      </c>
      <c r="H862" t="s">
        <v>54</v>
      </c>
      <c r="I862">
        <v>5</v>
      </c>
      <c r="J862">
        <v>6</v>
      </c>
      <c r="L862" t="s">
        <v>1921</v>
      </c>
      <c r="M862">
        <v>4</v>
      </c>
      <c r="N862">
        <v>7</v>
      </c>
      <c r="O862" t="s">
        <v>353</v>
      </c>
      <c r="P862" t="s">
        <v>585</v>
      </c>
      <c r="R862" s="3">
        <v>0.1173611111111111</v>
      </c>
      <c r="S862" t="s">
        <v>47</v>
      </c>
      <c r="T862" s="4">
        <v>18751</v>
      </c>
      <c r="U862" t="s">
        <v>74</v>
      </c>
      <c r="W862">
        <v>104</v>
      </c>
      <c r="X862">
        <v>5</v>
      </c>
      <c r="Y862">
        <v>6</v>
      </c>
      <c r="Z862">
        <v>9</v>
      </c>
      <c r="AA862">
        <v>0</v>
      </c>
      <c r="AB862">
        <v>4</v>
      </c>
      <c r="AC862">
        <v>7</v>
      </c>
      <c r="AD862">
        <v>18751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0</v>
      </c>
      <c r="AL862">
        <v>1</v>
      </c>
      <c r="AM862">
        <v>52</v>
      </c>
      <c r="AN862">
        <v>52</v>
      </c>
      <c r="AO862">
        <v>0</v>
      </c>
    </row>
    <row r="863" spans="1:41" hidden="1" x14ac:dyDescent="0.25">
      <c r="A863">
        <v>1982</v>
      </c>
      <c r="B863">
        <v>105</v>
      </c>
      <c r="C863" s="1">
        <v>30166</v>
      </c>
      <c r="D863" t="s">
        <v>3</v>
      </c>
      <c r="E863" t="s">
        <v>41</v>
      </c>
      <c r="F863" t="s">
        <v>52</v>
      </c>
      <c r="G863" t="s">
        <v>71</v>
      </c>
      <c r="H863" t="s">
        <v>49</v>
      </c>
      <c r="I863">
        <v>3</v>
      </c>
      <c r="J863">
        <v>2</v>
      </c>
      <c r="L863" t="s">
        <v>1920</v>
      </c>
      <c r="M863">
        <v>4</v>
      </c>
      <c r="N863">
        <v>7</v>
      </c>
      <c r="O863" t="s">
        <v>65</v>
      </c>
      <c r="P863" t="s">
        <v>84</v>
      </c>
      <c r="Q863" t="s">
        <v>207</v>
      </c>
      <c r="R863" s="3">
        <v>0.11041666666666666</v>
      </c>
      <c r="S863" t="s">
        <v>47</v>
      </c>
      <c r="T863" s="4">
        <v>10318</v>
      </c>
      <c r="U863" t="s">
        <v>48</v>
      </c>
      <c r="W863">
        <v>105</v>
      </c>
      <c r="X863">
        <v>3</v>
      </c>
      <c r="Y863">
        <v>2</v>
      </c>
      <c r="Z863">
        <v>9</v>
      </c>
      <c r="AA863">
        <v>0</v>
      </c>
      <c r="AB863">
        <v>4</v>
      </c>
      <c r="AC863">
        <v>7</v>
      </c>
      <c r="AD863">
        <v>10318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53</v>
      </c>
      <c r="AN863">
        <v>52</v>
      </c>
      <c r="AO863">
        <v>0.5</v>
      </c>
    </row>
    <row r="864" spans="1:41" hidden="1" x14ac:dyDescent="0.25">
      <c r="A864">
        <v>1982</v>
      </c>
      <c r="B864">
        <v>106</v>
      </c>
      <c r="C864" s="1">
        <v>30167</v>
      </c>
      <c r="D864" t="s">
        <v>3</v>
      </c>
      <c r="E864" t="s">
        <v>41</v>
      </c>
      <c r="F864" t="s">
        <v>52</v>
      </c>
      <c r="G864" t="s">
        <v>71</v>
      </c>
      <c r="H864" t="s">
        <v>49</v>
      </c>
      <c r="I864">
        <v>5</v>
      </c>
      <c r="J864">
        <v>2</v>
      </c>
      <c r="L864" t="s">
        <v>1924</v>
      </c>
      <c r="M864">
        <v>4</v>
      </c>
      <c r="N864">
        <v>6.5</v>
      </c>
      <c r="O864" t="s">
        <v>174</v>
      </c>
      <c r="P864" t="s">
        <v>563</v>
      </c>
      <c r="R864" s="3">
        <v>0.10277777777777779</v>
      </c>
      <c r="S864" t="s">
        <v>63</v>
      </c>
      <c r="U864" t="s">
        <v>68</v>
      </c>
      <c r="W864">
        <v>106</v>
      </c>
      <c r="X864">
        <v>5</v>
      </c>
      <c r="Y864">
        <v>2</v>
      </c>
      <c r="Z864">
        <v>9</v>
      </c>
      <c r="AA864">
        <v>0</v>
      </c>
      <c r="AB864">
        <v>4</v>
      </c>
      <c r="AC864">
        <v>6.5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1</v>
      </c>
      <c r="AL864">
        <v>0</v>
      </c>
      <c r="AM864">
        <v>54</v>
      </c>
      <c r="AN864">
        <v>52</v>
      </c>
      <c r="AO864">
        <v>1</v>
      </c>
    </row>
    <row r="865" spans="1:41" hidden="1" x14ac:dyDescent="0.25">
      <c r="A865">
        <v>1982</v>
      </c>
      <c r="B865">
        <v>107</v>
      </c>
      <c r="C865" s="1">
        <v>30167</v>
      </c>
      <c r="D865" t="s">
        <v>3</v>
      </c>
      <c r="E865" t="s">
        <v>41</v>
      </c>
      <c r="F865" t="s">
        <v>52</v>
      </c>
      <c r="G865" t="s">
        <v>71</v>
      </c>
      <c r="H865" t="s">
        <v>54</v>
      </c>
      <c r="I865">
        <v>3</v>
      </c>
      <c r="J865">
        <v>8</v>
      </c>
      <c r="L865" t="s">
        <v>1922</v>
      </c>
      <c r="M865">
        <v>4</v>
      </c>
      <c r="N865">
        <v>6.5</v>
      </c>
      <c r="O865" t="s">
        <v>562</v>
      </c>
      <c r="P865" t="s">
        <v>1918</v>
      </c>
      <c r="Q865" t="s">
        <v>1733</v>
      </c>
      <c r="R865" s="3">
        <v>0.12083333333333333</v>
      </c>
      <c r="S865" t="s">
        <v>63</v>
      </c>
      <c r="T865" s="4">
        <v>19526</v>
      </c>
      <c r="U865" t="s">
        <v>58</v>
      </c>
      <c r="V865" t="s">
        <v>1923</v>
      </c>
      <c r="W865">
        <v>107</v>
      </c>
      <c r="X865">
        <v>3</v>
      </c>
      <c r="Y865">
        <v>8</v>
      </c>
      <c r="Z865">
        <v>9</v>
      </c>
      <c r="AA865">
        <v>0</v>
      </c>
      <c r="AB865">
        <v>4</v>
      </c>
      <c r="AC865">
        <v>6.5</v>
      </c>
      <c r="AD865">
        <v>19526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1</v>
      </c>
      <c r="AL865">
        <v>0</v>
      </c>
      <c r="AM865">
        <v>54</v>
      </c>
      <c r="AN865">
        <v>53</v>
      </c>
      <c r="AO865">
        <v>0.5</v>
      </c>
    </row>
    <row r="866" spans="1:41" hidden="1" x14ac:dyDescent="0.25">
      <c r="A866">
        <v>1982</v>
      </c>
      <c r="B866">
        <v>108</v>
      </c>
      <c r="C866" s="1">
        <v>30169</v>
      </c>
      <c r="D866" t="s">
        <v>3</v>
      </c>
      <c r="E866" t="s">
        <v>41</v>
      </c>
      <c r="G866" t="s">
        <v>42</v>
      </c>
      <c r="H866" t="s">
        <v>54</v>
      </c>
      <c r="I866">
        <v>9</v>
      </c>
      <c r="J866">
        <v>11</v>
      </c>
      <c r="L866" t="s">
        <v>1926</v>
      </c>
      <c r="M866">
        <v>4</v>
      </c>
      <c r="N866">
        <v>7.5</v>
      </c>
      <c r="O866" t="s">
        <v>557</v>
      </c>
      <c r="P866" t="s">
        <v>298</v>
      </c>
      <c r="Q866" t="s">
        <v>379</v>
      </c>
      <c r="R866" s="3">
        <v>0.13541666666666666</v>
      </c>
      <c r="S866" t="s">
        <v>47</v>
      </c>
      <c r="T866" s="4">
        <v>20074</v>
      </c>
      <c r="U866" t="s">
        <v>74</v>
      </c>
      <c r="W866">
        <v>108</v>
      </c>
      <c r="X866">
        <v>9</v>
      </c>
      <c r="Y866">
        <v>11</v>
      </c>
      <c r="Z866">
        <v>9</v>
      </c>
      <c r="AA866">
        <v>0</v>
      </c>
      <c r="AB866">
        <v>4</v>
      </c>
      <c r="AC866">
        <v>7.5</v>
      </c>
      <c r="AD866">
        <v>20074</v>
      </c>
      <c r="AE866">
        <v>1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1</v>
      </c>
      <c r="AM866">
        <v>54</v>
      </c>
      <c r="AN866">
        <v>54</v>
      </c>
      <c r="AO866">
        <v>0</v>
      </c>
    </row>
    <row r="867" spans="1:41" hidden="1" x14ac:dyDescent="0.25">
      <c r="A867">
        <v>1982</v>
      </c>
      <c r="B867">
        <v>109</v>
      </c>
      <c r="C867" s="1">
        <v>30170</v>
      </c>
      <c r="D867" t="s">
        <v>3</v>
      </c>
      <c r="E867" t="s">
        <v>41</v>
      </c>
      <c r="G867" t="s">
        <v>42</v>
      </c>
      <c r="H867" t="s">
        <v>54</v>
      </c>
      <c r="I867">
        <v>1</v>
      </c>
      <c r="J867">
        <v>3</v>
      </c>
      <c r="L867" t="s">
        <v>1925</v>
      </c>
      <c r="M867">
        <v>4</v>
      </c>
      <c r="N867">
        <v>8</v>
      </c>
      <c r="O867" t="s">
        <v>249</v>
      </c>
      <c r="P867" t="s">
        <v>1863</v>
      </c>
      <c r="R867" s="3">
        <v>0.10416666666666667</v>
      </c>
      <c r="S867" t="s">
        <v>47</v>
      </c>
      <c r="T867" s="4">
        <v>40775</v>
      </c>
      <c r="U867" t="s">
        <v>76</v>
      </c>
      <c r="W867">
        <v>109</v>
      </c>
      <c r="X867">
        <v>1</v>
      </c>
      <c r="Y867">
        <v>3</v>
      </c>
      <c r="Z867">
        <v>9</v>
      </c>
      <c r="AA867">
        <v>0</v>
      </c>
      <c r="AB867">
        <v>4</v>
      </c>
      <c r="AC867">
        <v>8</v>
      </c>
      <c r="AD867">
        <v>40775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1</v>
      </c>
      <c r="AM867">
        <v>54</v>
      </c>
      <c r="AN867">
        <v>55</v>
      </c>
      <c r="AO867">
        <v>-0.5</v>
      </c>
    </row>
    <row r="868" spans="1:41" hidden="1" x14ac:dyDescent="0.25">
      <c r="A868">
        <v>1982</v>
      </c>
      <c r="B868">
        <v>110</v>
      </c>
      <c r="C868" s="1">
        <v>30171</v>
      </c>
      <c r="D868" t="s">
        <v>3</v>
      </c>
      <c r="E868" t="s">
        <v>41</v>
      </c>
      <c r="G868" t="s">
        <v>42</v>
      </c>
      <c r="H868" t="s">
        <v>54</v>
      </c>
      <c r="I868">
        <v>5</v>
      </c>
      <c r="J868">
        <v>9</v>
      </c>
      <c r="L868" t="s">
        <v>1512</v>
      </c>
      <c r="M868">
        <v>4</v>
      </c>
      <c r="N868">
        <v>9</v>
      </c>
      <c r="O868" t="s">
        <v>1865</v>
      </c>
      <c r="P868" t="s">
        <v>65</v>
      </c>
      <c r="Q868" t="s">
        <v>379</v>
      </c>
      <c r="R868" s="3">
        <v>0.13402777777777777</v>
      </c>
      <c r="S868" t="s">
        <v>47</v>
      </c>
      <c r="T868" s="4">
        <v>13281</v>
      </c>
      <c r="U868" t="s">
        <v>78</v>
      </c>
      <c r="W868">
        <v>110</v>
      </c>
      <c r="X868">
        <v>5</v>
      </c>
      <c r="Y868">
        <v>9</v>
      </c>
      <c r="Z868">
        <v>9</v>
      </c>
      <c r="AA868">
        <v>0</v>
      </c>
      <c r="AB868">
        <v>4</v>
      </c>
      <c r="AC868">
        <v>9</v>
      </c>
      <c r="AD868">
        <v>13281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0</v>
      </c>
      <c r="AK868">
        <v>0</v>
      </c>
      <c r="AL868">
        <v>1</v>
      </c>
      <c r="AM868">
        <v>54</v>
      </c>
      <c r="AN868">
        <v>56</v>
      </c>
      <c r="AO868">
        <v>-1</v>
      </c>
    </row>
    <row r="869" spans="1:41" hidden="1" x14ac:dyDescent="0.25">
      <c r="A869">
        <v>1982</v>
      </c>
      <c r="B869">
        <v>111</v>
      </c>
      <c r="C869" s="1">
        <v>30172</v>
      </c>
      <c r="D869" t="s">
        <v>3</v>
      </c>
      <c r="E869" t="s">
        <v>41</v>
      </c>
      <c r="G869" t="s">
        <v>71</v>
      </c>
      <c r="H869" t="s">
        <v>54</v>
      </c>
      <c r="I869">
        <v>4</v>
      </c>
      <c r="J869">
        <v>9</v>
      </c>
      <c r="L869" t="s">
        <v>1137</v>
      </c>
      <c r="M869">
        <v>4</v>
      </c>
      <c r="N869">
        <v>9.5</v>
      </c>
      <c r="O869" t="s">
        <v>563</v>
      </c>
      <c r="P869" t="s">
        <v>174</v>
      </c>
      <c r="R869" s="3">
        <v>0.13819444444444443</v>
      </c>
      <c r="S869" t="s">
        <v>47</v>
      </c>
      <c r="T869" s="4">
        <v>11045</v>
      </c>
      <c r="U869" t="s">
        <v>79</v>
      </c>
      <c r="W869">
        <v>111</v>
      </c>
      <c r="X869">
        <v>4</v>
      </c>
      <c r="Y869">
        <v>9</v>
      </c>
      <c r="Z869">
        <v>9</v>
      </c>
      <c r="AA869">
        <v>0</v>
      </c>
      <c r="AB869">
        <v>4</v>
      </c>
      <c r="AC869">
        <v>9.5</v>
      </c>
      <c r="AD869">
        <v>11045</v>
      </c>
      <c r="AE869">
        <v>1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54</v>
      </c>
      <c r="AN869">
        <v>57</v>
      </c>
      <c r="AO869">
        <v>-1.5</v>
      </c>
    </row>
    <row r="870" spans="1:41" hidden="1" x14ac:dyDescent="0.25">
      <c r="A870">
        <v>1982</v>
      </c>
      <c r="B870">
        <v>112</v>
      </c>
      <c r="C870" s="1">
        <v>30173</v>
      </c>
      <c r="D870" t="s">
        <v>3</v>
      </c>
      <c r="E870" t="s">
        <v>41</v>
      </c>
      <c r="G870" t="s">
        <v>71</v>
      </c>
      <c r="H870" t="s">
        <v>49</v>
      </c>
      <c r="I870">
        <v>4</v>
      </c>
      <c r="J870">
        <v>2</v>
      </c>
      <c r="L870" t="s">
        <v>1139</v>
      </c>
      <c r="M870">
        <v>4</v>
      </c>
      <c r="N870">
        <v>8.5</v>
      </c>
      <c r="O870" t="s">
        <v>1731</v>
      </c>
      <c r="P870" t="s">
        <v>562</v>
      </c>
      <c r="R870" s="3">
        <v>0.11805555555555557</v>
      </c>
      <c r="S870" t="s">
        <v>47</v>
      </c>
      <c r="T870" s="4">
        <v>11509</v>
      </c>
      <c r="U870" t="s">
        <v>48</v>
      </c>
      <c r="W870">
        <v>112</v>
      </c>
      <c r="X870">
        <v>4</v>
      </c>
      <c r="Y870">
        <v>2</v>
      </c>
      <c r="Z870">
        <v>9</v>
      </c>
      <c r="AA870">
        <v>0</v>
      </c>
      <c r="AB870">
        <v>4</v>
      </c>
      <c r="AC870">
        <v>8.5</v>
      </c>
      <c r="AD870">
        <v>11509</v>
      </c>
      <c r="AE870">
        <v>1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0</v>
      </c>
      <c r="AL870">
        <v>1</v>
      </c>
      <c r="AM870">
        <v>55</v>
      </c>
      <c r="AN870">
        <v>57</v>
      </c>
      <c r="AO870">
        <v>-1</v>
      </c>
    </row>
    <row r="871" spans="1:41" hidden="1" x14ac:dyDescent="0.25">
      <c r="A871">
        <v>1982</v>
      </c>
      <c r="B871">
        <v>113</v>
      </c>
      <c r="C871" s="1">
        <v>30174</v>
      </c>
      <c r="D871" t="s">
        <v>3</v>
      </c>
      <c r="E871" t="s">
        <v>41</v>
      </c>
      <c r="G871" t="s">
        <v>71</v>
      </c>
      <c r="H871" t="s">
        <v>49</v>
      </c>
      <c r="I871">
        <v>7</v>
      </c>
      <c r="J871">
        <v>4</v>
      </c>
      <c r="L871" t="s">
        <v>1141</v>
      </c>
      <c r="M871">
        <v>4</v>
      </c>
      <c r="N871">
        <v>8.5</v>
      </c>
      <c r="O871" t="s">
        <v>298</v>
      </c>
      <c r="P871" t="s">
        <v>84</v>
      </c>
      <c r="Q871" t="s">
        <v>207</v>
      </c>
      <c r="R871" s="3">
        <v>0.10416666666666667</v>
      </c>
      <c r="S871" t="s">
        <v>47</v>
      </c>
      <c r="T871" s="4">
        <v>13861</v>
      </c>
      <c r="U871" t="s">
        <v>68</v>
      </c>
      <c r="W871">
        <v>113</v>
      </c>
      <c r="X871">
        <v>7</v>
      </c>
      <c r="Y871">
        <v>4</v>
      </c>
      <c r="Z871">
        <v>9</v>
      </c>
      <c r="AA871">
        <v>0</v>
      </c>
      <c r="AB871">
        <v>4</v>
      </c>
      <c r="AC871">
        <v>8.5</v>
      </c>
      <c r="AD871">
        <v>13861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56</v>
      </c>
      <c r="AN871">
        <v>57</v>
      </c>
      <c r="AO871">
        <v>-0.5</v>
      </c>
    </row>
    <row r="872" spans="1:41" hidden="1" x14ac:dyDescent="0.25">
      <c r="A872">
        <v>1982</v>
      </c>
      <c r="B872">
        <v>114</v>
      </c>
      <c r="C872" s="1">
        <v>30176</v>
      </c>
      <c r="D872" t="s">
        <v>3</v>
      </c>
      <c r="E872" t="s">
        <v>41</v>
      </c>
      <c r="F872" t="s">
        <v>52</v>
      </c>
      <c r="G872" t="s">
        <v>53</v>
      </c>
      <c r="H872" t="s">
        <v>54</v>
      </c>
      <c r="I872">
        <v>1</v>
      </c>
      <c r="J872">
        <v>3</v>
      </c>
      <c r="L872" t="s">
        <v>1144</v>
      </c>
      <c r="M872">
        <v>4</v>
      </c>
      <c r="N872">
        <v>10</v>
      </c>
      <c r="O872" t="s">
        <v>709</v>
      </c>
      <c r="P872" t="s">
        <v>1863</v>
      </c>
      <c r="R872" s="3">
        <v>9.7222222222222224E-2</v>
      </c>
      <c r="S872" t="s">
        <v>47</v>
      </c>
      <c r="T872" s="4">
        <v>7696</v>
      </c>
      <c r="U872" t="s">
        <v>58</v>
      </c>
      <c r="W872">
        <v>114</v>
      </c>
      <c r="X872">
        <v>1</v>
      </c>
      <c r="Y872">
        <v>3</v>
      </c>
      <c r="Z872">
        <v>9</v>
      </c>
      <c r="AA872">
        <v>0</v>
      </c>
      <c r="AB872">
        <v>4</v>
      </c>
      <c r="AC872">
        <v>10</v>
      </c>
      <c r="AD872">
        <v>7696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1</v>
      </c>
      <c r="AM872">
        <v>56</v>
      </c>
      <c r="AN872">
        <v>58</v>
      </c>
      <c r="AO872">
        <v>-1</v>
      </c>
    </row>
    <row r="873" spans="1:41" hidden="1" x14ac:dyDescent="0.25">
      <c r="A873">
        <v>1982</v>
      </c>
      <c r="B873">
        <v>115</v>
      </c>
      <c r="C873" s="1">
        <v>30177</v>
      </c>
      <c r="D873" t="s">
        <v>3</v>
      </c>
      <c r="E873" t="s">
        <v>41</v>
      </c>
      <c r="F873" t="s">
        <v>52</v>
      </c>
      <c r="G873" t="s">
        <v>53</v>
      </c>
      <c r="H873" t="s">
        <v>49</v>
      </c>
      <c r="I873">
        <v>3</v>
      </c>
      <c r="J873">
        <v>1</v>
      </c>
      <c r="L873" t="s">
        <v>1927</v>
      </c>
      <c r="M873">
        <v>4</v>
      </c>
      <c r="N873">
        <v>9</v>
      </c>
      <c r="O873" t="s">
        <v>585</v>
      </c>
      <c r="P873" t="s">
        <v>594</v>
      </c>
      <c r="Q873" t="s">
        <v>207</v>
      </c>
      <c r="R873" s="3">
        <v>0.12222222222222223</v>
      </c>
      <c r="S873" t="s">
        <v>47</v>
      </c>
      <c r="T873" s="4">
        <v>7756</v>
      </c>
      <c r="U873" t="s">
        <v>48</v>
      </c>
      <c r="W873">
        <v>115</v>
      </c>
      <c r="X873">
        <v>3</v>
      </c>
      <c r="Y873">
        <v>1</v>
      </c>
      <c r="Z873">
        <v>9</v>
      </c>
      <c r="AA873">
        <v>0</v>
      </c>
      <c r="AB873">
        <v>4</v>
      </c>
      <c r="AC873">
        <v>9</v>
      </c>
      <c r="AD873">
        <v>7756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57</v>
      </c>
      <c r="AN873">
        <v>58</v>
      </c>
      <c r="AO873">
        <v>-0.5</v>
      </c>
    </row>
    <row r="874" spans="1:41" hidden="1" x14ac:dyDescent="0.25">
      <c r="A874">
        <v>1982</v>
      </c>
      <c r="B874">
        <v>116</v>
      </c>
      <c r="C874" s="1">
        <v>30178</v>
      </c>
      <c r="D874" t="s">
        <v>3</v>
      </c>
      <c r="E874" t="s">
        <v>41</v>
      </c>
      <c r="F874" t="s">
        <v>52</v>
      </c>
      <c r="G874" t="s">
        <v>53</v>
      </c>
      <c r="H874" t="s">
        <v>49</v>
      </c>
      <c r="I874">
        <v>10</v>
      </c>
      <c r="J874">
        <v>2</v>
      </c>
      <c r="L874" t="s">
        <v>1932</v>
      </c>
      <c r="M874">
        <v>4</v>
      </c>
      <c r="N874">
        <v>8.5</v>
      </c>
      <c r="O874" t="s">
        <v>174</v>
      </c>
      <c r="P874" t="s">
        <v>1867</v>
      </c>
      <c r="R874" s="3">
        <v>0.1013888888888889</v>
      </c>
      <c r="S874" t="s">
        <v>63</v>
      </c>
      <c r="T874" s="4">
        <v>7677</v>
      </c>
      <c r="U874" t="s">
        <v>68</v>
      </c>
      <c r="W874">
        <v>116</v>
      </c>
      <c r="X874">
        <v>10</v>
      </c>
      <c r="Y874">
        <v>2</v>
      </c>
      <c r="Z874">
        <v>9</v>
      </c>
      <c r="AA874">
        <v>0</v>
      </c>
      <c r="AB874">
        <v>4</v>
      </c>
      <c r="AC874">
        <v>8.5</v>
      </c>
      <c r="AD874">
        <v>7677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58</v>
      </c>
      <c r="AN874">
        <v>58</v>
      </c>
      <c r="AO874">
        <v>0</v>
      </c>
    </row>
    <row r="875" spans="1:41" hidden="1" x14ac:dyDescent="0.25">
      <c r="A875">
        <v>1982</v>
      </c>
      <c r="B875">
        <v>117</v>
      </c>
      <c r="C875" s="1">
        <v>30179</v>
      </c>
      <c r="D875" t="s">
        <v>3</v>
      </c>
      <c r="E875" t="s">
        <v>41</v>
      </c>
      <c r="F875" t="s">
        <v>52</v>
      </c>
      <c r="G875" t="s">
        <v>114</v>
      </c>
      <c r="H875" t="s">
        <v>54</v>
      </c>
      <c r="I875">
        <v>1</v>
      </c>
      <c r="J875">
        <v>3</v>
      </c>
      <c r="L875" t="s">
        <v>1928</v>
      </c>
      <c r="M875">
        <v>4</v>
      </c>
      <c r="N875">
        <v>9</v>
      </c>
      <c r="O875" t="s">
        <v>277</v>
      </c>
      <c r="P875" t="s">
        <v>298</v>
      </c>
      <c r="R875" s="3">
        <v>8.6805555555555566E-2</v>
      </c>
      <c r="S875" t="s">
        <v>47</v>
      </c>
      <c r="T875" s="4">
        <v>14290</v>
      </c>
      <c r="U875" t="s">
        <v>58</v>
      </c>
      <c r="W875">
        <v>117</v>
      </c>
      <c r="X875">
        <v>1</v>
      </c>
      <c r="Y875">
        <v>3</v>
      </c>
      <c r="Z875">
        <v>9</v>
      </c>
      <c r="AA875">
        <v>0</v>
      </c>
      <c r="AB875">
        <v>4</v>
      </c>
      <c r="AC875">
        <v>9</v>
      </c>
      <c r="AD875">
        <v>14290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1</v>
      </c>
      <c r="AM875">
        <v>58</v>
      </c>
      <c r="AN875">
        <v>59</v>
      </c>
      <c r="AO875">
        <v>-0.5</v>
      </c>
    </row>
    <row r="876" spans="1:41" hidden="1" x14ac:dyDescent="0.25">
      <c r="A876">
        <v>1982</v>
      </c>
      <c r="B876">
        <v>118</v>
      </c>
      <c r="C876" s="1">
        <v>30180</v>
      </c>
      <c r="D876" t="s">
        <v>3</v>
      </c>
      <c r="E876" t="s">
        <v>41</v>
      </c>
      <c r="F876" t="s">
        <v>52</v>
      </c>
      <c r="G876" t="s">
        <v>114</v>
      </c>
      <c r="H876" t="s">
        <v>49</v>
      </c>
      <c r="I876">
        <v>5</v>
      </c>
      <c r="J876">
        <v>4</v>
      </c>
      <c r="L876" t="s">
        <v>1930</v>
      </c>
      <c r="M876">
        <v>4</v>
      </c>
      <c r="N876">
        <v>9.5</v>
      </c>
      <c r="O876" t="s">
        <v>561</v>
      </c>
      <c r="P876" t="s">
        <v>56</v>
      </c>
      <c r="Q876" t="s">
        <v>207</v>
      </c>
      <c r="R876" s="3">
        <v>0.11180555555555556</v>
      </c>
      <c r="S876" t="s">
        <v>63</v>
      </c>
      <c r="U876" t="s">
        <v>48</v>
      </c>
      <c r="W876">
        <v>118</v>
      </c>
      <c r="X876">
        <v>5</v>
      </c>
      <c r="Y876">
        <v>4</v>
      </c>
      <c r="Z876">
        <v>9</v>
      </c>
      <c r="AA876">
        <v>0</v>
      </c>
      <c r="AB876">
        <v>4</v>
      </c>
      <c r="AC876">
        <v>9.5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1</v>
      </c>
      <c r="AL876">
        <v>0</v>
      </c>
      <c r="AM876">
        <v>59</v>
      </c>
      <c r="AN876">
        <v>59</v>
      </c>
      <c r="AO876">
        <v>0</v>
      </c>
    </row>
    <row r="877" spans="1:41" hidden="1" x14ac:dyDescent="0.25">
      <c r="A877">
        <v>1982</v>
      </c>
      <c r="B877">
        <v>119</v>
      </c>
      <c r="C877" s="1">
        <v>30180</v>
      </c>
      <c r="D877" t="s">
        <v>3</v>
      </c>
      <c r="E877" t="s">
        <v>41</v>
      </c>
      <c r="F877" t="s">
        <v>52</v>
      </c>
      <c r="G877" t="s">
        <v>114</v>
      </c>
      <c r="H877" t="s">
        <v>54</v>
      </c>
      <c r="I877">
        <v>2</v>
      </c>
      <c r="J877">
        <v>3</v>
      </c>
      <c r="L877" t="s">
        <v>1522</v>
      </c>
      <c r="M877">
        <v>4</v>
      </c>
      <c r="N877">
        <v>9.5</v>
      </c>
      <c r="O877" t="s">
        <v>1740</v>
      </c>
      <c r="P877" t="s">
        <v>264</v>
      </c>
      <c r="Q877" t="s">
        <v>1757</v>
      </c>
      <c r="R877" s="3">
        <v>9.1666666666666674E-2</v>
      </c>
      <c r="S877" t="s">
        <v>47</v>
      </c>
      <c r="T877" s="4">
        <v>17697</v>
      </c>
      <c r="U877" t="s">
        <v>58</v>
      </c>
      <c r="V877" t="s">
        <v>1929</v>
      </c>
      <c r="W877">
        <v>119</v>
      </c>
      <c r="X877">
        <v>2</v>
      </c>
      <c r="Y877">
        <v>3</v>
      </c>
      <c r="Z877">
        <v>9</v>
      </c>
      <c r="AA877">
        <v>0</v>
      </c>
      <c r="AB877">
        <v>4</v>
      </c>
      <c r="AC877">
        <v>9.5</v>
      </c>
      <c r="AD877">
        <v>17697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1</v>
      </c>
      <c r="AM877">
        <v>59</v>
      </c>
      <c r="AN877">
        <v>60</v>
      </c>
      <c r="AO877">
        <v>-0.5</v>
      </c>
    </row>
    <row r="878" spans="1:41" hidden="1" x14ac:dyDescent="0.25">
      <c r="A878">
        <v>1982</v>
      </c>
      <c r="B878">
        <v>120</v>
      </c>
      <c r="C878" s="1">
        <v>30181</v>
      </c>
      <c r="D878" t="s">
        <v>3</v>
      </c>
      <c r="E878" t="s">
        <v>41</v>
      </c>
      <c r="F878" t="s">
        <v>52</v>
      </c>
      <c r="G878" t="s">
        <v>114</v>
      </c>
      <c r="H878" t="s">
        <v>54</v>
      </c>
      <c r="I878">
        <v>2</v>
      </c>
      <c r="J878">
        <v>7</v>
      </c>
      <c r="L878" t="s">
        <v>1524</v>
      </c>
      <c r="M878">
        <v>4</v>
      </c>
      <c r="N878">
        <v>9.5</v>
      </c>
      <c r="O878" t="s">
        <v>120</v>
      </c>
      <c r="P878" t="s">
        <v>1863</v>
      </c>
      <c r="Q878" t="s">
        <v>479</v>
      </c>
      <c r="R878" s="3">
        <v>0.125</v>
      </c>
      <c r="S878" t="s">
        <v>47</v>
      </c>
      <c r="T878" s="4">
        <v>16584</v>
      </c>
      <c r="U878" t="s">
        <v>74</v>
      </c>
      <c r="W878">
        <v>120</v>
      </c>
      <c r="X878">
        <v>2</v>
      </c>
      <c r="Y878">
        <v>7</v>
      </c>
      <c r="Z878">
        <v>9</v>
      </c>
      <c r="AA878">
        <v>0</v>
      </c>
      <c r="AB878">
        <v>4</v>
      </c>
      <c r="AC878">
        <v>9.5</v>
      </c>
      <c r="AD878">
        <v>16584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1</v>
      </c>
      <c r="AM878">
        <v>59</v>
      </c>
      <c r="AN878">
        <v>61</v>
      </c>
      <c r="AO878">
        <v>-1</v>
      </c>
    </row>
    <row r="879" spans="1:41" hidden="1" x14ac:dyDescent="0.25">
      <c r="A879">
        <v>1982</v>
      </c>
      <c r="B879">
        <v>121</v>
      </c>
      <c r="C879" s="1">
        <v>30183</v>
      </c>
      <c r="D879" t="s">
        <v>3</v>
      </c>
      <c r="E879" t="s">
        <v>41</v>
      </c>
      <c r="G879" t="s">
        <v>96</v>
      </c>
      <c r="H879" t="s">
        <v>54</v>
      </c>
      <c r="I879">
        <v>5</v>
      </c>
      <c r="J879">
        <v>6</v>
      </c>
      <c r="L879" t="s">
        <v>1931</v>
      </c>
      <c r="M879">
        <v>4</v>
      </c>
      <c r="N879">
        <v>10</v>
      </c>
      <c r="O879" t="s">
        <v>426</v>
      </c>
      <c r="P879" t="s">
        <v>65</v>
      </c>
      <c r="Q879" t="s">
        <v>45</v>
      </c>
      <c r="R879" s="3">
        <v>0.1277777777777778</v>
      </c>
      <c r="S879" t="s">
        <v>47</v>
      </c>
      <c r="T879" s="4">
        <v>13029</v>
      </c>
      <c r="U879" t="s">
        <v>76</v>
      </c>
      <c r="W879">
        <v>121</v>
      </c>
      <c r="X879">
        <v>5</v>
      </c>
      <c r="Y879">
        <v>6</v>
      </c>
      <c r="Z879">
        <v>9</v>
      </c>
      <c r="AA879">
        <v>0</v>
      </c>
      <c r="AB879">
        <v>4</v>
      </c>
      <c r="AC879">
        <v>10</v>
      </c>
      <c r="AD879">
        <v>13029</v>
      </c>
      <c r="AE879">
        <v>1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1</v>
      </c>
      <c r="AM879">
        <v>59</v>
      </c>
      <c r="AN879">
        <v>62</v>
      </c>
      <c r="AO879">
        <v>-1.5</v>
      </c>
    </row>
    <row r="880" spans="1:41" hidden="1" x14ac:dyDescent="0.25">
      <c r="A880">
        <v>1982</v>
      </c>
      <c r="B880">
        <v>122</v>
      </c>
      <c r="C880" s="1">
        <v>30184</v>
      </c>
      <c r="D880" t="s">
        <v>3</v>
      </c>
      <c r="E880" t="s">
        <v>41</v>
      </c>
      <c r="G880" t="s">
        <v>96</v>
      </c>
      <c r="H880" t="s">
        <v>54</v>
      </c>
      <c r="I880">
        <v>2</v>
      </c>
      <c r="J880">
        <v>3</v>
      </c>
      <c r="L880" t="s">
        <v>1933</v>
      </c>
      <c r="M880">
        <v>4</v>
      </c>
      <c r="N880">
        <v>11</v>
      </c>
      <c r="O880" t="s">
        <v>372</v>
      </c>
      <c r="P880" t="s">
        <v>561</v>
      </c>
      <c r="Q880" t="s">
        <v>571</v>
      </c>
      <c r="R880" s="3">
        <v>0.11805555555555557</v>
      </c>
      <c r="S880" t="s">
        <v>47</v>
      </c>
      <c r="T880" s="4">
        <v>20749</v>
      </c>
      <c r="U880" t="s">
        <v>78</v>
      </c>
      <c r="W880">
        <v>122</v>
      </c>
      <c r="X880">
        <v>2</v>
      </c>
      <c r="Y880">
        <v>3</v>
      </c>
      <c r="Z880">
        <v>9</v>
      </c>
      <c r="AA880">
        <v>0</v>
      </c>
      <c r="AB880">
        <v>4</v>
      </c>
      <c r="AC880">
        <v>11</v>
      </c>
      <c r="AD880">
        <v>20749</v>
      </c>
      <c r="AE880">
        <v>1</v>
      </c>
      <c r="AF880">
        <v>0</v>
      </c>
      <c r="AG880">
        <v>0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59</v>
      </c>
      <c r="AN880">
        <v>63</v>
      </c>
      <c r="AO880">
        <v>-2</v>
      </c>
    </row>
    <row r="881" spans="1:41" hidden="1" x14ac:dyDescent="0.25">
      <c r="A881">
        <v>1982</v>
      </c>
      <c r="B881">
        <v>123</v>
      </c>
      <c r="C881" s="1">
        <v>30185</v>
      </c>
      <c r="D881" t="s">
        <v>3</v>
      </c>
      <c r="E881" t="s">
        <v>41</v>
      </c>
      <c r="G881" t="s">
        <v>96</v>
      </c>
      <c r="H881" t="s">
        <v>54</v>
      </c>
      <c r="I881">
        <v>5</v>
      </c>
      <c r="J881">
        <v>8</v>
      </c>
      <c r="L881" t="s">
        <v>1935</v>
      </c>
      <c r="M881">
        <v>4</v>
      </c>
      <c r="N881">
        <v>12</v>
      </c>
      <c r="O881" t="s">
        <v>59</v>
      </c>
      <c r="P881" t="s">
        <v>298</v>
      </c>
      <c r="R881" s="3">
        <v>9.9999999999999992E-2</v>
      </c>
      <c r="S881" t="s">
        <v>47</v>
      </c>
      <c r="T881" s="4">
        <v>9290</v>
      </c>
      <c r="U881" t="s">
        <v>79</v>
      </c>
      <c r="W881">
        <v>123</v>
      </c>
      <c r="X881">
        <v>5</v>
      </c>
      <c r="Y881">
        <v>8</v>
      </c>
      <c r="Z881">
        <v>9</v>
      </c>
      <c r="AA881">
        <v>0</v>
      </c>
      <c r="AB881">
        <v>4</v>
      </c>
      <c r="AC881">
        <v>12</v>
      </c>
      <c r="AD881">
        <v>9290</v>
      </c>
      <c r="AE881">
        <v>1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0</v>
      </c>
      <c r="AL881">
        <v>1</v>
      </c>
      <c r="AM881">
        <v>59</v>
      </c>
      <c r="AN881">
        <v>64</v>
      </c>
      <c r="AO881">
        <v>-2.5</v>
      </c>
    </row>
    <row r="882" spans="1:41" hidden="1" x14ac:dyDescent="0.25">
      <c r="A882">
        <v>1982</v>
      </c>
      <c r="B882">
        <v>124</v>
      </c>
      <c r="C882" s="1">
        <v>30186</v>
      </c>
      <c r="D882" t="s">
        <v>3</v>
      </c>
      <c r="E882" t="s">
        <v>41</v>
      </c>
      <c r="G882" t="s">
        <v>85</v>
      </c>
      <c r="H882" t="s">
        <v>54</v>
      </c>
      <c r="I882">
        <v>3</v>
      </c>
      <c r="J882">
        <v>4</v>
      </c>
      <c r="L882" t="s">
        <v>1937</v>
      </c>
      <c r="M882">
        <v>4</v>
      </c>
      <c r="N882">
        <v>13</v>
      </c>
      <c r="O882" t="s">
        <v>227</v>
      </c>
      <c r="P882" t="s">
        <v>207</v>
      </c>
      <c r="R882" s="3">
        <v>0.13472222222222222</v>
      </c>
      <c r="S882" t="s">
        <v>47</v>
      </c>
      <c r="T882" s="4">
        <v>11748</v>
      </c>
      <c r="U882" t="s">
        <v>80</v>
      </c>
      <c r="W882">
        <v>124</v>
      </c>
      <c r="X882">
        <v>3</v>
      </c>
      <c r="Y882">
        <v>4</v>
      </c>
      <c r="Z882">
        <v>9</v>
      </c>
      <c r="AA882">
        <v>0</v>
      </c>
      <c r="AB882">
        <v>4</v>
      </c>
      <c r="AC882">
        <v>13</v>
      </c>
      <c r="AD882">
        <v>11748</v>
      </c>
      <c r="AE882">
        <v>1</v>
      </c>
      <c r="AF882">
        <v>0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1</v>
      </c>
      <c r="AM882">
        <v>59</v>
      </c>
      <c r="AN882">
        <v>65</v>
      </c>
      <c r="AO882">
        <v>-3</v>
      </c>
    </row>
    <row r="883" spans="1:41" hidden="1" x14ac:dyDescent="0.25">
      <c r="A883">
        <v>1982</v>
      </c>
      <c r="B883">
        <v>125</v>
      </c>
      <c r="C883" s="1">
        <v>30187</v>
      </c>
      <c r="D883" t="s">
        <v>3</v>
      </c>
      <c r="E883" t="s">
        <v>41</v>
      </c>
      <c r="G883" t="s">
        <v>85</v>
      </c>
      <c r="H883" t="s">
        <v>54</v>
      </c>
      <c r="I883">
        <v>4</v>
      </c>
      <c r="J883">
        <v>5</v>
      </c>
      <c r="K883">
        <v>12</v>
      </c>
      <c r="L883" t="s">
        <v>1934</v>
      </c>
      <c r="M883">
        <v>4</v>
      </c>
      <c r="N883">
        <v>13</v>
      </c>
      <c r="O883" t="s">
        <v>519</v>
      </c>
      <c r="P883" t="s">
        <v>207</v>
      </c>
      <c r="R883" s="3">
        <v>0.13749999999999998</v>
      </c>
      <c r="S883" t="s">
        <v>47</v>
      </c>
      <c r="T883" s="4">
        <v>27087</v>
      </c>
      <c r="U883" t="s">
        <v>323</v>
      </c>
      <c r="W883">
        <v>125</v>
      </c>
      <c r="X883">
        <v>4</v>
      </c>
      <c r="Y883">
        <v>5</v>
      </c>
      <c r="Z883">
        <v>12</v>
      </c>
      <c r="AA883">
        <v>12</v>
      </c>
      <c r="AB883">
        <v>4</v>
      </c>
      <c r="AC883">
        <v>13</v>
      </c>
      <c r="AD883">
        <v>27087</v>
      </c>
      <c r="AE883">
        <v>1</v>
      </c>
      <c r="AF883">
        <v>0</v>
      </c>
      <c r="AG883">
        <v>0</v>
      </c>
      <c r="AH883">
        <v>1</v>
      </c>
      <c r="AI883">
        <v>1</v>
      </c>
      <c r="AJ883">
        <v>0</v>
      </c>
      <c r="AK883">
        <v>0</v>
      </c>
      <c r="AL883">
        <v>1</v>
      </c>
      <c r="AM883">
        <v>59</v>
      </c>
      <c r="AN883">
        <v>66</v>
      </c>
      <c r="AO883">
        <v>-3.5</v>
      </c>
    </row>
    <row r="884" spans="1:41" hidden="1" x14ac:dyDescent="0.25">
      <c r="A884">
        <v>1982</v>
      </c>
      <c r="B884">
        <v>126</v>
      </c>
      <c r="C884" s="1">
        <v>30189</v>
      </c>
      <c r="D884" t="s">
        <v>3</v>
      </c>
      <c r="E884" t="s">
        <v>41</v>
      </c>
      <c r="G884" t="s">
        <v>114</v>
      </c>
      <c r="H884" t="s">
        <v>49</v>
      </c>
      <c r="I884">
        <v>5</v>
      </c>
      <c r="J884">
        <v>4</v>
      </c>
      <c r="L884" t="s">
        <v>1941</v>
      </c>
      <c r="M884">
        <v>4</v>
      </c>
      <c r="N884">
        <v>12.5</v>
      </c>
      <c r="O884" t="s">
        <v>207</v>
      </c>
      <c r="P884" t="s">
        <v>277</v>
      </c>
      <c r="R884" s="3">
        <v>0.1173611111111111</v>
      </c>
      <c r="S884" t="s">
        <v>47</v>
      </c>
      <c r="T884" s="4">
        <v>7907</v>
      </c>
      <c r="U884" t="s">
        <v>48</v>
      </c>
      <c r="W884">
        <v>126</v>
      </c>
      <c r="X884">
        <v>5</v>
      </c>
      <c r="Y884">
        <v>4</v>
      </c>
      <c r="Z884">
        <v>9</v>
      </c>
      <c r="AA884">
        <v>0</v>
      </c>
      <c r="AB884">
        <v>4</v>
      </c>
      <c r="AC884">
        <v>12.5</v>
      </c>
      <c r="AD884">
        <v>7907</v>
      </c>
      <c r="AE884">
        <v>1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60</v>
      </c>
      <c r="AN884">
        <v>66</v>
      </c>
      <c r="AO884">
        <v>-3</v>
      </c>
    </row>
    <row r="885" spans="1:41" hidden="1" x14ac:dyDescent="0.25">
      <c r="A885">
        <v>1982</v>
      </c>
      <c r="B885">
        <v>127</v>
      </c>
      <c r="C885" s="1">
        <v>30190</v>
      </c>
      <c r="D885" t="s">
        <v>3</v>
      </c>
      <c r="E885" t="s">
        <v>41</v>
      </c>
      <c r="G885" t="s">
        <v>114</v>
      </c>
      <c r="H885" t="s">
        <v>54</v>
      </c>
      <c r="I885">
        <v>1</v>
      </c>
      <c r="J885">
        <v>6</v>
      </c>
      <c r="L885" t="s">
        <v>1936</v>
      </c>
      <c r="M885">
        <v>4</v>
      </c>
      <c r="N885">
        <v>13.5</v>
      </c>
      <c r="O885" t="s">
        <v>56</v>
      </c>
      <c r="P885" t="s">
        <v>174</v>
      </c>
      <c r="Q885" t="s">
        <v>1757</v>
      </c>
      <c r="R885" s="3">
        <v>9.930555555555555E-2</v>
      </c>
      <c r="S885" t="s">
        <v>47</v>
      </c>
      <c r="T885" s="4">
        <v>8986</v>
      </c>
      <c r="U885" t="s">
        <v>58</v>
      </c>
      <c r="W885">
        <v>127</v>
      </c>
      <c r="X885">
        <v>1</v>
      </c>
      <c r="Y885">
        <v>6</v>
      </c>
      <c r="Z885">
        <v>9</v>
      </c>
      <c r="AA885">
        <v>0</v>
      </c>
      <c r="AB885">
        <v>4</v>
      </c>
      <c r="AC885">
        <v>13.5</v>
      </c>
      <c r="AD885">
        <v>8986</v>
      </c>
      <c r="AE885">
        <v>1</v>
      </c>
      <c r="AF885">
        <v>0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1</v>
      </c>
      <c r="AM885">
        <v>60</v>
      </c>
      <c r="AN885">
        <v>67</v>
      </c>
      <c r="AO885">
        <v>-3.5</v>
      </c>
    </row>
    <row r="886" spans="1:41" hidden="1" x14ac:dyDescent="0.25">
      <c r="A886">
        <v>1982</v>
      </c>
      <c r="B886">
        <v>128</v>
      </c>
      <c r="C886" s="1">
        <v>30191</v>
      </c>
      <c r="D886" t="s">
        <v>3</v>
      </c>
      <c r="E886" t="s">
        <v>41</v>
      </c>
      <c r="G886" t="s">
        <v>114</v>
      </c>
      <c r="H886" t="s">
        <v>43</v>
      </c>
      <c r="I886">
        <v>4</v>
      </c>
      <c r="J886">
        <v>3</v>
      </c>
      <c r="L886" t="s">
        <v>1938</v>
      </c>
      <c r="M886">
        <v>4</v>
      </c>
      <c r="N886">
        <v>13.5</v>
      </c>
      <c r="O886" t="s">
        <v>1303</v>
      </c>
      <c r="P886" t="s">
        <v>1757</v>
      </c>
      <c r="R886" s="3">
        <v>0.12638888888888888</v>
      </c>
      <c r="S886" t="s">
        <v>47</v>
      </c>
      <c r="T886" s="4">
        <v>10120</v>
      </c>
      <c r="U886" t="s">
        <v>48</v>
      </c>
      <c r="W886">
        <v>128</v>
      </c>
      <c r="X886">
        <v>4</v>
      </c>
      <c r="Y886">
        <v>3</v>
      </c>
      <c r="Z886">
        <v>9</v>
      </c>
      <c r="AA886">
        <v>0</v>
      </c>
      <c r="AB886">
        <v>4</v>
      </c>
      <c r="AC886">
        <v>13.5</v>
      </c>
      <c r="AD886">
        <v>10120</v>
      </c>
      <c r="AE886">
        <v>1</v>
      </c>
      <c r="AF886">
        <v>1</v>
      </c>
      <c r="AG886">
        <v>1</v>
      </c>
      <c r="AH886">
        <v>0</v>
      </c>
      <c r="AI886">
        <v>1</v>
      </c>
      <c r="AJ886">
        <v>0</v>
      </c>
      <c r="AK886">
        <v>0</v>
      </c>
      <c r="AL886">
        <v>1</v>
      </c>
      <c r="AM886">
        <v>61</v>
      </c>
      <c r="AN886">
        <v>67</v>
      </c>
      <c r="AO886">
        <v>-3</v>
      </c>
    </row>
    <row r="887" spans="1:41" hidden="1" x14ac:dyDescent="0.25">
      <c r="A887">
        <v>1982</v>
      </c>
      <c r="B887">
        <v>129</v>
      </c>
      <c r="C887" s="1">
        <v>30192</v>
      </c>
      <c r="D887" t="s">
        <v>3</v>
      </c>
      <c r="E887" t="s">
        <v>41</v>
      </c>
      <c r="G887" t="s">
        <v>114</v>
      </c>
      <c r="H887" t="s">
        <v>54</v>
      </c>
      <c r="I887">
        <v>2</v>
      </c>
      <c r="J887">
        <v>6</v>
      </c>
      <c r="L887" t="s">
        <v>1940</v>
      </c>
      <c r="M887">
        <v>4</v>
      </c>
      <c r="N887">
        <v>14.5</v>
      </c>
      <c r="O887" t="s">
        <v>1852</v>
      </c>
      <c r="P887" t="s">
        <v>1863</v>
      </c>
      <c r="R887" s="3">
        <v>0.12986111111111112</v>
      </c>
      <c r="S887" t="s">
        <v>47</v>
      </c>
      <c r="T887" s="4">
        <v>8998</v>
      </c>
      <c r="U887" t="s">
        <v>58</v>
      </c>
      <c r="W887">
        <v>129</v>
      </c>
      <c r="X887">
        <v>2</v>
      </c>
      <c r="Y887">
        <v>6</v>
      </c>
      <c r="Z887">
        <v>9</v>
      </c>
      <c r="AA887">
        <v>0</v>
      </c>
      <c r="AB887">
        <v>4</v>
      </c>
      <c r="AC887">
        <v>14.5</v>
      </c>
      <c r="AD887">
        <v>8998</v>
      </c>
      <c r="AE887">
        <v>1</v>
      </c>
      <c r="AF887">
        <v>0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1</v>
      </c>
      <c r="AM887">
        <v>61</v>
      </c>
      <c r="AN887">
        <v>68</v>
      </c>
      <c r="AO887">
        <v>-3.5</v>
      </c>
    </row>
    <row r="888" spans="1:41" hidden="1" x14ac:dyDescent="0.25">
      <c r="A888">
        <v>1982</v>
      </c>
      <c r="B888">
        <v>130</v>
      </c>
      <c r="C888" s="1">
        <v>30193</v>
      </c>
      <c r="D888" t="s">
        <v>3</v>
      </c>
      <c r="E888" t="s">
        <v>41</v>
      </c>
      <c r="F888" t="s">
        <v>52</v>
      </c>
      <c r="G888" t="s">
        <v>96</v>
      </c>
      <c r="H888" t="s">
        <v>49</v>
      </c>
      <c r="I888">
        <v>3</v>
      </c>
      <c r="J888">
        <v>2</v>
      </c>
      <c r="K888">
        <v>10</v>
      </c>
      <c r="L888" t="s">
        <v>1939</v>
      </c>
      <c r="M888">
        <v>4</v>
      </c>
      <c r="N888">
        <v>14.5</v>
      </c>
      <c r="O888" t="s">
        <v>1731</v>
      </c>
      <c r="P888" t="s">
        <v>59</v>
      </c>
      <c r="R888" s="3">
        <v>0.12916666666666668</v>
      </c>
      <c r="S888" t="s">
        <v>47</v>
      </c>
      <c r="T888" s="4">
        <v>13008</v>
      </c>
      <c r="U888" t="s">
        <v>48</v>
      </c>
      <c r="W888">
        <v>130</v>
      </c>
      <c r="X888">
        <v>3</v>
      </c>
      <c r="Y888">
        <v>2</v>
      </c>
      <c r="Z888">
        <v>10</v>
      </c>
      <c r="AA888">
        <v>10</v>
      </c>
      <c r="AB888">
        <v>4</v>
      </c>
      <c r="AC888">
        <v>14.5</v>
      </c>
      <c r="AD888">
        <v>13008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1</v>
      </c>
      <c r="AM888">
        <v>62</v>
      </c>
      <c r="AN888">
        <v>68</v>
      </c>
      <c r="AO888">
        <v>-3</v>
      </c>
    </row>
    <row r="889" spans="1:41" hidden="1" x14ac:dyDescent="0.25">
      <c r="A889">
        <v>1982</v>
      </c>
      <c r="B889">
        <v>131</v>
      </c>
      <c r="C889" s="1">
        <v>30194</v>
      </c>
      <c r="D889" t="s">
        <v>3</v>
      </c>
      <c r="E889" t="s">
        <v>41</v>
      </c>
      <c r="F889" t="s">
        <v>52</v>
      </c>
      <c r="G889" t="s">
        <v>96</v>
      </c>
      <c r="H889" t="s">
        <v>54</v>
      </c>
      <c r="I889">
        <v>2</v>
      </c>
      <c r="J889">
        <v>8</v>
      </c>
      <c r="L889" t="s">
        <v>1167</v>
      </c>
      <c r="M889">
        <v>4</v>
      </c>
      <c r="N889">
        <v>14.5</v>
      </c>
      <c r="O889" t="s">
        <v>426</v>
      </c>
      <c r="P889" t="s">
        <v>561</v>
      </c>
      <c r="R889" s="3">
        <v>0.12152777777777778</v>
      </c>
      <c r="S889" t="s">
        <v>47</v>
      </c>
      <c r="T889" s="4">
        <v>8631</v>
      </c>
      <c r="U889" t="s">
        <v>58</v>
      </c>
      <c r="W889">
        <v>131</v>
      </c>
      <c r="X889">
        <v>2</v>
      </c>
      <c r="Y889">
        <v>8</v>
      </c>
      <c r="Z889">
        <v>9</v>
      </c>
      <c r="AA889">
        <v>0</v>
      </c>
      <c r="AB889">
        <v>4</v>
      </c>
      <c r="AC889">
        <v>14.5</v>
      </c>
      <c r="AD889">
        <v>8631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1</v>
      </c>
      <c r="AM889">
        <v>62</v>
      </c>
      <c r="AN889">
        <v>69</v>
      </c>
      <c r="AO889">
        <v>-3.5</v>
      </c>
    </row>
    <row r="890" spans="1:41" hidden="1" x14ac:dyDescent="0.25">
      <c r="A890">
        <v>1982</v>
      </c>
      <c r="B890">
        <v>132</v>
      </c>
      <c r="C890" s="1">
        <v>30195</v>
      </c>
      <c r="D890" t="s">
        <v>3</v>
      </c>
      <c r="E890" t="s">
        <v>41</v>
      </c>
      <c r="F890" t="s">
        <v>52</v>
      </c>
      <c r="G890" t="s">
        <v>96</v>
      </c>
      <c r="H890" t="s">
        <v>54</v>
      </c>
      <c r="I890">
        <v>3</v>
      </c>
      <c r="J890">
        <v>7</v>
      </c>
      <c r="L890" t="s">
        <v>1942</v>
      </c>
      <c r="M890">
        <v>4</v>
      </c>
      <c r="N890">
        <v>14.5</v>
      </c>
      <c r="O890" t="s">
        <v>372</v>
      </c>
      <c r="P890" t="s">
        <v>585</v>
      </c>
      <c r="R890" s="3">
        <v>0.11041666666666666</v>
      </c>
      <c r="S890" t="s">
        <v>47</v>
      </c>
      <c r="T890" s="4">
        <v>10782</v>
      </c>
      <c r="U890" t="s">
        <v>74</v>
      </c>
      <c r="W890">
        <v>132</v>
      </c>
      <c r="X890">
        <v>3</v>
      </c>
      <c r="Y890">
        <v>7</v>
      </c>
      <c r="Z890">
        <v>9</v>
      </c>
      <c r="AA890">
        <v>0</v>
      </c>
      <c r="AB890">
        <v>4</v>
      </c>
      <c r="AC890">
        <v>14.5</v>
      </c>
      <c r="AD890">
        <v>10782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62</v>
      </c>
      <c r="AN890">
        <v>70</v>
      </c>
      <c r="AO890">
        <v>-4</v>
      </c>
    </row>
    <row r="891" spans="1:41" hidden="1" x14ac:dyDescent="0.25">
      <c r="A891">
        <v>1982</v>
      </c>
      <c r="B891">
        <v>133</v>
      </c>
      <c r="C891" s="1">
        <v>30197</v>
      </c>
      <c r="D891" t="s">
        <v>3</v>
      </c>
      <c r="E891" t="s">
        <v>41</v>
      </c>
      <c r="F891" t="s">
        <v>52</v>
      </c>
      <c r="G891" t="s">
        <v>85</v>
      </c>
      <c r="H891" t="s">
        <v>54</v>
      </c>
      <c r="I891">
        <v>8</v>
      </c>
      <c r="J891">
        <v>10</v>
      </c>
      <c r="L891" t="s">
        <v>1943</v>
      </c>
      <c r="M891">
        <v>4</v>
      </c>
      <c r="N891">
        <v>15.5</v>
      </c>
      <c r="O891" t="s">
        <v>587</v>
      </c>
      <c r="P891" t="s">
        <v>298</v>
      </c>
      <c r="Q891" t="s">
        <v>89</v>
      </c>
      <c r="R891" s="3">
        <v>0.125</v>
      </c>
      <c r="S891" t="s">
        <v>47</v>
      </c>
      <c r="T891" s="4">
        <v>22586</v>
      </c>
      <c r="U891" t="s">
        <v>76</v>
      </c>
      <c r="W891">
        <v>133</v>
      </c>
      <c r="X891">
        <v>8</v>
      </c>
      <c r="Y891">
        <v>10</v>
      </c>
      <c r="Z891">
        <v>9</v>
      </c>
      <c r="AA891">
        <v>0</v>
      </c>
      <c r="AB891">
        <v>4</v>
      </c>
      <c r="AC891">
        <v>15.5</v>
      </c>
      <c r="AD891">
        <v>22586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1</v>
      </c>
      <c r="AM891">
        <v>62</v>
      </c>
      <c r="AN891">
        <v>71</v>
      </c>
      <c r="AO891">
        <v>-4.5</v>
      </c>
    </row>
    <row r="892" spans="1:41" hidden="1" x14ac:dyDescent="0.25">
      <c r="A892">
        <v>1982</v>
      </c>
      <c r="B892">
        <v>134</v>
      </c>
      <c r="C892" s="1">
        <v>30198</v>
      </c>
      <c r="D892" t="s">
        <v>3</v>
      </c>
      <c r="E892" t="s">
        <v>41</v>
      </c>
      <c r="F892" t="s">
        <v>52</v>
      </c>
      <c r="G892" t="s">
        <v>85</v>
      </c>
      <c r="H892" t="s">
        <v>49</v>
      </c>
      <c r="I892">
        <v>4</v>
      </c>
      <c r="J892">
        <v>3</v>
      </c>
      <c r="L892" t="s">
        <v>1170</v>
      </c>
      <c r="M892">
        <v>4</v>
      </c>
      <c r="N892">
        <v>14.5</v>
      </c>
      <c r="O892" t="s">
        <v>1863</v>
      </c>
      <c r="P892" t="s">
        <v>620</v>
      </c>
      <c r="Q892" t="s">
        <v>207</v>
      </c>
      <c r="R892" s="3">
        <v>0.11597222222222221</v>
      </c>
      <c r="S892" t="s">
        <v>63</v>
      </c>
      <c r="T892" s="4">
        <v>21744</v>
      </c>
      <c r="U892" t="s">
        <v>48</v>
      </c>
      <c r="W892">
        <v>134</v>
      </c>
      <c r="X892">
        <v>4</v>
      </c>
      <c r="Y892">
        <v>3</v>
      </c>
      <c r="Z892">
        <v>9</v>
      </c>
      <c r="AA892">
        <v>0</v>
      </c>
      <c r="AB892">
        <v>4</v>
      </c>
      <c r="AC892">
        <v>14.5</v>
      </c>
      <c r="AD892">
        <v>21744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1</v>
      </c>
      <c r="AL892">
        <v>0</v>
      </c>
      <c r="AM892">
        <v>63</v>
      </c>
      <c r="AN892">
        <v>71</v>
      </c>
      <c r="AO892">
        <v>-4</v>
      </c>
    </row>
    <row r="893" spans="1:41" hidden="1" x14ac:dyDescent="0.25">
      <c r="A893">
        <v>1982</v>
      </c>
      <c r="B893">
        <v>135</v>
      </c>
      <c r="C893" s="1">
        <v>30199</v>
      </c>
      <c r="D893" t="s">
        <v>3</v>
      </c>
      <c r="E893" t="s">
        <v>41</v>
      </c>
      <c r="F893" t="s">
        <v>52</v>
      </c>
      <c r="G893" t="s">
        <v>85</v>
      </c>
      <c r="H893" t="s">
        <v>64</v>
      </c>
      <c r="I893">
        <v>5</v>
      </c>
      <c r="J893">
        <v>6</v>
      </c>
      <c r="K893">
        <v>10</v>
      </c>
      <c r="L893" t="s">
        <v>1944</v>
      </c>
      <c r="M893">
        <v>4</v>
      </c>
      <c r="N893">
        <v>14.5</v>
      </c>
      <c r="O893" t="s">
        <v>227</v>
      </c>
      <c r="P893" t="s">
        <v>207</v>
      </c>
      <c r="R893" s="3">
        <v>0.12708333333333333</v>
      </c>
      <c r="S893" t="s">
        <v>63</v>
      </c>
      <c r="T893" s="4">
        <v>22717</v>
      </c>
      <c r="U893" t="s">
        <v>58</v>
      </c>
      <c r="W893">
        <v>135</v>
      </c>
      <c r="X893">
        <v>5</v>
      </c>
      <c r="Y893">
        <v>6</v>
      </c>
      <c r="Z893">
        <v>10</v>
      </c>
      <c r="AA893">
        <v>10</v>
      </c>
      <c r="AB893">
        <v>4</v>
      </c>
      <c r="AC893">
        <v>14.5</v>
      </c>
      <c r="AD893">
        <v>22717</v>
      </c>
      <c r="AE893">
        <v>1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1</v>
      </c>
      <c r="AL893">
        <v>0</v>
      </c>
      <c r="AM893">
        <v>63</v>
      </c>
      <c r="AN893">
        <v>72</v>
      </c>
      <c r="AO893">
        <v>-4.5</v>
      </c>
    </row>
    <row r="894" spans="1:41" hidden="1" x14ac:dyDescent="0.25">
      <c r="A894">
        <v>1982</v>
      </c>
      <c r="B894">
        <v>136</v>
      </c>
      <c r="C894" s="1">
        <v>30200</v>
      </c>
      <c r="D894" t="s">
        <v>3</v>
      </c>
      <c r="E894" t="s">
        <v>41</v>
      </c>
      <c r="G894" t="s">
        <v>154</v>
      </c>
      <c r="H894" t="s">
        <v>49</v>
      </c>
      <c r="I894">
        <v>6</v>
      </c>
      <c r="J894">
        <v>2</v>
      </c>
      <c r="L894" t="s">
        <v>1173</v>
      </c>
      <c r="M894">
        <v>4</v>
      </c>
      <c r="N894">
        <v>13.5</v>
      </c>
      <c r="O894" t="s">
        <v>298</v>
      </c>
      <c r="P894" t="s">
        <v>293</v>
      </c>
      <c r="R894" s="3">
        <v>0.10694444444444444</v>
      </c>
      <c r="S894" t="s">
        <v>47</v>
      </c>
      <c r="T894" s="4">
        <v>10030</v>
      </c>
      <c r="U894" t="s">
        <v>48</v>
      </c>
      <c r="W894">
        <v>136</v>
      </c>
      <c r="X894">
        <v>6</v>
      </c>
      <c r="Y894">
        <v>2</v>
      </c>
      <c r="Z894">
        <v>9</v>
      </c>
      <c r="AA894">
        <v>0</v>
      </c>
      <c r="AB894">
        <v>4</v>
      </c>
      <c r="AC894">
        <v>13.5</v>
      </c>
      <c r="AD894">
        <v>10030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1</v>
      </c>
      <c r="AM894">
        <v>64</v>
      </c>
      <c r="AN894">
        <v>72</v>
      </c>
      <c r="AO894">
        <v>-4</v>
      </c>
    </row>
    <row r="895" spans="1:41" hidden="1" x14ac:dyDescent="0.25">
      <c r="A895">
        <v>1982</v>
      </c>
      <c r="B895">
        <v>137</v>
      </c>
      <c r="C895" s="1">
        <v>30201</v>
      </c>
      <c r="D895" t="s">
        <v>3</v>
      </c>
      <c r="E895" t="s">
        <v>41</v>
      </c>
      <c r="G895" t="s">
        <v>154</v>
      </c>
      <c r="H895" t="s">
        <v>49</v>
      </c>
      <c r="I895">
        <v>5</v>
      </c>
      <c r="J895">
        <v>2</v>
      </c>
      <c r="L895" t="s">
        <v>1945</v>
      </c>
      <c r="M895">
        <v>4</v>
      </c>
      <c r="N895">
        <v>12.5</v>
      </c>
      <c r="O895" t="s">
        <v>65</v>
      </c>
      <c r="P895" t="s">
        <v>384</v>
      </c>
      <c r="Q895" t="s">
        <v>207</v>
      </c>
      <c r="R895" s="3">
        <v>0.12222222222222223</v>
      </c>
      <c r="S895" t="s">
        <v>47</v>
      </c>
      <c r="T895" s="4">
        <v>6191</v>
      </c>
      <c r="U895" t="s">
        <v>68</v>
      </c>
      <c r="W895">
        <v>137</v>
      </c>
      <c r="X895">
        <v>5</v>
      </c>
      <c r="Y895">
        <v>2</v>
      </c>
      <c r="Z895">
        <v>9</v>
      </c>
      <c r="AA895">
        <v>0</v>
      </c>
      <c r="AB895">
        <v>4</v>
      </c>
      <c r="AC895">
        <v>12.5</v>
      </c>
      <c r="AD895">
        <v>6191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65</v>
      </c>
      <c r="AN895">
        <v>72</v>
      </c>
      <c r="AO895">
        <v>-3.5</v>
      </c>
    </row>
    <row r="896" spans="1:41" hidden="1" x14ac:dyDescent="0.25">
      <c r="A896">
        <v>1982</v>
      </c>
      <c r="B896">
        <v>138</v>
      </c>
      <c r="C896" s="1">
        <v>30202</v>
      </c>
      <c r="D896" t="s">
        <v>3</v>
      </c>
      <c r="E896" t="s">
        <v>41</v>
      </c>
      <c r="G896" t="s">
        <v>154</v>
      </c>
      <c r="H896" t="s">
        <v>54</v>
      </c>
      <c r="I896">
        <v>2</v>
      </c>
      <c r="J896">
        <v>6</v>
      </c>
      <c r="L896" t="s">
        <v>1175</v>
      </c>
      <c r="M896">
        <v>4</v>
      </c>
      <c r="N896">
        <v>13.5</v>
      </c>
      <c r="O896" t="s">
        <v>1954</v>
      </c>
      <c r="P896" t="s">
        <v>174</v>
      </c>
      <c r="R896" s="3">
        <v>0.12222222222222223</v>
      </c>
      <c r="S896" t="s">
        <v>47</v>
      </c>
      <c r="T896" s="4">
        <v>7925</v>
      </c>
      <c r="U896" t="s">
        <v>58</v>
      </c>
      <c r="W896">
        <v>138</v>
      </c>
      <c r="X896">
        <v>2</v>
      </c>
      <c r="Y896">
        <v>6</v>
      </c>
      <c r="Z896">
        <v>9</v>
      </c>
      <c r="AA896">
        <v>0</v>
      </c>
      <c r="AB896">
        <v>4</v>
      </c>
      <c r="AC896">
        <v>13.5</v>
      </c>
      <c r="AD896">
        <v>7925</v>
      </c>
      <c r="AE896">
        <v>1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1</v>
      </c>
      <c r="AM896">
        <v>65</v>
      </c>
      <c r="AN896">
        <v>73</v>
      </c>
      <c r="AO896">
        <v>-4</v>
      </c>
    </row>
    <row r="897" spans="1:41" hidden="1" x14ac:dyDescent="0.25">
      <c r="A897">
        <v>1982</v>
      </c>
      <c r="B897">
        <v>139</v>
      </c>
      <c r="C897" s="1">
        <v>30204</v>
      </c>
      <c r="D897" t="s">
        <v>3</v>
      </c>
      <c r="E897" t="s">
        <v>41</v>
      </c>
      <c r="F897" t="s">
        <v>52</v>
      </c>
      <c r="G897" t="s">
        <v>144</v>
      </c>
      <c r="H897" t="s">
        <v>49</v>
      </c>
      <c r="I897">
        <v>5</v>
      </c>
      <c r="J897">
        <v>2</v>
      </c>
      <c r="L897" t="s">
        <v>1177</v>
      </c>
      <c r="M897">
        <v>4</v>
      </c>
      <c r="N897">
        <v>12.5</v>
      </c>
      <c r="O897" t="s">
        <v>1863</v>
      </c>
      <c r="P897" t="s">
        <v>139</v>
      </c>
      <c r="Q897" t="s">
        <v>1731</v>
      </c>
      <c r="R897" s="3">
        <v>0.10972222222222222</v>
      </c>
      <c r="S897" t="s">
        <v>47</v>
      </c>
      <c r="T897" s="4">
        <v>8351</v>
      </c>
      <c r="U897" t="s">
        <v>48</v>
      </c>
      <c r="W897">
        <v>139</v>
      </c>
      <c r="X897">
        <v>5</v>
      </c>
      <c r="Y897">
        <v>2</v>
      </c>
      <c r="Z897">
        <v>9</v>
      </c>
      <c r="AA897">
        <v>0</v>
      </c>
      <c r="AB897">
        <v>4</v>
      </c>
      <c r="AC897">
        <v>12.5</v>
      </c>
      <c r="AD897">
        <v>8351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66</v>
      </c>
      <c r="AN897">
        <v>73</v>
      </c>
      <c r="AO897">
        <v>-3.5</v>
      </c>
    </row>
    <row r="898" spans="1:41" hidden="1" x14ac:dyDescent="0.25">
      <c r="A898">
        <v>1982</v>
      </c>
      <c r="B898">
        <v>140</v>
      </c>
      <c r="C898" s="1">
        <v>30205</v>
      </c>
      <c r="D898" t="s">
        <v>3</v>
      </c>
      <c r="E898" t="s">
        <v>41</v>
      </c>
      <c r="F898" t="s">
        <v>52</v>
      </c>
      <c r="G898" t="s">
        <v>144</v>
      </c>
      <c r="H898" t="s">
        <v>54</v>
      </c>
      <c r="I898">
        <v>2</v>
      </c>
      <c r="J898">
        <v>5</v>
      </c>
      <c r="L898" t="s">
        <v>1946</v>
      </c>
      <c r="M898">
        <v>4</v>
      </c>
      <c r="N898">
        <v>13.5</v>
      </c>
      <c r="O898" t="s">
        <v>151</v>
      </c>
      <c r="P898" t="s">
        <v>298</v>
      </c>
      <c r="R898" s="3">
        <v>8.8888888888888892E-2</v>
      </c>
      <c r="S898" t="s">
        <v>47</v>
      </c>
      <c r="T898" s="4">
        <v>8676</v>
      </c>
      <c r="U898" t="s">
        <v>58</v>
      </c>
      <c r="W898">
        <v>140</v>
      </c>
      <c r="X898">
        <v>2</v>
      </c>
      <c r="Y898">
        <v>5</v>
      </c>
      <c r="Z898">
        <v>9</v>
      </c>
      <c r="AA898">
        <v>0</v>
      </c>
      <c r="AB898">
        <v>4</v>
      </c>
      <c r="AC898">
        <v>13.5</v>
      </c>
      <c r="AD898">
        <v>8676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66</v>
      </c>
      <c r="AN898">
        <v>74</v>
      </c>
      <c r="AO898">
        <v>-4</v>
      </c>
    </row>
    <row r="899" spans="1:41" hidden="1" x14ac:dyDescent="0.25">
      <c r="A899">
        <v>1982</v>
      </c>
      <c r="B899">
        <v>141</v>
      </c>
      <c r="C899" s="1">
        <v>30206</v>
      </c>
      <c r="D899" t="s">
        <v>3</v>
      </c>
      <c r="E899" t="s">
        <v>41</v>
      </c>
      <c r="F899" t="s">
        <v>52</v>
      </c>
      <c r="G899" t="s">
        <v>144</v>
      </c>
      <c r="H899" t="s">
        <v>49</v>
      </c>
      <c r="I899">
        <v>1</v>
      </c>
      <c r="J899">
        <v>0</v>
      </c>
      <c r="L899" t="s">
        <v>1947</v>
      </c>
      <c r="M899">
        <v>4</v>
      </c>
      <c r="N899">
        <v>13.5</v>
      </c>
      <c r="O899" t="s">
        <v>264</v>
      </c>
      <c r="P899" t="s">
        <v>67</v>
      </c>
      <c r="Q899" t="s">
        <v>207</v>
      </c>
      <c r="R899" s="3">
        <v>9.0972222222222218E-2</v>
      </c>
      <c r="S899" t="s">
        <v>63</v>
      </c>
      <c r="T899" s="4">
        <v>6418</v>
      </c>
      <c r="U899" t="s">
        <v>48</v>
      </c>
      <c r="W899">
        <v>141</v>
      </c>
      <c r="X899">
        <v>1</v>
      </c>
      <c r="Y899">
        <v>0</v>
      </c>
      <c r="Z899">
        <v>9</v>
      </c>
      <c r="AA899">
        <v>0</v>
      </c>
      <c r="AB899">
        <v>4</v>
      </c>
      <c r="AC899">
        <v>13.5</v>
      </c>
      <c r="AD899">
        <v>6418</v>
      </c>
      <c r="AE899">
        <v>1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1</v>
      </c>
      <c r="AL899">
        <v>0</v>
      </c>
      <c r="AM899">
        <v>67</v>
      </c>
      <c r="AN899">
        <v>74</v>
      </c>
      <c r="AO899">
        <v>-3.5</v>
      </c>
    </row>
    <row r="900" spans="1:41" hidden="1" x14ac:dyDescent="0.25">
      <c r="A900">
        <v>1982</v>
      </c>
      <c r="B900">
        <v>142</v>
      </c>
      <c r="C900" s="1">
        <v>30207</v>
      </c>
      <c r="D900" t="s">
        <v>3</v>
      </c>
      <c r="E900" t="s">
        <v>41</v>
      </c>
      <c r="F900" t="s">
        <v>52</v>
      </c>
      <c r="G900" t="s">
        <v>154</v>
      </c>
      <c r="H900" t="s">
        <v>54</v>
      </c>
      <c r="I900">
        <v>0</v>
      </c>
      <c r="J900">
        <v>8</v>
      </c>
      <c r="L900" t="s">
        <v>1953</v>
      </c>
      <c r="M900">
        <v>4</v>
      </c>
      <c r="N900">
        <v>14.5</v>
      </c>
      <c r="O900" t="s">
        <v>1954</v>
      </c>
      <c r="P900" t="s">
        <v>65</v>
      </c>
      <c r="R900" s="3">
        <v>0.12430555555555556</v>
      </c>
      <c r="S900" t="s">
        <v>47</v>
      </c>
      <c r="T900" s="4">
        <v>19508</v>
      </c>
      <c r="U900" t="s">
        <v>58</v>
      </c>
      <c r="W900">
        <v>142</v>
      </c>
      <c r="X900">
        <v>0</v>
      </c>
      <c r="Y900">
        <v>8</v>
      </c>
      <c r="Z900">
        <v>9</v>
      </c>
      <c r="AA900">
        <v>0</v>
      </c>
      <c r="AB900">
        <v>4</v>
      </c>
      <c r="AC900">
        <v>14.5</v>
      </c>
      <c r="AD900">
        <v>19508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1</v>
      </c>
      <c r="AM900">
        <v>67</v>
      </c>
      <c r="AN900">
        <v>75</v>
      </c>
      <c r="AO900">
        <v>-4</v>
      </c>
    </row>
    <row r="901" spans="1:41" hidden="1" x14ac:dyDescent="0.25">
      <c r="A901">
        <v>1982</v>
      </c>
      <c r="B901">
        <v>143</v>
      </c>
      <c r="C901" s="1">
        <v>30208</v>
      </c>
      <c r="D901" t="s">
        <v>3</v>
      </c>
      <c r="E901" t="s">
        <v>41</v>
      </c>
      <c r="F901" t="s">
        <v>52</v>
      </c>
      <c r="G901" t="s">
        <v>154</v>
      </c>
      <c r="H901" t="s">
        <v>54</v>
      </c>
      <c r="I901">
        <v>2</v>
      </c>
      <c r="J901">
        <v>5</v>
      </c>
      <c r="L901" t="s">
        <v>1948</v>
      </c>
      <c r="M901">
        <v>4</v>
      </c>
      <c r="N901">
        <v>15.5</v>
      </c>
      <c r="O901" t="s">
        <v>449</v>
      </c>
      <c r="P901" t="s">
        <v>174</v>
      </c>
      <c r="Q901" t="s">
        <v>1949</v>
      </c>
      <c r="R901" s="3">
        <v>0.11597222222222221</v>
      </c>
      <c r="S901" t="s">
        <v>47</v>
      </c>
      <c r="T901" s="4">
        <v>16826</v>
      </c>
      <c r="U901" t="s">
        <v>74</v>
      </c>
      <c r="W901">
        <v>143</v>
      </c>
      <c r="X901">
        <v>2</v>
      </c>
      <c r="Y901">
        <v>5</v>
      </c>
      <c r="Z901">
        <v>9</v>
      </c>
      <c r="AA901">
        <v>0</v>
      </c>
      <c r="AB901">
        <v>4</v>
      </c>
      <c r="AC901">
        <v>15.5</v>
      </c>
      <c r="AD901">
        <v>16826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1</v>
      </c>
      <c r="AM901">
        <v>67</v>
      </c>
      <c r="AN901">
        <v>76</v>
      </c>
      <c r="AO901">
        <v>-4.5</v>
      </c>
    </row>
    <row r="902" spans="1:41" hidden="1" x14ac:dyDescent="0.25">
      <c r="A902">
        <v>1982</v>
      </c>
      <c r="B902">
        <v>144</v>
      </c>
      <c r="C902" s="1">
        <v>30209</v>
      </c>
      <c r="D902" t="s">
        <v>3</v>
      </c>
      <c r="E902" t="s">
        <v>41</v>
      </c>
      <c r="F902" t="s">
        <v>52</v>
      </c>
      <c r="G902" t="s">
        <v>154</v>
      </c>
      <c r="H902" t="s">
        <v>64</v>
      </c>
      <c r="I902">
        <v>4</v>
      </c>
      <c r="J902">
        <v>5</v>
      </c>
      <c r="K902">
        <v>11</v>
      </c>
      <c r="L902" t="s">
        <v>1950</v>
      </c>
      <c r="M902">
        <v>4</v>
      </c>
      <c r="N902">
        <v>16.5</v>
      </c>
      <c r="O902" t="s">
        <v>198</v>
      </c>
      <c r="P902" t="s">
        <v>207</v>
      </c>
      <c r="R902" s="3">
        <v>0.16041666666666668</v>
      </c>
      <c r="S902" t="s">
        <v>47</v>
      </c>
      <c r="T902" s="4">
        <v>17151</v>
      </c>
      <c r="U902" t="s">
        <v>76</v>
      </c>
      <c r="W902">
        <v>144</v>
      </c>
      <c r="X902">
        <v>4</v>
      </c>
      <c r="Y902">
        <v>5</v>
      </c>
      <c r="Z902">
        <v>11</v>
      </c>
      <c r="AA902">
        <v>11</v>
      </c>
      <c r="AB902">
        <v>4</v>
      </c>
      <c r="AC902">
        <v>16.5</v>
      </c>
      <c r="AD902">
        <v>17151</v>
      </c>
      <c r="AE902">
        <v>1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1</v>
      </c>
      <c r="AM902">
        <v>67</v>
      </c>
      <c r="AN902">
        <v>77</v>
      </c>
      <c r="AO902">
        <v>-5</v>
      </c>
    </row>
    <row r="903" spans="1:41" hidden="1" x14ac:dyDescent="0.25">
      <c r="A903">
        <v>1982</v>
      </c>
      <c r="B903">
        <v>145</v>
      </c>
      <c r="C903" s="1">
        <v>30210</v>
      </c>
      <c r="D903" t="s">
        <v>3</v>
      </c>
      <c r="E903" t="s">
        <v>41</v>
      </c>
      <c r="F903" t="s">
        <v>52</v>
      </c>
      <c r="G903" t="s">
        <v>154</v>
      </c>
      <c r="H903" t="s">
        <v>49</v>
      </c>
      <c r="I903">
        <v>4</v>
      </c>
      <c r="J903">
        <v>2</v>
      </c>
      <c r="L903" t="s">
        <v>1951</v>
      </c>
      <c r="M903">
        <v>4</v>
      </c>
      <c r="N903">
        <v>15.5</v>
      </c>
      <c r="O903" t="s">
        <v>1731</v>
      </c>
      <c r="P903" t="s">
        <v>156</v>
      </c>
      <c r="Q903" t="s">
        <v>585</v>
      </c>
      <c r="R903" s="3">
        <v>0.10972222222222222</v>
      </c>
      <c r="S903" t="s">
        <v>47</v>
      </c>
      <c r="T903" s="4">
        <v>16809</v>
      </c>
      <c r="U903" t="s">
        <v>48</v>
      </c>
      <c r="W903">
        <v>145</v>
      </c>
      <c r="X903">
        <v>4</v>
      </c>
      <c r="Y903">
        <v>2</v>
      </c>
      <c r="Z903">
        <v>9</v>
      </c>
      <c r="AA903">
        <v>0</v>
      </c>
      <c r="AB903">
        <v>4</v>
      </c>
      <c r="AC903">
        <v>15.5</v>
      </c>
      <c r="AD903">
        <v>16809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68</v>
      </c>
      <c r="AN903">
        <v>77</v>
      </c>
      <c r="AO903">
        <v>-4.5</v>
      </c>
    </row>
    <row r="904" spans="1:41" hidden="1" x14ac:dyDescent="0.25">
      <c r="A904">
        <v>1982</v>
      </c>
      <c r="B904">
        <v>146</v>
      </c>
      <c r="C904" s="1">
        <v>30211</v>
      </c>
      <c r="D904" t="s">
        <v>3</v>
      </c>
      <c r="E904" t="s">
        <v>41</v>
      </c>
      <c r="G904" t="s">
        <v>144</v>
      </c>
      <c r="H904" t="s">
        <v>49</v>
      </c>
      <c r="I904">
        <v>6</v>
      </c>
      <c r="J904">
        <v>0</v>
      </c>
      <c r="L904" t="s">
        <v>1187</v>
      </c>
      <c r="M904">
        <v>4</v>
      </c>
      <c r="N904">
        <v>14.5</v>
      </c>
      <c r="O904" t="s">
        <v>264</v>
      </c>
      <c r="P904" t="s">
        <v>67</v>
      </c>
      <c r="R904" s="3">
        <v>9.7222222222222224E-2</v>
      </c>
      <c r="S904" t="s">
        <v>47</v>
      </c>
      <c r="T904" s="4">
        <v>5535</v>
      </c>
      <c r="U904" t="s">
        <v>68</v>
      </c>
      <c r="W904">
        <v>146</v>
      </c>
      <c r="X904">
        <v>6</v>
      </c>
      <c r="Y904">
        <v>0</v>
      </c>
      <c r="Z904">
        <v>9</v>
      </c>
      <c r="AA904">
        <v>0</v>
      </c>
      <c r="AB904">
        <v>4</v>
      </c>
      <c r="AC904">
        <v>14.5</v>
      </c>
      <c r="AD904">
        <v>5535</v>
      </c>
      <c r="AE904">
        <v>1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69</v>
      </c>
      <c r="AN904">
        <v>77</v>
      </c>
      <c r="AO904">
        <v>-4</v>
      </c>
    </row>
    <row r="905" spans="1:41" hidden="1" x14ac:dyDescent="0.25">
      <c r="A905">
        <v>1982</v>
      </c>
      <c r="B905">
        <v>147</v>
      </c>
      <c r="C905" s="1">
        <v>30212</v>
      </c>
      <c r="D905" t="s">
        <v>3</v>
      </c>
      <c r="E905" t="s">
        <v>41</v>
      </c>
      <c r="G905" t="s">
        <v>144</v>
      </c>
      <c r="H905" t="s">
        <v>54</v>
      </c>
      <c r="I905">
        <v>4</v>
      </c>
      <c r="J905">
        <v>10</v>
      </c>
      <c r="L905" t="s">
        <v>1952</v>
      </c>
      <c r="M905">
        <v>4</v>
      </c>
      <c r="N905">
        <v>14.5</v>
      </c>
      <c r="O905" t="s">
        <v>1765</v>
      </c>
      <c r="P905" t="s">
        <v>65</v>
      </c>
      <c r="Q905" t="s">
        <v>189</v>
      </c>
      <c r="R905" s="3">
        <v>0.12638888888888888</v>
      </c>
      <c r="S905" t="s">
        <v>47</v>
      </c>
      <c r="T905" s="4">
        <v>10174</v>
      </c>
      <c r="U905" t="s">
        <v>58</v>
      </c>
      <c r="W905">
        <v>147</v>
      </c>
      <c r="X905">
        <v>4</v>
      </c>
      <c r="Y905">
        <v>10</v>
      </c>
      <c r="Z905">
        <v>9</v>
      </c>
      <c r="AA905">
        <v>0</v>
      </c>
      <c r="AB905">
        <v>4</v>
      </c>
      <c r="AC905">
        <v>14.5</v>
      </c>
      <c r="AD905">
        <v>10174</v>
      </c>
      <c r="AE905">
        <v>1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1</v>
      </c>
      <c r="AM905">
        <v>69</v>
      </c>
      <c r="AN905">
        <v>78</v>
      </c>
      <c r="AO905">
        <v>-4.5</v>
      </c>
    </row>
    <row r="906" spans="1:41" hidden="1" x14ac:dyDescent="0.25">
      <c r="A906">
        <v>1982</v>
      </c>
      <c r="B906">
        <v>148</v>
      </c>
      <c r="C906" s="1">
        <v>30213</v>
      </c>
      <c r="D906" t="s">
        <v>3</v>
      </c>
      <c r="E906" t="s">
        <v>41</v>
      </c>
      <c r="G906" t="s">
        <v>144</v>
      </c>
      <c r="H906" t="s">
        <v>49</v>
      </c>
      <c r="I906">
        <v>9</v>
      </c>
      <c r="J906">
        <v>7</v>
      </c>
      <c r="L906" t="s">
        <v>1189</v>
      </c>
      <c r="M906">
        <v>4</v>
      </c>
      <c r="N906">
        <v>13.5</v>
      </c>
      <c r="O906" t="s">
        <v>88</v>
      </c>
      <c r="P906" t="s">
        <v>335</v>
      </c>
      <c r="Q906" t="s">
        <v>207</v>
      </c>
      <c r="R906" s="3">
        <v>0.10972222222222222</v>
      </c>
      <c r="S906" t="s">
        <v>63</v>
      </c>
      <c r="T906" s="4">
        <v>6339</v>
      </c>
      <c r="U906" t="s">
        <v>48</v>
      </c>
      <c r="W906">
        <v>148</v>
      </c>
      <c r="X906">
        <v>9</v>
      </c>
      <c r="Y906">
        <v>7</v>
      </c>
      <c r="Z906">
        <v>9</v>
      </c>
      <c r="AA906">
        <v>0</v>
      </c>
      <c r="AB906">
        <v>4</v>
      </c>
      <c r="AC906">
        <v>13.5</v>
      </c>
      <c r="AD906">
        <v>6339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70</v>
      </c>
      <c r="AN906">
        <v>78</v>
      </c>
      <c r="AO906">
        <v>-4</v>
      </c>
    </row>
    <row r="907" spans="1:41" hidden="1" x14ac:dyDescent="0.25">
      <c r="A907">
        <v>1982</v>
      </c>
      <c r="B907">
        <v>149</v>
      </c>
      <c r="C907" s="1">
        <v>30214</v>
      </c>
      <c r="D907" t="s">
        <v>3</v>
      </c>
      <c r="E907" t="s">
        <v>41</v>
      </c>
      <c r="G907" t="s">
        <v>161</v>
      </c>
      <c r="H907" t="s">
        <v>49</v>
      </c>
      <c r="I907">
        <v>5</v>
      </c>
      <c r="J907">
        <v>2</v>
      </c>
      <c r="L907" t="s">
        <v>1192</v>
      </c>
      <c r="M907">
        <v>4</v>
      </c>
      <c r="N907">
        <v>13.5</v>
      </c>
      <c r="O907" t="s">
        <v>561</v>
      </c>
      <c r="P907" t="s">
        <v>624</v>
      </c>
      <c r="Q907" t="s">
        <v>1731</v>
      </c>
      <c r="R907" s="3">
        <v>0.12013888888888889</v>
      </c>
      <c r="S907" t="s">
        <v>47</v>
      </c>
      <c r="T907" s="4">
        <v>4429</v>
      </c>
      <c r="U907" t="s">
        <v>68</v>
      </c>
      <c r="W907">
        <v>149</v>
      </c>
      <c r="X907">
        <v>5</v>
      </c>
      <c r="Y907">
        <v>2</v>
      </c>
      <c r="Z907">
        <v>9</v>
      </c>
      <c r="AA907">
        <v>0</v>
      </c>
      <c r="AB907">
        <v>4</v>
      </c>
      <c r="AC907">
        <v>13.5</v>
      </c>
      <c r="AD907">
        <v>4429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0</v>
      </c>
      <c r="AL907">
        <v>1</v>
      </c>
      <c r="AM907">
        <v>71</v>
      </c>
      <c r="AN907">
        <v>78</v>
      </c>
      <c r="AO907">
        <v>-3.5</v>
      </c>
    </row>
    <row r="908" spans="1:41" hidden="1" x14ac:dyDescent="0.25">
      <c r="A908">
        <v>1982</v>
      </c>
      <c r="B908">
        <v>150</v>
      </c>
      <c r="C908" s="1">
        <v>30215</v>
      </c>
      <c r="D908" t="s">
        <v>3</v>
      </c>
      <c r="E908" t="s">
        <v>41</v>
      </c>
      <c r="G908" t="s">
        <v>161</v>
      </c>
      <c r="H908" t="s">
        <v>43</v>
      </c>
      <c r="I908">
        <v>5</v>
      </c>
      <c r="J908">
        <v>4</v>
      </c>
      <c r="L908" t="s">
        <v>1955</v>
      </c>
      <c r="M908">
        <v>4</v>
      </c>
      <c r="N908">
        <v>13.5</v>
      </c>
      <c r="O908" t="s">
        <v>207</v>
      </c>
      <c r="P908" t="s">
        <v>1956</v>
      </c>
      <c r="R908" s="3">
        <v>0.12083333333333333</v>
      </c>
      <c r="S908" t="s">
        <v>47</v>
      </c>
      <c r="T908" s="4">
        <v>5157</v>
      </c>
      <c r="U908" t="s">
        <v>140</v>
      </c>
      <c r="W908">
        <v>150</v>
      </c>
      <c r="X908">
        <v>5</v>
      </c>
      <c r="Y908">
        <v>4</v>
      </c>
      <c r="Z908">
        <v>9</v>
      </c>
      <c r="AA908">
        <v>0</v>
      </c>
      <c r="AB908">
        <v>4</v>
      </c>
      <c r="AC908">
        <v>13.5</v>
      </c>
      <c r="AD908">
        <v>5157</v>
      </c>
      <c r="AE908">
        <v>1</v>
      </c>
      <c r="AF908">
        <v>1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1</v>
      </c>
      <c r="AM908">
        <v>72</v>
      </c>
      <c r="AN908">
        <v>78</v>
      </c>
      <c r="AO908">
        <v>-3</v>
      </c>
    </row>
    <row r="909" spans="1:41" hidden="1" x14ac:dyDescent="0.25">
      <c r="A909">
        <v>1982</v>
      </c>
      <c r="B909">
        <v>151</v>
      </c>
      <c r="C909" s="1">
        <v>30216</v>
      </c>
      <c r="D909" t="s">
        <v>3</v>
      </c>
      <c r="E909" t="s">
        <v>41</v>
      </c>
      <c r="G909" t="s">
        <v>161</v>
      </c>
      <c r="H909" t="s">
        <v>49</v>
      </c>
      <c r="I909">
        <v>8</v>
      </c>
      <c r="J909">
        <v>4</v>
      </c>
      <c r="L909" t="s">
        <v>1957</v>
      </c>
      <c r="M909">
        <v>4</v>
      </c>
      <c r="N909">
        <v>13.5</v>
      </c>
      <c r="O909" t="s">
        <v>264</v>
      </c>
      <c r="P909" t="s">
        <v>184</v>
      </c>
      <c r="Q909" t="s">
        <v>1731</v>
      </c>
      <c r="R909" s="3">
        <v>0.11875000000000001</v>
      </c>
      <c r="S909" t="s">
        <v>47</v>
      </c>
      <c r="T909" s="4">
        <v>5057</v>
      </c>
      <c r="U909" t="s">
        <v>177</v>
      </c>
      <c r="W909">
        <v>151</v>
      </c>
      <c r="X909">
        <v>8</v>
      </c>
      <c r="Y909">
        <v>4</v>
      </c>
      <c r="Z909">
        <v>9</v>
      </c>
      <c r="AA909">
        <v>0</v>
      </c>
      <c r="AB909">
        <v>4</v>
      </c>
      <c r="AC909">
        <v>13.5</v>
      </c>
      <c r="AD909">
        <v>5057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1</v>
      </c>
      <c r="AM909">
        <v>73</v>
      </c>
      <c r="AN909">
        <v>78</v>
      </c>
      <c r="AO909">
        <v>-2.5</v>
      </c>
    </row>
    <row r="910" spans="1:41" hidden="1" x14ac:dyDescent="0.25">
      <c r="A910">
        <v>1982</v>
      </c>
      <c r="B910">
        <v>152</v>
      </c>
      <c r="C910" s="1">
        <v>30217</v>
      </c>
      <c r="D910" t="s">
        <v>3</v>
      </c>
      <c r="E910" t="s">
        <v>41</v>
      </c>
      <c r="G910" t="s">
        <v>161</v>
      </c>
      <c r="H910" t="s">
        <v>54</v>
      </c>
      <c r="I910">
        <v>4</v>
      </c>
      <c r="J910">
        <v>12</v>
      </c>
      <c r="L910" t="s">
        <v>1196</v>
      </c>
      <c r="M910">
        <v>4</v>
      </c>
      <c r="N910">
        <v>13.5</v>
      </c>
      <c r="O910" t="s">
        <v>559</v>
      </c>
      <c r="P910" t="s">
        <v>65</v>
      </c>
      <c r="R910" s="3">
        <v>0.10902777777777778</v>
      </c>
      <c r="S910" t="s">
        <v>47</v>
      </c>
      <c r="T910" s="4">
        <v>6543</v>
      </c>
      <c r="U910" t="s">
        <v>58</v>
      </c>
      <c r="W910">
        <v>152</v>
      </c>
      <c r="X910">
        <v>4</v>
      </c>
      <c r="Y910">
        <v>12</v>
      </c>
      <c r="Z910">
        <v>9</v>
      </c>
      <c r="AA910">
        <v>0</v>
      </c>
      <c r="AB910">
        <v>4</v>
      </c>
      <c r="AC910">
        <v>13.5</v>
      </c>
      <c r="AD910">
        <v>6543</v>
      </c>
      <c r="AE910">
        <v>1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1</v>
      </c>
      <c r="AM910">
        <v>73</v>
      </c>
      <c r="AN910">
        <v>79</v>
      </c>
      <c r="AO910">
        <v>-3</v>
      </c>
    </row>
    <row r="911" spans="1:41" hidden="1" x14ac:dyDescent="0.25">
      <c r="A911">
        <v>1982</v>
      </c>
      <c r="B911">
        <v>153</v>
      </c>
      <c r="C911" s="1">
        <v>30218</v>
      </c>
      <c r="D911" t="s">
        <v>3</v>
      </c>
      <c r="E911" t="s">
        <v>41</v>
      </c>
      <c r="G911" t="s">
        <v>92</v>
      </c>
      <c r="H911" t="s">
        <v>43</v>
      </c>
      <c r="I911">
        <v>3</v>
      </c>
      <c r="J911">
        <v>2</v>
      </c>
      <c r="L911" t="s">
        <v>1198</v>
      </c>
      <c r="M911">
        <v>4</v>
      </c>
      <c r="N911">
        <v>13.5</v>
      </c>
      <c r="O911" t="s">
        <v>1731</v>
      </c>
      <c r="P911" t="s">
        <v>1958</v>
      </c>
      <c r="R911" s="3">
        <v>9.930555555555555E-2</v>
      </c>
      <c r="S911" t="s">
        <v>47</v>
      </c>
      <c r="T911" s="4">
        <v>14071</v>
      </c>
      <c r="U911" t="s">
        <v>48</v>
      </c>
      <c r="W911">
        <v>153</v>
      </c>
      <c r="X911">
        <v>3</v>
      </c>
      <c r="Y911">
        <v>2</v>
      </c>
      <c r="Z911">
        <v>9</v>
      </c>
      <c r="AA911">
        <v>0</v>
      </c>
      <c r="AB911">
        <v>4</v>
      </c>
      <c r="AC911">
        <v>13.5</v>
      </c>
      <c r="AD911">
        <v>14071</v>
      </c>
      <c r="AE911">
        <v>1</v>
      </c>
      <c r="AF911">
        <v>1</v>
      </c>
      <c r="AG911">
        <v>1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74</v>
      </c>
      <c r="AN911">
        <v>79</v>
      </c>
      <c r="AO911">
        <v>-2.5</v>
      </c>
    </row>
    <row r="912" spans="1:41" hidden="1" x14ac:dyDescent="0.25">
      <c r="A912">
        <v>1982</v>
      </c>
      <c r="B912">
        <v>154</v>
      </c>
      <c r="C912" s="1">
        <v>30219</v>
      </c>
      <c r="D912" t="s">
        <v>3</v>
      </c>
      <c r="E912" t="s">
        <v>41</v>
      </c>
      <c r="G912" t="s">
        <v>92</v>
      </c>
      <c r="H912" t="s">
        <v>49</v>
      </c>
      <c r="I912">
        <v>7</v>
      </c>
      <c r="J912">
        <v>0</v>
      </c>
      <c r="L912" t="s">
        <v>1199</v>
      </c>
      <c r="M912">
        <v>4</v>
      </c>
      <c r="N912">
        <v>13.5</v>
      </c>
      <c r="O912" t="s">
        <v>561</v>
      </c>
      <c r="P912" t="s">
        <v>628</v>
      </c>
      <c r="R912" s="3">
        <v>9.7222222222222224E-2</v>
      </c>
      <c r="S912" t="s">
        <v>47</v>
      </c>
      <c r="T912" s="4">
        <v>18818</v>
      </c>
      <c r="U912" t="s">
        <v>68</v>
      </c>
      <c r="W912">
        <v>154</v>
      </c>
      <c r="X912">
        <v>7</v>
      </c>
      <c r="Y912">
        <v>0</v>
      </c>
      <c r="Z912">
        <v>9</v>
      </c>
      <c r="AA912">
        <v>0</v>
      </c>
      <c r="AB912">
        <v>4</v>
      </c>
      <c r="AC912">
        <v>13.5</v>
      </c>
      <c r="AD912">
        <v>18818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1</v>
      </c>
      <c r="AM912">
        <v>75</v>
      </c>
      <c r="AN912">
        <v>79</v>
      </c>
      <c r="AO912">
        <v>-2</v>
      </c>
    </row>
    <row r="913" spans="1:41" hidden="1" x14ac:dyDescent="0.25">
      <c r="A913">
        <v>1982</v>
      </c>
      <c r="B913">
        <v>155</v>
      </c>
      <c r="C913" s="1">
        <v>30220</v>
      </c>
      <c r="D913" t="s">
        <v>3</v>
      </c>
      <c r="E913" t="s">
        <v>41</v>
      </c>
      <c r="G913" t="s">
        <v>92</v>
      </c>
      <c r="H913" t="s">
        <v>54</v>
      </c>
      <c r="I913">
        <v>2</v>
      </c>
      <c r="J913">
        <v>6</v>
      </c>
      <c r="L913" t="s">
        <v>1200</v>
      </c>
      <c r="M913">
        <v>4</v>
      </c>
      <c r="N913">
        <v>13.5</v>
      </c>
      <c r="O913" t="s">
        <v>102</v>
      </c>
      <c r="P913" t="s">
        <v>298</v>
      </c>
      <c r="R913" s="3">
        <v>9.5138888888888884E-2</v>
      </c>
      <c r="S913" t="s">
        <v>63</v>
      </c>
      <c r="T913" s="4">
        <v>6742</v>
      </c>
      <c r="U913" t="s">
        <v>58</v>
      </c>
      <c r="W913">
        <v>155</v>
      </c>
      <c r="X913">
        <v>2</v>
      </c>
      <c r="Y913">
        <v>6</v>
      </c>
      <c r="Z913">
        <v>9</v>
      </c>
      <c r="AA913">
        <v>0</v>
      </c>
      <c r="AB913">
        <v>4</v>
      </c>
      <c r="AC913">
        <v>13.5</v>
      </c>
      <c r="AD913">
        <v>6742</v>
      </c>
      <c r="AE913">
        <v>1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1</v>
      </c>
      <c r="AL913">
        <v>0</v>
      </c>
      <c r="AM913">
        <v>75</v>
      </c>
      <c r="AN913">
        <v>80</v>
      </c>
      <c r="AO913">
        <v>-2.5</v>
      </c>
    </row>
    <row r="914" spans="1:41" hidden="1" x14ac:dyDescent="0.25">
      <c r="A914">
        <v>1982</v>
      </c>
      <c r="B914">
        <v>156</v>
      </c>
      <c r="C914" s="1">
        <v>30221</v>
      </c>
      <c r="D914" t="s">
        <v>3</v>
      </c>
      <c r="E914" t="s">
        <v>41</v>
      </c>
      <c r="F914" t="s">
        <v>52</v>
      </c>
      <c r="G914" t="s">
        <v>161</v>
      </c>
      <c r="H914" t="s">
        <v>49</v>
      </c>
      <c r="I914">
        <v>8</v>
      </c>
      <c r="J914">
        <v>4</v>
      </c>
      <c r="L914" t="s">
        <v>1960</v>
      </c>
      <c r="M914">
        <v>4</v>
      </c>
      <c r="N914">
        <v>14</v>
      </c>
      <c r="O914" t="s">
        <v>1863</v>
      </c>
      <c r="P914" t="s">
        <v>559</v>
      </c>
      <c r="R914" s="3">
        <v>0.12013888888888889</v>
      </c>
      <c r="S914" t="s">
        <v>63</v>
      </c>
      <c r="U914" t="s">
        <v>48</v>
      </c>
      <c r="W914">
        <v>156</v>
      </c>
      <c r="X914">
        <v>8</v>
      </c>
      <c r="Y914">
        <v>4</v>
      </c>
      <c r="Z914">
        <v>9</v>
      </c>
      <c r="AA914">
        <v>0</v>
      </c>
      <c r="AB914">
        <v>4</v>
      </c>
      <c r="AC914">
        <v>14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1</v>
      </c>
      <c r="AL914">
        <v>0</v>
      </c>
      <c r="AM914">
        <v>76</v>
      </c>
      <c r="AN914">
        <v>80</v>
      </c>
      <c r="AO914">
        <v>-2</v>
      </c>
    </row>
    <row r="915" spans="1:41" hidden="1" x14ac:dyDescent="0.25">
      <c r="A915">
        <v>1982</v>
      </c>
      <c r="B915">
        <v>157</v>
      </c>
      <c r="C915" s="1">
        <v>30221</v>
      </c>
      <c r="D915" t="s">
        <v>3</v>
      </c>
      <c r="E915" t="s">
        <v>41</v>
      </c>
      <c r="F915" t="s">
        <v>52</v>
      </c>
      <c r="G915" t="s">
        <v>161</v>
      </c>
      <c r="H915" t="s">
        <v>54</v>
      </c>
      <c r="I915">
        <v>1</v>
      </c>
      <c r="J915">
        <v>4</v>
      </c>
      <c r="L915" t="s">
        <v>1204</v>
      </c>
      <c r="M915">
        <v>4</v>
      </c>
      <c r="N915">
        <v>14</v>
      </c>
      <c r="O915" t="s">
        <v>362</v>
      </c>
      <c r="P915" t="s">
        <v>264</v>
      </c>
      <c r="Q915" t="s">
        <v>1776</v>
      </c>
      <c r="R915" s="3">
        <v>0.10277777777777779</v>
      </c>
      <c r="S915" t="s">
        <v>47</v>
      </c>
      <c r="T915" s="4">
        <v>6054</v>
      </c>
      <c r="U915" t="s">
        <v>58</v>
      </c>
      <c r="V915" t="s">
        <v>1959</v>
      </c>
      <c r="W915">
        <v>157</v>
      </c>
      <c r="X915">
        <v>1</v>
      </c>
      <c r="Y915">
        <v>4</v>
      </c>
      <c r="Z915">
        <v>9</v>
      </c>
      <c r="AA915">
        <v>0</v>
      </c>
      <c r="AB915">
        <v>4</v>
      </c>
      <c r="AC915">
        <v>14</v>
      </c>
      <c r="AD915">
        <v>6054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1</v>
      </c>
      <c r="AM915">
        <v>76</v>
      </c>
      <c r="AN915">
        <v>81</v>
      </c>
      <c r="AO915">
        <v>-2.5</v>
      </c>
    </row>
    <row r="916" spans="1:41" hidden="1" x14ac:dyDescent="0.25">
      <c r="A916">
        <v>1982</v>
      </c>
      <c r="B916">
        <v>158</v>
      </c>
      <c r="C916" s="1">
        <v>30222</v>
      </c>
      <c r="D916" t="s">
        <v>3</v>
      </c>
      <c r="E916" t="s">
        <v>41</v>
      </c>
      <c r="F916" t="s">
        <v>52</v>
      </c>
      <c r="G916" t="s">
        <v>161</v>
      </c>
      <c r="H916" t="s">
        <v>54</v>
      </c>
      <c r="I916">
        <v>1</v>
      </c>
      <c r="J916">
        <v>3</v>
      </c>
      <c r="L916" t="s">
        <v>1206</v>
      </c>
      <c r="M916">
        <v>4</v>
      </c>
      <c r="N916">
        <v>14</v>
      </c>
      <c r="O916" t="s">
        <v>626</v>
      </c>
      <c r="P916" t="s">
        <v>65</v>
      </c>
      <c r="Q916" t="s">
        <v>1776</v>
      </c>
      <c r="R916" s="3">
        <v>0.10972222222222222</v>
      </c>
      <c r="S916" t="s">
        <v>47</v>
      </c>
      <c r="T916" s="4">
        <v>5647</v>
      </c>
      <c r="U916" t="s">
        <v>74</v>
      </c>
      <c r="W916">
        <v>158</v>
      </c>
      <c r="X916">
        <v>1</v>
      </c>
      <c r="Y916">
        <v>3</v>
      </c>
      <c r="Z916">
        <v>9</v>
      </c>
      <c r="AA916">
        <v>0</v>
      </c>
      <c r="AB916">
        <v>4</v>
      </c>
      <c r="AC916">
        <v>14</v>
      </c>
      <c r="AD916">
        <v>5647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1</v>
      </c>
      <c r="AM916">
        <v>76</v>
      </c>
      <c r="AN916">
        <v>82</v>
      </c>
      <c r="AO916">
        <v>-3</v>
      </c>
    </row>
    <row r="917" spans="1:41" hidden="1" x14ac:dyDescent="0.25">
      <c r="A917">
        <v>1982</v>
      </c>
      <c r="B917">
        <v>159</v>
      </c>
      <c r="C917" s="1">
        <v>30223</v>
      </c>
      <c r="D917" t="s">
        <v>3</v>
      </c>
      <c r="E917" t="s">
        <v>41</v>
      </c>
      <c r="F917" t="s">
        <v>52</v>
      </c>
      <c r="G917" t="s">
        <v>161</v>
      </c>
      <c r="H917" t="s">
        <v>54</v>
      </c>
      <c r="I917">
        <v>5</v>
      </c>
      <c r="J917">
        <v>6</v>
      </c>
      <c r="L917" t="s">
        <v>1207</v>
      </c>
      <c r="M917">
        <v>4</v>
      </c>
      <c r="N917">
        <v>14</v>
      </c>
      <c r="O917" t="s">
        <v>624</v>
      </c>
      <c r="P917" t="s">
        <v>88</v>
      </c>
      <c r="Q917" t="s">
        <v>1776</v>
      </c>
      <c r="R917" s="3">
        <v>0.11944444444444445</v>
      </c>
      <c r="S917" t="s">
        <v>47</v>
      </c>
      <c r="T917" s="4">
        <v>19531</v>
      </c>
      <c r="U917" t="s">
        <v>76</v>
      </c>
      <c r="W917">
        <v>159</v>
      </c>
      <c r="X917">
        <v>5</v>
      </c>
      <c r="Y917">
        <v>6</v>
      </c>
      <c r="Z917">
        <v>9</v>
      </c>
      <c r="AA917">
        <v>0</v>
      </c>
      <c r="AB917">
        <v>4</v>
      </c>
      <c r="AC917">
        <v>14</v>
      </c>
      <c r="AD917">
        <v>19531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1</v>
      </c>
      <c r="AM917">
        <v>76</v>
      </c>
      <c r="AN917">
        <v>83</v>
      </c>
      <c r="AO917">
        <v>-3.5</v>
      </c>
    </row>
    <row r="918" spans="1:41" hidden="1" x14ac:dyDescent="0.25">
      <c r="A918">
        <v>1982</v>
      </c>
      <c r="B918">
        <v>160</v>
      </c>
      <c r="C918" s="1">
        <v>30225</v>
      </c>
      <c r="D918" t="s">
        <v>3</v>
      </c>
      <c r="E918" t="s">
        <v>41</v>
      </c>
      <c r="F918" t="s">
        <v>52</v>
      </c>
      <c r="G918" t="s">
        <v>92</v>
      </c>
      <c r="H918" t="s">
        <v>54</v>
      </c>
      <c r="I918">
        <v>0</v>
      </c>
      <c r="J918">
        <v>2</v>
      </c>
      <c r="L918" t="s">
        <v>1209</v>
      </c>
      <c r="M918">
        <v>4</v>
      </c>
      <c r="N918">
        <v>15</v>
      </c>
      <c r="O918" t="s">
        <v>102</v>
      </c>
      <c r="P918" t="s">
        <v>298</v>
      </c>
      <c r="R918" s="3">
        <v>8.9583333333333334E-2</v>
      </c>
      <c r="S918" t="s">
        <v>47</v>
      </c>
      <c r="T918" s="4">
        <v>11171</v>
      </c>
      <c r="U918" t="s">
        <v>78</v>
      </c>
      <c r="W918">
        <v>160</v>
      </c>
      <c r="X918">
        <v>0</v>
      </c>
      <c r="Y918">
        <v>2</v>
      </c>
      <c r="Z918">
        <v>9</v>
      </c>
      <c r="AA918">
        <v>0</v>
      </c>
      <c r="AB918">
        <v>4</v>
      </c>
      <c r="AC918">
        <v>15</v>
      </c>
      <c r="AD918">
        <v>11171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1</v>
      </c>
      <c r="AM918">
        <v>76</v>
      </c>
      <c r="AN918">
        <v>84</v>
      </c>
      <c r="AO918">
        <v>-4</v>
      </c>
    </row>
    <row r="919" spans="1:41" hidden="1" x14ac:dyDescent="0.25">
      <c r="A919">
        <v>1982</v>
      </c>
      <c r="B919">
        <v>161</v>
      </c>
      <c r="C919" s="1">
        <v>30226</v>
      </c>
      <c r="D919" t="s">
        <v>3</v>
      </c>
      <c r="E919" t="s">
        <v>41</v>
      </c>
      <c r="F919" t="s">
        <v>52</v>
      </c>
      <c r="G919" t="s">
        <v>92</v>
      </c>
      <c r="H919" t="s">
        <v>54</v>
      </c>
      <c r="I919">
        <v>0</v>
      </c>
      <c r="J919">
        <v>3</v>
      </c>
      <c r="L919" t="s">
        <v>1961</v>
      </c>
      <c r="M919">
        <v>4</v>
      </c>
      <c r="N919">
        <v>16</v>
      </c>
      <c r="O919" t="s">
        <v>1790</v>
      </c>
      <c r="P919" t="s">
        <v>264</v>
      </c>
      <c r="Q919" t="s">
        <v>233</v>
      </c>
      <c r="R919" s="3">
        <v>0.10625</v>
      </c>
      <c r="S919" t="s">
        <v>63</v>
      </c>
      <c r="T919" s="4">
        <v>12472</v>
      </c>
      <c r="U919" t="s">
        <v>79</v>
      </c>
      <c r="W919">
        <v>161</v>
      </c>
      <c r="X919">
        <v>0</v>
      </c>
      <c r="Y919">
        <v>3</v>
      </c>
      <c r="Z919">
        <v>9</v>
      </c>
      <c r="AA919">
        <v>0</v>
      </c>
      <c r="AB919">
        <v>4</v>
      </c>
      <c r="AC919">
        <v>16</v>
      </c>
      <c r="AD919">
        <v>12472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1</v>
      </c>
      <c r="AL919">
        <v>0</v>
      </c>
      <c r="AM919">
        <v>76</v>
      </c>
      <c r="AN919">
        <v>85</v>
      </c>
      <c r="AO919">
        <v>-4.5</v>
      </c>
    </row>
    <row r="920" spans="1:41" hidden="1" x14ac:dyDescent="0.25">
      <c r="A920">
        <v>1982</v>
      </c>
      <c r="B920">
        <v>162</v>
      </c>
      <c r="C920" s="1">
        <v>30227</v>
      </c>
      <c r="D920" t="s">
        <v>3</v>
      </c>
      <c r="E920" t="s">
        <v>41</v>
      </c>
      <c r="F920" t="s">
        <v>52</v>
      </c>
      <c r="G920" t="s">
        <v>92</v>
      </c>
      <c r="H920" t="s">
        <v>54</v>
      </c>
      <c r="I920">
        <v>2</v>
      </c>
      <c r="J920">
        <v>5</v>
      </c>
      <c r="L920" t="s">
        <v>1962</v>
      </c>
      <c r="M920">
        <v>4</v>
      </c>
      <c r="N920">
        <v>17</v>
      </c>
      <c r="O920" t="s">
        <v>225</v>
      </c>
      <c r="P920" t="s">
        <v>207</v>
      </c>
      <c r="R920" s="3">
        <v>0.10833333333333334</v>
      </c>
      <c r="S920" t="s">
        <v>63</v>
      </c>
      <c r="T920" s="4">
        <v>19064</v>
      </c>
      <c r="U920" t="s">
        <v>80</v>
      </c>
      <c r="W920">
        <v>162</v>
      </c>
      <c r="X920">
        <v>2</v>
      </c>
      <c r="Y920">
        <v>5</v>
      </c>
      <c r="Z920">
        <v>9</v>
      </c>
      <c r="AA920">
        <v>0</v>
      </c>
      <c r="AB920">
        <v>4</v>
      </c>
      <c r="AC920">
        <v>17</v>
      </c>
      <c r="AD920">
        <v>19064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1</v>
      </c>
      <c r="AL920">
        <v>0</v>
      </c>
      <c r="AM920">
        <v>76</v>
      </c>
      <c r="AN920">
        <v>86</v>
      </c>
      <c r="AO920">
        <v>-5</v>
      </c>
    </row>
    <row r="921" spans="1:41" hidden="1" x14ac:dyDescent="0.25">
      <c r="A921">
        <v>1983</v>
      </c>
      <c r="B921">
        <v>1</v>
      </c>
      <c r="C921" s="1">
        <v>30411</v>
      </c>
      <c r="D921" t="s">
        <v>3</v>
      </c>
      <c r="E921" t="s">
        <v>41</v>
      </c>
      <c r="G921" t="s">
        <v>107</v>
      </c>
      <c r="H921" t="s">
        <v>49</v>
      </c>
      <c r="I921">
        <v>5</v>
      </c>
      <c r="J921">
        <v>4</v>
      </c>
      <c r="L921" s="2">
        <v>36526</v>
      </c>
      <c r="M921">
        <v>2</v>
      </c>
      <c r="N921">
        <v>0.5</v>
      </c>
      <c r="O921" t="s">
        <v>561</v>
      </c>
      <c r="P921" t="s">
        <v>332</v>
      </c>
      <c r="Q921" t="s">
        <v>207</v>
      </c>
      <c r="R921" s="3">
        <v>0.12013888888888889</v>
      </c>
      <c r="S921" t="s">
        <v>47</v>
      </c>
      <c r="T921" s="4">
        <v>37015</v>
      </c>
      <c r="U921" t="s">
        <v>48</v>
      </c>
      <c r="W921">
        <v>1</v>
      </c>
      <c r="X921">
        <v>5</v>
      </c>
      <c r="Y921">
        <v>4</v>
      </c>
      <c r="Z921">
        <v>9</v>
      </c>
      <c r="AA921">
        <v>0</v>
      </c>
      <c r="AB921">
        <v>2</v>
      </c>
      <c r="AC921">
        <v>0.5</v>
      </c>
      <c r="AD921">
        <v>37015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0.5</v>
      </c>
    </row>
    <row r="922" spans="1:41" hidden="1" x14ac:dyDescent="0.25">
      <c r="A922">
        <v>1983</v>
      </c>
      <c r="B922">
        <v>2</v>
      </c>
      <c r="C922" s="1">
        <v>30412</v>
      </c>
      <c r="D922" t="s">
        <v>3</v>
      </c>
      <c r="E922" t="s">
        <v>41</v>
      </c>
      <c r="G922" t="s">
        <v>107</v>
      </c>
      <c r="H922" t="s">
        <v>49</v>
      </c>
      <c r="I922">
        <v>6</v>
      </c>
      <c r="J922">
        <v>2</v>
      </c>
      <c r="L922" s="2">
        <v>36557</v>
      </c>
      <c r="M922">
        <v>2</v>
      </c>
      <c r="N922">
        <v>0.5</v>
      </c>
      <c r="O922" t="s">
        <v>50</v>
      </c>
      <c r="P922" t="s">
        <v>1747</v>
      </c>
      <c r="Q922" t="s">
        <v>585</v>
      </c>
      <c r="R922" s="3">
        <v>0.12569444444444444</v>
      </c>
      <c r="S922" t="s">
        <v>47</v>
      </c>
      <c r="T922" s="4">
        <v>12870</v>
      </c>
      <c r="U922" t="s">
        <v>68</v>
      </c>
      <c r="W922">
        <v>2</v>
      </c>
      <c r="X922">
        <v>6</v>
      </c>
      <c r="Y922">
        <v>2</v>
      </c>
      <c r="Z922">
        <v>9</v>
      </c>
      <c r="AA922">
        <v>0</v>
      </c>
      <c r="AB922">
        <v>2</v>
      </c>
      <c r="AC922">
        <v>0.5</v>
      </c>
      <c r="AD922">
        <v>12870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2</v>
      </c>
      <c r="AN922">
        <v>0</v>
      </c>
      <c r="AO922">
        <v>1</v>
      </c>
    </row>
    <row r="923" spans="1:41" hidden="1" x14ac:dyDescent="0.25">
      <c r="A923">
        <v>1983</v>
      </c>
      <c r="B923">
        <v>3</v>
      </c>
      <c r="C923" s="1">
        <v>30413</v>
      </c>
      <c r="D923" t="s">
        <v>3</v>
      </c>
      <c r="E923" t="s">
        <v>41</v>
      </c>
      <c r="G923" t="s">
        <v>107</v>
      </c>
      <c r="H923" t="s">
        <v>54</v>
      </c>
      <c r="I923">
        <v>1</v>
      </c>
      <c r="J923">
        <v>8</v>
      </c>
      <c r="L923" s="5">
        <v>43132</v>
      </c>
      <c r="M923">
        <v>2</v>
      </c>
      <c r="N923">
        <v>1</v>
      </c>
      <c r="O923" t="s">
        <v>133</v>
      </c>
      <c r="P923" t="s">
        <v>264</v>
      </c>
      <c r="Q923" t="s">
        <v>1762</v>
      </c>
      <c r="R923" s="3">
        <v>0.11319444444444444</v>
      </c>
      <c r="S923" t="s">
        <v>47</v>
      </c>
      <c r="T923" s="4">
        <v>13843</v>
      </c>
      <c r="U923" t="s">
        <v>58</v>
      </c>
      <c r="W923">
        <v>3</v>
      </c>
      <c r="X923">
        <v>1</v>
      </c>
      <c r="Y923">
        <v>8</v>
      </c>
      <c r="Z923">
        <v>9</v>
      </c>
      <c r="AA923">
        <v>0</v>
      </c>
      <c r="AB923">
        <v>2</v>
      </c>
      <c r="AC923">
        <v>1</v>
      </c>
      <c r="AD923">
        <v>13843</v>
      </c>
      <c r="AE923">
        <v>1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1</v>
      </c>
      <c r="AM923">
        <v>2</v>
      </c>
      <c r="AN923">
        <v>1</v>
      </c>
      <c r="AO923">
        <v>0.5</v>
      </c>
    </row>
    <row r="924" spans="1:41" hidden="1" x14ac:dyDescent="0.25">
      <c r="A924">
        <v>1983</v>
      </c>
      <c r="B924">
        <v>4</v>
      </c>
      <c r="C924" s="1">
        <v>30414</v>
      </c>
      <c r="D924" t="s">
        <v>3</v>
      </c>
      <c r="E924" t="s">
        <v>41</v>
      </c>
      <c r="G924" t="s">
        <v>53</v>
      </c>
      <c r="H924" t="s">
        <v>54</v>
      </c>
      <c r="I924">
        <v>4</v>
      </c>
      <c r="J924">
        <v>5</v>
      </c>
      <c r="K924">
        <v>11</v>
      </c>
      <c r="L924" s="5">
        <v>43133</v>
      </c>
      <c r="M924">
        <v>2</v>
      </c>
      <c r="N924">
        <v>1</v>
      </c>
      <c r="O924" t="s">
        <v>1823</v>
      </c>
      <c r="P924" t="s">
        <v>207</v>
      </c>
      <c r="Q924" t="s">
        <v>2161</v>
      </c>
      <c r="R924" s="3">
        <v>0.15902777777777777</v>
      </c>
      <c r="S924" t="s">
        <v>47</v>
      </c>
      <c r="T924" s="4">
        <v>6662</v>
      </c>
      <c r="U924" t="s">
        <v>74</v>
      </c>
      <c r="W924">
        <v>4</v>
      </c>
      <c r="X924">
        <v>4</v>
      </c>
      <c r="Y924">
        <v>5</v>
      </c>
      <c r="Z924">
        <v>11</v>
      </c>
      <c r="AA924">
        <v>11</v>
      </c>
      <c r="AB924">
        <v>2</v>
      </c>
      <c r="AC924">
        <v>1</v>
      </c>
      <c r="AD924">
        <v>6662</v>
      </c>
      <c r="AE924">
        <v>1</v>
      </c>
      <c r="AF924">
        <v>0</v>
      </c>
      <c r="AG924">
        <v>0</v>
      </c>
      <c r="AH924">
        <v>1</v>
      </c>
      <c r="AI924">
        <v>1</v>
      </c>
      <c r="AJ924">
        <v>0</v>
      </c>
      <c r="AK924">
        <v>0</v>
      </c>
      <c r="AL924">
        <v>1</v>
      </c>
      <c r="AM924">
        <v>2</v>
      </c>
      <c r="AN924">
        <v>2</v>
      </c>
      <c r="AO924">
        <v>0</v>
      </c>
    </row>
    <row r="925" spans="1:41" hidden="1" x14ac:dyDescent="0.25">
      <c r="A925">
        <v>1983</v>
      </c>
      <c r="B925">
        <v>5</v>
      </c>
      <c r="C925" s="1">
        <v>30415</v>
      </c>
      <c r="D925" t="s">
        <v>3</v>
      </c>
      <c r="E925" t="s">
        <v>41</v>
      </c>
      <c r="G925" t="s">
        <v>53</v>
      </c>
      <c r="H925" t="s">
        <v>49</v>
      </c>
      <c r="I925">
        <v>3</v>
      </c>
      <c r="J925">
        <v>2</v>
      </c>
      <c r="L925" s="5">
        <v>43161</v>
      </c>
      <c r="M925">
        <v>2</v>
      </c>
      <c r="N925">
        <v>1</v>
      </c>
      <c r="O925" t="s">
        <v>1734</v>
      </c>
      <c r="P925" t="s">
        <v>2162</v>
      </c>
      <c r="Q925" t="s">
        <v>207</v>
      </c>
      <c r="R925" s="3">
        <v>0.1111111111111111</v>
      </c>
      <c r="S925" t="s">
        <v>47</v>
      </c>
      <c r="T925" s="4">
        <v>21100</v>
      </c>
      <c r="U925" t="s">
        <v>48</v>
      </c>
      <c r="W925">
        <v>5</v>
      </c>
      <c r="X925">
        <v>3</v>
      </c>
      <c r="Y925">
        <v>2</v>
      </c>
      <c r="Z925">
        <v>9</v>
      </c>
      <c r="AA925">
        <v>0</v>
      </c>
      <c r="AB925">
        <v>2</v>
      </c>
      <c r="AC925">
        <v>1</v>
      </c>
      <c r="AD925">
        <v>21100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3</v>
      </c>
      <c r="AN925">
        <v>2</v>
      </c>
      <c r="AO925">
        <v>0.5</v>
      </c>
    </row>
    <row r="926" spans="1:41" hidden="1" x14ac:dyDescent="0.25">
      <c r="A926">
        <v>1983</v>
      </c>
      <c r="B926">
        <v>6</v>
      </c>
      <c r="C926" s="1">
        <v>30416</v>
      </c>
      <c r="D926" t="s">
        <v>3</v>
      </c>
      <c r="E926" t="s">
        <v>41</v>
      </c>
      <c r="G926" t="s">
        <v>53</v>
      </c>
      <c r="H926" t="s">
        <v>54</v>
      </c>
      <c r="I926">
        <v>3</v>
      </c>
      <c r="J926">
        <v>6</v>
      </c>
      <c r="L926" s="5">
        <v>43162</v>
      </c>
      <c r="M926">
        <v>2</v>
      </c>
      <c r="N926">
        <v>2</v>
      </c>
      <c r="O926" t="s">
        <v>594</v>
      </c>
      <c r="P926" t="s">
        <v>1863</v>
      </c>
      <c r="Q926" t="s">
        <v>57</v>
      </c>
      <c r="R926" s="3">
        <v>0.10069444444444443</v>
      </c>
      <c r="S926" t="s">
        <v>47</v>
      </c>
      <c r="T926" s="4">
        <v>7869</v>
      </c>
      <c r="U926" t="s">
        <v>58</v>
      </c>
      <c r="W926">
        <v>6</v>
      </c>
      <c r="X926">
        <v>3</v>
      </c>
      <c r="Y926">
        <v>6</v>
      </c>
      <c r="Z926">
        <v>9</v>
      </c>
      <c r="AA926">
        <v>0</v>
      </c>
      <c r="AB926">
        <v>2</v>
      </c>
      <c r="AC926">
        <v>2</v>
      </c>
      <c r="AD926">
        <v>7869</v>
      </c>
      <c r="AE926">
        <v>1</v>
      </c>
      <c r="AF926">
        <v>0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3</v>
      </c>
      <c r="AN926">
        <v>3</v>
      </c>
      <c r="AO926">
        <v>0</v>
      </c>
    </row>
    <row r="927" spans="1:41" hidden="1" x14ac:dyDescent="0.25">
      <c r="A927">
        <v>1983</v>
      </c>
      <c r="B927">
        <v>7</v>
      </c>
      <c r="C927" s="1">
        <v>30417</v>
      </c>
      <c r="D927" t="s">
        <v>3</v>
      </c>
      <c r="E927" t="s">
        <v>41</v>
      </c>
      <c r="F927" t="s">
        <v>52</v>
      </c>
      <c r="G927" t="s">
        <v>42</v>
      </c>
      <c r="H927" t="s">
        <v>54</v>
      </c>
      <c r="I927">
        <v>1</v>
      </c>
      <c r="J927">
        <v>6</v>
      </c>
      <c r="L927" s="5">
        <v>43163</v>
      </c>
      <c r="M927">
        <v>6</v>
      </c>
      <c r="N927">
        <v>2.5</v>
      </c>
      <c r="O927" t="s">
        <v>262</v>
      </c>
      <c r="P927" t="s">
        <v>50</v>
      </c>
      <c r="R927" s="3">
        <v>9.1666666666666674E-2</v>
      </c>
      <c r="S927" t="s">
        <v>47</v>
      </c>
      <c r="T927" s="4">
        <v>22588</v>
      </c>
      <c r="U927" t="s">
        <v>74</v>
      </c>
      <c r="W927">
        <v>7</v>
      </c>
      <c r="X927">
        <v>1</v>
      </c>
      <c r="Y927">
        <v>6</v>
      </c>
      <c r="Z927">
        <v>9</v>
      </c>
      <c r="AA927">
        <v>0</v>
      </c>
      <c r="AB927">
        <v>6</v>
      </c>
      <c r="AC927">
        <v>2.5</v>
      </c>
      <c r="AD927">
        <v>22588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AL927">
        <v>1</v>
      </c>
      <c r="AM927">
        <v>3</v>
      </c>
      <c r="AN927">
        <v>4</v>
      </c>
      <c r="AO927">
        <v>-0.5</v>
      </c>
    </row>
    <row r="928" spans="1:41" hidden="1" x14ac:dyDescent="0.25">
      <c r="A928">
        <v>1983</v>
      </c>
      <c r="B928">
        <v>8</v>
      </c>
      <c r="C928" s="1">
        <v>30418</v>
      </c>
      <c r="D928" t="s">
        <v>3</v>
      </c>
      <c r="E928" t="s">
        <v>41</v>
      </c>
      <c r="F928" t="s">
        <v>52</v>
      </c>
      <c r="G928" t="s">
        <v>42</v>
      </c>
      <c r="H928" t="s">
        <v>49</v>
      </c>
      <c r="I928">
        <v>8</v>
      </c>
      <c r="J928">
        <v>1</v>
      </c>
      <c r="L928" s="5">
        <v>43194</v>
      </c>
      <c r="M928">
        <v>4</v>
      </c>
      <c r="N928">
        <v>2.5</v>
      </c>
      <c r="O928" t="s">
        <v>264</v>
      </c>
      <c r="P928" t="s">
        <v>249</v>
      </c>
      <c r="R928" s="3">
        <v>0.10902777777777778</v>
      </c>
      <c r="S928" t="s">
        <v>47</v>
      </c>
      <c r="T928" s="4">
        <v>22912</v>
      </c>
      <c r="U928" t="s">
        <v>48</v>
      </c>
      <c r="W928">
        <v>8</v>
      </c>
      <c r="X928">
        <v>8</v>
      </c>
      <c r="Y928">
        <v>1</v>
      </c>
      <c r="Z928">
        <v>9</v>
      </c>
      <c r="AA928">
        <v>0</v>
      </c>
      <c r="AB928">
        <v>4</v>
      </c>
      <c r="AC928">
        <v>2.5</v>
      </c>
      <c r="AD928">
        <v>22912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4</v>
      </c>
      <c r="AN928">
        <v>4</v>
      </c>
      <c r="AO928">
        <v>0</v>
      </c>
    </row>
    <row r="929" spans="1:41" hidden="1" x14ac:dyDescent="0.25">
      <c r="A929">
        <v>1983</v>
      </c>
      <c r="B929">
        <v>9</v>
      </c>
      <c r="C929" s="1">
        <v>30419</v>
      </c>
      <c r="D929" t="s">
        <v>3</v>
      </c>
      <c r="E929" t="s">
        <v>41</v>
      </c>
      <c r="F929" t="s">
        <v>52</v>
      </c>
      <c r="G929" t="s">
        <v>42</v>
      </c>
      <c r="H929" t="s">
        <v>54</v>
      </c>
      <c r="I929">
        <v>1</v>
      </c>
      <c r="J929">
        <v>6</v>
      </c>
      <c r="L929" s="5">
        <v>43195</v>
      </c>
      <c r="M929">
        <v>5</v>
      </c>
      <c r="N929">
        <v>2.5</v>
      </c>
      <c r="O929" t="s">
        <v>347</v>
      </c>
      <c r="P929" t="s">
        <v>65</v>
      </c>
      <c r="R929" s="3">
        <v>0.10486111111111111</v>
      </c>
      <c r="S929" t="s">
        <v>47</v>
      </c>
      <c r="T929" s="4">
        <v>24002</v>
      </c>
      <c r="U929" t="s">
        <v>58</v>
      </c>
      <c r="W929">
        <v>9</v>
      </c>
      <c r="X929">
        <v>1</v>
      </c>
      <c r="Y929">
        <v>6</v>
      </c>
      <c r="Z929">
        <v>9</v>
      </c>
      <c r="AA929">
        <v>0</v>
      </c>
      <c r="AB929">
        <v>5</v>
      </c>
      <c r="AC929">
        <v>2.5</v>
      </c>
      <c r="AD929">
        <v>24002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4</v>
      </c>
      <c r="AN929">
        <v>5</v>
      </c>
      <c r="AO929">
        <v>-0.5</v>
      </c>
    </row>
    <row r="930" spans="1:41" hidden="1" x14ac:dyDescent="0.25">
      <c r="A930">
        <v>1983</v>
      </c>
      <c r="B930">
        <v>10</v>
      </c>
      <c r="C930" s="1">
        <v>30420</v>
      </c>
      <c r="D930" t="s">
        <v>3</v>
      </c>
      <c r="E930" t="s">
        <v>41</v>
      </c>
      <c r="G930" t="s">
        <v>71</v>
      </c>
      <c r="H930" t="s">
        <v>54</v>
      </c>
      <c r="I930">
        <v>3</v>
      </c>
      <c r="J930">
        <v>5</v>
      </c>
      <c r="L930" s="5">
        <v>43196</v>
      </c>
      <c r="M930">
        <v>6</v>
      </c>
      <c r="N930">
        <v>3</v>
      </c>
      <c r="O930" t="s">
        <v>72</v>
      </c>
      <c r="P930" t="s">
        <v>88</v>
      </c>
      <c r="Q930" t="s">
        <v>1733</v>
      </c>
      <c r="R930" s="3">
        <v>0.11527777777777777</v>
      </c>
      <c r="S930" t="s">
        <v>47</v>
      </c>
      <c r="T930" s="4">
        <v>4600</v>
      </c>
      <c r="U930" t="s">
        <v>74</v>
      </c>
      <c r="W930">
        <v>10</v>
      </c>
      <c r="X930">
        <v>3</v>
      </c>
      <c r="Y930">
        <v>5</v>
      </c>
      <c r="Z930">
        <v>9</v>
      </c>
      <c r="AA930">
        <v>0</v>
      </c>
      <c r="AB930">
        <v>6</v>
      </c>
      <c r="AC930">
        <v>3</v>
      </c>
      <c r="AD930">
        <v>4600</v>
      </c>
      <c r="AE930">
        <v>1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4</v>
      </c>
      <c r="AN930">
        <v>6</v>
      </c>
      <c r="AO930">
        <v>-1</v>
      </c>
    </row>
    <row r="931" spans="1:41" hidden="1" x14ac:dyDescent="0.25">
      <c r="A931">
        <v>1983</v>
      </c>
      <c r="B931">
        <v>11</v>
      </c>
      <c r="C931" s="1">
        <v>30421</v>
      </c>
      <c r="D931" t="s">
        <v>3</v>
      </c>
      <c r="E931" t="s">
        <v>41</v>
      </c>
      <c r="G931" t="s">
        <v>71</v>
      </c>
      <c r="H931" t="s">
        <v>49</v>
      </c>
      <c r="I931">
        <v>5</v>
      </c>
      <c r="J931">
        <v>1</v>
      </c>
      <c r="L931" s="5">
        <v>43226</v>
      </c>
      <c r="M931">
        <v>5</v>
      </c>
      <c r="N931">
        <v>2</v>
      </c>
      <c r="O931" t="s">
        <v>1863</v>
      </c>
      <c r="P931" t="s">
        <v>353</v>
      </c>
      <c r="R931" s="3">
        <v>9.930555555555555E-2</v>
      </c>
      <c r="S931" t="s">
        <v>47</v>
      </c>
      <c r="T931" s="4">
        <v>6175</v>
      </c>
      <c r="U931" t="s">
        <v>48</v>
      </c>
      <c r="W931">
        <v>11</v>
      </c>
      <c r="X931">
        <v>5</v>
      </c>
      <c r="Y931">
        <v>1</v>
      </c>
      <c r="Z931">
        <v>9</v>
      </c>
      <c r="AA931">
        <v>0</v>
      </c>
      <c r="AB931">
        <v>5</v>
      </c>
      <c r="AC931">
        <v>2</v>
      </c>
      <c r="AD931">
        <v>6175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1</v>
      </c>
      <c r="AM931">
        <v>5</v>
      </c>
      <c r="AN931">
        <v>6</v>
      </c>
      <c r="AO931">
        <v>-0.5</v>
      </c>
    </row>
    <row r="932" spans="1:41" hidden="1" x14ac:dyDescent="0.25">
      <c r="A932">
        <v>1983</v>
      </c>
      <c r="B932">
        <v>12</v>
      </c>
      <c r="C932" s="1">
        <v>30422</v>
      </c>
      <c r="D932" t="s">
        <v>3</v>
      </c>
      <c r="E932" t="s">
        <v>41</v>
      </c>
      <c r="G932" t="s">
        <v>71</v>
      </c>
      <c r="H932" t="s">
        <v>54</v>
      </c>
      <c r="I932">
        <v>2</v>
      </c>
      <c r="J932">
        <v>5</v>
      </c>
      <c r="L932" s="5">
        <v>43227</v>
      </c>
      <c r="M932">
        <v>6</v>
      </c>
      <c r="N932">
        <v>2.5</v>
      </c>
      <c r="O932" t="s">
        <v>1392</v>
      </c>
      <c r="P932" t="s">
        <v>50</v>
      </c>
      <c r="Q932" t="s">
        <v>1733</v>
      </c>
      <c r="R932" s="3">
        <v>0.13194444444444445</v>
      </c>
      <c r="S932" t="s">
        <v>47</v>
      </c>
      <c r="T932" s="4">
        <v>22234</v>
      </c>
      <c r="U932" t="s">
        <v>58</v>
      </c>
      <c r="W932">
        <v>12</v>
      </c>
      <c r="X932">
        <v>2</v>
      </c>
      <c r="Y932">
        <v>5</v>
      </c>
      <c r="Z932">
        <v>9</v>
      </c>
      <c r="AA932">
        <v>0</v>
      </c>
      <c r="AB932">
        <v>6</v>
      </c>
      <c r="AC932">
        <v>2.5</v>
      </c>
      <c r="AD932">
        <v>22234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5</v>
      </c>
      <c r="AN932">
        <v>7</v>
      </c>
      <c r="AO932">
        <v>-1</v>
      </c>
    </row>
    <row r="933" spans="1:41" hidden="1" x14ac:dyDescent="0.25">
      <c r="A933">
        <v>1983</v>
      </c>
      <c r="B933">
        <v>13</v>
      </c>
      <c r="C933" s="1">
        <v>30423</v>
      </c>
      <c r="D933" t="s">
        <v>3</v>
      </c>
      <c r="E933" t="s">
        <v>41</v>
      </c>
      <c r="G933" t="s">
        <v>71</v>
      </c>
      <c r="H933" t="s">
        <v>54</v>
      </c>
      <c r="I933">
        <v>4</v>
      </c>
      <c r="J933">
        <v>7</v>
      </c>
      <c r="L933" s="5">
        <v>43228</v>
      </c>
      <c r="M933">
        <v>6</v>
      </c>
      <c r="N933">
        <v>3.5</v>
      </c>
      <c r="O933" t="s">
        <v>565</v>
      </c>
      <c r="P933" t="s">
        <v>264</v>
      </c>
      <c r="Q933" t="s">
        <v>519</v>
      </c>
      <c r="R933" s="3">
        <v>0.125</v>
      </c>
      <c r="S933" t="s">
        <v>63</v>
      </c>
      <c r="T933" s="4">
        <v>5153</v>
      </c>
      <c r="U933" t="s">
        <v>74</v>
      </c>
      <c r="W933">
        <v>13</v>
      </c>
      <c r="X933">
        <v>4</v>
      </c>
      <c r="Y933">
        <v>7</v>
      </c>
      <c r="Z933">
        <v>9</v>
      </c>
      <c r="AA933">
        <v>0</v>
      </c>
      <c r="AB933">
        <v>6</v>
      </c>
      <c r="AC933">
        <v>3.5</v>
      </c>
      <c r="AD933">
        <v>5153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1</v>
      </c>
      <c r="AL933">
        <v>0</v>
      </c>
      <c r="AM933">
        <v>5</v>
      </c>
      <c r="AN933">
        <v>8</v>
      </c>
      <c r="AO933">
        <v>-1.5</v>
      </c>
    </row>
    <row r="934" spans="1:41" hidden="1" x14ac:dyDescent="0.25">
      <c r="A934">
        <v>1983</v>
      </c>
      <c r="B934">
        <v>14</v>
      </c>
      <c r="C934" s="1">
        <v>30424</v>
      </c>
      <c r="D934" t="s">
        <v>3</v>
      </c>
      <c r="E934" t="s">
        <v>41</v>
      </c>
      <c r="F934" t="s">
        <v>52</v>
      </c>
      <c r="G934" t="s">
        <v>53</v>
      </c>
      <c r="H934" t="s">
        <v>54</v>
      </c>
      <c r="I934">
        <v>5</v>
      </c>
      <c r="J934">
        <v>8</v>
      </c>
      <c r="L934" s="5">
        <v>43229</v>
      </c>
      <c r="M934">
        <v>7</v>
      </c>
      <c r="N934">
        <v>4.5</v>
      </c>
      <c r="O934" t="s">
        <v>1911</v>
      </c>
      <c r="P934" t="s">
        <v>65</v>
      </c>
      <c r="Q934" t="s">
        <v>1810</v>
      </c>
      <c r="R934" s="3">
        <v>0.11805555555555557</v>
      </c>
      <c r="S934" t="s">
        <v>47</v>
      </c>
      <c r="T934" s="4">
        <v>2416</v>
      </c>
      <c r="U934" t="s">
        <v>76</v>
      </c>
      <c r="W934">
        <v>14</v>
      </c>
      <c r="X934">
        <v>5</v>
      </c>
      <c r="Y934">
        <v>8</v>
      </c>
      <c r="Z934">
        <v>9</v>
      </c>
      <c r="AA934">
        <v>0</v>
      </c>
      <c r="AB934">
        <v>7</v>
      </c>
      <c r="AC934">
        <v>4.5</v>
      </c>
      <c r="AD934">
        <v>2416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0</v>
      </c>
      <c r="AL934">
        <v>1</v>
      </c>
      <c r="AM934">
        <v>5</v>
      </c>
      <c r="AN934">
        <v>9</v>
      </c>
      <c r="AO934">
        <v>-2</v>
      </c>
    </row>
    <row r="935" spans="1:41" hidden="1" x14ac:dyDescent="0.25">
      <c r="A935">
        <v>1983</v>
      </c>
      <c r="B935">
        <v>15</v>
      </c>
      <c r="C935" s="1">
        <v>30425</v>
      </c>
      <c r="D935" t="s">
        <v>3</v>
      </c>
      <c r="E935" t="s">
        <v>41</v>
      </c>
      <c r="F935" t="s">
        <v>52</v>
      </c>
      <c r="G935" t="s">
        <v>53</v>
      </c>
      <c r="H935" t="s">
        <v>54</v>
      </c>
      <c r="I935">
        <v>2</v>
      </c>
      <c r="J935">
        <v>6</v>
      </c>
      <c r="L935" s="5">
        <v>43230</v>
      </c>
      <c r="M935">
        <v>7</v>
      </c>
      <c r="N935">
        <v>5</v>
      </c>
      <c r="O935" t="s">
        <v>2161</v>
      </c>
      <c r="P935" t="s">
        <v>88</v>
      </c>
      <c r="R935" s="3">
        <v>0.10069444444444443</v>
      </c>
      <c r="S935" t="s">
        <v>47</v>
      </c>
      <c r="T935" s="4">
        <v>3336</v>
      </c>
      <c r="U935" t="s">
        <v>78</v>
      </c>
      <c r="W935">
        <v>15</v>
      </c>
      <c r="X935">
        <v>2</v>
      </c>
      <c r="Y935">
        <v>6</v>
      </c>
      <c r="Z935">
        <v>9</v>
      </c>
      <c r="AA935">
        <v>0</v>
      </c>
      <c r="AB935">
        <v>7</v>
      </c>
      <c r="AC935">
        <v>5</v>
      </c>
      <c r="AD935">
        <v>3336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1</v>
      </c>
      <c r="AM935">
        <v>5</v>
      </c>
      <c r="AN935">
        <v>10</v>
      </c>
      <c r="AO935">
        <v>-2.5</v>
      </c>
    </row>
    <row r="936" spans="1:41" hidden="1" x14ac:dyDescent="0.25">
      <c r="A936">
        <v>1983</v>
      </c>
      <c r="B936">
        <v>16</v>
      </c>
      <c r="C936" s="1">
        <v>30426</v>
      </c>
      <c r="D936" t="s">
        <v>3</v>
      </c>
      <c r="E936" t="s">
        <v>41</v>
      </c>
      <c r="F936" t="s">
        <v>52</v>
      </c>
      <c r="G936" t="s">
        <v>53</v>
      </c>
      <c r="H936" t="s">
        <v>54</v>
      </c>
      <c r="I936">
        <v>2</v>
      </c>
      <c r="J936">
        <v>11</v>
      </c>
      <c r="L936" s="5">
        <v>43231</v>
      </c>
      <c r="M936">
        <v>7</v>
      </c>
      <c r="N936">
        <v>5.5</v>
      </c>
      <c r="O936" t="s">
        <v>709</v>
      </c>
      <c r="P936" t="s">
        <v>1863</v>
      </c>
      <c r="R936" s="3">
        <v>0.12013888888888889</v>
      </c>
      <c r="S936" t="s">
        <v>47</v>
      </c>
      <c r="T936" s="4">
        <v>3074</v>
      </c>
      <c r="U936" t="s">
        <v>79</v>
      </c>
      <c r="W936">
        <v>16</v>
      </c>
      <c r="X936">
        <v>2</v>
      </c>
      <c r="Y936">
        <v>11</v>
      </c>
      <c r="Z936">
        <v>9</v>
      </c>
      <c r="AA936">
        <v>0</v>
      </c>
      <c r="AB936">
        <v>7</v>
      </c>
      <c r="AC936">
        <v>5.5</v>
      </c>
      <c r="AD936">
        <v>3074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0</v>
      </c>
      <c r="AL936">
        <v>1</v>
      </c>
      <c r="AM936">
        <v>5</v>
      </c>
      <c r="AN936">
        <v>11</v>
      </c>
      <c r="AO936">
        <v>-3</v>
      </c>
    </row>
    <row r="937" spans="1:41" hidden="1" x14ac:dyDescent="0.25">
      <c r="A937">
        <v>1983</v>
      </c>
      <c r="B937">
        <v>17</v>
      </c>
      <c r="C937" s="1">
        <v>30427</v>
      </c>
      <c r="D937" t="s">
        <v>3</v>
      </c>
      <c r="E937" t="s">
        <v>41</v>
      </c>
      <c r="F937" t="s">
        <v>52</v>
      </c>
      <c r="G937" t="s">
        <v>53</v>
      </c>
      <c r="H937" t="s">
        <v>49</v>
      </c>
      <c r="I937">
        <v>2</v>
      </c>
      <c r="J937">
        <v>0</v>
      </c>
      <c r="L937" s="5">
        <v>43262</v>
      </c>
      <c r="M937">
        <v>7</v>
      </c>
      <c r="N937">
        <v>4</v>
      </c>
      <c r="O937" t="s">
        <v>50</v>
      </c>
      <c r="P937" t="s">
        <v>2162</v>
      </c>
      <c r="Q937" t="s">
        <v>207</v>
      </c>
      <c r="R937" s="3">
        <v>8.819444444444445E-2</v>
      </c>
      <c r="S937" t="s">
        <v>47</v>
      </c>
      <c r="T937" s="4">
        <v>4719</v>
      </c>
      <c r="U937" t="s">
        <v>48</v>
      </c>
      <c r="W937">
        <v>17</v>
      </c>
      <c r="X937">
        <v>2</v>
      </c>
      <c r="Y937">
        <v>0</v>
      </c>
      <c r="Z937">
        <v>9</v>
      </c>
      <c r="AA937">
        <v>0</v>
      </c>
      <c r="AB937">
        <v>7</v>
      </c>
      <c r="AC937">
        <v>4</v>
      </c>
      <c r="AD937">
        <v>4719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6</v>
      </c>
      <c r="AN937">
        <v>11</v>
      </c>
      <c r="AO937">
        <v>-2.5</v>
      </c>
    </row>
    <row r="938" spans="1:41" hidden="1" x14ac:dyDescent="0.25">
      <c r="A938">
        <v>1983</v>
      </c>
      <c r="B938">
        <v>18</v>
      </c>
      <c r="C938" s="1">
        <v>30428</v>
      </c>
      <c r="D938" t="s">
        <v>3</v>
      </c>
      <c r="E938" t="s">
        <v>41</v>
      </c>
      <c r="F938" t="s">
        <v>52</v>
      </c>
      <c r="G938" t="s">
        <v>114</v>
      </c>
      <c r="H938" t="s">
        <v>54</v>
      </c>
      <c r="I938">
        <v>0</v>
      </c>
      <c r="J938">
        <v>4</v>
      </c>
      <c r="L938" s="5">
        <v>43263</v>
      </c>
      <c r="M938">
        <v>7</v>
      </c>
      <c r="N938">
        <v>5</v>
      </c>
      <c r="O938" t="s">
        <v>56</v>
      </c>
      <c r="P938" t="s">
        <v>264</v>
      </c>
      <c r="R938" s="3">
        <v>0.10347222222222223</v>
      </c>
      <c r="S938" t="s">
        <v>47</v>
      </c>
      <c r="T938" s="4">
        <v>12696</v>
      </c>
      <c r="U938" t="s">
        <v>58</v>
      </c>
      <c r="W938">
        <v>18</v>
      </c>
      <c r="X938">
        <v>0</v>
      </c>
      <c r="Y938">
        <v>4</v>
      </c>
      <c r="Z938">
        <v>9</v>
      </c>
      <c r="AA938">
        <v>0</v>
      </c>
      <c r="AB938">
        <v>7</v>
      </c>
      <c r="AC938">
        <v>5</v>
      </c>
      <c r="AD938">
        <v>12696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1</v>
      </c>
      <c r="AM938">
        <v>6</v>
      </c>
      <c r="AN938">
        <v>12</v>
      </c>
      <c r="AO938">
        <v>-3</v>
      </c>
    </row>
    <row r="939" spans="1:41" hidden="1" x14ac:dyDescent="0.25">
      <c r="A939">
        <v>1983</v>
      </c>
      <c r="B939">
        <v>19</v>
      </c>
      <c r="C939" s="1">
        <v>30429</v>
      </c>
      <c r="D939" t="s">
        <v>3</v>
      </c>
      <c r="E939" t="s">
        <v>41</v>
      </c>
      <c r="F939" t="s">
        <v>52</v>
      </c>
      <c r="G939" t="s">
        <v>114</v>
      </c>
      <c r="H939" t="s">
        <v>54</v>
      </c>
      <c r="I939">
        <v>0</v>
      </c>
      <c r="J939">
        <v>4</v>
      </c>
      <c r="L939" s="5">
        <v>43264</v>
      </c>
      <c r="M939">
        <v>7</v>
      </c>
      <c r="N939">
        <v>5</v>
      </c>
      <c r="O939" t="s">
        <v>120</v>
      </c>
      <c r="P939" t="s">
        <v>65</v>
      </c>
      <c r="R939" s="3">
        <v>0.10416666666666667</v>
      </c>
      <c r="S939" t="s">
        <v>63</v>
      </c>
      <c r="T939" s="4">
        <v>12393</v>
      </c>
      <c r="U939" t="s">
        <v>74</v>
      </c>
      <c r="W939">
        <v>19</v>
      </c>
      <c r="X939">
        <v>0</v>
      </c>
      <c r="Y939">
        <v>4</v>
      </c>
      <c r="Z939">
        <v>9</v>
      </c>
      <c r="AA939">
        <v>0</v>
      </c>
      <c r="AB939">
        <v>7</v>
      </c>
      <c r="AC939">
        <v>5</v>
      </c>
      <c r="AD939">
        <v>12393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1</v>
      </c>
      <c r="AL939">
        <v>0</v>
      </c>
      <c r="AM939">
        <v>6</v>
      </c>
      <c r="AN939">
        <v>13</v>
      </c>
      <c r="AO939">
        <v>-3.5</v>
      </c>
    </row>
    <row r="940" spans="1:41" hidden="1" x14ac:dyDescent="0.25">
      <c r="A940">
        <v>1983</v>
      </c>
      <c r="B940">
        <v>20</v>
      </c>
      <c r="C940" s="1">
        <v>30430</v>
      </c>
      <c r="D940" t="s">
        <v>3</v>
      </c>
      <c r="E940" t="s">
        <v>41</v>
      </c>
      <c r="F940" t="s">
        <v>52</v>
      </c>
      <c r="G940" t="s">
        <v>114</v>
      </c>
      <c r="H940" t="s">
        <v>54</v>
      </c>
      <c r="I940">
        <v>2</v>
      </c>
      <c r="J940">
        <v>4</v>
      </c>
      <c r="L940" s="5">
        <v>43265</v>
      </c>
      <c r="M940">
        <v>7</v>
      </c>
      <c r="N940">
        <v>6</v>
      </c>
      <c r="O940" t="s">
        <v>277</v>
      </c>
      <c r="P940" t="s">
        <v>88</v>
      </c>
      <c r="Q940" t="s">
        <v>1007</v>
      </c>
      <c r="R940" s="3">
        <v>0.12638888888888888</v>
      </c>
      <c r="S940" t="s">
        <v>63</v>
      </c>
      <c r="T940" s="4">
        <v>11801</v>
      </c>
      <c r="U940" t="s">
        <v>76</v>
      </c>
      <c r="W940">
        <v>20</v>
      </c>
      <c r="X940">
        <v>2</v>
      </c>
      <c r="Y940">
        <v>4</v>
      </c>
      <c r="Z940">
        <v>9</v>
      </c>
      <c r="AA940">
        <v>0</v>
      </c>
      <c r="AB940">
        <v>7</v>
      </c>
      <c r="AC940">
        <v>6</v>
      </c>
      <c r="AD940">
        <v>11801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0</v>
      </c>
      <c r="AM940">
        <v>6</v>
      </c>
      <c r="AN940">
        <v>14</v>
      </c>
      <c r="AO940">
        <v>-4</v>
      </c>
    </row>
    <row r="941" spans="1:41" hidden="1" x14ac:dyDescent="0.25">
      <c r="A941">
        <v>1983</v>
      </c>
      <c r="B941">
        <v>21</v>
      </c>
      <c r="C941" s="1">
        <v>30432</v>
      </c>
      <c r="D941" t="s">
        <v>3</v>
      </c>
      <c r="E941" t="s">
        <v>41</v>
      </c>
      <c r="G941" t="s">
        <v>85</v>
      </c>
      <c r="H941" t="s">
        <v>49</v>
      </c>
      <c r="I941">
        <v>7</v>
      </c>
      <c r="J941">
        <v>6</v>
      </c>
      <c r="L941" s="5">
        <v>43295</v>
      </c>
      <c r="M941">
        <v>7</v>
      </c>
      <c r="N941">
        <v>5.5</v>
      </c>
      <c r="O941" t="s">
        <v>1863</v>
      </c>
      <c r="P941" t="s">
        <v>101</v>
      </c>
      <c r="Q941" t="s">
        <v>207</v>
      </c>
      <c r="R941" s="3">
        <v>0.10208333333333335</v>
      </c>
      <c r="S941" t="s">
        <v>47</v>
      </c>
      <c r="T941" s="4">
        <v>1891</v>
      </c>
      <c r="U941" t="s">
        <v>48</v>
      </c>
      <c r="W941">
        <v>21</v>
      </c>
      <c r="X941">
        <v>7</v>
      </c>
      <c r="Y941">
        <v>6</v>
      </c>
      <c r="Z941">
        <v>9</v>
      </c>
      <c r="AA941">
        <v>0</v>
      </c>
      <c r="AB941">
        <v>7</v>
      </c>
      <c r="AC941">
        <v>5.5</v>
      </c>
      <c r="AD941">
        <v>1891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0</v>
      </c>
      <c r="AL941">
        <v>1</v>
      </c>
      <c r="AM941">
        <v>7</v>
      </c>
      <c r="AN941">
        <v>14</v>
      </c>
      <c r="AO941">
        <v>-3.5</v>
      </c>
    </row>
    <row r="942" spans="1:41" hidden="1" x14ac:dyDescent="0.25">
      <c r="A942">
        <v>1983</v>
      </c>
      <c r="B942">
        <v>22</v>
      </c>
      <c r="C942" s="1">
        <v>30433</v>
      </c>
      <c r="D942" t="s">
        <v>3</v>
      </c>
      <c r="E942" t="s">
        <v>41</v>
      </c>
      <c r="G942" t="s">
        <v>85</v>
      </c>
      <c r="H942" t="s">
        <v>54</v>
      </c>
      <c r="I942">
        <v>1</v>
      </c>
      <c r="J942">
        <v>2</v>
      </c>
      <c r="L942" s="5">
        <v>43296</v>
      </c>
      <c r="M942">
        <v>7</v>
      </c>
      <c r="N942">
        <v>6.5</v>
      </c>
      <c r="O942" t="s">
        <v>409</v>
      </c>
      <c r="P942" t="s">
        <v>50</v>
      </c>
      <c r="Q942" t="s">
        <v>89</v>
      </c>
      <c r="R942" s="3">
        <v>9.3055555555555558E-2</v>
      </c>
      <c r="S942" t="s">
        <v>47</v>
      </c>
      <c r="T942" s="4">
        <v>6548</v>
      </c>
      <c r="U942" t="s">
        <v>58</v>
      </c>
      <c r="W942">
        <v>22</v>
      </c>
      <c r="X942">
        <v>1</v>
      </c>
      <c r="Y942">
        <v>2</v>
      </c>
      <c r="Z942">
        <v>9</v>
      </c>
      <c r="AA942">
        <v>0</v>
      </c>
      <c r="AB942">
        <v>7</v>
      </c>
      <c r="AC942">
        <v>6.5</v>
      </c>
      <c r="AD942">
        <v>6548</v>
      </c>
      <c r="AE942">
        <v>1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7</v>
      </c>
      <c r="AN942">
        <v>15</v>
      </c>
      <c r="AO942">
        <v>-4</v>
      </c>
    </row>
    <row r="943" spans="1:41" hidden="1" x14ac:dyDescent="0.25">
      <c r="A943">
        <v>1983</v>
      </c>
      <c r="B943">
        <v>23</v>
      </c>
      <c r="C943" s="1">
        <v>30435</v>
      </c>
      <c r="D943" t="s">
        <v>3</v>
      </c>
      <c r="E943" t="s">
        <v>41</v>
      </c>
      <c r="G943" t="s">
        <v>121</v>
      </c>
      <c r="H943" t="s">
        <v>54</v>
      </c>
      <c r="I943">
        <v>1</v>
      </c>
      <c r="J943">
        <v>9</v>
      </c>
      <c r="L943" s="5">
        <v>43297</v>
      </c>
      <c r="M943">
        <v>7</v>
      </c>
      <c r="N943">
        <v>6.5</v>
      </c>
      <c r="O943" t="s">
        <v>287</v>
      </c>
      <c r="P943" t="s">
        <v>174</v>
      </c>
      <c r="R943" s="3">
        <v>0.11319444444444444</v>
      </c>
      <c r="S943" t="s">
        <v>47</v>
      </c>
      <c r="T943" s="4">
        <v>7371</v>
      </c>
      <c r="U943" t="s">
        <v>74</v>
      </c>
      <c r="W943">
        <v>23</v>
      </c>
      <c r="X943">
        <v>1</v>
      </c>
      <c r="Y943">
        <v>9</v>
      </c>
      <c r="Z943">
        <v>9</v>
      </c>
      <c r="AA943">
        <v>0</v>
      </c>
      <c r="AB943">
        <v>7</v>
      </c>
      <c r="AC943">
        <v>6.5</v>
      </c>
      <c r="AD943">
        <v>7371</v>
      </c>
      <c r="AE943">
        <v>1</v>
      </c>
      <c r="AF943">
        <v>0</v>
      </c>
      <c r="AG943">
        <v>0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7</v>
      </c>
      <c r="AN943">
        <v>16</v>
      </c>
      <c r="AO943">
        <v>-4.5</v>
      </c>
    </row>
    <row r="944" spans="1:41" hidden="1" x14ac:dyDescent="0.25">
      <c r="A944">
        <v>1983</v>
      </c>
      <c r="B944">
        <v>24</v>
      </c>
      <c r="C944" s="1">
        <v>30436</v>
      </c>
      <c r="D944" t="s">
        <v>3</v>
      </c>
      <c r="E944" t="s">
        <v>41</v>
      </c>
      <c r="G944" t="s">
        <v>121</v>
      </c>
      <c r="H944" t="s">
        <v>49</v>
      </c>
      <c r="I944">
        <v>6</v>
      </c>
      <c r="J944">
        <v>2</v>
      </c>
      <c r="L944" s="5">
        <v>43328</v>
      </c>
      <c r="M944">
        <v>7</v>
      </c>
      <c r="N944">
        <v>6.5</v>
      </c>
      <c r="O944" t="s">
        <v>264</v>
      </c>
      <c r="P944" t="s">
        <v>391</v>
      </c>
      <c r="Q944" t="s">
        <v>1731</v>
      </c>
      <c r="R944" s="3">
        <v>0.11041666666666666</v>
      </c>
      <c r="S944" t="s">
        <v>47</v>
      </c>
      <c r="T944" s="4">
        <v>21093</v>
      </c>
      <c r="U944" t="s">
        <v>48</v>
      </c>
      <c r="W944">
        <v>24</v>
      </c>
      <c r="X944">
        <v>6</v>
      </c>
      <c r="Y944">
        <v>2</v>
      </c>
      <c r="Z944">
        <v>9</v>
      </c>
      <c r="AA944">
        <v>0</v>
      </c>
      <c r="AB944">
        <v>7</v>
      </c>
      <c r="AC944">
        <v>6.5</v>
      </c>
      <c r="AD944">
        <v>21093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8</v>
      </c>
      <c r="AN944">
        <v>16</v>
      </c>
      <c r="AO944">
        <v>-4</v>
      </c>
    </row>
    <row r="945" spans="1:41" hidden="1" x14ac:dyDescent="0.25">
      <c r="A945">
        <v>1983</v>
      </c>
      <c r="B945">
        <v>25</v>
      </c>
      <c r="C945" s="1">
        <v>30437</v>
      </c>
      <c r="D945" t="s">
        <v>3</v>
      </c>
      <c r="E945" t="s">
        <v>41</v>
      </c>
      <c r="G945" t="s">
        <v>121</v>
      </c>
      <c r="H945" t="s">
        <v>54</v>
      </c>
      <c r="I945">
        <v>2</v>
      </c>
      <c r="J945">
        <v>8</v>
      </c>
      <c r="L945" s="5">
        <v>43329</v>
      </c>
      <c r="M945">
        <v>7</v>
      </c>
      <c r="N945">
        <v>6.5</v>
      </c>
      <c r="O945" t="s">
        <v>57</v>
      </c>
      <c r="P945" t="s">
        <v>1863</v>
      </c>
      <c r="Q945" t="s">
        <v>391</v>
      </c>
      <c r="R945" s="3">
        <v>0.10208333333333335</v>
      </c>
      <c r="S945" t="s">
        <v>63</v>
      </c>
      <c r="T945" s="4">
        <v>7602</v>
      </c>
      <c r="U945" t="s">
        <v>58</v>
      </c>
      <c r="W945">
        <v>25</v>
      </c>
      <c r="X945">
        <v>2</v>
      </c>
      <c r="Y945">
        <v>8</v>
      </c>
      <c r="Z945">
        <v>9</v>
      </c>
      <c r="AA945">
        <v>0</v>
      </c>
      <c r="AB945">
        <v>7</v>
      </c>
      <c r="AC945">
        <v>6.5</v>
      </c>
      <c r="AD945">
        <v>7602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1</v>
      </c>
      <c r="AL945">
        <v>0</v>
      </c>
      <c r="AM945">
        <v>8</v>
      </c>
      <c r="AN945">
        <v>17</v>
      </c>
      <c r="AO945">
        <v>-4.5</v>
      </c>
    </row>
    <row r="946" spans="1:41" hidden="1" x14ac:dyDescent="0.25">
      <c r="A946">
        <v>1983</v>
      </c>
      <c r="B946">
        <v>26</v>
      </c>
      <c r="C946" s="1">
        <v>30439</v>
      </c>
      <c r="D946" t="s">
        <v>3</v>
      </c>
      <c r="E946" t="s">
        <v>41</v>
      </c>
      <c r="G946" t="s">
        <v>114</v>
      </c>
      <c r="H946" t="s">
        <v>54</v>
      </c>
      <c r="I946">
        <v>1</v>
      </c>
      <c r="J946">
        <v>2</v>
      </c>
      <c r="K946">
        <v>11</v>
      </c>
      <c r="L946" s="5">
        <v>43330</v>
      </c>
      <c r="M946">
        <v>7</v>
      </c>
      <c r="N946">
        <v>7</v>
      </c>
      <c r="O946" t="s">
        <v>1007</v>
      </c>
      <c r="P946" t="s">
        <v>207</v>
      </c>
      <c r="R946" s="3">
        <v>0.13263888888888889</v>
      </c>
      <c r="S946" t="s">
        <v>47</v>
      </c>
      <c r="T946" s="4">
        <v>14124</v>
      </c>
      <c r="U946" t="s">
        <v>74</v>
      </c>
      <c r="W946">
        <v>26</v>
      </c>
      <c r="X946">
        <v>1</v>
      </c>
      <c r="Y946">
        <v>2</v>
      </c>
      <c r="Z946">
        <v>11</v>
      </c>
      <c r="AA946">
        <v>11</v>
      </c>
      <c r="AB946">
        <v>7</v>
      </c>
      <c r="AC946">
        <v>7</v>
      </c>
      <c r="AD946">
        <v>14124</v>
      </c>
      <c r="AE946">
        <v>1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1</v>
      </c>
      <c r="AM946">
        <v>8</v>
      </c>
      <c r="AN946">
        <v>18</v>
      </c>
      <c r="AO946">
        <v>-5</v>
      </c>
    </row>
    <row r="947" spans="1:41" hidden="1" x14ac:dyDescent="0.25">
      <c r="A947">
        <v>1983</v>
      </c>
      <c r="B947">
        <v>27</v>
      </c>
      <c r="C947" s="1">
        <v>30440</v>
      </c>
      <c r="D947" t="s">
        <v>3</v>
      </c>
      <c r="E947" t="s">
        <v>41</v>
      </c>
      <c r="G947" t="s">
        <v>114</v>
      </c>
      <c r="H947" t="s">
        <v>49</v>
      </c>
      <c r="I947">
        <v>5</v>
      </c>
      <c r="J947">
        <v>1</v>
      </c>
      <c r="L947" s="5">
        <v>43361</v>
      </c>
      <c r="M947">
        <v>7</v>
      </c>
      <c r="N947">
        <v>6.5</v>
      </c>
      <c r="O947" t="s">
        <v>174</v>
      </c>
      <c r="P947" t="s">
        <v>277</v>
      </c>
      <c r="Q947" t="s">
        <v>1734</v>
      </c>
      <c r="R947" s="3">
        <v>0.11180555555555556</v>
      </c>
      <c r="S947" t="s">
        <v>47</v>
      </c>
      <c r="T947" s="4">
        <v>4698</v>
      </c>
      <c r="U947" t="s">
        <v>48</v>
      </c>
      <c r="W947">
        <v>27</v>
      </c>
      <c r="X947">
        <v>5</v>
      </c>
      <c r="Y947">
        <v>1</v>
      </c>
      <c r="Z947">
        <v>9</v>
      </c>
      <c r="AA947">
        <v>0</v>
      </c>
      <c r="AB947">
        <v>7</v>
      </c>
      <c r="AC947">
        <v>6.5</v>
      </c>
      <c r="AD947">
        <v>4698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9</v>
      </c>
      <c r="AN947">
        <v>18</v>
      </c>
      <c r="AO947">
        <v>-4.5</v>
      </c>
    </row>
    <row r="948" spans="1:41" hidden="1" x14ac:dyDescent="0.25">
      <c r="A948">
        <v>1983</v>
      </c>
      <c r="B948">
        <v>28</v>
      </c>
      <c r="C948" s="1">
        <v>30442</v>
      </c>
      <c r="D948" t="s">
        <v>3</v>
      </c>
      <c r="E948" t="s">
        <v>41</v>
      </c>
      <c r="F948" t="s">
        <v>52</v>
      </c>
      <c r="G948" t="s">
        <v>85</v>
      </c>
      <c r="H948" t="s">
        <v>54</v>
      </c>
      <c r="I948">
        <v>4</v>
      </c>
      <c r="J948">
        <v>6</v>
      </c>
      <c r="L948" s="5">
        <v>43362</v>
      </c>
      <c r="M948">
        <v>7</v>
      </c>
      <c r="N948">
        <v>7.5</v>
      </c>
      <c r="O948" t="s">
        <v>2163</v>
      </c>
      <c r="P948" t="s">
        <v>1731</v>
      </c>
      <c r="R948" s="3">
        <v>0.10555555555555556</v>
      </c>
      <c r="S948" t="s">
        <v>47</v>
      </c>
      <c r="T948" s="4">
        <v>18241</v>
      </c>
      <c r="U948" t="s">
        <v>58</v>
      </c>
      <c r="W948">
        <v>28</v>
      </c>
      <c r="X948">
        <v>4</v>
      </c>
      <c r="Y948">
        <v>6</v>
      </c>
      <c r="Z948">
        <v>9</v>
      </c>
      <c r="AA948">
        <v>0</v>
      </c>
      <c r="AB948">
        <v>7</v>
      </c>
      <c r="AC948">
        <v>7.5</v>
      </c>
      <c r="AD948">
        <v>18241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9</v>
      </c>
      <c r="AN948">
        <v>19</v>
      </c>
      <c r="AO948">
        <v>-5</v>
      </c>
    </row>
    <row r="949" spans="1:41" hidden="1" x14ac:dyDescent="0.25">
      <c r="A949">
        <v>1983</v>
      </c>
      <c r="B949">
        <v>29</v>
      </c>
      <c r="C949" s="1">
        <v>30443</v>
      </c>
      <c r="D949" t="s">
        <v>3</v>
      </c>
      <c r="E949" t="s">
        <v>41</v>
      </c>
      <c r="F949" t="s">
        <v>52</v>
      </c>
      <c r="G949" t="s">
        <v>85</v>
      </c>
      <c r="H949" t="s">
        <v>54</v>
      </c>
      <c r="I949">
        <v>0</v>
      </c>
      <c r="J949">
        <v>8</v>
      </c>
      <c r="L949" s="5">
        <v>43363</v>
      </c>
      <c r="M949">
        <v>7</v>
      </c>
      <c r="N949">
        <v>8.5</v>
      </c>
      <c r="O949" t="s">
        <v>101</v>
      </c>
      <c r="P949" t="s">
        <v>264</v>
      </c>
      <c r="R949" s="3">
        <v>9.7222222222222224E-2</v>
      </c>
      <c r="S949" t="s">
        <v>63</v>
      </c>
      <c r="T949" s="4">
        <v>24076</v>
      </c>
      <c r="U949" t="s">
        <v>74</v>
      </c>
      <c r="W949">
        <v>29</v>
      </c>
      <c r="X949">
        <v>0</v>
      </c>
      <c r="Y949">
        <v>8</v>
      </c>
      <c r="Z949">
        <v>9</v>
      </c>
      <c r="AA949">
        <v>0</v>
      </c>
      <c r="AB949">
        <v>7</v>
      </c>
      <c r="AC949">
        <v>8.5</v>
      </c>
      <c r="AD949">
        <v>24076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1</v>
      </c>
      <c r="AL949">
        <v>0</v>
      </c>
      <c r="AM949">
        <v>9</v>
      </c>
      <c r="AN949">
        <v>20</v>
      </c>
      <c r="AO949">
        <v>-5.5</v>
      </c>
    </row>
    <row r="950" spans="1:41" hidden="1" x14ac:dyDescent="0.25">
      <c r="A950">
        <v>1983</v>
      </c>
      <c r="B950">
        <v>30</v>
      </c>
      <c r="C950" s="1">
        <v>30444</v>
      </c>
      <c r="D950" t="s">
        <v>3</v>
      </c>
      <c r="E950" t="s">
        <v>41</v>
      </c>
      <c r="F950" t="s">
        <v>52</v>
      </c>
      <c r="G950" t="s">
        <v>85</v>
      </c>
      <c r="H950" t="s">
        <v>49</v>
      </c>
      <c r="I950">
        <v>4</v>
      </c>
      <c r="J950">
        <v>2</v>
      </c>
      <c r="L950" s="5">
        <v>43393</v>
      </c>
      <c r="M950">
        <v>7</v>
      </c>
      <c r="N950">
        <v>7.5</v>
      </c>
      <c r="O950" t="s">
        <v>50</v>
      </c>
      <c r="P950" t="s">
        <v>381</v>
      </c>
      <c r="Q950" t="s">
        <v>207</v>
      </c>
      <c r="R950" s="3">
        <v>0.10902777777777778</v>
      </c>
      <c r="S950" t="s">
        <v>63</v>
      </c>
      <c r="T950" s="4">
        <v>16997</v>
      </c>
      <c r="U950" t="s">
        <v>48</v>
      </c>
      <c r="W950">
        <v>30</v>
      </c>
      <c r="X950">
        <v>4</v>
      </c>
      <c r="Y950">
        <v>2</v>
      </c>
      <c r="Z950">
        <v>9</v>
      </c>
      <c r="AA950">
        <v>0</v>
      </c>
      <c r="AB950">
        <v>7</v>
      </c>
      <c r="AC950">
        <v>7.5</v>
      </c>
      <c r="AD950">
        <v>16997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10</v>
      </c>
      <c r="AN950">
        <v>20</v>
      </c>
      <c r="AO950">
        <v>-5</v>
      </c>
    </row>
    <row r="951" spans="1:41" hidden="1" x14ac:dyDescent="0.25">
      <c r="A951">
        <v>1983</v>
      </c>
      <c r="B951">
        <v>31</v>
      </c>
      <c r="C951" s="1">
        <v>30445</v>
      </c>
      <c r="D951" t="s">
        <v>3</v>
      </c>
      <c r="E951" t="s">
        <v>41</v>
      </c>
      <c r="F951" t="s">
        <v>52</v>
      </c>
      <c r="G951" t="s">
        <v>121</v>
      </c>
      <c r="H951" t="s">
        <v>49</v>
      </c>
      <c r="I951">
        <v>6</v>
      </c>
      <c r="J951">
        <v>4</v>
      </c>
      <c r="L951" s="5">
        <v>43424</v>
      </c>
      <c r="M951">
        <v>7</v>
      </c>
      <c r="N951">
        <v>6.5</v>
      </c>
      <c r="O951" t="s">
        <v>174</v>
      </c>
      <c r="P951" t="s">
        <v>287</v>
      </c>
      <c r="Q951" t="s">
        <v>207</v>
      </c>
      <c r="R951" s="3">
        <v>0.12430555555555556</v>
      </c>
      <c r="S951" t="s">
        <v>47</v>
      </c>
      <c r="T951" s="4">
        <v>9605</v>
      </c>
      <c r="U951" t="s">
        <v>68</v>
      </c>
      <c r="W951">
        <v>31</v>
      </c>
      <c r="X951">
        <v>6</v>
      </c>
      <c r="Y951">
        <v>4</v>
      </c>
      <c r="Z951">
        <v>9</v>
      </c>
      <c r="AA951">
        <v>0</v>
      </c>
      <c r="AB951">
        <v>7</v>
      </c>
      <c r="AC951">
        <v>6.5</v>
      </c>
      <c r="AD951">
        <v>9605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11</v>
      </c>
      <c r="AN951">
        <v>20</v>
      </c>
      <c r="AO951">
        <v>-4.5</v>
      </c>
    </row>
    <row r="952" spans="1:41" hidden="1" x14ac:dyDescent="0.25">
      <c r="A952">
        <v>1983</v>
      </c>
      <c r="B952">
        <v>32</v>
      </c>
      <c r="C952" s="1">
        <v>30446</v>
      </c>
      <c r="D952" t="s">
        <v>3</v>
      </c>
      <c r="E952" t="s">
        <v>41</v>
      </c>
      <c r="F952" t="s">
        <v>52</v>
      </c>
      <c r="G952" t="s">
        <v>121</v>
      </c>
      <c r="H952" t="s">
        <v>54</v>
      </c>
      <c r="I952">
        <v>2</v>
      </c>
      <c r="J952">
        <v>13</v>
      </c>
      <c r="L952" s="5">
        <v>43425</v>
      </c>
      <c r="M952">
        <v>7</v>
      </c>
      <c r="N952">
        <v>7.5</v>
      </c>
      <c r="O952" t="s">
        <v>391</v>
      </c>
      <c r="P952" t="s">
        <v>88</v>
      </c>
      <c r="R952" s="3">
        <v>0.12430555555555556</v>
      </c>
      <c r="S952" t="s">
        <v>47</v>
      </c>
      <c r="T952" s="4">
        <v>8508</v>
      </c>
      <c r="U952" t="s">
        <v>58</v>
      </c>
      <c r="W952">
        <v>32</v>
      </c>
      <c r="X952">
        <v>2</v>
      </c>
      <c r="Y952">
        <v>13</v>
      </c>
      <c r="Z952">
        <v>9</v>
      </c>
      <c r="AA952">
        <v>0</v>
      </c>
      <c r="AB952">
        <v>7</v>
      </c>
      <c r="AC952">
        <v>7.5</v>
      </c>
      <c r="AD952">
        <v>8508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0</v>
      </c>
      <c r="AL952">
        <v>1</v>
      </c>
      <c r="AM952">
        <v>11</v>
      </c>
      <c r="AN952">
        <v>21</v>
      </c>
      <c r="AO952">
        <v>-5</v>
      </c>
    </row>
    <row r="953" spans="1:41" hidden="1" x14ac:dyDescent="0.25">
      <c r="A953">
        <v>1983</v>
      </c>
      <c r="B953">
        <v>33</v>
      </c>
      <c r="C953" s="1">
        <v>30447</v>
      </c>
      <c r="D953" t="s">
        <v>3</v>
      </c>
      <c r="E953" t="s">
        <v>41</v>
      </c>
      <c r="F953" t="s">
        <v>52</v>
      </c>
      <c r="G953" t="s">
        <v>121</v>
      </c>
      <c r="H953" t="s">
        <v>54</v>
      </c>
      <c r="I953">
        <v>0</v>
      </c>
      <c r="J953">
        <v>1</v>
      </c>
      <c r="L953" s="5">
        <v>43426</v>
      </c>
      <c r="M953">
        <v>7</v>
      </c>
      <c r="N953">
        <v>8.5</v>
      </c>
      <c r="O953" t="s">
        <v>397</v>
      </c>
      <c r="P953" t="s">
        <v>1863</v>
      </c>
      <c r="R953" s="3">
        <v>9.7916666666666666E-2</v>
      </c>
      <c r="S953" t="s">
        <v>47</v>
      </c>
      <c r="T953" s="4">
        <v>10208</v>
      </c>
      <c r="U953" t="s">
        <v>74</v>
      </c>
      <c r="W953">
        <v>33</v>
      </c>
      <c r="X953">
        <v>0</v>
      </c>
      <c r="Y953">
        <v>1</v>
      </c>
      <c r="Z953">
        <v>9</v>
      </c>
      <c r="AA953">
        <v>0</v>
      </c>
      <c r="AB953">
        <v>7</v>
      </c>
      <c r="AC953">
        <v>8.5</v>
      </c>
      <c r="AD953">
        <v>10208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1</v>
      </c>
      <c r="AM953">
        <v>11</v>
      </c>
      <c r="AN953">
        <v>22</v>
      </c>
      <c r="AO953">
        <v>-5.5</v>
      </c>
    </row>
    <row r="954" spans="1:41" hidden="1" x14ac:dyDescent="0.25">
      <c r="A954">
        <v>1983</v>
      </c>
      <c r="B954">
        <v>34</v>
      </c>
      <c r="C954" s="1">
        <v>30449</v>
      </c>
      <c r="D954" t="s">
        <v>3</v>
      </c>
      <c r="E954" t="s">
        <v>41</v>
      </c>
      <c r="F954" t="s">
        <v>52</v>
      </c>
      <c r="G954" t="s">
        <v>71</v>
      </c>
      <c r="H954" t="s">
        <v>54</v>
      </c>
      <c r="I954">
        <v>2</v>
      </c>
      <c r="J954">
        <v>9</v>
      </c>
      <c r="L954" s="5">
        <v>43427</v>
      </c>
      <c r="M954">
        <v>7</v>
      </c>
      <c r="N954">
        <v>8.5</v>
      </c>
      <c r="O954" t="s">
        <v>1392</v>
      </c>
      <c r="P954" t="s">
        <v>264</v>
      </c>
      <c r="R954" s="3">
        <v>0.11180555555555556</v>
      </c>
      <c r="S954" t="s">
        <v>47</v>
      </c>
      <c r="T954" s="4">
        <v>10484</v>
      </c>
      <c r="U954" t="s">
        <v>76</v>
      </c>
      <c r="W954">
        <v>34</v>
      </c>
      <c r="X954">
        <v>2</v>
      </c>
      <c r="Y954">
        <v>9</v>
      </c>
      <c r="Z954">
        <v>9</v>
      </c>
      <c r="AA954">
        <v>0</v>
      </c>
      <c r="AB954">
        <v>7</v>
      </c>
      <c r="AC954">
        <v>8.5</v>
      </c>
      <c r="AD954">
        <v>10484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11</v>
      </c>
      <c r="AN954">
        <v>23</v>
      </c>
      <c r="AO954">
        <v>-6</v>
      </c>
    </row>
    <row r="955" spans="1:41" x14ac:dyDescent="0.25">
      <c r="A955">
        <v>2018</v>
      </c>
      <c r="B955">
        <v>35</v>
      </c>
      <c r="C955" s="1">
        <v>43229</v>
      </c>
      <c r="D955" t="s">
        <v>3</v>
      </c>
      <c r="E955" t="s">
        <v>41</v>
      </c>
      <c r="F955" t="s">
        <v>52</v>
      </c>
      <c r="G955" t="s">
        <v>92</v>
      </c>
      <c r="H955" t="s">
        <v>54</v>
      </c>
      <c r="I955">
        <v>2</v>
      </c>
      <c r="J955">
        <v>5</v>
      </c>
      <c r="L955" t="s">
        <v>4194</v>
      </c>
      <c r="M955">
        <v>3</v>
      </c>
      <c r="N955">
        <v>2</v>
      </c>
      <c r="O955" t="s">
        <v>4195</v>
      </c>
      <c r="P955" t="s">
        <v>4191</v>
      </c>
      <c r="Q955" t="s">
        <v>2662</v>
      </c>
      <c r="R955" s="3">
        <v>0.13055555555555556</v>
      </c>
      <c r="S955" t="s">
        <v>47</v>
      </c>
      <c r="T955" s="4">
        <v>20290</v>
      </c>
      <c r="U955" t="s">
        <v>58</v>
      </c>
      <c r="W955">
        <v>35</v>
      </c>
      <c r="X955">
        <v>2</v>
      </c>
      <c r="Y955">
        <v>5</v>
      </c>
      <c r="Z955">
        <v>9</v>
      </c>
      <c r="AA955">
        <v>0</v>
      </c>
      <c r="AB955">
        <v>3</v>
      </c>
      <c r="AC955">
        <v>2</v>
      </c>
      <c r="AD955">
        <v>20290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20</v>
      </c>
      <c r="AN955">
        <v>15</v>
      </c>
      <c r="AO955">
        <v>2.5</v>
      </c>
    </row>
    <row r="956" spans="1:41" hidden="1" x14ac:dyDescent="0.25">
      <c r="A956">
        <v>1983</v>
      </c>
      <c r="B956">
        <v>36</v>
      </c>
      <c r="C956" s="1">
        <v>30451</v>
      </c>
      <c r="D956" t="s">
        <v>3</v>
      </c>
      <c r="E956" t="s">
        <v>41</v>
      </c>
      <c r="F956" t="s">
        <v>52</v>
      </c>
      <c r="G956" t="s">
        <v>71</v>
      </c>
      <c r="H956" t="s">
        <v>54</v>
      </c>
      <c r="I956">
        <v>0</v>
      </c>
      <c r="J956">
        <v>3</v>
      </c>
      <c r="L956" s="5">
        <v>43458</v>
      </c>
      <c r="M956">
        <v>7</v>
      </c>
      <c r="N956">
        <v>7.5</v>
      </c>
      <c r="O956" t="s">
        <v>479</v>
      </c>
      <c r="P956" t="s">
        <v>174</v>
      </c>
      <c r="Q956" t="s">
        <v>562</v>
      </c>
      <c r="R956" s="3">
        <v>9.6527777777777768E-2</v>
      </c>
      <c r="S956" t="s">
        <v>63</v>
      </c>
      <c r="T956" s="4">
        <v>24664</v>
      </c>
      <c r="U956" t="s">
        <v>58</v>
      </c>
      <c r="W956">
        <v>36</v>
      </c>
      <c r="X956">
        <v>0</v>
      </c>
      <c r="Y956">
        <v>3</v>
      </c>
      <c r="Z956">
        <v>9</v>
      </c>
      <c r="AA956">
        <v>0</v>
      </c>
      <c r="AB956">
        <v>7</v>
      </c>
      <c r="AC956">
        <v>7.5</v>
      </c>
      <c r="AD956">
        <v>24664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1</v>
      </c>
      <c r="AK956">
        <v>1</v>
      </c>
      <c r="AL956">
        <v>0</v>
      </c>
      <c r="AM956">
        <v>12</v>
      </c>
      <c r="AN956">
        <v>24</v>
      </c>
      <c r="AO956">
        <v>-6</v>
      </c>
    </row>
    <row r="957" spans="1:41" hidden="1" x14ac:dyDescent="0.25">
      <c r="A957">
        <v>1983</v>
      </c>
      <c r="B957">
        <v>37</v>
      </c>
      <c r="C957" s="1">
        <v>30453</v>
      </c>
      <c r="D957" t="s">
        <v>3</v>
      </c>
      <c r="E957" t="s">
        <v>41</v>
      </c>
      <c r="G957" t="s">
        <v>42</v>
      </c>
      <c r="H957" t="s">
        <v>54</v>
      </c>
      <c r="I957">
        <v>1</v>
      </c>
      <c r="J957">
        <v>3</v>
      </c>
      <c r="L957" s="5">
        <v>43459</v>
      </c>
      <c r="M957">
        <v>7</v>
      </c>
      <c r="N957">
        <v>8.5</v>
      </c>
      <c r="O957" t="s">
        <v>2164</v>
      </c>
      <c r="P957" t="s">
        <v>1863</v>
      </c>
      <c r="R957" s="3">
        <v>0.11527777777777777</v>
      </c>
      <c r="S957" t="s">
        <v>47</v>
      </c>
      <c r="T957" s="4">
        <v>7313</v>
      </c>
      <c r="U957" t="s">
        <v>74</v>
      </c>
      <c r="W957">
        <v>37</v>
      </c>
      <c r="X957">
        <v>1</v>
      </c>
      <c r="Y957">
        <v>3</v>
      </c>
      <c r="Z957">
        <v>9</v>
      </c>
      <c r="AA957">
        <v>0</v>
      </c>
      <c r="AB957">
        <v>7</v>
      </c>
      <c r="AC957">
        <v>8.5</v>
      </c>
      <c r="AD957">
        <v>7313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1</v>
      </c>
      <c r="AM957">
        <v>12</v>
      </c>
      <c r="AN957">
        <v>25</v>
      </c>
      <c r="AO957">
        <v>-6.5</v>
      </c>
    </row>
    <row r="958" spans="1:41" hidden="1" x14ac:dyDescent="0.25">
      <c r="A958">
        <v>1983</v>
      </c>
      <c r="B958">
        <v>38</v>
      </c>
      <c r="C958" s="1">
        <v>30454</v>
      </c>
      <c r="D958" t="s">
        <v>3</v>
      </c>
      <c r="E958" t="s">
        <v>41</v>
      </c>
      <c r="G958" t="s">
        <v>42</v>
      </c>
      <c r="H958" t="s">
        <v>49</v>
      </c>
      <c r="I958">
        <v>2</v>
      </c>
      <c r="J958">
        <v>1</v>
      </c>
      <c r="L958" t="s">
        <v>369</v>
      </c>
      <c r="M958">
        <v>7</v>
      </c>
      <c r="N958">
        <v>8.5</v>
      </c>
      <c r="O958" t="s">
        <v>264</v>
      </c>
      <c r="P958" t="s">
        <v>347</v>
      </c>
      <c r="Q958" t="s">
        <v>207</v>
      </c>
      <c r="R958" s="3">
        <v>0.10347222222222223</v>
      </c>
      <c r="S958" t="s">
        <v>47</v>
      </c>
      <c r="T958" s="4">
        <v>6299</v>
      </c>
      <c r="U958" t="s">
        <v>48</v>
      </c>
      <c r="W958">
        <v>38</v>
      </c>
      <c r="X958">
        <v>2</v>
      </c>
      <c r="Y958">
        <v>1</v>
      </c>
      <c r="Z958">
        <v>9</v>
      </c>
      <c r="AA958">
        <v>0</v>
      </c>
      <c r="AB958">
        <v>7</v>
      </c>
      <c r="AC958">
        <v>8.5</v>
      </c>
      <c r="AD958">
        <v>6299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0</v>
      </c>
      <c r="AL958">
        <v>1</v>
      </c>
      <c r="AM958">
        <v>13</v>
      </c>
      <c r="AN958">
        <v>25</v>
      </c>
      <c r="AO958">
        <v>-6</v>
      </c>
    </row>
    <row r="959" spans="1:41" hidden="1" x14ac:dyDescent="0.25">
      <c r="A959">
        <v>1983</v>
      </c>
      <c r="B959">
        <v>39</v>
      </c>
      <c r="C959" s="1">
        <v>30455</v>
      </c>
      <c r="D959" t="s">
        <v>3</v>
      </c>
      <c r="E959" t="s">
        <v>41</v>
      </c>
      <c r="G959" t="s">
        <v>42</v>
      </c>
      <c r="H959" t="s">
        <v>49</v>
      </c>
      <c r="I959">
        <v>1</v>
      </c>
      <c r="J959">
        <v>0</v>
      </c>
      <c r="L959" t="s">
        <v>115</v>
      </c>
      <c r="M959">
        <v>7</v>
      </c>
      <c r="N959">
        <v>7.5</v>
      </c>
      <c r="O959" t="s">
        <v>50</v>
      </c>
      <c r="P959" t="s">
        <v>46</v>
      </c>
      <c r="R959" s="3">
        <v>9.375E-2</v>
      </c>
      <c r="S959" t="s">
        <v>47</v>
      </c>
      <c r="T959" s="4">
        <v>6585</v>
      </c>
      <c r="U959" t="s">
        <v>68</v>
      </c>
      <c r="W959">
        <v>39</v>
      </c>
      <c r="X959">
        <v>1</v>
      </c>
      <c r="Y959">
        <v>0</v>
      </c>
      <c r="Z959">
        <v>9</v>
      </c>
      <c r="AA959">
        <v>0</v>
      </c>
      <c r="AB959">
        <v>7</v>
      </c>
      <c r="AC959">
        <v>7.5</v>
      </c>
      <c r="AD959">
        <v>6585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14</v>
      </c>
      <c r="AN959">
        <v>25</v>
      </c>
      <c r="AO959">
        <v>-5.5</v>
      </c>
    </row>
    <row r="960" spans="1:41" hidden="1" x14ac:dyDescent="0.25">
      <c r="A960">
        <v>1983</v>
      </c>
      <c r="B960">
        <v>40</v>
      </c>
      <c r="C960" s="1">
        <v>30456</v>
      </c>
      <c r="D960" t="s">
        <v>3</v>
      </c>
      <c r="E960" t="s">
        <v>41</v>
      </c>
      <c r="G960" t="s">
        <v>96</v>
      </c>
      <c r="H960" t="s">
        <v>54</v>
      </c>
      <c r="I960">
        <v>3</v>
      </c>
      <c r="J960">
        <v>4</v>
      </c>
      <c r="L960" t="s">
        <v>117</v>
      </c>
      <c r="M960">
        <v>7</v>
      </c>
      <c r="N960">
        <v>8.5</v>
      </c>
      <c r="O960" t="s">
        <v>1732</v>
      </c>
      <c r="P960" t="s">
        <v>561</v>
      </c>
      <c r="R960" s="3">
        <v>0.13680555555555554</v>
      </c>
      <c r="S960" t="s">
        <v>47</v>
      </c>
      <c r="T960" s="4">
        <v>7536</v>
      </c>
      <c r="U960" t="s">
        <v>58</v>
      </c>
      <c r="W960">
        <v>40</v>
      </c>
      <c r="X960">
        <v>3</v>
      </c>
      <c r="Y960">
        <v>4</v>
      </c>
      <c r="Z960">
        <v>9</v>
      </c>
      <c r="AA960">
        <v>0</v>
      </c>
      <c r="AB960">
        <v>7</v>
      </c>
      <c r="AC960">
        <v>8.5</v>
      </c>
      <c r="AD960">
        <v>7536</v>
      </c>
      <c r="AE960">
        <v>1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14</v>
      </c>
      <c r="AN960">
        <v>26</v>
      </c>
      <c r="AO960">
        <v>-6</v>
      </c>
    </row>
    <row r="961" spans="1:41" hidden="1" x14ac:dyDescent="0.25">
      <c r="A961">
        <v>1983</v>
      </c>
      <c r="B961">
        <v>41</v>
      </c>
      <c r="C961" s="1">
        <v>30457</v>
      </c>
      <c r="D961" t="s">
        <v>3</v>
      </c>
      <c r="E961" t="s">
        <v>41</v>
      </c>
      <c r="G961" t="s">
        <v>96</v>
      </c>
      <c r="H961" t="s">
        <v>49</v>
      </c>
      <c r="I961">
        <v>5</v>
      </c>
      <c r="J961">
        <v>4</v>
      </c>
      <c r="L961" t="s">
        <v>119</v>
      </c>
      <c r="M961">
        <v>7</v>
      </c>
      <c r="N961">
        <v>7.5</v>
      </c>
      <c r="O961" t="s">
        <v>561</v>
      </c>
      <c r="P961" t="s">
        <v>533</v>
      </c>
      <c r="R961" s="3">
        <v>0.10972222222222222</v>
      </c>
      <c r="S961" t="s">
        <v>47</v>
      </c>
      <c r="T961" s="4">
        <v>21280</v>
      </c>
      <c r="U961" t="s">
        <v>48</v>
      </c>
      <c r="W961">
        <v>41</v>
      </c>
      <c r="X961">
        <v>5</v>
      </c>
      <c r="Y961">
        <v>4</v>
      </c>
      <c r="Z961">
        <v>9</v>
      </c>
      <c r="AA961">
        <v>0</v>
      </c>
      <c r="AB961">
        <v>7</v>
      </c>
      <c r="AC961">
        <v>7.5</v>
      </c>
      <c r="AD961">
        <v>21280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15</v>
      </c>
      <c r="AN961">
        <v>26</v>
      </c>
      <c r="AO961">
        <v>-5.5</v>
      </c>
    </row>
    <row r="962" spans="1:41" hidden="1" x14ac:dyDescent="0.25">
      <c r="A962">
        <v>1983</v>
      </c>
      <c r="B962">
        <v>42</v>
      </c>
      <c r="C962" s="1">
        <v>30458</v>
      </c>
      <c r="D962" t="s">
        <v>3</v>
      </c>
      <c r="E962" t="s">
        <v>41</v>
      </c>
      <c r="G962" t="s">
        <v>96</v>
      </c>
      <c r="H962" t="s">
        <v>54</v>
      </c>
      <c r="I962">
        <v>0</v>
      </c>
      <c r="J962">
        <v>6</v>
      </c>
      <c r="L962" t="s">
        <v>122</v>
      </c>
      <c r="M962">
        <v>7</v>
      </c>
      <c r="N962">
        <v>7.5</v>
      </c>
      <c r="O962" t="s">
        <v>426</v>
      </c>
      <c r="P962" t="s">
        <v>1863</v>
      </c>
      <c r="R962" s="3">
        <v>0.1125</v>
      </c>
      <c r="S962" t="s">
        <v>47</v>
      </c>
      <c r="T962" s="4">
        <v>37807</v>
      </c>
      <c r="U962" t="s">
        <v>58</v>
      </c>
      <c r="W962">
        <v>42</v>
      </c>
      <c r="X962">
        <v>0</v>
      </c>
      <c r="Y962">
        <v>6</v>
      </c>
      <c r="Z962">
        <v>9</v>
      </c>
      <c r="AA962">
        <v>0</v>
      </c>
      <c r="AB962">
        <v>7</v>
      </c>
      <c r="AC962">
        <v>7.5</v>
      </c>
      <c r="AD962">
        <v>37807</v>
      </c>
      <c r="AE962">
        <v>1</v>
      </c>
      <c r="AF962">
        <v>0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15</v>
      </c>
      <c r="AN962">
        <v>27</v>
      </c>
      <c r="AO962">
        <v>-6</v>
      </c>
    </row>
    <row r="963" spans="1:41" hidden="1" x14ac:dyDescent="0.25">
      <c r="A963">
        <v>1983</v>
      </c>
      <c r="B963">
        <v>43</v>
      </c>
      <c r="C963" s="1">
        <v>30459</v>
      </c>
      <c r="D963" t="s">
        <v>3</v>
      </c>
      <c r="E963" t="s">
        <v>41</v>
      </c>
      <c r="G963" t="s">
        <v>171</v>
      </c>
      <c r="H963" t="s">
        <v>49</v>
      </c>
      <c r="I963">
        <v>3</v>
      </c>
      <c r="J963">
        <v>2</v>
      </c>
      <c r="L963" t="s">
        <v>378</v>
      </c>
      <c r="M963">
        <v>7</v>
      </c>
      <c r="N963">
        <v>7.5</v>
      </c>
      <c r="O963" t="s">
        <v>264</v>
      </c>
      <c r="P963" t="s">
        <v>1386</v>
      </c>
      <c r="Q963" t="s">
        <v>207</v>
      </c>
      <c r="R963" s="3">
        <v>9.375E-2</v>
      </c>
      <c r="S963" t="s">
        <v>47</v>
      </c>
      <c r="T963" s="4">
        <v>4332</v>
      </c>
      <c r="U963" t="s">
        <v>48</v>
      </c>
      <c r="W963">
        <v>43</v>
      </c>
      <c r="X963">
        <v>3</v>
      </c>
      <c r="Y963">
        <v>2</v>
      </c>
      <c r="Z963">
        <v>9</v>
      </c>
      <c r="AA963">
        <v>0</v>
      </c>
      <c r="AB963">
        <v>7</v>
      </c>
      <c r="AC963">
        <v>7.5</v>
      </c>
      <c r="AD963">
        <v>4332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1</v>
      </c>
      <c r="AM963">
        <v>16</v>
      </c>
      <c r="AN963">
        <v>27</v>
      </c>
      <c r="AO963">
        <v>-5.5</v>
      </c>
    </row>
    <row r="964" spans="1:41" hidden="1" x14ac:dyDescent="0.25">
      <c r="A964">
        <v>1983</v>
      </c>
      <c r="B964">
        <v>44</v>
      </c>
      <c r="C964" s="1">
        <v>30460</v>
      </c>
      <c r="D964" t="s">
        <v>3</v>
      </c>
      <c r="E964" t="s">
        <v>41</v>
      </c>
      <c r="G964" t="s">
        <v>171</v>
      </c>
      <c r="H964" t="s">
        <v>54</v>
      </c>
      <c r="I964">
        <v>4</v>
      </c>
      <c r="J964">
        <v>6</v>
      </c>
      <c r="L964" t="s">
        <v>380</v>
      </c>
      <c r="M964">
        <v>7</v>
      </c>
      <c r="N964">
        <v>8.5</v>
      </c>
      <c r="O964" t="s">
        <v>235</v>
      </c>
      <c r="P964" t="s">
        <v>207</v>
      </c>
      <c r="R964" s="3">
        <v>0.10833333333333334</v>
      </c>
      <c r="S964" t="s">
        <v>47</v>
      </c>
      <c r="T964" s="4">
        <v>5161</v>
      </c>
      <c r="U964" t="s">
        <v>58</v>
      </c>
      <c r="W964">
        <v>44</v>
      </c>
      <c r="X964">
        <v>4</v>
      </c>
      <c r="Y964">
        <v>6</v>
      </c>
      <c r="Z964">
        <v>9</v>
      </c>
      <c r="AA964">
        <v>0</v>
      </c>
      <c r="AB964">
        <v>7</v>
      </c>
      <c r="AC964">
        <v>8.5</v>
      </c>
      <c r="AD964">
        <v>5161</v>
      </c>
      <c r="AE964">
        <v>1</v>
      </c>
      <c r="AF964">
        <v>0</v>
      </c>
      <c r="AG964">
        <v>0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16</v>
      </c>
      <c r="AN964">
        <v>28</v>
      </c>
      <c r="AO964">
        <v>-6</v>
      </c>
    </row>
    <row r="965" spans="1:41" hidden="1" x14ac:dyDescent="0.25">
      <c r="A965">
        <v>1983</v>
      </c>
      <c r="B965">
        <v>45</v>
      </c>
      <c r="C965" s="1">
        <v>30461</v>
      </c>
      <c r="D965" t="s">
        <v>3</v>
      </c>
      <c r="E965" t="s">
        <v>41</v>
      </c>
      <c r="G965" t="s">
        <v>171</v>
      </c>
      <c r="H965" t="s">
        <v>49</v>
      </c>
      <c r="I965">
        <v>2</v>
      </c>
      <c r="J965">
        <v>1</v>
      </c>
      <c r="L965" t="s">
        <v>2165</v>
      </c>
      <c r="M965">
        <v>7</v>
      </c>
      <c r="N965">
        <v>8.5</v>
      </c>
      <c r="O965" t="s">
        <v>174</v>
      </c>
      <c r="P965" t="s">
        <v>2166</v>
      </c>
      <c r="Q965" t="s">
        <v>585</v>
      </c>
      <c r="R965" s="3">
        <v>0.1013888888888889</v>
      </c>
      <c r="S965" t="s">
        <v>63</v>
      </c>
      <c r="T965" s="4">
        <v>5057</v>
      </c>
      <c r="U965" t="s">
        <v>48</v>
      </c>
      <c r="W965">
        <v>45</v>
      </c>
      <c r="X965">
        <v>2</v>
      </c>
      <c r="Y965">
        <v>1</v>
      </c>
      <c r="Z965">
        <v>9</v>
      </c>
      <c r="AA965">
        <v>0</v>
      </c>
      <c r="AB965">
        <v>7</v>
      </c>
      <c r="AC965">
        <v>8.5</v>
      </c>
      <c r="AD965">
        <v>5057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17</v>
      </c>
      <c r="AN965">
        <v>28</v>
      </c>
      <c r="AO965">
        <v>-5.5</v>
      </c>
    </row>
    <row r="966" spans="1:41" hidden="1" x14ac:dyDescent="0.25">
      <c r="A966">
        <v>1983</v>
      </c>
      <c r="B966">
        <v>46</v>
      </c>
      <c r="C966" s="1">
        <v>30463</v>
      </c>
      <c r="D966" t="s">
        <v>3</v>
      </c>
      <c r="E966" t="s">
        <v>41</v>
      </c>
      <c r="F966" t="s">
        <v>52</v>
      </c>
      <c r="G966" t="s">
        <v>96</v>
      </c>
      <c r="H966" t="s">
        <v>49</v>
      </c>
      <c r="I966">
        <v>7</v>
      </c>
      <c r="J966">
        <v>5</v>
      </c>
      <c r="L966" t="s">
        <v>2167</v>
      </c>
      <c r="M966">
        <v>7</v>
      </c>
      <c r="N966">
        <v>8.5</v>
      </c>
      <c r="O966" t="s">
        <v>1863</v>
      </c>
      <c r="P966" t="s">
        <v>1732</v>
      </c>
      <c r="Q966" t="s">
        <v>207</v>
      </c>
      <c r="R966" s="3">
        <v>0.11180555555555556</v>
      </c>
      <c r="S966" t="s">
        <v>47</v>
      </c>
      <c r="T966" s="4">
        <v>14762</v>
      </c>
      <c r="U966" t="s">
        <v>68</v>
      </c>
      <c r="W966">
        <v>46</v>
      </c>
      <c r="X966">
        <v>7</v>
      </c>
      <c r="Y966">
        <v>5</v>
      </c>
      <c r="Z966">
        <v>9</v>
      </c>
      <c r="AA966">
        <v>0</v>
      </c>
      <c r="AB966">
        <v>7</v>
      </c>
      <c r="AC966">
        <v>8.5</v>
      </c>
      <c r="AD966">
        <v>14762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1</v>
      </c>
      <c r="AM966">
        <v>18</v>
      </c>
      <c r="AN966">
        <v>28</v>
      </c>
      <c r="AO966">
        <v>-5</v>
      </c>
    </row>
    <row r="967" spans="1:41" hidden="1" x14ac:dyDescent="0.25">
      <c r="A967">
        <v>1983</v>
      </c>
      <c r="B967">
        <v>47</v>
      </c>
      <c r="C967" s="1">
        <v>30464</v>
      </c>
      <c r="D967" t="s">
        <v>3</v>
      </c>
      <c r="E967" t="s">
        <v>41</v>
      </c>
      <c r="F967" t="s">
        <v>52</v>
      </c>
      <c r="G967" t="s">
        <v>96</v>
      </c>
      <c r="H967" t="s">
        <v>49</v>
      </c>
      <c r="I967">
        <v>4</v>
      </c>
      <c r="J967">
        <v>3</v>
      </c>
      <c r="L967" t="s">
        <v>2168</v>
      </c>
      <c r="M967">
        <v>7</v>
      </c>
      <c r="N967">
        <v>8.5</v>
      </c>
      <c r="O967" t="s">
        <v>1731</v>
      </c>
      <c r="P967" t="s">
        <v>59</v>
      </c>
      <c r="R967" s="3">
        <v>0.11875000000000001</v>
      </c>
      <c r="S967" t="s">
        <v>47</v>
      </c>
      <c r="T967" s="4">
        <v>28880</v>
      </c>
      <c r="U967" t="s">
        <v>140</v>
      </c>
      <c r="W967">
        <v>47</v>
      </c>
      <c r="X967">
        <v>4</v>
      </c>
      <c r="Y967">
        <v>3</v>
      </c>
      <c r="Z967">
        <v>9</v>
      </c>
      <c r="AA967">
        <v>0</v>
      </c>
      <c r="AB967">
        <v>7</v>
      </c>
      <c r="AC967">
        <v>8.5</v>
      </c>
      <c r="AD967">
        <v>28880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19</v>
      </c>
      <c r="AN967">
        <v>28</v>
      </c>
      <c r="AO967">
        <v>-4.5</v>
      </c>
    </row>
    <row r="968" spans="1:41" hidden="1" x14ac:dyDescent="0.25">
      <c r="A968">
        <v>1983</v>
      </c>
      <c r="B968">
        <v>48</v>
      </c>
      <c r="C968" s="1">
        <v>30465</v>
      </c>
      <c r="D968" t="s">
        <v>3</v>
      </c>
      <c r="E968" t="s">
        <v>41</v>
      </c>
      <c r="F968" t="s">
        <v>52</v>
      </c>
      <c r="G968" t="s">
        <v>96</v>
      </c>
      <c r="H968" t="s">
        <v>49</v>
      </c>
      <c r="I968">
        <v>6</v>
      </c>
      <c r="J968">
        <v>4</v>
      </c>
      <c r="L968" t="s">
        <v>2170</v>
      </c>
      <c r="M968">
        <v>7</v>
      </c>
      <c r="N968">
        <v>8.5</v>
      </c>
      <c r="O968" t="s">
        <v>50</v>
      </c>
      <c r="P968" t="s">
        <v>51</v>
      </c>
      <c r="Q968" t="s">
        <v>207</v>
      </c>
      <c r="R968" s="3">
        <v>0.1173611111111111</v>
      </c>
      <c r="S968" t="s">
        <v>63</v>
      </c>
      <c r="T968" s="4">
        <v>25301</v>
      </c>
      <c r="U968" t="s">
        <v>177</v>
      </c>
      <c r="W968">
        <v>48</v>
      </c>
      <c r="X968">
        <v>6</v>
      </c>
      <c r="Y968">
        <v>4</v>
      </c>
      <c r="Z968">
        <v>9</v>
      </c>
      <c r="AA968">
        <v>0</v>
      </c>
      <c r="AB968">
        <v>7</v>
      </c>
      <c r="AC968">
        <v>8.5</v>
      </c>
      <c r="AD968">
        <v>25301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20</v>
      </c>
      <c r="AN968">
        <v>28</v>
      </c>
      <c r="AO968">
        <v>-4</v>
      </c>
    </row>
    <row r="969" spans="1:41" hidden="1" x14ac:dyDescent="0.25">
      <c r="A969">
        <v>1983</v>
      </c>
      <c r="B969">
        <v>49</v>
      </c>
      <c r="C969" s="1">
        <v>30466</v>
      </c>
      <c r="D969" t="s">
        <v>3</v>
      </c>
      <c r="E969" t="s">
        <v>41</v>
      </c>
      <c r="F969" t="s">
        <v>52</v>
      </c>
      <c r="G969" t="s">
        <v>96</v>
      </c>
      <c r="H969" t="s">
        <v>54</v>
      </c>
      <c r="I969">
        <v>3</v>
      </c>
      <c r="J969">
        <v>6</v>
      </c>
      <c r="L969" t="s">
        <v>2169</v>
      </c>
      <c r="M969">
        <v>7</v>
      </c>
      <c r="N969">
        <v>8.5</v>
      </c>
      <c r="O969" t="s">
        <v>432</v>
      </c>
      <c r="P969" t="s">
        <v>174</v>
      </c>
      <c r="Q969" t="s">
        <v>1732</v>
      </c>
      <c r="R969" s="3">
        <v>9.3055555555555558E-2</v>
      </c>
      <c r="S969" t="s">
        <v>63</v>
      </c>
      <c r="T969" s="4">
        <v>18673</v>
      </c>
      <c r="U969" t="s">
        <v>58</v>
      </c>
      <c r="W969">
        <v>49</v>
      </c>
      <c r="X969">
        <v>3</v>
      </c>
      <c r="Y969">
        <v>6</v>
      </c>
      <c r="Z969">
        <v>9</v>
      </c>
      <c r="AA969">
        <v>0</v>
      </c>
      <c r="AB969">
        <v>7</v>
      </c>
      <c r="AC969">
        <v>8.5</v>
      </c>
      <c r="AD969">
        <v>18673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1</v>
      </c>
      <c r="AK969">
        <v>1</v>
      </c>
      <c r="AL969">
        <v>0</v>
      </c>
      <c r="AM969">
        <v>20</v>
      </c>
      <c r="AN969">
        <v>29</v>
      </c>
      <c r="AO969">
        <v>-4.5</v>
      </c>
    </row>
    <row r="970" spans="1:41" hidden="1" x14ac:dyDescent="0.25">
      <c r="A970">
        <v>1983</v>
      </c>
      <c r="B970">
        <v>50</v>
      </c>
      <c r="C970" s="1">
        <v>30467</v>
      </c>
      <c r="D970" t="s">
        <v>3</v>
      </c>
      <c r="E970" t="s">
        <v>41</v>
      </c>
      <c r="F970" t="s">
        <v>52</v>
      </c>
      <c r="G970" t="s">
        <v>171</v>
      </c>
      <c r="H970" t="s">
        <v>54</v>
      </c>
      <c r="I970">
        <v>2</v>
      </c>
      <c r="J970">
        <v>5</v>
      </c>
      <c r="L970" t="s">
        <v>2171</v>
      </c>
      <c r="M970">
        <v>7</v>
      </c>
      <c r="N970">
        <v>8.5</v>
      </c>
      <c r="O970" t="s">
        <v>2166</v>
      </c>
      <c r="P970" t="s">
        <v>302</v>
      </c>
      <c r="Q970" t="s">
        <v>599</v>
      </c>
      <c r="R970" s="3">
        <v>0.10972222222222222</v>
      </c>
      <c r="S970" t="s">
        <v>47</v>
      </c>
      <c r="T970" s="4">
        <v>3057</v>
      </c>
      <c r="U970" t="s">
        <v>74</v>
      </c>
      <c r="W970">
        <v>50</v>
      </c>
      <c r="X970">
        <v>2</v>
      </c>
      <c r="Y970">
        <v>5</v>
      </c>
      <c r="Z970">
        <v>9</v>
      </c>
      <c r="AA970">
        <v>0</v>
      </c>
      <c r="AB970">
        <v>7</v>
      </c>
      <c r="AC970">
        <v>8.5</v>
      </c>
      <c r="AD970">
        <v>3057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1</v>
      </c>
      <c r="AM970">
        <v>20</v>
      </c>
      <c r="AN970">
        <v>30</v>
      </c>
      <c r="AO970">
        <v>-5</v>
      </c>
    </row>
    <row r="971" spans="1:41" hidden="1" x14ac:dyDescent="0.25">
      <c r="A971">
        <v>1983</v>
      </c>
      <c r="B971">
        <v>51</v>
      </c>
      <c r="C971" s="1">
        <v>30468</v>
      </c>
      <c r="D971" t="s">
        <v>3</v>
      </c>
      <c r="E971" t="s">
        <v>41</v>
      </c>
      <c r="F971" t="s">
        <v>52</v>
      </c>
      <c r="G971" t="s">
        <v>171</v>
      </c>
      <c r="H971" t="s">
        <v>54</v>
      </c>
      <c r="I971">
        <v>2</v>
      </c>
      <c r="J971">
        <v>5</v>
      </c>
      <c r="L971" t="s">
        <v>2172</v>
      </c>
      <c r="M971">
        <v>7</v>
      </c>
      <c r="N971">
        <v>8.5</v>
      </c>
      <c r="O971" t="s">
        <v>235</v>
      </c>
      <c r="P971" t="s">
        <v>1863</v>
      </c>
      <c r="R971" s="3">
        <v>0.12083333333333333</v>
      </c>
      <c r="S971" t="s">
        <v>47</v>
      </c>
      <c r="T971" s="4">
        <v>4702</v>
      </c>
      <c r="U971" t="s">
        <v>76</v>
      </c>
      <c r="W971">
        <v>51</v>
      </c>
      <c r="X971">
        <v>2</v>
      </c>
      <c r="Y971">
        <v>5</v>
      </c>
      <c r="Z971">
        <v>9</v>
      </c>
      <c r="AA971">
        <v>0</v>
      </c>
      <c r="AB971">
        <v>7</v>
      </c>
      <c r="AC971">
        <v>8.5</v>
      </c>
      <c r="AD971">
        <v>4702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1</v>
      </c>
      <c r="AM971">
        <v>20</v>
      </c>
      <c r="AN971">
        <v>31</v>
      </c>
      <c r="AO971">
        <v>-5.5</v>
      </c>
    </row>
    <row r="972" spans="1:41" hidden="1" x14ac:dyDescent="0.25">
      <c r="A972">
        <v>1983</v>
      </c>
      <c r="B972">
        <v>52</v>
      </c>
      <c r="C972" s="1">
        <v>30469</v>
      </c>
      <c r="D972" t="s">
        <v>3</v>
      </c>
      <c r="E972" t="s">
        <v>41</v>
      </c>
      <c r="F972" t="s">
        <v>52</v>
      </c>
      <c r="G972" t="s">
        <v>171</v>
      </c>
      <c r="H972" t="s">
        <v>54</v>
      </c>
      <c r="I972">
        <v>1</v>
      </c>
      <c r="J972">
        <v>3</v>
      </c>
      <c r="L972" t="s">
        <v>142</v>
      </c>
      <c r="M972">
        <v>7</v>
      </c>
      <c r="N972">
        <v>9.5</v>
      </c>
      <c r="O972" t="s">
        <v>1386</v>
      </c>
      <c r="P972" t="s">
        <v>264</v>
      </c>
      <c r="R972" s="3">
        <v>0.1125</v>
      </c>
      <c r="S972" t="s">
        <v>47</v>
      </c>
      <c r="T972" s="4">
        <v>4052</v>
      </c>
      <c r="U972" t="s">
        <v>78</v>
      </c>
      <c r="W972">
        <v>52</v>
      </c>
      <c r="X972">
        <v>1</v>
      </c>
      <c r="Y972">
        <v>3</v>
      </c>
      <c r="Z972">
        <v>9</v>
      </c>
      <c r="AA972">
        <v>0</v>
      </c>
      <c r="AB972">
        <v>7</v>
      </c>
      <c r="AC972">
        <v>9.5</v>
      </c>
      <c r="AD972">
        <v>4052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1</v>
      </c>
      <c r="AM972">
        <v>20</v>
      </c>
      <c r="AN972">
        <v>32</v>
      </c>
      <c r="AO972">
        <v>-6</v>
      </c>
    </row>
    <row r="973" spans="1:41" hidden="1" x14ac:dyDescent="0.25">
      <c r="A973">
        <v>1983</v>
      </c>
      <c r="B973">
        <v>53</v>
      </c>
      <c r="C973" s="1">
        <v>30470</v>
      </c>
      <c r="D973" t="s">
        <v>3</v>
      </c>
      <c r="E973" t="s">
        <v>41</v>
      </c>
      <c r="F973" t="s">
        <v>52</v>
      </c>
      <c r="G973" t="s">
        <v>107</v>
      </c>
      <c r="H973" t="s">
        <v>49</v>
      </c>
      <c r="I973">
        <v>5</v>
      </c>
      <c r="J973">
        <v>0</v>
      </c>
      <c r="L973" t="s">
        <v>2173</v>
      </c>
      <c r="M973">
        <v>7</v>
      </c>
      <c r="N973">
        <v>9.5</v>
      </c>
      <c r="O973" t="s">
        <v>50</v>
      </c>
      <c r="P973" t="s">
        <v>73</v>
      </c>
      <c r="R973" s="3">
        <v>9.5833333333333326E-2</v>
      </c>
      <c r="S973" t="s">
        <v>47</v>
      </c>
      <c r="T973" s="4">
        <v>18546</v>
      </c>
      <c r="U973" t="s">
        <v>48</v>
      </c>
      <c r="W973">
        <v>53</v>
      </c>
      <c r="X973">
        <v>5</v>
      </c>
      <c r="Y973">
        <v>0</v>
      </c>
      <c r="Z973">
        <v>9</v>
      </c>
      <c r="AA973">
        <v>0</v>
      </c>
      <c r="AB973">
        <v>7</v>
      </c>
      <c r="AC973">
        <v>9.5</v>
      </c>
      <c r="AD973">
        <v>18546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21</v>
      </c>
      <c r="AN973">
        <v>32</v>
      </c>
      <c r="AO973">
        <v>-5.5</v>
      </c>
    </row>
    <row r="974" spans="1:41" hidden="1" x14ac:dyDescent="0.25">
      <c r="A974">
        <v>1983</v>
      </c>
      <c r="B974">
        <v>54</v>
      </c>
      <c r="C974" s="1">
        <v>30471</v>
      </c>
      <c r="D974" t="s">
        <v>3</v>
      </c>
      <c r="E974" t="s">
        <v>41</v>
      </c>
      <c r="F974" t="s">
        <v>52</v>
      </c>
      <c r="G974" t="s">
        <v>107</v>
      </c>
      <c r="H974" t="s">
        <v>49</v>
      </c>
      <c r="I974">
        <v>5</v>
      </c>
      <c r="J974">
        <v>4</v>
      </c>
      <c r="L974" t="s">
        <v>1053</v>
      </c>
      <c r="M974">
        <v>7</v>
      </c>
      <c r="N974">
        <v>9.5</v>
      </c>
      <c r="O974" t="s">
        <v>174</v>
      </c>
      <c r="P974" t="s">
        <v>1747</v>
      </c>
      <c r="Q974" t="s">
        <v>207</v>
      </c>
      <c r="R974" s="3">
        <v>0.11180555555555556</v>
      </c>
      <c r="S974" t="s">
        <v>63</v>
      </c>
      <c r="T974" s="4">
        <v>17792</v>
      </c>
      <c r="U974" t="s">
        <v>68</v>
      </c>
      <c r="W974">
        <v>54</v>
      </c>
      <c r="X974">
        <v>5</v>
      </c>
      <c r="Y974">
        <v>4</v>
      </c>
      <c r="Z974">
        <v>9</v>
      </c>
      <c r="AA974">
        <v>0</v>
      </c>
      <c r="AB974">
        <v>7</v>
      </c>
      <c r="AC974">
        <v>9.5</v>
      </c>
      <c r="AD974">
        <v>17792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22</v>
      </c>
      <c r="AN974">
        <v>32</v>
      </c>
      <c r="AO974">
        <v>-5</v>
      </c>
    </row>
    <row r="975" spans="1:41" hidden="1" x14ac:dyDescent="0.25">
      <c r="A975">
        <v>1983</v>
      </c>
      <c r="B975">
        <v>55</v>
      </c>
      <c r="C975" s="1">
        <v>30472</v>
      </c>
      <c r="D975" t="s">
        <v>3</v>
      </c>
      <c r="E975" t="s">
        <v>41</v>
      </c>
      <c r="F975" t="s">
        <v>52</v>
      </c>
      <c r="G975" t="s">
        <v>107</v>
      </c>
      <c r="H975" t="s">
        <v>49</v>
      </c>
      <c r="I975">
        <v>8</v>
      </c>
      <c r="J975">
        <v>7</v>
      </c>
      <c r="L975" t="s">
        <v>1056</v>
      </c>
      <c r="M975">
        <v>7</v>
      </c>
      <c r="N975">
        <v>8.5</v>
      </c>
      <c r="O975" t="s">
        <v>561</v>
      </c>
      <c r="P975" t="s">
        <v>344</v>
      </c>
      <c r="Q975" t="s">
        <v>207</v>
      </c>
      <c r="R975" s="3">
        <v>0.12361111111111112</v>
      </c>
      <c r="S975" t="s">
        <v>63</v>
      </c>
      <c r="T975" s="4">
        <v>55593</v>
      </c>
      <c r="U975" t="s">
        <v>140</v>
      </c>
      <c r="W975">
        <v>55</v>
      </c>
      <c r="X975">
        <v>8</v>
      </c>
      <c r="Y975">
        <v>7</v>
      </c>
      <c r="Z975">
        <v>9</v>
      </c>
      <c r="AA975">
        <v>0</v>
      </c>
      <c r="AB975">
        <v>7</v>
      </c>
      <c r="AC975">
        <v>8.5</v>
      </c>
      <c r="AD975">
        <v>55593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23</v>
      </c>
      <c r="AN975">
        <v>32</v>
      </c>
      <c r="AO975">
        <v>-4.5</v>
      </c>
    </row>
    <row r="976" spans="1:41" hidden="1" x14ac:dyDescent="0.25">
      <c r="A976">
        <v>1983</v>
      </c>
      <c r="B976">
        <v>56</v>
      </c>
      <c r="C976" s="1">
        <v>30473</v>
      </c>
      <c r="D976" t="s">
        <v>3</v>
      </c>
      <c r="E976" t="s">
        <v>41</v>
      </c>
      <c r="F976" t="s">
        <v>52</v>
      </c>
      <c r="G976" t="s">
        <v>107</v>
      </c>
      <c r="H976" t="s">
        <v>54</v>
      </c>
      <c r="I976">
        <v>2</v>
      </c>
      <c r="J976">
        <v>6</v>
      </c>
      <c r="L976" t="s">
        <v>1263</v>
      </c>
      <c r="M976">
        <v>7</v>
      </c>
      <c r="N976">
        <v>8.5</v>
      </c>
      <c r="O976" t="s">
        <v>403</v>
      </c>
      <c r="P976" t="s">
        <v>1731</v>
      </c>
      <c r="R976" s="3">
        <v>0.11388888888888889</v>
      </c>
      <c r="S976" t="s">
        <v>47</v>
      </c>
      <c r="T976" s="4">
        <v>13864</v>
      </c>
      <c r="U976" t="s">
        <v>58</v>
      </c>
      <c r="W976">
        <v>56</v>
      </c>
      <c r="X976">
        <v>2</v>
      </c>
      <c r="Y976">
        <v>6</v>
      </c>
      <c r="Z976">
        <v>9</v>
      </c>
      <c r="AA976">
        <v>0</v>
      </c>
      <c r="AB976">
        <v>7</v>
      </c>
      <c r="AC976">
        <v>8.5</v>
      </c>
      <c r="AD976">
        <v>13864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1</v>
      </c>
      <c r="AM976">
        <v>23</v>
      </c>
      <c r="AN976">
        <v>33</v>
      </c>
      <c r="AO976">
        <v>-5</v>
      </c>
    </row>
    <row r="977" spans="1:41" hidden="1" x14ac:dyDescent="0.25">
      <c r="A977">
        <v>1983</v>
      </c>
      <c r="B977">
        <v>57</v>
      </c>
      <c r="C977" s="1">
        <v>30474</v>
      </c>
      <c r="D977" t="s">
        <v>3</v>
      </c>
      <c r="E977" t="s">
        <v>41</v>
      </c>
      <c r="G977" t="s">
        <v>144</v>
      </c>
      <c r="H977" t="s">
        <v>54</v>
      </c>
      <c r="I977">
        <v>0</v>
      </c>
      <c r="J977">
        <v>10</v>
      </c>
      <c r="L977" t="s">
        <v>2174</v>
      </c>
      <c r="M977">
        <v>7</v>
      </c>
      <c r="N977">
        <v>8.5</v>
      </c>
      <c r="O977" t="s">
        <v>335</v>
      </c>
      <c r="P977" t="s">
        <v>264</v>
      </c>
      <c r="R977" s="3">
        <v>9.4444444444444442E-2</v>
      </c>
      <c r="S977" t="s">
        <v>47</v>
      </c>
      <c r="T977" s="4">
        <v>5284</v>
      </c>
      <c r="U977" t="s">
        <v>74</v>
      </c>
      <c r="W977">
        <v>57</v>
      </c>
      <c r="X977">
        <v>0</v>
      </c>
      <c r="Y977">
        <v>10</v>
      </c>
      <c r="Z977">
        <v>9</v>
      </c>
      <c r="AA977">
        <v>0</v>
      </c>
      <c r="AB977">
        <v>7</v>
      </c>
      <c r="AC977">
        <v>8.5</v>
      </c>
      <c r="AD977">
        <v>5284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1</v>
      </c>
      <c r="AM977">
        <v>23</v>
      </c>
      <c r="AN977">
        <v>34</v>
      </c>
      <c r="AO977">
        <v>-5.5</v>
      </c>
    </row>
    <row r="978" spans="1:41" hidden="1" x14ac:dyDescent="0.25">
      <c r="A978">
        <v>1983</v>
      </c>
      <c r="B978">
        <v>58</v>
      </c>
      <c r="C978" s="1">
        <v>30475</v>
      </c>
      <c r="D978" t="s">
        <v>3</v>
      </c>
      <c r="E978" t="s">
        <v>41</v>
      </c>
      <c r="G978" t="s">
        <v>144</v>
      </c>
      <c r="H978" t="s">
        <v>54</v>
      </c>
      <c r="I978">
        <v>0</v>
      </c>
      <c r="J978">
        <v>1</v>
      </c>
      <c r="L978" t="s">
        <v>2176</v>
      </c>
      <c r="M978">
        <v>7</v>
      </c>
      <c r="N978">
        <v>9.5</v>
      </c>
      <c r="O978" t="s">
        <v>67</v>
      </c>
      <c r="P978" t="s">
        <v>50</v>
      </c>
      <c r="Q978" t="s">
        <v>310</v>
      </c>
      <c r="R978" s="3">
        <v>0.10902777777777778</v>
      </c>
      <c r="S978" t="s">
        <v>47</v>
      </c>
      <c r="T978" s="4">
        <v>6529</v>
      </c>
      <c r="U978" t="s">
        <v>76</v>
      </c>
      <c r="W978">
        <v>58</v>
      </c>
      <c r="X978">
        <v>0</v>
      </c>
      <c r="Y978">
        <v>1</v>
      </c>
      <c r="Z978">
        <v>9</v>
      </c>
      <c r="AA978">
        <v>0</v>
      </c>
      <c r="AB978">
        <v>7</v>
      </c>
      <c r="AC978">
        <v>9.5</v>
      </c>
      <c r="AD978">
        <v>6529</v>
      </c>
      <c r="AE978">
        <v>1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23</v>
      </c>
      <c r="AN978">
        <v>35</v>
      </c>
      <c r="AO978">
        <v>-6</v>
      </c>
    </row>
    <row r="979" spans="1:41" hidden="1" x14ac:dyDescent="0.25">
      <c r="A979">
        <v>1983</v>
      </c>
      <c r="B979">
        <v>59</v>
      </c>
      <c r="C979" s="1">
        <v>30476</v>
      </c>
      <c r="D979" t="s">
        <v>3</v>
      </c>
      <c r="E979" t="s">
        <v>41</v>
      </c>
      <c r="G979" t="s">
        <v>144</v>
      </c>
      <c r="H979" t="s">
        <v>43</v>
      </c>
      <c r="I979">
        <v>3</v>
      </c>
      <c r="J979">
        <v>2</v>
      </c>
      <c r="K979">
        <v>11</v>
      </c>
      <c r="L979" t="s">
        <v>2175</v>
      </c>
      <c r="M979">
        <v>6</v>
      </c>
      <c r="N979">
        <v>9.5</v>
      </c>
      <c r="O979" t="s">
        <v>207</v>
      </c>
      <c r="P979" t="s">
        <v>151</v>
      </c>
      <c r="R979" s="3">
        <v>0.12430555555555556</v>
      </c>
      <c r="S979" t="s">
        <v>47</v>
      </c>
      <c r="T979" s="4">
        <v>4915</v>
      </c>
      <c r="U979" t="s">
        <v>48</v>
      </c>
      <c r="W979">
        <v>59</v>
      </c>
      <c r="X979">
        <v>3</v>
      </c>
      <c r="Y979">
        <v>2</v>
      </c>
      <c r="Z979">
        <v>11</v>
      </c>
      <c r="AA979">
        <v>11</v>
      </c>
      <c r="AB979">
        <v>6</v>
      </c>
      <c r="AC979">
        <v>9.5</v>
      </c>
      <c r="AD979">
        <v>4915</v>
      </c>
      <c r="AE979">
        <v>1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1</v>
      </c>
      <c r="AM979">
        <v>24</v>
      </c>
      <c r="AN979">
        <v>35</v>
      </c>
      <c r="AO979">
        <v>-5.5</v>
      </c>
    </row>
    <row r="980" spans="1:41" hidden="1" x14ac:dyDescent="0.25">
      <c r="A980">
        <v>1983</v>
      </c>
      <c r="B980">
        <v>60</v>
      </c>
      <c r="C980" s="1">
        <v>30477</v>
      </c>
      <c r="D980" t="s">
        <v>3</v>
      </c>
      <c r="E980" t="s">
        <v>41</v>
      </c>
      <c r="G980" t="s">
        <v>154</v>
      </c>
      <c r="H980" t="s">
        <v>54</v>
      </c>
      <c r="I980">
        <v>0</v>
      </c>
      <c r="J980">
        <v>2</v>
      </c>
      <c r="L980" t="s">
        <v>2177</v>
      </c>
      <c r="M980">
        <v>6</v>
      </c>
      <c r="N980">
        <v>10.5</v>
      </c>
      <c r="O980" t="s">
        <v>384</v>
      </c>
      <c r="P980" t="s">
        <v>264</v>
      </c>
      <c r="Q980" t="s">
        <v>2178</v>
      </c>
      <c r="R980" s="3">
        <v>0.10625</v>
      </c>
      <c r="S980" t="s">
        <v>47</v>
      </c>
      <c r="T980" s="4">
        <v>8721</v>
      </c>
      <c r="U980" t="s">
        <v>58</v>
      </c>
      <c r="W980">
        <v>60</v>
      </c>
      <c r="X980">
        <v>0</v>
      </c>
      <c r="Y980">
        <v>2</v>
      </c>
      <c r="Z980">
        <v>9</v>
      </c>
      <c r="AA980">
        <v>0</v>
      </c>
      <c r="AB980">
        <v>6</v>
      </c>
      <c r="AC980">
        <v>10.5</v>
      </c>
      <c r="AD980">
        <v>8721</v>
      </c>
      <c r="AE980">
        <v>1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24</v>
      </c>
      <c r="AN980">
        <v>36</v>
      </c>
      <c r="AO980">
        <v>-6</v>
      </c>
    </row>
    <row r="981" spans="1:41" hidden="1" x14ac:dyDescent="0.25">
      <c r="A981">
        <v>1983</v>
      </c>
      <c r="B981">
        <v>61</v>
      </c>
      <c r="C981" s="1">
        <v>30478</v>
      </c>
      <c r="D981" t="s">
        <v>3</v>
      </c>
      <c r="E981" t="s">
        <v>41</v>
      </c>
      <c r="G981" t="s">
        <v>154</v>
      </c>
      <c r="H981" t="s">
        <v>54</v>
      </c>
      <c r="I981">
        <v>1</v>
      </c>
      <c r="J981">
        <v>4</v>
      </c>
      <c r="L981" t="s">
        <v>592</v>
      </c>
      <c r="M981">
        <v>6</v>
      </c>
      <c r="N981">
        <v>10.5</v>
      </c>
      <c r="O981" t="s">
        <v>293</v>
      </c>
      <c r="P981" t="s">
        <v>1863</v>
      </c>
      <c r="Q981" t="s">
        <v>198</v>
      </c>
      <c r="R981" s="3">
        <v>0.11805555555555557</v>
      </c>
      <c r="S981" t="s">
        <v>47</v>
      </c>
      <c r="T981" s="4">
        <v>16661</v>
      </c>
      <c r="U981" t="s">
        <v>74</v>
      </c>
      <c r="W981">
        <v>61</v>
      </c>
      <c r="X981">
        <v>1</v>
      </c>
      <c r="Y981">
        <v>4</v>
      </c>
      <c r="Z981">
        <v>9</v>
      </c>
      <c r="AA981">
        <v>0</v>
      </c>
      <c r="AB981">
        <v>6</v>
      </c>
      <c r="AC981">
        <v>10.5</v>
      </c>
      <c r="AD981">
        <v>16661</v>
      </c>
      <c r="AE981">
        <v>1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24</v>
      </c>
      <c r="AN981">
        <v>37</v>
      </c>
      <c r="AO981">
        <v>-6.5</v>
      </c>
    </row>
    <row r="982" spans="1:41" hidden="1" x14ac:dyDescent="0.25">
      <c r="A982">
        <v>1983</v>
      </c>
      <c r="B982">
        <v>62</v>
      </c>
      <c r="C982" s="1">
        <v>30479</v>
      </c>
      <c r="D982" t="s">
        <v>3</v>
      </c>
      <c r="E982" t="s">
        <v>41</v>
      </c>
      <c r="G982" t="s">
        <v>154</v>
      </c>
      <c r="H982" t="s">
        <v>49</v>
      </c>
      <c r="I982">
        <v>8</v>
      </c>
      <c r="J982">
        <v>1</v>
      </c>
      <c r="L982" t="s">
        <v>2179</v>
      </c>
      <c r="M982">
        <v>6</v>
      </c>
      <c r="N982">
        <v>9.5</v>
      </c>
      <c r="O982" t="s">
        <v>329</v>
      </c>
      <c r="P982" t="s">
        <v>482</v>
      </c>
      <c r="R982" s="3">
        <v>0.10972222222222222</v>
      </c>
      <c r="S982" t="s">
        <v>63</v>
      </c>
      <c r="T982" s="4">
        <v>11833</v>
      </c>
      <c r="U982" t="s">
        <v>48</v>
      </c>
      <c r="W982">
        <v>62</v>
      </c>
      <c r="X982">
        <v>8</v>
      </c>
      <c r="Y982">
        <v>1</v>
      </c>
      <c r="Z982">
        <v>9</v>
      </c>
      <c r="AA982">
        <v>0</v>
      </c>
      <c r="AB982">
        <v>6</v>
      </c>
      <c r="AC982">
        <v>9.5</v>
      </c>
      <c r="AD982">
        <v>11833</v>
      </c>
      <c r="AE982">
        <v>1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25</v>
      </c>
      <c r="AN982">
        <v>37</v>
      </c>
      <c r="AO982">
        <v>-6</v>
      </c>
    </row>
    <row r="983" spans="1:41" hidden="1" x14ac:dyDescent="0.25">
      <c r="A983">
        <v>1983</v>
      </c>
      <c r="B983">
        <v>63</v>
      </c>
      <c r="C983" s="1">
        <v>30480</v>
      </c>
      <c r="D983" t="s">
        <v>3</v>
      </c>
      <c r="E983" t="s">
        <v>41</v>
      </c>
      <c r="F983" t="s">
        <v>52</v>
      </c>
      <c r="G983" t="s">
        <v>144</v>
      </c>
      <c r="H983" t="s">
        <v>54</v>
      </c>
      <c r="I983">
        <v>2</v>
      </c>
      <c r="J983">
        <v>5</v>
      </c>
      <c r="L983" t="s">
        <v>596</v>
      </c>
      <c r="M983">
        <v>6</v>
      </c>
      <c r="N983">
        <v>10.5</v>
      </c>
      <c r="O983" t="s">
        <v>67</v>
      </c>
      <c r="P983" t="s">
        <v>50</v>
      </c>
      <c r="Q983" t="s">
        <v>189</v>
      </c>
      <c r="R983" s="3">
        <v>0.12013888888888889</v>
      </c>
      <c r="S983" t="s">
        <v>47</v>
      </c>
      <c r="T983" s="4">
        <v>31238</v>
      </c>
      <c r="U983" t="s">
        <v>58</v>
      </c>
      <c r="W983">
        <v>63</v>
      </c>
      <c r="X983">
        <v>2</v>
      </c>
      <c r="Y983">
        <v>5</v>
      </c>
      <c r="Z983">
        <v>9</v>
      </c>
      <c r="AA983">
        <v>0</v>
      </c>
      <c r="AB983">
        <v>6</v>
      </c>
      <c r="AC983">
        <v>10.5</v>
      </c>
      <c r="AD983">
        <v>31238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1</v>
      </c>
      <c r="AM983">
        <v>25</v>
      </c>
      <c r="AN983">
        <v>38</v>
      </c>
      <c r="AO983">
        <v>-6.5</v>
      </c>
    </row>
    <row r="984" spans="1:41" hidden="1" x14ac:dyDescent="0.25">
      <c r="A984">
        <v>1983</v>
      </c>
      <c r="B984">
        <v>64</v>
      </c>
      <c r="C984" s="1">
        <v>30481</v>
      </c>
      <c r="D984" t="s">
        <v>3</v>
      </c>
      <c r="E984" t="s">
        <v>41</v>
      </c>
      <c r="F984" t="s">
        <v>52</v>
      </c>
      <c r="G984" t="s">
        <v>144</v>
      </c>
      <c r="H984" t="s">
        <v>54</v>
      </c>
      <c r="I984">
        <v>1</v>
      </c>
      <c r="J984">
        <v>7</v>
      </c>
      <c r="L984" t="s">
        <v>168</v>
      </c>
      <c r="M984">
        <v>7</v>
      </c>
      <c r="N984">
        <v>11</v>
      </c>
      <c r="O984" t="s">
        <v>151</v>
      </c>
      <c r="P984" t="s">
        <v>174</v>
      </c>
      <c r="R984" s="3">
        <v>9.0277777777777776E-2</v>
      </c>
      <c r="S984" t="s">
        <v>47</v>
      </c>
      <c r="T984" s="4">
        <v>11118</v>
      </c>
      <c r="U984" t="s">
        <v>74</v>
      </c>
      <c r="W984">
        <v>64</v>
      </c>
      <c r="X984">
        <v>1</v>
      </c>
      <c r="Y984">
        <v>7</v>
      </c>
      <c r="Z984">
        <v>9</v>
      </c>
      <c r="AA984">
        <v>0</v>
      </c>
      <c r="AB984">
        <v>7</v>
      </c>
      <c r="AC984">
        <v>11</v>
      </c>
      <c r="AD984">
        <v>11118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25</v>
      </c>
      <c r="AN984">
        <v>39</v>
      </c>
      <c r="AO984">
        <v>-7</v>
      </c>
    </row>
    <row r="985" spans="1:41" hidden="1" x14ac:dyDescent="0.25">
      <c r="A985">
        <v>1983</v>
      </c>
      <c r="B985">
        <v>65</v>
      </c>
      <c r="C985" s="1">
        <v>30482</v>
      </c>
      <c r="D985" t="s">
        <v>3</v>
      </c>
      <c r="E985" t="s">
        <v>41</v>
      </c>
      <c r="F985" t="s">
        <v>52</v>
      </c>
      <c r="G985" t="s">
        <v>144</v>
      </c>
      <c r="H985" t="s">
        <v>49</v>
      </c>
      <c r="I985">
        <v>6</v>
      </c>
      <c r="J985">
        <v>4</v>
      </c>
      <c r="L985" t="s">
        <v>176</v>
      </c>
      <c r="M985">
        <v>7</v>
      </c>
      <c r="N985">
        <v>10</v>
      </c>
      <c r="O985" t="s">
        <v>1731</v>
      </c>
      <c r="P985" t="s">
        <v>310</v>
      </c>
      <c r="R985" s="3">
        <v>0.12986111111111112</v>
      </c>
      <c r="S985" t="s">
        <v>47</v>
      </c>
      <c r="T985" s="4">
        <v>12604</v>
      </c>
      <c r="U985" t="s">
        <v>48</v>
      </c>
      <c r="W985">
        <v>65</v>
      </c>
      <c r="X985">
        <v>6</v>
      </c>
      <c r="Y985">
        <v>4</v>
      </c>
      <c r="Z985">
        <v>9</v>
      </c>
      <c r="AA985">
        <v>0</v>
      </c>
      <c r="AB985">
        <v>7</v>
      </c>
      <c r="AC985">
        <v>10</v>
      </c>
      <c r="AD985">
        <v>12604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26</v>
      </c>
      <c r="AN985">
        <v>39</v>
      </c>
      <c r="AO985">
        <v>-6.5</v>
      </c>
    </row>
    <row r="986" spans="1:41" hidden="1" x14ac:dyDescent="0.25">
      <c r="A986">
        <v>1983</v>
      </c>
      <c r="B986">
        <v>66</v>
      </c>
      <c r="C986" s="1">
        <v>30484</v>
      </c>
      <c r="D986" t="s">
        <v>3</v>
      </c>
      <c r="E986" t="s">
        <v>41</v>
      </c>
      <c r="F986" t="s">
        <v>52</v>
      </c>
      <c r="G986" t="s">
        <v>154</v>
      </c>
      <c r="H986" t="s">
        <v>54</v>
      </c>
      <c r="I986">
        <v>1</v>
      </c>
      <c r="J986">
        <v>3</v>
      </c>
      <c r="L986" t="s">
        <v>172</v>
      </c>
      <c r="M986">
        <v>7</v>
      </c>
      <c r="N986">
        <v>10</v>
      </c>
      <c r="O986" t="s">
        <v>482</v>
      </c>
      <c r="P986" t="s">
        <v>1863</v>
      </c>
      <c r="Q986" t="s">
        <v>198</v>
      </c>
      <c r="R986" s="3">
        <v>0.1013888888888889</v>
      </c>
      <c r="S986" t="s">
        <v>47</v>
      </c>
      <c r="T986" s="4">
        <v>26130</v>
      </c>
      <c r="U986" t="s">
        <v>58</v>
      </c>
      <c r="W986">
        <v>66</v>
      </c>
      <c r="X986">
        <v>1</v>
      </c>
      <c r="Y986">
        <v>3</v>
      </c>
      <c r="Z986">
        <v>9</v>
      </c>
      <c r="AA986">
        <v>0</v>
      </c>
      <c r="AB986">
        <v>7</v>
      </c>
      <c r="AC986">
        <v>10</v>
      </c>
      <c r="AD986">
        <v>26130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1</v>
      </c>
      <c r="AM986">
        <v>26</v>
      </c>
      <c r="AN986">
        <v>40</v>
      </c>
      <c r="AO986">
        <v>-7</v>
      </c>
    </row>
    <row r="987" spans="1:41" hidden="1" x14ac:dyDescent="0.25">
      <c r="A987">
        <v>1983</v>
      </c>
      <c r="B987">
        <v>67</v>
      </c>
      <c r="C987" s="1">
        <v>30485</v>
      </c>
      <c r="D987" t="s">
        <v>3</v>
      </c>
      <c r="E987" t="s">
        <v>41</v>
      </c>
      <c r="F987" t="s">
        <v>52</v>
      </c>
      <c r="G987" t="s">
        <v>154</v>
      </c>
      <c r="H987" t="s">
        <v>64</v>
      </c>
      <c r="I987">
        <v>5</v>
      </c>
      <c r="J987">
        <v>6</v>
      </c>
      <c r="L987" t="s">
        <v>178</v>
      </c>
      <c r="M987">
        <v>7</v>
      </c>
      <c r="N987">
        <v>11</v>
      </c>
      <c r="O987" t="s">
        <v>198</v>
      </c>
      <c r="P987" t="s">
        <v>207</v>
      </c>
      <c r="R987" s="3">
        <v>0.11180555555555556</v>
      </c>
      <c r="S987" t="s">
        <v>47</v>
      </c>
      <c r="T987" s="4">
        <v>24254</v>
      </c>
      <c r="U987" t="s">
        <v>74</v>
      </c>
      <c r="W987">
        <v>67</v>
      </c>
      <c r="X987">
        <v>5</v>
      </c>
      <c r="Y987">
        <v>6</v>
      </c>
      <c r="Z987">
        <v>9</v>
      </c>
      <c r="AA987">
        <v>0</v>
      </c>
      <c r="AB987">
        <v>7</v>
      </c>
      <c r="AC987">
        <v>11</v>
      </c>
      <c r="AD987">
        <v>24254</v>
      </c>
      <c r="AE987">
        <v>1</v>
      </c>
      <c r="AF987">
        <v>1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1</v>
      </c>
      <c r="AM987">
        <v>26</v>
      </c>
      <c r="AN987">
        <v>41</v>
      </c>
      <c r="AO987">
        <v>-7.5</v>
      </c>
    </row>
    <row r="988" spans="1:41" hidden="1" x14ac:dyDescent="0.25">
      <c r="A988">
        <v>1983</v>
      </c>
      <c r="B988">
        <v>68</v>
      </c>
      <c r="C988" s="1">
        <v>30486</v>
      </c>
      <c r="D988" t="s">
        <v>3</v>
      </c>
      <c r="E988" t="s">
        <v>41</v>
      </c>
      <c r="F988" t="s">
        <v>52</v>
      </c>
      <c r="G988" t="s">
        <v>154</v>
      </c>
      <c r="H988" t="s">
        <v>54</v>
      </c>
      <c r="I988">
        <v>2</v>
      </c>
      <c r="J988">
        <v>4</v>
      </c>
      <c r="L988" t="s">
        <v>1273</v>
      </c>
      <c r="M988">
        <v>7</v>
      </c>
      <c r="N988">
        <v>11</v>
      </c>
      <c r="O988" t="s">
        <v>449</v>
      </c>
      <c r="P988" t="s">
        <v>50</v>
      </c>
      <c r="Q988" t="s">
        <v>2178</v>
      </c>
      <c r="R988" s="3">
        <v>0.10416666666666667</v>
      </c>
      <c r="S988" t="s">
        <v>63</v>
      </c>
      <c r="T988" s="4">
        <v>27174</v>
      </c>
      <c r="U988" t="s">
        <v>76</v>
      </c>
      <c r="W988">
        <v>68</v>
      </c>
      <c r="X988">
        <v>2</v>
      </c>
      <c r="Y988">
        <v>4</v>
      </c>
      <c r="Z988">
        <v>9</v>
      </c>
      <c r="AA988">
        <v>0</v>
      </c>
      <c r="AB988">
        <v>7</v>
      </c>
      <c r="AC988">
        <v>11</v>
      </c>
      <c r="AD988">
        <v>27174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1</v>
      </c>
      <c r="AL988">
        <v>0</v>
      </c>
      <c r="AM988">
        <v>26</v>
      </c>
      <c r="AN988">
        <v>42</v>
      </c>
      <c r="AO988">
        <v>-8</v>
      </c>
    </row>
    <row r="989" spans="1:41" hidden="1" x14ac:dyDescent="0.25">
      <c r="A989">
        <v>1983</v>
      </c>
      <c r="B989">
        <v>69</v>
      </c>
      <c r="C989" s="1">
        <v>30487</v>
      </c>
      <c r="D989" t="s">
        <v>3</v>
      </c>
      <c r="E989" t="s">
        <v>41</v>
      </c>
      <c r="F989" t="s">
        <v>52</v>
      </c>
      <c r="G989" t="s">
        <v>161</v>
      </c>
      <c r="H989" t="s">
        <v>54</v>
      </c>
      <c r="I989">
        <v>3</v>
      </c>
      <c r="J989">
        <v>7</v>
      </c>
      <c r="L989" t="s">
        <v>1274</v>
      </c>
      <c r="M989">
        <v>7</v>
      </c>
      <c r="N989">
        <v>12</v>
      </c>
      <c r="O989" t="s">
        <v>624</v>
      </c>
      <c r="P989" t="s">
        <v>174</v>
      </c>
      <c r="R989" s="3">
        <v>0.11041666666666666</v>
      </c>
      <c r="S989" t="s">
        <v>47</v>
      </c>
      <c r="T989" s="4">
        <v>16602</v>
      </c>
      <c r="U989" t="s">
        <v>78</v>
      </c>
      <c r="W989">
        <v>69</v>
      </c>
      <c r="X989">
        <v>3</v>
      </c>
      <c r="Y989">
        <v>7</v>
      </c>
      <c r="Z989">
        <v>9</v>
      </c>
      <c r="AA989">
        <v>0</v>
      </c>
      <c r="AB989">
        <v>7</v>
      </c>
      <c r="AC989">
        <v>12</v>
      </c>
      <c r="AD989">
        <v>16602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1</v>
      </c>
      <c r="AK989">
        <v>0</v>
      </c>
      <c r="AL989">
        <v>1</v>
      </c>
      <c r="AM989">
        <v>26</v>
      </c>
      <c r="AN989">
        <v>43</v>
      </c>
      <c r="AO989">
        <v>-8.5</v>
      </c>
    </row>
    <row r="990" spans="1:41" hidden="1" x14ac:dyDescent="0.25">
      <c r="A990">
        <v>1983</v>
      </c>
      <c r="B990">
        <v>70</v>
      </c>
      <c r="C990" s="1">
        <v>30488</v>
      </c>
      <c r="D990" t="s">
        <v>3</v>
      </c>
      <c r="E990" t="s">
        <v>41</v>
      </c>
      <c r="F990" t="s">
        <v>52</v>
      </c>
      <c r="G990" t="s">
        <v>161</v>
      </c>
      <c r="H990" t="s">
        <v>54</v>
      </c>
      <c r="I990">
        <v>2</v>
      </c>
      <c r="J990">
        <v>4</v>
      </c>
      <c r="L990" t="s">
        <v>1275</v>
      </c>
      <c r="M990">
        <v>7</v>
      </c>
      <c r="N990">
        <v>12</v>
      </c>
      <c r="O990" t="s">
        <v>184</v>
      </c>
      <c r="P990" t="s">
        <v>264</v>
      </c>
      <c r="Q990" t="s">
        <v>1769</v>
      </c>
      <c r="R990" s="3">
        <v>0.10486111111111111</v>
      </c>
      <c r="S990" t="s">
        <v>47</v>
      </c>
      <c r="T990" s="4">
        <v>16273</v>
      </c>
      <c r="U990" t="s">
        <v>79</v>
      </c>
      <c r="W990">
        <v>70</v>
      </c>
      <c r="X990">
        <v>2</v>
      </c>
      <c r="Y990">
        <v>4</v>
      </c>
      <c r="Z990">
        <v>9</v>
      </c>
      <c r="AA990">
        <v>0</v>
      </c>
      <c r="AB990">
        <v>7</v>
      </c>
      <c r="AC990">
        <v>12</v>
      </c>
      <c r="AD990">
        <v>16273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1</v>
      </c>
      <c r="AK990">
        <v>0</v>
      </c>
      <c r="AL990">
        <v>1</v>
      </c>
      <c r="AM990">
        <v>26</v>
      </c>
      <c r="AN990">
        <v>44</v>
      </c>
      <c r="AO990">
        <v>-9</v>
      </c>
    </row>
    <row r="991" spans="1:41" hidden="1" x14ac:dyDescent="0.25">
      <c r="A991">
        <v>1983</v>
      </c>
      <c r="B991">
        <v>71</v>
      </c>
      <c r="C991" s="1">
        <v>30489</v>
      </c>
      <c r="D991" t="s">
        <v>3</v>
      </c>
      <c r="E991" t="s">
        <v>41</v>
      </c>
      <c r="F991" t="s">
        <v>52</v>
      </c>
      <c r="G991" t="s">
        <v>161</v>
      </c>
      <c r="H991" t="s">
        <v>54</v>
      </c>
      <c r="I991">
        <v>3</v>
      </c>
      <c r="J991">
        <v>6</v>
      </c>
      <c r="L991" t="s">
        <v>1276</v>
      </c>
      <c r="M991">
        <v>7</v>
      </c>
      <c r="N991">
        <v>12</v>
      </c>
      <c r="O991" t="s">
        <v>559</v>
      </c>
      <c r="P991" t="s">
        <v>1863</v>
      </c>
      <c r="Q991" t="s">
        <v>1776</v>
      </c>
      <c r="R991" s="3">
        <v>0.13125000000000001</v>
      </c>
      <c r="S991" t="s">
        <v>47</v>
      </c>
      <c r="T991" s="4">
        <v>15514</v>
      </c>
      <c r="U991" t="s">
        <v>80</v>
      </c>
      <c r="W991">
        <v>71</v>
      </c>
      <c r="X991">
        <v>3</v>
      </c>
      <c r="Y991">
        <v>6</v>
      </c>
      <c r="Z991">
        <v>9</v>
      </c>
      <c r="AA991">
        <v>0</v>
      </c>
      <c r="AB991">
        <v>7</v>
      </c>
      <c r="AC991">
        <v>12</v>
      </c>
      <c r="AD991">
        <v>15514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1</v>
      </c>
      <c r="AK991">
        <v>0</v>
      </c>
      <c r="AL991">
        <v>1</v>
      </c>
      <c r="AM991">
        <v>26</v>
      </c>
      <c r="AN991">
        <v>45</v>
      </c>
      <c r="AO991">
        <v>-9.5</v>
      </c>
    </row>
    <row r="992" spans="1:41" hidden="1" x14ac:dyDescent="0.25">
      <c r="A992">
        <v>1983</v>
      </c>
      <c r="B992">
        <v>72</v>
      </c>
      <c r="C992" s="1">
        <v>30490</v>
      </c>
      <c r="D992" t="s">
        <v>3</v>
      </c>
      <c r="E992" t="s">
        <v>41</v>
      </c>
      <c r="G992" t="s">
        <v>92</v>
      </c>
      <c r="H992" t="s">
        <v>54</v>
      </c>
      <c r="I992">
        <v>4</v>
      </c>
      <c r="J992">
        <v>5</v>
      </c>
      <c r="L992" t="s">
        <v>2181</v>
      </c>
      <c r="M992">
        <v>7</v>
      </c>
      <c r="N992">
        <v>13</v>
      </c>
      <c r="O992" t="s">
        <v>225</v>
      </c>
      <c r="P992" t="s">
        <v>585</v>
      </c>
      <c r="Q992" t="s">
        <v>355</v>
      </c>
      <c r="R992" s="3">
        <v>0.10208333333333335</v>
      </c>
      <c r="S992" t="s">
        <v>47</v>
      </c>
      <c r="T992" s="4">
        <v>6303</v>
      </c>
      <c r="U992" t="s">
        <v>323</v>
      </c>
      <c r="W992">
        <v>72</v>
      </c>
      <c r="X992">
        <v>4</v>
      </c>
      <c r="Y992">
        <v>5</v>
      </c>
      <c r="Z992">
        <v>9</v>
      </c>
      <c r="AA992">
        <v>0</v>
      </c>
      <c r="AB992">
        <v>7</v>
      </c>
      <c r="AC992">
        <v>13</v>
      </c>
      <c r="AD992">
        <v>6303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1</v>
      </c>
      <c r="AM992">
        <v>26</v>
      </c>
      <c r="AN992">
        <v>46</v>
      </c>
      <c r="AO992">
        <v>-10</v>
      </c>
    </row>
    <row r="993" spans="1:41" hidden="1" x14ac:dyDescent="0.25">
      <c r="A993">
        <v>1983</v>
      </c>
      <c r="B993">
        <v>73</v>
      </c>
      <c r="C993" s="1">
        <v>30491</v>
      </c>
      <c r="D993" t="s">
        <v>3</v>
      </c>
      <c r="E993" t="s">
        <v>41</v>
      </c>
      <c r="G993" t="s">
        <v>92</v>
      </c>
      <c r="H993" t="s">
        <v>54</v>
      </c>
      <c r="I993">
        <v>2</v>
      </c>
      <c r="J993">
        <v>4</v>
      </c>
      <c r="L993" t="s">
        <v>2180</v>
      </c>
      <c r="M993">
        <v>7</v>
      </c>
      <c r="N993">
        <v>13.5</v>
      </c>
      <c r="O993" t="s">
        <v>628</v>
      </c>
      <c r="P993" t="s">
        <v>50</v>
      </c>
      <c r="R993" s="3">
        <v>9.5138888888888884E-2</v>
      </c>
      <c r="S993" t="s">
        <v>47</v>
      </c>
      <c r="T993" s="4">
        <v>6389</v>
      </c>
      <c r="U993" t="s">
        <v>326</v>
      </c>
      <c r="W993">
        <v>73</v>
      </c>
      <c r="X993">
        <v>2</v>
      </c>
      <c r="Y993">
        <v>4</v>
      </c>
      <c r="Z993">
        <v>9</v>
      </c>
      <c r="AA993">
        <v>0</v>
      </c>
      <c r="AB993">
        <v>7</v>
      </c>
      <c r="AC993">
        <v>13.5</v>
      </c>
      <c r="AD993">
        <v>6389</v>
      </c>
      <c r="AE993">
        <v>1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26</v>
      </c>
      <c r="AN993">
        <v>47</v>
      </c>
      <c r="AO993">
        <v>-10.5</v>
      </c>
    </row>
    <row r="994" spans="1:41" hidden="1" x14ac:dyDescent="0.25">
      <c r="A994">
        <v>1983</v>
      </c>
      <c r="B994">
        <v>74</v>
      </c>
      <c r="C994" s="1">
        <v>30492</v>
      </c>
      <c r="D994" t="s">
        <v>3</v>
      </c>
      <c r="E994" t="s">
        <v>41</v>
      </c>
      <c r="G994" t="s">
        <v>92</v>
      </c>
      <c r="H994" t="s">
        <v>49</v>
      </c>
      <c r="I994">
        <v>5</v>
      </c>
      <c r="J994">
        <v>2</v>
      </c>
      <c r="L994" t="s">
        <v>2182</v>
      </c>
      <c r="M994">
        <v>7</v>
      </c>
      <c r="N994">
        <v>13.5</v>
      </c>
      <c r="O994" t="s">
        <v>174</v>
      </c>
      <c r="P994" t="s">
        <v>1790</v>
      </c>
      <c r="Q994" t="s">
        <v>207</v>
      </c>
      <c r="R994" s="3">
        <v>0.11319444444444444</v>
      </c>
      <c r="S994" t="s">
        <v>47</v>
      </c>
      <c r="T994" s="4">
        <v>15048</v>
      </c>
      <c r="U994" t="s">
        <v>48</v>
      </c>
      <c r="W994">
        <v>74</v>
      </c>
      <c r="X994">
        <v>5</v>
      </c>
      <c r="Y994">
        <v>2</v>
      </c>
      <c r="Z994">
        <v>9</v>
      </c>
      <c r="AA994">
        <v>0</v>
      </c>
      <c r="AB994">
        <v>7</v>
      </c>
      <c r="AC994">
        <v>13.5</v>
      </c>
      <c r="AD994">
        <v>15048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27</v>
      </c>
      <c r="AN994">
        <v>47</v>
      </c>
      <c r="AO994">
        <v>-10</v>
      </c>
    </row>
    <row r="995" spans="1:41" hidden="1" x14ac:dyDescent="0.25">
      <c r="A995">
        <v>1983</v>
      </c>
      <c r="B995">
        <v>75</v>
      </c>
      <c r="C995" s="1">
        <v>30493</v>
      </c>
      <c r="D995" t="s">
        <v>3</v>
      </c>
      <c r="E995" t="s">
        <v>41</v>
      </c>
      <c r="G995" t="s">
        <v>92</v>
      </c>
      <c r="H995" t="s">
        <v>54</v>
      </c>
      <c r="I995">
        <v>7</v>
      </c>
      <c r="J995">
        <v>19</v>
      </c>
      <c r="L995" t="s">
        <v>2183</v>
      </c>
      <c r="M995">
        <v>7</v>
      </c>
      <c r="N995">
        <v>14.5</v>
      </c>
      <c r="O995" t="s">
        <v>94</v>
      </c>
      <c r="P995" t="s">
        <v>264</v>
      </c>
      <c r="R995" s="3">
        <v>0.125</v>
      </c>
      <c r="S995" t="s">
        <v>63</v>
      </c>
      <c r="T995" s="4">
        <v>6593</v>
      </c>
      <c r="U995" t="s">
        <v>58</v>
      </c>
      <c r="W995">
        <v>75</v>
      </c>
      <c r="X995">
        <v>7</v>
      </c>
      <c r="Y995">
        <v>19</v>
      </c>
      <c r="Z995">
        <v>9</v>
      </c>
      <c r="AA995">
        <v>0</v>
      </c>
      <c r="AB995">
        <v>7</v>
      </c>
      <c r="AC995">
        <v>14.5</v>
      </c>
      <c r="AD995">
        <v>6593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0</v>
      </c>
      <c r="AM995">
        <v>27</v>
      </c>
      <c r="AN995">
        <v>48</v>
      </c>
      <c r="AO995">
        <v>-10.5</v>
      </c>
    </row>
    <row r="996" spans="1:41" hidden="1" x14ac:dyDescent="0.25">
      <c r="A996">
        <v>1983</v>
      </c>
      <c r="B996">
        <v>76</v>
      </c>
      <c r="C996" s="1">
        <v>30494</v>
      </c>
      <c r="D996" t="s">
        <v>3</v>
      </c>
      <c r="E996" t="s">
        <v>41</v>
      </c>
      <c r="G996" t="s">
        <v>161</v>
      </c>
      <c r="H996" t="s">
        <v>2184</v>
      </c>
      <c r="I996">
        <v>4</v>
      </c>
      <c r="J996">
        <v>7</v>
      </c>
      <c r="L996" t="s">
        <v>2185</v>
      </c>
      <c r="M996">
        <v>7</v>
      </c>
      <c r="N996">
        <v>14.5</v>
      </c>
      <c r="O996" t="s">
        <v>626</v>
      </c>
      <c r="P996" t="s">
        <v>561</v>
      </c>
      <c r="Q996" t="s">
        <v>1769</v>
      </c>
      <c r="R996" s="3">
        <v>0.13263888888888889</v>
      </c>
      <c r="S996" t="s">
        <v>47</v>
      </c>
      <c r="T996" s="4">
        <v>7412</v>
      </c>
      <c r="U996" t="s">
        <v>74</v>
      </c>
      <c r="W996">
        <v>76</v>
      </c>
      <c r="X996">
        <v>4</v>
      </c>
      <c r="Y996">
        <v>7</v>
      </c>
      <c r="Z996">
        <v>9</v>
      </c>
      <c r="AA996">
        <v>0</v>
      </c>
      <c r="AB996">
        <v>7</v>
      </c>
      <c r="AC996">
        <v>14.5</v>
      </c>
      <c r="AD996">
        <v>7412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1</v>
      </c>
      <c r="AM996">
        <v>27</v>
      </c>
      <c r="AN996">
        <v>49</v>
      </c>
      <c r="AO996">
        <v>-11</v>
      </c>
    </row>
    <row r="997" spans="1:41" hidden="1" x14ac:dyDescent="0.25">
      <c r="A997">
        <v>1983</v>
      </c>
      <c r="B997">
        <v>77</v>
      </c>
      <c r="C997" s="1">
        <v>30495</v>
      </c>
      <c r="D997" t="s">
        <v>3</v>
      </c>
      <c r="E997" t="s">
        <v>41</v>
      </c>
      <c r="G997" t="s">
        <v>161</v>
      </c>
      <c r="H997" t="s">
        <v>49</v>
      </c>
      <c r="I997">
        <v>6</v>
      </c>
      <c r="J997">
        <v>2</v>
      </c>
      <c r="L997" t="s">
        <v>613</v>
      </c>
      <c r="M997">
        <v>7</v>
      </c>
      <c r="N997">
        <v>14.5</v>
      </c>
      <c r="O997" t="s">
        <v>329</v>
      </c>
      <c r="P997" t="s">
        <v>298</v>
      </c>
      <c r="Q997" t="s">
        <v>207</v>
      </c>
      <c r="R997" s="3">
        <v>0.12361111111111112</v>
      </c>
      <c r="S997" t="s">
        <v>47</v>
      </c>
      <c r="T997" s="4">
        <v>20683</v>
      </c>
      <c r="U997" t="s">
        <v>48</v>
      </c>
      <c r="W997">
        <v>77</v>
      </c>
      <c r="X997">
        <v>6</v>
      </c>
      <c r="Y997">
        <v>2</v>
      </c>
      <c r="Z997">
        <v>9</v>
      </c>
      <c r="AA997">
        <v>0</v>
      </c>
      <c r="AB997">
        <v>7</v>
      </c>
      <c r="AC997">
        <v>14.5</v>
      </c>
      <c r="AD997">
        <v>20683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28</v>
      </c>
      <c r="AN997">
        <v>49</v>
      </c>
      <c r="AO997">
        <v>-10.5</v>
      </c>
    </row>
    <row r="998" spans="1:41" hidden="1" x14ac:dyDescent="0.25">
      <c r="A998">
        <v>1983</v>
      </c>
      <c r="B998">
        <v>78</v>
      </c>
      <c r="C998" s="1">
        <v>30496</v>
      </c>
      <c r="D998" t="s">
        <v>3</v>
      </c>
      <c r="E998" t="s">
        <v>41</v>
      </c>
      <c r="G998" t="s">
        <v>161</v>
      </c>
      <c r="H998" t="s">
        <v>54</v>
      </c>
      <c r="I998">
        <v>3</v>
      </c>
      <c r="J998">
        <v>5</v>
      </c>
      <c r="L998" t="s">
        <v>2186</v>
      </c>
      <c r="M998">
        <v>7</v>
      </c>
      <c r="N998">
        <v>14.5</v>
      </c>
      <c r="O998" t="s">
        <v>634</v>
      </c>
      <c r="P998" t="s">
        <v>50</v>
      </c>
      <c r="Q998" t="s">
        <v>1776</v>
      </c>
      <c r="R998" s="3">
        <v>0.12222222222222223</v>
      </c>
      <c r="S998" t="s">
        <v>63</v>
      </c>
      <c r="T998" s="4">
        <v>7342</v>
      </c>
      <c r="U998" t="s">
        <v>58</v>
      </c>
      <c r="W998">
        <v>78</v>
      </c>
      <c r="X998">
        <v>3</v>
      </c>
      <c r="Y998">
        <v>5</v>
      </c>
      <c r="Z998">
        <v>9</v>
      </c>
      <c r="AA998">
        <v>0</v>
      </c>
      <c r="AB998">
        <v>7</v>
      </c>
      <c r="AC998">
        <v>14.5</v>
      </c>
      <c r="AD998">
        <v>7342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28</v>
      </c>
      <c r="AN998">
        <v>50</v>
      </c>
      <c r="AO998">
        <v>-11</v>
      </c>
    </row>
    <row r="999" spans="1:41" hidden="1" x14ac:dyDescent="0.25">
      <c r="A999">
        <v>1983</v>
      </c>
      <c r="B999">
        <v>79</v>
      </c>
      <c r="C999" s="1">
        <v>30498</v>
      </c>
      <c r="D999" t="s">
        <v>3</v>
      </c>
      <c r="E999" t="s">
        <v>41</v>
      </c>
      <c r="F999" t="s">
        <v>52</v>
      </c>
      <c r="G999" t="s">
        <v>92</v>
      </c>
      <c r="H999" t="s">
        <v>49</v>
      </c>
      <c r="I999">
        <v>11</v>
      </c>
      <c r="J999">
        <v>2</v>
      </c>
      <c r="L999" t="s">
        <v>614</v>
      </c>
      <c r="M999">
        <v>7</v>
      </c>
      <c r="N999">
        <v>15</v>
      </c>
      <c r="O999" t="s">
        <v>174</v>
      </c>
      <c r="P999" t="s">
        <v>1790</v>
      </c>
      <c r="R999" s="3">
        <v>0.10208333333333335</v>
      </c>
      <c r="S999" t="s">
        <v>63</v>
      </c>
      <c r="T999" s="4">
        <v>36572</v>
      </c>
      <c r="U999" t="s">
        <v>48</v>
      </c>
      <c r="W999">
        <v>79</v>
      </c>
      <c r="X999">
        <v>11</v>
      </c>
      <c r="Y999">
        <v>2</v>
      </c>
      <c r="Z999">
        <v>9</v>
      </c>
      <c r="AA999">
        <v>0</v>
      </c>
      <c r="AB999">
        <v>7</v>
      </c>
      <c r="AC999">
        <v>15</v>
      </c>
      <c r="AD999">
        <v>36572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29</v>
      </c>
      <c r="AN999">
        <v>50</v>
      </c>
      <c r="AO999">
        <v>-10.5</v>
      </c>
    </row>
    <row r="1000" spans="1:41" hidden="1" x14ac:dyDescent="0.25">
      <c r="A1000">
        <v>1983</v>
      </c>
      <c r="B1000">
        <v>80</v>
      </c>
      <c r="C1000" s="1">
        <v>30499</v>
      </c>
      <c r="D1000" t="s">
        <v>3</v>
      </c>
      <c r="E1000" t="s">
        <v>41</v>
      </c>
      <c r="F1000" t="s">
        <v>52</v>
      </c>
      <c r="G1000" t="s">
        <v>92</v>
      </c>
      <c r="H1000" t="s">
        <v>64</v>
      </c>
      <c r="I1000">
        <v>6</v>
      </c>
      <c r="J1000">
        <v>7</v>
      </c>
      <c r="L1000" t="s">
        <v>615</v>
      </c>
      <c r="M1000">
        <v>7</v>
      </c>
      <c r="N1000">
        <v>16</v>
      </c>
      <c r="O1000" t="s">
        <v>233</v>
      </c>
      <c r="P1000" t="s">
        <v>207</v>
      </c>
      <c r="R1000" s="3">
        <v>0.13333333333333333</v>
      </c>
      <c r="S1000" t="s">
        <v>63</v>
      </c>
      <c r="T1000" s="4">
        <v>21783</v>
      </c>
      <c r="U1000" t="s">
        <v>58</v>
      </c>
      <c r="W1000">
        <v>80</v>
      </c>
      <c r="X1000">
        <v>6</v>
      </c>
      <c r="Y1000">
        <v>7</v>
      </c>
      <c r="Z1000">
        <v>9</v>
      </c>
      <c r="AA1000">
        <v>0</v>
      </c>
      <c r="AB1000">
        <v>7</v>
      </c>
      <c r="AC1000">
        <v>16</v>
      </c>
      <c r="AD1000">
        <v>21783</v>
      </c>
      <c r="AE1000">
        <v>1</v>
      </c>
      <c r="AF1000">
        <v>1</v>
      </c>
      <c r="AG1000">
        <v>0</v>
      </c>
      <c r="AH1000">
        <v>1</v>
      </c>
      <c r="AI1000">
        <v>0</v>
      </c>
      <c r="AJ1000">
        <v>1</v>
      </c>
      <c r="AK1000">
        <v>1</v>
      </c>
      <c r="AL1000">
        <v>0</v>
      </c>
      <c r="AM1000">
        <v>29</v>
      </c>
      <c r="AN1000">
        <v>51</v>
      </c>
      <c r="AO1000">
        <v>-11</v>
      </c>
    </row>
    <row r="1001" spans="1:41" hidden="1" x14ac:dyDescent="0.25">
      <c r="A1001">
        <v>1983</v>
      </c>
      <c r="B1001">
        <v>81</v>
      </c>
      <c r="C1001" s="1">
        <v>30500</v>
      </c>
      <c r="D1001" t="s">
        <v>3</v>
      </c>
      <c r="E1001" t="s">
        <v>41</v>
      </c>
      <c r="F1001" t="s">
        <v>52</v>
      </c>
      <c r="G1001" t="s">
        <v>92</v>
      </c>
      <c r="H1001" t="s">
        <v>49</v>
      </c>
      <c r="I1001">
        <v>4</v>
      </c>
      <c r="J1001">
        <v>1</v>
      </c>
      <c r="L1001" t="s">
        <v>616</v>
      </c>
      <c r="M1001">
        <v>7</v>
      </c>
      <c r="N1001">
        <v>16</v>
      </c>
      <c r="O1001" t="s">
        <v>329</v>
      </c>
      <c r="P1001" t="s">
        <v>102</v>
      </c>
      <c r="R1001" s="3">
        <v>7.4999999999999997E-2</v>
      </c>
      <c r="S1001" t="s">
        <v>63</v>
      </c>
      <c r="T1001" s="4">
        <v>32161</v>
      </c>
      <c r="U1001" t="s">
        <v>48</v>
      </c>
      <c r="W1001">
        <v>81</v>
      </c>
      <c r="X1001">
        <v>4</v>
      </c>
      <c r="Y1001">
        <v>1</v>
      </c>
      <c r="Z1001">
        <v>9</v>
      </c>
      <c r="AA1001">
        <v>0</v>
      </c>
      <c r="AB1001">
        <v>7</v>
      </c>
      <c r="AC1001">
        <v>16</v>
      </c>
      <c r="AD1001">
        <v>32161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1</v>
      </c>
      <c r="AL1001">
        <v>0</v>
      </c>
      <c r="AM1001">
        <v>30</v>
      </c>
      <c r="AN1001">
        <v>51</v>
      </c>
      <c r="AO1001">
        <v>-10.5</v>
      </c>
    </row>
    <row r="1002" spans="1:41" hidden="1" x14ac:dyDescent="0.25">
      <c r="A1002">
        <v>1983</v>
      </c>
      <c r="B1002">
        <v>82</v>
      </c>
      <c r="C1002" s="1">
        <v>30505</v>
      </c>
      <c r="D1002" t="s">
        <v>3</v>
      </c>
      <c r="E1002" t="s">
        <v>41</v>
      </c>
      <c r="F1002" t="s">
        <v>52</v>
      </c>
      <c r="G1002" t="s">
        <v>121</v>
      </c>
      <c r="H1002" t="s">
        <v>49</v>
      </c>
      <c r="I1002">
        <v>3</v>
      </c>
      <c r="J1002">
        <v>0</v>
      </c>
      <c r="L1002" t="s">
        <v>617</v>
      </c>
      <c r="M1002">
        <v>7</v>
      </c>
      <c r="N1002">
        <v>14.5</v>
      </c>
      <c r="O1002" t="s">
        <v>174</v>
      </c>
      <c r="P1002" t="s">
        <v>57</v>
      </c>
      <c r="R1002" s="3">
        <v>9.8611111111111108E-2</v>
      </c>
      <c r="S1002" t="s">
        <v>47</v>
      </c>
      <c r="T1002" s="4">
        <v>17164</v>
      </c>
      <c r="U1002" t="s">
        <v>68</v>
      </c>
      <c r="W1002">
        <v>82</v>
      </c>
      <c r="X1002">
        <v>3</v>
      </c>
      <c r="Y1002">
        <v>0</v>
      </c>
      <c r="Z1002">
        <v>9</v>
      </c>
      <c r="AA1002">
        <v>0</v>
      </c>
      <c r="AB1002">
        <v>7</v>
      </c>
      <c r="AC1002">
        <v>14.5</v>
      </c>
      <c r="AD1002">
        <v>17164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31</v>
      </c>
      <c r="AN1002">
        <v>51</v>
      </c>
      <c r="AO1002">
        <v>-10</v>
      </c>
    </row>
    <row r="1003" spans="1:41" hidden="1" x14ac:dyDescent="0.25">
      <c r="A1003">
        <v>1983</v>
      </c>
      <c r="B1003">
        <v>83</v>
      </c>
      <c r="C1003" s="1">
        <v>30506</v>
      </c>
      <c r="D1003" t="s">
        <v>3</v>
      </c>
      <c r="E1003" t="s">
        <v>41</v>
      </c>
      <c r="F1003" t="s">
        <v>52</v>
      </c>
      <c r="G1003" t="s">
        <v>121</v>
      </c>
      <c r="H1003" t="s">
        <v>49</v>
      </c>
      <c r="I1003">
        <v>3</v>
      </c>
      <c r="J1003">
        <v>2</v>
      </c>
      <c r="K1003">
        <v>10</v>
      </c>
      <c r="L1003" t="s">
        <v>2188</v>
      </c>
      <c r="M1003">
        <v>7</v>
      </c>
      <c r="N1003">
        <v>13.5</v>
      </c>
      <c r="O1003" t="s">
        <v>207</v>
      </c>
      <c r="P1003" t="s">
        <v>87</v>
      </c>
      <c r="R1003" s="3">
        <v>0.1125</v>
      </c>
      <c r="S1003" t="s">
        <v>47</v>
      </c>
      <c r="T1003" s="4">
        <v>20791</v>
      </c>
      <c r="U1003" t="s">
        <v>140</v>
      </c>
      <c r="W1003">
        <v>83</v>
      </c>
      <c r="X1003">
        <v>3</v>
      </c>
      <c r="Y1003">
        <v>2</v>
      </c>
      <c r="Z1003">
        <v>10</v>
      </c>
      <c r="AA1003">
        <v>10</v>
      </c>
      <c r="AB1003">
        <v>7</v>
      </c>
      <c r="AC1003">
        <v>13.5</v>
      </c>
      <c r="AD1003">
        <v>20791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0</v>
      </c>
      <c r="AL1003">
        <v>1</v>
      </c>
      <c r="AM1003">
        <v>32</v>
      </c>
      <c r="AN1003">
        <v>51</v>
      </c>
      <c r="AO1003">
        <v>-9.5</v>
      </c>
    </row>
    <row r="1004" spans="1:41" hidden="1" x14ac:dyDescent="0.25">
      <c r="A1004">
        <v>1983</v>
      </c>
      <c r="B1004">
        <v>84</v>
      </c>
      <c r="C1004" s="1">
        <v>30507</v>
      </c>
      <c r="D1004" t="s">
        <v>3</v>
      </c>
      <c r="E1004" t="s">
        <v>41</v>
      </c>
      <c r="F1004" t="s">
        <v>52</v>
      </c>
      <c r="G1004" t="s">
        <v>121</v>
      </c>
      <c r="H1004" t="s">
        <v>54</v>
      </c>
      <c r="I1004">
        <v>0</v>
      </c>
      <c r="J1004">
        <v>2</v>
      </c>
      <c r="L1004" t="s">
        <v>2187</v>
      </c>
      <c r="M1004">
        <v>7</v>
      </c>
      <c r="N1004">
        <v>13.5</v>
      </c>
      <c r="O1004" t="s">
        <v>129</v>
      </c>
      <c r="P1004" t="s">
        <v>50</v>
      </c>
      <c r="R1004" s="3">
        <v>8.9583333333333334E-2</v>
      </c>
      <c r="S1004" t="s">
        <v>63</v>
      </c>
      <c r="T1004" s="4">
        <v>34289</v>
      </c>
      <c r="U1004" t="s">
        <v>58</v>
      </c>
      <c r="W1004">
        <v>84</v>
      </c>
      <c r="X1004">
        <v>0</v>
      </c>
      <c r="Y1004">
        <v>2</v>
      </c>
      <c r="Z1004">
        <v>9</v>
      </c>
      <c r="AA1004">
        <v>0</v>
      </c>
      <c r="AB1004">
        <v>7</v>
      </c>
      <c r="AC1004">
        <v>13.5</v>
      </c>
      <c r="AD1004">
        <v>34289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1</v>
      </c>
      <c r="AK1004">
        <v>1</v>
      </c>
      <c r="AL1004">
        <v>0</v>
      </c>
      <c r="AM1004">
        <v>32</v>
      </c>
      <c r="AN1004">
        <v>52</v>
      </c>
      <c r="AO1004">
        <v>-10</v>
      </c>
    </row>
    <row r="1005" spans="1:41" hidden="1" x14ac:dyDescent="0.25">
      <c r="A1005">
        <v>1983</v>
      </c>
      <c r="B1005">
        <v>85</v>
      </c>
      <c r="C1005" s="1">
        <v>30508</v>
      </c>
      <c r="D1005" t="s">
        <v>3</v>
      </c>
      <c r="E1005" t="s">
        <v>41</v>
      </c>
      <c r="F1005" t="s">
        <v>52</v>
      </c>
      <c r="G1005" t="s">
        <v>85</v>
      </c>
      <c r="H1005" t="s">
        <v>64</v>
      </c>
      <c r="I1005">
        <v>5</v>
      </c>
      <c r="J1005">
        <v>6</v>
      </c>
      <c r="K1005">
        <v>10</v>
      </c>
      <c r="L1005" t="s">
        <v>621</v>
      </c>
      <c r="M1005">
        <v>7</v>
      </c>
      <c r="N1005">
        <v>14.5</v>
      </c>
      <c r="O1005" t="s">
        <v>2163</v>
      </c>
      <c r="P1005" t="s">
        <v>585</v>
      </c>
      <c r="R1005" s="3">
        <v>0.14861111111111111</v>
      </c>
      <c r="S1005" t="s">
        <v>47</v>
      </c>
      <c r="T1005" s="4">
        <v>19384</v>
      </c>
      <c r="U1005" t="s">
        <v>74</v>
      </c>
      <c r="W1005">
        <v>85</v>
      </c>
      <c r="X1005">
        <v>5</v>
      </c>
      <c r="Y1005">
        <v>6</v>
      </c>
      <c r="Z1005">
        <v>10</v>
      </c>
      <c r="AA1005">
        <v>10</v>
      </c>
      <c r="AB1005">
        <v>7</v>
      </c>
      <c r="AC1005">
        <v>14.5</v>
      </c>
      <c r="AD1005">
        <v>19384</v>
      </c>
      <c r="AE1005">
        <v>1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1</v>
      </c>
      <c r="AM1005">
        <v>32</v>
      </c>
      <c r="AN1005">
        <v>53</v>
      </c>
      <c r="AO1005">
        <v>-10.5</v>
      </c>
    </row>
    <row r="1006" spans="1:41" hidden="1" x14ac:dyDescent="0.25">
      <c r="A1006">
        <v>1983</v>
      </c>
      <c r="B1006">
        <v>86</v>
      </c>
      <c r="C1006" s="1">
        <v>30509</v>
      </c>
      <c r="D1006" t="s">
        <v>3</v>
      </c>
      <c r="E1006" t="s">
        <v>41</v>
      </c>
      <c r="F1006" t="s">
        <v>52</v>
      </c>
      <c r="G1006" t="s">
        <v>85</v>
      </c>
      <c r="H1006" t="s">
        <v>49</v>
      </c>
      <c r="I1006">
        <v>3</v>
      </c>
      <c r="J1006">
        <v>2</v>
      </c>
      <c r="L1006" t="s">
        <v>2189</v>
      </c>
      <c r="M1006">
        <v>7</v>
      </c>
      <c r="N1006">
        <v>13.5</v>
      </c>
      <c r="O1006" t="s">
        <v>561</v>
      </c>
      <c r="P1006" t="s">
        <v>101</v>
      </c>
      <c r="Q1006" t="s">
        <v>207</v>
      </c>
      <c r="R1006" s="3">
        <v>9.2361111111111116E-2</v>
      </c>
      <c r="S1006" t="s">
        <v>47</v>
      </c>
      <c r="T1006" s="4">
        <v>18846</v>
      </c>
      <c r="U1006" t="s">
        <v>48</v>
      </c>
      <c r="W1006">
        <v>86</v>
      </c>
      <c r="X1006">
        <v>3</v>
      </c>
      <c r="Y1006">
        <v>2</v>
      </c>
      <c r="Z1006">
        <v>9</v>
      </c>
      <c r="AA1006">
        <v>0</v>
      </c>
      <c r="AB1006">
        <v>7</v>
      </c>
      <c r="AC1006">
        <v>13.5</v>
      </c>
      <c r="AD1006">
        <v>18846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33</v>
      </c>
      <c r="AN1006">
        <v>53</v>
      </c>
      <c r="AO1006">
        <v>-10</v>
      </c>
    </row>
    <row r="1007" spans="1:41" hidden="1" x14ac:dyDescent="0.25">
      <c r="A1007">
        <v>1983</v>
      </c>
      <c r="B1007">
        <v>87</v>
      </c>
      <c r="C1007" s="1">
        <v>30510</v>
      </c>
      <c r="D1007" t="s">
        <v>3</v>
      </c>
      <c r="E1007" t="s">
        <v>41</v>
      </c>
      <c r="F1007" t="s">
        <v>52</v>
      </c>
      <c r="G1007" t="s">
        <v>85</v>
      </c>
      <c r="H1007" t="s">
        <v>49</v>
      </c>
      <c r="I1007">
        <v>6</v>
      </c>
      <c r="J1007">
        <v>4</v>
      </c>
      <c r="L1007" t="s">
        <v>1291</v>
      </c>
      <c r="M1007">
        <v>7</v>
      </c>
      <c r="N1007">
        <v>12.5</v>
      </c>
      <c r="O1007" t="s">
        <v>174</v>
      </c>
      <c r="P1007" t="s">
        <v>409</v>
      </c>
      <c r="Q1007" t="s">
        <v>207</v>
      </c>
      <c r="R1007" s="3">
        <v>0.11597222222222221</v>
      </c>
      <c r="S1007" t="s">
        <v>47</v>
      </c>
      <c r="T1007" s="4">
        <v>18708</v>
      </c>
      <c r="U1007" t="s">
        <v>68</v>
      </c>
      <c r="W1007">
        <v>87</v>
      </c>
      <c r="X1007">
        <v>6</v>
      </c>
      <c r="Y1007">
        <v>4</v>
      </c>
      <c r="Z1007">
        <v>9</v>
      </c>
      <c r="AA1007">
        <v>0</v>
      </c>
      <c r="AB1007">
        <v>7</v>
      </c>
      <c r="AC1007">
        <v>12.5</v>
      </c>
      <c r="AD1007">
        <v>18708</v>
      </c>
      <c r="AE1007">
        <v>1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34</v>
      </c>
      <c r="AN1007">
        <v>53</v>
      </c>
      <c r="AO1007">
        <v>-9.5</v>
      </c>
    </row>
    <row r="1008" spans="1:41" hidden="1" x14ac:dyDescent="0.25">
      <c r="A1008">
        <v>1983</v>
      </c>
      <c r="B1008">
        <v>88</v>
      </c>
      <c r="C1008" s="1">
        <v>30511</v>
      </c>
      <c r="D1008" t="s">
        <v>3</v>
      </c>
      <c r="E1008" t="s">
        <v>41</v>
      </c>
      <c r="G1008" t="s">
        <v>114</v>
      </c>
      <c r="H1008" t="s">
        <v>54</v>
      </c>
      <c r="I1008">
        <v>2</v>
      </c>
      <c r="J1008">
        <v>4</v>
      </c>
      <c r="L1008" t="s">
        <v>2190</v>
      </c>
      <c r="M1008">
        <v>7</v>
      </c>
      <c r="N1008">
        <v>13.5</v>
      </c>
      <c r="O1008" t="s">
        <v>277</v>
      </c>
      <c r="P1008" t="s">
        <v>329</v>
      </c>
      <c r="Q1008" t="s">
        <v>253</v>
      </c>
      <c r="R1008" s="3">
        <v>0.11666666666666665</v>
      </c>
      <c r="S1008" t="s">
        <v>47</v>
      </c>
      <c r="T1008" s="4">
        <v>9551</v>
      </c>
      <c r="U1008" t="s">
        <v>58</v>
      </c>
      <c r="W1008">
        <v>88</v>
      </c>
      <c r="X1008">
        <v>2</v>
      </c>
      <c r="Y1008">
        <v>4</v>
      </c>
      <c r="Z1008">
        <v>9</v>
      </c>
      <c r="AA1008">
        <v>0</v>
      </c>
      <c r="AB1008">
        <v>7</v>
      </c>
      <c r="AC1008">
        <v>13.5</v>
      </c>
      <c r="AD1008">
        <v>9551</v>
      </c>
      <c r="AE1008">
        <v>1</v>
      </c>
      <c r="AF1008">
        <v>0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</v>
      </c>
      <c r="AM1008">
        <v>34</v>
      </c>
      <c r="AN1008">
        <v>54</v>
      </c>
      <c r="AO1008">
        <v>-10</v>
      </c>
    </row>
    <row r="1009" spans="1:41" hidden="1" x14ac:dyDescent="0.25">
      <c r="A1009">
        <v>1983</v>
      </c>
      <c r="B1009">
        <v>89</v>
      </c>
      <c r="C1009" s="1">
        <v>30512</v>
      </c>
      <c r="D1009" t="s">
        <v>3</v>
      </c>
      <c r="E1009" t="s">
        <v>41</v>
      </c>
      <c r="G1009" t="s">
        <v>114</v>
      </c>
      <c r="H1009" t="s">
        <v>49</v>
      </c>
      <c r="I1009">
        <v>7</v>
      </c>
      <c r="J1009">
        <v>2</v>
      </c>
      <c r="L1009" t="s">
        <v>2193</v>
      </c>
      <c r="M1009">
        <v>7</v>
      </c>
      <c r="N1009">
        <v>12.5</v>
      </c>
      <c r="O1009" t="s">
        <v>50</v>
      </c>
      <c r="P1009" t="s">
        <v>579</v>
      </c>
      <c r="R1009" s="3">
        <v>0.10625</v>
      </c>
      <c r="S1009" t="s">
        <v>47</v>
      </c>
      <c r="T1009" s="4">
        <v>8607</v>
      </c>
      <c r="U1009" t="s">
        <v>48</v>
      </c>
      <c r="W1009">
        <v>89</v>
      </c>
      <c r="X1009">
        <v>7</v>
      </c>
      <c r="Y1009">
        <v>2</v>
      </c>
      <c r="Z1009">
        <v>9</v>
      </c>
      <c r="AA1009">
        <v>0</v>
      </c>
      <c r="AB1009">
        <v>7</v>
      </c>
      <c r="AC1009">
        <v>12.5</v>
      </c>
      <c r="AD1009">
        <v>8607</v>
      </c>
      <c r="AE1009">
        <v>1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35</v>
      </c>
      <c r="AN1009">
        <v>54</v>
      </c>
      <c r="AO1009">
        <v>-9.5</v>
      </c>
    </row>
    <row r="1010" spans="1:41" hidden="1" x14ac:dyDescent="0.25">
      <c r="A1010">
        <v>1983</v>
      </c>
      <c r="B1010">
        <v>90</v>
      </c>
      <c r="C1010" s="1">
        <v>30513</v>
      </c>
      <c r="D1010" t="s">
        <v>3</v>
      </c>
      <c r="E1010" t="s">
        <v>41</v>
      </c>
      <c r="G1010" t="s">
        <v>114</v>
      </c>
      <c r="H1010" t="s">
        <v>43</v>
      </c>
      <c r="I1010">
        <v>1</v>
      </c>
      <c r="J1010">
        <v>0</v>
      </c>
      <c r="L1010" t="s">
        <v>1296</v>
      </c>
      <c r="M1010">
        <v>7</v>
      </c>
      <c r="N1010">
        <v>11.5</v>
      </c>
      <c r="O1010" t="s">
        <v>65</v>
      </c>
      <c r="P1010" t="s">
        <v>1007</v>
      </c>
      <c r="R1010" s="3">
        <v>0.10833333333333334</v>
      </c>
      <c r="S1010" t="s">
        <v>47</v>
      </c>
      <c r="T1010" s="4">
        <v>13018</v>
      </c>
      <c r="U1010" t="s">
        <v>68</v>
      </c>
      <c r="W1010">
        <v>90</v>
      </c>
      <c r="X1010">
        <v>1</v>
      </c>
      <c r="Y1010">
        <v>0</v>
      </c>
      <c r="Z1010">
        <v>9</v>
      </c>
      <c r="AA1010">
        <v>0</v>
      </c>
      <c r="AB1010">
        <v>7</v>
      </c>
      <c r="AC1010">
        <v>11.5</v>
      </c>
      <c r="AD1010">
        <v>13018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36</v>
      </c>
      <c r="AN1010">
        <v>54</v>
      </c>
      <c r="AO1010">
        <v>-9</v>
      </c>
    </row>
    <row r="1011" spans="1:41" hidden="1" x14ac:dyDescent="0.25">
      <c r="A1011">
        <v>1983</v>
      </c>
      <c r="B1011">
        <v>91</v>
      </c>
      <c r="C1011" s="1">
        <v>30514</v>
      </c>
      <c r="D1011" t="s">
        <v>3</v>
      </c>
      <c r="E1011" t="s">
        <v>41</v>
      </c>
      <c r="G1011" t="s">
        <v>114</v>
      </c>
      <c r="H1011" t="s">
        <v>54</v>
      </c>
      <c r="I1011">
        <v>1</v>
      </c>
      <c r="J1011">
        <v>8</v>
      </c>
      <c r="K1011">
        <v>10</v>
      </c>
      <c r="L1011" t="s">
        <v>1294</v>
      </c>
      <c r="M1011">
        <v>7</v>
      </c>
      <c r="N1011">
        <v>11.5</v>
      </c>
      <c r="O1011" t="s">
        <v>253</v>
      </c>
      <c r="P1011" t="s">
        <v>207</v>
      </c>
      <c r="R1011" s="3">
        <v>0.1388888888888889</v>
      </c>
      <c r="S1011" t="s">
        <v>63</v>
      </c>
      <c r="T1011" s="4">
        <v>11986</v>
      </c>
      <c r="U1011" t="s">
        <v>58</v>
      </c>
      <c r="W1011">
        <v>91</v>
      </c>
      <c r="X1011">
        <v>1</v>
      </c>
      <c r="Y1011">
        <v>8</v>
      </c>
      <c r="Z1011">
        <v>10</v>
      </c>
      <c r="AA1011">
        <v>10</v>
      </c>
      <c r="AB1011">
        <v>7</v>
      </c>
      <c r="AC1011">
        <v>11.5</v>
      </c>
      <c r="AD1011">
        <v>11986</v>
      </c>
      <c r="AE1011">
        <v>1</v>
      </c>
      <c r="AF1011">
        <v>0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36</v>
      </c>
      <c r="AN1011">
        <v>55</v>
      </c>
      <c r="AO1011">
        <v>-9.5</v>
      </c>
    </row>
    <row r="1012" spans="1:41" hidden="1" x14ac:dyDescent="0.25">
      <c r="A1012">
        <v>1983</v>
      </c>
      <c r="B1012">
        <v>92</v>
      </c>
      <c r="C1012" s="1">
        <v>30515</v>
      </c>
      <c r="D1012" t="s">
        <v>3</v>
      </c>
      <c r="E1012" t="s">
        <v>41</v>
      </c>
      <c r="G1012" t="s">
        <v>121</v>
      </c>
      <c r="H1012" t="s">
        <v>54</v>
      </c>
      <c r="I1012">
        <v>4</v>
      </c>
      <c r="J1012">
        <v>9</v>
      </c>
      <c r="L1012" t="s">
        <v>1297</v>
      </c>
      <c r="M1012">
        <v>7</v>
      </c>
      <c r="N1012">
        <v>12</v>
      </c>
      <c r="O1012" t="s">
        <v>57</v>
      </c>
      <c r="P1012" t="s">
        <v>174</v>
      </c>
      <c r="R1012" s="3">
        <v>0.1125</v>
      </c>
      <c r="S1012" t="s">
        <v>47</v>
      </c>
      <c r="T1012" s="4">
        <v>7309</v>
      </c>
      <c r="U1012" t="s">
        <v>74</v>
      </c>
      <c r="W1012">
        <v>92</v>
      </c>
      <c r="X1012">
        <v>4</v>
      </c>
      <c r="Y1012">
        <v>9</v>
      </c>
      <c r="Z1012">
        <v>9</v>
      </c>
      <c r="AA1012">
        <v>0</v>
      </c>
      <c r="AB1012">
        <v>7</v>
      </c>
      <c r="AC1012">
        <v>12</v>
      </c>
      <c r="AD1012">
        <v>7309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1</v>
      </c>
      <c r="AM1012">
        <v>36</v>
      </c>
      <c r="AN1012">
        <v>56</v>
      </c>
      <c r="AO1012">
        <v>-10</v>
      </c>
    </row>
    <row r="1013" spans="1:41" hidden="1" x14ac:dyDescent="0.25">
      <c r="A1013">
        <v>1983</v>
      </c>
      <c r="B1013">
        <v>93</v>
      </c>
      <c r="C1013" s="1">
        <v>30516</v>
      </c>
      <c r="D1013" t="s">
        <v>3</v>
      </c>
      <c r="E1013" t="s">
        <v>41</v>
      </c>
      <c r="G1013" t="s">
        <v>121</v>
      </c>
      <c r="H1013" t="s">
        <v>54</v>
      </c>
      <c r="I1013">
        <v>1</v>
      </c>
      <c r="J1013">
        <v>8</v>
      </c>
      <c r="L1013" t="s">
        <v>2191</v>
      </c>
      <c r="M1013">
        <v>7</v>
      </c>
      <c r="N1013">
        <v>12</v>
      </c>
      <c r="O1013" t="s">
        <v>287</v>
      </c>
      <c r="P1013" t="s">
        <v>329</v>
      </c>
      <c r="R1013" s="3">
        <v>8.8888888888888892E-2</v>
      </c>
      <c r="S1013" t="s">
        <v>47</v>
      </c>
      <c r="T1013" s="4">
        <v>14670</v>
      </c>
      <c r="U1013" t="s">
        <v>76</v>
      </c>
      <c r="W1013">
        <v>93</v>
      </c>
      <c r="X1013">
        <v>1</v>
      </c>
      <c r="Y1013">
        <v>8</v>
      </c>
      <c r="Z1013">
        <v>9</v>
      </c>
      <c r="AA1013">
        <v>0</v>
      </c>
      <c r="AB1013">
        <v>7</v>
      </c>
      <c r="AC1013">
        <v>12</v>
      </c>
      <c r="AD1013">
        <v>14670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1</v>
      </c>
      <c r="AM1013">
        <v>36</v>
      </c>
      <c r="AN1013">
        <v>57</v>
      </c>
      <c r="AO1013">
        <v>-10.5</v>
      </c>
    </row>
    <row r="1014" spans="1:41" hidden="1" x14ac:dyDescent="0.25">
      <c r="A1014">
        <v>1983</v>
      </c>
      <c r="B1014">
        <v>94</v>
      </c>
      <c r="C1014" s="1">
        <v>30517</v>
      </c>
      <c r="D1014" t="s">
        <v>3</v>
      </c>
      <c r="E1014" t="s">
        <v>41</v>
      </c>
      <c r="G1014" t="s">
        <v>121</v>
      </c>
      <c r="H1014" t="s">
        <v>54</v>
      </c>
      <c r="I1014">
        <v>2</v>
      </c>
      <c r="J1014">
        <v>4</v>
      </c>
      <c r="L1014" t="s">
        <v>2192</v>
      </c>
      <c r="M1014">
        <v>7</v>
      </c>
      <c r="N1014">
        <v>13</v>
      </c>
      <c r="O1014" t="s">
        <v>87</v>
      </c>
      <c r="P1014" t="s">
        <v>50</v>
      </c>
      <c r="Q1014" t="s">
        <v>264</v>
      </c>
      <c r="R1014" s="3">
        <v>0.11319444444444444</v>
      </c>
      <c r="S1014" t="s">
        <v>63</v>
      </c>
      <c r="T1014" s="4">
        <v>7444</v>
      </c>
      <c r="U1014" t="s">
        <v>78</v>
      </c>
      <c r="W1014">
        <v>94</v>
      </c>
      <c r="X1014">
        <v>2</v>
      </c>
      <c r="Y1014">
        <v>4</v>
      </c>
      <c r="Z1014">
        <v>9</v>
      </c>
      <c r="AA1014">
        <v>0</v>
      </c>
      <c r="AB1014">
        <v>7</v>
      </c>
      <c r="AC1014">
        <v>13</v>
      </c>
      <c r="AD1014">
        <v>7444</v>
      </c>
      <c r="AE1014">
        <v>1</v>
      </c>
      <c r="AF1014">
        <v>0</v>
      </c>
      <c r="AG1014">
        <v>0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36</v>
      </c>
      <c r="AN1014">
        <v>58</v>
      </c>
      <c r="AO1014">
        <v>-11</v>
      </c>
    </row>
    <row r="1015" spans="1:41" hidden="1" x14ac:dyDescent="0.25">
      <c r="A1015">
        <v>1983</v>
      </c>
      <c r="B1015">
        <v>95</v>
      </c>
      <c r="C1015" s="1">
        <v>30518</v>
      </c>
      <c r="D1015" t="s">
        <v>3</v>
      </c>
      <c r="E1015" t="s">
        <v>41</v>
      </c>
      <c r="G1015" t="s">
        <v>85</v>
      </c>
      <c r="H1015" t="s">
        <v>54</v>
      </c>
      <c r="I1015">
        <v>13</v>
      </c>
      <c r="J1015">
        <v>14</v>
      </c>
      <c r="K1015">
        <v>10</v>
      </c>
      <c r="L1015" t="s">
        <v>636</v>
      </c>
      <c r="M1015">
        <v>7</v>
      </c>
      <c r="N1015">
        <v>13</v>
      </c>
      <c r="O1015" t="s">
        <v>334</v>
      </c>
      <c r="P1015" t="s">
        <v>1731</v>
      </c>
      <c r="Q1015" t="s">
        <v>89</v>
      </c>
      <c r="R1015" s="3">
        <v>0.1423611111111111</v>
      </c>
      <c r="S1015" t="s">
        <v>47</v>
      </c>
      <c r="T1015" s="4">
        <v>8143</v>
      </c>
      <c r="U1015" t="s">
        <v>79</v>
      </c>
      <c r="W1015">
        <v>95</v>
      </c>
      <c r="X1015">
        <v>13</v>
      </c>
      <c r="Y1015">
        <v>14</v>
      </c>
      <c r="Z1015">
        <v>10</v>
      </c>
      <c r="AA1015">
        <v>10</v>
      </c>
      <c r="AB1015">
        <v>7</v>
      </c>
      <c r="AC1015">
        <v>13</v>
      </c>
      <c r="AD1015">
        <v>8143</v>
      </c>
      <c r="AE1015">
        <v>1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1</v>
      </c>
      <c r="AM1015">
        <v>36</v>
      </c>
      <c r="AN1015">
        <v>59</v>
      </c>
      <c r="AO1015">
        <v>-11.5</v>
      </c>
    </row>
    <row r="1016" spans="1:41" hidden="1" x14ac:dyDescent="0.25">
      <c r="A1016">
        <v>1983</v>
      </c>
      <c r="B1016">
        <v>96</v>
      </c>
      <c r="C1016" s="1">
        <v>30519</v>
      </c>
      <c r="D1016" t="s">
        <v>3</v>
      </c>
      <c r="E1016" t="s">
        <v>41</v>
      </c>
      <c r="G1016" t="s">
        <v>85</v>
      </c>
      <c r="H1016" t="s">
        <v>54</v>
      </c>
      <c r="I1016">
        <v>4</v>
      </c>
      <c r="J1016">
        <v>5</v>
      </c>
      <c r="L1016" t="s">
        <v>2194</v>
      </c>
      <c r="M1016">
        <v>7</v>
      </c>
      <c r="N1016">
        <v>14</v>
      </c>
      <c r="O1016" t="s">
        <v>101</v>
      </c>
      <c r="P1016" t="s">
        <v>1731</v>
      </c>
      <c r="Q1016" t="s">
        <v>334</v>
      </c>
      <c r="R1016" s="3">
        <v>0.12361111111111112</v>
      </c>
      <c r="S1016" t="s">
        <v>47</v>
      </c>
      <c r="T1016" s="4">
        <v>9584</v>
      </c>
      <c r="U1016" t="s">
        <v>80</v>
      </c>
      <c r="W1016">
        <v>96</v>
      </c>
      <c r="X1016">
        <v>4</v>
      </c>
      <c r="Y1016">
        <v>5</v>
      </c>
      <c r="Z1016">
        <v>9</v>
      </c>
      <c r="AA1016">
        <v>0</v>
      </c>
      <c r="AB1016">
        <v>7</v>
      </c>
      <c r="AC1016">
        <v>14</v>
      </c>
      <c r="AD1016">
        <v>9584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1</v>
      </c>
      <c r="AM1016">
        <v>36</v>
      </c>
      <c r="AN1016">
        <v>60</v>
      </c>
      <c r="AO1016">
        <v>-12</v>
      </c>
    </row>
    <row r="1017" spans="1:41" hidden="1" x14ac:dyDescent="0.25">
      <c r="A1017">
        <v>1983</v>
      </c>
      <c r="B1017">
        <v>97</v>
      </c>
      <c r="C1017" s="1">
        <v>30520</v>
      </c>
      <c r="D1017" t="s">
        <v>3</v>
      </c>
      <c r="E1017" t="s">
        <v>41</v>
      </c>
      <c r="G1017" t="s">
        <v>85</v>
      </c>
      <c r="H1017" t="s">
        <v>49</v>
      </c>
      <c r="I1017">
        <v>5</v>
      </c>
      <c r="J1017">
        <v>0</v>
      </c>
      <c r="L1017" t="s">
        <v>639</v>
      </c>
      <c r="M1017">
        <v>7</v>
      </c>
      <c r="N1017">
        <v>13</v>
      </c>
      <c r="O1017" t="s">
        <v>264</v>
      </c>
      <c r="P1017" t="s">
        <v>409</v>
      </c>
      <c r="R1017" s="3">
        <v>8.819444444444445E-2</v>
      </c>
      <c r="S1017" t="s">
        <v>47</v>
      </c>
      <c r="T1017" s="4">
        <v>15113</v>
      </c>
      <c r="U1017" t="s">
        <v>48</v>
      </c>
      <c r="W1017">
        <v>97</v>
      </c>
      <c r="X1017">
        <v>5</v>
      </c>
      <c r="Y1017">
        <v>0</v>
      </c>
      <c r="Z1017">
        <v>9</v>
      </c>
      <c r="AA1017">
        <v>0</v>
      </c>
      <c r="AB1017">
        <v>7</v>
      </c>
      <c r="AC1017">
        <v>13</v>
      </c>
      <c r="AD1017">
        <v>15113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37</v>
      </c>
      <c r="AN1017">
        <v>60</v>
      </c>
      <c r="AO1017">
        <v>-11.5</v>
      </c>
    </row>
    <row r="1018" spans="1:41" hidden="1" x14ac:dyDescent="0.25">
      <c r="A1018">
        <v>1983</v>
      </c>
      <c r="B1018">
        <v>98</v>
      </c>
      <c r="C1018" s="1">
        <v>30521</v>
      </c>
      <c r="D1018" t="s">
        <v>3</v>
      </c>
      <c r="E1018" t="s">
        <v>41</v>
      </c>
      <c r="G1018" t="s">
        <v>85</v>
      </c>
      <c r="H1018" t="s">
        <v>54</v>
      </c>
      <c r="I1018">
        <v>0</v>
      </c>
      <c r="J1018">
        <v>6</v>
      </c>
      <c r="L1018" t="s">
        <v>2196</v>
      </c>
      <c r="M1018">
        <v>7</v>
      </c>
      <c r="N1018">
        <v>13</v>
      </c>
      <c r="O1018" t="s">
        <v>587</v>
      </c>
      <c r="P1018" t="s">
        <v>329</v>
      </c>
      <c r="R1018" s="3">
        <v>9.3055555555555558E-2</v>
      </c>
      <c r="S1018" t="s">
        <v>63</v>
      </c>
      <c r="T1018" s="4">
        <v>8616</v>
      </c>
      <c r="U1018" t="s">
        <v>58</v>
      </c>
      <c r="W1018">
        <v>98</v>
      </c>
      <c r="X1018">
        <v>0</v>
      </c>
      <c r="Y1018">
        <v>6</v>
      </c>
      <c r="Z1018">
        <v>9</v>
      </c>
      <c r="AA1018">
        <v>0</v>
      </c>
      <c r="AB1018">
        <v>7</v>
      </c>
      <c r="AC1018">
        <v>13</v>
      </c>
      <c r="AD1018">
        <v>8616</v>
      </c>
      <c r="AE1018">
        <v>1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1</v>
      </c>
      <c r="AL1018">
        <v>0</v>
      </c>
      <c r="AM1018">
        <v>37</v>
      </c>
      <c r="AN1018">
        <v>61</v>
      </c>
      <c r="AO1018">
        <v>-12</v>
      </c>
    </row>
    <row r="1019" spans="1:41" hidden="1" x14ac:dyDescent="0.25">
      <c r="A1019">
        <v>1983</v>
      </c>
      <c r="B1019">
        <v>99</v>
      </c>
      <c r="C1019" s="1">
        <v>30523</v>
      </c>
      <c r="D1019" t="s">
        <v>3</v>
      </c>
      <c r="E1019" t="s">
        <v>41</v>
      </c>
      <c r="F1019" t="s">
        <v>52</v>
      </c>
      <c r="G1019" t="s">
        <v>114</v>
      </c>
      <c r="H1019" t="s">
        <v>54</v>
      </c>
      <c r="I1019">
        <v>3</v>
      </c>
      <c r="J1019">
        <v>8</v>
      </c>
      <c r="L1019" t="s">
        <v>2195</v>
      </c>
      <c r="M1019">
        <v>7</v>
      </c>
      <c r="N1019">
        <v>14</v>
      </c>
      <c r="O1019" t="s">
        <v>359</v>
      </c>
      <c r="P1019" t="s">
        <v>50</v>
      </c>
      <c r="Q1019" t="s">
        <v>579</v>
      </c>
      <c r="R1019" s="3">
        <v>0.11319444444444444</v>
      </c>
      <c r="S1019" t="s">
        <v>47</v>
      </c>
      <c r="T1019" s="4">
        <v>24465</v>
      </c>
      <c r="U1019" t="s">
        <v>74</v>
      </c>
      <c r="W1019">
        <v>99</v>
      </c>
      <c r="X1019">
        <v>3</v>
      </c>
      <c r="Y1019">
        <v>8</v>
      </c>
      <c r="Z1019">
        <v>9</v>
      </c>
      <c r="AA1019">
        <v>0</v>
      </c>
      <c r="AB1019">
        <v>7</v>
      </c>
      <c r="AC1019">
        <v>14</v>
      </c>
      <c r="AD1019">
        <v>24465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1</v>
      </c>
      <c r="AM1019">
        <v>37</v>
      </c>
      <c r="AN1019">
        <v>62</v>
      </c>
      <c r="AO1019">
        <v>-12.5</v>
      </c>
    </row>
    <row r="1020" spans="1:41" hidden="1" x14ac:dyDescent="0.25">
      <c r="A1020">
        <v>1983</v>
      </c>
      <c r="B1020">
        <v>100</v>
      </c>
      <c r="C1020" s="1">
        <v>30524</v>
      </c>
      <c r="D1020" t="s">
        <v>3</v>
      </c>
      <c r="E1020" t="s">
        <v>41</v>
      </c>
      <c r="F1020" t="s">
        <v>52</v>
      </c>
      <c r="G1020" t="s">
        <v>114</v>
      </c>
      <c r="H1020" t="s">
        <v>49</v>
      </c>
      <c r="I1020">
        <v>5</v>
      </c>
      <c r="J1020">
        <v>3</v>
      </c>
      <c r="L1020" t="s">
        <v>2205</v>
      </c>
      <c r="M1020">
        <v>7</v>
      </c>
      <c r="N1020">
        <v>14</v>
      </c>
      <c r="O1020" t="s">
        <v>65</v>
      </c>
      <c r="P1020" t="s">
        <v>253</v>
      </c>
      <c r="Q1020" t="s">
        <v>207</v>
      </c>
      <c r="R1020" s="3">
        <v>0.11944444444444445</v>
      </c>
      <c r="S1020" t="s">
        <v>47</v>
      </c>
      <c r="T1020" s="4">
        <v>23270</v>
      </c>
      <c r="U1020" t="s">
        <v>48</v>
      </c>
      <c r="W1020">
        <v>100</v>
      </c>
      <c r="X1020">
        <v>5</v>
      </c>
      <c r="Y1020">
        <v>3</v>
      </c>
      <c r="Z1020">
        <v>9</v>
      </c>
      <c r="AA1020">
        <v>0</v>
      </c>
      <c r="AB1020">
        <v>7</v>
      </c>
      <c r="AC1020">
        <v>14</v>
      </c>
      <c r="AD1020">
        <v>23270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1</v>
      </c>
      <c r="AM1020">
        <v>38</v>
      </c>
      <c r="AN1020">
        <v>62</v>
      </c>
      <c r="AO1020">
        <v>-12</v>
      </c>
    </row>
    <row r="1021" spans="1:41" hidden="1" x14ac:dyDescent="0.25">
      <c r="A1021">
        <v>1983</v>
      </c>
      <c r="B1021">
        <v>101</v>
      </c>
      <c r="C1021" s="1">
        <v>30525</v>
      </c>
      <c r="D1021" t="s">
        <v>3</v>
      </c>
      <c r="E1021" t="s">
        <v>41</v>
      </c>
      <c r="F1021" t="s">
        <v>52</v>
      </c>
      <c r="G1021" t="s">
        <v>114</v>
      </c>
      <c r="H1021" t="s">
        <v>54</v>
      </c>
      <c r="I1021">
        <v>1</v>
      </c>
      <c r="J1021">
        <v>6</v>
      </c>
      <c r="L1021" t="s">
        <v>2197</v>
      </c>
      <c r="M1021">
        <v>7</v>
      </c>
      <c r="N1021">
        <v>14.5</v>
      </c>
      <c r="O1021" t="s">
        <v>120</v>
      </c>
      <c r="P1021" t="s">
        <v>561</v>
      </c>
      <c r="R1021" s="3">
        <v>0.12083333333333333</v>
      </c>
      <c r="S1021" t="s">
        <v>47</v>
      </c>
      <c r="T1021" s="4">
        <v>17207</v>
      </c>
      <c r="U1021" t="s">
        <v>58</v>
      </c>
      <c r="W1021">
        <v>101</v>
      </c>
      <c r="X1021">
        <v>1</v>
      </c>
      <c r="Y1021">
        <v>6</v>
      </c>
      <c r="Z1021">
        <v>9</v>
      </c>
      <c r="AA1021">
        <v>0</v>
      </c>
      <c r="AB1021">
        <v>7</v>
      </c>
      <c r="AC1021">
        <v>14.5</v>
      </c>
      <c r="AD1021">
        <v>17207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1</v>
      </c>
      <c r="AK1021">
        <v>0</v>
      </c>
      <c r="AL1021">
        <v>1</v>
      </c>
      <c r="AM1021">
        <v>38</v>
      </c>
      <c r="AN1021">
        <v>63</v>
      </c>
      <c r="AO1021">
        <v>-12.5</v>
      </c>
    </row>
    <row r="1022" spans="1:41" hidden="1" x14ac:dyDescent="0.25">
      <c r="A1022">
        <v>1983</v>
      </c>
      <c r="B1022">
        <v>102</v>
      </c>
      <c r="C1022" s="1">
        <v>30526</v>
      </c>
      <c r="D1022" t="s">
        <v>3</v>
      </c>
      <c r="E1022" t="s">
        <v>41</v>
      </c>
      <c r="F1022" t="s">
        <v>52</v>
      </c>
      <c r="G1022" t="s">
        <v>53</v>
      </c>
      <c r="H1022" t="s">
        <v>54</v>
      </c>
      <c r="I1022">
        <v>3</v>
      </c>
      <c r="J1022">
        <v>4</v>
      </c>
      <c r="L1022" t="s">
        <v>2199</v>
      </c>
      <c r="M1022">
        <v>7</v>
      </c>
      <c r="N1022">
        <v>15.5</v>
      </c>
      <c r="O1022" t="s">
        <v>709</v>
      </c>
      <c r="P1022" t="s">
        <v>207</v>
      </c>
      <c r="Q1022" t="s">
        <v>57</v>
      </c>
      <c r="R1022" s="3">
        <v>0.1125</v>
      </c>
      <c r="S1022" t="s">
        <v>47</v>
      </c>
      <c r="T1022" s="4">
        <v>13066</v>
      </c>
      <c r="U1022" t="s">
        <v>74</v>
      </c>
      <c r="W1022">
        <v>102</v>
      </c>
      <c r="X1022">
        <v>3</v>
      </c>
      <c r="Y1022">
        <v>4</v>
      </c>
      <c r="Z1022">
        <v>9</v>
      </c>
      <c r="AA1022">
        <v>0</v>
      </c>
      <c r="AB1022">
        <v>7</v>
      </c>
      <c r="AC1022">
        <v>15.5</v>
      </c>
      <c r="AD1022">
        <v>13066</v>
      </c>
      <c r="AE1022">
        <v>1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1</v>
      </c>
      <c r="AM1022">
        <v>38</v>
      </c>
      <c r="AN1022">
        <v>64</v>
      </c>
      <c r="AO1022">
        <v>-13</v>
      </c>
    </row>
    <row r="1023" spans="1:41" hidden="1" x14ac:dyDescent="0.25">
      <c r="A1023">
        <v>1983</v>
      </c>
      <c r="B1023">
        <v>103</v>
      </c>
      <c r="C1023" s="1">
        <v>30527</v>
      </c>
      <c r="D1023" t="s">
        <v>3</v>
      </c>
      <c r="E1023" t="s">
        <v>41</v>
      </c>
      <c r="F1023" t="s">
        <v>52</v>
      </c>
      <c r="G1023" t="s">
        <v>53</v>
      </c>
      <c r="H1023" t="s">
        <v>49</v>
      </c>
      <c r="I1023">
        <v>7</v>
      </c>
      <c r="J1023">
        <v>3</v>
      </c>
      <c r="L1023" t="s">
        <v>2198</v>
      </c>
      <c r="M1023">
        <v>7</v>
      </c>
      <c r="N1023">
        <v>15.5</v>
      </c>
      <c r="O1023" t="s">
        <v>329</v>
      </c>
      <c r="P1023" t="s">
        <v>62</v>
      </c>
      <c r="Q1023" t="s">
        <v>585</v>
      </c>
      <c r="R1023" s="3">
        <v>9.1666666666666674E-2</v>
      </c>
      <c r="S1023" t="s">
        <v>47</v>
      </c>
      <c r="T1023" s="4">
        <v>12260</v>
      </c>
      <c r="U1023" t="s">
        <v>48</v>
      </c>
      <c r="W1023">
        <v>103</v>
      </c>
      <c r="X1023">
        <v>7</v>
      </c>
      <c r="Y1023">
        <v>3</v>
      </c>
      <c r="Z1023">
        <v>9</v>
      </c>
      <c r="AA1023">
        <v>0</v>
      </c>
      <c r="AB1023">
        <v>7</v>
      </c>
      <c r="AC1023">
        <v>15.5</v>
      </c>
      <c r="AD1023">
        <v>12260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39</v>
      </c>
      <c r="AN1023">
        <v>64</v>
      </c>
      <c r="AO1023">
        <v>-12.5</v>
      </c>
    </row>
    <row r="1024" spans="1:41" hidden="1" x14ac:dyDescent="0.25">
      <c r="A1024">
        <v>1983</v>
      </c>
      <c r="B1024">
        <v>104</v>
      </c>
      <c r="C1024" s="1">
        <v>30528</v>
      </c>
      <c r="D1024" t="s">
        <v>3</v>
      </c>
      <c r="E1024" t="s">
        <v>41</v>
      </c>
      <c r="F1024" t="s">
        <v>52</v>
      </c>
      <c r="G1024" t="s">
        <v>53</v>
      </c>
      <c r="H1024" t="s">
        <v>49</v>
      </c>
      <c r="I1024">
        <v>3</v>
      </c>
      <c r="J1024">
        <v>2</v>
      </c>
      <c r="L1024" t="s">
        <v>1309</v>
      </c>
      <c r="M1024">
        <v>7</v>
      </c>
      <c r="N1024">
        <v>14.5</v>
      </c>
      <c r="O1024" t="s">
        <v>1734</v>
      </c>
      <c r="P1024" t="s">
        <v>57</v>
      </c>
      <c r="Q1024" t="s">
        <v>207</v>
      </c>
      <c r="R1024" s="3">
        <v>0.11319444444444444</v>
      </c>
      <c r="S1024" t="s">
        <v>63</v>
      </c>
      <c r="T1024" s="4">
        <v>6785</v>
      </c>
      <c r="U1024" t="s">
        <v>68</v>
      </c>
      <c r="W1024">
        <v>104</v>
      </c>
      <c r="X1024">
        <v>3</v>
      </c>
      <c r="Y1024">
        <v>2</v>
      </c>
      <c r="Z1024">
        <v>9</v>
      </c>
      <c r="AA1024">
        <v>0</v>
      </c>
      <c r="AB1024">
        <v>7</v>
      </c>
      <c r="AC1024">
        <v>14.5</v>
      </c>
      <c r="AD1024">
        <v>6785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40</v>
      </c>
      <c r="AN1024">
        <v>64</v>
      </c>
      <c r="AO1024">
        <v>-12</v>
      </c>
    </row>
    <row r="1025" spans="1:41" hidden="1" x14ac:dyDescent="0.25">
      <c r="A1025">
        <v>1983</v>
      </c>
      <c r="B1025">
        <v>105</v>
      </c>
      <c r="C1025" s="1">
        <v>30529</v>
      </c>
      <c r="D1025" t="s">
        <v>3</v>
      </c>
      <c r="E1025" t="s">
        <v>41</v>
      </c>
      <c r="G1025" t="s">
        <v>71</v>
      </c>
      <c r="H1025" t="s">
        <v>54</v>
      </c>
      <c r="I1025">
        <v>3</v>
      </c>
      <c r="J1025">
        <v>4</v>
      </c>
      <c r="L1025" t="s">
        <v>1311</v>
      </c>
      <c r="M1025">
        <v>7</v>
      </c>
      <c r="N1025">
        <v>15.5</v>
      </c>
      <c r="O1025" t="s">
        <v>479</v>
      </c>
      <c r="P1025" t="s">
        <v>585</v>
      </c>
      <c r="Q1025" t="s">
        <v>1733</v>
      </c>
      <c r="R1025" s="3">
        <v>0.14305555555555557</v>
      </c>
      <c r="S1025" t="s">
        <v>47</v>
      </c>
      <c r="T1025" s="4">
        <v>6510</v>
      </c>
      <c r="U1025" t="s">
        <v>58</v>
      </c>
      <c r="W1025">
        <v>105</v>
      </c>
      <c r="X1025">
        <v>3</v>
      </c>
      <c r="Y1025">
        <v>4</v>
      </c>
      <c r="Z1025">
        <v>9</v>
      </c>
      <c r="AA1025">
        <v>0</v>
      </c>
      <c r="AB1025">
        <v>7</v>
      </c>
      <c r="AC1025">
        <v>15.5</v>
      </c>
      <c r="AD1025">
        <v>6510</v>
      </c>
      <c r="AE1025">
        <v>1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>
        <v>40</v>
      </c>
      <c r="AN1025">
        <v>65</v>
      </c>
      <c r="AO1025">
        <v>-12.5</v>
      </c>
    </row>
    <row r="1026" spans="1:41" hidden="1" x14ac:dyDescent="0.25">
      <c r="A1026">
        <v>1983</v>
      </c>
      <c r="B1026">
        <v>106</v>
      </c>
      <c r="C1026" s="1">
        <v>30530</v>
      </c>
      <c r="D1026" t="s">
        <v>3</v>
      </c>
      <c r="E1026" t="s">
        <v>41</v>
      </c>
      <c r="G1026" t="s">
        <v>71</v>
      </c>
      <c r="H1026" t="s">
        <v>49</v>
      </c>
      <c r="I1026">
        <v>15</v>
      </c>
      <c r="J1026">
        <v>12</v>
      </c>
      <c r="L1026" t="s">
        <v>2200</v>
      </c>
      <c r="M1026">
        <v>7</v>
      </c>
      <c r="N1026">
        <v>15.5</v>
      </c>
      <c r="O1026" t="s">
        <v>1734</v>
      </c>
      <c r="P1026" t="s">
        <v>72</v>
      </c>
      <c r="Q1026" t="s">
        <v>1731</v>
      </c>
      <c r="R1026" s="3">
        <v>0.15625</v>
      </c>
      <c r="S1026" t="s">
        <v>47</v>
      </c>
      <c r="T1026" s="4">
        <v>5833</v>
      </c>
      <c r="U1026" t="s">
        <v>48</v>
      </c>
      <c r="W1026">
        <v>106</v>
      </c>
      <c r="X1026">
        <v>15</v>
      </c>
      <c r="Y1026">
        <v>12</v>
      </c>
      <c r="Z1026">
        <v>9</v>
      </c>
      <c r="AA1026">
        <v>0</v>
      </c>
      <c r="AB1026">
        <v>7</v>
      </c>
      <c r="AC1026">
        <v>15.5</v>
      </c>
      <c r="AD1026">
        <v>5833</v>
      </c>
      <c r="AE1026">
        <v>1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41</v>
      </c>
      <c r="AN1026">
        <v>65</v>
      </c>
      <c r="AO1026">
        <v>-12</v>
      </c>
    </row>
    <row r="1027" spans="1:41" hidden="1" x14ac:dyDescent="0.25">
      <c r="A1027">
        <v>1983</v>
      </c>
      <c r="B1027">
        <v>107</v>
      </c>
      <c r="C1027" s="1">
        <v>30531</v>
      </c>
      <c r="D1027" t="s">
        <v>3</v>
      </c>
      <c r="E1027" t="s">
        <v>41</v>
      </c>
      <c r="G1027" t="s">
        <v>71</v>
      </c>
      <c r="H1027" t="s">
        <v>54</v>
      </c>
      <c r="I1027">
        <v>1</v>
      </c>
      <c r="J1027">
        <v>6</v>
      </c>
      <c r="L1027" t="s">
        <v>1313</v>
      </c>
      <c r="M1027">
        <v>7</v>
      </c>
      <c r="N1027">
        <v>15.5</v>
      </c>
      <c r="O1027" t="s">
        <v>2204</v>
      </c>
      <c r="P1027" t="s">
        <v>174</v>
      </c>
      <c r="R1027" s="3">
        <v>0.10416666666666667</v>
      </c>
      <c r="S1027" t="s">
        <v>47</v>
      </c>
      <c r="T1027" s="4">
        <v>6261</v>
      </c>
      <c r="U1027" t="s">
        <v>58</v>
      </c>
      <c r="W1027">
        <v>107</v>
      </c>
      <c r="X1027">
        <v>1</v>
      </c>
      <c r="Y1027">
        <v>6</v>
      </c>
      <c r="Z1027">
        <v>9</v>
      </c>
      <c r="AA1027">
        <v>0</v>
      </c>
      <c r="AB1027">
        <v>7</v>
      </c>
      <c r="AC1027">
        <v>15.5</v>
      </c>
      <c r="AD1027">
        <v>6261</v>
      </c>
      <c r="AE1027">
        <v>1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1</v>
      </c>
      <c r="AM1027">
        <v>41</v>
      </c>
      <c r="AN1027">
        <v>66</v>
      </c>
      <c r="AO1027">
        <v>-12.5</v>
      </c>
    </row>
    <row r="1028" spans="1:41" hidden="1" x14ac:dyDescent="0.25">
      <c r="A1028">
        <v>1983</v>
      </c>
      <c r="B1028">
        <v>108</v>
      </c>
      <c r="C1028" s="1">
        <v>30532</v>
      </c>
      <c r="D1028" t="s">
        <v>3</v>
      </c>
      <c r="E1028" t="s">
        <v>41</v>
      </c>
      <c r="G1028" t="s">
        <v>42</v>
      </c>
      <c r="H1028" t="s">
        <v>49</v>
      </c>
      <c r="I1028">
        <v>11</v>
      </c>
      <c r="J1028">
        <v>5</v>
      </c>
      <c r="L1028" t="s">
        <v>2201</v>
      </c>
      <c r="M1028">
        <v>7</v>
      </c>
      <c r="N1028">
        <v>15.5</v>
      </c>
      <c r="O1028" t="s">
        <v>561</v>
      </c>
      <c r="P1028" t="s">
        <v>2202</v>
      </c>
      <c r="Q1028" t="s">
        <v>1731</v>
      </c>
      <c r="R1028" s="3">
        <v>0.11388888888888889</v>
      </c>
      <c r="S1028" t="s">
        <v>47</v>
      </c>
      <c r="T1028" s="4">
        <v>8865</v>
      </c>
      <c r="U1028" t="s">
        <v>48</v>
      </c>
      <c r="W1028">
        <v>108</v>
      </c>
      <c r="X1028">
        <v>11</v>
      </c>
      <c r="Y1028">
        <v>5</v>
      </c>
      <c r="Z1028">
        <v>9</v>
      </c>
      <c r="AA1028">
        <v>0</v>
      </c>
      <c r="AB1028">
        <v>7</v>
      </c>
      <c r="AC1028">
        <v>15.5</v>
      </c>
      <c r="AD1028">
        <v>8865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42</v>
      </c>
      <c r="AN1028">
        <v>66</v>
      </c>
      <c r="AO1028">
        <v>-12</v>
      </c>
    </row>
    <row r="1029" spans="1:41" hidden="1" x14ac:dyDescent="0.25">
      <c r="A1029">
        <v>1983</v>
      </c>
      <c r="B1029">
        <v>109</v>
      </c>
      <c r="C1029" s="1">
        <v>30533</v>
      </c>
      <c r="D1029" t="s">
        <v>3</v>
      </c>
      <c r="E1029" t="s">
        <v>41</v>
      </c>
      <c r="G1029" t="s">
        <v>42</v>
      </c>
      <c r="H1029" t="s">
        <v>49</v>
      </c>
      <c r="I1029">
        <v>3</v>
      </c>
      <c r="J1029">
        <v>1</v>
      </c>
      <c r="L1029" t="s">
        <v>2203</v>
      </c>
      <c r="M1029">
        <v>7</v>
      </c>
      <c r="N1029">
        <v>14.5</v>
      </c>
      <c r="O1029" t="s">
        <v>264</v>
      </c>
      <c r="P1029" t="s">
        <v>347</v>
      </c>
      <c r="Q1029" t="s">
        <v>207</v>
      </c>
      <c r="R1029" s="3">
        <v>0.10486111111111111</v>
      </c>
      <c r="S1029" t="s">
        <v>63</v>
      </c>
      <c r="T1029" s="4">
        <v>7313</v>
      </c>
      <c r="U1029" t="s">
        <v>68</v>
      </c>
      <c r="W1029">
        <v>109</v>
      </c>
      <c r="X1029">
        <v>3</v>
      </c>
      <c r="Y1029">
        <v>1</v>
      </c>
      <c r="Z1029">
        <v>9</v>
      </c>
      <c r="AA1029">
        <v>0</v>
      </c>
      <c r="AB1029">
        <v>7</v>
      </c>
      <c r="AC1029">
        <v>14.5</v>
      </c>
      <c r="AD1029">
        <v>7313</v>
      </c>
      <c r="AE1029">
        <v>1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43</v>
      </c>
      <c r="AN1029">
        <v>66</v>
      </c>
      <c r="AO1029">
        <v>-11.5</v>
      </c>
    </row>
    <row r="1030" spans="1:41" hidden="1" x14ac:dyDescent="0.25">
      <c r="A1030">
        <v>1983</v>
      </c>
      <c r="B1030">
        <v>110</v>
      </c>
      <c r="C1030" s="1">
        <v>30534</v>
      </c>
      <c r="D1030" t="s">
        <v>3</v>
      </c>
      <c r="E1030" t="s">
        <v>41</v>
      </c>
      <c r="G1030" t="s">
        <v>42</v>
      </c>
      <c r="H1030" t="s">
        <v>49</v>
      </c>
      <c r="I1030">
        <v>2</v>
      </c>
      <c r="J1030">
        <v>1</v>
      </c>
      <c r="L1030" t="s">
        <v>2212</v>
      </c>
      <c r="M1030">
        <v>7</v>
      </c>
      <c r="N1030">
        <v>14.5</v>
      </c>
      <c r="O1030" t="s">
        <v>65</v>
      </c>
      <c r="P1030" t="s">
        <v>249</v>
      </c>
      <c r="Q1030" t="s">
        <v>207</v>
      </c>
      <c r="R1030" s="3">
        <v>0.1076388888888889</v>
      </c>
      <c r="S1030" t="s">
        <v>47</v>
      </c>
      <c r="T1030" s="4">
        <v>26440</v>
      </c>
      <c r="U1030" t="s">
        <v>140</v>
      </c>
      <c r="W1030">
        <v>110</v>
      </c>
      <c r="X1030">
        <v>2</v>
      </c>
      <c r="Y1030">
        <v>1</v>
      </c>
      <c r="Z1030">
        <v>9</v>
      </c>
      <c r="AA1030">
        <v>0</v>
      </c>
      <c r="AB1030">
        <v>7</v>
      </c>
      <c r="AC1030">
        <v>14.5</v>
      </c>
      <c r="AD1030">
        <v>26440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44</v>
      </c>
      <c r="AN1030">
        <v>66</v>
      </c>
      <c r="AO1030">
        <v>-11</v>
      </c>
    </row>
    <row r="1031" spans="1:41" hidden="1" x14ac:dyDescent="0.25">
      <c r="A1031">
        <v>1983</v>
      </c>
      <c r="B1031">
        <v>111</v>
      </c>
      <c r="C1031" s="1">
        <v>30535</v>
      </c>
      <c r="D1031" t="s">
        <v>3</v>
      </c>
      <c r="E1031" t="s">
        <v>41</v>
      </c>
      <c r="G1031" t="s">
        <v>42</v>
      </c>
      <c r="H1031" t="s">
        <v>54</v>
      </c>
      <c r="I1031">
        <v>3</v>
      </c>
      <c r="J1031">
        <v>4</v>
      </c>
      <c r="L1031" t="s">
        <v>2209</v>
      </c>
      <c r="M1031">
        <v>7</v>
      </c>
      <c r="N1031">
        <v>15.5</v>
      </c>
      <c r="O1031" t="s">
        <v>46</v>
      </c>
      <c r="P1031" t="s">
        <v>561</v>
      </c>
      <c r="Q1031" t="s">
        <v>2164</v>
      </c>
      <c r="R1031" s="3">
        <v>0.11319444444444444</v>
      </c>
      <c r="S1031" t="s">
        <v>47</v>
      </c>
      <c r="T1031" s="4">
        <v>8722</v>
      </c>
      <c r="U1031" t="s">
        <v>58</v>
      </c>
      <c r="W1031">
        <v>111</v>
      </c>
      <c r="X1031">
        <v>3</v>
      </c>
      <c r="Y1031">
        <v>4</v>
      </c>
      <c r="Z1031">
        <v>9</v>
      </c>
      <c r="AA1031">
        <v>0</v>
      </c>
      <c r="AB1031">
        <v>7</v>
      </c>
      <c r="AC1031">
        <v>15.5</v>
      </c>
      <c r="AD1031">
        <v>8722</v>
      </c>
      <c r="AE1031">
        <v>1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1</v>
      </c>
      <c r="AM1031">
        <v>44</v>
      </c>
      <c r="AN1031">
        <v>67</v>
      </c>
      <c r="AO1031">
        <v>-11.5</v>
      </c>
    </row>
    <row r="1032" spans="1:41" hidden="1" x14ac:dyDescent="0.25">
      <c r="A1032">
        <v>1983</v>
      </c>
      <c r="B1032">
        <v>112</v>
      </c>
      <c r="C1032" s="1">
        <v>30536</v>
      </c>
      <c r="D1032" t="s">
        <v>3</v>
      </c>
      <c r="E1032" t="s">
        <v>41</v>
      </c>
      <c r="F1032" t="s">
        <v>52</v>
      </c>
      <c r="G1032" t="s">
        <v>71</v>
      </c>
      <c r="H1032" t="s">
        <v>54</v>
      </c>
      <c r="I1032">
        <v>1</v>
      </c>
      <c r="J1032">
        <v>2</v>
      </c>
      <c r="L1032" t="s">
        <v>2206</v>
      </c>
      <c r="M1032">
        <v>7</v>
      </c>
      <c r="N1032">
        <v>16</v>
      </c>
      <c r="O1032" t="s">
        <v>2204</v>
      </c>
      <c r="P1032" t="s">
        <v>174</v>
      </c>
      <c r="Q1032" t="s">
        <v>1733</v>
      </c>
      <c r="R1032" s="3">
        <v>0.10347222222222223</v>
      </c>
      <c r="S1032" t="s">
        <v>47</v>
      </c>
      <c r="T1032" s="4">
        <v>14329</v>
      </c>
      <c r="U1032" t="s">
        <v>74</v>
      </c>
      <c r="W1032">
        <v>112</v>
      </c>
      <c r="X1032">
        <v>1</v>
      </c>
      <c r="Y1032">
        <v>2</v>
      </c>
      <c r="Z1032">
        <v>9</v>
      </c>
      <c r="AA1032">
        <v>0</v>
      </c>
      <c r="AB1032">
        <v>7</v>
      </c>
      <c r="AC1032">
        <v>16</v>
      </c>
      <c r="AD1032">
        <v>14329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1</v>
      </c>
      <c r="AM1032">
        <v>44</v>
      </c>
      <c r="AN1032">
        <v>68</v>
      </c>
      <c r="AO1032">
        <v>-12</v>
      </c>
    </row>
    <row r="1033" spans="1:41" hidden="1" x14ac:dyDescent="0.25">
      <c r="A1033">
        <v>1983</v>
      </c>
      <c r="B1033">
        <v>113</v>
      </c>
      <c r="C1033" s="1">
        <v>30537</v>
      </c>
      <c r="D1033" t="s">
        <v>3</v>
      </c>
      <c r="E1033" t="s">
        <v>41</v>
      </c>
      <c r="F1033" t="s">
        <v>52</v>
      </c>
      <c r="G1033" t="s">
        <v>71</v>
      </c>
      <c r="H1033" t="s">
        <v>54</v>
      </c>
      <c r="I1033">
        <v>6</v>
      </c>
      <c r="J1033">
        <v>7</v>
      </c>
      <c r="L1033" t="s">
        <v>1321</v>
      </c>
      <c r="M1033">
        <v>7</v>
      </c>
      <c r="N1033">
        <v>17</v>
      </c>
      <c r="O1033" t="s">
        <v>479</v>
      </c>
      <c r="P1033" t="s">
        <v>264</v>
      </c>
      <c r="Q1033" t="s">
        <v>1733</v>
      </c>
      <c r="R1033" s="3">
        <v>0.1111111111111111</v>
      </c>
      <c r="S1033" t="s">
        <v>47</v>
      </c>
      <c r="T1033" s="4">
        <v>6848</v>
      </c>
      <c r="U1033" t="s">
        <v>76</v>
      </c>
      <c r="W1033">
        <v>113</v>
      </c>
      <c r="X1033">
        <v>6</v>
      </c>
      <c r="Y1033">
        <v>7</v>
      </c>
      <c r="Z1033">
        <v>9</v>
      </c>
      <c r="AA1033">
        <v>0</v>
      </c>
      <c r="AB1033">
        <v>7</v>
      </c>
      <c r="AC1033">
        <v>17</v>
      </c>
      <c r="AD1033">
        <v>6848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1</v>
      </c>
      <c r="AM1033">
        <v>44</v>
      </c>
      <c r="AN1033">
        <v>69</v>
      </c>
      <c r="AO1033">
        <v>-12.5</v>
      </c>
    </row>
    <row r="1034" spans="1:41" hidden="1" x14ac:dyDescent="0.25">
      <c r="A1034">
        <v>1983</v>
      </c>
      <c r="B1034">
        <v>114</v>
      </c>
      <c r="C1034" s="1">
        <v>30538</v>
      </c>
      <c r="D1034" t="s">
        <v>3</v>
      </c>
      <c r="E1034" t="s">
        <v>41</v>
      </c>
      <c r="F1034" t="s">
        <v>52</v>
      </c>
      <c r="G1034" t="s">
        <v>71</v>
      </c>
      <c r="H1034" t="s">
        <v>49</v>
      </c>
      <c r="I1034">
        <v>7</v>
      </c>
      <c r="J1034">
        <v>5</v>
      </c>
      <c r="L1034" t="s">
        <v>2207</v>
      </c>
      <c r="M1034">
        <v>7</v>
      </c>
      <c r="N1034">
        <v>16.5</v>
      </c>
      <c r="O1034" t="s">
        <v>50</v>
      </c>
      <c r="P1034" t="s">
        <v>2208</v>
      </c>
      <c r="Q1034" t="s">
        <v>1731</v>
      </c>
      <c r="R1034" s="3">
        <v>0.13194444444444445</v>
      </c>
      <c r="S1034" t="s">
        <v>63</v>
      </c>
      <c r="T1034" s="4">
        <v>13780</v>
      </c>
      <c r="U1034" t="s">
        <v>48</v>
      </c>
      <c r="W1034">
        <v>114</v>
      </c>
      <c r="X1034">
        <v>7</v>
      </c>
      <c r="Y1034">
        <v>5</v>
      </c>
      <c r="Z1034">
        <v>9</v>
      </c>
      <c r="AA1034">
        <v>0</v>
      </c>
      <c r="AB1034">
        <v>7</v>
      </c>
      <c r="AC1034">
        <v>16.5</v>
      </c>
      <c r="AD1034">
        <v>13780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45</v>
      </c>
      <c r="AN1034">
        <v>69</v>
      </c>
      <c r="AO1034">
        <v>-12</v>
      </c>
    </row>
    <row r="1035" spans="1:41" hidden="1" x14ac:dyDescent="0.25">
      <c r="A1035">
        <v>1983</v>
      </c>
      <c r="B1035">
        <v>115</v>
      </c>
      <c r="C1035" s="1">
        <v>30540</v>
      </c>
      <c r="D1035" t="s">
        <v>3</v>
      </c>
      <c r="E1035" t="s">
        <v>41</v>
      </c>
      <c r="F1035" t="s">
        <v>52</v>
      </c>
      <c r="G1035" t="s">
        <v>42</v>
      </c>
      <c r="H1035" t="s">
        <v>49</v>
      </c>
      <c r="I1035">
        <v>7</v>
      </c>
      <c r="J1035">
        <v>6</v>
      </c>
      <c r="L1035" t="s">
        <v>2210</v>
      </c>
      <c r="M1035">
        <v>7</v>
      </c>
      <c r="N1035">
        <v>17</v>
      </c>
      <c r="O1035" t="s">
        <v>585</v>
      </c>
      <c r="P1035" t="s">
        <v>557</v>
      </c>
      <c r="Q1035" t="s">
        <v>207</v>
      </c>
      <c r="R1035" s="3">
        <v>0.13263888888888889</v>
      </c>
      <c r="S1035" t="s">
        <v>47</v>
      </c>
      <c r="T1035" s="4">
        <v>37552</v>
      </c>
      <c r="U1035" t="s">
        <v>68</v>
      </c>
      <c r="W1035">
        <v>115</v>
      </c>
      <c r="X1035">
        <v>7</v>
      </c>
      <c r="Y1035">
        <v>6</v>
      </c>
      <c r="Z1035">
        <v>9</v>
      </c>
      <c r="AA1035">
        <v>0</v>
      </c>
      <c r="AB1035">
        <v>7</v>
      </c>
      <c r="AC1035">
        <v>17</v>
      </c>
      <c r="AD1035">
        <v>37552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46</v>
      </c>
      <c r="AN1035">
        <v>69</v>
      </c>
      <c r="AO1035">
        <v>-11.5</v>
      </c>
    </row>
    <row r="1036" spans="1:41" hidden="1" x14ac:dyDescent="0.25">
      <c r="A1036">
        <v>1983</v>
      </c>
      <c r="B1036">
        <v>116</v>
      </c>
      <c r="C1036" s="1">
        <v>30541</v>
      </c>
      <c r="D1036" t="s">
        <v>3</v>
      </c>
      <c r="E1036" t="s">
        <v>41</v>
      </c>
      <c r="F1036" t="s">
        <v>52</v>
      </c>
      <c r="G1036" t="s">
        <v>42</v>
      </c>
      <c r="H1036" t="s">
        <v>54</v>
      </c>
      <c r="I1036">
        <v>5</v>
      </c>
      <c r="J1036">
        <v>10</v>
      </c>
      <c r="L1036" t="s">
        <v>2213</v>
      </c>
      <c r="M1036">
        <v>7</v>
      </c>
      <c r="N1036">
        <v>17</v>
      </c>
      <c r="O1036" t="s">
        <v>46</v>
      </c>
      <c r="P1036" t="s">
        <v>264</v>
      </c>
      <c r="Q1036" t="s">
        <v>2202</v>
      </c>
      <c r="R1036" s="3">
        <v>0.11527777777777777</v>
      </c>
      <c r="S1036" t="s">
        <v>47</v>
      </c>
      <c r="T1036" s="4">
        <v>29702</v>
      </c>
      <c r="U1036" t="s">
        <v>58</v>
      </c>
      <c r="W1036">
        <v>116</v>
      </c>
      <c r="X1036">
        <v>5</v>
      </c>
      <c r="Y1036">
        <v>10</v>
      </c>
      <c r="Z1036">
        <v>9</v>
      </c>
      <c r="AA1036">
        <v>0</v>
      </c>
      <c r="AB1036">
        <v>7</v>
      </c>
      <c r="AC1036">
        <v>17</v>
      </c>
      <c r="AD1036">
        <v>29702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1</v>
      </c>
      <c r="AM1036">
        <v>46</v>
      </c>
      <c r="AN1036">
        <v>70</v>
      </c>
      <c r="AO1036">
        <v>-12</v>
      </c>
    </row>
    <row r="1037" spans="1:41" hidden="1" x14ac:dyDescent="0.25">
      <c r="A1037">
        <v>1983</v>
      </c>
      <c r="B1037">
        <v>117</v>
      </c>
      <c r="C1037" s="1">
        <v>30542</v>
      </c>
      <c r="D1037" t="s">
        <v>3</v>
      </c>
      <c r="E1037" t="s">
        <v>41</v>
      </c>
      <c r="F1037" t="s">
        <v>52</v>
      </c>
      <c r="G1037" t="s">
        <v>42</v>
      </c>
      <c r="H1037" t="s">
        <v>54</v>
      </c>
      <c r="I1037">
        <v>2</v>
      </c>
      <c r="J1037">
        <v>7</v>
      </c>
      <c r="L1037" t="s">
        <v>2211</v>
      </c>
      <c r="M1037">
        <v>7</v>
      </c>
      <c r="N1037">
        <v>17</v>
      </c>
      <c r="O1037" t="s">
        <v>262</v>
      </c>
      <c r="P1037" t="s">
        <v>174</v>
      </c>
      <c r="R1037" s="3">
        <v>8.8888888888888892E-2</v>
      </c>
      <c r="S1037" t="s">
        <v>63</v>
      </c>
      <c r="T1037" s="4">
        <v>23754</v>
      </c>
      <c r="U1037" t="s">
        <v>74</v>
      </c>
      <c r="W1037">
        <v>117</v>
      </c>
      <c r="X1037">
        <v>2</v>
      </c>
      <c r="Y1037">
        <v>7</v>
      </c>
      <c r="Z1037">
        <v>9</v>
      </c>
      <c r="AA1037">
        <v>0</v>
      </c>
      <c r="AB1037">
        <v>7</v>
      </c>
      <c r="AC1037">
        <v>17</v>
      </c>
      <c r="AD1037">
        <v>23754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46</v>
      </c>
      <c r="AN1037">
        <v>71</v>
      </c>
      <c r="AO1037">
        <v>-12.5</v>
      </c>
    </row>
    <row r="1038" spans="1:41" hidden="1" x14ac:dyDescent="0.25">
      <c r="A1038">
        <v>1983</v>
      </c>
      <c r="B1038">
        <v>118</v>
      </c>
      <c r="C1038" s="1">
        <v>30543</v>
      </c>
      <c r="D1038" t="s">
        <v>3</v>
      </c>
      <c r="E1038" t="s">
        <v>41</v>
      </c>
      <c r="G1038" t="s">
        <v>53</v>
      </c>
      <c r="H1038" t="s">
        <v>54</v>
      </c>
      <c r="I1038">
        <v>4</v>
      </c>
      <c r="J1038">
        <v>7</v>
      </c>
      <c r="L1038" t="s">
        <v>2220</v>
      </c>
      <c r="M1038">
        <v>7</v>
      </c>
      <c r="N1038">
        <v>18</v>
      </c>
      <c r="O1038" t="s">
        <v>62</v>
      </c>
      <c r="P1038" t="s">
        <v>561</v>
      </c>
      <c r="Q1038" t="s">
        <v>57</v>
      </c>
      <c r="R1038" s="3">
        <v>0.11458333333333333</v>
      </c>
      <c r="S1038" t="s">
        <v>47</v>
      </c>
      <c r="T1038" s="4">
        <v>6005</v>
      </c>
      <c r="U1038" t="s">
        <v>76</v>
      </c>
      <c r="W1038">
        <v>118</v>
      </c>
      <c r="X1038">
        <v>4</v>
      </c>
      <c r="Y1038">
        <v>7</v>
      </c>
      <c r="Z1038">
        <v>9</v>
      </c>
      <c r="AA1038">
        <v>0</v>
      </c>
      <c r="AB1038">
        <v>7</v>
      </c>
      <c r="AC1038">
        <v>18</v>
      </c>
      <c r="AD1038">
        <v>6005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46</v>
      </c>
      <c r="AN1038">
        <v>72</v>
      </c>
      <c r="AO1038">
        <v>-13</v>
      </c>
    </row>
    <row r="1039" spans="1:41" hidden="1" x14ac:dyDescent="0.25">
      <c r="A1039">
        <v>1983</v>
      </c>
      <c r="B1039">
        <v>119</v>
      </c>
      <c r="C1039" s="1">
        <v>30544</v>
      </c>
      <c r="D1039" t="s">
        <v>3</v>
      </c>
      <c r="E1039" t="s">
        <v>41</v>
      </c>
      <c r="G1039" t="s">
        <v>53</v>
      </c>
      <c r="H1039" t="s">
        <v>54</v>
      </c>
      <c r="I1039">
        <v>1</v>
      </c>
      <c r="J1039">
        <v>5</v>
      </c>
      <c r="L1039" t="s">
        <v>1328</v>
      </c>
      <c r="M1039">
        <v>7</v>
      </c>
      <c r="N1039">
        <v>19</v>
      </c>
      <c r="O1039" t="s">
        <v>173</v>
      </c>
      <c r="P1039" t="s">
        <v>50</v>
      </c>
      <c r="Q1039" t="s">
        <v>57</v>
      </c>
      <c r="R1039" s="3">
        <v>0.10625</v>
      </c>
      <c r="S1039" t="s">
        <v>47</v>
      </c>
      <c r="T1039" s="4">
        <v>6891</v>
      </c>
      <c r="U1039" t="s">
        <v>78</v>
      </c>
      <c r="W1039">
        <v>119</v>
      </c>
      <c r="X1039">
        <v>1</v>
      </c>
      <c r="Y1039">
        <v>5</v>
      </c>
      <c r="Z1039">
        <v>9</v>
      </c>
      <c r="AA1039">
        <v>0</v>
      </c>
      <c r="AB1039">
        <v>7</v>
      </c>
      <c r="AC1039">
        <v>19</v>
      </c>
      <c r="AD1039">
        <v>6891</v>
      </c>
      <c r="AE1039">
        <v>1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1</v>
      </c>
      <c r="AM1039">
        <v>46</v>
      </c>
      <c r="AN1039">
        <v>73</v>
      </c>
      <c r="AO1039">
        <v>-13.5</v>
      </c>
    </row>
    <row r="1040" spans="1:41" hidden="1" x14ac:dyDescent="0.25">
      <c r="A1040">
        <v>1983</v>
      </c>
      <c r="B1040">
        <v>120</v>
      </c>
      <c r="C1040" s="1">
        <v>30545</v>
      </c>
      <c r="D1040" t="s">
        <v>3</v>
      </c>
      <c r="E1040" t="s">
        <v>41</v>
      </c>
      <c r="G1040" t="s">
        <v>53</v>
      </c>
      <c r="H1040" t="s">
        <v>54</v>
      </c>
      <c r="I1040">
        <v>4</v>
      </c>
      <c r="J1040">
        <v>7</v>
      </c>
      <c r="L1040" t="s">
        <v>1329</v>
      </c>
      <c r="M1040">
        <v>7</v>
      </c>
      <c r="N1040">
        <v>20</v>
      </c>
      <c r="O1040" t="s">
        <v>146</v>
      </c>
      <c r="P1040" t="s">
        <v>65</v>
      </c>
      <c r="Q1040" t="s">
        <v>1735</v>
      </c>
      <c r="R1040" s="3">
        <v>0.10625</v>
      </c>
      <c r="S1040" t="s">
        <v>47</v>
      </c>
      <c r="T1040" s="4">
        <v>5473</v>
      </c>
      <c r="U1040" t="s">
        <v>79</v>
      </c>
      <c r="W1040">
        <v>120</v>
      </c>
      <c r="X1040">
        <v>4</v>
      </c>
      <c r="Y1040">
        <v>7</v>
      </c>
      <c r="Z1040">
        <v>9</v>
      </c>
      <c r="AA1040">
        <v>0</v>
      </c>
      <c r="AB1040">
        <v>7</v>
      </c>
      <c r="AC1040">
        <v>20</v>
      </c>
      <c r="AD1040">
        <v>5473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1</v>
      </c>
      <c r="AM1040">
        <v>46</v>
      </c>
      <c r="AN1040">
        <v>74</v>
      </c>
      <c r="AO1040">
        <v>-14</v>
      </c>
    </row>
    <row r="1041" spans="1:41" hidden="1" x14ac:dyDescent="0.25">
      <c r="A1041">
        <v>1983</v>
      </c>
      <c r="B1041">
        <v>121</v>
      </c>
      <c r="C1041" s="1">
        <v>30547</v>
      </c>
      <c r="D1041" t="s">
        <v>3</v>
      </c>
      <c r="E1041" t="s">
        <v>41</v>
      </c>
      <c r="F1041" t="s">
        <v>52</v>
      </c>
      <c r="G1041" t="s">
        <v>171</v>
      </c>
      <c r="H1041" t="s">
        <v>54</v>
      </c>
      <c r="I1041">
        <v>5</v>
      </c>
      <c r="J1041">
        <v>6</v>
      </c>
      <c r="L1041" t="s">
        <v>2214</v>
      </c>
      <c r="M1041">
        <v>7</v>
      </c>
      <c r="N1041">
        <v>21.5</v>
      </c>
      <c r="O1041" t="s">
        <v>235</v>
      </c>
      <c r="P1041" t="s">
        <v>81</v>
      </c>
      <c r="Q1041" t="s">
        <v>569</v>
      </c>
      <c r="R1041" s="3">
        <v>0.12291666666666667</v>
      </c>
      <c r="S1041" t="s">
        <v>47</v>
      </c>
      <c r="T1041" s="4">
        <v>6639</v>
      </c>
      <c r="U1041" t="s">
        <v>80</v>
      </c>
      <c r="W1041">
        <v>121</v>
      </c>
      <c r="X1041">
        <v>5</v>
      </c>
      <c r="Y1041">
        <v>6</v>
      </c>
      <c r="Z1041">
        <v>9</v>
      </c>
      <c r="AA1041">
        <v>0</v>
      </c>
      <c r="AB1041">
        <v>7</v>
      </c>
      <c r="AC1041">
        <v>21.5</v>
      </c>
      <c r="AD1041">
        <v>6639</v>
      </c>
      <c r="AE1041">
        <v>1</v>
      </c>
      <c r="AF1041">
        <v>0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46</v>
      </c>
      <c r="AN1041">
        <v>75</v>
      </c>
      <c r="AO1041">
        <v>-14.5</v>
      </c>
    </row>
    <row r="1042" spans="1:41" hidden="1" x14ac:dyDescent="0.25">
      <c r="A1042">
        <v>1983</v>
      </c>
      <c r="B1042">
        <v>122</v>
      </c>
      <c r="C1042" s="1">
        <v>30548</v>
      </c>
      <c r="D1042" t="s">
        <v>3</v>
      </c>
      <c r="E1042" t="s">
        <v>41</v>
      </c>
      <c r="F1042" t="s">
        <v>52</v>
      </c>
      <c r="G1042" t="s">
        <v>171</v>
      </c>
      <c r="H1042" t="s">
        <v>54</v>
      </c>
      <c r="I1042">
        <v>2</v>
      </c>
      <c r="J1042">
        <v>3</v>
      </c>
      <c r="L1042" t="s">
        <v>2215</v>
      </c>
      <c r="M1042">
        <v>7</v>
      </c>
      <c r="N1042">
        <v>21.5</v>
      </c>
      <c r="O1042" t="s">
        <v>569</v>
      </c>
      <c r="P1042" t="s">
        <v>174</v>
      </c>
      <c r="R1042" s="3">
        <v>0.10555555555555556</v>
      </c>
      <c r="S1042" t="s">
        <v>47</v>
      </c>
      <c r="T1042" s="4">
        <v>6001</v>
      </c>
      <c r="U1042" t="s">
        <v>323</v>
      </c>
      <c r="W1042">
        <v>122</v>
      </c>
      <c r="X1042">
        <v>2</v>
      </c>
      <c r="Y1042">
        <v>3</v>
      </c>
      <c r="Z1042">
        <v>9</v>
      </c>
      <c r="AA1042">
        <v>0</v>
      </c>
      <c r="AB1042">
        <v>7</v>
      </c>
      <c r="AC1042">
        <v>21.5</v>
      </c>
      <c r="AD1042">
        <v>6001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1</v>
      </c>
      <c r="AM1042">
        <v>46</v>
      </c>
      <c r="AN1042">
        <v>76</v>
      </c>
      <c r="AO1042">
        <v>-15</v>
      </c>
    </row>
    <row r="1043" spans="1:41" hidden="1" x14ac:dyDescent="0.25">
      <c r="A1043">
        <v>1983</v>
      </c>
      <c r="B1043">
        <v>123</v>
      </c>
      <c r="C1043" s="1">
        <v>30549</v>
      </c>
      <c r="D1043" t="s">
        <v>3</v>
      </c>
      <c r="E1043" t="s">
        <v>41</v>
      </c>
      <c r="F1043" t="s">
        <v>52</v>
      </c>
      <c r="G1043" t="s">
        <v>171</v>
      </c>
      <c r="H1043" t="s">
        <v>49</v>
      </c>
      <c r="I1043">
        <v>7</v>
      </c>
      <c r="J1043">
        <v>2</v>
      </c>
      <c r="L1043" t="s">
        <v>2216</v>
      </c>
      <c r="M1043">
        <v>7</v>
      </c>
      <c r="N1043">
        <v>21.5</v>
      </c>
      <c r="O1043" t="s">
        <v>329</v>
      </c>
      <c r="P1043" t="s">
        <v>1764</v>
      </c>
      <c r="Q1043" t="s">
        <v>585</v>
      </c>
      <c r="R1043" s="3">
        <v>0.11875000000000001</v>
      </c>
      <c r="S1043" t="s">
        <v>63</v>
      </c>
      <c r="T1043" s="4">
        <v>10259</v>
      </c>
      <c r="U1043" t="s">
        <v>48</v>
      </c>
      <c r="W1043">
        <v>123</v>
      </c>
      <c r="X1043">
        <v>7</v>
      </c>
      <c r="Y1043">
        <v>2</v>
      </c>
      <c r="Z1043">
        <v>9</v>
      </c>
      <c r="AA1043">
        <v>0</v>
      </c>
      <c r="AB1043">
        <v>7</v>
      </c>
      <c r="AC1043">
        <v>21.5</v>
      </c>
      <c r="AD1043">
        <v>10259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47</v>
      </c>
      <c r="AN1043">
        <v>76</v>
      </c>
      <c r="AO1043">
        <v>-14.5</v>
      </c>
    </row>
    <row r="1044" spans="1:41" hidden="1" x14ac:dyDescent="0.25">
      <c r="A1044">
        <v>1983</v>
      </c>
      <c r="B1044">
        <v>124</v>
      </c>
      <c r="C1044" s="1">
        <v>30550</v>
      </c>
      <c r="D1044" t="s">
        <v>3</v>
      </c>
      <c r="E1044" t="s">
        <v>41</v>
      </c>
      <c r="F1044" t="s">
        <v>52</v>
      </c>
      <c r="G1044" t="s">
        <v>96</v>
      </c>
      <c r="H1044" t="s">
        <v>64</v>
      </c>
      <c r="I1044">
        <v>2</v>
      </c>
      <c r="J1044">
        <v>3</v>
      </c>
      <c r="K1044">
        <v>10</v>
      </c>
      <c r="L1044" t="s">
        <v>508</v>
      </c>
      <c r="M1044">
        <v>7</v>
      </c>
      <c r="N1044">
        <v>22.5</v>
      </c>
      <c r="O1044" t="s">
        <v>2217</v>
      </c>
      <c r="P1044" t="s">
        <v>264</v>
      </c>
      <c r="R1044" s="3">
        <v>0.1277777777777778</v>
      </c>
      <c r="S1044" t="s">
        <v>47</v>
      </c>
      <c r="T1044" s="4">
        <v>22244</v>
      </c>
      <c r="U1044" t="s">
        <v>58</v>
      </c>
      <c r="W1044">
        <v>124</v>
      </c>
      <c r="X1044">
        <v>2</v>
      </c>
      <c r="Y1044">
        <v>3</v>
      </c>
      <c r="Z1044">
        <v>10</v>
      </c>
      <c r="AA1044">
        <v>10</v>
      </c>
      <c r="AB1044">
        <v>7</v>
      </c>
      <c r="AC1044">
        <v>22.5</v>
      </c>
      <c r="AD1044">
        <v>22244</v>
      </c>
      <c r="AE1044">
        <v>1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1</v>
      </c>
      <c r="AM1044">
        <v>47</v>
      </c>
      <c r="AN1044">
        <v>77</v>
      </c>
      <c r="AO1044">
        <v>-15</v>
      </c>
    </row>
    <row r="1045" spans="1:41" hidden="1" x14ac:dyDescent="0.25">
      <c r="A1045">
        <v>1983</v>
      </c>
      <c r="B1045">
        <v>125</v>
      </c>
      <c r="C1045" s="1">
        <v>30551</v>
      </c>
      <c r="D1045" t="s">
        <v>3</v>
      </c>
      <c r="E1045" t="s">
        <v>41</v>
      </c>
      <c r="F1045" t="s">
        <v>52</v>
      </c>
      <c r="G1045" t="s">
        <v>96</v>
      </c>
      <c r="H1045" t="s">
        <v>49</v>
      </c>
      <c r="I1045">
        <v>5</v>
      </c>
      <c r="J1045">
        <v>0</v>
      </c>
      <c r="L1045" t="s">
        <v>509</v>
      </c>
      <c r="M1045">
        <v>7</v>
      </c>
      <c r="N1045">
        <v>21.5</v>
      </c>
      <c r="O1045" t="s">
        <v>65</v>
      </c>
      <c r="P1045" t="s">
        <v>426</v>
      </c>
      <c r="R1045" s="3">
        <v>0.10208333333333335</v>
      </c>
      <c r="S1045" t="s">
        <v>47</v>
      </c>
      <c r="T1045" s="4">
        <v>23148</v>
      </c>
      <c r="U1045" t="s">
        <v>48</v>
      </c>
      <c r="W1045">
        <v>125</v>
      </c>
      <c r="X1045">
        <v>5</v>
      </c>
      <c r="Y1045">
        <v>0</v>
      </c>
      <c r="Z1045">
        <v>9</v>
      </c>
      <c r="AA1045">
        <v>0</v>
      </c>
      <c r="AB1045">
        <v>7</v>
      </c>
      <c r="AC1045">
        <v>21.5</v>
      </c>
      <c r="AD1045">
        <v>23148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48</v>
      </c>
      <c r="AN1045">
        <v>77</v>
      </c>
      <c r="AO1045">
        <v>-14.5</v>
      </c>
    </row>
    <row r="1046" spans="1:41" hidden="1" x14ac:dyDescent="0.25">
      <c r="A1046">
        <v>1983</v>
      </c>
      <c r="B1046">
        <v>126</v>
      </c>
      <c r="C1046" s="1">
        <v>30552</v>
      </c>
      <c r="D1046" t="s">
        <v>3</v>
      </c>
      <c r="E1046" t="s">
        <v>41</v>
      </c>
      <c r="F1046" t="s">
        <v>52</v>
      </c>
      <c r="G1046" t="s">
        <v>107</v>
      </c>
      <c r="H1046" t="s">
        <v>54</v>
      </c>
      <c r="I1046">
        <v>3</v>
      </c>
      <c r="J1046">
        <v>6</v>
      </c>
      <c r="L1046" t="s">
        <v>2218</v>
      </c>
      <c r="M1046">
        <v>7</v>
      </c>
      <c r="N1046">
        <v>22.5</v>
      </c>
      <c r="O1046" t="s">
        <v>403</v>
      </c>
      <c r="P1046" t="s">
        <v>561</v>
      </c>
      <c r="R1046" s="3">
        <v>0.11041666666666666</v>
      </c>
      <c r="S1046" t="s">
        <v>47</v>
      </c>
      <c r="T1046" s="4">
        <v>25247</v>
      </c>
      <c r="U1046" t="s">
        <v>58</v>
      </c>
      <c r="W1046">
        <v>126</v>
      </c>
      <c r="X1046">
        <v>3</v>
      </c>
      <c r="Y1046">
        <v>6</v>
      </c>
      <c r="Z1046">
        <v>9</v>
      </c>
      <c r="AA1046">
        <v>0</v>
      </c>
      <c r="AB1046">
        <v>7</v>
      </c>
      <c r="AC1046">
        <v>22.5</v>
      </c>
      <c r="AD1046">
        <v>25247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1</v>
      </c>
      <c r="AK1046">
        <v>0</v>
      </c>
      <c r="AL1046">
        <v>1</v>
      </c>
      <c r="AM1046">
        <v>48</v>
      </c>
      <c r="AN1046">
        <v>78</v>
      </c>
      <c r="AO1046">
        <v>-15</v>
      </c>
    </row>
    <row r="1047" spans="1:41" hidden="1" x14ac:dyDescent="0.25">
      <c r="A1047">
        <v>1983</v>
      </c>
      <c r="B1047">
        <v>127</v>
      </c>
      <c r="C1047" s="1">
        <v>30553</v>
      </c>
      <c r="D1047" t="s">
        <v>3</v>
      </c>
      <c r="E1047" t="s">
        <v>41</v>
      </c>
      <c r="F1047" t="s">
        <v>52</v>
      </c>
      <c r="G1047" t="s">
        <v>107</v>
      </c>
      <c r="H1047" t="s">
        <v>54</v>
      </c>
      <c r="I1047">
        <v>4</v>
      </c>
      <c r="J1047">
        <v>7</v>
      </c>
      <c r="L1047" t="s">
        <v>2221</v>
      </c>
      <c r="M1047">
        <v>7</v>
      </c>
      <c r="N1047">
        <v>22.5</v>
      </c>
      <c r="O1047" t="s">
        <v>344</v>
      </c>
      <c r="P1047" t="s">
        <v>174</v>
      </c>
      <c r="R1047" s="3">
        <v>0.12152777777777778</v>
      </c>
      <c r="S1047" t="s">
        <v>63</v>
      </c>
      <c r="T1047" s="4">
        <v>33854</v>
      </c>
      <c r="U1047" t="s">
        <v>74</v>
      </c>
      <c r="W1047">
        <v>127</v>
      </c>
      <c r="X1047">
        <v>4</v>
      </c>
      <c r="Y1047">
        <v>7</v>
      </c>
      <c r="Z1047">
        <v>9</v>
      </c>
      <c r="AA1047">
        <v>0</v>
      </c>
      <c r="AB1047">
        <v>7</v>
      </c>
      <c r="AC1047">
        <v>22.5</v>
      </c>
      <c r="AD1047">
        <v>33854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1</v>
      </c>
      <c r="AK1047">
        <v>1</v>
      </c>
      <c r="AL1047">
        <v>0</v>
      </c>
      <c r="AM1047">
        <v>48</v>
      </c>
      <c r="AN1047">
        <v>79</v>
      </c>
      <c r="AO1047">
        <v>-15.5</v>
      </c>
    </row>
    <row r="1048" spans="1:41" hidden="1" x14ac:dyDescent="0.25">
      <c r="A1048">
        <v>1983</v>
      </c>
      <c r="B1048">
        <v>128</v>
      </c>
      <c r="C1048" s="1">
        <v>30554</v>
      </c>
      <c r="D1048" t="s">
        <v>3</v>
      </c>
      <c r="E1048" t="s">
        <v>41</v>
      </c>
      <c r="G1048" t="s">
        <v>171</v>
      </c>
      <c r="H1048" t="s">
        <v>54</v>
      </c>
      <c r="I1048">
        <v>1</v>
      </c>
      <c r="J1048">
        <v>4</v>
      </c>
      <c r="L1048" t="s">
        <v>2219</v>
      </c>
      <c r="M1048">
        <v>7</v>
      </c>
      <c r="N1048">
        <v>22.5</v>
      </c>
      <c r="O1048" t="s">
        <v>1386</v>
      </c>
      <c r="P1048" t="s">
        <v>264</v>
      </c>
      <c r="R1048" s="3">
        <v>0.11458333333333333</v>
      </c>
      <c r="S1048" t="s">
        <v>47</v>
      </c>
      <c r="T1048" s="4">
        <v>5581</v>
      </c>
      <c r="U1048" t="s">
        <v>76</v>
      </c>
      <c r="W1048">
        <v>128</v>
      </c>
      <c r="X1048">
        <v>1</v>
      </c>
      <c r="Y1048">
        <v>4</v>
      </c>
      <c r="Z1048">
        <v>9</v>
      </c>
      <c r="AA1048">
        <v>0</v>
      </c>
      <c r="AB1048">
        <v>7</v>
      </c>
      <c r="AC1048">
        <v>22.5</v>
      </c>
      <c r="AD1048">
        <v>5581</v>
      </c>
      <c r="AE1048">
        <v>1</v>
      </c>
      <c r="AF1048">
        <v>0</v>
      </c>
      <c r="AG1048">
        <v>0</v>
      </c>
      <c r="AH1048">
        <v>1</v>
      </c>
      <c r="AI1048">
        <v>1</v>
      </c>
      <c r="AJ1048">
        <v>0</v>
      </c>
      <c r="AK1048">
        <v>0</v>
      </c>
      <c r="AL1048">
        <v>1</v>
      </c>
      <c r="AM1048">
        <v>48</v>
      </c>
      <c r="AN1048">
        <v>80</v>
      </c>
      <c r="AO1048">
        <v>-16</v>
      </c>
    </row>
    <row r="1049" spans="1:41" hidden="1" x14ac:dyDescent="0.25">
      <c r="A1049">
        <v>1983</v>
      </c>
      <c r="B1049">
        <v>129</v>
      </c>
      <c r="C1049" s="1">
        <v>30555</v>
      </c>
      <c r="D1049" t="s">
        <v>3</v>
      </c>
      <c r="E1049" t="s">
        <v>41</v>
      </c>
      <c r="G1049" t="s">
        <v>171</v>
      </c>
      <c r="H1049" t="s">
        <v>49</v>
      </c>
      <c r="I1049">
        <v>6</v>
      </c>
      <c r="J1049">
        <v>3</v>
      </c>
      <c r="L1049" t="s">
        <v>514</v>
      </c>
      <c r="M1049">
        <v>7</v>
      </c>
      <c r="N1049">
        <v>22.5</v>
      </c>
      <c r="O1049" t="s">
        <v>50</v>
      </c>
      <c r="P1049" t="s">
        <v>2166</v>
      </c>
      <c r="Q1049" t="s">
        <v>585</v>
      </c>
      <c r="R1049" s="3">
        <v>0.1173611111111111</v>
      </c>
      <c r="S1049" t="s">
        <v>47</v>
      </c>
      <c r="T1049" s="4">
        <v>7409</v>
      </c>
      <c r="U1049" t="s">
        <v>48</v>
      </c>
      <c r="W1049">
        <v>129</v>
      </c>
      <c r="X1049">
        <v>6</v>
      </c>
      <c r="Y1049">
        <v>3</v>
      </c>
      <c r="Z1049">
        <v>9</v>
      </c>
      <c r="AA1049">
        <v>0</v>
      </c>
      <c r="AB1049">
        <v>7</v>
      </c>
      <c r="AC1049">
        <v>22.5</v>
      </c>
      <c r="AD1049">
        <v>7409</v>
      </c>
      <c r="AE1049">
        <v>1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49</v>
      </c>
      <c r="AN1049">
        <v>80</v>
      </c>
      <c r="AO1049">
        <v>-15.5</v>
      </c>
    </row>
    <row r="1050" spans="1:41" hidden="1" x14ac:dyDescent="0.25">
      <c r="A1050">
        <v>1983</v>
      </c>
      <c r="B1050">
        <v>130</v>
      </c>
      <c r="C1050" s="1">
        <v>30556</v>
      </c>
      <c r="D1050" t="s">
        <v>3</v>
      </c>
      <c r="E1050" t="s">
        <v>41</v>
      </c>
      <c r="G1050" t="s">
        <v>171</v>
      </c>
      <c r="H1050" t="s">
        <v>54</v>
      </c>
      <c r="I1050">
        <v>2</v>
      </c>
      <c r="J1050">
        <v>5</v>
      </c>
      <c r="L1050" t="s">
        <v>516</v>
      </c>
      <c r="M1050">
        <v>7</v>
      </c>
      <c r="N1050">
        <v>23.5</v>
      </c>
      <c r="O1050" t="s">
        <v>447</v>
      </c>
      <c r="P1050" t="s">
        <v>65</v>
      </c>
      <c r="R1050" s="3">
        <v>0.1013888888888889</v>
      </c>
      <c r="S1050" t="s">
        <v>63</v>
      </c>
      <c r="T1050" s="4">
        <v>7474</v>
      </c>
      <c r="U1050" t="s">
        <v>58</v>
      </c>
      <c r="W1050">
        <v>130</v>
      </c>
      <c r="X1050">
        <v>2</v>
      </c>
      <c r="Y1050">
        <v>5</v>
      </c>
      <c r="Z1050">
        <v>9</v>
      </c>
      <c r="AA1050">
        <v>0</v>
      </c>
      <c r="AB1050">
        <v>7</v>
      </c>
      <c r="AC1050">
        <v>23.5</v>
      </c>
      <c r="AD1050">
        <v>7474</v>
      </c>
      <c r="AE1050">
        <v>1</v>
      </c>
      <c r="AF1050">
        <v>0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0</v>
      </c>
      <c r="AM1050">
        <v>49</v>
      </c>
      <c r="AN1050">
        <v>81</v>
      </c>
      <c r="AO1050">
        <v>-16</v>
      </c>
    </row>
    <row r="1051" spans="1:41" hidden="1" x14ac:dyDescent="0.25">
      <c r="A1051">
        <v>1983</v>
      </c>
      <c r="B1051">
        <v>131</v>
      </c>
      <c r="C1051" s="1">
        <v>30557</v>
      </c>
      <c r="D1051" t="s">
        <v>3</v>
      </c>
      <c r="E1051" t="s">
        <v>41</v>
      </c>
      <c r="G1051" t="s">
        <v>96</v>
      </c>
      <c r="H1051" t="s">
        <v>49</v>
      </c>
      <c r="I1051">
        <v>2</v>
      </c>
      <c r="J1051">
        <v>1</v>
      </c>
      <c r="L1051" t="s">
        <v>2222</v>
      </c>
      <c r="M1051">
        <v>7</v>
      </c>
      <c r="N1051">
        <v>23.5</v>
      </c>
      <c r="O1051" t="s">
        <v>561</v>
      </c>
      <c r="P1051" t="s">
        <v>51</v>
      </c>
      <c r="R1051" s="3">
        <v>8.3333333333333329E-2</v>
      </c>
      <c r="S1051" t="s">
        <v>47</v>
      </c>
      <c r="T1051" s="4">
        <v>6120</v>
      </c>
      <c r="U1051" t="s">
        <v>48</v>
      </c>
      <c r="W1051">
        <v>131</v>
      </c>
      <c r="X1051">
        <v>2</v>
      </c>
      <c r="Y1051">
        <v>1</v>
      </c>
      <c r="Z1051">
        <v>9</v>
      </c>
      <c r="AA1051">
        <v>0</v>
      </c>
      <c r="AB1051">
        <v>7</v>
      </c>
      <c r="AC1051">
        <v>23.5</v>
      </c>
      <c r="AD1051">
        <v>6120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50</v>
      </c>
      <c r="AN1051">
        <v>81</v>
      </c>
      <c r="AO1051">
        <v>-15.5</v>
      </c>
    </row>
    <row r="1052" spans="1:41" hidden="1" x14ac:dyDescent="0.25">
      <c r="A1052">
        <v>1983</v>
      </c>
      <c r="B1052">
        <v>132</v>
      </c>
      <c r="C1052" s="1">
        <v>30558</v>
      </c>
      <c r="D1052" t="s">
        <v>3</v>
      </c>
      <c r="E1052" t="s">
        <v>41</v>
      </c>
      <c r="G1052" t="s">
        <v>96</v>
      </c>
      <c r="H1052" t="s">
        <v>54</v>
      </c>
      <c r="I1052">
        <v>2</v>
      </c>
      <c r="J1052">
        <v>3</v>
      </c>
      <c r="L1052" t="s">
        <v>520</v>
      </c>
      <c r="M1052">
        <v>7</v>
      </c>
      <c r="N1052">
        <v>24.5</v>
      </c>
      <c r="O1052" t="s">
        <v>179</v>
      </c>
      <c r="P1052" t="s">
        <v>174</v>
      </c>
      <c r="Q1052" t="s">
        <v>45</v>
      </c>
      <c r="R1052" s="3">
        <v>9.930555555555555E-2</v>
      </c>
      <c r="S1052" t="s">
        <v>47</v>
      </c>
      <c r="T1052" s="4">
        <v>15218</v>
      </c>
      <c r="U1052" t="s">
        <v>58</v>
      </c>
      <c r="W1052">
        <v>132</v>
      </c>
      <c r="X1052">
        <v>2</v>
      </c>
      <c r="Y1052">
        <v>3</v>
      </c>
      <c r="Z1052">
        <v>9</v>
      </c>
      <c r="AA1052">
        <v>0</v>
      </c>
      <c r="AB1052">
        <v>7</v>
      </c>
      <c r="AC1052">
        <v>24.5</v>
      </c>
      <c r="AD1052">
        <v>15218</v>
      </c>
      <c r="AE1052">
        <v>1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50</v>
      </c>
      <c r="AN1052">
        <v>82</v>
      </c>
      <c r="AO1052">
        <v>-16</v>
      </c>
    </row>
    <row r="1053" spans="1:41" hidden="1" x14ac:dyDescent="0.25">
      <c r="A1053">
        <v>1983</v>
      </c>
      <c r="B1053">
        <v>133</v>
      </c>
      <c r="C1053" s="1">
        <v>30559</v>
      </c>
      <c r="D1053" t="s">
        <v>3</v>
      </c>
      <c r="E1053" t="s">
        <v>41</v>
      </c>
      <c r="G1053" t="s">
        <v>96</v>
      </c>
      <c r="H1053" t="s">
        <v>49</v>
      </c>
      <c r="I1053">
        <v>4</v>
      </c>
      <c r="J1053">
        <v>1</v>
      </c>
      <c r="L1053" t="s">
        <v>2223</v>
      </c>
      <c r="M1053">
        <v>7</v>
      </c>
      <c r="N1053">
        <v>24.5</v>
      </c>
      <c r="O1053" t="s">
        <v>264</v>
      </c>
      <c r="P1053" t="s">
        <v>572</v>
      </c>
      <c r="Q1053" t="s">
        <v>585</v>
      </c>
      <c r="R1053" s="3">
        <v>9.6527777777777768E-2</v>
      </c>
      <c r="S1053" t="s">
        <v>47</v>
      </c>
      <c r="T1053" s="4">
        <v>6307</v>
      </c>
      <c r="U1053" t="s">
        <v>48</v>
      </c>
      <c r="W1053">
        <v>133</v>
      </c>
      <c r="X1053">
        <v>4</v>
      </c>
      <c r="Y1053">
        <v>1</v>
      </c>
      <c r="Z1053">
        <v>9</v>
      </c>
      <c r="AA1053">
        <v>0</v>
      </c>
      <c r="AB1053">
        <v>7</v>
      </c>
      <c r="AC1053">
        <v>24.5</v>
      </c>
      <c r="AD1053">
        <v>6307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51</v>
      </c>
      <c r="AN1053">
        <v>82</v>
      </c>
      <c r="AO1053">
        <v>-15.5</v>
      </c>
    </row>
    <row r="1054" spans="1:41" hidden="1" x14ac:dyDescent="0.25">
      <c r="A1054">
        <v>1983</v>
      </c>
      <c r="B1054">
        <v>134</v>
      </c>
      <c r="C1054" s="1">
        <v>30561</v>
      </c>
      <c r="D1054" t="s">
        <v>3</v>
      </c>
      <c r="E1054" t="s">
        <v>41</v>
      </c>
      <c r="G1054" t="s">
        <v>107</v>
      </c>
      <c r="H1054" t="s">
        <v>54</v>
      </c>
      <c r="I1054">
        <v>4</v>
      </c>
      <c r="J1054">
        <v>5</v>
      </c>
      <c r="L1054" t="s">
        <v>2225</v>
      </c>
      <c r="M1054">
        <v>7</v>
      </c>
      <c r="N1054">
        <v>25</v>
      </c>
      <c r="O1054" t="s">
        <v>2226</v>
      </c>
      <c r="P1054" t="s">
        <v>50</v>
      </c>
      <c r="Q1054" t="s">
        <v>401</v>
      </c>
      <c r="R1054" s="3">
        <v>0.11388888888888889</v>
      </c>
      <c r="S1054" t="s">
        <v>47</v>
      </c>
      <c r="T1054" s="4">
        <v>21919</v>
      </c>
      <c r="U1054" t="s">
        <v>58</v>
      </c>
      <c r="W1054">
        <v>134</v>
      </c>
      <c r="X1054">
        <v>4</v>
      </c>
      <c r="Y1054">
        <v>5</v>
      </c>
      <c r="Z1054">
        <v>9</v>
      </c>
      <c r="AA1054">
        <v>0</v>
      </c>
      <c r="AB1054">
        <v>7</v>
      </c>
      <c r="AC1054">
        <v>25</v>
      </c>
      <c r="AD1054">
        <v>21919</v>
      </c>
      <c r="AE1054">
        <v>1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1</v>
      </c>
      <c r="AM1054">
        <v>51</v>
      </c>
      <c r="AN1054">
        <v>83</v>
      </c>
      <c r="AO1054">
        <v>-16</v>
      </c>
    </row>
    <row r="1055" spans="1:41" hidden="1" x14ac:dyDescent="0.25">
      <c r="A1055">
        <v>1983</v>
      </c>
      <c r="B1055">
        <v>135</v>
      </c>
      <c r="C1055" s="1">
        <v>30562</v>
      </c>
      <c r="D1055" t="s">
        <v>3</v>
      </c>
      <c r="E1055" t="s">
        <v>41</v>
      </c>
      <c r="G1055" t="s">
        <v>107</v>
      </c>
      <c r="H1055" t="s">
        <v>54</v>
      </c>
      <c r="I1055">
        <v>3</v>
      </c>
      <c r="J1055">
        <v>5</v>
      </c>
      <c r="L1055" t="s">
        <v>524</v>
      </c>
      <c r="M1055">
        <v>7</v>
      </c>
      <c r="N1055">
        <v>26</v>
      </c>
      <c r="O1055" t="s">
        <v>2224</v>
      </c>
      <c r="P1055" t="s">
        <v>65</v>
      </c>
      <c r="Q1055" t="s">
        <v>1762</v>
      </c>
      <c r="R1055" s="3">
        <v>0.13055555555555556</v>
      </c>
      <c r="S1055" t="s">
        <v>47</v>
      </c>
      <c r="T1055" s="4">
        <v>19589</v>
      </c>
      <c r="U1055" t="s">
        <v>74</v>
      </c>
      <c r="W1055">
        <v>135</v>
      </c>
      <c r="X1055">
        <v>3</v>
      </c>
      <c r="Y1055">
        <v>5</v>
      </c>
      <c r="Z1055">
        <v>9</v>
      </c>
      <c r="AA1055">
        <v>0</v>
      </c>
      <c r="AB1055">
        <v>7</v>
      </c>
      <c r="AC1055">
        <v>26</v>
      </c>
      <c r="AD1055">
        <v>19589</v>
      </c>
      <c r="AE1055">
        <v>1</v>
      </c>
      <c r="AF1055">
        <v>0</v>
      </c>
      <c r="AG1055">
        <v>0</v>
      </c>
      <c r="AH1055">
        <v>1</v>
      </c>
      <c r="AI1055">
        <v>1</v>
      </c>
      <c r="AJ1055">
        <v>0</v>
      </c>
      <c r="AK1055">
        <v>0</v>
      </c>
      <c r="AL1055">
        <v>1</v>
      </c>
      <c r="AM1055">
        <v>51</v>
      </c>
      <c r="AN1055">
        <v>84</v>
      </c>
      <c r="AO1055">
        <v>-16.5</v>
      </c>
    </row>
    <row r="1056" spans="1:41" hidden="1" x14ac:dyDescent="0.25">
      <c r="A1056">
        <v>1983</v>
      </c>
      <c r="B1056">
        <v>136</v>
      </c>
      <c r="C1056" s="1">
        <v>30563</v>
      </c>
      <c r="D1056" t="s">
        <v>3</v>
      </c>
      <c r="E1056" t="s">
        <v>41</v>
      </c>
      <c r="G1056" t="s">
        <v>107</v>
      </c>
      <c r="H1056" t="s">
        <v>54</v>
      </c>
      <c r="I1056">
        <v>3</v>
      </c>
      <c r="J1056">
        <v>4</v>
      </c>
      <c r="L1056" t="s">
        <v>526</v>
      </c>
      <c r="M1056">
        <v>7</v>
      </c>
      <c r="N1056">
        <v>26</v>
      </c>
      <c r="O1056" t="s">
        <v>403</v>
      </c>
      <c r="P1056" t="s">
        <v>561</v>
      </c>
      <c r="Q1056" t="s">
        <v>401</v>
      </c>
      <c r="R1056" s="3">
        <v>9.7222222222222224E-2</v>
      </c>
      <c r="S1056" t="s">
        <v>63</v>
      </c>
      <c r="T1056" s="4">
        <v>11373</v>
      </c>
      <c r="U1056" t="s">
        <v>76</v>
      </c>
      <c r="W1056">
        <v>136</v>
      </c>
      <c r="X1056">
        <v>3</v>
      </c>
      <c r="Y1056">
        <v>4</v>
      </c>
      <c r="Z1056">
        <v>9</v>
      </c>
      <c r="AA1056">
        <v>0</v>
      </c>
      <c r="AB1056">
        <v>7</v>
      </c>
      <c r="AC1056">
        <v>26</v>
      </c>
      <c r="AD1056">
        <v>11373</v>
      </c>
      <c r="AE1056">
        <v>1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1</v>
      </c>
      <c r="AL1056">
        <v>0</v>
      </c>
      <c r="AM1056">
        <v>51</v>
      </c>
      <c r="AN1056">
        <v>85</v>
      </c>
      <c r="AO1056">
        <v>-17</v>
      </c>
    </row>
    <row r="1057" spans="1:41" hidden="1" x14ac:dyDescent="0.25">
      <c r="A1057">
        <v>1983</v>
      </c>
      <c r="B1057">
        <v>137</v>
      </c>
      <c r="C1057" s="1">
        <v>30564</v>
      </c>
      <c r="D1057" t="s">
        <v>3</v>
      </c>
      <c r="E1057" t="s">
        <v>41</v>
      </c>
      <c r="F1057" t="s">
        <v>52</v>
      </c>
      <c r="G1057" t="s">
        <v>154</v>
      </c>
      <c r="H1057" t="s">
        <v>49</v>
      </c>
      <c r="I1057">
        <v>13</v>
      </c>
      <c r="J1057">
        <v>6</v>
      </c>
      <c r="L1057" t="s">
        <v>525</v>
      </c>
      <c r="M1057">
        <v>7</v>
      </c>
      <c r="N1057">
        <v>26</v>
      </c>
      <c r="O1057" t="s">
        <v>174</v>
      </c>
      <c r="P1057" t="s">
        <v>482</v>
      </c>
      <c r="R1057" s="3">
        <v>0.1388888888888889</v>
      </c>
      <c r="S1057" t="s">
        <v>47</v>
      </c>
      <c r="T1057" s="4">
        <v>16952</v>
      </c>
      <c r="U1057" t="s">
        <v>48</v>
      </c>
      <c r="W1057">
        <v>137</v>
      </c>
      <c r="X1057">
        <v>13</v>
      </c>
      <c r="Y1057">
        <v>6</v>
      </c>
      <c r="Z1057">
        <v>9</v>
      </c>
      <c r="AA1057">
        <v>0</v>
      </c>
      <c r="AB1057">
        <v>7</v>
      </c>
      <c r="AC1057">
        <v>26</v>
      </c>
      <c r="AD1057">
        <v>16952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52</v>
      </c>
      <c r="AN1057">
        <v>85</v>
      </c>
      <c r="AO1057">
        <v>-16.5</v>
      </c>
    </row>
    <row r="1058" spans="1:41" hidden="1" x14ac:dyDescent="0.25">
      <c r="A1058">
        <v>1983</v>
      </c>
      <c r="B1058">
        <v>138</v>
      </c>
      <c r="C1058" s="1">
        <v>30565</v>
      </c>
      <c r="D1058" t="s">
        <v>3</v>
      </c>
      <c r="E1058" t="s">
        <v>41</v>
      </c>
      <c r="F1058" t="s">
        <v>52</v>
      </c>
      <c r="G1058" t="s">
        <v>154</v>
      </c>
      <c r="H1058" t="s">
        <v>49</v>
      </c>
      <c r="I1058">
        <v>3</v>
      </c>
      <c r="J1058">
        <v>1</v>
      </c>
      <c r="L1058" t="s">
        <v>2228</v>
      </c>
      <c r="M1058">
        <v>7</v>
      </c>
      <c r="N1058">
        <v>26</v>
      </c>
      <c r="O1058" t="s">
        <v>264</v>
      </c>
      <c r="P1058" t="s">
        <v>293</v>
      </c>
      <c r="Q1058" t="s">
        <v>207</v>
      </c>
      <c r="R1058" s="3">
        <v>0.1173611111111111</v>
      </c>
      <c r="S1058" t="s">
        <v>47</v>
      </c>
      <c r="T1058" s="4">
        <v>14084</v>
      </c>
      <c r="U1058" t="s">
        <v>68</v>
      </c>
      <c r="W1058">
        <v>138</v>
      </c>
      <c r="X1058">
        <v>3</v>
      </c>
      <c r="Y1058">
        <v>1</v>
      </c>
      <c r="Z1058">
        <v>9</v>
      </c>
      <c r="AA1058">
        <v>0</v>
      </c>
      <c r="AB1058">
        <v>7</v>
      </c>
      <c r="AC1058">
        <v>26</v>
      </c>
      <c r="AD1058">
        <v>14084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53</v>
      </c>
      <c r="AN1058">
        <v>85</v>
      </c>
      <c r="AO1058">
        <v>-16</v>
      </c>
    </row>
    <row r="1059" spans="1:41" hidden="1" x14ac:dyDescent="0.25">
      <c r="A1059">
        <v>1983</v>
      </c>
      <c r="B1059">
        <v>139</v>
      </c>
      <c r="C1059" s="1">
        <v>30566</v>
      </c>
      <c r="D1059" t="s">
        <v>3</v>
      </c>
      <c r="E1059" t="s">
        <v>41</v>
      </c>
      <c r="F1059" t="s">
        <v>52</v>
      </c>
      <c r="G1059" t="s">
        <v>154</v>
      </c>
      <c r="H1059" t="s">
        <v>54</v>
      </c>
      <c r="I1059">
        <v>2</v>
      </c>
      <c r="J1059">
        <v>3</v>
      </c>
      <c r="L1059" t="s">
        <v>529</v>
      </c>
      <c r="M1059">
        <v>7</v>
      </c>
      <c r="N1059">
        <v>27</v>
      </c>
      <c r="O1059" t="s">
        <v>384</v>
      </c>
      <c r="P1059" t="s">
        <v>50</v>
      </c>
      <c r="Q1059" t="s">
        <v>198</v>
      </c>
      <c r="R1059" s="3">
        <v>9.1666666666666674E-2</v>
      </c>
      <c r="S1059" t="s">
        <v>47</v>
      </c>
      <c r="T1059" s="4">
        <v>15059</v>
      </c>
      <c r="U1059" t="s">
        <v>58</v>
      </c>
      <c r="W1059">
        <v>139</v>
      </c>
      <c r="X1059">
        <v>2</v>
      </c>
      <c r="Y1059">
        <v>3</v>
      </c>
      <c r="Z1059">
        <v>9</v>
      </c>
      <c r="AA1059">
        <v>0</v>
      </c>
      <c r="AB1059">
        <v>7</v>
      </c>
      <c r="AC1059">
        <v>27</v>
      </c>
      <c r="AD1059">
        <v>15059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1</v>
      </c>
      <c r="AK1059">
        <v>0</v>
      </c>
      <c r="AL1059">
        <v>1</v>
      </c>
      <c r="AM1059">
        <v>53</v>
      </c>
      <c r="AN1059">
        <v>86</v>
      </c>
      <c r="AO1059">
        <v>-16.5</v>
      </c>
    </row>
    <row r="1060" spans="1:41" hidden="1" x14ac:dyDescent="0.25">
      <c r="A1060">
        <v>1983</v>
      </c>
      <c r="B1060">
        <v>140</v>
      </c>
      <c r="C1060" s="1">
        <v>30568</v>
      </c>
      <c r="D1060" t="s">
        <v>3</v>
      </c>
      <c r="E1060" t="s">
        <v>41</v>
      </c>
      <c r="G1060" t="s">
        <v>144</v>
      </c>
      <c r="H1060" t="s">
        <v>49</v>
      </c>
      <c r="I1060">
        <v>6</v>
      </c>
      <c r="J1060">
        <v>4</v>
      </c>
      <c r="L1060" t="s">
        <v>2229</v>
      </c>
      <c r="M1060">
        <v>7</v>
      </c>
      <c r="N1060">
        <v>27.5</v>
      </c>
      <c r="O1060" t="s">
        <v>65</v>
      </c>
      <c r="P1060" t="s">
        <v>67</v>
      </c>
      <c r="Q1060" t="s">
        <v>585</v>
      </c>
      <c r="R1060" s="3">
        <v>0.1125</v>
      </c>
      <c r="S1060" t="s">
        <v>47</v>
      </c>
      <c r="T1060" s="4">
        <v>4701</v>
      </c>
      <c r="U1060" t="s">
        <v>48</v>
      </c>
      <c r="W1060">
        <v>140</v>
      </c>
      <c r="X1060">
        <v>6</v>
      </c>
      <c r="Y1060">
        <v>4</v>
      </c>
      <c r="Z1060">
        <v>9</v>
      </c>
      <c r="AA1060">
        <v>0</v>
      </c>
      <c r="AB1060">
        <v>7</v>
      </c>
      <c r="AC1060">
        <v>27.5</v>
      </c>
      <c r="AD1060">
        <v>4701</v>
      </c>
      <c r="AE1060">
        <v>1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54</v>
      </c>
      <c r="AN1060">
        <v>86</v>
      </c>
      <c r="AO1060">
        <v>-16</v>
      </c>
    </row>
    <row r="1061" spans="1:41" hidden="1" x14ac:dyDescent="0.25">
      <c r="A1061">
        <v>1983</v>
      </c>
      <c r="B1061">
        <v>141</v>
      </c>
      <c r="C1061" s="1">
        <v>30569</v>
      </c>
      <c r="D1061" t="s">
        <v>3</v>
      </c>
      <c r="E1061" t="s">
        <v>41</v>
      </c>
      <c r="G1061" t="s">
        <v>144</v>
      </c>
      <c r="H1061" t="s">
        <v>49</v>
      </c>
      <c r="I1061">
        <v>4</v>
      </c>
      <c r="J1061">
        <v>2</v>
      </c>
      <c r="L1061" t="s">
        <v>2227</v>
      </c>
      <c r="M1061">
        <v>7</v>
      </c>
      <c r="N1061">
        <v>27.5</v>
      </c>
      <c r="O1061" t="s">
        <v>561</v>
      </c>
      <c r="P1061" t="s">
        <v>212</v>
      </c>
      <c r="R1061" s="3">
        <v>9.1666666666666674E-2</v>
      </c>
      <c r="S1061" t="s">
        <v>47</v>
      </c>
      <c r="T1061" s="4">
        <v>6309</v>
      </c>
      <c r="U1061" t="s">
        <v>68</v>
      </c>
      <c r="W1061">
        <v>141</v>
      </c>
      <c r="X1061">
        <v>4</v>
      </c>
      <c r="Y1061">
        <v>2</v>
      </c>
      <c r="Z1061">
        <v>9</v>
      </c>
      <c r="AA1061">
        <v>0</v>
      </c>
      <c r="AB1061">
        <v>7</v>
      </c>
      <c r="AC1061">
        <v>27.5</v>
      </c>
      <c r="AD1061">
        <v>6309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55</v>
      </c>
      <c r="AN1061">
        <v>86</v>
      </c>
      <c r="AO1061">
        <v>-15.5</v>
      </c>
    </row>
    <row r="1062" spans="1:41" hidden="1" x14ac:dyDescent="0.25">
      <c r="A1062">
        <v>1983</v>
      </c>
      <c r="B1062">
        <v>142</v>
      </c>
      <c r="C1062" s="1">
        <v>30570</v>
      </c>
      <c r="D1062" t="s">
        <v>3</v>
      </c>
      <c r="E1062" t="s">
        <v>41</v>
      </c>
      <c r="G1062" t="s">
        <v>144</v>
      </c>
      <c r="H1062" t="s">
        <v>54</v>
      </c>
      <c r="I1062">
        <v>1</v>
      </c>
      <c r="J1062">
        <v>2</v>
      </c>
      <c r="L1062" t="s">
        <v>2233</v>
      </c>
      <c r="M1062">
        <v>7</v>
      </c>
      <c r="N1062">
        <v>28.5</v>
      </c>
      <c r="O1062" t="s">
        <v>87</v>
      </c>
      <c r="P1062" t="s">
        <v>174</v>
      </c>
      <c r="Q1062" t="s">
        <v>1757</v>
      </c>
      <c r="R1062" s="3">
        <v>9.3055555555555558E-2</v>
      </c>
      <c r="S1062" t="s">
        <v>63</v>
      </c>
      <c r="T1062" s="4">
        <v>4080</v>
      </c>
      <c r="U1062" t="s">
        <v>58</v>
      </c>
      <c r="W1062">
        <v>142</v>
      </c>
      <c r="X1062">
        <v>1</v>
      </c>
      <c r="Y1062">
        <v>2</v>
      </c>
      <c r="Z1062">
        <v>9</v>
      </c>
      <c r="AA1062">
        <v>0</v>
      </c>
      <c r="AB1062">
        <v>7</v>
      </c>
      <c r="AC1062">
        <v>28.5</v>
      </c>
      <c r="AD1062">
        <v>4080</v>
      </c>
      <c r="AE1062">
        <v>1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55</v>
      </c>
      <c r="AN1062">
        <v>87</v>
      </c>
      <c r="AO1062">
        <v>-16</v>
      </c>
    </row>
    <row r="1063" spans="1:41" hidden="1" x14ac:dyDescent="0.25">
      <c r="A1063">
        <v>1983</v>
      </c>
      <c r="B1063">
        <v>143</v>
      </c>
      <c r="C1063" s="1">
        <v>30572</v>
      </c>
      <c r="D1063" t="s">
        <v>3</v>
      </c>
      <c r="E1063" t="s">
        <v>41</v>
      </c>
      <c r="G1063" t="s">
        <v>92</v>
      </c>
      <c r="H1063" t="s">
        <v>54</v>
      </c>
      <c r="I1063">
        <v>4</v>
      </c>
      <c r="J1063">
        <v>6</v>
      </c>
      <c r="L1063" t="s">
        <v>2230</v>
      </c>
      <c r="M1063">
        <v>7</v>
      </c>
      <c r="N1063">
        <v>29.5</v>
      </c>
      <c r="O1063" t="s">
        <v>628</v>
      </c>
      <c r="P1063" t="s">
        <v>264</v>
      </c>
      <c r="Q1063" t="s">
        <v>233</v>
      </c>
      <c r="R1063" s="3">
        <v>0.10625</v>
      </c>
      <c r="S1063" t="s">
        <v>47</v>
      </c>
      <c r="T1063" s="4">
        <v>4340</v>
      </c>
      <c r="U1063" t="s">
        <v>74</v>
      </c>
      <c r="W1063">
        <v>143</v>
      </c>
      <c r="X1063">
        <v>4</v>
      </c>
      <c r="Y1063">
        <v>6</v>
      </c>
      <c r="Z1063">
        <v>9</v>
      </c>
      <c r="AA1063">
        <v>0</v>
      </c>
      <c r="AB1063">
        <v>7</v>
      </c>
      <c r="AC1063">
        <v>29.5</v>
      </c>
      <c r="AD1063">
        <v>4340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1</v>
      </c>
      <c r="AM1063">
        <v>55</v>
      </c>
      <c r="AN1063">
        <v>88</v>
      </c>
      <c r="AO1063">
        <v>-16.5</v>
      </c>
    </row>
    <row r="1064" spans="1:41" hidden="1" x14ac:dyDescent="0.25">
      <c r="A1064">
        <v>1983</v>
      </c>
      <c r="B1064">
        <v>144</v>
      </c>
      <c r="C1064" s="1">
        <v>30573</v>
      </c>
      <c r="D1064" t="s">
        <v>3</v>
      </c>
      <c r="E1064" t="s">
        <v>41</v>
      </c>
      <c r="G1064" t="s">
        <v>92</v>
      </c>
      <c r="H1064" t="s">
        <v>54</v>
      </c>
      <c r="I1064">
        <v>3</v>
      </c>
      <c r="J1064">
        <v>4</v>
      </c>
      <c r="L1064" t="s">
        <v>2232</v>
      </c>
      <c r="M1064">
        <v>7</v>
      </c>
      <c r="N1064">
        <v>29.5</v>
      </c>
      <c r="O1064" t="s">
        <v>376</v>
      </c>
      <c r="P1064" t="s">
        <v>1734</v>
      </c>
      <c r="R1064" s="3">
        <v>0.10555555555555556</v>
      </c>
      <c r="S1064" t="s">
        <v>47</v>
      </c>
      <c r="T1064" s="4">
        <v>4800</v>
      </c>
      <c r="U1064" t="s">
        <v>76</v>
      </c>
      <c r="W1064">
        <v>144</v>
      </c>
      <c r="X1064">
        <v>3</v>
      </c>
      <c r="Y1064">
        <v>4</v>
      </c>
      <c r="Z1064">
        <v>9</v>
      </c>
      <c r="AA1064">
        <v>0</v>
      </c>
      <c r="AB1064">
        <v>7</v>
      </c>
      <c r="AC1064">
        <v>29.5</v>
      </c>
      <c r="AD1064">
        <v>4800</v>
      </c>
      <c r="AE1064">
        <v>1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55</v>
      </c>
      <c r="AN1064">
        <v>89</v>
      </c>
      <c r="AO1064">
        <v>-17</v>
      </c>
    </row>
    <row r="1065" spans="1:41" hidden="1" x14ac:dyDescent="0.25">
      <c r="A1065">
        <v>1983</v>
      </c>
      <c r="B1065">
        <v>145</v>
      </c>
      <c r="C1065" s="1">
        <v>30574</v>
      </c>
      <c r="D1065" t="s">
        <v>3</v>
      </c>
      <c r="E1065" t="s">
        <v>41</v>
      </c>
      <c r="F1065" t="s">
        <v>52</v>
      </c>
      <c r="G1065" t="s">
        <v>161</v>
      </c>
      <c r="H1065" t="s">
        <v>54</v>
      </c>
      <c r="I1065">
        <v>0</v>
      </c>
      <c r="J1065">
        <v>12</v>
      </c>
      <c r="K1065">
        <v>7</v>
      </c>
      <c r="L1065" t="s">
        <v>2231</v>
      </c>
      <c r="M1065">
        <v>7</v>
      </c>
      <c r="N1065">
        <v>30.5</v>
      </c>
      <c r="O1065" t="s">
        <v>624</v>
      </c>
      <c r="P1065" t="s">
        <v>65</v>
      </c>
      <c r="R1065" s="3">
        <v>0.11944444444444445</v>
      </c>
      <c r="S1065" t="s">
        <v>47</v>
      </c>
      <c r="T1065" s="4">
        <v>30378</v>
      </c>
      <c r="U1065" t="s">
        <v>78</v>
      </c>
      <c r="W1065">
        <v>145</v>
      </c>
      <c r="X1065">
        <v>0</v>
      </c>
      <c r="Y1065">
        <v>12</v>
      </c>
      <c r="Z1065">
        <v>7</v>
      </c>
      <c r="AA1065">
        <v>7</v>
      </c>
      <c r="AB1065">
        <v>7</v>
      </c>
      <c r="AC1065">
        <v>30.5</v>
      </c>
      <c r="AD1065">
        <v>30378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55</v>
      </c>
      <c r="AN1065">
        <v>90</v>
      </c>
      <c r="AO1065">
        <v>-17.5</v>
      </c>
    </row>
    <row r="1066" spans="1:41" hidden="1" x14ac:dyDescent="0.25">
      <c r="A1066">
        <v>1983</v>
      </c>
      <c r="B1066">
        <v>146</v>
      </c>
      <c r="C1066" s="1">
        <v>30575</v>
      </c>
      <c r="D1066" t="s">
        <v>3</v>
      </c>
      <c r="E1066" t="s">
        <v>41</v>
      </c>
      <c r="F1066" t="s">
        <v>52</v>
      </c>
      <c r="G1066" t="s">
        <v>161</v>
      </c>
      <c r="H1066" t="s">
        <v>54</v>
      </c>
      <c r="I1066">
        <v>0</v>
      </c>
      <c r="J1066">
        <v>7</v>
      </c>
      <c r="L1066" t="s">
        <v>537</v>
      </c>
      <c r="M1066">
        <v>7</v>
      </c>
      <c r="N1066">
        <v>31.5</v>
      </c>
      <c r="O1066" t="s">
        <v>298</v>
      </c>
      <c r="P1066" t="s">
        <v>561</v>
      </c>
      <c r="R1066" s="3">
        <v>0.11597222222222221</v>
      </c>
      <c r="S1066" t="s">
        <v>47</v>
      </c>
      <c r="T1066" s="4">
        <v>38502</v>
      </c>
      <c r="U1066" t="s">
        <v>79</v>
      </c>
      <c r="W1066">
        <v>146</v>
      </c>
      <c r="X1066">
        <v>0</v>
      </c>
      <c r="Y1066">
        <v>7</v>
      </c>
      <c r="Z1066">
        <v>9</v>
      </c>
      <c r="AA1066">
        <v>0</v>
      </c>
      <c r="AB1066">
        <v>7</v>
      </c>
      <c r="AC1066">
        <v>31.5</v>
      </c>
      <c r="AD1066">
        <v>38502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1</v>
      </c>
      <c r="AM1066">
        <v>55</v>
      </c>
      <c r="AN1066">
        <v>91</v>
      </c>
      <c r="AO1066">
        <v>-18</v>
      </c>
    </row>
    <row r="1067" spans="1:41" hidden="1" x14ac:dyDescent="0.25">
      <c r="A1067">
        <v>1983</v>
      </c>
      <c r="B1067">
        <v>147</v>
      </c>
      <c r="C1067" s="1">
        <v>30576</v>
      </c>
      <c r="D1067" t="s">
        <v>3</v>
      </c>
      <c r="E1067" t="s">
        <v>41</v>
      </c>
      <c r="F1067" t="s">
        <v>52</v>
      </c>
      <c r="G1067" t="s">
        <v>161</v>
      </c>
      <c r="H1067" t="s">
        <v>64</v>
      </c>
      <c r="I1067">
        <v>3</v>
      </c>
      <c r="J1067">
        <v>4</v>
      </c>
      <c r="L1067" t="s">
        <v>538</v>
      </c>
      <c r="M1067">
        <v>7</v>
      </c>
      <c r="N1067">
        <v>32.5</v>
      </c>
      <c r="O1067" t="s">
        <v>626</v>
      </c>
      <c r="P1067" t="s">
        <v>207</v>
      </c>
      <c r="R1067" s="3">
        <v>0.11597222222222221</v>
      </c>
      <c r="S1067" t="s">
        <v>47</v>
      </c>
      <c r="T1067" s="4">
        <v>45646</v>
      </c>
      <c r="U1067" t="s">
        <v>80</v>
      </c>
      <c r="W1067">
        <v>147</v>
      </c>
      <c r="X1067">
        <v>3</v>
      </c>
      <c r="Y1067">
        <v>4</v>
      </c>
      <c r="Z1067">
        <v>9</v>
      </c>
      <c r="AA1067">
        <v>0</v>
      </c>
      <c r="AB1067">
        <v>7</v>
      </c>
      <c r="AC1067">
        <v>32.5</v>
      </c>
      <c r="AD1067">
        <v>45646</v>
      </c>
      <c r="AE1067">
        <v>1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1</v>
      </c>
      <c r="AM1067">
        <v>55</v>
      </c>
      <c r="AN1067">
        <v>92</v>
      </c>
      <c r="AO1067">
        <v>-18.5</v>
      </c>
    </row>
    <row r="1068" spans="1:41" hidden="1" x14ac:dyDescent="0.25">
      <c r="A1068">
        <v>1983</v>
      </c>
      <c r="B1068">
        <v>148</v>
      </c>
      <c r="C1068" s="1">
        <v>30577</v>
      </c>
      <c r="D1068" t="s">
        <v>3</v>
      </c>
      <c r="E1068" t="s">
        <v>41</v>
      </c>
      <c r="F1068" t="s">
        <v>52</v>
      </c>
      <c r="G1068" t="s">
        <v>161</v>
      </c>
      <c r="H1068" t="s">
        <v>54</v>
      </c>
      <c r="I1068">
        <v>0</v>
      </c>
      <c r="J1068">
        <v>6</v>
      </c>
      <c r="L1068" t="s">
        <v>539</v>
      </c>
      <c r="M1068">
        <v>7</v>
      </c>
      <c r="N1068">
        <v>33.5</v>
      </c>
      <c r="O1068" t="s">
        <v>184</v>
      </c>
      <c r="P1068" t="s">
        <v>264</v>
      </c>
      <c r="R1068" s="3">
        <v>9.0277777777777776E-2</v>
      </c>
      <c r="S1068" t="s">
        <v>63</v>
      </c>
      <c r="T1068" s="4">
        <v>40984</v>
      </c>
      <c r="U1068" t="s">
        <v>323</v>
      </c>
      <c r="W1068">
        <v>148</v>
      </c>
      <c r="X1068">
        <v>0</v>
      </c>
      <c r="Y1068">
        <v>6</v>
      </c>
      <c r="Z1068">
        <v>9</v>
      </c>
      <c r="AA1068">
        <v>0</v>
      </c>
      <c r="AB1068">
        <v>7</v>
      </c>
      <c r="AC1068">
        <v>33.5</v>
      </c>
      <c r="AD1068">
        <v>40984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1</v>
      </c>
      <c r="AL1068">
        <v>0</v>
      </c>
      <c r="AM1068">
        <v>55</v>
      </c>
      <c r="AN1068">
        <v>93</v>
      </c>
      <c r="AO1068">
        <v>-19</v>
      </c>
    </row>
    <row r="1069" spans="1:41" hidden="1" x14ac:dyDescent="0.25">
      <c r="A1069">
        <v>1983</v>
      </c>
      <c r="B1069">
        <v>149</v>
      </c>
      <c r="C1069" s="1">
        <v>30578</v>
      </c>
      <c r="D1069" t="s">
        <v>3</v>
      </c>
      <c r="E1069" t="s">
        <v>41</v>
      </c>
      <c r="F1069" t="s">
        <v>52</v>
      </c>
      <c r="G1069" t="s">
        <v>92</v>
      </c>
      <c r="H1069" t="s">
        <v>49</v>
      </c>
      <c r="I1069">
        <v>9</v>
      </c>
      <c r="J1069">
        <v>6</v>
      </c>
      <c r="L1069" t="s">
        <v>2234</v>
      </c>
      <c r="M1069">
        <v>7</v>
      </c>
      <c r="N1069">
        <v>32.5</v>
      </c>
      <c r="O1069" t="s">
        <v>50</v>
      </c>
      <c r="P1069" t="s">
        <v>1831</v>
      </c>
      <c r="Q1069" t="s">
        <v>1731</v>
      </c>
      <c r="R1069" s="3">
        <v>0.13125000000000001</v>
      </c>
      <c r="S1069" t="s">
        <v>47</v>
      </c>
      <c r="T1069" s="4">
        <v>10484</v>
      </c>
      <c r="U1069" t="s">
        <v>48</v>
      </c>
      <c r="V1069" t="s">
        <v>2235</v>
      </c>
      <c r="W1069">
        <v>149</v>
      </c>
      <c r="X1069">
        <v>9</v>
      </c>
      <c r="Y1069">
        <v>6</v>
      </c>
      <c r="Z1069">
        <v>9</v>
      </c>
      <c r="AA1069">
        <v>0</v>
      </c>
      <c r="AB1069">
        <v>7</v>
      </c>
      <c r="AC1069">
        <v>32.5</v>
      </c>
      <c r="AD1069">
        <v>10484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1</v>
      </c>
      <c r="AM1069">
        <v>56</v>
      </c>
      <c r="AN1069">
        <v>93</v>
      </c>
      <c r="AO1069">
        <v>-18.5</v>
      </c>
    </row>
    <row r="1070" spans="1:41" hidden="1" x14ac:dyDescent="0.25">
      <c r="A1070">
        <v>1983</v>
      </c>
      <c r="B1070">
        <v>150</v>
      </c>
      <c r="C1070" s="1">
        <v>30579</v>
      </c>
      <c r="D1070" t="s">
        <v>3</v>
      </c>
      <c r="E1070" t="s">
        <v>41</v>
      </c>
      <c r="F1070" t="s">
        <v>52</v>
      </c>
      <c r="G1070" t="s">
        <v>92</v>
      </c>
      <c r="H1070" t="s">
        <v>54</v>
      </c>
      <c r="I1070">
        <v>3</v>
      </c>
      <c r="J1070">
        <v>7</v>
      </c>
      <c r="L1070" t="s">
        <v>2241</v>
      </c>
      <c r="M1070">
        <v>7</v>
      </c>
      <c r="N1070">
        <v>33</v>
      </c>
      <c r="O1070" t="s">
        <v>102</v>
      </c>
      <c r="P1070" t="s">
        <v>65</v>
      </c>
      <c r="R1070" s="3">
        <v>0.10277777777777779</v>
      </c>
      <c r="S1070" t="s">
        <v>47</v>
      </c>
      <c r="T1070" s="4">
        <v>15657</v>
      </c>
      <c r="U1070" t="s">
        <v>58</v>
      </c>
      <c r="W1070">
        <v>150</v>
      </c>
      <c r="X1070">
        <v>3</v>
      </c>
      <c r="Y1070">
        <v>7</v>
      </c>
      <c r="Z1070">
        <v>9</v>
      </c>
      <c r="AA1070">
        <v>0</v>
      </c>
      <c r="AB1070">
        <v>7</v>
      </c>
      <c r="AC1070">
        <v>33</v>
      </c>
      <c r="AD1070">
        <v>15657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1</v>
      </c>
      <c r="AM1070">
        <v>56</v>
      </c>
      <c r="AN1070">
        <v>94</v>
      </c>
      <c r="AO1070">
        <v>-19</v>
      </c>
    </row>
    <row r="1071" spans="1:41" hidden="1" x14ac:dyDescent="0.25">
      <c r="A1071">
        <v>1983</v>
      </c>
      <c r="B1071">
        <v>151</v>
      </c>
      <c r="C1071" s="1">
        <v>30580</v>
      </c>
      <c r="D1071" t="s">
        <v>3</v>
      </c>
      <c r="E1071" t="s">
        <v>41</v>
      </c>
      <c r="F1071" t="s">
        <v>52</v>
      </c>
      <c r="G1071" t="s">
        <v>92</v>
      </c>
      <c r="H1071" t="s">
        <v>54</v>
      </c>
      <c r="I1071">
        <v>3</v>
      </c>
      <c r="J1071">
        <v>4</v>
      </c>
      <c r="L1071" t="s">
        <v>2236</v>
      </c>
      <c r="M1071">
        <v>7</v>
      </c>
      <c r="N1071">
        <v>34.5</v>
      </c>
      <c r="O1071" t="s">
        <v>376</v>
      </c>
      <c r="P1071" t="s">
        <v>561</v>
      </c>
      <c r="R1071" s="3">
        <v>0.1111111111111111</v>
      </c>
      <c r="S1071" t="s">
        <v>47</v>
      </c>
      <c r="T1071" s="4">
        <v>16321</v>
      </c>
      <c r="U1071" t="s">
        <v>74</v>
      </c>
      <c r="W1071">
        <v>151</v>
      </c>
      <c r="X1071">
        <v>3</v>
      </c>
      <c r="Y1071">
        <v>4</v>
      </c>
      <c r="Z1071">
        <v>9</v>
      </c>
      <c r="AA1071">
        <v>0</v>
      </c>
      <c r="AB1071">
        <v>7</v>
      </c>
      <c r="AC1071">
        <v>34.5</v>
      </c>
      <c r="AD1071">
        <v>16321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1</v>
      </c>
      <c r="AM1071">
        <v>56</v>
      </c>
      <c r="AN1071">
        <v>95</v>
      </c>
      <c r="AO1071">
        <v>-19.5</v>
      </c>
    </row>
    <row r="1072" spans="1:41" hidden="1" x14ac:dyDescent="0.25">
      <c r="A1072">
        <v>1983</v>
      </c>
      <c r="B1072">
        <v>152</v>
      </c>
      <c r="C1072" s="1">
        <v>30581</v>
      </c>
      <c r="D1072" t="s">
        <v>3</v>
      </c>
      <c r="E1072" t="s">
        <v>41</v>
      </c>
      <c r="F1072" t="s">
        <v>52</v>
      </c>
      <c r="G1072" t="s">
        <v>144</v>
      </c>
      <c r="H1072" t="s">
        <v>54</v>
      </c>
      <c r="I1072">
        <v>2</v>
      </c>
      <c r="J1072">
        <v>5</v>
      </c>
      <c r="L1072" t="s">
        <v>2238</v>
      </c>
      <c r="M1072">
        <v>7</v>
      </c>
      <c r="N1072">
        <v>35.5</v>
      </c>
      <c r="O1072" t="s">
        <v>212</v>
      </c>
      <c r="P1072" t="s">
        <v>174</v>
      </c>
      <c r="R1072" s="3">
        <v>0.10277777777777779</v>
      </c>
      <c r="S1072" t="s">
        <v>47</v>
      </c>
      <c r="T1072" s="4">
        <v>8739</v>
      </c>
      <c r="U1072" t="s">
        <v>76</v>
      </c>
      <c r="W1072">
        <v>152</v>
      </c>
      <c r="X1072">
        <v>2</v>
      </c>
      <c r="Y1072">
        <v>5</v>
      </c>
      <c r="Z1072">
        <v>9</v>
      </c>
      <c r="AA1072">
        <v>0</v>
      </c>
      <c r="AB1072">
        <v>7</v>
      </c>
      <c r="AC1072">
        <v>35.5</v>
      </c>
      <c r="AD1072">
        <v>8739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1</v>
      </c>
      <c r="AM1072">
        <v>56</v>
      </c>
      <c r="AN1072">
        <v>96</v>
      </c>
      <c r="AO1072">
        <v>-20</v>
      </c>
    </row>
    <row r="1073" spans="1:41" hidden="1" x14ac:dyDescent="0.25">
      <c r="A1073">
        <v>1983</v>
      </c>
      <c r="B1073">
        <v>153</v>
      </c>
      <c r="C1073" s="1">
        <v>30582</v>
      </c>
      <c r="D1073" t="s">
        <v>3</v>
      </c>
      <c r="E1073" t="s">
        <v>41</v>
      </c>
      <c r="F1073" t="s">
        <v>52</v>
      </c>
      <c r="G1073" t="s">
        <v>144</v>
      </c>
      <c r="H1073" t="s">
        <v>54</v>
      </c>
      <c r="I1073">
        <v>1</v>
      </c>
      <c r="J1073">
        <v>2</v>
      </c>
      <c r="L1073" t="s">
        <v>2237</v>
      </c>
      <c r="M1073">
        <v>7</v>
      </c>
      <c r="N1073">
        <v>36.5</v>
      </c>
      <c r="O1073" t="s">
        <v>87</v>
      </c>
      <c r="P1073" t="s">
        <v>302</v>
      </c>
      <c r="R1073" s="3">
        <v>9.7222222222222224E-2</v>
      </c>
      <c r="S1073" t="s">
        <v>47</v>
      </c>
      <c r="T1073" s="4">
        <v>7902</v>
      </c>
      <c r="U1073" t="s">
        <v>78</v>
      </c>
      <c r="W1073">
        <v>153</v>
      </c>
      <c r="X1073">
        <v>1</v>
      </c>
      <c r="Y1073">
        <v>2</v>
      </c>
      <c r="Z1073">
        <v>9</v>
      </c>
      <c r="AA1073">
        <v>0</v>
      </c>
      <c r="AB1073">
        <v>7</v>
      </c>
      <c r="AC1073">
        <v>36.5</v>
      </c>
      <c r="AD1073">
        <v>7902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1</v>
      </c>
      <c r="AM1073">
        <v>56</v>
      </c>
      <c r="AN1073">
        <v>97</v>
      </c>
      <c r="AO1073">
        <v>-20.5</v>
      </c>
    </row>
    <row r="1074" spans="1:41" hidden="1" x14ac:dyDescent="0.25">
      <c r="A1074">
        <v>1983</v>
      </c>
      <c r="B1074">
        <v>154</v>
      </c>
      <c r="C1074" s="1">
        <v>30583</v>
      </c>
      <c r="D1074" t="s">
        <v>3</v>
      </c>
      <c r="E1074" t="s">
        <v>41</v>
      </c>
      <c r="F1074" t="s">
        <v>52</v>
      </c>
      <c r="G1074" t="s">
        <v>144</v>
      </c>
      <c r="H1074" t="s">
        <v>49</v>
      </c>
      <c r="I1074">
        <v>2</v>
      </c>
      <c r="J1074">
        <v>0</v>
      </c>
      <c r="L1074" t="s">
        <v>2239</v>
      </c>
      <c r="M1074">
        <v>7</v>
      </c>
      <c r="N1074">
        <v>36.5</v>
      </c>
      <c r="O1074" t="s">
        <v>65</v>
      </c>
      <c r="P1074" t="s">
        <v>139</v>
      </c>
      <c r="Q1074" t="s">
        <v>207</v>
      </c>
      <c r="R1074" s="3">
        <v>9.7916666666666666E-2</v>
      </c>
      <c r="S1074" t="s">
        <v>47</v>
      </c>
      <c r="T1074" s="4">
        <v>9790</v>
      </c>
      <c r="U1074" t="s">
        <v>48</v>
      </c>
      <c r="W1074">
        <v>154</v>
      </c>
      <c r="X1074">
        <v>2</v>
      </c>
      <c r="Y1074">
        <v>0</v>
      </c>
      <c r="Z1074">
        <v>9</v>
      </c>
      <c r="AA1074">
        <v>0</v>
      </c>
      <c r="AB1074">
        <v>7</v>
      </c>
      <c r="AC1074">
        <v>36.5</v>
      </c>
      <c r="AD1074">
        <v>9790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1</v>
      </c>
      <c r="AM1074">
        <v>57</v>
      </c>
      <c r="AN1074">
        <v>97</v>
      </c>
      <c r="AO1074">
        <v>-20</v>
      </c>
    </row>
    <row r="1075" spans="1:41" hidden="1" x14ac:dyDescent="0.25">
      <c r="A1075">
        <v>1983</v>
      </c>
      <c r="B1075">
        <v>155</v>
      </c>
      <c r="C1075" s="1">
        <v>30584</v>
      </c>
      <c r="D1075" t="s">
        <v>3</v>
      </c>
      <c r="E1075" t="s">
        <v>41</v>
      </c>
      <c r="F1075" t="s">
        <v>52</v>
      </c>
      <c r="G1075" t="s">
        <v>144</v>
      </c>
      <c r="H1075" t="s">
        <v>49</v>
      </c>
      <c r="I1075">
        <v>2</v>
      </c>
      <c r="J1075">
        <v>1</v>
      </c>
      <c r="L1075" t="s">
        <v>2242</v>
      </c>
      <c r="M1075">
        <v>7</v>
      </c>
      <c r="N1075">
        <v>36.5</v>
      </c>
      <c r="O1075" t="s">
        <v>264</v>
      </c>
      <c r="P1075" t="s">
        <v>151</v>
      </c>
      <c r="Q1075" t="s">
        <v>207</v>
      </c>
      <c r="R1075" s="3">
        <v>8.4027777777777771E-2</v>
      </c>
      <c r="S1075" t="s">
        <v>63</v>
      </c>
      <c r="T1075" s="4">
        <v>5787</v>
      </c>
      <c r="U1075" t="s">
        <v>68</v>
      </c>
      <c r="W1075">
        <v>155</v>
      </c>
      <c r="X1075">
        <v>2</v>
      </c>
      <c r="Y1075">
        <v>1</v>
      </c>
      <c r="Z1075">
        <v>9</v>
      </c>
      <c r="AA1075">
        <v>0</v>
      </c>
      <c r="AB1075">
        <v>7</v>
      </c>
      <c r="AC1075">
        <v>36.5</v>
      </c>
      <c r="AD1075">
        <v>5787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58</v>
      </c>
      <c r="AN1075">
        <v>97</v>
      </c>
      <c r="AO1075">
        <v>-19.5</v>
      </c>
    </row>
    <row r="1076" spans="1:41" hidden="1" x14ac:dyDescent="0.25">
      <c r="A1076">
        <v>1983</v>
      </c>
      <c r="B1076">
        <v>156</v>
      </c>
      <c r="C1076" s="1">
        <v>30585</v>
      </c>
      <c r="D1076" t="s">
        <v>3</v>
      </c>
      <c r="E1076" t="s">
        <v>41</v>
      </c>
      <c r="G1076" t="s">
        <v>154</v>
      </c>
      <c r="H1076" t="s">
        <v>54</v>
      </c>
      <c r="I1076">
        <v>2</v>
      </c>
      <c r="J1076">
        <v>6</v>
      </c>
      <c r="L1076" t="s">
        <v>2240</v>
      </c>
      <c r="M1076">
        <v>7</v>
      </c>
      <c r="N1076">
        <v>37</v>
      </c>
      <c r="O1076" t="s">
        <v>384</v>
      </c>
      <c r="P1076" t="s">
        <v>561</v>
      </c>
      <c r="Q1076" t="s">
        <v>198</v>
      </c>
      <c r="R1076" s="3">
        <v>9.5138888888888884E-2</v>
      </c>
      <c r="S1076" t="s">
        <v>47</v>
      </c>
      <c r="T1076" s="4">
        <v>3864</v>
      </c>
      <c r="U1076" t="s">
        <v>58</v>
      </c>
      <c r="W1076">
        <v>156</v>
      </c>
      <c r="X1076">
        <v>2</v>
      </c>
      <c r="Y1076">
        <v>6</v>
      </c>
      <c r="Z1076">
        <v>9</v>
      </c>
      <c r="AA1076">
        <v>0</v>
      </c>
      <c r="AB1076">
        <v>7</v>
      </c>
      <c r="AC1076">
        <v>37</v>
      </c>
      <c r="AD1076">
        <v>3864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1</v>
      </c>
      <c r="AM1076">
        <v>58</v>
      </c>
      <c r="AN1076">
        <v>98</v>
      </c>
      <c r="AO1076">
        <v>-20</v>
      </c>
    </row>
    <row r="1077" spans="1:41" hidden="1" x14ac:dyDescent="0.25">
      <c r="A1077">
        <v>1983</v>
      </c>
      <c r="B1077">
        <v>157</v>
      </c>
      <c r="C1077" s="1">
        <v>30586</v>
      </c>
      <c r="D1077" t="s">
        <v>3</v>
      </c>
      <c r="E1077" t="s">
        <v>41</v>
      </c>
      <c r="G1077" t="s">
        <v>154</v>
      </c>
      <c r="H1077" t="s">
        <v>49</v>
      </c>
      <c r="I1077">
        <v>4</v>
      </c>
      <c r="J1077">
        <v>0</v>
      </c>
      <c r="L1077" t="s">
        <v>2246</v>
      </c>
      <c r="M1077">
        <v>7</v>
      </c>
      <c r="N1077">
        <v>36</v>
      </c>
      <c r="O1077" t="s">
        <v>174</v>
      </c>
      <c r="P1077" t="s">
        <v>482</v>
      </c>
      <c r="R1077" s="3">
        <v>8.7500000000000008E-2</v>
      </c>
      <c r="S1077" t="s">
        <v>47</v>
      </c>
      <c r="T1077" s="4">
        <v>7956</v>
      </c>
      <c r="U1077" t="s">
        <v>48</v>
      </c>
      <c r="W1077">
        <v>157</v>
      </c>
      <c r="X1077">
        <v>4</v>
      </c>
      <c r="Y1077">
        <v>0</v>
      </c>
      <c r="Z1077">
        <v>9</v>
      </c>
      <c r="AA1077">
        <v>0</v>
      </c>
      <c r="AB1077">
        <v>7</v>
      </c>
      <c r="AC1077">
        <v>36</v>
      </c>
      <c r="AD1077">
        <v>7956</v>
      </c>
      <c r="AE1077">
        <v>1</v>
      </c>
      <c r="AF1077">
        <v>0</v>
      </c>
      <c r="AG1077">
        <v>1</v>
      </c>
      <c r="AH1077">
        <v>0</v>
      </c>
      <c r="AI1077">
        <v>1</v>
      </c>
      <c r="AJ1077">
        <v>0</v>
      </c>
      <c r="AK1077">
        <v>0</v>
      </c>
      <c r="AL1077">
        <v>1</v>
      </c>
      <c r="AM1077">
        <v>59</v>
      </c>
      <c r="AN1077">
        <v>98</v>
      </c>
      <c r="AO1077">
        <v>-19.5</v>
      </c>
    </row>
    <row r="1078" spans="1:41" hidden="1" x14ac:dyDescent="0.25">
      <c r="A1078">
        <v>1983</v>
      </c>
      <c r="B1078">
        <v>158</v>
      </c>
      <c r="C1078" s="1">
        <v>30587</v>
      </c>
      <c r="D1078" t="s">
        <v>3</v>
      </c>
      <c r="E1078" t="s">
        <v>41</v>
      </c>
      <c r="G1078" t="s">
        <v>154</v>
      </c>
      <c r="H1078" t="s">
        <v>54</v>
      </c>
      <c r="I1078">
        <v>8</v>
      </c>
      <c r="J1078">
        <v>11</v>
      </c>
      <c r="L1078" t="s">
        <v>2243</v>
      </c>
      <c r="M1078">
        <v>7</v>
      </c>
      <c r="N1078">
        <v>37</v>
      </c>
      <c r="O1078" t="s">
        <v>313</v>
      </c>
      <c r="P1078" t="s">
        <v>302</v>
      </c>
      <c r="R1078" s="3">
        <v>0.11875000000000001</v>
      </c>
      <c r="S1078" t="s">
        <v>47</v>
      </c>
      <c r="T1078" s="4">
        <v>3630</v>
      </c>
      <c r="U1078" t="s">
        <v>58</v>
      </c>
      <c r="W1078">
        <v>158</v>
      </c>
      <c r="X1078">
        <v>8</v>
      </c>
      <c r="Y1078">
        <v>11</v>
      </c>
      <c r="Z1078">
        <v>9</v>
      </c>
      <c r="AA1078">
        <v>0</v>
      </c>
      <c r="AB1078">
        <v>7</v>
      </c>
      <c r="AC1078">
        <v>37</v>
      </c>
      <c r="AD1078">
        <v>3630</v>
      </c>
      <c r="AE1078">
        <v>1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1</v>
      </c>
      <c r="AM1078">
        <v>59</v>
      </c>
      <c r="AN1078">
        <v>99</v>
      </c>
      <c r="AO1078">
        <v>-20</v>
      </c>
    </row>
    <row r="1079" spans="1:41" hidden="1" x14ac:dyDescent="0.25">
      <c r="A1079">
        <v>1983</v>
      </c>
      <c r="B1079">
        <v>159</v>
      </c>
      <c r="C1079" s="1">
        <v>30588</v>
      </c>
      <c r="D1079" t="s">
        <v>3</v>
      </c>
      <c r="E1079" t="s">
        <v>41</v>
      </c>
      <c r="G1079" t="s">
        <v>154</v>
      </c>
      <c r="H1079" t="s">
        <v>49</v>
      </c>
      <c r="I1079">
        <v>5</v>
      </c>
      <c r="J1079">
        <v>4</v>
      </c>
      <c r="L1079" t="s">
        <v>2244</v>
      </c>
      <c r="M1079">
        <v>7</v>
      </c>
      <c r="N1079">
        <v>36</v>
      </c>
      <c r="O1079" t="s">
        <v>585</v>
      </c>
      <c r="P1079" t="s">
        <v>293</v>
      </c>
      <c r="Q1079" t="s">
        <v>207</v>
      </c>
      <c r="R1079" s="3">
        <v>0.12083333333333333</v>
      </c>
      <c r="S1079" t="s">
        <v>47</v>
      </c>
      <c r="T1079" s="4">
        <v>3694</v>
      </c>
      <c r="U1079" t="s">
        <v>48</v>
      </c>
      <c r="W1079">
        <v>159</v>
      </c>
      <c r="X1079">
        <v>5</v>
      </c>
      <c r="Y1079">
        <v>4</v>
      </c>
      <c r="Z1079">
        <v>9</v>
      </c>
      <c r="AA1079">
        <v>0</v>
      </c>
      <c r="AB1079">
        <v>7</v>
      </c>
      <c r="AC1079">
        <v>36</v>
      </c>
      <c r="AD1079">
        <v>3694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60</v>
      </c>
      <c r="AN1079">
        <v>99</v>
      </c>
      <c r="AO1079">
        <v>-19.5</v>
      </c>
    </row>
    <row r="1080" spans="1:41" hidden="1" x14ac:dyDescent="0.25">
      <c r="A1080">
        <v>1983</v>
      </c>
      <c r="B1080">
        <v>160</v>
      </c>
      <c r="C1080" s="1">
        <v>30589</v>
      </c>
      <c r="D1080" t="s">
        <v>3</v>
      </c>
      <c r="E1080" t="s">
        <v>41</v>
      </c>
      <c r="G1080" t="s">
        <v>161</v>
      </c>
      <c r="H1080" t="s">
        <v>54</v>
      </c>
      <c r="I1080">
        <v>4</v>
      </c>
      <c r="J1080">
        <v>9</v>
      </c>
      <c r="L1080" t="s">
        <v>2248</v>
      </c>
      <c r="M1080">
        <v>7</v>
      </c>
      <c r="N1080">
        <v>37</v>
      </c>
      <c r="O1080" t="s">
        <v>624</v>
      </c>
      <c r="P1080" t="s">
        <v>264</v>
      </c>
      <c r="R1080" s="3">
        <v>0.12291666666666667</v>
      </c>
      <c r="S1080" t="s">
        <v>47</v>
      </c>
      <c r="T1080" s="4">
        <v>5171</v>
      </c>
      <c r="U1080" t="s">
        <v>58</v>
      </c>
      <c r="W1080">
        <v>160</v>
      </c>
      <c r="X1080">
        <v>4</v>
      </c>
      <c r="Y1080">
        <v>9</v>
      </c>
      <c r="Z1080">
        <v>9</v>
      </c>
      <c r="AA1080">
        <v>0</v>
      </c>
      <c r="AB1080">
        <v>7</v>
      </c>
      <c r="AC1080">
        <v>37</v>
      </c>
      <c r="AD1080">
        <v>5171</v>
      </c>
      <c r="AE1080">
        <v>1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0</v>
      </c>
      <c r="AL1080">
        <v>1</v>
      </c>
      <c r="AM1080">
        <v>60</v>
      </c>
      <c r="AN1080">
        <v>100</v>
      </c>
      <c r="AO1080">
        <v>-20</v>
      </c>
    </row>
    <row r="1081" spans="1:41" hidden="1" x14ac:dyDescent="0.25">
      <c r="A1081">
        <v>1983</v>
      </c>
      <c r="B1081">
        <v>161</v>
      </c>
      <c r="C1081" s="1">
        <v>30590</v>
      </c>
      <c r="D1081" t="s">
        <v>3</v>
      </c>
      <c r="E1081" t="s">
        <v>41</v>
      </c>
      <c r="G1081" t="s">
        <v>161</v>
      </c>
      <c r="H1081" t="s">
        <v>54</v>
      </c>
      <c r="I1081">
        <v>3</v>
      </c>
      <c r="J1081">
        <v>9</v>
      </c>
      <c r="L1081" t="s">
        <v>2245</v>
      </c>
      <c r="M1081">
        <v>7</v>
      </c>
      <c r="N1081">
        <v>38</v>
      </c>
      <c r="O1081" t="s">
        <v>298</v>
      </c>
      <c r="P1081" t="s">
        <v>50</v>
      </c>
      <c r="Q1081" t="s">
        <v>559</v>
      </c>
      <c r="R1081" s="3">
        <v>0.125</v>
      </c>
      <c r="S1081" t="s">
        <v>47</v>
      </c>
      <c r="T1081" s="4">
        <v>25467</v>
      </c>
      <c r="U1081" t="s">
        <v>74</v>
      </c>
      <c r="W1081">
        <v>161</v>
      </c>
      <c r="X1081">
        <v>3</v>
      </c>
      <c r="Y1081">
        <v>9</v>
      </c>
      <c r="Z1081">
        <v>9</v>
      </c>
      <c r="AA1081">
        <v>0</v>
      </c>
      <c r="AB1081">
        <v>7</v>
      </c>
      <c r="AC1081">
        <v>38</v>
      </c>
      <c r="AD1081">
        <v>25467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1</v>
      </c>
      <c r="AM1081">
        <v>60</v>
      </c>
      <c r="AN1081">
        <v>101</v>
      </c>
      <c r="AO1081">
        <v>-20.5</v>
      </c>
    </row>
    <row r="1082" spans="1:41" hidden="1" x14ac:dyDescent="0.25">
      <c r="A1082">
        <v>1983</v>
      </c>
      <c r="B1082">
        <v>162</v>
      </c>
      <c r="C1082" s="1">
        <v>30591</v>
      </c>
      <c r="D1082" t="s">
        <v>3</v>
      </c>
      <c r="E1082" t="s">
        <v>41</v>
      </c>
      <c r="G1082" t="s">
        <v>161</v>
      </c>
      <c r="H1082" t="s">
        <v>54</v>
      </c>
      <c r="I1082">
        <v>0</v>
      </c>
      <c r="J1082">
        <v>3</v>
      </c>
      <c r="L1082" t="s">
        <v>2247</v>
      </c>
      <c r="M1082">
        <v>7</v>
      </c>
      <c r="N1082">
        <v>39</v>
      </c>
      <c r="O1082" t="s">
        <v>184</v>
      </c>
      <c r="P1082" t="s">
        <v>174</v>
      </c>
      <c r="Q1082" t="s">
        <v>626</v>
      </c>
      <c r="R1082" s="3">
        <v>0.11666666666666665</v>
      </c>
      <c r="S1082" t="s">
        <v>63</v>
      </c>
      <c r="T1082" s="4">
        <v>4750</v>
      </c>
      <c r="U1082" t="s">
        <v>76</v>
      </c>
      <c r="W1082">
        <v>162</v>
      </c>
      <c r="X1082">
        <v>0</v>
      </c>
      <c r="Y1082">
        <v>3</v>
      </c>
      <c r="Z1082">
        <v>9</v>
      </c>
      <c r="AA1082">
        <v>0</v>
      </c>
      <c r="AB1082">
        <v>7</v>
      </c>
      <c r="AC1082">
        <v>39</v>
      </c>
      <c r="AD1082">
        <v>4750</v>
      </c>
      <c r="AE1082">
        <v>1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60</v>
      </c>
      <c r="AN1082">
        <v>102</v>
      </c>
      <c r="AO1082">
        <v>-21</v>
      </c>
    </row>
    <row r="1083" spans="1:41" hidden="1" x14ac:dyDescent="0.25">
      <c r="A1083">
        <v>1984</v>
      </c>
      <c r="B1083">
        <v>1</v>
      </c>
      <c r="C1083" s="1">
        <v>30776</v>
      </c>
      <c r="D1083" t="s">
        <v>3</v>
      </c>
      <c r="E1083" t="s">
        <v>41</v>
      </c>
      <c r="G1083" t="s">
        <v>92</v>
      </c>
      <c r="H1083" t="s">
        <v>43</v>
      </c>
      <c r="I1083">
        <v>3</v>
      </c>
      <c r="J1083">
        <v>2</v>
      </c>
      <c r="K1083">
        <v>10</v>
      </c>
      <c r="L1083" s="2">
        <v>36526</v>
      </c>
      <c r="M1083">
        <v>2</v>
      </c>
      <c r="N1083">
        <v>0.5</v>
      </c>
      <c r="O1083" t="s">
        <v>585</v>
      </c>
      <c r="P1083" t="s">
        <v>626</v>
      </c>
      <c r="R1083" s="3">
        <v>0.11805555555555557</v>
      </c>
      <c r="S1083" t="s">
        <v>47</v>
      </c>
      <c r="T1083" s="4">
        <v>43200</v>
      </c>
      <c r="U1083" t="s">
        <v>48</v>
      </c>
      <c r="W1083">
        <v>1</v>
      </c>
      <c r="X1083">
        <v>3</v>
      </c>
      <c r="Y1083">
        <v>2</v>
      </c>
      <c r="Z1083">
        <v>10</v>
      </c>
      <c r="AA1083">
        <v>10</v>
      </c>
      <c r="AB1083">
        <v>2</v>
      </c>
      <c r="AC1083">
        <v>0.5</v>
      </c>
      <c r="AD1083">
        <v>43200</v>
      </c>
      <c r="AE1083">
        <v>1</v>
      </c>
      <c r="AF1083">
        <v>1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0.5</v>
      </c>
    </row>
    <row r="1084" spans="1:41" hidden="1" x14ac:dyDescent="0.25">
      <c r="A1084">
        <v>1984</v>
      </c>
      <c r="B1084">
        <v>2</v>
      </c>
      <c r="C1084" s="1">
        <v>30777</v>
      </c>
      <c r="D1084" t="s">
        <v>3</v>
      </c>
      <c r="E1084" t="s">
        <v>41</v>
      </c>
      <c r="G1084" t="s">
        <v>92</v>
      </c>
      <c r="H1084" t="s">
        <v>54</v>
      </c>
      <c r="I1084">
        <v>5</v>
      </c>
      <c r="J1084">
        <v>13</v>
      </c>
      <c r="L1084" s="5">
        <v>43101</v>
      </c>
      <c r="M1084">
        <v>4</v>
      </c>
      <c r="N1084">
        <v>1</v>
      </c>
      <c r="O1084" t="s">
        <v>628</v>
      </c>
      <c r="P1084" t="s">
        <v>174</v>
      </c>
      <c r="R1084" s="3">
        <v>0.12430555555555556</v>
      </c>
      <c r="S1084" t="s">
        <v>47</v>
      </c>
      <c r="T1084" s="4">
        <v>5399</v>
      </c>
      <c r="U1084" t="s">
        <v>58</v>
      </c>
      <c r="W1084">
        <v>2</v>
      </c>
      <c r="X1084">
        <v>5</v>
      </c>
      <c r="Y1084">
        <v>13</v>
      </c>
      <c r="Z1084">
        <v>9</v>
      </c>
      <c r="AA1084">
        <v>0</v>
      </c>
      <c r="AB1084">
        <v>4</v>
      </c>
      <c r="AC1084">
        <v>1</v>
      </c>
      <c r="AD1084">
        <v>5399</v>
      </c>
      <c r="AE1084">
        <v>1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1</v>
      </c>
      <c r="AO1084">
        <v>0</v>
      </c>
    </row>
    <row r="1085" spans="1:41" hidden="1" x14ac:dyDescent="0.25">
      <c r="A1085">
        <v>1984</v>
      </c>
      <c r="B1085">
        <v>3</v>
      </c>
      <c r="C1085" s="1">
        <v>30778</v>
      </c>
      <c r="D1085" t="s">
        <v>3</v>
      </c>
      <c r="E1085" t="s">
        <v>41</v>
      </c>
      <c r="G1085" t="s">
        <v>96</v>
      </c>
      <c r="H1085" t="s">
        <v>49</v>
      </c>
      <c r="I1085">
        <v>6</v>
      </c>
      <c r="J1085">
        <v>3</v>
      </c>
      <c r="L1085" s="5">
        <v>43132</v>
      </c>
      <c r="M1085">
        <v>2</v>
      </c>
      <c r="N1085">
        <v>1</v>
      </c>
      <c r="O1085" t="s">
        <v>50</v>
      </c>
      <c r="P1085" t="s">
        <v>77</v>
      </c>
      <c r="Q1085" t="s">
        <v>1731</v>
      </c>
      <c r="R1085" s="3">
        <v>0.11944444444444445</v>
      </c>
      <c r="S1085" t="s">
        <v>47</v>
      </c>
      <c r="T1085" s="4">
        <v>8635</v>
      </c>
      <c r="U1085" t="s">
        <v>48</v>
      </c>
      <c r="W1085">
        <v>3</v>
      </c>
      <c r="X1085">
        <v>6</v>
      </c>
      <c r="Y1085">
        <v>3</v>
      </c>
      <c r="Z1085">
        <v>9</v>
      </c>
      <c r="AA1085">
        <v>0</v>
      </c>
      <c r="AB1085">
        <v>2</v>
      </c>
      <c r="AC1085">
        <v>1</v>
      </c>
      <c r="AD1085">
        <v>8635</v>
      </c>
      <c r="AE1085">
        <v>1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2</v>
      </c>
      <c r="AN1085">
        <v>1</v>
      </c>
      <c r="AO1085">
        <v>0.5</v>
      </c>
    </row>
    <row r="1086" spans="1:41" hidden="1" x14ac:dyDescent="0.25">
      <c r="A1086">
        <v>1984</v>
      </c>
      <c r="B1086">
        <v>4</v>
      </c>
      <c r="C1086" s="1">
        <v>30779</v>
      </c>
      <c r="D1086" t="s">
        <v>3</v>
      </c>
      <c r="E1086" t="s">
        <v>41</v>
      </c>
      <c r="G1086" t="s">
        <v>96</v>
      </c>
      <c r="H1086" t="s">
        <v>49</v>
      </c>
      <c r="I1086">
        <v>3</v>
      </c>
      <c r="J1086">
        <v>2</v>
      </c>
      <c r="L1086" s="5">
        <v>43160</v>
      </c>
      <c r="M1086">
        <v>1</v>
      </c>
      <c r="N1086" t="s">
        <v>44</v>
      </c>
      <c r="O1086" t="s">
        <v>60</v>
      </c>
      <c r="P1086" t="s">
        <v>1732</v>
      </c>
      <c r="Q1086" t="s">
        <v>1731</v>
      </c>
      <c r="R1086" s="3">
        <v>0.12430555555555556</v>
      </c>
      <c r="S1086" t="s">
        <v>47</v>
      </c>
      <c r="T1086" s="4">
        <v>17590</v>
      </c>
      <c r="U1086" t="s">
        <v>68</v>
      </c>
      <c r="W1086">
        <v>4</v>
      </c>
      <c r="X1086">
        <v>3</v>
      </c>
      <c r="Y1086">
        <v>2</v>
      </c>
      <c r="Z1086">
        <v>9</v>
      </c>
      <c r="AA1086">
        <v>0</v>
      </c>
      <c r="AB1086">
        <v>1</v>
      </c>
      <c r="AC1086">
        <v>0</v>
      </c>
      <c r="AD1086">
        <v>17590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3</v>
      </c>
      <c r="AN1086">
        <v>1</v>
      </c>
      <c r="AO1086">
        <v>1</v>
      </c>
    </row>
    <row r="1087" spans="1:41" hidden="1" x14ac:dyDescent="0.25">
      <c r="A1087">
        <v>1984</v>
      </c>
      <c r="B1087">
        <v>5</v>
      </c>
      <c r="C1087" s="1">
        <v>30780</v>
      </c>
      <c r="D1087" t="s">
        <v>3</v>
      </c>
      <c r="E1087" t="s">
        <v>41</v>
      </c>
      <c r="G1087" t="s">
        <v>96</v>
      </c>
      <c r="H1087" t="s">
        <v>49</v>
      </c>
      <c r="I1087">
        <v>5</v>
      </c>
      <c r="J1087">
        <v>4</v>
      </c>
      <c r="L1087" s="5">
        <v>43191</v>
      </c>
      <c r="M1087">
        <v>1</v>
      </c>
      <c r="N1087" t="s">
        <v>44</v>
      </c>
      <c r="O1087" t="s">
        <v>65</v>
      </c>
      <c r="P1087" t="s">
        <v>51</v>
      </c>
      <c r="Q1087" t="s">
        <v>1733</v>
      </c>
      <c r="R1087" s="3">
        <v>0.10972222222222222</v>
      </c>
      <c r="S1087" t="s">
        <v>63</v>
      </c>
      <c r="T1087" s="4">
        <v>8129</v>
      </c>
      <c r="U1087" t="s">
        <v>140</v>
      </c>
      <c r="W1087">
        <v>5</v>
      </c>
      <c r="X1087">
        <v>5</v>
      </c>
      <c r="Y1087">
        <v>4</v>
      </c>
      <c r="Z1087">
        <v>9</v>
      </c>
      <c r="AA1087">
        <v>0</v>
      </c>
      <c r="AB1087">
        <v>1</v>
      </c>
      <c r="AC1087">
        <v>0</v>
      </c>
      <c r="AD1087">
        <v>8129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4</v>
      </c>
      <c r="AN1087">
        <v>1</v>
      </c>
      <c r="AO1087">
        <v>1.5</v>
      </c>
    </row>
    <row r="1088" spans="1:41" hidden="1" x14ac:dyDescent="0.25">
      <c r="A1088">
        <v>1984</v>
      </c>
      <c r="B1088">
        <v>6</v>
      </c>
      <c r="C1088" s="1">
        <v>30782</v>
      </c>
      <c r="D1088" t="s">
        <v>3</v>
      </c>
      <c r="E1088" t="s">
        <v>41</v>
      </c>
      <c r="G1088" t="s">
        <v>85</v>
      </c>
      <c r="H1088" t="s">
        <v>49</v>
      </c>
      <c r="I1088">
        <v>5</v>
      </c>
      <c r="J1088">
        <v>1</v>
      </c>
      <c r="L1088" s="5">
        <v>43221</v>
      </c>
      <c r="M1088">
        <v>1</v>
      </c>
      <c r="N1088" t="s">
        <v>70</v>
      </c>
      <c r="O1088" t="s">
        <v>174</v>
      </c>
      <c r="P1088" t="s">
        <v>603</v>
      </c>
      <c r="Q1088" t="s">
        <v>585</v>
      </c>
      <c r="R1088" s="3">
        <v>0.11458333333333333</v>
      </c>
      <c r="S1088" t="s">
        <v>47</v>
      </c>
      <c r="T1088" s="4">
        <v>7657</v>
      </c>
      <c r="U1088" t="s">
        <v>177</v>
      </c>
      <c r="W1088">
        <v>6</v>
      </c>
      <c r="X1088">
        <v>5</v>
      </c>
      <c r="Y1088">
        <v>1</v>
      </c>
      <c r="Z1088">
        <v>9</v>
      </c>
      <c r="AA1088">
        <v>0</v>
      </c>
      <c r="AB1088">
        <v>1</v>
      </c>
      <c r="AC1088">
        <v>0</v>
      </c>
      <c r="AD1088">
        <v>7657</v>
      </c>
      <c r="AE1088">
        <v>1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1</v>
      </c>
      <c r="AM1088">
        <v>5</v>
      </c>
      <c r="AN1088">
        <v>1</v>
      </c>
      <c r="AO1088">
        <v>2</v>
      </c>
    </row>
    <row r="1089" spans="1:41" hidden="1" x14ac:dyDescent="0.25">
      <c r="A1089">
        <v>1984</v>
      </c>
      <c r="B1089">
        <v>7</v>
      </c>
      <c r="C1089" s="1">
        <v>30783</v>
      </c>
      <c r="D1089" t="s">
        <v>3</v>
      </c>
      <c r="E1089" t="s">
        <v>41</v>
      </c>
      <c r="G1089" t="s">
        <v>85</v>
      </c>
      <c r="H1089" t="s">
        <v>49</v>
      </c>
      <c r="I1089">
        <v>5</v>
      </c>
      <c r="J1089">
        <v>4</v>
      </c>
      <c r="L1089" s="5">
        <v>43252</v>
      </c>
      <c r="M1089">
        <v>1</v>
      </c>
      <c r="N1089" t="s">
        <v>66</v>
      </c>
      <c r="O1089" t="s">
        <v>50</v>
      </c>
      <c r="P1089" t="s">
        <v>409</v>
      </c>
      <c r="Q1089" t="s">
        <v>1734</v>
      </c>
      <c r="R1089" s="3">
        <v>0.10486111111111111</v>
      </c>
      <c r="S1089" t="s">
        <v>47</v>
      </c>
      <c r="T1089" s="4">
        <v>9120</v>
      </c>
      <c r="U1089" t="s">
        <v>427</v>
      </c>
      <c r="W1089">
        <v>7</v>
      </c>
      <c r="X1089">
        <v>5</v>
      </c>
      <c r="Y1089">
        <v>4</v>
      </c>
      <c r="Z1089">
        <v>9</v>
      </c>
      <c r="AA1089">
        <v>0</v>
      </c>
      <c r="AB1089">
        <v>1</v>
      </c>
      <c r="AC1089">
        <v>0</v>
      </c>
      <c r="AD1089">
        <v>9120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1</v>
      </c>
      <c r="AM1089">
        <v>6</v>
      </c>
      <c r="AN1089">
        <v>1</v>
      </c>
      <c r="AO1089">
        <v>2.5</v>
      </c>
    </row>
    <row r="1090" spans="1:41" hidden="1" x14ac:dyDescent="0.25">
      <c r="A1090">
        <v>1984</v>
      </c>
      <c r="B1090">
        <v>8</v>
      </c>
      <c r="C1090" s="1">
        <v>30785</v>
      </c>
      <c r="D1090" t="s">
        <v>3</v>
      </c>
      <c r="E1090" t="s">
        <v>41</v>
      </c>
      <c r="F1090" t="s">
        <v>52</v>
      </c>
      <c r="G1090" t="s">
        <v>53</v>
      </c>
      <c r="H1090" t="s">
        <v>64</v>
      </c>
      <c r="I1090">
        <v>3</v>
      </c>
      <c r="J1090">
        <v>4</v>
      </c>
      <c r="L1090" s="5">
        <v>43253</v>
      </c>
      <c r="M1090">
        <v>1</v>
      </c>
      <c r="N1090" t="s">
        <v>70</v>
      </c>
      <c r="O1090" t="s">
        <v>57</v>
      </c>
      <c r="P1090" t="s">
        <v>585</v>
      </c>
      <c r="R1090" s="3">
        <v>0.1173611111111111</v>
      </c>
      <c r="S1090" t="s">
        <v>47</v>
      </c>
      <c r="T1090" s="4">
        <v>7003</v>
      </c>
      <c r="U1090" t="s">
        <v>58</v>
      </c>
      <c r="W1090">
        <v>8</v>
      </c>
      <c r="X1090">
        <v>3</v>
      </c>
      <c r="Y1090">
        <v>4</v>
      </c>
      <c r="Z1090">
        <v>9</v>
      </c>
      <c r="AA1090">
        <v>0</v>
      </c>
      <c r="AB1090">
        <v>1</v>
      </c>
      <c r="AC1090">
        <v>0</v>
      </c>
      <c r="AD1090">
        <v>7003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1</v>
      </c>
      <c r="AM1090">
        <v>6</v>
      </c>
      <c r="AN1090">
        <v>2</v>
      </c>
      <c r="AO1090">
        <v>2</v>
      </c>
    </row>
    <row r="1091" spans="1:41" hidden="1" x14ac:dyDescent="0.25">
      <c r="A1091">
        <v>1984</v>
      </c>
      <c r="B1091">
        <v>9</v>
      </c>
      <c r="C1091" s="1">
        <v>30786</v>
      </c>
      <c r="D1091" t="s">
        <v>3</v>
      </c>
      <c r="E1091" t="s">
        <v>41</v>
      </c>
      <c r="F1091" t="s">
        <v>52</v>
      </c>
      <c r="G1091" t="s">
        <v>53</v>
      </c>
      <c r="H1091" t="s">
        <v>64</v>
      </c>
      <c r="I1091">
        <v>3</v>
      </c>
      <c r="J1091">
        <v>4</v>
      </c>
      <c r="K1091">
        <v>11</v>
      </c>
      <c r="L1091" s="5">
        <v>43254</v>
      </c>
      <c r="M1091">
        <v>2</v>
      </c>
      <c r="N1091">
        <v>0.5</v>
      </c>
      <c r="O1091" t="s">
        <v>57</v>
      </c>
      <c r="P1091" t="s">
        <v>264</v>
      </c>
      <c r="R1091" s="3">
        <v>0.10972222222222222</v>
      </c>
      <c r="S1091" t="s">
        <v>63</v>
      </c>
      <c r="T1091" s="4">
        <v>10659</v>
      </c>
      <c r="U1091" t="s">
        <v>74</v>
      </c>
      <c r="W1091">
        <v>9</v>
      </c>
      <c r="X1091">
        <v>3</v>
      </c>
      <c r="Y1091">
        <v>4</v>
      </c>
      <c r="Z1091">
        <v>11</v>
      </c>
      <c r="AA1091">
        <v>11</v>
      </c>
      <c r="AB1091">
        <v>2</v>
      </c>
      <c r="AC1091">
        <v>0.5</v>
      </c>
      <c r="AD1091">
        <v>10659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1</v>
      </c>
      <c r="AL1091">
        <v>0</v>
      </c>
      <c r="AM1091">
        <v>6</v>
      </c>
      <c r="AN1091">
        <v>3</v>
      </c>
      <c r="AO1091">
        <v>1.5</v>
      </c>
    </row>
    <row r="1092" spans="1:41" hidden="1" x14ac:dyDescent="0.25">
      <c r="A1092">
        <v>1984</v>
      </c>
      <c r="B1092">
        <v>10</v>
      </c>
      <c r="C1092" s="1">
        <v>30787</v>
      </c>
      <c r="D1092" t="s">
        <v>3</v>
      </c>
      <c r="E1092" t="s">
        <v>41</v>
      </c>
      <c r="F1092" t="s">
        <v>52</v>
      </c>
      <c r="G1092" t="s">
        <v>53</v>
      </c>
      <c r="H1092" t="s">
        <v>49</v>
      </c>
      <c r="I1092">
        <v>5</v>
      </c>
      <c r="J1092">
        <v>4</v>
      </c>
      <c r="L1092" s="5">
        <v>43284</v>
      </c>
      <c r="M1092">
        <v>1</v>
      </c>
      <c r="N1092" t="s">
        <v>70</v>
      </c>
      <c r="O1092" t="s">
        <v>1734</v>
      </c>
      <c r="P1092" t="s">
        <v>1735</v>
      </c>
      <c r="Q1092" t="s">
        <v>1733</v>
      </c>
      <c r="R1092" s="3">
        <v>0.11388888888888889</v>
      </c>
      <c r="S1092" t="s">
        <v>63</v>
      </c>
      <c r="T1092" s="4">
        <v>10273</v>
      </c>
      <c r="U1092" t="s">
        <v>48</v>
      </c>
      <c r="W1092">
        <v>10</v>
      </c>
      <c r="X1092">
        <v>5</v>
      </c>
      <c r="Y1092">
        <v>4</v>
      </c>
      <c r="Z1092">
        <v>9</v>
      </c>
      <c r="AA1092">
        <v>0</v>
      </c>
      <c r="AB1092">
        <v>1</v>
      </c>
      <c r="AC1092">
        <v>0</v>
      </c>
      <c r="AD1092">
        <v>10273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0</v>
      </c>
      <c r="AM1092">
        <v>7</v>
      </c>
      <c r="AN1092">
        <v>3</v>
      </c>
      <c r="AO1092">
        <v>2</v>
      </c>
    </row>
    <row r="1093" spans="1:41" hidden="1" x14ac:dyDescent="0.25">
      <c r="A1093">
        <v>1984</v>
      </c>
      <c r="B1093">
        <v>11</v>
      </c>
      <c r="C1093" s="1">
        <v>30788</v>
      </c>
      <c r="D1093" t="s">
        <v>3</v>
      </c>
      <c r="E1093" t="s">
        <v>41</v>
      </c>
      <c r="G1093" t="s">
        <v>71</v>
      </c>
      <c r="H1093" t="s">
        <v>54</v>
      </c>
      <c r="I1093">
        <v>6</v>
      </c>
      <c r="J1093">
        <v>9</v>
      </c>
      <c r="L1093" s="5">
        <v>43285</v>
      </c>
      <c r="M1093">
        <v>2</v>
      </c>
      <c r="N1093">
        <v>0.5</v>
      </c>
      <c r="O1093" t="s">
        <v>1736</v>
      </c>
      <c r="P1093" t="s">
        <v>50</v>
      </c>
      <c r="Q1093" t="s">
        <v>207</v>
      </c>
      <c r="R1093" s="3">
        <v>0.14097222222222222</v>
      </c>
      <c r="S1093" t="s">
        <v>47</v>
      </c>
      <c r="T1093" s="4">
        <v>13912</v>
      </c>
      <c r="U1093" t="s">
        <v>58</v>
      </c>
      <c r="W1093">
        <v>11</v>
      </c>
      <c r="X1093">
        <v>6</v>
      </c>
      <c r="Y1093">
        <v>9</v>
      </c>
      <c r="Z1093">
        <v>9</v>
      </c>
      <c r="AA1093">
        <v>0</v>
      </c>
      <c r="AB1093">
        <v>2</v>
      </c>
      <c r="AC1093">
        <v>0.5</v>
      </c>
      <c r="AD1093">
        <v>13912</v>
      </c>
      <c r="AE1093">
        <v>1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0</v>
      </c>
      <c r="AL1093">
        <v>1</v>
      </c>
      <c r="AM1093">
        <v>7</v>
      </c>
      <c r="AN1093">
        <v>4</v>
      </c>
      <c r="AO1093">
        <v>1.5</v>
      </c>
    </row>
    <row r="1094" spans="1:41" hidden="1" x14ac:dyDescent="0.25">
      <c r="A1094">
        <v>1984</v>
      </c>
      <c r="B1094">
        <v>12</v>
      </c>
      <c r="C1094" s="1">
        <v>30789</v>
      </c>
      <c r="D1094" t="s">
        <v>3</v>
      </c>
      <c r="E1094" t="s">
        <v>41</v>
      </c>
      <c r="G1094" t="s">
        <v>71</v>
      </c>
      <c r="H1094" t="s">
        <v>54</v>
      </c>
      <c r="I1094">
        <v>2</v>
      </c>
      <c r="J1094">
        <v>6</v>
      </c>
      <c r="L1094" s="5">
        <v>43286</v>
      </c>
      <c r="M1094">
        <v>2</v>
      </c>
      <c r="N1094">
        <v>1.5</v>
      </c>
      <c r="O1094" t="s">
        <v>562</v>
      </c>
      <c r="P1094" t="s">
        <v>65</v>
      </c>
      <c r="Q1094" t="s">
        <v>72</v>
      </c>
      <c r="R1094" s="3">
        <v>0.13333333333333333</v>
      </c>
      <c r="S1094" t="s">
        <v>47</v>
      </c>
      <c r="T1094" s="4">
        <v>7011</v>
      </c>
      <c r="U1094" t="s">
        <v>74</v>
      </c>
      <c r="W1094">
        <v>12</v>
      </c>
      <c r="X1094">
        <v>2</v>
      </c>
      <c r="Y1094">
        <v>6</v>
      </c>
      <c r="Z1094">
        <v>9</v>
      </c>
      <c r="AA1094">
        <v>0</v>
      </c>
      <c r="AB1094">
        <v>2</v>
      </c>
      <c r="AC1094">
        <v>1.5</v>
      </c>
      <c r="AD1094">
        <v>7011</v>
      </c>
      <c r="AE1094">
        <v>1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1</v>
      </c>
      <c r="AM1094">
        <v>7</v>
      </c>
      <c r="AN1094">
        <v>5</v>
      </c>
      <c r="AO1094">
        <v>1</v>
      </c>
    </row>
    <row r="1095" spans="1:41" hidden="1" x14ac:dyDescent="0.25">
      <c r="A1095">
        <v>1984</v>
      </c>
      <c r="B1095">
        <v>13</v>
      </c>
      <c r="C1095" s="1">
        <v>30790</v>
      </c>
      <c r="D1095" t="s">
        <v>3</v>
      </c>
      <c r="E1095" t="s">
        <v>41</v>
      </c>
      <c r="G1095" t="s">
        <v>71</v>
      </c>
      <c r="H1095" t="s">
        <v>43</v>
      </c>
      <c r="I1095">
        <v>5</v>
      </c>
      <c r="J1095">
        <v>4</v>
      </c>
      <c r="L1095" s="5">
        <v>43317</v>
      </c>
      <c r="M1095">
        <v>2</v>
      </c>
      <c r="N1095">
        <v>0.5</v>
      </c>
      <c r="O1095" t="s">
        <v>549</v>
      </c>
      <c r="P1095" t="s">
        <v>230</v>
      </c>
      <c r="R1095" s="3">
        <v>0.1277777777777778</v>
      </c>
      <c r="S1095" t="s">
        <v>63</v>
      </c>
      <c r="T1095" s="4">
        <v>8079</v>
      </c>
      <c r="U1095" t="s">
        <v>48</v>
      </c>
      <c r="W1095">
        <v>13</v>
      </c>
      <c r="X1095">
        <v>5</v>
      </c>
      <c r="Y1095">
        <v>4</v>
      </c>
      <c r="Z1095">
        <v>9</v>
      </c>
      <c r="AA1095">
        <v>0</v>
      </c>
      <c r="AB1095">
        <v>2</v>
      </c>
      <c r="AC1095">
        <v>0.5</v>
      </c>
      <c r="AD1095">
        <v>8079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8</v>
      </c>
      <c r="AN1095">
        <v>5</v>
      </c>
      <c r="AO1095">
        <v>1.5</v>
      </c>
    </row>
    <row r="1096" spans="1:41" hidden="1" x14ac:dyDescent="0.25">
      <c r="A1096">
        <v>1984</v>
      </c>
      <c r="B1096">
        <v>14</v>
      </c>
      <c r="C1096" s="1">
        <v>30792</v>
      </c>
      <c r="D1096" t="s">
        <v>3</v>
      </c>
      <c r="E1096" t="s">
        <v>41</v>
      </c>
      <c r="F1096" t="s">
        <v>52</v>
      </c>
      <c r="G1096" t="s">
        <v>96</v>
      </c>
      <c r="H1096" t="s">
        <v>49</v>
      </c>
      <c r="I1096">
        <v>5</v>
      </c>
      <c r="J1096">
        <v>0</v>
      </c>
      <c r="L1096" s="5">
        <v>43348</v>
      </c>
      <c r="M1096">
        <v>1</v>
      </c>
      <c r="N1096" t="s">
        <v>70</v>
      </c>
      <c r="O1096" t="s">
        <v>174</v>
      </c>
      <c r="P1096" t="s">
        <v>51</v>
      </c>
      <c r="R1096" s="3">
        <v>9.375E-2</v>
      </c>
      <c r="S1096" t="s">
        <v>47</v>
      </c>
      <c r="T1096" s="4">
        <v>12998</v>
      </c>
      <c r="U1096" t="s">
        <v>68</v>
      </c>
      <c r="W1096">
        <v>14</v>
      </c>
      <c r="X1096">
        <v>5</v>
      </c>
      <c r="Y1096">
        <v>0</v>
      </c>
      <c r="Z1096">
        <v>9</v>
      </c>
      <c r="AA1096">
        <v>0</v>
      </c>
      <c r="AB1096">
        <v>1</v>
      </c>
      <c r="AC1096">
        <v>0</v>
      </c>
      <c r="AD1096">
        <v>12998</v>
      </c>
      <c r="AE1096">
        <v>1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9</v>
      </c>
      <c r="AN1096">
        <v>5</v>
      </c>
      <c r="AO1096">
        <v>2</v>
      </c>
    </row>
    <row r="1097" spans="1:41" hidden="1" x14ac:dyDescent="0.25">
      <c r="A1097">
        <v>1984</v>
      </c>
      <c r="B1097">
        <v>15</v>
      </c>
      <c r="C1097" s="1">
        <v>30793</v>
      </c>
      <c r="D1097" t="s">
        <v>3</v>
      </c>
      <c r="E1097" t="s">
        <v>41</v>
      </c>
      <c r="F1097" t="s">
        <v>52</v>
      </c>
      <c r="G1097" t="s">
        <v>96</v>
      </c>
      <c r="H1097" t="s">
        <v>54</v>
      </c>
      <c r="I1097">
        <v>2</v>
      </c>
      <c r="J1097">
        <v>6</v>
      </c>
      <c r="L1097" s="5">
        <v>43349</v>
      </c>
      <c r="M1097">
        <v>2</v>
      </c>
      <c r="N1097">
        <v>0.5</v>
      </c>
      <c r="O1097" t="s">
        <v>426</v>
      </c>
      <c r="P1097" t="s">
        <v>50</v>
      </c>
      <c r="R1097" s="3">
        <v>0.11319444444444444</v>
      </c>
      <c r="S1097" t="s">
        <v>63</v>
      </c>
      <c r="T1097" s="4">
        <v>19359</v>
      </c>
      <c r="U1097" t="s">
        <v>58</v>
      </c>
      <c r="W1097">
        <v>15</v>
      </c>
      <c r="X1097">
        <v>2</v>
      </c>
      <c r="Y1097">
        <v>6</v>
      </c>
      <c r="Z1097">
        <v>9</v>
      </c>
      <c r="AA1097">
        <v>0</v>
      </c>
      <c r="AB1097">
        <v>2</v>
      </c>
      <c r="AC1097">
        <v>0.5</v>
      </c>
      <c r="AD1097">
        <v>19359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1</v>
      </c>
      <c r="AL1097">
        <v>0</v>
      </c>
      <c r="AM1097">
        <v>9</v>
      </c>
      <c r="AN1097">
        <v>6</v>
      </c>
      <c r="AO1097">
        <v>1.5</v>
      </c>
    </row>
    <row r="1098" spans="1:41" hidden="1" x14ac:dyDescent="0.25">
      <c r="A1098">
        <v>1984</v>
      </c>
      <c r="B1098">
        <v>16</v>
      </c>
      <c r="C1098" s="1">
        <v>30795</v>
      </c>
      <c r="D1098" t="s">
        <v>3</v>
      </c>
      <c r="E1098" t="s">
        <v>41</v>
      </c>
      <c r="F1098" t="s">
        <v>52</v>
      </c>
      <c r="G1098" t="s">
        <v>92</v>
      </c>
      <c r="H1098" t="s">
        <v>54</v>
      </c>
      <c r="I1098">
        <v>5</v>
      </c>
      <c r="J1098">
        <v>8</v>
      </c>
      <c r="L1098" s="5">
        <v>43350</v>
      </c>
      <c r="M1098">
        <v>2</v>
      </c>
      <c r="N1098">
        <v>0.5</v>
      </c>
      <c r="O1098" t="s">
        <v>102</v>
      </c>
      <c r="P1098" t="s">
        <v>60</v>
      </c>
      <c r="Q1098" t="s">
        <v>233</v>
      </c>
      <c r="R1098" s="3">
        <v>0.11458333333333333</v>
      </c>
      <c r="S1098" t="s">
        <v>63</v>
      </c>
      <c r="T1098" s="4">
        <v>13330</v>
      </c>
      <c r="U1098" t="s">
        <v>74</v>
      </c>
      <c r="W1098">
        <v>16</v>
      </c>
      <c r="X1098">
        <v>5</v>
      </c>
      <c r="Y1098">
        <v>8</v>
      </c>
      <c r="Z1098">
        <v>9</v>
      </c>
      <c r="AA1098">
        <v>0</v>
      </c>
      <c r="AB1098">
        <v>2</v>
      </c>
      <c r="AC1098">
        <v>0.5</v>
      </c>
      <c r="AD1098">
        <v>13330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1</v>
      </c>
      <c r="AL1098">
        <v>0</v>
      </c>
      <c r="AM1098">
        <v>9</v>
      </c>
      <c r="AN1098">
        <v>7</v>
      </c>
      <c r="AO1098">
        <v>1</v>
      </c>
    </row>
    <row r="1099" spans="1:41" hidden="1" x14ac:dyDescent="0.25">
      <c r="A1099">
        <v>1984</v>
      </c>
      <c r="B1099">
        <v>17</v>
      </c>
      <c r="C1099" s="1">
        <v>30796</v>
      </c>
      <c r="D1099" t="s">
        <v>3</v>
      </c>
      <c r="E1099" t="s">
        <v>41</v>
      </c>
      <c r="F1099" t="s">
        <v>52</v>
      </c>
      <c r="G1099" t="s">
        <v>92</v>
      </c>
      <c r="H1099" t="s">
        <v>49</v>
      </c>
      <c r="I1099">
        <v>4</v>
      </c>
      <c r="J1099">
        <v>2</v>
      </c>
      <c r="L1099" s="5">
        <v>43380</v>
      </c>
      <c r="M1099">
        <v>1</v>
      </c>
      <c r="N1099" t="s">
        <v>70</v>
      </c>
      <c r="O1099" t="s">
        <v>1733</v>
      </c>
      <c r="P1099" t="s">
        <v>225</v>
      </c>
      <c r="R1099" s="3">
        <v>0.11527777777777777</v>
      </c>
      <c r="S1099" t="s">
        <v>47</v>
      </c>
      <c r="T1099" s="4">
        <v>12398</v>
      </c>
      <c r="U1099" t="s">
        <v>48</v>
      </c>
      <c r="W1099">
        <v>17</v>
      </c>
      <c r="X1099">
        <v>4</v>
      </c>
      <c r="Y1099">
        <v>2</v>
      </c>
      <c r="Z1099">
        <v>9</v>
      </c>
      <c r="AA1099">
        <v>0</v>
      </c>
      <c r="AB1099">
        <v>1</v>
      </c>
      <c r="AC1099">
        <v>0</v>
      </c>
      <c r="AD1099">
        <v>12398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10</v>
      </c>
      <c r="AN1099">
        <v>7</v>
      </c>
      <c r="AO1099">
        <v>1.5</v>
      </c>
    </row>
    <row r="1100" spans="1:41" hidden="1" x14ac:dyDescent="0.25">
      <c r="A1100">
        <v>1984</v>
      </c>
      <c r="B1100">
        <v>18</v>
      </c>
      <c r="C1100" s="1">
        <v>30797</v>
      </c>
      <c r="D1100" t="s">
        <v>3</v>
      </c>
      <c r="E1100" t="s">
        <v>41</v>
      </c>
      <c r="F1100" t="s">
        <v>52</v>
      </c>
      <c r="G1100" t="s">
        <v>85</v>
      </c>
      <c r="H1100" t="s">
        <v>54</v>
      </c>
      <c r="I1100">
        <v>1</v>
      </c>
      <c r="J1100">
        <v>2</v>
      </c>
      <c r="L1100" s="5">
        <v>43381</v>
      </c>
      <c r="M1100">
        <v>2</v>
      </c>
      <c r="N1100">
        <v>0.5</v>
      </c>
      <c r="O1100" t="s">
        <v>620</v>
      </c>
      <c r="P1100" t="s">
        <v>174</v>
      </c>
      <c r="R1100" s="3">
        <v>0.10347222222222223</v>
      </c>
      <c r="S1100" t="s">
        <v>47</v>
      </c>
      <c r="T1100" s="4">
        <v>11748</v>
      </c>
      <c r="U1100" t="s">
        <v>58</v>
      </c>
      <c r="W1100">
        <v>18</v>
      </c>
      <c r="X1100">
        <v>1</v>
      </c>
      <c r="Y1100">
        <v>2</v>
      </c>
      <c r="Z1100">
        <v>9</v>
      </c>
      <c r="AA1100">
        <v>0</v>
      </c>
      <c r="AB1100">
        <v>2</v>
      </c>
      <c r="AC1100">
        <v>0.5</v>
      </c>
      <c r="AD1100">
        <v>11748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1</v>
      </c>
      <c r="AM1100">
        <v>10</v>
      </c>
      <c r="AN1100">
        <v>8</v>
      </c>
      <c r="AO1100">
        <v>1</v>
      </c>
    </row>
    <row r="1101" spans="1:41" hidden="1" x14ac:dyDescent="0.25">
      <c r="A1101">
        <v>1984</v>
      </c>
      <c r="B1101">
        <v>19</v>
      </c>
      <c r="C1101" s="1">
        <v>30798</v>
      </c>
      <c r="D1101" t="s">
        <v>3</v>
      </c>
      <c r="E1101" t="s">
        <v>41</v>
      </c>
      <c r="F1101" t="s">
        <v>52</v>
      </c>
      <c r="G1101" t="s">
        <v>85</v>
      </c>
      <c r="H1101" t="s">
        <v>49</v>
      </c>
      <c r="I1101">
        <v>6</v>
      </c>
      <c r="J1101">
        <v>5</v>
      </c>
      <c r="K1101">
        <v>10</v>
      </c>
      <c r="L1101" s="5">
        <v>43412</v>
      </c>
      <c r="M1101">
        <v>1</v>
      </c>
      <c r="N1101" t="s">
        <v>70</v>
      </c>
      <c r="O1101" t="s">
        <v>1731</v>
      </c>
      <c r="P1101" t="s">
        <v>89</v>
      </c>
      <c r="Q1101" t="s">
        <v>549</v>
      </c>
      <c r="R1101" s="3">
        <v>0.12569444444444444</v>
      </c>
      <c r="S1101" t="s">
        <v>47</v>
      </c>
      <c r="T1101" s="4">
        <v>14092</v>
      </c>
      <c r="U1101" t="s">
        <v>48</v>
      </c>
      <c r="W1101">
        <v>19</v>
      </c>
      <c r="X1101">
        <v>6</v>
      </c>
      <c r="Y1101">
        <v>5</v>
      </c>
      <c r="Z1101">
        <v>10</v>
      </c>
      <c r="AA1101">
        <v>10</v>
      </c>
      <c r="AB1101">
        <v>1</v>
      </c>
      <c r="AC1101">
        <v>0</v>
      </c>
      <c r="AD1101">
        <v>14092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11</v>
      </c>
      <c r="AN1101">
        <v>8</v>
      </c>
      <c r="AO1101">
        <v>1.5</v>
      </c>
    </row>
    <row r="1102" spans="1:41" hidden="1" x14ac:dyDescent="0.25">
      <c r="A1102">
        <v>1984</v>
      </c>
      <c r="B1102">
        <v>20</v>
      </c>
      <c r="C1102" s="1">
        <v>30799</v>
      </c>
      <c r="D1102" t="s">
        <v>3</v>
      </c>
      <c r="E1102" t="s">
        <v>41</v>
      </c>
      <c r="F1102" t="s">
        <v>52</v>
      </c>
      <c r="G1102" t="s">
        <v>42</v>
      </c>
      <c r="H1102" t="s">
        <v>54</v>
      </c>
      <c r="I1102">
        <v>3</v>
      </c>
      <c r="J1102">
        <v>9</v>
      </c>
      <c r="L1102" s="5">
        <v>43413</v>
      </c>
      <c r="M1102">
        <v>3</v>
      </c>
      <c r="N1102">
        <v>0.5</v>
      </c>
      <c r="O1102" t="s">
        <v>69</v>
      </c>
      <c r="P1102" t="s">
        <v>264</v>
      </c>
      <c r="R1102" s="3">
        <v>0.10555555555555556</v>
      </c>
      <c r="S1102" t="s">
        <v>47</v>
      </c>
      <c r="T1102" s="4">
        <v>26526</v>
      </c>
      <c r="U1102" t="s">
        <v>58</v>
      </c>
      <c r="W1102">
        <v>20</v>
      </c>
      <c r="X1102">
        <v>3</v>
      </c>
      <c r="Y1102">
        <v>9</v>
      </c>
      <c r="Z1102">
        <v>9</v>
      </c>
      <c r="AA1102">
        <v>0</v>
      </c>
      <c r="AB1102">
        <v>3</v>
      </c>
      <c r="AC1102">
        <v>0.5</v>
      </c>
      <c r="AD1102">
        <v>26526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1</v>
      </c>
      <c r="AK1102">
        <v>0</v>
      </c>
      <c r="AL1102">
        <v>1</v>
      </c>
      <c r="AM1102">
        <v>11</v>
      </c>
      <c r="AN1102">
        <v>9</v>
      </c>
      <c r="AO1102">
        <v>1</v>
      </c>
    </row>
    <row r="1103" spans="1:41" hidden="1" x14ac:dyDescent="0.25">
      <c r="A1103">
        <v>1984</v>
      </c>
      <c r="B1103">
        <v>21</v>
      </c>
      <c r="C1103" s="1">
        <v>30800</v>
      </c>
      <c r="D1103" t="s">
        <v>3</v>
      </c>
      <c r="E1103" t="s">
        <v>41</v>
      </c>
      <c r="F1103" t="s">
        <v>52</v>
      </c>
      <c r="G1103" t="s">
        <v>42</v>
      </c>
      <c r="H1103" t="s">
        <v>54</v>
      </c>
      <c r="I1103">
        <v>1</v>
      </c>
      <c r="J1103">
        <v>10</v>
      </c>
      <c r="L1103" s="5">
        <v>43414</v>
      </c>
      <c r="M1103">
        <v>3</v>
      </c>
      <c r="N1103">
        <v>1.5</v>
      </c>
      <c r="O1103" t="s">
        <v>347</v>
      </c>
      <c r="P1103" t="s">
        <v>60</v>
      </c>
      <c r="R1103" s="3">
        <v>0.10277777777777779</v>
      </c>
      <c r="S1103" t="s">
        <v>63</v>
      </c>
      <c r="T1103" s="4">
        <v>31537</v>
      </c>
      <c r="U1103" t="s">
        <v>74</v>
      </c>
      <c r="W1103">
        <v>21</v>
      </c>
      <c r="X1103">
        <v>1</v>
      </c>
      <c r="Y1103">
        <v>10</v>
      </c>
      <c r="Z1103">
        <v>9</v>
      </c>
      <c r="AA1103">
        <v>0</v>
      </c>
      <c r="AB1103">
        <v>3</v>
      </c>
      <c r="AC1103">
        <v>1.5</v>
      </c>
      <c r="AD1103">
        <v>31537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1</v>
      </c>
      <c r="AL1103">
        <v>0</v>
      </c>
      <c r="AM1103">
        <v>11</v>
      </c>
      <c r="AN1103">
        <v>10</v>
      </c>
      <c r="AO1103">
        <v>0.5</v>
      </c>
    </row>
    <row r="1104" spans="1:41" hidden="1" x14ac:dyDescent="0.25">
      <c r="A1104">
        <v>1984</v>
      </c>
      <c r="B1104">
        <v>22</v>
      </c>
      <c r="C1104" s="1">
        <v>30801</v>
      </c>
      <c r="D1104" t="s">
        <v>3</v>
      </c>
      <c r="E1104" t="s">
        <v>41</v>
      </c>
      <c r="F1104" t="s">
        <v>52</v>
      </c>
      <c r="G1104" t="s">
        <v>42</v>
      </c>
      <c r="H1104" t="s">
        <v>49</v>
      </c>
      <c r="I1104">
        <v>9</v>
      </c>
      <c r="J1104">
        <v>6</v>
      </c>
      <c r="K1104">
        <v>10</v>
      </c>
      <c r="L1104" s="5">
        <v>43444</v>
      </c>
      <c r="M1104">
        <v>3</v>
      </c>
      <c r="N1104">
        <v>1</v>
      </c>
      <c r="O1104" t="s">
        <v>1734</v>
      </c>
      <c r="P1104" t="s">
        <v>1737</v>
      </c>
      <c r="R1104" s="3">
        <v>0.15555555555555556</v>
      </c>
      <c r="S1104" t="s">
        <v>63</v>
      </c>
      <c r="T1104" s="4">
        <v>45069</v>
      </c>
      <c r="U1104" t="s">
        <v>48</v>
      </c>
      <c r="W1104">
        <v>22</v>
      </c>
      <c r="X1104">
        <v>9</v>
      </c>
      <c r="Y1104">
        <v>6</v>
      </c>
      <c r="Z1104">
        <v>10</v>
      </c>
      <c r="AA1104">
        <v>10</v>
      </c>
      <c r="AB1104">
        <v>3</v>
      </c>
      <c r="AC1104">
        <v>1</v>
      </c>
      <c r="AD1104">
        <v>45069</v>
      </c>
      <c r="AE1104">
        <v>1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1</v>
      </c>
      <c r="AL1104">
        <v>0</v>
      </c>
      <c r="AM1104">
        <v>12</v>
      </c>
      <c r="AN1104">
        <v>10</v>
      </c>
      <c r="AO1104">
        <v>1</v>
      </c>
    </row>
    <row r="1105" spans="1:41" hidden="1" x14ac:dyDescent="0.25">
      <c r="A1105">
        <v>1984</v>
      </c>
      <c r="B1105">
        <v>23</v>
      </c>
      <c r="C1105" s="1">
        <v>30802</v>
      </c>
      <c r="D1105" t="s">
        <v>3</v>
      </c>
      <c r="E1105" t="s">
        <v>41</v>
      </c>
      <c r="F1105" t="s">
        <v>52</v>
      </c>
      <c r="G1105" t="s">
        <v>42</v>
      </c>
      <c r="H1105" t="s">
        <v>54</v>
      </c>
      <c r="I1105">
        <v>1</v>
      </c>
      <c r="J1105">
        <v>8</v>
      </c>
      <c r="L1105" s="5">
        <v>43445</v>
      </c>
      <c r="M1105">
        <v>3</v>
      </c>
      <c r="N1105">
        <v>1.5</v>
      </c>
      <c r="O1105" t="s">
        <v>249</v>
      </c>
      <c r="P1105" t="s">
        <v>549</v>
      </c>
      <c r="R1105" s="3">
        <v>0.10208333333333335</v>
      </c>
      <c r="S1105" t="s">
        <v>47</v>
      </c>
      <c r="T1105" s="4">
        <v>23347</v>
      </c>
      <c r="U1105" t="s">
        <v>58</v>
      </c>
      <c r="W1105">
        <v>23</v>
      </c>
      <c r="X1105">
        <v>1</v>
      </c>
      <c r="Y1105">
        <v>8</v>
      </c>
      <c r="Z1105">
        <v>9</v>
      </c>
      <c r="AA1105">
        <v>0</v>
      </c>
      <c r="AB1105">
        <v>3</v>
      </c>
      <c r="AC1105">
        <v>1.5</v>
      </c>
      <c r="AD1105">
        <v>23347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1</v>
      </c>
      <c r="AM1105">
        <v>12</v>
      </c>
      <c r="AN1105">
        <v>11</v>
      </c>
      <c r="AO1105">
        <v>0.5</v>
      </c>
    </row>
    <row r="1106" spans="1:41" hidden="1" x14ac:dyDescent="0.25">
      <c r="A1106">
        <v>1984</v>
      </c>
      <c r="B1106">
        <v>24</v>
      </c>
      <c r="C1106" s="1">
        <v>30803</v>
      </c>
      <c r="D1106" t="s">
        <v>3</v>
      </c>
      <c r="E1106" t="s">
        <v>41</v>
      </c>
      <c r="G1106" t="s">
        <v>53</v>
      </c>
      <c r="H1106" t="s">
        <v>49</v>
      </c>
      <c r="I1106">
        <v>11</v>
      </c>
      <c r="J1106">
        <v>8</v>
      </c>
      <c r="L1106" t="s">
        <v>1738</v>
      </c>
      <c r="M1106">
        <v>3</v>
      </c>
      <c r="N1106">
        <v>1.5</v>
      </c>
      <c r="O1106" t="s">
        <v>1733</v>
      </c>
      <c r="P1106" t="s">
        <v>1735</v>
      </c>
      <c r="R1106" s="3">
        <v>0.1388888888888889</v>
      </c>
      <c r="S1106" t="s">
        <v>47</v>
      </c>
      <c r="T1106" s="4">
        <v>5785</v>
      </c>
      <c r="U1106" t="s">
        <v>48</v>
      </c>
      <c r="W1106">
        <v>24</v>
      </c>
      <c r="X1106">
        <v>11</v>
      </c>
      <c r="Y1106">
        <v>8</v>
      </c>
      <c r="Z1106">
        <v>9</v>
      </c>
      <c r="AA1106">
        <v>0</v>
      </c>
      <c r="AB1106">
        <v>3</v>
      </c>
      <c r="AC1106">
        <v>1.5</v>
      </c>
      <c r="AD1106">
        <v>5785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0</v>
      </c>
      <c r="AL1106">
        <v>1</v>
      </c>
      <c r="AM1106">
        <v>13</v>
      </c>
      <c r="AN1106">
        <v>11</v>
      </c>
      <c r="AO1106">
        <v>1</v>
      </c>
    </row>
    <row r="1107" spans="1:41" hidden="1" x14ac:dyDescent="0.25">
      <c r="A1107">
        <v>1984</v>
      </c>
      <c r="B1107">
        <v>25</v>
      </c>
      <c r="C1107" s="1">
        <v>30804</v>
      </c>
      <c r="D1107" t="s">
        <v>3</v>
      </c>
      <c r="E1107" t="s">
        <v>41</v>
      </c>
      <c r="G1107" t="s">
        <v>53</v>
      </c>
      <c r="H1107" t="s">
        <v>54</v>
      </c>
      <c r="I1107">
        <v>6</v>
      </c>
      <c r="J1107">
        <v>8</v>
      </c>
      <c r="L1107" t="s">
        <v>1739</v>
      </c>
      <c r="M1107">
        <v>3</v>
      </c>
      <c r="N1107">
        <v>1.5</v>
      </c>
      <c r="O1107" t="s">
        <v>1740</v>
      </c>
      <c r="P1107" t="s">
        <v>1731</v>
      </c>
      <c r="Q1107" t="s">
        <v>57</v>
      </c>
      <c r="R1107" s="3">
        <v>0.11388888888888889</v>
      </c>
      <c r="S1107" t="s">
        <v>47</v>
      </c>
      <c r="T1107" s="4">
        <v>6209</v>
      </c>
      <c r="U1107" t="s">
        <v>58</v>
      </c>
      <c r="W1107">
        <v>25</v>
      </c>
      <c r="X1107">
        <v>6</v>
      </c>
      <c r="Y1107">
        <v>8</v>
      </c>
      <c r="Z1107">
        <v>9</v>
      </c>
      <c r="AA1107">
        <v>0</v>
      </c>
      <c r="AB1107">
        <v>3</v>
      </c>
      <c r="AC1107">
        <v>1.5</v>
      </c>
      <c r="AD1107">
        <v>6209</v>
      </c>
      <c r="AE1107">
        <v>1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13</v>
      </c>
      <c r="AN1107">
        <v>12</v>
      </c>
      <c r="AO1107">
        <v>0.5</v>
      </c>
    </row>
    <row r="1108" spans="1:41" hidden="1" x14ac:dyDescent="0.25">
      <c r="A1108">
        <v>1984</v>
      </c>
      <c r="B1108">
        <v>26</v>
      </c>
      <c r="C1108" s="1">
        <v>30805</v>
      </c>
      <c r="D1108" t="s">
        <v>3</v>
      </c>
      <c r="E1108" t="s">
        <v>41</v>
      </c>
      <c r="G1108" t="s">
        <v>53</v>
      </c>
      <c r="H1108" t="s">
        <v>49</v>
      </c>
      <c r="I1108">
        <v>6</v>
      </c>
      <c r="J1108">
        <v>2</v>
      </c>
      <c r="L1108" t="s">
        <v>1741</v>
      </c>
      <c r="M1108">
        <v>3</v>
      </c>
      <c r="N1108">
        <v>1</v>
      </c>
      <c r="O1108" t="s">
        <v>60</v>
      </c>
      <c r="P1108" t="s">
        <v>67</v>
      </c>
      <c r="Q1108" t="s">
        <v>1733</v>
      </c>
      <c r="R1108" s="3">
        <v>0.1076388888888889</v>
      </c>
      <c r="S1108" t="s">
        <v>47</v>
      </c>
      <c r="T1108" s="4">
        <v>5456</v>
      </c>
      <c r="U1108" t="s">
        <v>48</v>
      </c>
      <c r="W1108">
        <v>26</v>
      </c>
      <c r="X1108">
        <v>6</v>
      </c>
      <c r="Y1108">
        <v>2</v>
      </c>
      <c r="Z1108">
        <v>9</v>
      </c>
      <c r="AA1108">
        <v>0</v>
      </c>
      <c r="AB1108">
        <v>3</v>
      </c>
      <c r="AC1108">
        <v>1</v>
      </c>
      <c r="AD1108">
        <v>5456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14</v>
      </c>
      <c r="AN1108">
        <v>12</v>
      </c>
      <c r="AO1108">
        <v>1</v>
      </c>
    </row>
    <row r="1109" spans="1:41" hidden="1" x14ac:dyDescent="0.25">
      <c r="A1109">
        <v>1984</v>
      </c>
      <c r="B1109">
        <v>27</v>
      </c>
      <c r="C1109" s="1">
        <v>30806</v>
      </c>
      <c r="D1109" t="s">
        <v>3</v>
      </c>
      <c r="E1109" t="s">
        <v>41</v>
      </c>
      <c r="G1109" t="s">
        <v>42</v>
      </c>
      <c r="H1109" t="s">
        <v>54</v>
      </c>
      <c r="I1109">
        <v>1</v>
      </c>
      <c r="J1109">
        <v>4</v>
      </c>
      <c r="L1109" t="s">
        <v>1587</v>
      </c>
      <c r="M1109">
        <v>3</v>
      </c>
      <c r="N1109">
        <v>2</v>
      </c>
      <c r="O1109" t="s">
        <v>347</v>
      </c>
      <c r="P1109" t="s">
        <v>65</v>
      </c>
      <c r="R1109" s="3">
        <v>0.10347222222222223</v>
      </c>
      <c r="S1109" t="s">
        <v>47</v>
      </c>
      <c r="T1109" s="4">
        <v>13426</v>
      </c>
      <c r="U1109" t="s">
        <v>58</v>
      </c>
      <c r="W1109">
        <v>27</v>
      </c>
      <c r="X1109">
        <v>1</v>
      </c>
      <c r="Y1109">
        <v>4</v>
      </c>
      <c r="Z1109">
        <v>9</v>
      </c>
      <c r="AA1109">
        <v>0</v>
      </c>
      <c r="AB1109">
        <v>3</v>
      </c>
      <c r="AC1109">
        <v>2</v>
      </c>
      <c r="AD1109">
        <v>13426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14</v>
      </c>
      <c r="AN1109">
        <v>13</v>
      </c>
      <c r="AO1109">
        <v>0.5</v>
      </c>
    </row>
    <row r="1110" spans="1:41" hidden="1" x14ac:dyDescent="0.25">
      <c r="A1110">
        <v>1984</v>
      </c>
      <c r="B1110">
        <v>28</v>
      </c>
      <c r="C1110" s="1">
        <v>30807</v>
      </c>
      <c r="D1110" t="s">
        <v>3</v>
      </c>
      <c r="E1110" t="s">
        <v>41</v>
      </c>
      <c r="G1110" t="s">
        <v>42</v>
      </c>
      <c r="H1110" t="s">
        <v>54</v>
      </c>
      <c r="I1110">
        <v>1</v>
      </c>
      <c r="J1110">
        <v>3</v>
      </c>
      <c r="L1110" t="s">
        <v>1406</v>
      </c>
      <c r="M1110">
        <v>3</v>
      </c>
      <c r="N1110">
        <v>3</v>
      </c>
      <c r="O1110" t="s">
        <v>249</v>
      </c>
      <c r="P1110" t="s">
        <v>174</v>
      </c>
      <c r="R1110" s="3">
        <v>0.10694444444444444</v>
      </c>
      <c r="S1110" t="s">
        <v>47</v>
      </c>
      <c r="T1110" s="4">
        <v>28109</v>
      </c>
      <c r="U1110" t="s">
        <v>74</v>
      </c>
      <c r="W1110">
        <v>28</v>
      </c>
      <c r="X1110">
        <v>1</v>
      </c>
      <c r="Y1110">
        <v>3</v>
      </c>
      <c r="Z1110">
        <v>9</v>
      </c>
      <c r="AA1110">
        <v>0</v>
      </c>
      <c r="AB1110">
        <v>3</v>
      </c>
      <c r="AC1110">
        <v>3</v>
      </c>
      <c r="AD1110">
        <v>28109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14</v>
      </c>
      <c r="AN1110">
        <v>14</v>
      </c>
      <c r="AO1110">
        <v>0</v>
      </c>
    </row>
    <row r="1111" spans="1:41" hidden="1" x14ac:dyDescent="0.25">
      <c r="A1111">
        <v>1984</v>
      </c>
      <c r="B1111">
        <v>29</v>
      </c>
      <c r="C1111" s="1">
        <v>30808</v>
      </c>
      <c r="D1111" t="s">
        <v>3</v>
      </c>
      <c r="E1111" t="s">
        <v>41</v>
      </c>
      <c r="G1111" t="s">
        <v>42</v>
      </c>
      <c r="H1111" t="s">
        <v>49</v>
      </c>
      <c r="I1111">
        <v>3</v>
      </c>
      <c r="J1111">
        <v>1</v>
      </c>
      <c r="L1111" t="s">
        <v>1742</v>
      </c>
      <c r="M1111">
        <v>2</v>
      </c>
      <c r="N1111">
        <v>2</v>
      </c>
      <c r="O1111" t="s">
        <v>1731</v>
      </c>
      <c r="P1111" t="s">
        <v>262</v>
      </c>
      <c r="Q1111" t="s">
        <v>1733</v>
      </c>
      <c r="R1111" s="3">
        <v>0.1076388888888889</v>
      </c>
      <c r="S1111" t="s">
        <v>63</v>
      </c>
      <c r="T1111" s="4">
        <v>11378</v>
      </c>
      <c r="U1111" t="s">
        <v>48</v>
      </c>
      <c r="W1111">
        <v>29</v>
      </c>
      <c r="X1111">
        <v>3</v>
      </c>
      <c r="Y1111">
        <v>1</v>
      </c>
      <c r="Z1111">
        <v>9</v>
      </c>
      <c r="AA1111">
        <v>0</v>
      </c>
      <c r="AB1111">
        <v>2</v>
      </c>
      <c r="AC1111">
        <v>2</v>
      </c>
      <c r="AD1111">
        <v>11378</v>
      </c>
      <c r="AE1111">
        <v>1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15</v>
      </c>
      <c r="AN1111">
        <v>14</v>
      </c>
      <c r="AO1111">
        <v>0.5</v>
      </c>
    </row>
    <row r="1112" spans="1:41" hidden="1" x14ac:dyDescent="0.25">
      <c r="A1112">
        <v>1984</v>
      </c>
      <c r="B1112">
        <v>30</v>
      </c>
      <c r="C1112" s="1">
        <v>30809</v>
      </c>
      <c r="D1112" t="s">
        <v>3</v>
      </c>
      <c r="E1112" t="s">
        <v>41</v>
      </c>
      <c r="F1112" t="s">
        <v>52</v>
      </c>
      <c r="G1112" t="s">
        <v>71</v>
      </c>
      <c r="H1112" t="s">
        <v>64</v>
      </c>
      <c r="I1112">
        <v>5</v>
      </c>
      <c r="J1112">
        <v>6</v>
      </c>
      <c r="L1112" t="s">
        <v>1410</v>
      </c>
      <c r="M1112">
        <v>4</v>
      </c>
      <c r="N1112">
        <v>2</v>
      </c>
      <c r="O1112" t="s">
        <v>207</v>
      </c>
      <c r="P1112" t="s">
        <v>1734</v>
      </c>
      <c r="R1112" s="3">
        <v>0.14652777777777778</v>
      </c>
      <c r="S1112" t="s">
        <v>47</v>
      </c>
      <c r="T1112" s="4">
        <v>17041</v>
      </c>
      <c r="U1112" t="s">
        <v>58</v>
      </c>
      <c r="W1112">
        <v>30</v>
      </c>
      <c r="X1112">
        <v>5</v>
      </c>
      <c r="Y1112">
        <v>6</v>
      </c>
      <c r="Z1112">
        <v>9</v>
      </c>
      <c r="AA1112">
        <v>0</v>
      </c>
      <c r="AB1112">
        <v>4</v>
      </c>
      <c r="AC1112">
        <v>2</v>
      </c>
      <c r="AD1112">
        <v>17041</v>
      </c>
      <c r="AE1112">
        <v>1</v>
      </c>
      <c r="AF1112">
        <v>1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1</v>
      </c>
      <c r="AM1112">
        <v>15</v>
      </c>
      <c r="AN1112">
        <v>15</v>
      </c>
      <c r="AO1112">
        <v>0</v>
      </c>
    </row>
    <row r="1113" spans="1:41" hidden="1" x14ac:dyDescent="0.25">
      <c r="A1113">
        <v>1984</v>
      </c>
      <c r="B1113">
        <v>31</v>
      </c>
      <c r="C1113" s="1">
        <v>30810</v>
      </c>
      <c r="D1113" t="s">
        <v>3</v>
      </c>
      <c r="E1113" t="s">
        <v>41</v>
      </c>
      <c r="F1113" t="s">
        <v>52</v>
      </c>
      <c r="G1113" t="s">
        <v>71</v>
      </c>
      <c r="H1113" t="s">
        <v>64</v>
      </c>
      <c r="I1113">
        <v>2</v>
      </c>
      <c r="J1113">
        <v>3</v>
      </c>
      <c r="L1113" t="s">
        <v>1743</v>
      </c>
      <c r="M1113">
        <v>4</v>
      </c>
      <c r="N1113">
        <v>2</v>
      </c>
      <c r="O1113" t="s">
        <v>207</v>
      </c>
      <c r="P1113" t="s">
        <v>1733</v>
      </c>
      <c r="R1113" s="3">
        <v>0.12291666666666667</v>
      </c>
      <c r="S1113" t="s">
        <v>63</v>
      </c>
      <c r="T1113" s="4">
        <v>8071</v>
      </c>
      <c r="U1113" t="s">
        <v>74</v>
      </c>
      <c r="W1113">
        <v>31</v>
      </c>
      <c r="X1113">
        <v>2</v>
      </c>
      <c r="Y1113">
        <v>3</v>
      </c>
      <c r="Z1113">
        <v>9</v>
      </c>
      <c r="AA1113">
        <v>0</v>
      </c>
      <c r="AB1113">
        <v>4</v>
      </c>
      <c r="AC1113">
        <v>2</v>
      </c>
      <c r="AD1113">
        <v>8071</v>
      </c>
      <c r="AE1113">
        <v>1</v>
      </c>
      <c r="AF1113">
        <v>1</v>
      </c>
      <c r="AG1113">
        <v>0</v>
      </c>
      <c r="AH1113">
        <v>1</v>
      </c>
      <c r="AI1113">
        <v>0</v>
      </c>
      <c r="AJ1113">
        <v>1</v>
      </c>
      <c r="AK1113">
        <v>1</v>
      </c>
      <c r="AL1113">
        <v>0</v>
      </c>
      <c r="AM1113">
        <v>15</v>
      </c>
      <c r="AN1113">
        <v>16</v>
      </c>
      <c r="AO1113">
        <v>-0.5</v>
      </c>
    </row>
    <row r="1114" spans="1:41" hidden="1" x14ac:dyDescent="0.25">
      <c r="A1114">
        <v>1984</v>
      </c>
      <c r="B1114">
        <v>32</v>
      </c>
      <c r="C1114" s="1">
        <v>30811</v>
      </c>
      <c r="D1114" t="s">
        <v>3</v>
      </c>
      <c r="E1114" t="s">
        <v>41</v>
      </c>
      <c r="F1114" t="s">
        <v>52</v>
      </c>
      <c r="G1114" t="s">
        <v>71</v>
      </c>
      <c r="H1114" t="s">
        <v>49</v>
      </c>
      <c r="I1114">
        <v>4</v>
      </c>
      <c r="J1114">
        <v>1</v>
      </c>
      <c r="L1114" t="s">
        <v>1413</v>
      </c>
      <c r="M1114">
        <v>4</v>
      </c>
      <c r="N1114">
        <v>1.5</v>
      </c>
      <c r="O1114" t="s">
        <v>585</v>
      </c>
      <c r="P1114" t="s">
        <v>230</v>
      </c>
      <c r="R1114" s="3">
        <v>0.11597222222222221</v>
      </c>
      <c r="S1114" t="s">
        <v>63</v>
      </c>
      <c r="T1114" s="4">
        <v>9786</v>
      </c>
      <c r="U1114" t="s">
        <v>48</v>
      </c>
      <c r="W1114">
        <v>32</v>
      </c>
      <c r="X1114">
        <v>4</v>
      </c>
      <c r="Y1114">
        <v>1</v>
      </c>
      <c r="Z1114">
        <v>9</v>
      </c>
      <c r="AA1114">
        <v>0</v>
      </c>
      <c r="AB1114">
        <v>4</v>
      </c>
      <c r="AC1114">
        <v>1.5</v>
      </c>
      <c r="AD1114">
        <v>9786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16</v>
      </c>
      <c r="AN1114">
        <v>16</v>
      </c>
      <c r="AO1114">
        <v>0</v>
      </c>
    </row>
    <row r="1115" spans="1:41" hidden="1" x14ac:dyDescent="0.25">
      <c r="A1115">
        <v>1984</v>
      </c>
      <c r="B1115">
        <v>33</v>
      </c>
      <c r="C1115" s="1">
        <v>30813</v>
      </c>
      <c r="D1115" t="s">
        <v>3</v>
      </c>
      <c r="E1115" t="s">
        <v>41</v>
      </c>
      <c r="F1115" t="s">
        <v>52</v>
      </c>
      <c r="G1115" t="s">
        <v>107</v>
      </c>
      <c r="H1115" t="s">
        <v>49</v>
      </c>
      <c r="I1115">
        <v>4</v>
      </c>
      <c r="J1115">
        <v>3</v>
      </c>
      <c r="K1115">
        <v>17</v>
      </c>
      <c r="L1115" t="s">
        <v>1415</v>
      </c>
      <c r="M1115">
        <v>2</v>
      </c>
      <c r="N1115">
        <v>0.5</v>
      </c>
      <c r="O1115" t="s">
        <v>1734</v>
      </c>
      <c r="P1115" t="s">
        <v>1744</v>
      </c>
      <c r="R1115" s="3">
        <v>0.20972222222222223</v>
      </c>
      <c r="S1115" t="s">
        <v>47</v>
      </c>
      <c r="T1115" s="4">
        <v>15716</v>
      </c>
      <c r="U1115" t="s">
        <v>68</v>
      </c>
      <c r="W1115">
        <v>33</v>
      </c>
      <c r="X1115">
        <v>4</v>
      </c>
      <c r="Y1115">
        <v>3</v>
      </c>
      <c r="Z1115">
        <v>17</v>
      </c>
      <c r="AA1115">
        <v>17</v>
      </c>
      <c r="AB1115">
        <v>2</v>
      </c>
      <c r="AC1115">
        <v>0.5</v>
      </c>
      <c r="AD1115">
        <v>15716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1</v>
      </c>
      <c r="AM1115">
        <v>17</v>
      </c>
      <c r="AN1115">
        <v>16</v>
      </c>
      <c r="AO1115">
        <v>0.5</v>
      </c>
    </row>
    <row r="1116" spans="1:41" hidden="1" x14ac:dyDescent="0.25">
      <c r="A1116">
        <v>1984</v>
      </c>
      <c r="B1116">
        <v>34</v>
      </c>
      <c r="C1116" s="1">
        <v>30814</v>
      </c>
      <c r="D1116" t="s">
        <v>3</v>
      </c>
      <c r="E1116" t="s">
        <v>41</v>
      </c>
      <c r="F1116" t="s">
        <v>52</v>
      </c>
      <c r="G1116" t="s">
        <v>107</v>
      </c>
      <c r="H1116" t="s">
        <v>49</v>
      </c>
      <c r="I1116">
        <v>5</v>
      </c>
      <c r="J1116">
        <v>0</v>
      </c>
      <c r="L1116" t="s">
        <v>1745</v>
      </c>
      <c r="M1116">
        <v>2</v>
      </c>
      <c r="N1116">
        <v>0.5</v>
      </c>
      <c r="O1116" t="s">
        <v>174</v>
      </c>
      <c r="P1116" t="s">
        <v>344</v>
      </c>
      <c r="R1116" s="3">
        <v>9.7916666666666666E-2</v>
      </c>
      <c r="S1116" t="s">
        <v>47</v>
      </c>
      <c r="T1116" s="4">
        <v>15370</v>
      </c>
      <c r="U1116" t="s">
        <v>140</v>
      </c>
      <c r="W1116">
        <v>34</v>
      </c>
      <c r="X1116">
        <v>5</v>
      </c>
      <c r="Y1116">
        <v>0</v>
      </c>
      <c r="Z1116">
        <v>9</v>
      </c>
      <c r="AA1116">
        <v>0</v>
      </c>
      <c r="AB1116">
        <v>2</v>
      </c>
      <c r="AC1116">
        <v>0.5</v>
      </c>
      <c r="AD1116">
        <v>15370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18</v>
      </c>
      <c r="AN1116">
        <v>16</v>
      </c>
      <c r="AO1116">
        <v>1</v>
      </c>
    </row>
    <row r="1117" spans="1:41" hidden="1" x14ac:dyDescent="0.25">
      <c r="A1117">
        <v>1987</v>
      </c>
      <c r="B1117">
        <v>35</v>
      </c>
      <c r="C1117" s="1">
        <v>31912</v>
      </c>
      <c r="D1117" t="s">
        <v>3</v>
      </c>
      <c r="E1117" t="s">
        <v>41</v>
      </c>
      <c r="G1117" t="s">
        <v>107</v>
      </c>
      <c r="H1117" t="s">
        <v>54</v>
      </c>
      <c r="I1117">
        <v>3</v>
      </c>
      <c r="J1117">
        <v>7</v>
      </c>
      <c r="L1117" t="s">
        <v>3474</v>
      </c>
      <c r="M1117">
        <v>2</v>
      </c>
      <c r="N1117">
        <v>0.5</v>
      </c>
      <c r="O1117" t="s">
        <v>666</v>
      </c>
      <c r="P1117" t="s">
        <v>61</v>
      </c>
      <c r="Q1117" t="s">
        <v>133</v>
      </c>
      <c r="R1117" s="3">
        <v>0.12986111111111112</v>
      </c>
      <c r="S1117" t="s">
        <v>47</v>
      </c>
      <c r="T1117" s="4">
        <v>27923</v>
      </c>
      <c r="U1117" t="s">
        <v>58</v>
      </c>
      <c r="W1117">
        <v>35</v>
      </c>
      <c r="X1117">
        <v>3</v>
      </c>
      <c r="Y1117">
        <v>7</v>
      </c>
      <c r="Z1117">
        <v>9</v>
      </c>
      <c r="AA1117">
        <v>0</v>
      </c>
      <c r="AB1117">
        <v>2</v>
      </c>
      <c r="AC1117">
        <v>0.5</v>
      </c>
      <c r="AD1117">
        <v>27923</v>
      </c>
      <c r="AE1117">
        <v>1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1</v>
      </c>
      <c r="AM1117">
        <v>19</v>
      </c>
      <c r="AN1117">
        <v>16</v>
      </c>
      <c r="AO1117">
        <v>1.5</v>
      </c>
    </row>
    <row r="1118" spans="1:41" hidden="1" x14ac:dyDescent="0.25">
      <c r="A1118">
        <v>1984</v>
      </c>
      <c r="B1118">
        <v>36</v>
      </c>
      <c r="C1118" s="1">
        <v>30816</v>
      </c>
      <c r="D1118" t="s">
        <v>3</v>
      </c>
      <c r="E1118" t="s">
        <v>41</v>
      </c>
      <c r="F1118" t="s">
        <v>52</v>
      </c>
      <c r="G1118" t="s">
        <v>114</v>
      </c>
      <c r="H1118" t="s">
        <v>54</v>
      </c>
      <c r="I1118">
        <v>5</v>
      </c>
      <c r="J1118">
        <v>7</v>
      </c>
      <c r="L1118" t="s">
        <v>1748</v>
      </c>
      <c r="M1118">
        <v>3</v>
      </c>
      <c r="N1118">
        <v>1</v>
      </c>
      <c r="O1118" t="s">
        <v>1007</v>
      </c>
      <c r="P1118" t="s">
        <v>1731</v>
      </c>
      <c r="R1118" s="3">
        <v>0.12847222222222224</v>
      </c>
      <c r="S1118" t="s">
        <v>47</v>
      </c>
      <c r="T1118" s="4">
        <v>18830</v>
      </c>
      <c r="U1118" t="s">
        <v>74</v>
      </c>
      <c r="W1118">
        <v>36</v>
      </c>
      <c r="X1118">
        <v>5</v>
      </c>
      <c r="Y1118">
        <v>7</v>
      </c>
      <c r="Z1118">
        <v>9</v>
      </c>
      <c r="AA1118">
        <v>0</v>
      </c>
      <c r="AB1118">
        <v>3</v>
      </c>
      <c r="AC1118">
        <v>1</v>
      </c>
      <c r="AD1118">
        <v>18830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1</v>
      </c>
      <c r="AM1118">
        <v>18</v>
      </c>
      <c r="AN1118">
        <v>18</v>
      </c>
      <c r="AO1118">
        <v>0</v>
      </c>
    </row>
    <row r="1119" spans="1:41" hidden="1" x14ac:dyDescent="0.25">
      <c r="A1119">
        <v>1984</v>
      </c>
      <c r="B1119">
        <v>37</v>
      </c>
      <c r="C1119" s="1">
        <v>30817</v>
      </c>
      <c r="D1119" t="s">
        <v>3</v>
      </c>
      <c r="E1119" t="s">
        <v>41</v>
      </c>
      <c r="F1119" t="s">
        <v>52</v>
      </c>
      <c r="G1119" t="s">
        <v>114</v>
      </c>
      <c r="H1119" t="s">
        <v>54</v>
      </c>
      <c r="I1119">
        <v>4</v>
      </c>
      <c r="J1119">
        <v>6</v>
      </c>
      <c r="L1119" t="s">
        <v>1425</v>
      </c>
      <c r="M1119">
        <v>4</v>
      </c>
      <c r="N1119">
        <v>1.5</v>
      </c>
      <c r="O1119" t="s">
        <v>277</v>
      </c>
      <c r="P1119" t="s">
        <v>1734</v>
      </c>
      <c r="Q1119" t="s">
        <v>856</v>
      </c>
      <c r="R1119" s="3">
        <v>0.14722222222222223</v>
      </c>
      <c r="S1119" t="s">
        <v>47</v>
      </c>
      <c r="T1119" s="4">
        <v>21782</v>
      </c>
      <c r="U1119" t="s">
        <v>76</v>
      </c>
      <c r="W1119">
        <v>37</v>
      </c>
      <c r="X1119">
        <v>4</v>
      </c>
      <c r="Y1119">
        <v>6</v>
      </c>
      <c r="Z1119">
        <v>9</v>
      </c>
      <c r="AA1119">
        <v>0</v>
      </c>
      <c r="AB1119">
        <v>4</v>
      </c>
      <c r="AC1119">
        <v>1.5</v>
      </c>
      <c r="AD1119">
        <v>21782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1</v>
      </c>
      <c r="AM1119">
        <v>18</v>
      </c>
      <c r="AN1119">
        <v>19</v>
      </c>
      <c r="AO1119">
        <v>-0.5</v>
      </c>
    </row>
    <row r="1120" spans="1:41" hidden="1" x14ac:dyDescent="0.25">
      <c r="A1120">
        <v>1984</v>
      </c>
      <c r="B1120">
        <v>38</v>
      </c>
      <c r="C1120" s="1">
        <v>30818</v>
      </c>
      <c r="D1120" t="s">
        <v>3</v>
      </c>
      <c r="E1120" t="s">
        <v>41</v>
      </c>
      <c r="F1120" t="s">
        <v>52</v>
      </c>
      <c r="G1120" t="s">
        <v>114</v>
      </c>
      <c r="H1120" t="s">
        <v>54</v>
      </c>
      <c r="I1120">
        <v>1</v>
      </c>
      <c r="J1120">
        <v>10</v>
      </c>
      <c r="L1120" t="s">
        <v>1749</v>
      </c>
      <c r="M1120">
        <v>4</v>
      </c>
      <c r="N1120">
        <v>1.5</v>
      </c>
      <c r="O1120" t="s">
        <v>56</v>
      </c>
      <c r="P1120" t="s">
        <v>50</v>
      </c>
      <c r="R1120" s="3">
        <v>0.11944444444444445</v>
      </c>
      <c r="S1120" t="s">
        <v>47</v>
      </c>
      <c r="T1120" s="4">
        <v>22001</v>
      </c>
      <c r="U1120" t="s">
        <v>78</v>
      </c>
      <c r="W1120">
        <v>38</v>
      </c>
      <c r="X1120">
        <v>1</v>
      </c>
      <c r="Y1120">
        <v>10</v>
      </c>
      <c r="Z1120">
        <v>9</v>
      </c>
      <c r="AA1120">
        <v>0</v>
      </c>
      <c r="AB1120">
        <v>4</v>
      </c>
      <c r="AC1120">
        <v>1.5</v>
      </c>
      <c r="AD1120">
        <v>22001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1</v>
      </c>
      <c r="AM1120">
        <v>18</v>
      </c>
      <c r="AN1120">
        <v>20</v>
      </c>
      <c r="AO1120">
        <v>-1</v>
      </c>
    </row>
    <row r="1121" spans="1:41" hidden="1" x14ac:dyDescent="0.25">
      <c r="A1121">
        <v>1984</v>
      </c>
      <c r="B1121">
        <v>39</v>
      </c>
      <c r="C1121" s="1">
        <v>30820</v>
      </c>
      <c r="D1121" t="s">
        <v>3</v>
      </c>
      <c r="E1121" t="s">
        <v>41</v>
      </c>
      <c r="F1121" t="s">
        <v>52</v>
      </c>
      <c r="G1121" t="s">
        <v>121</v>
      </c>
      <c r="H1121" t="s">
        <v>54</v>
      </c>
      <c r="I1121">
        <v>1</v>
      </c>
      <c r="J1121">
        <v>4</v>
      </c>
      <c r="L1121" t="s">
        <v>1750</v>
      </c>
      <c r="M1121">
        <v>4</v>
      </c>
      <c r="N1121">
        <v>2.5</v>
      </c>
      <c r="O1121" t="s">
        <v>57</v>
      </c>
      <c r="P1121" t="s">
        <v>174</v>
      </c>
      <c r="R1121" s="3">
        <v>9.7916666666666666E-2</v>
      </c>
      <c r="S1121" t="s">
        <v>47</v>
      </c>
      <c r="T1121" s="4">
        <v>38143</v>
      </c>
      <c r="U1121" t="s">
        <v>79</v>
      </c>
      <c r="W1121">
        <v>39</v>
      </c>
      <c r="X1121">
        <v>1</v>
      </c>
      <c r="Y1121">
        <v>4</v>
      </c>
      <c r="Z1121">
        <v>9</v>
      </c>
      <c r="AA1121">
        <v>0</v>
      </c>
      <c r="AB1121">
        <v>4</v>
      </c>
      <c r="AC1121">
        <v>2.5</v>
      </c>
      <c r="AD1121">
        <v>38143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1</v>
      </c>
      <c r="AM1121">
        <v>18</v>
      </c>
      <c r="AN1121">
        <v>21</v>
      </c>
      <c r="AO1121">
        <v>-1.5</v>
      </c>
    </row>
    <row r="1122" spans="1:41" hidden="1" x14ac:dyDescent="0.25">
      <c r="A1122">
        <v>1984</v>
      </c>
      <c r="B1122">
        <v>40</v>
      </c>
      <c r="C1122" s="1">
        <v>30821</v>
      </c>
      <c r="D1122" t="s">
        <v>3</v>
      </c>
      <c r="E1122" t="s">
        <v>41</v>
      </c>
      <c r="F1122" t="s">
        <v>52</v>
      </c>
      <c r="G1122" t="s">
        <v>121</v>
      </c>
      <c r="H1122" t="s">
        <v>49</v>
      </c>
      <c r="I1122">
        <v>6</v>
      </c>
      <c r="J1122">
        <v>5</v>
      </c>
      <c r="K1122">
        <v>10</v>
      </c>
      <c r="L1122" t="s">
        <v>1426</v>
      </c>
      <c r="M1122">
        <v>3</v>
      </c>
      <c r="N1122">
        <v>2.5</v>
      </c>
      <c r="O1122" t="s">
        <v>1731</v>
      </c>
      <c r="P1122" t="s">
        <v>391</v>
      </c>
      <c r="R1122" s="3">
        <v>0.12847222222222224</v>
      </c>
      <c r="S1122" t="s">
        <v>47</v>
      </c>
      <c r="T1122" s="4">
        <v>28187</v>
      </c>
      <c r="U1122" t="s">
        <v>48</v>
      </c>
      <c r="W1122">
        <v>40</v>
      </c>
      <c r="X1122">
        <v>6</v>
      </c>
      <c r="Y1122">
        <v>5</v>
      </c>
      <c r="Z1122">
        <v>10</v>
      </c>
      <c r="AA1122">
        <v>10</v>
      </c>
      <c r="AB1122">
        <v>3</v>
      </c>
      <c r="AC1122">
        <v>2.5</v>
      </c>
      <c r="AD1122">
        <v>28187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19</v>
      </c>
      <c r="AN1122">
        <v>21</v>
      </c>
      <c r="AO1122">
        <v>-1</v>
      </c>
    </row>
    <row r="1123" spans="1:41" hidden="1" x14ac:dyDescent="0.25">
      <c r="A1123">
        <v>1984</v>
      </c>
      <c r="B1123">
        <v>41</v>
      </c>
      <c r="C1123" s="1">
        <v>30822</v>
      </c>
      <c r="D1123" t="s">
        <v>3</v>
      </c>
      <c r="E1123" t="s">
        <v>41</v>
      </c>
      <c r="F1123" t="s">
        <v>52</v>
      </c>
      <c r="G1123" t="s">
        <v>121</v>
      </c>
      <c r="H1123" t="s">
        <v>54</v>
      </c>
      <c r="I1123">
        <v>1</v>
      </c>
      <c r="J1123">
        <v>5</v>
      </c>
      <c r="L1123" t="s">
        <v>1751</v>
      </c>
      <c r="M1123">
        <v>4</v>
      </c>
      <c r="N1123">
        <v>3.5</v>
      </c>
      <c r="O1123" t="s">
        <v>397</v>
      </c>
      <c r="P1123" t="s">
        <v>65</v>
      </c>
      <c r="Q1123" t="s">
        <v>391</v>
      </c>
      <c r="R1123" s="3">
        <v>0.12152777777777778</v>
      </c>
      <c r="S1123" t="s">
        <v>63</v>
      </c>
      <c r="T1123" s="4">
        <v>34194</v>
      </c>
      <c r="U1123" t="s">
        <v>58</v>
      </c>
      <c r="W1123">
        <v>41</v>
      </c>
      <c r="X1123">
        <v>1</v>
      </c>
      <c r="Y1123">
        <v>5</v>
      </c>
      <c r="Z1123">
        <v>9</v>
      </c>
      <c r="AA1123">
        <v>0</v>
      </c>
      <c r="AB1123">
        <v>4</v>
      </c>
      <c r="AC1123">
        <v>3.5</v>
      </c>
      <c r="AD1123">
        <v>34194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1</v>
      </c>
      <c r="AL1123">
        <v>0</v>
      </c>
      <c r="AM1123">
        <v>19</v>
      </c>
      <c r="AN1123">
        <v>22</v>
      </c>
      <c r="AO1123">
        <v>-1.5</v>
      </c>
    </row>
    <row r="1124" spans="1:41" hidden="1" x14ac:dyDescent="0.25">
      <c r="A1124">
        <v>1984</v>
      </c>
      <c r="B1124">
        <v>42</v>
      </c>
      <c r="C1124" s="1">
        <v>30824</v>
      </c>
      <c r="D1124" t="s">
        <v>3</v>
      </c>
      <c r="E1124" t="s">
        <v>41</v>
      </c>
      <c r="G1124" t="s">
        <v>107</v>
      </c>
      <c r="H1124" t="s">
        <v>49</v>
      </c>
      <c r="I1124">
        <v>5</v>
      </c>
      <c r="J1124">
        <v>3</v>
      </c>
      <c r="L1124" t="s">
        <v>1428</v>
      </c>
      <c r="M1124">
        <v>3</v>
      </c>
      <c r="N1124">
        <v>2.5</v>
      </c>
      <c r="O1124" t="s">
        <v>50</v>
      </c>
      <c r="P1124" t="s">
        <v>75</v>
      </c>
      <c r="Q1124" t="s">
        <v>1731</v>
      </c>
      <c r="R1124" s="3">
        <v>0.10416666666666667</v>
      </c>
      <c r="S1124" t="s">
        <v>47</v>
      </c>
      <c r="T1124" s="4">
        <v>9978</v>
      </c>
      <c r="U1124" t="s">
        <v>48</v>
      </c>
      <c r="W1124">
        <v>42</v>
      </c>
      <c r="X1124">
        <v>5</v>
      </c>
      <c r="Y1124">
        <v>3</v>
      </c>
      <c r="Z1124">
        <v>9</v>
      </c>
      <c r="AA1124">
        <v>0</v>
      </c>
      <c r="AB1124">
        <v>3</v>
      </c>
      <c r="AC1124">
        <v>2.5</v>
      </c>
      <c r="AD1124">
        <v>9978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20</v>
      </c>
      <c r="AN1124">
        <v>22</v>
      </c>
      <c r="AO1124">
        <v>-1</v>
      </c>
    </row>
    <row r="1125" spans="1:41" hidden="1" x14ac:dyDescent="0.25">
      <c r="A1125">
        <v>1984</v>
      </c>
      <c r="B1125">
        <v>43</v>
      </c>
      <c r="C1125" s="1">
        <v>30825</v>
      </c>
      <c r="D1125" t="s">
        <v>3</v>
      </c>
      <c r="E1125" t="s">
        <v>41</v>
      </c>
      <c r="G1125" t="s">
        <v>107</v>
      </c>
      <c r="H1125" t="s">
        <v>54</v>
      </c>
      <c r="I1125">
        <v>0</v>
      </c>
      <c r="J1125">
        <v>3</v>
      </c>
      <c r="L1125" t="s">
        <v>1430</v>
      </c>
      <c r="M1125">
        <v>3</v>
      </c>
      <c r="N1125">
        <v>2.5</v>
      </c>
      <c r="O1125" t="s">
        <v>113</v>
      </c>
      <c r="P1125" t="s">
        <v>174</v>
      </c>
      <c r="Q1125" t="s">
        <v>133</v>
      </c>
      <c r="R1125" s="3">
        <v>9.4444444444444442E-2</v>
      </c>
      <c r="S1125" t="s">
        <v>47</v>
      </c>
      <c r="T1125" s="4">
        <v>19672</v>
      </c>
      <c r="U1125" t="s">
        <v>58</v>
      </c>
      <c r="W1125">
        <v>43</v>
      </c>
      <c r="X1125">
        <v>0</v>
      </c>
      <c r="Y1125">
        <v>3</v>
      </c>
      <c r="Z1125">
        <v>9</v>
      </c>
      <c r="AA1125">
        <v>0</v>
      </c>
      <c r="AB1125">
        <v>3</v>
      </c>
      <c r="AC1125">
        <v>2.5</v>
      </c>
      <c r="AD1125">
        <v>19672</v>
      </c>
      <c r="AE1125">
        <v>1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1</v>
      </c>
      <c r="AM1125">
        <v>20</v>
      </c>
      <c r="AN1125">
        <v>23</v>
      </c>
      <c r="AO1125">
        <v>-1.5</v>
      </c>
    </row>
    <row r="1126" spans="1:41" hidden="1" x14ac:dyDescent="0.25">
      <c r="A1126">
        <v>1984</v>
      </c>
      <c r="B1126">
        <v>44</v>
      </c>
      <c r="C1126" s="1">
        <v>30826</v>
      </c>
      <c r="D1126" t="s">
        <v>3</v>
      </c>
      <c r="E1126" t="s">
        <v>41</v>
      </c>
      <c r="G1126" t="s">
        <v>107</v>
      </c>
      <c r="H1126" t="s">
        <v>54</v>
      </c>
      <c r="I1126">
        <v>0</v>
      </c>
      <c r="J1126">
        <v>2</v>
      </c>
      <c r="L1126" t="s">
        <v>1752</v>
      </c>
      <c r="M1126">
        <v>4</v>
      </c>
      <c r="N1126">
        <v>2.5</v>
      </c>
      <c r="O1126" t="s">
        <v>109</v>
      </c>
      <c r="P1126" t="s">
        <v>60</v>
      </c>
      <c r="Q1126" t="s">
        <v>133</v>
      </c>
      <c r="R1126" s="3">
        <v>0.11319444444444444</v>
      </c>
      <c r="S1126" t="s">
        <v>47</v>
      </c>
      <c r="T1126" s="4">
        <v>9600</v>
      </c>
      <c r="U1126" t="s">
        <v>74</v>
      </c>
      <c r="W1126">
        <v>44</v>
      </c>
      <c r="X1126">
        <v>0</v>
      </c>
      <c r="Y1126">
        <v>2</v>
      </c>
      <c r="Z1126">
        <v>9</v>
      </c>
      <c r="AA1126">
        <v>0</v>
      </c>
      <c r="AB1126">
        <v>4</v>
      </c>
      <c r="AC1126">
        <v>2.5</v>
      </c>
      <c r="AD1126">
        <v>9600</v>
      </c>
      <c r="AE1126">
        <v>1</v>
      </c>
      <c r="AF1126">
        <v>0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1</v>
      </c>
      <c r="AM1126">
        <v>20</v>
      </c>
      <c r="AN1126">
        <v>24</v>
      </c>
      <c r="AO1126">
        <v>-2</v>
      </c>
    </row>
    <row r="1127" spans="1:41" hidden="1" x14ac:dyDescent="0.25">
      <c r="A1127">
        <v>1984</v>
      </c>
      <c r="B1127">
        <v>45</v>
      </c>
      <c r="C1127" s="1">
        <v>30827</v>
      </c>
      <c r="D1127" t="s">
        <v>3</v>
      </c>
      <c r="E1127" t="s">
        <v>41</v>
      </c>
      <c r="G1127" t="s">
        <v>114</v>
      </c>
      <c r="H1127" t="s">
        <v>49</v>
      </c>
      <c r="I1127">
        <v>7</v>
      </c>
      <c r="J1127">
        <v>3</v>
      </c>
      <c r="L1127" t="s">
        <v>1753</v>
      </c>
      <c r="M1127">
        <v>3</v>
      </c>
      <c r="N1127">
        <v>2.5</v>
      </c>
      <c r="O1127" t="s">
        <v>1731</v>
      </c>
      <c r="P1127" t="s">
        <v>56</v>
      </c>
      <c r="Q1127" t="s">
        <v>549</v>
      </c>
      <c r="R1127" s="3">
        <v>0.12083333333333333</v>
      </c>
      <c r="S1127" t="s">
        <v>47</v>
      </c>
      <c r="T1127" s="4">
        <v>15722</v>
      </c>
      <c r="U1127" t="s">
        <v>48</v>
      </c>
      <c r="W1127">
        <v>45</v>
      </c>
      <c r="X1127">
        <v>7</v>
      </c>
      <c r="Y1127">
        <v>3</v>
      </c>
      <c r="Z1127">
        <v>9</v>
      </c>
      <c r="AA1127">
        <v>0</v>
      </c>
      <c r="AB1127">
        <v>3</v>
      </c>
      <c r="AC1127">
        <v>2.5</v>
      </c>
      <c r="AD1127">
        <v>15722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0</v>
      </c>
      <c r="AL1127">
        <v>1</v>
      </c>
      <c r="AM1127">
        <v>21</v>
      </c>
      <c r="AN1127">
        <v>24</v>
      </c>
      <c r="AO1127">
        <v>-1.5</v>
      </c>
    </row>
    <row r="1128" spans="1:41" hidden="1" x14ac:dyDescent="0.25">
      <c r="A1128">
        <v>1984</v>
      </c>
      <c r="B1128">
        <v>46</v>
      </c>
      <c r="C1128" s="1">
        <v>30828</v>
      </c>
      <c r="D1128" t="s">
        <v>3</v>
      </c>
      <c r="E1128" t="s">
        <v>41</v>
      </c>
      <c r="G1128" t="s">
        <v>114</v>
      </c>
      <c r="H1128" t="s">
        <v>49</v>
      </c>
      <c r="I1128">
        <v>9</v>
      </c>
      <c r="J1128">
        <v>5</v>
      </c>
      <c r="L1128" t="s">
        <v>1437</v>
      </c>
      <c r="M1128">
        <v>3</v>
      </c>
      <c r="N1128">
        <v>1.5</v>
      </c>
      <c r="O1128" t="s">
        <v>65</v>
      </c>
      <c r="P1128" t="s">
        <v>579</v>
      </c>
      <c r="R1128" s="3">
        <v>0.11875000000000001</v>
      </c>
      <c r="S1128" t="s">
        <v>47</v>
      </c>
      <c r="T1128" s="4">
        <v>41342</v>
      </c>
      <c r="U1128" t="s">
        <v>68</v>
      </c>
      <c r="W1128">
        <v>46</v>
      </c>
      <c r="X1128">
        <v>9</v>
      </c>
      <c r="Y1128">
        <v>5</v>
      </c>
      <c r="Z1128">
        <v>9</v>
      </c>
      <c r="AA1128">
        <v>0</v>
      </c>
      <c r="AB1128">
        <v>3</v>
      </c>
      <c r="AC1128">
        <v>1.5</v>
      </c>
      <c r="AD1128">
        <v>41342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22</v>
      </c>
      <c r="AN1128">
        <v>24</v>
      </c>
      <c r="AO1128">
        <v>-1</v>
      </c>
    </row>
    <row r="1129" spans="1:41" hidden="1" x14ac:dyDescent="0.25">
      <c r="A1129">
        <v>1984</v>
      </c>
      <c r="B1129">
        <v>47</v>
      </c>
      <c r="C1129" s="1">
        <v>30829</v>
      </c>
      <c r="D1129" t="s">
        <v>3</v>
      </c>
      <c r="E1129" t="s">
        <v>41</v>
      </c>
      <c r="G1129" t="s">
        <v>114</v>
      </c>
      <c r="H1129" t="s">
        <v>49</v>
      </c>
      <c r="I1129">
        <v>6</v>
      </c>
      <c r="J1129">
        <v>1</v>
      </c>
      <c r="L1129" t="s">
        <v>1439</v>
      </c>
      <c r="M1129">
        <v>2</v>
      </c>
      <c r="N1129">
        <v>0.5</v>
      </c>
      <c r="O1129" t="s">
        <v>50</v>
      </c>
      <c r="P1129" t="s">
        <v>120</v>
      </c>
      <c r="R1129" s="3">
        <v>0.11805555555555557</v>
      </c>
      <c r="S1129" t="s">
        <v>63</v>
      </c>
      <c r="T1129" s="4">
        <v>12755</v>
      </c>
      <c r="U1129" t="s">
        <v>140</v>
      </c>
      <c r="W1129">
        <v>47</v>
      </c>
      <c r="X1129">
        <v>6</v>
      </c>
      <c r="Y1129">
        <v>1</v>
      </c>
      <c r="Z1129">
        <v>9</v>
      </c>
      <c r="AA1129">
        <v>0</v>
      </c>
      <c r="AB1129">
        <v>2</v>
      </c>
      <c r="AC1129">
        <v>0.5</v>
      </c>
      <c r="AD1129">
        <v>12755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23</v>
      </c>
      <c r="AN1129">
        <v>24</v>
      </c>
      <c r="AO1129">
        <v>-0.5</v>
      </c>
    </row>
    <row r="1130" spans="1:41" hidden="1" x14ac:dyDescent="0.25">
      <c r="A1130">
        <v>1984</v>
      </c>
      <c r="B1130">
        <v>48</v>
      </c>
      <c r="C1130" s="1">
        <v>30830</v>
      </c>
      <c r="D1130" t="s">
        <v>3</v>
      </c>
      <c r="E1130" t="s">
        <v>41</v>
      </c>
      <c r="G1130" t="s">
        <v>121</v>
      </c>
      <c r="H1130" t="s">
        <v>54</v>
      </c>
      <c r="I1130">
        <v>4</v>
      </c>
      <c r="J1130">
        <v>7</v>
      </c>
      <c r="L1130" t="s">
        <v>1446</v>
      </c>
      <c r="M1130">
        <v>3</v>
      </c>
      <c r="N1130">
        <v>1.5</v>
      </c>
      <c r="O1130" t="s">
        <v>57</v>
      </c>
      <c r="P1130" t="s">
        <v>174</v>
      </c>
      <c r="R1130" s="3">
        <v>0.11180555555555556</v>
      </c>
      <c r="S1130" t="s">
        <v>47</v>
      </c>
      <c r="T1130" s="4">
        <v>11251</v>
      </c>
      <c r="U1130" t="s">
        <v>58</v>
      </c>
      <c r="W1130">
        <v>48</v>
      </c>
      <c r="X1130">
        <v>4</v>
      </c>
      <c r="Y1130">
        <v>7</v>
      </c>
      <c r="Z1130">
        <v>9</v>
      </c>
      <c r="AA1130">
        <v>0</v>
      </c>
      <c r="AB1130">
        <v>3</v>
      </c>
      <c r="AC1130">
        <v>1.5</v>
      </c>
      <c r="AD1130">
        <v>11251</v>
      </c>
      <c r="AE1130">
        <v>1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23</v>
      </c>
      <c r="AN1130">
        <v>25</v>
      </c>
      <c r="AO1130">
        <v>-1</v>
      </c>
    </row>
    <row r="1131" spans="1:41" hidden="1" x14ac:dyDescent="0.25">
      <c r="A1131">
        <v>1984</v>
      </c>
      <c r="B1131">
        <v>49</v>
      </c>
      <c r="C1131" s="1">
        <v>30831</v>
      </c>
      <c r="D1131" t="s">
        <v>3</v>
      </c>
      <c r="E1131" t="s">
        <v>41</v>
      </c>
      <c r="G1131" t="s">
        <v>121</v>
      </c>
      <c r="H1131" t="s">
        <v>54</v>
      </c>
      <c r="I1131">
        <v>2</v>
      </c>
      <c r="J1131">
        <v>3</v>
      </c>
      <c r="L1131" t="s">
        <v>1754</v>
      </c>
      <c r="M1131">
        <v>3</v>
      </c>
      <c r="N1131">
        <v>2.5</v>
      </c>
      <c r="O1131" t="s">
        <v>391</v>
      </c>
      <c r="P1131" t="s">
        <v>549</v>
      </c>
      <c r="R1131" s="3">
        <v>0.12361111111111112</v>
      </c>
      <c r="S1131" t="s">
        <v>47</v>
      </c>
      <c r="T1131" s="4">
        <v>6849</v>
      </c>
      <c r="U1131" t="s">
        <v>74</v>
      </c>
      <c r="W1131">
        <v>49</v>
      </c>
      <c r="X1131">
        <v>2</v>
      </c>
      <c r="Y1131">
        <v>3</v>
      </c>
      <c r="Z1131">
        <v>9</v>
      </c>
      <c r="AA1131">
        <v>0</v>
      </c>
      <c r="AB1131">
        <v>3</v>
      </c>
      <c r="AC1131">
        <v>2.5</v>
      </c>
      <c r="AD1131">
        <v>6849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1</v>
      </c>
      <c r="AM1131">
        <v>23</v>
      </c>
      <c r="AN1131">
        <v>26</v>
      </c>
      <c r="AO1131">
        <v>-1.5</v>
      </c>
    </row>
    <row r="1132" spans="1:41" hidden="1" x14ac:dyDescent="0.25">
      <c r="A1132">
        <v>1984</v>
      </c>
      <c r="B1132">
        <v>50</v>
      </c>
      <c r="C1132" s="1">
        <v>30832</v>
      </c>
      <c r="D1132" t="s">
        <v>3</v>
      </c>
      <c r="E1132" t="s">
        <v>41</v>
      </c>
      <c r="G1132" t="s">
        <v>121</v>
      </c>
      <c r="H1132" t="s">
        <v>54</v>
      </c>
      <c r="I1132">
        <v>2</v>
      </c>
      <c r="J1132">
        <v>8</v>
      </c>
      <c r="L1132" t="s">
        <v>1755</v>
      </c>
      <c r="M1132">
        <v>3</v>
      </c>
      <c r="N1132">
        <v>2.5</v>
      </c>
      <c r="O1132" t="s">
        <v>129</v>
      </c>
      <c r="P1132" t="s">
        <v>1731</v>
      </c>
      <c r="R1132" s="3">
        <v>9.0972222222222218E-2</v>
      </c>
      <c r="S1132" t="s">
        <v>63</v>
      </c>
      <c r="T1132" s="4">
        <v>8104</v>
      </c>
      <c r="U1132" t="s">
        <v>76</v>
      </c>
      <c r="W1132">
        <v>50</v>
      </c>
      <c r="X1132">
        <v>2</v>
      </c>
      <c r="Y1132">
        <v>8</v>
      </c>
      <c r="Z1132">
        <v>9</v>
      </c>
      <c r="AA1132">
        <v>0</v>
      </c>
      <c r="AB1132">
        <v>3</v>
      </c>
      <c r="AC1132">
        <v>2.5</v>
      </c>
      <c r="AD1132">
        <v>8104</v>
      </c>
      <c r="AE1132">
        <v>1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1</v>
      </c>
      <c r="AL1132">
        <v>0</v>
      </c>
      <c r="AM1132">
        <v>23</v>
      </c>
      <c r="AN1132">
        <v>27</v>
      </c>
      <c r="AO1132">
        <v>-2</v>
      </c>
    </row>
    <row r="1133" spans="1:41" hidden="1" x14ac:dyDescent="0.25">
      <c r="A1133">
        <v>1984</v>
      </c>
      <c r="B1133">
        <v>51</v>
      </c>
      <c r="C1133" s="1">
        <v>30834</v>
      </c>
      <c r="D1133" t="s">
        <v>3</v>
      </c>
      <c r="E1133" t="s">
        <v>41</v>
      </c>
      <c r="F1133" t="s">
        <v>52</v>
      </c>
      <c r="G1133" t="s">
        <v>144</v>
      </c>
      <c r="H1133" t="s">
        <v>49</v>
      </c>
      <c r="I1133">
        <v>5</v>
      </c>
      <c r="J1133">
        <v>3</v>
      </c>
      <c r="L1133" t="s">
        <v>1756</v>
      </c>
      <c r="M1133">
        <v>3</v>
      </c>
      <c r="N1133">
        <v>2.5</v>
      </c>
      <c r="O1133" t="s">
        <v>1733</v>
      </c>
      <c r="P1133" t="s">
        <v>1757</v>
      </c>
      <c r="R1133" s="3">
        <v>0.1173611111111111</v>
      </c>
      <c r="S1133" t="s">
        <v>47</v>
      </c>
      <c r="T1133" s="4">
        <v>12556</v>
      </c>
      <c r="U1133" t="s">
        <v>48</v>
      </c>
      <c r="W1133">
        <v>51</v>
      </c>
      <c r="X1133">
        <v>5</v>
      </c>
      <c r="Y1133">
        <v>3</v>
      </c>
      <c r="Z1133">
        <v>9</v>
      </c>
      <c r="AA1133">
        <v>0</v>
      </c>
      <c r="AB1133">
        <v>3</v>
      </c>
      <c r="AC1133">
        <v>2.5</v>
      </c>
      <c r="AD1133">
        <v>12556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1</v>
      </c>
      <c r="AM1133">
        <v>24</v>
      </c>
      <c r="AN1133">
        <v>27</v>
      </c>
      <c r="AO1133">
        <v>-1.5</v>
      </c>
    </row>
    <row r="1134" spans="1:41" hidden="1" x14ac:dyDescent="0.25">
      <c r="A1134">
        <v>1984</v>
      </c>
      <c r="B1134">
        <v>52</v>
      </c>
      <c r="C1134" s="1">
        <v>30835</v>
      </c>
      <c r="D1134" t="s">
        <v>3</v>
      </c>
      <c r="E1134" t="s">
        <v>41</v>
      </c>
      <c r="F1134" t="s">
        <v>52</v>
      </c>
      <c r="G1134" t="s">
        <v>144</v>
      </c>
      <c r="H1134" t="s">
        <v>49</v>
      </c>
      <c r="I1134">
        <v>10</v>
      </c>
      <c r="J1134">
        <v>7</v>
      </c>
      <c r="L1134" t="s">
        <v>1444</v>
      </c>
      <c r="M1134">
        <v>2</v>
      </c>
      <c r="N1134">
        <v>2.5</v>
      </c>
      <c r="O1134" t="s">
        <v>264</v>
      </c>
      <c r="P1134" t="s">
        <v>316</v>
      </c>
      <c r="Q1134" t="s">
        <v>585</v>
      </c>
      <c r="R1134" s="3">
        <v>0.1361111111111111</v>
      </c>
      <c r="S1134" t="s">
        <v>47</v>
      </c>
      <c r="T1134" s="4">
        <v>17807</v>
      </c>
      <c r="U1134" t="s">
        <v>68</v>
      </c>
      <c r="W1134">
        <v>52</v>
      </c>
      <c r="X1134">
        <v>10</v>
      </c>
      <c r="Y1134">
        <v>7</v>
      </c>
      <c r="Z1134">
        <v>9</v>
      </c>
      <c r="AA1134">
        <v>0</v>
      </c>
      <c r="AB1134">
        <v>2</v>
      </c>
      <c r="AC1134">
        <v>2.5</v>
      </c>
      <c r="AD1134">
        <v>17807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25</v>
      </c>
      <c r="AN1134">
        <v>27</v>
      </c>
      <c r="AO1134">
        <v>-1</v>
      </c>
    </row>
    <row r="1135" spans="1:41" hidden="1" x14ac:dyDescent="0.25">
      <c r="A1135">
        <v>1984</v>
      </c>
      <c r="B1135">
        <v>53</v>
      </c>
      <c r="C1135" s="1">
        <v>30836</v>
      </c>
      <c r="D1135" t="s">
        <v>3</v>
      </c>
      <c r="E1135" t="s">
        <v>41</v>
      </c>
      <c r="F1135" t="s">
        <v>52</v>
      </c>
      <c r="G1135" t="s">
        <v>144</v>
      </c>
      <c r="H1135" t="s">
        <v>49</v>
      </c>
      <c r="I1135">
        <v>10</v>
      </c>
      <c r="J1135">
        <v>4</v>
      </c>
      <c r="L1135" t="s">
        <v>1448</v>
      </c>
      <c r="M1135">
        <v>2</v>
      </c>
      <c r="N1135">
        <v>2.5</v>
      </c>
      <c r="O1135" t="s">
        <v>174</v>
      </c>
      <c r="P1135" t="s">
        <v>139</v>
      </c>
      <c r="Q1135" t="s">
        <v>1733</v>
      </c>
      <c r="R1135" s="3">
        <v>0.10902777777777778</v>
      </c>
      <c r="S1135" t="s">
        <v>47</v>
      </c>
      <c r="T1135" s="4">
        <v>12652</v>
      </c>
      <c r="U1135" t="s">
        <v>140</v>
      </c>
      <c r="W1135">
        <v>53</v>
      </c>
      <c r="X1135">
        <v>10</v>
      </c>
      <c r="Y1135">
        <v>4</v>
      </c>
      <c r="Z1135">
        <v>9</v>
      </c>
      <c r="AA1135">
        <v>0</v>
      </c>
      <c r="AB1135">
        <v>2</v>
      </c>
      <c r="AC1135">
        <v>2.5</v>
      </c>
      <c r="AD1135">
        <v>12652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26</v>
      </c>
      <c r="AN1135">
        <v>27</v>
      </c>
      <c r="AO1135">
        <v>-0.5</v>
      </c>
    </row>
    <row r="1136" spans="1:41" hidden="1" x14ac:dyDescent="0.25">
      <c r="A1136">
        <v>1984</v>
      </c>
      <c r="B1136">
        <v>54</v>
      </c>
      <c r="C1136" s="1">
        <v>30837</v>
      </c>
      <c r="D1136" t="s">
        <v>3</v>
      </c>
      <c r="E1136" t="s">
        <v>41</v>
      </c>
      <c r="F1136" t="s">
        <v>52</v>
      </c>
      <c r="G1136" t="s">
        <v>154</v>
      </c>
      <c r="H1136" t="s">
        <v>49</v>
      </c>
      <c r="I1136">
        <v>7</v>
      </c>
      <c r="J1136">
        <v>1</v>
      </c>
      <c r="L1136" t="s">
        <v>1758</v>
      </c>
      <c r="M1136">
        <v>2</v>
      </c>
      <c r="N1136">
        <v>1.5</v>
      </c>
      <c r="O1136" t="s">
        <v>60</v>
      </c>
      <c r="P1136" t="s">
        <v>305</v>
      </c>
      <c r="R1136" s="3">
        <v>9.930555555555555E-2</v>
      </c>
      <c r="S1136" t="s">
        <v>47</v>
      </c>
      <c r="T1136" s="4">
        <v>24315</v>
      </c>
      <c r="U1136" t="s">
        <v>177</v>
      </c>
      <c r="W1136">
        <v>54</v>
      </c>
      <c r="X1136">
        <v>7</v>
      </c>
      <c r="Y1136">
        <v>1</v>
      </c>
      <c r="Z1136">
        <v>9</v>
      </c>
      <c r="AA1136">
        <v>0</v>
      </c>
      <c r="AB1136">
        <v>2</v>
      </c>
      <c r="AC1136">
        <v>1.5</v>
      </c>
      <c r="AD1136">
        <v>24315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1</v>
      </c>
      <c r="AK1136">
        <v>0</v>
      </c>
      <c r="AL1136">
        <v>1</v>
      </c>
      <c r="AM1136">
        <v>27</v>
      </c>
      <c r="AN1136">
        <v>27</v>
      </c>
      <c r="AO1136">
        <v>0</v>
      </c>
    </row>
    <row r="1137" spans="1:41" hidden="1" x14ac:dyDescent="0.25">
      <c r="A1137">
        <v>1984</v>
      </c>
      <c r="B1137">
        <v>55</v>
      </c>
      <c r="C1137" s="1">
        <v>30838</v>
      </c>
      <c r="D1137" t="s">
        <v>3</v>
      </c>
      <c r="E1137" t="s">
        <v>41</v>
      </c>
      <c r="F1137" t="s">
        <v>52</v>
      </c>
      <c r="G1137" t="s">
        <v>154</v>
      </c>
      <c r="H1137" t="s">
        <v>54</v>
      </c>
      <c r="I1137">
        <v>3</v>
      </c>
      <c r="J1137">
        <v>4</v>
      </c>
      <c r="L1137" t="s">
        <v>1759</v>
      </c>
      <c r="M1137">
        <v>2</v>
      </c>
      <c r="N1137">
        <v>2.5</v>
      </c>
      <c r="O1137" t="s">
        <v>295</v>
      </c>
      <c r="P1137" t="s">
        <v>1731</v>
      </c>
      <c r="Q1137" t="s">
        <v>198</v>
      </c>
      <c r="R1137" s="3">
        <v>0.10833333333333334</v>
      </c>
      <c r="S1137" t="s">
        <v>47</v>
      </c>
      <c r="T1137" s="4">
        <v>16933</v>
      </c>
      <c r="U1137" t="s">
        <v>58</v>
      </c>
      <c r="W1137">
        <v>55</v>
      </c>
      <c r="X1137">
        <v>3</v>
      </c>
      <c r="Y1137">
        <v>4</v>
      </c>
      <c r="Z1137">
        <v>9</v>
      </c>
      <c r="AA1137">
        <v>0</v>
      </c>
      <c r="AB1137">
        <v>2</v>
      </c>
      <c r="AC1137">
        <v>2.5</v>
      </c>
      <c r="AD1137">
        <v>16933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27</v>
      </c>
      <c r="AN1137">
        <v>28</v>
      </c>
      <c r="AO1137">
        <v>-0.5</v>
      </c>
    </row>
    <row r="1138" spans="1:41" hidden="1" x14ac:dyDescent="0.25">
      <c r="A1138">
        <v>1984</v>
      </c>
      <c r="B1138">
        <v>56</v>
      </c>
      <c r="C1138" s="1">
        <v>30839</v>
      </c>
      <c r="D1138" t="s">
        <v>3</v>
      </c>
      <c r="E1138" t="s">
        <v>41</v>
      </c>
      <c r="F1138" t="s">
        <v>52</v>
      </c>
      <c r="G1138" t="s">
        <v>154</v>
      </c>
      <c r="H1138" t="s">
        <v>54</v>
      </c>
      <c r="I1138">
        <v>2</v>
      </c>
      <c r="J1138">
        <v>5</v>
      </c>
      <c r="L1138" t="s">
        <v>1760</v>
      </c>
      <c r="M1138">
        <v>2</v>
      </c>
      <c r="N1138">
        <v>2.5</v>
      </c>
      <c r="O1138" t="s">
        <v>160</v>
      </c>
      <c r="P1138" t="s">
        <v>65</v>
      </c>
      <c r="Q1138" t="s">
        <v>198</v>
      </c>
      <c r="R1138" s="3">
        <v>0.10347222222222223</v>
      </c>
      <c r="S1138" t="s">
        <v>47</v>
      </c>
      <c r="T1138" s="4">
        <v>17635</v>
      </c>
      <c r="U1138" t="s">
        <v>74</v>
      </c>
      <c r="W1138">
        <v>56</v>
      </c>
      <c r="X1138">
        <v>2</v>
      </c>
      <c r="Y1138">
        <v>5</v>
      </c>
      <c r="Z1138">
        <v>9</v>
      </c>
      <c r="AA1138">
        <v>0</v>
      </c>
      <c r="AB1138">
        <v>2</v>
      </c>
      <c r="AC1138">
        <v>2.5</v>
      </c>
      <c r="AD1138">
        <v>17635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1</v>
      </c>
      <c r="AM1138">
        <v>27</v>
      </c>
      <c r="AN1138">
        <v>29</v>
      </c>
      <c r="AO1138">
        <v>-1</v>
      </c>
    </row>
    <row r="1139" spans="1:41" hidden="1" x14ac:dyDescent="0.25">
      <c r="A1139">
        <v>1984</v>
      </c>
      <c r="B1139">
        <v>57</v>
      </c>
      <c r="C1139" s="1">
        <v>30840</v>
      </c>
      <c r="D1139" t="s">
        <v>3</v>
      </c>
      <c r="E1139" t="s">
        <v>41</v>
      </c>
      <c r="F1139" t="s">
        <v>52</v>
      </c>
      <c r="G1139" t="s">
        <v>154</v>
      </c>
      <c r="H1139" t="s">
        <v>54</v>
      </c>
      <c r="I1139">
        <v>8</v>
      </c>
      <c r="J1139">
        <v>9</v>
      </c>
      <c r="L1139" t="s">
        <v>1761</v>
      </c>
      <c r="M1139">
        <v>5</v>
      </c>
      <c r="N1139">
        <v>2.5</v>
      </c>
      <c r="O1139" t="s">
        <v>233</v>
      </c>
      <c r="P1139" t="s">
        <v>1733</v>
      </c>
      <c r="Q1139" t="s">
        <v>198</v>
      </c>
      <c r="R1139" s="3">
        <v>0.1277777777777778</v>
      </c>
      <c r="S1139" t="s">
        <v>47</v>
      </c>
      <c r="T1139" s="4">
        <v>22688</v>
      </c>
      <c r="U1139" t="s">
        <v>76</v>
      </c>
      <c r="W1139">
        <v>57</v>
      </c>
      <c r="X1139">
        <v>8</v>
      </c>
      <c r="Y1139">
        <v>9</v>
      </c>
      <c r="Z1139">
        <v>9</v>
      </c>
      <c r="AA1139">
        <v>0</v>
      </c>
      <c r="AB1139">
        <v>5</v>
      </c>
      <c r="AC1139">
        <v>2.5</v>
      </c>
      <c r="AD1139">
        <v>22688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1</v>
      </c>
      <c r="AM1139">
        <v>27</v>
      </c>
      <c r="AN1139">
        <v>30</v>
      </c>
      <c r="AO1139">
        <v>-1.5</v>
      </c>
    </row>
    <row r="1140" spans="1:41" hidden="1" x14ac:dyDescent="0.25">
      <c r="A1140">
        <v>1984</v>
      </c>
      <c r="B1140">
        <v>58</v>
      </c>
      <c r="C1140" s="1">
        <v>30841</v>
      </c>
      <c r="D1140" t="s">
        <v>3</v>
      </c>
      <c r="E1140" t="s">
        <v>41</v>
      </c>
      <c r="F1140" t="s">
        <v>52</v>
      </c>
      <c r="G1140" t="s">
        <v>171</v>
      </c>
      <c r="H1140" t="s">
        <v>54</v>
      </c>
      <c r="I1140">
        <v>3</v>
      </c>
      <c r="J1140">
        <v>4</v>
      </c>
      <c r="L1140" t="s">
        <v>1763</v>
      </c>
      <c r="M1140">
        <v>5</v>
      </c>
      <c r="N1140">
        <v>3</v>
      </c>
      <c r="O1140" t="s">
        <v>370</v>
      </c>
      <c r="P1140" t="s">
        <v>174</v>
      </c>
      <c r="Q1140" t="s">
        <v>186</v>
      </c>
      <c r="R1140" s="3">
        <v>0.11388888888888889</v>
      </c>
      <c r="S1140" t="s">
        <v>47</v>
      </c>
      <c r="T1140" s="4">
        <v>6603</v>
      </c>
      <c r="U1140" t="s">
        <v>78</v>
      </c>
      <c r="W1140">
        <v>58</v>
      </c>
      <c r="X1140">
        <v>3</v>
      </c>
      <c r="Y1140">
        <v>4</v>
      </c>
      <c r="Z1140">
        <v>9</v>
      </c>
      <c r="AA1140">
        <v>0</v>
      </c>
      <c r="AB1140">
        <v>5</v>
      </c>
      <c r="AC1140">
        <v>3</v>
      </c>
      <c r="AD1140">
        <v>6603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1</v>
      </c>
      <c r="AM1140">
        <v>27</v>
      </c>
      <c r="AN1140">
        <v>31</v>
      </c>
      <c r="AO1140">
        <v>-2</v>
      </c>
    </row>
    <row r="1141" spans="1:41" hidden="1" x14ac:dyDescent="0.25">
      <c r="A1141">
        <v>1984</v>
      </c>
      <c r="B1141">
        <v>59</v>
      </c>
      <c r="C1141" s="1">
        <v>30842</v>
      </c>
      <c r="D1141" t="s">
        <v>3</v>
      </c>
      <c r="E1141" t="s">
        <v>41</v>
      </c>
      <c r="F1141" t="s">
        <v>52</v>
      </c>
      <c r="G1141" t="s">
        <v>171</v>
      </c>
      <c r="H1141" t="s">
        <v>54</v>
      </c>
      <c r="I1141">
        <v>7</v>
      </c>
      <c r="J1141">
        <v>8</v>
      </c>
      <c r="L1141" t="s">
        <v>1458</v>
      </c>
      <c r="M1141">
        <v>5</v>
      </c>
      <c r="N1141">
        <v>4</v>
      </c>
      <c r="O1141" t="s">
        <v>1762</v>
      </c>
      <c r="P1141" t="s">
        <v>60</v>
      </c>
      <c r="Q1141" t="s">
        <v>158</v>
      </c>
      <c r="R1141" s="3">
        <v>0.13055555555555556</v>
      </c>
      <c r="S1141" t="s">
        <v>63</v>
      </c>
      <c r="T1141" s="4">
        <v>7344</v>
      </c>
      <c r="U1141" t="s">
        <v>79</v>
      </c>
      <c r="W1141">
        <v>59</v>
      </c>
      <c r="X1141">
        <v>7</v>
      </c>
      <c r="Y1141">
        <v>8</v>
      </c>
      <c r="Z1141">
        <v>9</v>
      </c>
      <c r="AA1141">
        <v>0</v>
      </c>
      <c r="AB1141">
        <v>5</v>
      </c>
      <c r="AC1141">
        <v>4</v>
      </c>
      <c r="AD1141">
        <v>7344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27</v>
      </c>
      <c r="AN1141">
        <v>32</v>
      </c>
      <c r="AO1141">
        <v>-2.5</v>
      </c>
    </row>
    <row r="1142" spans="1:41" hidden="1" x14ac:dyDescent="0.25">
      <c r="A1142">
        <v>1984</v>
      </c>
      <c r="B1142">
        <v>60</v>
      </c>
      <c r="C1142" s="1">
        <v>30843</v>
      </c>
      <c r="D1142" t="s">
        <v>3</v>
      </c>
      <c r="E1142" t="s">
        <v>41</v>
      </c>
      <c r="F1142" t="s">
        <v>52</v>
      </c>
      <c r="G1142" t="s">
        <v>171</v>
      </c>
      <c r="H1142" t="s">
        <v>54</v>
      </c>
      <c r="I1142">
        <v>1</v>
      </c>
      <c r="J1142">
        <v>3</v>
      </c>
      <c r="L1142" t="s">
        <v>1064</v>
      </c>
      <c r="M1142">
        <v>5</v>
      </c>
      <c r="N1142">
        <v>4.5</v>
      </c>
      <c r="O1142" t="s">
        <v>235</v>
      </c>
      <c r="P1142" t="s">
        <v>1731</v>
      </c>
      <c r="Q1142" t="s">
        <v>1764</v>
      </c>
      <c r="R1142" s="3">
        <v>9.7916666666666666E-2</v>
      </c>
      <c r="S1142" t="s">
        <v>63</v>
      </c>
      <c r="U1142" t="s">
        <v>80</v>
      </c>
      <c r="W1142">
        <v>60</v>
      </c>
      <c r="X1142">
        <v>1</v>
      </c>
      <c r="Y1142">
        <v>3</v>
      </c>
      <c r="Z1142">
        <v>9</v>
      </c>
      <c r="AA1142">
        <v>0</v>
      </c>
      <c r="AB1142">
        <v>5</v>
      </c>
      <c r="AC1142">
        <v>4.5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1</v>
      </c>
      <c r="AL1142">
        <v>0</v>
      </c>
      <c r="AM1142">
        <v>27</v>
      </c>
      <c r="AN1142">
        <v>33</v>
      </c>
      <c r="AO1142">
        <v>-3</v>
      </c>
    </row>
    <row r="1143" spans="1:41" hidden="1" x14ac:dyDescent="0.25">
      <c r="A1143">
        <v>1984</v>
      </c>
      <c r="B1143">
        <v>61</v>
      </c>
      <c r="C1143" s="1">
        <v>30843</v>
      </c>
      <c r="D1143" t="s">
        <v>3</v>
      </c>
      <c r="E1143" t="s">
        <v>41</v>
      </c>
      <c r="F1143" t="s">
        <v>52</v>
      </c>
      <c r="G1143" t="s">
        <v>171</v>
      </c>
      <c r="H1143" t="s">
        <v>49</v>
      </c>
      <c r="I1143">
        <v>4</v>
      </c>
      <c r="J1143">
        <v>3</v>
      </c>
      <c r="L1143" t="s">
        <v>1062</v>
      </c>
      <c r="M1143">
        <v>5</v>
      </c>
      <c r="N1143">
        <v>4.5</v>
      </c>
      <c r="O1143" t="s">
        <v>60</v>
      </c>
      <c r="P1143" t="s">
        <v>186</v>
      </c>
      <c r="Q1143" t="s">
        <v>585</v>
      </c>
      <c r="R1143" s="3">
        <v>0.13680555555555554</v>
      </c>
      <c r="S1143" t="s">
        <v>63</v>
      </c>
      <c r="T1143" s="4">
        <v>17471</v>
      </c>
      <c r="U1143" t="s">
        <v>48</v>
      </c>
      <c r="W1143">
        <v>61</v>
      </c>
      <c r="X1143">
        <v>4</v>
      </c>
      <c r="Y1143">
        <v>3</v>
      </c>
      <c r="Z1143">
        <v>9</v>
      </c>
      <c r="AA1143">
        <v>0</v>
      </c>
      <c r="AB1143">
        <v>5</v>
      </c>
      <c r="AC1143">
        <v>4.5</v>
      </c>
      <c r="AD1143">
        <v>17471</v>
      </c>
      <c r="AE1143">
        <v>1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28</v>
      </c>
      <c r="AN1143">
        <v>33</v>
      </c>
      <c r="AO1143">
        <v>-2.5</v>
      </c>
    </row>
    <row r="1144" spans="1:41" hidden="1" x14ac:dyDescent="0.25">
      <c r="A1144">
        <v>1984</v>
      </c>
      <c r="B1144">
        <v>62</v>
      </c>
      <c r="C1144" s="1">
        <v>30845</v>
      </c>
      <c r="D1144" t="s">
        <v>3</v>
      </c>
      <c r="E1144" t="s">
        <v>41</v>
      </c>
      <c r="G1144" t="s">
        <v>154</v>
      </c>
      <c r="H1144" t="s">
        <v>43</v>
      </c>
      <c r="I1144">
        <v>3</v>
      </c>
      <c r="J1144">
        <v>2</v>
      </c>
      <c r="K1144">
        <v>10</v>
      </c>
      <c r="L1144" t="s">
        <v>1459</v>
      </c>
      <c r="M1144">
        <v>3</v>
      </c>
      <c r="N1144">
        <v>4.5</v>
      </c>
      <c r="O1144" t="s">
        <v>65</v>
      </c>
      <c r="P1144" t="s">
        <v>305</v>
      </c>
      <c r="R1144" s="3">
        <v>0.12013888888888889</v>
      </c>
      <c r="S1144" t="s">
        <v>47</v>
      </c>
      <c r="T1144" s="4">
        <v>6980</v>
      </c>
      <c r="U1144" t="s">
        <v>68</v>
      </c>
      <c r="W1144">
        <v>62</v>
      </c>
      <c r="X1144">
        <v>3</v>
      </c>
      <c r="Y1144">
        <v>2</v>
      </c>
      <c r="Z1144">
        <v>10</v>
      </c>
      <c r="AA1144">
        <v>10</v>
      </c>
      <c r="AB1144">
        <v>3</v>
      </c>
      <c r="AC1144">
        <v>4.5</v>
      </c>
      <c r="AD1144">
        <v>6980</v>
      </c>
      <c r="AE1144">
        <v>1</v>
      </c>
      <c r="AF1144">
        <v>1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1</v>
      </c>
      <c r="AM1144">
        <v>29</v>
      </c>
      <c r="AN1144">
        <v>33</v>
      </c>
      <c r="AO1144">
        <v>-2</v>
      </c>
    </row>
    <row r="1145" spans="1:41" hidden="1" x14ac:dyDescent="0.25">
      <c r="A1145">
        <v>1984</v>
      </c>
      <c r="B1145">
        <v>63</v>
      </c>
      <c r="C1145" s="1">
        <v>30846</v>
      </c>
      <c r="D1145" t="s">
        <v>3</v>
      </c>
      <c r="E1145" t="s">
        <v>41</v>
      </c>
      <c r="G1145" t="s">
        <v>154</v>
      </c>
      <c r="H1145" t="s">
        <v>54</v>
      </c>
      <c r="I1145">
        <v>4</v>
      </c>
      <c r="J1145">
        <v>6</v>
      </c>
      <c r="L1145" t="s">
        <v>1066</v>
      </c>
      <c r="M1145">
        <v>4</v>
      </c>
      <c r="N1145">
        <v>4.5</v>
      </c>
      <c r="O1145" t="s">
        <v>482</v>
      </c>
      <c r="P1145" t="s">
        <v>50</v>
      </c>
      <c r="Q1145" t="s">
        <v>198</v>
      </c>
      <c r="R1145" s="3">
        <v>0.11527777777777777</v>
      </c>
      <c r="S1145" t="s">
        <v>47</v>
      </c>
      <c r="T1145" s="4">
        <v>9015</v>
      </c>
      <c r="U1145" t="s">
        <v>58</v>
      </c>
      <c r="W1145">
        <v>63</v>
      </c>
      <c r="X1145">
        <v>4</v>
      </c>
      <c r="Y1145">
        <v>6</v>
      </c>
      <c r="Z1145">
        <v>9</v>
      </c>
      <c r="AA1145">
        <v>0</v>
      </c>
      <c r="AB1145">
        <v>4</v>
      </c>
      <c r="AC1145">
        <v>4.5</v>
      </c>
      <c r="AD1145">
        <v>9015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1</v>
      </c>
      <c r="AM1145">
        <v>29</v>
      </c>
      <c r="AN1145">
        <v>34</v>
      </c>
      <c r="AO1145">
        <v>-2.5</v>
      </c>
    </row>
    <row r="1146" spans="1:41" hidden="1" x14ac:dyDescent="0.25">
      <c r="A1146">
        <v>1984</v>
      </c>
      <c r="B1146">
        <v>64</v>
      </c>
      <c r="C1146" s="1">
        <v>30847</v>
      </c>
      <c r="D1146" t="s">
        <v>3</v>
      </c>
      <c r="E1146" t="s">
        <v>41</v>
      </c>
      <c r="G1146" t="s">
        <v>154</v>
      </c>
      <c r="H1146" t="s">
        <v>49</v>
      </c>
      <c r="I1146">
        <v>4</v>
      </c>
      <c r="J1146">
        <v>1</v>
      </c>
      <c r="L1146" t="s">
        <v>1067</v>
      </c>
      <c r="M1146">
        <v>3</v>
      </c>
      <c r="N1146">
        <v>4.5</v>
      </c>
      <c r="O1146" t="s">
        <v>174</v>
      </c>
      <c r="P1146" t="s">
        <v>293</v>
      </c>
      <c r="Q1146" t="s">
        <v>585</v>
      </c>
      <c r="R1146" s="3">
        <v>9.5138888888888884E-2</v>
      </c>
      <c r="S1146" t="s">
        <v>63</v>
      </c>
      <c r="T1146" s="4">
        <v>6074</v>
      </c>
      <c r="U1146" t="s">
        <v>48</v>
      </c>
      <c r="W1146">
        <v>64</v>
      </c>
      <c r="X1146">
        <v>4</v>
      </c>
      <c r="Y1146">
        <v>1</v>
      </c>
      <c r="Z1146">
        <v>9</v>
      </c>
      <c r="AA1146">
        <v>0</v>
      </c>
      <c r="AB1146">
        <v>3</v>
      </c>
      <c r="AC1146">
        <v>4.5</v>
      </c>
      <c r="AD1146">
        <v>6074</v>
      </c>
      <c r="AE1146">
        <v>1</v>
      </c>
      <c r="AF1146">
        <v>0</v>
      </c>
      <c r="AG1146">
        <v>1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30</v>
      </c>
      <c r="AN1146">
        <v>34</v>
      </c>
      <c r="AO1146">
        <v>-2</v>
      </c>
    </row>
    <row r="1147" spans="1:41" hidden="1" x14ac:dyDescent="0.25">
      <c r="A1147">
        <v>1984</v>
      </c>
      <c r="B1147">
        <v>65</v>
      </c>
      <c r="C1147" s="1">
        <v>30848</v>
      </c>
      <c r="D1147" t="s">
        <v>3</v>
      </c>
      <c r="E1147" t="s">
        <v>41</v>
      </c>
      <c r="G1147" t="s">
        <v>144</v>
      </c>
      <c r="H1147" t="s">
        <v>43</v>
      </c>
      <c r="I1147">
        <v>4</v>
      </c>
      <c r="J1147">
        <v>3</v>
      </c>
      <c r="K1147">
        <v>10</v>
      </c>
      <c r="L1147" t="s">
        <v>1068</v>
      </c>
      <c r="M1147">
        <v>3</v>
      </c>
      <c r="N1147">
        <v>4.5</v>
      </c>
      <c r="O1147" t="s">
        <v>88</v>
      </c>
      <c r="P1147" t="s">
        <v>355</v>
      </c>
      <c r="R1147" s="3">
        <v>0.11458333333333333</v>
      </c>
      <c r="S1147" t="s">
        <v>47</v>
      </c>
      <c r="T1147" s="4">
        <v>8335</v>
      </c>
      <c r="U1147" t="s">
        <v>68</v>
      </c>
      <c r="W1147">
        <v>65</v>
      </c>
      <c r="X1147">
        <v>4</v>
      </c>
      <c r="Y1147">
        <v>3</v>
      </c>
      <c r="Z1147">
        <v>10</v>
      </c>
      <c r="AA1147">
        <v>10</v>
      </c>
      <c r="AB1147">
        <v>3</v>
      </c>
      <c r="AC1147">
        <v>4.5</v>
      </c>
      <c r="AD1147">
        <v>8335</v>
      </c>
      <c r="AE1147">
        <v>1</v>
      </c>
      <c r="AF1147">
        <v>1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31</v>
      </c>
      <c r="AN1147">
        <v>34</v>
      </c>
      <c r="AO1147">
        <v>-1.5</v>
      </c>
    </row>
    <row r="1148" spans="1:41" hidden="1" x14ac:dyDescent="0.25">
      <c r="A1148">
        <v>1984</v>
      </c>
      <c r="B1148">
        <v>66</v>
      </c>
      <c r="C1148" s="1">
        <v>30849</v>
      </c>
      <c r="D1148" t="s">
        <v>3</v>
      </c>
      <c r="E1148" t="s">
        <v>41</v>
      </c>
      <c r="G1148" t="s">
        <v>144</v>
      </c>
      <c r="H1148" t="s">
        <v>54</v>
      </c>
      <c r="I1148">
        <v>1</v>
      </c>
      <c r="J1148">
        <v>5</v>
      </c>
      <c r="L1148" t="s">
        <v>1071</v>
      </c>
      <c r="M1148">
        <v>4</v>
      </c>
      <c r="N1148">
        <v>5.5</v>
      </c>
      <c r="O1148" t="s">
        <v>1765</v>
      </c>
      <c r="P1148" t="s">
        <v>1731</v>
      </c>
      <c r="R1148" s="3">
        <v>8.7500000000000008E-2</v>
      </c>
      <c r="S1148" t="s">
        <v>47</v>
      </c>
      <c r="T1148" s="4">
        <v>14583</v>
      </c>
      <c r="U1148" t="s">
        <v>58</v>
      </c>
      <c r="W1148">
        <v>66</v>
      </c>
      <c r="X1148">
        <v>1</v>
      </c>
      <c r="Y1148">
        <v>5</v>
      </c>
      <c r="Z1148">
        <v>9</v>
      </c>
      <c r="AA1148">
        <v>0</v>
      </c>
      <c r="AB1148">
        <v>4</v>
      </c>
      <c r="AC1148">
        <v>5.5</v>
      </c>
      <c r="AD1148">
        <v>14583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1</v>
      </c>
      <c r="AM1148">
        <v>31</v>
      </c>
      <c r="AN1148">
        <v>35</v>
      </c>
      <c r="AO1148">
        <v>-2</v>
      </c>
    </row>
    <row r="1149" spans="1:41" hidden="1" x14ac:dyDescent="0.25">
      <c r="A1149">
        <v>1984</v>
      </c>
      <c r="B1149">
        <v>67</v>
      </c>
      <c r="C1149" s="1">
        <v>30850</v>
      </c>
      <c r="D1149" t="s">
        <v>3</v>
      </c>
      <c r="E1149" t="s">
        <v>41</v>
      </c>
      <c r="G1149" t="s">
        <v>144</v>
      </c>
      <c r="H1149" t="s">
        <v>43</v>
      </c>
      <c r="I1149">
        <v>5</v>
      </c>
      <c r="J1149">
        <v>2</v>
      </c>
      <c r="L1149" t="s">
        <v>1766</v>
      </c>
      <c r="M1149">
        <v>4</v>
      </c>
      <c r="N1149">
        <v>4.5</v>
      </c>
      <c r="O1149" t="s">
        <v>585</v>
      </c>
      <c r="P1149" t="s">
        <v>310</v>
      </c>
      <c r="R1149" s="3">
        <v>0.11527777777777777</v>
      </c>
      <c r="S1149" t="s">
        <v>63</v>
      </c>
      <c r="T1149" s="4">
        <v>8714</v>
      </c>
      <c r="U1149" t="s">
        <v>48</v>
      </c>
      <c r="W1149">
        <v>67</v>
      </c>
      <c r="X1149">
        <v>5</v>
      </c>
      <c r="Y1149">
        <v>2</v>
      </c>
      <c r="Z1149">
        <v>9</v>
      </c>
      <c r="AA1149">
        <v>0</v>
      </c>
      <c r="AB1149">
        <v>4</v>
      </c>
      <c r="AC1149">
        <v>4.5</v>
      </c>
      <c r="AD1149">
        <v>8714</v>
      </c>
      <c r="AE1149">
        <v>1</v>
      </c>
      <c r="AF1149">
        <v>1</v>
      </c>
      <c r="AG1149">
        <v>1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32</v>
      </c>
      <c r="AN1149">
        <v>35</v>
      </c>
      <c r="AO1149">
        <v>-1.5</v>
      </c>
    </row>
    <row r="1150" spans="1:41" hidden="1" x14ac:dyDescent="0.25">
      <c r="A1150">
        <v>1984</v>
      </c>
      <c r="B1150">
        <v>68</v>
      </c>
      <c r="C1150" s="1">
        <v>30851</v>
      </c>
      <c r="D1150" t="s">
        <v>3</v>
      </c>
      <c r="E1150" t="s">
        <v>41</v>
      </c>
      <c r="G1150" t="s">
        <v>161</v>
      </c>
      <c r="H1150" t="s">
        <v>54</v>
      </c>
      <c r="I1150">
        <v>4</v>
      </c>
      <c r="J1150">
        <v>8</v>
      </c>
      <c r="L1150" t="s">
        <v>1767</v>
      </c>
      <c r="M1150">
        <v>4</v>
      </c>
      <c r="N1150">
        <v>4.5</v>
      </c>
      <c r="O1150" t="s">
        <v>184</v>
      </c>
      <c r="P1150" t="s">
        <v>50</v>
      </c>
      <c r="R1150" s="3">
        <v>0.10972222222222222</v>
      </c>
      <c r="S1150" t="s">
        <v>47</v>
      </c>
      <c r="T1150" s="4">
        <v>12264</v>
      </c>
      <c r="U1150" t="s">
        <v>58</v>
      </c>
      <c r="W1150">
        <v>68</v>
      </c>
      <c r="X1150">
        <v>4</v>
      </c>
      <c r="Y1150">
        <v>8</v>
      </c>
      <c r="Z1150">
        <v>9</v>
      </c>
      <c r="AA1150">
        <v>0</v>
      </c>
      <c r="AB1150">
        <v>4</v>
      </c>
      <c r="AC1150">
        <v>4.5</v>
      </c>
      <c r="AD1150">
        <v>12264</v>
      </c>
      <c r="AE1150">
        <v>1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0</v>
      </c>
      <c r="AL1150">
        <v>1</v>
      </c>
      <c r="AM1150">
        <v>32</v>
      </c>
      <c r="AN1150">
        <v>36</v>
      </c>
      <c r="AO1150">
        <v>-2</v>
      </c>
    </row>
    <row r="1151" spans="1:41" hidden="1" x14ac:dyDescent="0.25">
      <c r="A1151">
        <v>1984</v>
      </c>
      <c r="B1151">
        <v>69</v>
      </c>
      <c r="C1151" s="1">
        <v>30852</v>
      </c>
      <c r="D1151" t="s">
        <v>3</v>
      </c>
      <c r="E1151" t="s">
        <v>41</v>
      </c>
      <c r="G1151" t="s">
        <v>161</v>
      </c>
      <c r="H1151" t="s">
        <v>49</v>
      </c>
      <c r="I1151">
        <v>8</v>
      </c>
      <c r="J1151">
        <v>2</v>
      </c>
      <c r="L1151" t="s">
        <v>1768</v>
      </c>
      <c r="M1151">
        <v>4</v>
      </c>
      <c r="N1151">
        <v>3.5</v>
      </c>
      <c r="O1151" t="s">
        <v>174</v>
      </c>
      <c r="P1151" t="s">
        <v>634</v>
      </c>
      <c r="R1151" s="3">
        <v>0.12152777777777778</v>
      </c>
      <c r="S1151" t="s">
        <v>47</v>
      </c>
      <c r="T1151" s="4">
        <v>8803</v>
      </c>
      <c r="U1151" t="s">
        <v>48</v>
      </c>
      <c r="W1151">
        <v>69</v>
      </c>
      <c r="X1151">
        <v>8</v>
      </c>
      <c r="Y1151">
        <v>2</v>
      </c>
      <c r="Z1151">
        <v>9</v>
      </c>
      <c r="AA1151">
        <v>0</v>
      </c>
      <c r="AB1151">
        <v>4</v>
      </c>
      <c r="AC1151">
        <v>3.5</v>
      </c>
      <c r="AD1151">
        <v>8803</v>
      </c>
      <c r="AE1151">
        <v>1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33</v>
      </c>
      <c r="AN1151">
        <v>36</v>
      </c>
      <c r="AO1151">
        <v>-1.5</v>
      </c>
    </row>
    <row r="1152" spans="1:41" hidden="1" x14ac:dyDescent="0.25">
      <c r="A1152">
        <v>1984</v>
      </c>
      <c r="B1152">
        <v>70</v>
      </c>
      <c r="C1152" s="1">
        <v>30853</v>
      </c>
      <c r="D1152" t="s">
        <v>3</v>
      </c>
      <c r="E1152" t="s">
        <v>41</v>
      </c>
      <c r="G1152" t="s">
        <v>161</v>
      </c>
      <c r="H1152" t="s">
        <v>54</v>
      </c>
      <c r="I1152">
        <v>4</v>
      </c>
      <c r="J1152">
        <v>5</v>
      </c>
      <c r="L1152" t="s">
        <v>1077</v>
      </c>
      <c r="M1152">
        <v>4</v>
      </c>
      <c r="N1152">
        <v>3.5</v>
      </c>
      <c r="O1152" t="s">
        <v>624</v>
      </c>
      <c r="P1152" t="s">
        <v>60</v>
      </c>
      <c r="Q1152" t="s">
        <v>1769</v>
      </c>
      <c r="R1152" s="3">
        <v>0.11944444444444445</v>
      </c>
      <c r="S1152" t="s">
        <v>47</v>
      </c>
      <c r="T1152" s="4">
        <v>10712</v>
      </c>
      <c r="U1152" t="s">
        <v>58</v>
      </c>
      <c r="W1152">
        <v>70</v>
      </c>
      <c r="X1152">
        <v>4</v>
      </c>
      <c r="Y1152">
        <v>5</v>
      </c>
      <c r="Z1152">
        <v>9</v>
      </c>
      <c r="AA1152">
        <v>0</v>
      </c>
      <c r="AB1152">
        <v>4</v>
      </c>
      <c r="AC1152">
        <v>3.5</v>
      </c>
      <c r="AD1152">
        <v>10712</v>
      </c>
      <c r="AE1152">
        <v>1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1</v>
      </c>
      <c r="AM1152">
        <v>33</v>
      </c>
      <c r="AN1152">
        <v>37</v>
      </c>
      <c r="AO1152">
        <v>-2</v>
      </c>
    </row>
    <row r="1153" spans="1:41" hidden="1" x14ac:dyDescent="0.25">
      <c r="A1153">
        <v>1984</v>
      </c>
      <c r="B1153">
        <v>71</v>
      </c>
      <c r="C1153" s="1">
        <v>30855</v>
      </c>
      <c r="D1153" t="s">
        <v>3</v>
      </c>
      <c r="E1153" t="s">
        <v>41</v>
      </c>
      <c r="G1153" t="s">
        <v>171</v>
      </c>
      <c r="H1153" t="s">
        <v>54</v>
      </c>
      <c r="I1153">
        <v>3</v>
      </c>
      <c r="J1153">
        <v>13</v>
      </c>
      <c r="L1153" t="s">
        <v>1770</v>
      </c>
      <c r="M1153">
        <v>4</v>
      </c>
      <c r="N1153">
        <v>4.5</v>
      </c>
      <c r="O1153" t="s">
        <v>1764</v>
      </c>
      <c r="P1153" t="s">
        <v>1731</v>
      </c>
      <c r="R1153" s="3">
        <v>0.13055555555555556</v>
      </c>
      <c r="S1153" t="s">
        <v>47</v>
      </c>
      <c r="T1153" s="4">
        <v>7479</v>
      </c>
      <c r="U1153" t="s">
        <v>74</v>
      </c>
      <c r="W1153">
        <v>71</v>
      </c>
      <c r="X1153">
        <v>3</v>
      </c>
      <c r="Y1153">
        <v>13</v>
      </c>
      <c r="Z1153">
        <v>9</v>
      </c>
      <c r="AA1153">
        <v>0</v>
      </c>
      <c r="AB1153">
        <v>4</v>
      </c>
      <c r="AC1153">
        <v>4.5</v>
      </c>
      <c r="AD1153">
        <v>7479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1</v>
      </c>
      <c r="AM1153">
        <v>33</v>
      </c>
      <c r="AN1153">
        <v>38</v>
      </c>
      <c r="AO1153">
        <v>-2.5</v>
      </c>
    </row>
    <row r="1154" spans="1:41" hidden="1" x14ac:dyDescent="0.25">
      <c r="A1154">
        <v>1984</v>
      </c>
      <c r="B1154">
        <v>72</v>
      </c>
      <c r="C1154" s="1">
        <v>30856</v>
      </c>
      <c r="D1154" t="s">
        <v>3</v>
      </c>
      <c r="E1154" t="s">
        <v>41</v>
      </c>
      <c r="G1154" t="s">
        <v>171</v>
      </c>
      <c r="H1154" t="s">
        <v>54</v>
      </c>
      <c r="I1154">
        <v>4</v>
      </c>
      <c r="J1154">
        <v>11</v>
      </c>
      <c r="L1154" t="s">
        <v>1771</v>
      </c>
      <c r="M1154">
        <v>5</v>
      </c>
      <c r="N1154">
        <v>4.5</v>
      </c>
      <c r="O1154" t="s">
        <v>1241</v>
      </c>
      <c r="P1154" t="s">
        <v>65</v>
      </c>
      <c r="R1154" s="3">
        <v>0.1277777777777778</v>
      </c>
      <c r="S1154" t="s">
        <v>47</v>
      </c>
      <c r="T1154" s="4">
        <v>22472</v>
      </c>
      <c r="U1154" t="s">
        <v>76</v>
      </c>
      <c r="W1154">
        <v>72</v>
      </c>
      <c r="X1154">
        <v>4</v>
      </c>
      <c r="Y1154">
        <v>11</v>
      </c>
      <c r="Z1154">
        <v>9</v>
      </c>
      <c r="AA1154">
        <v>0</v>
      </c>
      <c r="AB1154">
        <v>5</v>
      </c>
      <c r="AC1154">
        <v>4.5</v>
      </c>
      <c r="AD1154">
        <v>22472</v>
      </c>
      <c r="AE1154">
        <v>1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33</v>
      </c>
      <c r="AN1154">
        <v>39</v>
      </c>
      <c r="AO1154">
        <v>-3</v>
      </c>
    </row>
    <row r="1155" spans="1:41" hidden="1" x14ac:dyDescent="0.25">
      <c r="A1155">
        <v>1984</v>
      </c>
      <c r="B1155">
        <v>73</v>
      </c>
      <c r="C1155" s="1">
        <v>30857</v>
      </c>
      <c r="D1155" t="s">
        <v>3</v>
      </c>
      <c r="E1155" t="s">
        <v>41</v>
      </c>
      <c r="G1155" t="s">
        <v>171</v>
      </c>
      <c r="H1155" t="s">
        <v>54</v>
      </c>
      <c r="I1155">
        <v>0</v>
      </c>
      <c r="J1155">
        <v>5</v>
      </c>
      <c r="L1155" t="s">
        <v>1772</v>
      </c>
      <c r="M1155">
        <v>5</v>
      </c>
      <c r="N1155">
        <v>4.5</v>
      </c>
      <c r="O1155" t="s">
        <v>55</v>
      </c>
      <c r="P1155" t="s">
        <v>264</v>
      </c>
      <c r="R1155" s="3">
        <v>9.375E-2</v>
      </c>
      <c r="S1155" t="s">
        <v>47</v>
      </c>
      <c r="T1155" s="4">
        <v>6225</v>
      </c>
      <c r="U1155" t="s">
        <v>78</v>
      </c>
      <c r="W1155">
        <v>73</v>
      </c>
      <c r="X1155">
        <v>0</v>
      </c>
      <c r="Y1155">
        <v>5</v>
      </c>
      <c r="Z1155">
        <v>9</v>
      </c>
      <c r="AA1155">
        <v>0</v>
      </c>
      <c r="AB1155">
        <v>5</v>
      </c>
      <c r="AC1155">
        <v>4.5</v>
      </c>
      <c r="AD1155">
        <v>6225</v>
      </c>
      <c r="AE1155">
        <v>1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33</v>
      </c>
      <c r="AN1155">
        <v>40</v>
      </c>
      <c r="AO1155">
        <v>-3.5</v>
      </c>
    </row>
    <row r="1156" spans="1:41" hidden="1" x14ac:dyDescent="0.25">
      <c r="A1156">
        <v>1984</v>
      </c>
      <c r="B1156">
        <v>74</v>
      </c>
      <c r="C1156" s="1">
        <v>30858</v>
      </c>
      <c r="D1156" t="s">
        <v>3</v>
      </c>
      <c r="E1156" t="s">
        <v>41</v>
      </c>
      <c r="F1156" t="s">
        <v>52</v>
      </c>
      <c r="G1156" t="s">
        <v>161</v>
      </c>
      <c r="H1156" t="s">
        <v>49</v>
      </c>
      <c r="I1156">
        <v>6</v>
      </c>
      <c r="J1156">
        <v>1</v>
      </c>
      <c r="L1156" t="s">
        <v>1774</v>
      </c>
      <c r="M1156">
        <v>5</v>
      </c>
      <c r="N1156">
        <v>3.5</v>
      </c>
      <c r="O1156" t="s">
        <v>174</v>
      </c>
      <c r="P1156" t="s">
        <v>634</v>
      </c>
      <c r="R1156" s="3">
        <v>0.10972222222222222</v>
      </c>
      <c r="S1156" t="s">
        <v>47</v>
      </c>
      <c r="T1156" s="4">
        <v>22145</v>
      </c>
      <c r="U1156" t="s">
        <v>48</v>
      </c>
      <c r="W1156">
        <v>74</v>
      </c>
      <c r="X1156">
        <v>6</v>
      </c>
      <c r="Y1156">
        <v>1</v>
      </c>
      <c r="Z1156">
        <v>9</v>
      </c>
      <c r="AA1156">
        <v>0</v>
      </c>
      <c r="AB1156">
        <v>5</v>
      </c>
      <c r="AC1156">
        <v>3.5</v>
      </c>
      <c r="AD1156">
        <v>22145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0</v>
      </c>
      <c r="AL1156">
        <v>1</v>
      </c>
      <c r="AM1156">
        <v>34</v>
      </c>
      <c r="AN1156">
        <v>40</v>
      </c>
      <c r="AO1156">
        <v>-3</v>
      </c>
    </row>
    <row r="1157" spans="1:41" hidden="1" x14ac:dyDescent="0.25">
      <c r="A1157">
        <v>1984</v>
      </c>
      <c r="B1157">
        <v>75</v>
      </c>
      <c r="C1157" s="1">
        <v>30859</v>
      </c>
      <c r="D1157" t="s">
        <v>3</v>
      </c>
      <c r="E1157" t="s">
        <v>41</v>
      </c>
      <c r="F1157" t="s">
        <v>52</v>
      </c>
      <c r="G1157" t="s">
        <v>161</v>
      </c>
      <c r="H1157" t="s">
        <v>49</v>
      </c>
      <c r="I1157">
        <v>5</v>
      </c>
      <c r="J1157">
        <v>0</v>
      </c>
      <c r="L1157" t="s">
        <v>1773</v>
      </c>
      <c r="M1157">
        <v>5</v>
      </c>
      <c r="N1157">
        <v>3.5</v>
      </c>
      <c r="O1157" t="s">
        <v>60</v>
      </c>
      <c r="P1157" t="s">
        <v>624</v>
      </c>
      <c r="R1157" s="3">
        <v>9.5138888888888884E-2</v>
      </c>
      <c r="S1157" t="s">
        <v>47</v>
      </c>
      <c r="T1157" s="4">
        <v>22720</v>
      </c>
      <c r="U1157" t="s">
        <v>68</v>
      </c>
      <c r="W1157">
        <v>75</v>
      </c>
      <c r="X1157">
        <v>5</v>
      </c>
      <c r="Y1157">
        <v>0</v>
      </c>
      <c r="Z1157">
        <v>9</v>
      </c>
      <c r="AA1157">
        <v>0</v>
      </c>
      <c r="AB1157">
        <v>5</v>
      </c>
      <c r="AC1157">
        <v>3.5</v>
      </c>
      <c r="AD1157">
        <v>22720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35</v>
      </c>
      <c r="AN1157">
        <v>40</v>
      </c>
      <c r="AO1157">
        <v>-2.5</v>
      </c>
    </row>
    <row r="1158" spans="1:41" hidden="1" x14ac:dyDescent="0.25">
      <c r="A1158">
        <v>1984</v>
      </c>
      <c r="B1158">
        <v>76</v>
      </c>
      <c r="C1158" s="1">
        <v>30860</v>
      </c>
      <c r="D1158" t="s">
        <v>3</v>
      </c>
      <c r="E1158" t="s">
        <v>41</v>
      </c>
      <c r="F1158" t="s">
        <v>52</v>
      </c>
      <c r="G1158" t="s">
        <v>161</v>
      </c>
      <c r="H1158" t="s">
        <v>64</v>
      </c>
      <c r="I1158">
        <v>7</v>
      </c>
      <c r="J1158">
        <v>9</v>
      </c>
      <c r="L1158" t="s">
        <v>1775</v>
      </c>
      <c r="M1158">
        <v>5</v>
      </c>
      <c r="N1158">
        <v>4.5</v>
      </c>
      <c r="O1158" t="s">
        <v>1776</v>
      </c>
      <c r="P1158" t="s">
        <v>88</v>
      </c>
      <c r="R1158" s="3">
        <v>0.1388888888888889</v>
      </c>
      <c r="S1158" t="s">
        <v>63</v>
      </c>
      <c r="T1158" s="4">
        <v>26372</v>
      </c>
      <c r="U1158" t="s">
        <v>58</v>
      </c>
      <c r="W1158">
        <v>76</v>
      </c>
      <c r="X1158">
        <v>7</v>
      </c>
      <c r="Y1158">
        <v>9</v>
      </c>
      <c r="Z1158">
        <v>9</v>
      </c>
      <c r="AA1158">
        <v>0</v>
      </c>
      <c r="AB1158">
        <v>5</v>
      </c>
      <c r="AC1158">
        <v>4.5</v>
      </c>
      <c r="AD1158">
        <v>26372</v>
      </c>
      <c r="AE1158">
        <v>1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1</v>
      </c>
      <c r="AL1158">
        <v>0</v>
      </c>
      <c r="AM1158">
        <v>35</v>
      </c>
      <c r="AN1158">
        <v>41</v>
      </c>
      <c r="AO1158">
        <v>-3</v>
      </c>
    </row>
    <row r="1159" spans="1:41" hidden="1" x14ac:dyDescent="0.25">
      <c r="A1159">
        <v>1984</v>
      </c>
      <c r="B1159">
        <v>77</v>
      </c>
      <c r="C1159" s="1">
        <v>30861</v>
      </c>
      <c r="D1159" t="s">
        <v>3</v>
      </c>
      <c r="E1159" t="s">
        <v>41</v>
      </c>
      <c r="F1159" t="s">
        <v>52</v>
      </c>
      <c r="G1159" t="s">
        <v>85</v>
      </c>
      <c r="H1159" t="s">
        <v>64</v>
      </c>
      <c r="I1159">
        <v>6</v>
      </c>
      <c r="J1159">
        <v>9</v>
      </c>
      <c r="K1159">
        <v>11</v>
      </c>
      <c r="L1159" t="s">
        <v>1777</v>
      </c>
      <c r="M1159">
        <v>5</v>
      </c>
      <c r="N1159">
        <v>5.5</v>
      </c>
      <c r="O1159" t="s">
        <v>89</v>
      </c>
      <c r="P1159" t="s">
        <v>549</v>
      </c>
      <c r="R1159" s="3">
        <v>0.1673611111111111</v>
      </c>
      <c r="S1159" t="s">
        <v>47</v>
      </c>
      <c r="T1159" s="4">
        <v>16715</v>
      </c>
      <c r="U1159" t="s">
        <v>74</v>
      </c>
      <c r="W1159">
        <v>77</v>
      </c>
      <c r="X1159">
        <v>6</v>
      </c>
      <c r="Y1159">
        <v>9</v>
      </c>
      <c r="Z1159">
        <v>11</v>
      </c>
      <c r="AA1159">
        <v>11</v>
      </c>
      <c r="AB1159">
        <v>5</v>
      </c>
      <c r="AC1159">
        <v>5.5</v>
      </c>
      <c r="AD1159">
        <v>16715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35</v>
      </c>
      <c r="AN1159">
        <v>42</v>
      </c>
      <c r="AO1159">
        <v>-3.5</v>
      </c>
    </row>
    <row r="1160" spans="1:41" hidden="1" x14ac:dyDescent="0.25">
      <c r="A1160">
        <v>1984</v>
      </c>
      <c r="B1160">
        <v>78</v>
      </c>
      <c r="C1160" s="1">
        <v>30862</v>
      </c>
      <c r="D1160" t="s">
        <v>3</v>
      </c>
      <c r="E1160" t="s">
        <v>41</v>
      </c>
      <c r="F1160" t="s">
        <v>52</v>
      </c>
      <c r="G1160" t="s">
        <v>85</v>
      </c>
      <c r="H1160" t="s">
        <v>49</v>
      </c>
      <c r="I1160">
        <v>5</v>
      </c>
      <c r="J1160">
        <v>3</v>
      </c>
      <c r="L1160" t="s">
        <v>1778</v>
      </c>
      <c r="M1160">
        <v>5</v>
      </c>
      <c r="N1160">
        <v>4.5</v>
      </c>
      <c r="O1160" t="s">
        <v>1731</v>
      </c>
      <c r="P1160" t="s">
        <v>603</v>
      </c>
      <c r="Q1160" t="s">
        <v>1776</v>
      </c>
      <c r="R1160" s="3">
        <v>0.1125</v>
      </c>
      <c r="S1160" t="s">
        <v>47</v>
      </c>
      <c r="T1160" s="4">
        <v>17955</v>
      </c>
      <c r="U1160" t="s">
        <v>48</v>
      </c>
      <c r="W1160">
        <v>78</v>
      </c>
      <c r="X1160">
        <v>5</v>
      </c>
      <c r="Y1160">
        <v>3</v>
      </c>
      <c r="Z1160">
        <v>9</v>
      </c>
      <c r="AA1160">
        <v>0</v>
      </c>
      <c r="AB1160">
        <v>5</v>
      </c>
      <c r="AC1160">
        <v>4.5</v>
      </c>
      <c r="AD1160">
        <v>17955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36</v>
      </c>
      <c r="AN1160">
        <v>42</v>
      </c>
      <c r="AO1160">
        <v>-3</v>
      </c>
    </row>
    <row r="1161" spans="1:41" hidden="1" x14ac:dyDescent="0.25">
      <c r="A1161">
        <v>1984</v>
      </c>
      <c r="B1161">
        <v>79</v>
      </c>
      <c r="C1161" s="1">
        <v>30863</v>
      </c>
      <c r="D1161" t="s">
        <v>3</v>
      </c>
      <c r="E1161" t="s">
        <v>41</v>
      </c>
      <c r="F1161" t="s">
        <v>52</v>
      </c>
      <c r="G1161" t="s">
        <v>85</v>
      </c>
      <c r="H1161" t="s">
        <v>49</v>
      </c>
      <c r="I1161">
        <v>2</v>
      </c>
      <c r="J1161">
        <v>1</v>
      </c>
      <c r="L1161" t="s">
        <v>1779</v>
      </c>
      <c r="M1161">
        <v>5</v>
      </c>
      <c r="N1161">
        <v>4.5</v>
      </c>
      <c r="O1161" t="s">
        <v>174</v>
      </c>
      <c r="P1161" t="s">
        <v>90</v>
      </c>
      <c r="R1161" s="3">
        <v>9.1666666666666674E-2</v>
      </c>
      <c r="S1161" t="s">
        <v>63</v>
      </c>
      <c r="T1161" s="4">
        <v>21078</v>
      </c>
      <c r="U1161" t="s">
        <v>68</v>
      </c>
      <c r="W1161">
        <v>79</v>
      </c>
      <c r="X1161">
        <v>2</v>
      </c>
      <c r="Y1161">
        <v>1</v>
      </c>
      <c r="Z1161">
        <v>9</v>
      </c>
      <c r="AA1161">
        <v>0</v>
      </c>
      <c r="AB1161">
        <v>5</v>
      </c>
      <c r="AC1161">
        <v>4.5</v>
      </c>
      <c r="AD1161">
        <v>21078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1</v>
      </c>
      <c r="AL1161">
        <v>0</v>
      </c>
      <c r="AM1161">
        <v>37</v>
      </c>
      <c r="AN1161">
        <v>42</v>
      </c>
      <c r="AO1161">
        <v>-2.5</v>
      </c>
    </row>
    <row r="1162" spans="1:41" hidden="1" x14ac:dyDescent="0.25">
      <c r="A1162">
        <v>1984</v>
      </c>
      <c r="B1162">
        <v>80</v>
      </c>
      <c r="C1162" s="1">
        <v>30864</v>
      </c>
      <c r="D1162" t="s">
        <v>3</v>
      </c>
      <c r="E1162" t="s">
        <v>41</v>
      </c>
      <c r="F1162" t="s">
        <v>52</v>
      </c>
      <c r="G1162" t="s">
        <v>85</v>
      </c>
      <c r="H1162" t="s">
        <v>49</v>
      </c>
      <c r="I1162">
        <v>1</v>
      </c>
      <c r="J1162">
        <v>0</v>
      </c>
      <c r="L1162" t="s">
        <v>1780</v>
      </c>
      <c r="M1162">
        <v>4</v>
      </c>
      <c r="N1162">
        <v>4.5</v>
      </c>
      <c r="O1162" t="s">
        <v>60</v>
      </c>
      <c r="P1162" t="s">
        <v>100</v>
      </c>
      <c r="R1162" s="3">
        <v>0.10486111111111111</v>
      </c>
      <c r="S1162" t="s">
        <v>63</v>
      </c>
      <c r="T1162" s="4">
        <v>18933</v>
      </c>
      <c r="U1162" t="s">
        <v>140</v>
      </c>
      <c r="W1162">
        <v>80</v>
      </c>
      <c r="X1162">
        <v>1</v>
      </c>
      <c r="Y1162">
        <v>0</v>
      </c>
      <c r="Z1162">
        <v>9</v>
      </c>
      <c r="AA1162">
        <v>0</v>
      </c>
      <c r="AB1162">
        <v>4</v>
      </c>
      <c r="AC1162">
        <v>4.5</v>
      </c>
      <c r="AD1162">
        <v>18933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38</v>
      </c>
      <c r="AN1162">
        <v>42</v>
      </c>
      <c r="AO1162">
        <v>-2</v>
      </c>
    </row>
    <row r="1163" spans="1:41" hidden="1" x14ac:dyDescent="0.25">
      <c r="A1163">
        <v>1984</v>
      </c>
      <c r="B1163">
        <v>81</v>
      </c>
      <c r="C1163" s="1">
        <v>30865</v>
      </c>
      <c r="D1163" t="s">
        <v>3</v>
      </c>
      <c r="E1163" t="s">
        <v>41</v>
      </c>
      <c r="F1163" t="s">
        <v>52</v>
      </c>
      <c r="G1163" t="s">
        <v>96</v>
      </c>
      <c r="H1163" t="s">
        <v>54</v>
      </c>
      <c r="I1163">
        <v>2</v>
      </c>
      <c r="J1163">
        <v>3</v>
      </c>
      <c r="L1163" t="s">
        <v>1783</v>
      </c>
      <c r="M1163">
        <v>6</v>
      </c>
      <c r="N1163">
        <v>6</v>
      </c>
      <c r="O1163" t="s">
        <v>51</v>
      </c>
      <c r="P1163" t="s">
        <v>65</v>
      </c>
      <c r="Q1163" t="s">
        <v>571</v>
      </c>
      <c r="R1163" s="3">
        <v>9.5138888888888884E-2</v>
      </c>
      <c r="S1163" t="s">
        <v>47</v>
      </c>
      <c r="U1163" t="s">
        <v>58</v>
      </c>
      <c r="W1163">
        <v>81</v>
      </c>
      <c r="X1163">
        <v>2</v>
      </c>
      <c r="Y1163">
        <v>3</v>
      </c>
      <c r="Z1163">
        <v>9</v>
      </c>
      <c r="AA1163">
        <v>0</v>
      </c>
      <c r="AB1163">
        <v>6</v>
      </c>
      <c r="AC1163">
        <v>6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38</v>
      </c>
      <c r="AN1163">
        <v>43</v>
      </c>
      <c r="AO1163">
        <v>-2.5</v>
      </c>
    </row>
    <row r="1164" spans="1:41" hidden="1" x14ac:dyDescent="0.25">
      <c r="A1164">
        <v>1984</v>
      </c>
      <c r="B1164">
        <v>82</v>
      </c>
      <c r="C1164" s="1">
        <v>30865</v>
      </c>
      <c r="D1164" t="s">
        <v>3</v>
      </c>
      <c r="E1164" t="s">
        <v>41</v>
      </c>
      <c r="F1164" t="s">
        <v>52</v>
      </c>
      <c r="G1164" t="s">
        <v>96</v>
      </c>
      <c r="H1164" t="s">
        <v>54</v>
      </c>
      <c r="I1164">
        <v>4</v>
      </c>
      <c r="J1164">
        <v>6</v>
      </c>
      <c r="L1164" t="s">
        <v>1781</v>
      </c>
      <c r="M1164">
        <v>6</v>
      </c>
      <c r="N1164">
        <v>6</v>
      </c>
      <c r="O1164" t="s">
        <v>1732</v>
      </c>
      <c r="P1164" t="s">
        <v>1776</v>
      </c>
      <c r="Q1164" t="s">
        <v>571</v>
      </c>
      <c r="R1164" s="3">
        <v>0.11527777777777777</v>
      </c>
      <c r="S1164" t="s">
        <v>47</v>
      </c>
      <c r="T1164" s="4">
        <v>13734</v>
      </c>
      <c r="U1164" t="s">
        <v>74</v>
      </c>
      <c r="V1164" t="s">
        <v>1782</v>
      </c>
      <c r="W1164">
        <v>82</v>
      </c>
      <c r="X1164">
        <v>4</v>
      </c>
      <c r="Y1164">
        <v>6</v>
      </c>
      <c r="Z1164">
        <v>9</v>
      </c>
      <c r="AA1164">
        <v>0</v>
      </c>
      <c r="AB1164">
        <v>6</v>
      </c>
      <c r="AC1164">
        <v>6</v>
      </c>
      <c r="AD1164">
        <v>13734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38</v>
      </c>
      <c r="AN1164">
        <v>44</v>
      </c>
      <c r="AO1164">
        <v>-3</v>
      </c>
    </row>
    <row r="1165" spans="1:41" hidden="1" x14ac:dyDescent="0.25">
      <c r="A1165">
        <v>1984</v>
      </c>
      <c r="B1165">
        <v>83</v>
      </c>
      <c r="C1165" s="1">
        <v>30866</v>
      </c>
      <c r="D1165" t="s">
        <v>3</v>
      </c>
      <c r="E1165" t="s">
        <v>41</v>
      </c>
      <c r="F1165" t="s">
        <v>52</v>
      </c>
      <c r="G1165" t="s">
        <v>96</v>
      </c>
      <c r="H1165" t="s">
        <v>54</v>
      </c>
      <c r="I1165">
        <v>6</v>
      </c>
      <c r="J1165">
        <v>11</v>
      </c>
      <c r="L1165" t="s">
        <v>1784</v>
      </c>
      <c r="M1165">
        <v>6</v>
      </c>
      <c r="N1165">
        <v>6</v>
      </c>
      <c r="O1165" t="s">
        <v>45</v>
      </c>
      <c r="P1165" t="s">
        <v>50</v>
      </c>
      <c r="R1165" s="3">
        <v>0.13125000000000001</v>
      </c>
      <c r="S1165" t="s">
        <v>47</v>
      </c>
      <c r="T1165" s="4">
        <v>14434</v>
      </c>
      <c r="U1165" t="s">
        <v>76</v>
      </c>
      <c r="W1165">
        <v>83</v>
      </c>
      <c r="X1165">
        <v>6</v>
      </c>
      <c r="Y1165">
        <v>11</v>
      </c>
      <c r="Z1165">
        <v>9</v>
      </c>
      <c r="AA1165">
        <v>0</v>
      </c>
      <c r="AB1165">
        <v>6</v>
      </c>
      <c r="AC1165">
        <v>6</v>
      </c>
      <c r="AD1165">
        <v>14434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1</v>
      </c>
      <c r="AK1165">
        <v>0</v>
      </c>
      <c r="AL1165">
        <v>1</v>
      </c>
      <c r="AM1165">
        <v>38</v>
      </c>
      <c r="AN1165">
        <v>45</v>
      </c>
      <c r="AO1165">
        <v>-3.5</v>
      </c>
    </row>
    <row r="1166" spans="1:41" hidden="1" x14ac:dyDescent="0.25">
      <c r="A1166">
        <v>1984</v>
      </c>
      <c r="B1166">
        <v>84</v>
      </c>
      <c r="C1166" s="1">
        <v>30867</v>
      </c>
      <c r="D1166" t="s">
        <v>3</v>
      </c>
      <c r="E1166" t="s">
        <v>41</v>
      </c>
      <c r="F1166" t="s">
        <v>52</v>
      </c>
      <c r="G1166" t="s">
        <v>96</v>
      </c>
      <c r="H1166" t="s">
        <v>54</v>
      </c>
      <c r="I1166">
        <v>2</v>
      </c>
      <c r="J1166">
        <v>4</v>
      </c>
      <c r="L1166" t="s">
        <v>1785</v>
      </c>
      <c r="M1166">
        <v>6</v>
      </c>
      <c r="N1166">
        <v>6</v>
      </c>
      <c r="O1166" t="s">
        <v>77</v>
      </c>
      <c r="P1166" t="s">
        <v>1731</v>
      </c>
      <c r="R1166" s="3">
        <v>9.2361111111111116E-2</v>
      </c>
      <c r="S1166" t="s">
        <v>63</v>
      </c>
      <c r="T1166" s="4">
        <v>15911</v>
      </c>
      <c r="U1166" t="s">
        <v>78</v>
      </c>
      <c r="W1166">
        <v>84</v>
      </c>
      <c r="X1166">
        <v>2</v>
      </c>
      <c r="Y1166">
        <v>4</v>
      </c>
      <c r="Z1166">
        <v>9</v>
      </c>
      <c r="AA1166">
        <v>0</v>
      </c>
      <c r="AB1166">
        <v>6</v>
      </c>
      <c r="AC1166">
        <v>6</v>
      </c>
      <c r="AD1166">
        <v>15911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1</v>
      </c>
      <c r="AK1166">
        <v>1</v>
      </c>
      <c r="AL1166">
        <v>0</v>
      </c>
      <c r="AM1166">
        <v>38</v>
      </c>
      <c r="AN1166">
        <v>46</v>
      </c>
      <c r="AO1166">
        <v>-4</v>
      </c>
    </row>
    <row r="1167" spans="1:41" hidden="1" x14ac:dyDescent="0.25">
      <c r="A1167">
        <v>1984</v>
      </c>
      <c r="B1167">
        <v>85</v>
      </c>
      <c r="C1167" s="1">
        <v>30868</v>
      </c>
      <c r="D1167" t="s">
        <v>3</v>
      </c>
      <c r="E1167" t="s">
        <v>41</v>
      </c>
      <c r="F1167" t="s">
        <v>52</v>
      </c>
      <c r="G1167" t="s">
        <v>92</v>
      </c>
      <c r="H1167" t="s">
        <v>54</v>
      </c>
      <c r="I1167">
        <v>8</v>
      </c>
      <c r="J1167">
        <v>10</v>
      </c>
      <c r="L1167" t="s">
        <v>1786</v>
      </c>
      <c r="M1167">
        <v>6</v>
      </c>
      <c r="N1167">
        <v>6</v>
      </c>
      <c r="O1167" t="s">
        <v>376</v>
      </c>
      <c r="P1167" t="s">
        <v>174</v>
      </c>
      <c r="Q1167" t="s">
        <v>233</v>
      </c>
      <c r="R1167" s="3">
        <v>0.11805555555555557</v>
      </c>
      <c r="S1167" t="s">
        <v>47</v>
      </c>
      <c r="T1167" s="4">
        <v>22353</v>
      </c>
      <c r="U1167" t="s">
        <v>79</v>
      </c>
      <c r="W1167">
        <v>85</v>
      </c>
      <c r="X1167">
        <v>8</v>
      </c>
      <c r="Y1167">
        <v>10</v>
      </c>
      <c r="Z1167">
        <v>9</v>
      </c>
      <c r="AA1167">
        <v>0</v>
      </c>
      <c r="AB1167">
        <v>6</v>
      </c>
      <c r="AC1167">
        <v>6</v>
      </c>
      <c r="AD1167">
        <v>22353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1</v>
      </c>
      <c r="AM1167">
        <v>38</v>
      </c>
      <c r="AN1167">
        <v>47</v>
      </c>
      <c r="AO1167">
        <v>-4.5</v>
      </c>
    </row>
    <row r="1168" spans="1:41" hidden="1" x14ac:dyDescent="0.25">
      <c r="A1168">
        <v>1984</v>
      </c>
      <c r="B1168">
        <v>86</v>
      </c>
      <c r="C1168" s="1">
        <v>30869</v>
      </c>
      <c r="D1168" t="s">
        <v>3</v>
      </c>
      <c r="E1168" t="s">
        <v>41</v>
      </c>
      <c r="F1168" t="s">
        <v>52</v>
      </c>
      <c r="G1168" t="s">
        <v>92</v>
      </c>
      <c r="H1168" t="s">
        <v>54</v>
      </c>
      <c r="I1168">
        <v>2</v>
      </c>
      <c r="J1168">
        <v>9</v>
      </c>
      <c r="L1168" t="s">
        <v>1787</v>
      </c>
      <c r="M1168">
        <v>6</v>
      </c>
      <c r="N1168">
        <v>6</v>
      </c>
      <c r="O1168" t="s">
        <v>628</v>
      </c>
      <c r="P1168" t="s">
        <v>60</v>
      </c>
      <c r="R1168" s="3">
        <v>9.8611111111111108E-2</v>
      </c>
      <c r="S1168" t="s">
        <v>47</v>
      </c>
      <c r="T1168" s="4">
        <v>22385</v>
      </c>
      <c r="U1168" t="s">
        <v>80</v>
      </c>
      <c r="W1168">
        <v>86</v>
      </c>
      <c r="X1168">
        <v>2</v>
      </c>
      <c r="Y1168">
        <v>9</v>
      </c>
      <c r="Z1168">
        <v>9</v>
      </c>
      <c r="AA1168">
        <v>0</v>
      </c>
      <c r="AB1168">
        <v>6</v>
      </c>
      <c r="AC1168">
        <v>6</v>
      </c>
      <c r="AD1168">
        <v>22385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1</v>
      </c>
      <c r="AM1168">
        <v>38</v>
      </c>
      <c r="AN1168">
        <v>48</v>
      </c>
      <c r="AO1168">
        <v>-5</v>
      </c>
    </row>
    <row r="1169" spans="1:41" hidden="1" x14ac:dyDescent="0.25">
      <c r="A1169">
        <v>1984</v>
      </c>
      <c r="B1169">
        <v>87</v>
      </c>
      <c r="C1169" s="1">
        <v>30870</v>
      </c>
      <c r="D1169" t="s">
        <v>3</v>
      </c>
      <c r="E1169" t="s">
        <v>41</v>
      </c>
      <c r="F1169" t="s">
        <v>52</v>
      </c>
      <c r="G1169" t="s">
        <v>92</v>
      </c>
      <c r="H1169" t="s">
        <v>49</v>
      </c>
      <c r="I1169">
        <v>8</v>
      </c>
      <c r="J1169">
        <v>4</v>
      </c>
      <c r="L1169" t="s">
        <v>1788</v>
      </c>
      <c r="M1169">
        <v>6</v>
      </c>
      <c r="N1169">
        <v>6</v>
      </c>
      <c r="O1169" t="s">
        <v>65</v>
      </c>
      <c r="P1169" t="s">
        <v>225</v>
      </c>
      <c r="Q1169" t="s">
        <v>585</v>
      </c>
      <c r="R1169" s="3">
        <v>0.11944444444444445</v>
      </c>
      <c r="S1169" t="s">
        <v>63</v>
      </c>
      <c r="T1169" s="4">
        <v>33475</v>
      </c>
      <c r="U1169" t="s">
        <v>48</v>
      </c>
      <c r="W1169">
        <v>87</v>
      </c>
      <c r="X1169">
        <v>8</v>
      </c>
      <c r="Y1169">
        <v>4</v>
      </c>
      <c r="Z1169">
        <v>9</v>
      </c>
      <c r="AA1169">
        <v>0</v>
      </c>
      <c r="AB1169">
        <v>6</v>
      </c>
      <c r="AC1169">
        <v>6</v>
      </c>
      <c r="AD1169">
        <v>33475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39</v>
      </c>
      <c r="AN1169">
        <v>48</v>
      </c>
      <c r="AO1169">
        <v>-4.5</v>
      </c>
    </row>
    <row r="1170" spans="1:41" hidden="1" x14ac:dyDescent="0.25">
      <c r="A1170">
        <v>1984</v>
      </c>
      <c r="B1170">
        <v>88</v>
      </c>
      <c r="C1170" s="1">
        <v>30871</v>
      </c>
      <c r="D1170" t="s">
        <v>3</v>
      </c>
      <c r="E1170" t="s">
        <v>41</v>
      </c>
      <c r="F1170" t="s">
        <v>52</v>
      </c>
      <c r="G1170" t="s">
        <v>92</v>
      </c>
      <c r="H1170" t="s">
        <v>49</v>
      </c>
      <c r="I1170">
        <v>7</v>
      </c>
      <c r="J1170">
        <v>1</v>
      </c>
      <c r="L1170" t="s">
        <v>1789</v>
      </c>
      <c r="M1170">
        <v>6</v>
      </c>
      <c r="N1170">
        <v>6</v>
      </c>
      <c r="O1170" t="s">
        <v>174</v>
      </c>
      <c r="P1170" t="s">
        <v>1790</v>
      </c>
      <c r="Q1170" t="s">
        <v>1731</v>
      </c>
      <c r="R1170" s="3">
        <v>0.10486111111111111</v>
      </c>
      <c r="S1170" t="s">
        <v>63</v>
      </c>
      <c r="T1170" s="4">
        <v>30070</v>
      </c>
      <c r="U1170" t="s">
        <v>68</v>
      </c>
      <c r="W1170">
        <v>88</v>
      </c>
      <c r="X1170">
        <v>7</v>
      </c>
      <c r="Y1170">
        <v>1</v>
      </c>
      <c r="Z1170">
        <v>9</v>
      </c>
      <c r="AA1170">
        <v>0</v>
      </c>
      <c r="AB1170">
        <v>6</v>
      </c>
      <c r="AC1170">
        <v>6</v>
      </c>
      <c r="AD1170">
        <v>30070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1</v>
      </c>
      <c r="AL1170">
        <v>0</v>
      </c>
      <c r="AM1170">
        <v>40</v>
      </c>
      <c r="AN1170">
        <v>48</v>
      </c>
      <c r="AO1170">
        <v>-4</v>
      </c>
    </row>
    <row r="1171" spans="1:41" hidden="1" x14ac:dyDescent="0.25">
      <c r="A1171">
        <v>1984</v>
      </c>
      <c r="B1171">
        <v>89</v>
      </c>
      <c r="C1171" s="1">
        <v>30875</v>
      </c>
      <c r="D1171" t="s">
        <v>3</v>
      </c>
      <c r="E1171" t="s">
        <v>41</v>
      </c>
      <c r="G1171" t="s">
        <v>85</v>
      </c>
      <c r="H1171" t="s">
        <v>49</v>
      </c>
      <c r="I1171">
        <v>3</v>
      </c>
      <c r="J1171">
        <v>2</v>
      </c>
      <c r="L1171" t="s">
        <v>1791</v>
      </c>
      <c r="M1171">
        <v>6</v>
      </c>
      <c r="N1171">
        <v>5</v>
      </c>
      <c r="O1171" t="s">
        <v>60</v>
      </c>
      <c r="P1171" t="s">
        <v>603</v>
      </c>
      <c r="Q1171" t="s">
        <v>549</v>
      </c>
      <c r="R1171" s="3">
        <v>9.9999999999999992E-2</v>
      </c>
      <c r="S1171" t="s">
        <v>47</v>
      </c>
      <c r="T1171" s="4">
        <v>10067</v>
      </c>
      <c r="U1171" t="s">
        <v>140</v>
      </c>
      <c r="W1171">
        <v>89</v>
      </c>
      <c r="X1171">
        <v>3</v>
      </c>
      <c r="Y1171">
        <v>2</v>
      </c>
      <c r="Z1171">
        <v>9</v>
      </c>
      <c r="AA1171">
        <v>0</v>
      </c>
      <c r="AB1171">
        <v>6</v>
      </c>
      <c r="AC1171">
        <v>5</v>
      </c>
      <c r="AD1171">
        <v>10067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41</v>
      </c>
      <c r="AN1171">
        <v>48</v>
      </c>
      <c r="AO1171">
        <v>-3.5</v>
      </c>
    </row>
    <row r="1172" spans="1:41" hidden="1" x14ac:dyDescent="0.25">
      <c r="A1172">
        <v>1984</v>
      </c>
      <c r="B1172">
        <v>90</v>
      </c>
      <c r="C1172" s="1">
        <v>30876</v>
      </c>
      <c r="D1172" t="s">
        <v>3</v>
      </c>
      <c r="E1172" t="s">
        <v>41</v>
      </c>
      <c r="G1172" t="s">
        <v>85</v>
      </c>
      <c r="H1172" t="s">
        <v>54</v>
      </c>
      <c r="I1172">
        <v>5</v>
      </c>
      <c r="J1172">
        <v>9</v>
      </c>
      <c r="L1172" t="s">
        <v>1792</v>
      </c>
      <c r="M1172">
        <v>6</v>
      </c>
      <c r="N1172">
        <v>5</v>
      </c>
      <c r="O1172" t="s">
        <v>90</v>
      </c>
      <c r="P1172" t="s">
        <v>65</v>
      </c>
      <c r="R1172" s="3">
        <v>0.13055555555555556</v>
      </c>
      <c r="S1172" t="s">
        <v>47</v>
      </c>
      <c r="T1172" s="4">
        <v>10307</v>
      </c>
      <c r="U1172" t="s">
        <v>58</v>
      </c>
      <c r="W1172">
        <v>90</v>
      </c>
      <c r="X1172">
        <v>5</v>
      </c>
      <c r="Y1172">
        <v>9</v>
      </c>
      <c r="Z1172">
        <v>9</v>
      </c>
      <c r="AA1172">
        <v>0</v>
      </c>
      <c r="AB1172">
        <v>6</v>
      </c>
      <c r="AC1172">
        <v>5</v>
      </c>
      <c r="AD1172">
        <v>10307</v>
      </c>
      <c r="AE1172">
        <v>1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1</v>
      </c>
      <c r="AM1172">
        <v>41</v>
      </c>
      <c r="AN1172">
        <v>49</v>
      </c>
      <c r="AO1172">
        <v>-4</v>
      </c>
    </row>
    <row r="1173" spans="1:41" hidden="1" x14ac:dyDescent="0.25">
      <c r="A1173">
        <v>1984</v>
      </c>
      <c r="B1173">
        <v>91</v>
      </c>
      <c r="C1173" s="1">
        <v>30877</v>
      </c>
      <c r="D1173" t="s">
        <v>3</v>
      </c>
      <c r="E1173" t="s">
        <v>41</v>
      </c>
      <c r="G1173" t="s">
        <v>85</v>
      </c>
      <c r="H1173" t="s">
        <v>49</v>
      </c>
      <c r="I1173">
        <v>5</v>
      </c>
      <c r="J1173">
        <v>4</v>
      </c>
      <c r="L1173" t="s">
        <v>1793</v>
      </c>
      <c r="M1173">
        <v>5</v>
      </c>
      <c r="N1173">
        <v>5</v>
      </c>
      <c r="O1173" t="s">
        <v>1731</v>
      </c>
      <c r="P1173" t="s">
        <v>86</v>
      </c>
      <c r="Q1173" t="s">
        <v>585</v>
      </c>
      <c r="R1173" s="3">
        <v>0.11527777777777777</v>
      </c>
      <c r="S1173" t="s">
        <v>47</v>
      </c>
      <c r="T1173" s="4">
        <v>33996</v>
      </c>
      <c r="U1173" t="s">
        <v>48</v>
      </c>
      <c r="W1173">
        <v>91</v>
      </c>
      <c r="X1173">
        <v>5</v>
      </c>
      <c r="Y1173">
        <v>4</v>
      </c>
      <c r="Z1173">
        <v>9</v>
      </c>
      <c r="AA1173">
        <v>0</v>
      </c>
      <c r="AB1173">
        <v>5</v>
      </c>
      <c r="AC1173">
        <v>5</v>
      </c>
      <c r="AD1173">
        <v>33996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1</v>
      </c>
      <c r="AM1173">
        <v>42</v>
      </c>
      <c r="AN1173">
        <v>49</v>
      </c>
      <c r="AO1173">
        <v>-3.5</v>
      </c>
    </row>
    <row r="1174" spans="1:41" hidden="1" x14ac:dyDescent="0.25">
      <c r="A1174">
        <v>1984</v>
      </c>
      <c r="B1174">
        <v>92</v>
      </c>
      <c r="C1174" s="1">
        <v>30878</v>
      </c>
      <c r="D1174" t="s">
        <v>3</v>
      </c>
      <c r="E1174" t="s">
        <v>41</v>
      </c>
      <c r="G1174" t="s">
        <v>85</v>
      </c>
      <c r="H1174" t="s">
        <v>54</v>
      </c>
      <c r="I1174">
        <v>3</v>
      </c>
      <c r="J1174">
        <v>11</v>
      </c>
      <c r="L1174" t="s">
        <v>1794</v>
      </c>
      <c r="M1174">
        <v>5</v>
      </c>
      <c r="N1174">
        <v>6</v>
      </c>
      <c r="O1174" t="s">
        <v>100</v>
      </c>
      <c r="P1174" t="s">
        <v>174</v>
      </c>
      <c r="R1174" s="3">
        <v>0.11319444444444444</v>
      </c>
      <c r="S1174" t="s">
        <v>63</v>
      </c>
      <c r="T1174" s="4">
        <v>11417</v>
      </c>
      <c r="U1174" t="s">
        <v>58</v>
      </c>
      <c r="W1174">
        <v>92</v>
      </c>
      <c r="X1174">
        <v>3</v>
      </c>
      <c r="Y1174">
        <v>11</v>
      </c>
      <c r="Z1174">
        <v>9</v>
      </c>
      <c r="AA1174">
        <v>0</v>
      </c>
      <c r="AB1174">
        <v>5</v>
      </c>
      <c r="AC1174">
        <v>6</v>
      </c>
      <c r="AD1174">
        <v>11417</v>
      </c>
      <c r="AE1174">
        <v>1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1</v>
      </c>
      <c r="AL1174">
        <v>0</v>
      </c>
      <c r="AM1174">
        <v>42</v>
      </c>
      <c r="AN1174">
        <v>50</v>
      </c>
      <c r="AO1174">
        <v>-4</v>
      </c>
    </row>
    <row r="1175" spans="1:41" hidden="1" x14ac:dyDescent="0.25">
      <c r="A1175">
        <v>1984</v>
      </c>
      <c r="B1175">
        <v>93</v>
      </c>
      <c r="C1175" s="1">
        <v>30879</v>
      </c>
      <c r="D1175" t="s">
        <v>3</v>
      </c>
      <c r="E1175" t="s">
        <v>41</v>
      </c>
      <c r="G1175" t="s">
        <v>96</v>
      </c>
      <c r="H1175" t="s">
        <v>49</v>
      </c>
      <c r="I1175">
        <v>11</v>
      </c>
      <c r="J1175">
        <v>2</v>
      </c>
      <c r="L1175" t="s">
        <v>1795</v>
      </c>
      <c r="M1175">
        <v>5</v>
      </c>
      <c r="N1175">
        <v>6</v>
      </c>
      <c r="O1175" t="s">
        <v>1776</v>
      </c>
      <c r="P1175" t="s">
        <v>179</v>
      </c>
      <c r="R1175" s="3">
        <v>0.10486111111111111</v>
      </c>
      <c r="S1175" t="s">
        <v>47</v>
      </c>
      <c r="T1175" s="4">
        <v>9137</v>
      </c>
      <c r="U1175" t="s">
        <v>48</v>
      </c>
      <c r="W1175">
        <v>93</v>
      </c>
      <c r="X1175">
        <v>11</v>
      </c>
      <c r="Y1175">
        <v>2</v>
      </c>
      <c r="Z1175">
        <v>9</v>
      </c>
      <c r="AA1175">
        <v>0</v>
      </c>
      <c r="AB1175">
        <v>5</v>
      </c>
      <c r="AC1175">
        <v>6</v>
      </c>
      <c r="AD1175">
        <v>9137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43</v>
      </c>
      <c r="AN1175">
        <v>50</v>
      </c>
      <c r="AO1175">
        <v>-3.5</v>
      </c>
    </row>
    <row r="1176" spans="1:41" hidden="1" x14ac:dyDescent="0.25">
      <c r="A1176">
        <v>1984</v>
      </c>
      <c r="B1176">
        <v>94</v>
      </c>
      <c r="C1176" s="1">
        <v>30880</v>
      </c>
      <c r="D1176" t="s">
        <v>3</v>
      </c>
      <c r="E1176" t="s">
        <v>41</v>
      </c>
      <c r="G1176" t="s">
        <v>96</v>
      </c>
      <c r="H1176" t="s">
        <v>49</v>
      </c>
      <c r="I1176">
        <v>3</v>
      </c>
      <c r="J1176">
        <v>1</v>
      </c>
      <c r="L1176" t="s">
        <v>1113</v>
      </c>
      <c r="M1176">
        <v>4</v>
      </c>
      <c r="N1176">
        <v>6</v>
      </c>
      <c r="O1176" t="s">
        <v>60</v>
      </c>
      <c r="P1176" t="s">
        <v>1796</v>
      </c>
      <c r="Q1176" t="s">
        <v>585</v>
      </c>
      <c r="R1176" s="3">
        <v>9.8611111111111108E-2</v>
      </c>
      <c r="S1176" t="s">
        <v>47</v>
      </c>
      <c r="T1176" s="4">
        <v>7429</v>
      </c>
      <c r="U1176" t="s">
        <v>68</v>
      </c>
      <c r="W1176">
        <v>94</v>
      </c>
      <c r="X1176">
        <v>3</v>
      </c>
      <c r="Y1176">
        <v>1</v>
      </c>
      <c r="Z1176">
        <v>9</v>
      </c>
      <c r="AA1176">
        <v>0</v>
      </c>
      <c r="AB1176">
        <v>4</v>
      </c>
      <c r="AC1176">
        <v>6</v>
      </c>
      <c r="AD1176">
        <v>7429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1</v>
      </c>
      <c r="AM1176">
        <v>44</v>
      </c>
      <c r="AN1176">
        <v>50</v>
      </c>
      <c r="AO1176">
        <v>-3</v>
      </c>
    </row>
    <row r="1177" spans="1:41" hidden="1" x14ac:dyDescent="0.25">
      <c r="A1177">
        <v>1984</v>
      </c>
      <c r="B1177">
        <v>95</v>
      </c>
      <c r="C1177" s="1">
        <v>30881</v>
      </c>
      <c r="D1177" t="s">
        <v>3</v>
      </c>
      <c r="E1177" t="s">
        <v>41</v>
      </c>
      <c r="G1177" t="s">
        <v>96</v>
      </c>
      <c r="H1177" t="s">
        <v>54</v>
      </c>
      <c r="I1177">
        <v>2</v>
      </c>
      <c r="J1177">
        <v>5</v>
      </c>
      <c r="L1177" t="s">
        <v>1797</v>
      </c>
      <c r="M1177">
        <v>5</v>
      </c>
      <c r="N1177">
        <v>6</v>
      </c>
      <c r="O1177" t="s">
        <v>51</v>
      </c>
      <c r="P1177" t="s">
        <v>65</v>
      </c>
      <c r="Q1177" t="s">
        <v>571</v>
      </c>
      <c r="R1177" s="3">
        <v>0.12083333333333333</v>
      </c>
      <c r="S1177" t="s">
        <v>63</v>
      </c>
      <c r="T1177" s="4">
        <v>7248</v>
      </c>
      <c r="U1177" t="s">
        <v>58</v>
      </c>
      <c r="W1177">
        <v>95</v>
      </c>
      <c r="X1177">
        <v>2</v>
      </c>
      <c r="Y1177">
        <v>5</v>
      </c>
      <c r="Z1177">
        <v>9</v>
      </c>
      <c r="AA1177">
        <v>0</v>
      </c>
      <c r="AB1177">
        <v>5</v>
      </c>
      <c r="AC1177">
        <v>6</v>
      </c>
      <c r="AD1177">
        <v>7248</v>
      </c>
      <c r="AE1177">
        <v>1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1</v>
      </c>
      <c r="AL1177">
        <v>0</v>
      </c>
      <c r="AM1177">
        <v>44</v>
      </c>
      <c r="AN1177">
        <v>51</v>
      </c>
      <c r="AO1177">
        <v>-3.5</v>
      </c>
    </row>
    <row r="1178" spans="1:41" hidden="1" x14ac:dyDescent="0.25">
      <c r="A1178">
        <v>1984</v>
      </c>
      <c r="B1178">
        <v>96</v>
      </c>
      <c r="C1178" s="1">
        <v>30882</v>
      </c>
      <c r="D1178" t="s">
        <v>3</v>
      </c>
      <c r="E1178" t="s">
        <v>41</v>
      </c>
      <c r="G1178" t="s">
        <v>92</v>
      </c>
      <c r="H1178" t="s">
        <v>54</v>
      </c>
      <c r="I1178">
        <v>1</v>
      </c>
      <c r="J1178">
        <v>8</v>
      </c>
      <c r="L1178" t="s">
        <v>1799</v>
      </c>
      <c r="M1178">
        <v>5</v>
      </c>
      <c r="N1178">
        <v>6.5</v>
      </c>
      <c r="O1178" t="s">
        <v>102</v>
      </c>
      <c r="P1178" t="s">
        <v>1731</v>
      </c>
      <c r="R1178" s="3">
        <v>0.11388888888888889</v>
      </c>
      <c r="S1178" t="s">
        <v>47</v>
      </c>
      <c r="T1178" s="4">
        <v>7489</v>
      </c>
      <c r="U1178" t="s">
        <v>74</v>
      </c>
      <c r="W1178">
        <v>96</v>
      </c>
      <c r="X1178">
        <v>1</v>
      </c>
      <c r="Y1178">
        <v>8</v>
      </c>
      <c r="Z1178">
        <v>9</v>
      </c>
      <c r="AA1178">
        <v>0</v>
      </c>
      <c r="AB1178">
        <v>5</v>
      </c>
      <c r="AC1178">
        <v>6.5</v>
      </c>
      <c r="AD1178">
        <v>7489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1</v>
      </c>
      <c r="AM1178">
        <v>44</v>
      </c>
      <c r="AN1178">
        <v>52</v>
      </c>
      <c r="AO1178">
        <v>-4</v>
      </c>
    </row>
    <row r="1179" spans="1:41" hidden="1" x14ac:dyDescent="0.25">
      <c r="A1179">
        <v>1984</v>
      </c>
      <c r="B1179">
        <v>97</v>
      </c>
      <c r="C1179" s="1">
        <v>30883</v>
      </c>
      <c r="D1179" t="s">
        <v>3</v>
      </c>
      <c r="E1179" t="s">
        <v>41</v>
      </c>
      <c r="G1179" t="s">
        <v>92</v>
      </c>
      <c r="H1179" t="s">
        <v>54</v>
      </c>
      <c r="I1179">
        <v>7</v>
      </c>
      <c r="J1179">
        <v>12</v>
      </c>
      <c r="L1179" t="s">
        <v>1798</v>
      </c>
      <c r="M1179">
        <v>5</v>
      </c>
      <c r="N1179">
        <v>6.5</v>
      </c>
      <c r="O1179" t="s">
        <v>94</v>
      </c>
      <c r="P1179" t="s">
        <v>549</v>
      </c>
      <c r="R1179" s="3">
        <v>0.14861111111111111</v>
      </c>
      <c r="S1179" t="s">
        <v>47</v>
      </c>
      <c r="T1179" s="4">
        <v>8246</v>
      </c>
      <c r="U1179" t="s">
        <v>76</v>
      </c>
      <c r="W1179">
        <v>97</v>
      </c>
      <c r="X1179">
        <v>7</v>
      </c>
      <c r="Y1179">
        <v>12</v>
      </c>
      <c r="Z1179">
        <v>9</v>
      </c>
      <c r="AA1179">
        <v>0</v>
      </c>
      <c r="AB1179">
        <v>5</v>
      </c>
      <c r="AC1179">
        <v>6.5</v>
      </c>
      <c r="AD1179">
        <v>8246</v>
      </c>
      <c r="AE1179">
        <v>1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1</v>
      </c>
      <c r="AM1179">
        <v>44</v>
      </c>
      <c r="AN1179">
        <v>53</v>
      </c>
      <c r="AO1179">
        <v>-4.5</v>
      </c>
    </row>
    <row r="1180" spans="1:41" hidden="1" x14ac:dyDescent="0.25">
      <c r="A1180">
        <v>1984</v>
      </c>
      <c r="B1180">
        <v>98</v>
      </c>
      <c r="C1180" s="1">
        <v>30884</v>
      </c>
      <c r="D1180" t="s">
        <v>3</v>
      </c>
      <c r="E1180" t="s">
        <v>41</v>
      </c>
      <c r="G1180" t="s">
        <v>92</v>
      </c>
      <c r="H1180" t="s">
        <v>49</v>
      </c>
      <c r="I1180">
        <v>9</v>
      </c>
      <c r="J1180">
        <v>3</v>
      </c>
      <c r="L1180" t="s">
        <v>1800</v>
      </c>
      <c r="M1180">
        <v>5</v>
      </c>
      <c r="N1180">
        <v>5.5</v>
      </c>
      <c r="O1180" t="s">
        <v>1776</v>
      </c>
      <c r="P1180" t="s">
        <v>626</v>
      </c>
      <c r="R1180" s="3">
        <v>0.1076388888888889</v>
      </c>
      <c r="S1180" t="s">
        <v>47</v>
      </c>
      <c r="T1180" s="4">
        <v>14516</v>
      </c>
      <c r="U1180" t="s">
        <v>48</v>
      </c>
      <c r="W1180">
        <v>98</v>
      </c>
      <c r="X1180">
        <v>9</v>
      </c>
      <c r="Y1180">
        <v>3</v>
      </c>
      <c r="Z1180">
        <v>9</v>
      </c>
      <c r="AA1180">
        <v>0</v>
      </c>
      <c r="AB1180">
        <v>5</v>
      </c>
      <c r="AC1180">
        <v>5.5</v>
      </c>
      <c r="AD1180">
        <v>14516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45</v>
      </c>
      <c r="AN1180">
        <v>53</v>
      </c>
      <c r="AO1180">
        <v>-4</v>
      </c>
    </row>
    <row r="1181" spans="1:41" hidden="1" x14ac:dyDescent="0.25">
      <c r="A1181">
        <v>1984</v>
      </c>
      <c r="B1181">
        <v>99</v>
      </c>
      <c r="C1181" s="1">
        <v>30885</v>
      </c>
      <c r="D1181" t="s">
        <v>3</v>
      </c>
      <c r="E1181" t="s">
        <v>41</v>
      </c>
      <c r="G1181" t="s">
        <v>92</v>
      </c>
      <c r="H1181" t="s">
        <v>54</v>
      </c>
      <c r="I1181">
        <v>3</v>
      </c>
      <c r="J1181">
        <v>5</v>
      </c>
      <c r="L1181" t="s">
        <v>1801</v>
      </c>
      <c r="M1181">
        <v>5</v>
      </c>
      <c r="N1181">
        <v>5.5</v>
      </c>
      <c r="O1181" t="s">
        <v>376</v>
      </c>
      <c r="P1181" t="s">
        <v>60</v>
      </c>
      <c r="Q1181" t="s">
        <v>233</v>
      </c>
      <c r="R1181" s="3">
        <v>0.125</v>
      </c>
      <c r="S1181" t="s">
        <v>63</v>
      </c>
      <c r="T1181" s="4">
        <v>7263</v>
      </c>
      <c r="U1181" t="s">
        <v>58</v>
      </c>
      <c r="W1181">
        <v>99</v>
      </c>
      <c r="X1181">
        <v>3</v>
      </c>
      <c r="Y1181">
        <v>5</v>
      </c>
      <c r="Z1181">
        <v>9</v>
      </c>
      <c r="AA1181">
        <v>0</v>
      </c>
      <c r="AB1181">
        <v>5</v>
      </c>
      <c r="AC1181">
        <v>5.5</v>
      </c>
      <c r="AD1181">
        <v>7263</v>
      </c>
      <c r="AE1181">
        <v>1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1</v>
      </c>
      <c r="AL1181">
        <v>0</v>
      </c>
      <c r="AM1181">
        <v>45</v>
      </c>
      <c r="AN1181">
        <v>54</v>
      </c>
      <c r="AO1181">
        <v>-4.5</v>
      </c>
    </row>
    <row r="1182" spans="1:41" hidden="1" x14ac:dyDescent="0.25">
      <c r="A1182">
        <v>1984</v>
      </c>
      <c r="B1182">
        <v>100</v>
      </c>
      <c r="C1182" s="1">
        <v>30886</v>
      </c>
      <c r="D1182" t="s">
        <v>3</v>
      </c>
      <c r="E1182" t="s">
        <v>41</v>
      </c>
      <c r="F1182" t="s">
        <v>52</v>
      </c>
      <c r="G1182" t="s">
        <v>42</v>
      </c>
      <c r="H1182" t="s">
        <v>54</v>
      </c>
      <c r="I1182">
        <v>1</v>
      </c>
      <c r="J1182">
        <v>7</v>
      </c>
      <c r="L1182" t="s">
        <v>1802</v>
      </c>
      <c r="M1182">
        <v>6</v>
      </c>
      <c r="N1182">
        <v>6.5</v>
      </c>
      <c r="O1182" t="s">
        <v>249</v>
      </c>
      <c r="P1182" t="s">
        <v>65</v>
      </c>
      <c r="R1182" s="3">
        <v>0.10694444444444444</v>
      </c>
      <c r="S1182" t="s">
        <v>47</v>
      </c>
      <c r="T1182" s="4">
        <v>23967</v>
      </c>
      <c r="U1182" t="s">
        <v>74</v>
      </c>
      <c r="W1182">
        <v>100</v>
      </c>
      <c r="X1182">
        <v>1</v>
      </c>
      <c r="Y1182">
        <v>7</v>
      </c>
      <c r="Z1182">
        <v>9</v>
      </c>
      <c r="AA1182">
        <v>0</v>
      </c>
      <c r="AB1182">
        <v>6</v>
      </c>
      <c r="AC1182">
        <v>6.5</v>
      </c>
      <c r="AD1182">
        <v>23967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1</v>
      </c>
      <c r="AM1182">
        <v>45</v>
      </c>
      <c r="AN1182">
        <v>55</v>
      </c>
      <c r="AO1182">
        <v>-5</v>
      </c>
    </row>
    <row r="1183" spans="1:41" hidden="1" x14ac:dyDescent="0.25">
      <c r="A1183">
        <v>1984</v>
      </c>
      <c r="B1183">
        <v>101</v>
      </c>
      <c r="C1183" s="1">
        <v>30887</v>
      </c>
      <c r="D1183" t="s">
        <v>3</v>
      </c>
      <c r="E1183" t="s">
        <v>41</v>
      </c>
      <c r="F1183" t="s">
        <v>52</v>
      </c>
      <c r="G1183" t="s">
        <v>42</v>
      </c>
      <c r="H1183" t="s">
        <v>49</v>
      </c>
      <c r="I1183">
        <v>4</v>
      </c>
      <c r="J1183">
        <v>3</v>
      </c>
      <c r="L1183" t="s">
        <v>1803</v>
      </c>
      <c r="M1183">
        <v>6</v>
      </c>
      <c r="N1183">
        <v>5.5</v>
      </c>
      <c r="O1183" t="s">
        <v>1731</v>
      </c>
      <c r="P1183" t="s">
        <v>347</v>
      </c>
      <c r="Q1183" t="s">
        <v>585</v>
      </c>
      <c r="R1183" s="3">
        <v>0.11527777777777777</v>
      </c>
      <c r="S1183" t="s">
        <v>47</v>
      </c>
      <c r="T1183" s="4">
        <v>24834</v>
      </c>
      <c r="U1183" t="s">
        <v>48</v>
      </c>
      <c r="W1183">
        <v>101</v>
      </c>
      <c r="X1183">
        <v>4</v>
      </c>
      <c r="Y1183">
        <v>3</v>
      </c>
      <c r="Z1183">
        <v>9</v>
      </c>
      <c r="AA1183">
        <v>0</v>
      </c>
      <c r="AB1183">
        <v>6</v>
      </c>
      <c r="AC1183">
        <v>5.5</v>
      </c>
      <c r="AD1183">
        <v>24834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0</v>
      </c>
      <c r="AL1183">
        <v>1</v>
      </c>
      <c r="AM1183">
        <v>46</v>
      </c>
      <c r="AN1183">
        <v>55</v>
      </c>
      <c r="AO1183">
        <v>-4.5</v>
      </c>
    </row>
    <row r="1184" spans="1:41" hidden="1" x14ac:dyDescent="0.25">
      <c r="A1184">
        <v>1984</v>
      </c>
      <c r="B1184">
        <v>102</v>
      </c>
      <c r="C1184" s="1">
        <v>30888</v>
      </c>
      <c r="D1184" t="s">
        <v>3</v>
      </c>
      <c r="E1184" t="s">
        <v>41</v>
      </c>
      <c r="F1184" t="s">
        <v>52</v>
      </c>
      <c r="G1184" t="s">
        <v>42</v>
      </c>
      <c r="H1184" t="s">
        <v>64</v>
      </c>
      <c r="I1184">
        <v>0</v>
      </c>
      <c r="J1184">
        <v>1</v>
      </c>
      <c r="K1184">
        <v>10</v>
      </c>
      <c r="L1184" t="s">
        <v>1805</v>
      </c>
      <c r="M1184">
        <v>6</v>
      </c>
      <c r="N1184">
        <v>6.5</v>
      </c>
      <c r="O1184" t="s">
        <v>557</v>
      </c>
      <c r="P1184" t="s">
        <v>174</v>
      </c>
      <c r="R1184" s="3">
        <v>0.12291666666666667</v>
      </c>
      <c r="S1184" t="s">
        <v>47</v>
      </c>
      <c r="T1184" s="4">
        <v>23634</v>
      </c>
      <c r="U1184" t="s">
        <v>58</v>
      </c>
      <c r="W1184">
        <v>102</v>
      </c>
      <c r="X1184">
        <v>0</v>
      </c>
      <c r="Y1184">
        <v>1</v>
      </c>
      <c r="Z1184">
        <v>10</v>
      </c>
      <c r="AA1184">
        <v>10</v>
      </c>
      <c r="AB1184">
        <v>6</v>
      </c>
      <c r="AC1184">
        <v>6.5</v>
      </c>
      <c r="AD1184">
        <v>23634</v>
      </c>
      <c r="AE1184">
        <v>1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1</v>
      </c>
      <c r="AM1184">
        <v>46</v>
      </c>
      <c r="AN1184">
        <v>56</v>
      </c>
      <c r="AO1184">
        <v>-5</v>
      </c>
    </row>
    <row r="1185" spans="1:41" hidden="1" x14ac:dyDescent="0.25">
      <c r="A1185">
        <v>1984</v>
      </c>
      <c r="B1185">
        <v>103</v>
      </c>
      <c r="C1185" s="1">
        <v>30890</v>
      </c>
      <c r="D1185" t="s">
        <v>3</v>
      </c>
      <c r="E1185" t="s">
        <v>41</v>
      </c>
      <c r="G1185" t="s">
        <v>71</v>
      </c>
      <c r="H1185" t="s">
        <v>49</v>
      </c>
      <c r="I1185">
        <v>12</v>
      </c>
      <c r="J1185">
        <v>2</v>
      </c>
      <c r="L1185" t="s">
        <v>1804</v>
      </c>
      <c r="M1185">
        <v>6</v>
      </c>
      <c r="N1185">
        <v>5.5</v>
      </c>
      <c r="O1185" t="s">
        <v>1776</v>
      </c>
      <c r="P1185" t="s">
        <v>1392</v>
      </c>
      <c r="R1185" s="3">
        <v>0.11944444444444445</v>
      </c>
      <c r="S1185" t="s">
        <v>47</v>
      </c>
      <c r="T1185" s="4">
        <v>9887</v>
      </c>
      <c r="U1185" t="s">
        <v>48</v>
      </c>
      <c r="W1185">
        <v>103</v>
      </c>
      <c r="X1185">
        <v>12</v>
      </c>
      <c r="Y1185">
        <v>2</v>
      </c>
      <c r="Z1185">
        <v>9</v>
      </c>
      <c r="AA1185">
        <v>0</v>
      </c>
      <c r="AB1185">
        <v>6</v>
      </c>
      <c r="AC1185">
        <v>5.5</v>
      </c>
      <c r="AD1185">
        <v>9887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47</v>
      </c>
      <c r="AN1185">
        <v>56</v>
      </c>
      <c r="AO1185">
        <v>-4.5</v>
      </c>
    </row>
    <row r="1186" spans="1:41" hidden="1" x14ac:dyDescent="0.25">
      <c r="A1186">
        <v>1984</v>
      </c>
      <c r="B1186">
        <v>104</v>
      </c>
      <c r="C1186" s="1">
        <v>30891</v>
      </c>
      <c r="D1186" t="s">
        <v>3</v>
      </c>
      <c r="E1186" t="s">
        <v>41</v>
      </c>
      <c r="G1186" t="s">
        <v>71</v>
      </c>
      <c r="H1186" t="s">
        <v>49</v>
      </c>
      <c r="I1186">
        <v>2</v>
      </c>
      <c r="J1186">
        <v>1</v>
      </c>
      <c r="L1186" t="s">
        <v>1806</v>
      </c>
      <c r="M1186">
        <v>5</v>
      </c>
      <c r="N1186">
        <v>5</v>
      </c>
      <c r="O1186" t="s">
        <v>60</v>
      </c>
      <c r="P1186" t="s">
        <v>1807</v>
      </c>
      <c r="Q1186" t="s">
        <v>1731</v>
      </c>
      <c r="R1186" s="3">
        <v>0.10694444444444444</v>
      </c>
      <c r="S1186" t="s">
        <v>47</v>
      </c>
      <c r="T1186" s="4">
        <v>17608</v>
      </c>
      <c r="U1186" t="s">
        <v>68</v>
      </c>
      <c r="W1186">
        <v>104</v>
      </c>
      <c r="X1186">
        <v>2</v>
      </c>
      <c r="Y1186">
        <v>1</v>
      </c>
      <c r="Z1186">
        <v>9</v>
      </c>
      <c r="AA1186">
        <v>0</v>
      </c>
      <c r="AB1186">
        <v>5</v>
      </c>
      <c r="AC1186">
        <v>5</v>
      </c>
      <c r="AD1186">
        <v>17608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48</v>
      </c>
      <c r="AN1186">
        <v>56</v>
      </c>
      <c r="AO1186">
        <v>-4</v>
      </c>
    </row>
    <row r="1187" spans="1:41" hidden="1" x14ac:dyDescent="0.25">
      <c r="A1187">
        <v>1984</v>
      </c>
      <c r="B1187">
        <v>105</v>
      </c>
      <c r="C1187" s="1">
        <v>30892</v>
      </c>
      <c r="D1187" t="s">
        <v>3</v>
      </c>
      <c r="E1187" t="s">
        <v>41</v>
      </c>
      <c r="G1187" t="s">
        <v>71</v>
      </c>
      <c r="H1187" t="s">
        <v>49</v>
      </c>
      <c r="I1187">
        <v>4</v>
      </c>
      <c r="J1187">
        <v>1</v>
      </c>
      <c r="L1187" t="s">
        <v>1808</v>
      </c>
      <c r="M1187">
        <v>5</v>
      </c>
      <c r="N1187">
        <v>5</v>
      </c>
      <c r="O1187" t="s">
        <v>65</v>
      </c>
      <c r="P1187" t="s">
        <v>562</v>
      </c>
      <c r="R1187" s="3">
        <v>9.8611111111111108E-2</v>
      </c>
      <c r="S1187" t="s">
        <v>63</v>
      </c>
      <c r="T1187" s="4">
        <v>6305</v>
      </c>
      <c r="U1187" t="s">
        <v>140</v>
      </c>
      <c r="W1187">
        <v>105</v>
      </c>
      <c r="X1187">
        <v>4</v>
      </c>
      <c r="Y1187">
        <v>1</v>
      </c>
      <c r="Z1187">
        <v>9</v>
      </c>
      <c r="AA1187">
        <v>0</v>
      </c>
      <c r="AB1187">
        <v>5</v>
      </c>
      <c r="AC1187">
        <v>5</v>
      </c>
      <c r="AD1187">
        <v>6305</v>
      </c>
      <c r="AE1187">
        <v>1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49</v>
      </c>
      <c r="AN1187">
        <v>56</v>
      </c>
      <c r="AO1187">
        <v>-3.5</v>
      </c>
    </row>
    <row r="1188" spans="1:41" hidden="1" x14ac:dyDescent="0.25">
      <c r="A1188">
        <v>1984</v>
      </c>
      <c r="B1188">
        <v>106</v>
      </c>
      <c r="C1188" s="1">
        <v>30893</v>
      </c>
      <c r="D1188" t="s">
        <v>3</v>
      </c>
      <c r="E1188" t="s">
        <v>41</v>
      </c>
      <c r="F1188" t="s">
        <v>52</v>
      </c>
      <c r="G1188" t="s">
        <v>53</v>
      </c>
      <c r="H1188" t="s">
        <v>54</v>
      </c>
      <c r="I1188">
        <v>5</v>
      </c>
      <c r="J1188">
        <v>9</v>
      </c>
      <c r="L1188" t="s">
        <v>1809</v>
      </c>
      <c r="M1188">
        <v>5</v>
      </c>
      <c r="N1188">
        <v>6</v>
      </c>
      <c r="O1188" t="s">
        <v>1810</v>
      </c>
      <c r="P1188" t="s">
        <v>174</v>
      </c>
      <c r="R1188" s="3">
        <v>0.1111111111111111</v>
      </c>
      <c r="S1188" t="s">
        <v>47</v>
      </c>
      <c r="T1188" s="4">
        <v>12344</v>
      </c>
      <c r="U1188" t="s">
        <v>58</v>
      </c>
      <c r="W1188">
        <v>106</v>
      </c>
      <c r="X1188">
        <v>5</v>
      </c>
      <c r="Y1188">
        <v>9</v>
      </c>
      <c r="Z1188">
        <v>9</v>
      </c>
      <c r="AA1188">
        <v>0</v>
      </c>
      <c r="AB1188">
        <v>5</v>
      </c>
      <c r="AC1188">
        <v>6</v>
      </c>
      <c r="AD1188">
        <v>12344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1</v>
      </c>
      <c r="AM1188">
        <v>49</v>
      </c>
      <c r="AN1188">
        <v>57</v>
      </c>
      <c r="AO1188">
        <v>-4</v>
      </c>
    </row>
    <row r="1189" spans="1:41" hidden="1" x14ac:dyDescent="0.25">
      <c r="A1189">
        <v>1984</v>
      </c>
      <c r="B1189">
        <v>107</v>
      </c>
      <c r="C1189" s="1">
        <v>30894</v>
      </c>
      <c r="D1189" t="s">
        <v>3</v>
      </c>
      <c r="E1189" t="s">
        <v>41</v>
      </c>
      <c r="F1189" t="s">
        <v>52</v>
      </c>
      <c r="G1189" t="s">
        <v>53</v>
      </c>
      <c r="H1189" t="s">
        <v>54</v>
      </c>
      <c r="I1189">
        <v>2</v>
      </c>
      <c r="J1189">
        <v>9</v>
      </c>
      <c r="L1189" t="s">
        <v>1811</v>
      </c>
      <c r="M1189">
        <v>5</v>
      </c>
      <c r="N1189">
        <v>7</v>
      </c>
      <c r="O1189" t="s">
        <v>173</v>
      </c>
      <c r="P1189" t="s">
        <v>1731</v>
      </c>
      <c r="R1189" s="3">
        <v>0.10208333333333335</v>
      </c>
      <c r="S1189" t="s">
        <v>47</v>
      </c>
      <c r="T1189" s="4">
        <v>14293</v>
      </c>
      <c r="U1189" t="s">
        <v>74</v>
      </c>
      <c r="W1189">
        <v>107</v>
      </c>
      <c r="X1189">
        <v>2</v>
      </c>
      <c r="Y1189">
        <v>9</v>
      </c>
      <c r="Z1189">
        <v>9</v>
      </c>
      <c r="AA1189">
        <v>0</v>
      </c>
      <c r="AB1189">
        <v>5</v>
      </c>
      <c r="AC1189">
        <v>7</v>
      </c>
      <c r="AD1189">
        <v>14293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1</v>
      </c>
      <c r="AM1189">
        <v>49</v>
      </c>
      <c r="AN1189">
        <v>58</v>
      </c>
      <c r="AO1189">
        <v>-4.5</v>
      </c>
    </row>
    <row r="1190" spans="1:41" hidden="1" x14ac:dyDescent="0.25">
      <c r="A1190">
        <v>1984</v>
      </c>
      <c r="B1190">
        <v>108</v>
      </c>
      <c r="C1190" s="1">
        <v>30895</v>
      </c>
      <c r="D1190" t="s">
        <v>3</v>
      </c>
      <c r="E1190" t="s">
        <v>41</v>
      </c>
      <c r="F1190" t="s">
        <v>52</v>
      </c>
      <c r="G1190" t="s">
        <v>53</v>
      </c>
      <c r="H1190" t="s">
        <v>49</v>
      </c>
      <c r="I1190">
        <v>5</v>
      </c>
      <c r="J1190">
        <v>1</v>
      </c>
      <c r="L1190" t="s">
        <v>1814</v>
      </c>
      <c r="M1190">
        <v>5</v>
      </c>
      <c r="N1190">
        <v>6</v>
      </c>
      <c r="O1190" t="s">
        <v>1776</v>
      </c>
      <c r="P1190" t="s">
        <v>67</v>
      </c>
      <c r="R1190" s="3">
        <v>0.11875000000000001</v>
      </c>
      <c r="S1190" t="s">
        <v>63</v>
      </c>
      <c r="T1190" s="4">
        <v>19274</v>
      </c>
      <c r="U1190" t="s">
        <v>48</v>
      </c>
      <c r="W1190">
        <v>108</v>
      </c>
      <c r="X1190">
        <v>5</v>
      </c>
      <c r="Y1190">
        <v>1</v>
      </c>
      <c r="Z1190">
        <v>9</v>
      </c>
      <c r="AA1190">
        <v>0</v>
      </c>
      <c r="AB1190">
        <v>5</v>
      </c>
      <c r="AC1190">
        <v>6</v>
      </c>
      <c r="AD1190">
        <v>19274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1</v>
      </c>
      <c r="AK1190">
        <v>1</v>
      </c>
      <c r="AL1190">
        <v>0</v>
      </c>
      <c r="AM1190">
        <v>50</v>
      </c>
      <c r="AN1190">
        <v>58</v>
      </c>
      <c r="AO1190">
        <v>-4</v>
      </c>
    </row>
    <row r="1191" spans="1:41" hidden="1" x14ac:dyDescent="0.25">
      <c r="A1191">
        <v>1984</v>
      </c>
      <c r="B1191">
        <v>109</v>
      </c>
      <c r="C1191" s="1">
        <v>30897</v>
      </c>
      <c r="D1191" t="s">
        <v>3</v>
      </c>
      <c r="E1191" t="s">
        <v>41</v>
      </c>
      <c r="F1191" t="s">
        <v>52</v>
      </c>
      <c r="G1191" t="s">
        <v>71</v>
      </c>
      <c r="H1191" t="s">
        <v>54</v>
      </c>
      <c r="I1191">
        <v>3</v>
      </c>
      <c r="J1191">
        <v>5</v>
      </c>
      <c r="L1191" t="s">
        <v>1815</v>
      </c>
      <c r="M1191">
        <v>5</v>
      </c>
      <c r="N1191">
        <v>7</v>
      </c>
      <c r="O1191" t="s">
        <v>1807</v>
      </c>
      <c r="P1191" t="s">
        <v>65</v>
      </c>
      <c r="Q1191" t="s">
        <v>207</v>
      </c>
      <c r="R1191" s="3">
        <v>9.7222222222222224E-2</v>
      </c>
      <c r="S1191" t="s">
        <v>47</v>
      </c>
      <c r="U1191" t="s">
        <v>58</v>
      </c>
      <c r="W1191">
        <v>109</v>
      </c>
      <c r="X1191">
        <v>3</v>
      </c>
      <c r="Y1191">
        <v>5</v>
      </c>
      <c r="Z1191">
        <v>9</v>
      </c>
      <c r="AA1191">
        <v>0</v>
      </c>
      <c r="AB1191">
        <v>5</v>
      </c>
      <c r="AC1191">
        <v>7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1</v>
      </c>
      <c r="AM1191">
        <v>50</v>
      </c>
      <c r="AN1191">
        <v>59</v>
      </c>
      <c r="AO1191">
        <v>-4.5</v>
      </c>
    </row>
    <row r="1192" spans="1:41" hidden="1" x14ac:dyDescent="0.25">
      <c r="A1192">
        <v>1984</v>
      </c>
      <c r="B1192">
        <v>110</v>
      </c>
      <c r="C1192" s="1">
        <v>30897</v>
      </c>
      <c r="D1192" t="s">
        <v>3</v>
      </c>
      <c r="E1192" t="s">
        <v>41</v>
      </c>
      <c r="F1192" t="s">
        <v>52</v>
      </c>
      <c r="G1192" t="s">
        <v>71</v>
      </c>
      <c r="H1192" t="s">
        <v>54</v>
      </c>
      <c r="I1192">
        <v>7</v>
      </c>
      <c r="J1192">
        <v>11</v>
      </c>
      <c r="L1192" t="s">
        <v>1812</v>
      </c>
      <c r="M1192">
        <v>5</v>
      </c>
      <c r="N1192">
        <v>7</v>
      </c>
      <c r="O1192" t="s">
        <v>1813</v>
      </c>
      <c r="P1192" t="s">
        <v>60</v>
      </c>
      <c r="Q1192" t="s">
        <v>230</v>
      </c>
      <c r="R1192" s="3">
        <v>0.1277777777777778</v>
      </c>
      <c r="S1192" t="s">
        <v>47</v>
      </c>
      <c r="T1192" s="4">
        <v>10756</v>
      </c>
      <c r="U1192" t="s">
        <v>74</v>
      </c>
      <c r="W1192">
        <v>110</v>
      </c>
      <c r="X1192">
        <v>7</v>
      </c>
      <c r="Y1192">
        <v>11</v>
      </c>
      <c r="Z1192">
        <v>9</v>
      </c>
      <c r="AA1192">
        <v>0</v>
      </c>
      <c r="AB1192">
        <v>5</v>
      </c>
      <c r="AC1192">
        <v>7</v>
      </c>
      <c r="AD1192">
        <v>10756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1</v>
      </c>
      <c r="AM1192">
        <v>50</v>
      </c>
      <c r="AN1192">
        <v>60</v>
      </c>
      <c r="AO1192">
        <v>-5</v>
      </c>
    </row>
    <row r="1193" spans="1:41" hidden="1" x14ac:dyDescent="0.25">
      <c r="A1193">
        <v>1984</v>
      </c>
      <c r="B1193">
        <v>111</v>
      </c>
      <c r="C1193" s="1">
        <v>30898</v>
      </c>
      <c r="D1193" t="s">
        <v>3</v>
      </c>
      <c r="E1193" t="s">
        <v>41</v>
      </c>
      <c r="F1193" t="s">
        <v>52</v>
      </c>
      <c r="G1193" t="s">
        <v>71</v>
      </c>
      <c r="H1193" t="s">
        <v>54</v>
      </c>
      <c r="I1193">
        <v>2</v>
      </c>
      <c r="J1193">
        <v>4</v>
      </c>
      <c r="L1193" t="s">
        <v>1816</v>
      </c>
      <c r="M1193">
        <v>6</v>
      </c>
      <c r="N1193">
        <v>7.5</v>
      </c>
      <c r="O1193" t="s">
        <v>50</v>
      </c>
      <c r="P1193" t="s">
        <v>174</v>
      </c>
      <c r="Q1193" t="s">
        <v>207</v>
      </c>
      <c r="R1193" s="3">
        <v>0.11180555555555556</v>
      </c>
      <c r="S1193" t="s">
        <v>63</v>
      </c>
      <c r="T1193" s="4">
        <v>15663</v>
      </c>
      <c r="U1193" t="s">
        <v>76</v>
      </c>
      <c r="W1193">
        <v>111</v>
      </c>
      <c r="X1193">
        <v>2</v>
      </c>
      <c r="Y1193">
        <v>4</v>
      </c>
      <c r="Z1193">
        <v>9</v>
      </c>
      <c r="AA1193">
        <v>0</v>
      </c>
      <c r="AB1193">
        <v>6</v>
      </c>
      <c r="AC1193">
        <v>7.5</v>
      </c>
      <c r="AD1193">
        <v>15663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1</v>
      </c>
      <c r="AL1193">
        <v>0</v>
      </c>
      <c r="AM1193">
        <v>50</v>
      </c>
      <c r="AN1193">
        <v>61</v>
      </c>
      <c r="AO1193">
        <v>-5.5</v>
      </c>
    </row>
    <row r="1194" spans="1:41" hidden="1" x14ac:dyDescent="0.25">
      <c r="A1194">
        <v>1984</v>
      </c>
      <c r="B1194">
        <v>112</v>
      </c>
      <c r="C1194" s="1">
        <v>30899</v>
      </c>
      <c r="D1194" t="s">
        <v>3</v>
      </c>
      <c r="E1194" t="s">
        <v>41</v>
      </c>
      <c r="F1194" t="s">
        <v>52</v>
      </c>
      <c r="G1194" t="s">
        <v>71</v>
      </c>
      <c r="H1194" t="s">
        <v>54</v>
      </c>
      <c r="I1194">
        <v>4</v>
      </c>
      <c r="J1194">
        <v>5</v>
      </c>
      <c r="L1194" t="s">
        <v>1817</v>
      </c>
      <c r="M1194">
        <v>6</v>
      </c>
      <c r="N1194">
        <v>8</v>
      </c>
      <c r="O1194" t="s">
        <v>447</v>
      </c>
      <c r="P1194" t="s">
        <v>1731</v>
      </c>
      <c r="Q1194" t="s">
        <v>207</v>
      </c>
      <c r="R1194" s="3">
        <v>0.10833333333333334</v>
      </c>
      <c r="S1194" t="s">
        <v>63</v>
      </c>
      <c r="T1194" s="4">
        <v>12511</v>
      </c>
      <c r="U1194" t="s">
        <v>78</v>
      </c>
      <c r="W1194">
        <v>112</v>
      </c>
      <c r="X1194">
        <v>4</v>
      </c>
      <c r="Y1194">
        <v>5</v>
      </c>
      <c r="Z1194">
        <v>9</v>
      </c>
      <c r="AA1194">
        <v>0</v>
      </c>
      <c r="AB1194">
        <v>6</v>
      </c>
      <c r="AC1194">
        <v>8</v>
      </c>
      <c r="AD1194">
        <v>12511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1</v>
      </c>
      <c r="AL1194">
        <v>0</v>
      </c>
      <c r="AM1194">
        <v>50</v>
      </c>
      <c r="AN1194">
        <v>62</v>
      </c>
      <c r="AO1194">
        <v>-6</v>
      </c>
    </row>
    <row r="1195" spans="1:41" hidden="1" x14ac:dyDescent="0.25">
      <c r="A1195">
        <v>1984</v>
      </c>
      <c r="B1195">
        <v>113</v>
      </c>
      <c r="C1195" s="1">
        <v>30900</v>
      </c>
      <c r="D1195" t="s">
        <v>3</v>
      </c>
      <c r="E1195" t="s">
        <v>41</v>
      </c>
      <c r="G1195" t="s">
        <v>42</v>
      </c>
      <c r="H1195" t="s">
        <v>54</v>
      </c>
      <c r="I1195">
        <v>4</v>
      </c>
      <c r="J1195">
        <v>8</v>
      </c>
      <c r="L1195" t="s">
        <v>1819</v>
      </c>
      <c r="M1195">
        <v>6</v>
      </c>
      <c r="N1195">
        <v>9</v>
      </c>
      <c r="O1195" t="s">
        <v>262</v>
      </c>
      <c r="P1195" t="s">
        <v>1776</v>
      </c>
      <c r="R1195" s="3">
        <v>0.11597222222222221</v>
      </c>
      <c r="S1195" t="s">
        <v>47</v>
      </c>
      <c r="T1195" s="4">
        <v>12085</v>
      </c>
      <c r="U1195" t="s">
        <v>79</v>
      </c>
      <c r="W1195">
        <v>113</v>
      </c>
      <c r="X1195">
        <v>4</v>
      </c>
      <c r="Y1195">
        <v>8</v>
      </c>
      <c r="Z1195">
        <v>9</v>
      </c>
      <c r="AA1195">
        <v>0</v>
      </c>
      <c r="AB1195">
        <v>6</v>
      </c>
      <c r="AC1195">
        <v>9</v>
      </c>
      <c r="AD1195">
        <v>12085</v>
      </c>
      <c r="AE1195">
        <v>1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50</v>
      </c>
      <c r="AN1195">
        <v>63</v>
      </c>
      <c r="AO1195">
        <v>-6.5</v>
      </c>
    </row>
    <row r="1196" spans="1:41" hidden="1" x14ac:dyDescent="0.25">
      <c r="A1196">
        <v>1984</v>
      </c>
      <c r="B1196">
        <v>114</v>
      </c>
      <c r="C1196" s="1">
        <v>30901</v>
      </c>
      <c r="D1196" t="s">
        <v>3</v>
      </c>
      <c r="E1196" t="s">
        <v>41</v>
      </c>
      <c r="G1196" t="s">
        <v>42</v>
      </c>
      <c r="H1196" t="s">
        <v>54</v>
      </c>
      <c r="I1196">
        <v>6</v>
      </c>
      <c r="J1196">
        <v>7</v>
      </c>
      <c r="L1196" t="s">
        <v>1818</v>
      </c>
      <c r="M1196">
        <v>6</v>
      </c>
      <c r="N1196">
        <v>10</v>
      </c>
      <c r="O1196" t="s">
        <v>124</v>
      </c>
      <c r="P1196" t="s">
        <v>585</v>
      </c>
      <c r="R1196" s="3">
        <v>0.11458333333333333</v>
      </c>
      <c r="S1196" t="s">
        <v>47</v>
      </c>
      <c r="T1196" s="4">
        <v>9295</v>
      </c>
      <c r="U1196" t="s">
        <v>80</v>
      </c>
      <c r="W1196">
        <v>114</v>
      </c>
      <c r="X1196">
        <v>6</v>
      </c>
      <c r="Y1196">
        <v>7</v>
      </c>
      <c r="Z1196">
        <v>9</v>
      </c>
      <c r="AA1196">
        <v>0</v>
      </c>
      <c r="AB1196">
        <v>6</v>
      </c>
      <c r="AC1196">
        <v>10</v>
      </c>
      <c r="AD1196">
        <v>9295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>
        <v>50</v>
      </c>
      <c r="AN1196">
        <v>64</v>
      </c>
      <c r="AO1196">
        <v>-7</v>
      </c>
    </row>
    <row r="1197" spans="1:41" hidden="1" x14ac:dyDescent="0.25">
      <c r="A1197">
        <v>1984</v>
      </c>
      <c r="B1197">
        <v>115</v>
      </c>
      <c r="C1197" s="1">
        <v>30902</v>
      </c>
      <c r="D1197" t="s">
        <v>3</v>
      </c>
      <c r="E1197" t="s">
        <v>41</v>
      </c>
      <c r="G1197" t="s">
        <v>42</v>
      </c>
      <c r="H1197" t="s">
        <v>49</v>
      </c>
      <c r="I1197">
        <v>7</v>
      </c>
      <c r="J1197">
        <v>2</v>
      </c>
      <c r="L1197" t="s">
        <v>1820</v>
      </c>
      <c r="M1197">
        <v>6</v>
      </c>
      <c r="N1197">
        <v>9</v>
      </c>
      <c r="O1197" t="s">
        <v>60</v>
      </c>
      <c r="P1197" t="s">
        <v>249</v>
      </c>
      <c r="Q1197" t="s">
        <v>88</v>
      </c>
      <c r="R1197" s="3">
        <v>0.1173611111111111</v>
      </c>
      <c r="S1197" t="s">
        <v>47</v>
      </c>
      <c r="T1197" s="4">
        <v>7756</v>
      </c>
      <c r="U1197" t="s">
        <v>48</v>
      </c>
      <c r="W1197">
        <v>115</v>
      </c>
      <c r="X1197">
        <v>7</v>
      </c>
      <c r="Y1197">
        <v>2</v>
      </c>
      <c r="Z1197">
        <v>9</v>
      </c>
      <c r="AA1197">
        <v>0</v>
      </c>
      <c r="AB1197">
        <v>6</v>
      </c>
      <c r="AC1197">
        <v>9</v>
      </c>
      <c r="AD1197">
        <v>7756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51</v>
      </c>
      <c r="AN1197">
        <v>64</v>
      </c>
      <c r="AO1197">
        <v>-6.5</v>
      </c>
    </row>
    <row r="1198" spans="1:41" hidden="1" x14ac:dyDescent="0.25">
      <c r="A1198">
        <v>1984</v>
      </c>
      <c r="B1198">
        <v>116</v>
      </c>
      <c r="C1198" s="1">
        <v>30903</v>
      </c>
      <c r="D1198" t="s">
        <v>3</v>
      </c>
      <c r="E1198" t="s">
        <v>41</v>
      </c>
      <c r="G1198" t="s">
        <v>53</v>
      </c>
      <c r="H1198" t="s">
        <v>43</v>
      </c>
      <c r="I1198">
        <v>6</v>
      </c>
      <c r="J1198">
        <v>5</v>
      </c>
      <c r="K1198">
        <v>10</v>
      </c>
      <c r="L1198" t="s">
        <v>1821</v>
      </c>
      <c r="M1198">
        <v>6</v>
      </c>
      <c r="N1198">
        <v>8</v>
      </c>
      <c r="O1198" t="s">
        <v>585</v>
      </c>
      <c r="P1198" t="s">
        <v>57</v>
      </c>
      <c r="R1198" s="3">
        <v>0.12638888888888888</v>
      </c>
      <c r="S1198" t="s">
        <v>47</v>
      </c>
      <c r="T1198" s="4">
        <v>6673</v>
      </c>
      <c r="U1198" t="s">
        <v>68</v>
      </c>
      <c r="W1198">
        <v>116</v>
      </c>
      <c r="X1198">
        <v>6</v>
      </c>
      <c r="Y1198">
        <v>5</v>
      </c>
      <c r="Z1198">
        <v>10</v>
      </c>
      <c r="AA1198">
        <v>10</v>
      </c>
      <c r="AB1198">
        <v>6</v>
      </c>
      <c r="AC1198">
        <v>8</v>
      </c>
      <c r="AD1198">
        <v>6673</v>
      </c>
      <c r="AE1198">
        <v>1</v>
      </c>
      <c r="AF1198">
        <v>1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1</v>
      </c>
      <c r="AM1198">
        <v>52</v>
      </c>
      <c r="AN1198">
        <v>64</v>
      </c>
      <c r="AO1198">
        <v>-6</v>
      </c>
    </row>
    <row r="1199" spans="1:41" hidden="1" x14ac:dyDescent="0.25">
      <c r="A1199">
        <v>1984</v>
      </c>
      <c r="B1199">
        <v>117</v>
      </c>
      <c r="C1199" s="1">
        <v>30904</v>
      </c>
      <c r="D1199" t="s">
        <v>3</v>
      </c>
      <c r="E1199" t="s">
        <v>41</v>
      </c>
      <c r="G1199" t="s">
        <v>53</v>
      </c>
      <c r="H1199" t="s">
        <v>54</v>
      </c>
      <c r="I1199">
        <v>7</v>
      </c>
      <c r="J1199">
        <v>13</v>
      </c>
      <c r="L1199" t="s">
        <v>1822</v>
      </c>
      <c r="M1199">
        <v>6</v>
      </c>
      <c r="N1199">
        <v>9</v>
      </c>
      <c r="O1199" t="s">
        <v>1823</v>
      </c>
      <c r="P1199" t="s">
        <v>1731</v>
      </c>
      <c r="R1199" s="3">
        <v>0.13472222222222222</v>
      </c>
      <c r="S1199" t="s">
        <v>47</v>
      </c>
      <c r="T1199" s="4">
        <v>7683</v>
      </c>
      <c r="U1199" t="s">
        <v>58</v>
      </c>
      <c r="W1199">
        <v>117</v>
      </c>
      <c r="X1199">
        <v>7</v>
      </c>
      <c r="Y1199">
        <v>13</v>
      </c>
      <c r="Z1199">
        <v>9</v>
      </c>
      <c r="AA1199">
        <v>0</v>
      </c>
      <c r="AB1199">
        <v>6</v>
      </c>
      <c r="AC1199">
        <v>9</v>
      </c>
      <c r="AD1199">
        <v>7683</v>
      </c>
      <c r="AE1199">
        <v>1</v>
      </c>
      <c r="AF1199">
        <v>0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1</v>
      </c>
      <c r="AM1199">
        <v>52</v>
      </c>
      <c r="AN1199">
        <v>65</v>
      </c>
      <c r="AO1199">
        <v>-6.5</v>
      </c>
    </row>
    <row r="1200" spans="1:41" hidden="1" x14ac:dyDescent="0.25">
      <c r="A1200">
        <v>1984</v>
      </c>
      <c r="B1200">
        <v>118</v>
      </c>
      <c r="C1200" s="1">
        <v>30905</v>
      </c>
      <c r="D1200" t="s">
        <v>3</v>
      </c>
      <c r="E1200" t="s">
        <v>41</v>
      </c>
      <c r="G1200" t="s">
        <v>53</v>
      </c>
      <c r="H1200" t="s">
        <v>43</v>
      </c>
      <c r="I1200">
        <v>5</v>
      </c>
      <c r="J1200">
        <v>4</v>
      </c>
      <c r="K1200">
        <v>10</v>
      </c>
      <c r="L1200" t="s">
        <v>1824</v>
      </c>
      <c r="M1200">
        <v>6</v>
      </c>
      <c r="N1200">
        <v>8</v>
      </c>
      <c r="O1200" t="s">
        <v>88</v>
      </c>
      <c r="P1200" t="s">
        <v>1810</v>
      </c>
      <c r="R1200" s="3">
        <v>0.12361111111111112</v>
      </c>
      <c r="S1200" t="s">
        <v>47</v>
      </c>
      <c r="T1200" s="4">
        <v>9528</v>
      </c>
      <c r="U1200" t="s">
        <v>48</v>
      </c>
      <c r="W1200">
        <v>118</v>
      </c>
      <c r="X1200">
        <v>5</v>
      </c>
      <c r="Y1200">
        <v>4</v>
      </c>
      <c r="Z1200">
        <v>10</v>
      </c>
      <c r="AA1200">
        <v>10</v>
      </c>
      <c r="AB1200">
        <v>6</v>
      </c>
      <c r="AC1200">
        <v>8</v>
      </c>
      <c r="AD1200">
        <v>9528</v>
      </c>
      <c r="AE1200">
        <v>1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1</v>
      </c>
      <c r="AM1200">
        <v>53</v>
      </c>
      <c r="AN1200">
        <v>65</v>
      </c>
      <c r="AO1200">
        <v>-6</v>
      </c>
    </row>
    <row r="1201" spans="1:41" hidden="1" x14ac:dyDescent="0.25">
      <c r="A1201">
        <v>1984</v>
      </c>
      <c r="B1201">
        <v>119</v>
      </c>
      <c r="C1201" s="1">
        <v>30906</v>
      </c>
      <c r="D1201" t="s">
        <v>3</v>
      </c>
      <c r="E1201" t="s">
        <v>41</v>
      </c>
      <c r="G1201" t="s">
        <v>53</v>
      </c>
      <c r="H1201" t="s">
        <v>54</v>
      </c>
      <c r="I1201">
        <v>0</v>
      </c>
      <c r="J1201">
        <v>3</v>
      </c>
      <c r="L1201" t="s">
        <v>1826</v>
      </c>
      <c r="M1201">
        <v>6</v>
      </c>
      <c r="N1201">
        <v>9</v>
      </c>
      <c r="O1201" t="s">
        <v>62</v>
      </c>
      <c r="P1201" t="s">
        <v>65</v>
      </c>
      <c r="R1201" s="3">
        <v>0.10486111111111111</v>
      </c>
      <c r="S1201" t="s">
        <v>63</v>
      </c>
      <c r="T1201" s="4">
        <v>8564</v>
      </c>
      <c r="U1201" t="s">
        <v>58</v>
      </c>
      <c r="W1201">
        <v>119</v>
      </c>
      <c r="X1201">
        <v>0</v>
      </c>
      <c r="Y1201">
        <v>3</v>
      </c>
      <c r="Z1201">
        <v>9</v>
      </c>
      <c r="AA1201">
        <v>0</v>
      </c>
      <c r="AB1201">
        <v>6</v>
      </c>
      <c r="AC1201">
        <v>9</v>
      </c>
      <c r="AD1201">
        <v>8564</v>
      </c>
      <c r="AE1201">
        <v>1</v>
      </c>
      <c r="AF1201">
        <v>0</v>
      </c>
      <c r="AG1201">
        <v>0</v>
      </c>
      <c r="AH1201">
        <v>1</v>
      </c>
      <c r="AI1201">
        <v>1</v>
      </c>
      <c r="AJ1201">
        <v>0</v>
      </c>
      <c r="AK1201">
        <v>1</v>
      </c>
      <c r="AL1201">
        <v>0</v>
      </c>
      <c r="AM1201">
        <v>53</v>
      </c>
      <c r="AN1201">
        <v>66</v>
      </c>
      <c r="AO1201">
        <v>-6.5</v>
      </c>
    </row>
    <row r="1202" spans="1:41" hidden="1" x14ac:dyDescent="0.25">
      <c r="A1202">
        <v>1984</v>
      </c>
      <c r="B1202">
        <v>120</v>
      </c>
      <c r="C1202" s="1">
        <v>30908</v>
      </c>
      <c r="D1202" t="s">
        <v>3</v>
      </c>
      <c r="E1202" t="s">
        <v>41</v>
      </c>
      <c r="F1202" t="s">
        <v>52</v>
      </c>
      <c r="G1202" t="s">
        <v>107</v>
      </c>
      <c r="H1202" t="s">
        <v>49</v>
      </c>
      <c r="I1202">
        <v>2</v>
      </c>
      <c r="J1202">
        <v>1</v>
      </c>
      <c r="L1202" t="s">
        <v>1825</v>
      </c>
      <c r="M1202">
        <v>6</v>
      </c>
      <c r="N1202">
        <v>9.5</v>
      </c>
      <c r="O1202" t="s">
        <v>60</v>
      </c>
      <c r="P1202" t="s">
        <v>113</v>
      </c>
      <c r="Q1202" t="s">
        <v>1731</v>
      </c>
      <c r="R1202" s="3">
        <v>0.10625</v>
      </c>
      <c r="S1202" t="s">
        <v>47</v>
      </c>
      <c r="T1202" s="4">
        <v>20489</v>
      </c>
      <c r="U1202" t="s">
        <v>48</v>
      </c>
      <c r="W1202">
        <v>120</v>
      </c>
      <c r="X1202">
        <v>2</v>
      </c>
      <c r="Y1202">
        <v>1</v>
      </c>
      <c r="Z1202">
        <v>9</v>
      </c>
      <c r="AA1202">
        <v>0</v>
      </c>
      <c r="AB1202">
        <v>6</v>
      </c>
      <c r="AC1202">
        <v>9.5</v>
      </c>
      <c r="AD1202">
        <v>20489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54</v>
      </c>
      <c r="AN1202">
        <v>66</v>
      </c>
      <c r="AO1202">
        <v>-6</v>
      </c>
    </row>
    <row r="1203" spans="1:41" hidden="1" x14ac:dyDescent="0.25">
      <c r="A1203">
        <v>1984</v>
      </c>
      <c r="B1203">
        <v>121</v>
      </c>
      <c r="C1203" s="1">
        <v>30909</v>
      </c>
      <c r="D1203" t="s">
        <v>3</v>
      </c>
      <c r="E1203" t="s">
        <v>41</v>
      </c>
      <c r="F1203" t="s">
        <v>52</v>
      </c>
      <c r="G1203" t="s">
        <v>107</v>
      </c>
      <c r="H1203" t="s">
        <v>54</v>
      </c>
      <c r="I1203">
        <v>2</v>
      </c>
      <c r="J1203">
        <v>3</v>
      </c>
      <c r="L1203" t="s">
        <v>1827</v>
      </c>
      <c r="M1203">
        <v>6</v>
      </c>
      <c r="N1203">
        <v>9.5</v>
      </c>
      <c r="O1203" t="s">
        <v>163</v>
      </c>
      <c r="P1203" t="s">
        <v>174</v>
      </c>
      <c r="Q1203" t="s">
        <v>133</v>
      </c>
      <c r="R1203" s="3">
        <v>0.10416666666666667</v>
      </c>
      <c r="S1203" t="s">
        <v>63</v>
      </c>
      <c r="T1203" s="4">
        <v>20189</v>
      </c>
      <c r="U1203" t="s">
        <v>58</v>
      </c>
      <c r="W1203">
        <v>121</v>
      </c>
      <c r="X1203">
        <v>2</v>
      </c>
      <c r="Y1203">
        <v>3</v>
      </c>
      <c r="Z1203">
        <v>9</v>
      </c>
      <c r="AA1203">
        <v>0</v>
      </c>
      <c r="AB1203">
        <v>6</v>
      </c>
      <c r="AC1203">
        <v>9.5</v>
      </c>
      <c r="AD1203">
        <v>20189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0</v>
      </c>
      <c r="AM1203">
        <v>54</v>
      </c>
      <c r="AN1203">
        <v>67</v>
      </c>
      <c r="AO1203">
        <v>-6.5</v>
      </c>
    </row>
    <row r="1204" spans="1:41" hidden="1" x14ac:dyDescent="0.25">
      <c r="A1204">
        <v>1984</v>
      </c>
      <c r="B1204">
        <v>122</v>
      </c>
      <c r="C1204" s="1">
        <v>30910</v>
      </c>
      <c r="D1204" t="s">
        <v>3</v>
      </c>
      <c r="E1204" t="s">
        <v>41</v>
      </c>
      <c r="F1204" t="s">
        <v>52</v>
      </c>
      <c r="G1204" t="s">
        <v>107</v>
      </c>
      <c r="H1204" t="s">
        <v>49</v>
      </c>
      <c r="I1204">
        <v>5</v>
      </c>
      <c r="J1204">
        <v>4</v>
      </c>
      <c r="L1204" t="s">
        <v>1828</v>
      </c>
      <c r="M1204">
        <v>6</v>
      </c>
      <c r="N1204">
        <v>8.5</v>
      </c>
      <c r="O1204" t="s">
        <v>1776</v>
      </c>
      <c r="P1204" t="s">
        <v>109</v>
      </c>
      <c r="Q1204" t="s">
        <v>88</v>
      </c>
      <c r="R1204" s="3">
        <v>9.8611111111111108E-2</v>
      </c>
      <c r="S1204" t="s">
        <v>47</v>
      </c>
      <c r="T1204" s="4">
        <v>14055</v>
      </c>
      <c r="U1204" t="s">
        <v>48</v>
      </c>
      <c r="W1204">
        <v>122</v>
      </c>
      <c r="X1204">
        <v>5</v>
      </c>
      <c r="Y1204">
        <v>4</v>
      </c>
      <c r="Z1204">
        <v>9</v>
      </c>
      <c r="AA1204">
        <v>0</v>
      </c>
      <c r="AB1204">
        <v>6</v>
      </c>
      <c r="AC1204">
        <v>8.5</v>
      </c>
      <c r="AD1204">
        <v>14055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1</v>
      </c>
      <c r="AM1204">
        <v>55</v>
      </c>
      <c r="AN1204">
        <v>67</v>
      </c>
      <c r="AO1204">
        <v>-6</v>
      </c>
    </row>
    <row r="1205" spans="1:41" hidden="1" x14ac:dyDescent="0.25">
      <c r="A1205">
        <v>1984</v>
      </c>
      <c r="B1205">
        <v>123</v>
      </c>
      <c r="C1205" s="1">
        <v>30911</v>
      </c>
      <c r="D1205" t="s">
        <v>3</v>
      </c>
      <c r="E1205" t="s">
        <v>41</v>
      </c>
      <c r="F1205" t="s">
        <v>52</v>
      </c>
      <c r="G1205" t="s">
        <v>114</v>
      </c>
      <c r="H1205" t="s">
        <v>54</v>
      </c>
      <c r="I1205">
        <v>2</v>
      </c>
      <c r="J1205">
        <v>6</v>
      </c>
      <c r="L1205" t="s">
        <v>1829</v>
      </c>
      <c r="M1205">
        <v>6</v>
      </c>
      <c r="N1205">
        <v>9.5</v>
      </c>
      <c r="O1205" t="s">
        <v>56</v>
      </c>
      <c r="P1205" t="s">
        <v>65</v>
      </c>
      <c r="R1205" s="3">
        <v>0.13055555555555556</v>
      </c>
      <c r="S1205" t="s">
        <v>47</v>
      </c>
      <c r="T1205" s="4">
        <v>36496</v>
      </c>
      <c r="U1205" t="s">
        <v>58</v>
      </c>
      <c r="W1205">
        <v>123</v>
      </c>
      <c r="X1205">
        <v>2</v>
      </c>
      <c r="Y1205">
        <v>6</v>
      </c>
      <c r="Z1205">
        <v>9</v>
      </c>
      <c r="AA1205">
        <v>0</v>
      </c>
      <c r="AB1205">
        <v>6</v>
      </c>
      <c r="AC1205">
        <v>9.5</v>
      </c>
      <c r="AD1205">
        <v>36496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0</v>
      </c>
      <c r="AL1205">
        <v>1</v>
      </c>
      <c r="AM1205">
        <v>55</v>
      </c>
      <c r="AN1205">
        <v>68</v>
      </c>
      <c r="AO1205">
        <v>-6.5</v>
      </c>
    </row>
    <row r="1206" spans="1:41" hidden="1" x14ac:dyDescent="0.25">
      <c r="A1206">
        <v>1984</v>
      </c>
      <c r="B1206">
        <v>124</v>
      </c>
      <c r="C1206" s="1">
        <v>30912</v>
      </c>
      <c r="D1206" t="s">
        <v>3</v>
      </c>
      <c r="E1206" t="s">
        <v>41</v>
      </c>
      <c r="F1206" t="s">
        <v>52</v>
      </c>
      <c r="G1206" t="s">
        <v>114</v>
      </c>
      <c r="H1206" t="s">
        <v>54</v>
      </c>
      <c r="I1206">
        <v>3</v>
      </c>
      <c r="J1206">
        <v>4</v>
      </c>
      <c r="L1206" t="s">
        <v>1830</v>
      </c>
      <c r="M1206">
        <v>6</v>
      </c>
      <c r="N1206">
        <v>11</v>
      </c>
      <c r="O1206" t="s">
        <v>579</v>
      </c>
      <c r="P1206" t="s">
        <v>1831</v>
      </c>
      <c r="Q1206" t="s">
        <v>856</v>
      </c>
      <c r="R1206" s="3">
        <v>0.11180555555555556</v>
      </c>
      <c r="S1206" t="s">
        <v>47</v>
      </c>
      <c r="T1206" s="4">
        <v>36719</v>
      </c>
      <c r="U1206" t="s">
        <v>74</v>
      </c>
      <c r="W1206">
        <v>124</v>
      </c>
      <c r="X1206">
        <v>3</v>
      </c>
      <c r="Y1206">
        <v>4</v>
      </c>
      <c r="Z1206">
        <v>9</v>
      </c>
      <c r="AA1206">
        <v>0</v>
      </c>
      <c r="AB1206">
        <v>6</v>
      </c>
      <c r="AC1206">
        <v>11</v>
      </c>
      <c r="AD1206">
        <v>36719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1</v>
      </c>
      <c r="AM1206">
        <v>55</v>
      </c>
      <c r="AN1206">
        <v>69</v>
      </c>
      <c r="AO1206">
        <v>-7</v>
      </c>
    </row>
    <row r="1207" spans="1:41" hidden="1" x14ac:dyDescent="0.25">
      <c r="A1207">
        <v>1984</v>
      </c>
      <c r="B1207">
        <v>125</v>
      </c>
      <c r="C1207" s="1">
        <v>30913</v>
      </c>
      <c r="D1207" t="s">
        <v>3</v>
      </c>
      <c r="E1207" t="s">
        <v>41</v>
      </c>
      <c r="F1207" t="s">
        <v>52</v>
      </c>
      <c r="G1207" t="s">
        <v>114</v>
      </c>
      <c r="H1207" t="s">
        <v>49</v>
      </c>
      <c r="I1207">
        <v>4</v>
      </c>
      <c r="J1207">
        <v>1</v>
      </c>
      <c r="L1207" t="s">
        <v>1833</v>
      </c>
      <c r="M1207">
        <v>6</v>
      </c>
      <c r="N1207">
        <v>10</v>
      </c>
      <c r="O1207" t="s">
        <v>60</v>
      </c>
      <c r="P1207" t="s">
        <v>120</v>
      </c>
      <c r="Q1207" t="s">
        <v>1731</v>
      </c>
      <c r="R1207" s="3">
        <v>0.11875000000000001</v>
      </c>
      <c r="S1207" t="s">
        <v>63</v>
      </c>
      <c r="T1207" s="4">
        <v>43277</v>
      </c>
      <c r="U1207" t="s">
        <v>48</v>
      </c>
      <c r="W1207">
        <v>125</v>
      </c>
      <c r="X1207">
        <v>4</v>
      </c>
      <c r="Y1207">
        <v>1</v>
      </c>
      <c r="Z1207">
        <v>9</v>
      </c>
      <c r="AA1207">
        <v>0</v>
      </c>
      <c r="AB1207">
        <v>6</v>
      </c>
      <c r="AC1207">
        <v>10</v>
      </c>
      <c r="AD1207">
        <v>43277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56</v>
      </c>
      <c r="AN1207">
        <v>69</v>
      </c>
      <c r="AO1207">
        <v>-6.5</v>
      </c>
    </row>
    <row r="1208" spans="1:41" hidden="1" x14ac:dyDescent="0.25">
      <c r="A1208">
        <v>1984</v>
      </c>
      <c r="B1208">
        <v>126</v>
      </c>
      <c r="C1208" s="1">
        <v>30914</v>
      </c>
      <c r="D1208" t="s">
        <v>3</v>
      </c>
      <c r="E1208" t="s">
        <v>41</v>
      </c>
      <c r="F1208" t="s">
        <v>52</v>
      </c>
      <c r="G1208" t="s">
        <v>121</v>
      </c>
      <c r="H1208" t="s">
        <v>54</v>
      </c>
      <c r="I1208">
        <v>4</v>
      </c>
      <c r="J1208">
        <v>5</v>
      </c>
      <c r="L1208" t="s">
        <v>1832</v>
      </c>
      <c r="M1208">
        <v>6</v>
      </c>
      <c r="N1208">
        <v>10.5</v>
      </c>
      <c r="O1208" t="s">
        <v>391</v>
      </c>
      <c r="P1208" t="s">
        <v>174</v>
      </c>
      <c r="Q1208" t="s">
        <v>87</v>
      </c>
      <c r="R1208" s="3">
        <v>0.12569444444444444</v>
      </c>
      <c r="S1208" t="s">
        <v>47</v>
      </c>
      <c r="T1208" s="4">
        <v>19620</v>
      </c>
      <c r="U1208" t="s">
        <v>58</v>
      </c>
      <c r="W1208">
        <v>126</v>
      </c>
      <c r="X1208">
        <v>4</v>
      </c>
      <c r="Y1208">
        <v>5</v>
      </c>
      <c r="Z1208">
        <v>9</v>
      </c>
      <c r="AA1208">
        <v>0</v>
      </c>
      <c r="AB1208">
        <v>6</v>
      </c>
      <c r="AC1208">
        <v>10.5</v>
      </c>
      <c r="AD1208">
        <v>19620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1</v>
      </c>
      <c r="AK1208">
        <v>0</v>
      </c>
      <c r="AL1208">
        <v>1</v>
      </c>
      <c r="AM1208">
        <v>56</v>
      </c>
      <c r="AN1208">
        <v>70</v>
      </c>
      <c r="AO1208">
        <v>-7</v>
      </c>
    </row>
    <row r="1209" spans="1:41" hidden="1" x14ac:dyDescent="0.25">
      <c r="A1209">
        <v>1984</v>
      </c>
      <c r="B1209">
        <v>127</v>
      </c>
      <c r="C1209" s="1">
        <v>30915</v>
      </c>
      <c r="D1209" t="s">
        <v>3</v>
      </c>
      <c r="E1209" t="s">
        <v>41</v>
      </c>
      <c r="F1209" t="s">
        <v>52</v>
      </c>
      <c r="G1209" t="s">
        <v>121</v>
      </c>
      <c r="H1209" t="s">
        <v>49</v>
      </c>
      <c r="I1209">
        <v>4</v>
      </c>
      <c r="J1209">
        <v>3</v>
      </c>
      <c r="L1209" t="s">
        <v>1834</v>
      </c>
      <c r="M1209">
        <v>6</v>
      </c>
      <c r="N1209">
        <v>10</v>
      </c>
      <c r="O1209" t="s">
        <v>1776</v>
      </c>
      <c r="P1209" t="s">
        <v>57</v>
      </c>
      <c r="Q1209" t="s">
        <v>88</v>
      </c>
      <c r="R1209" s="3">
        <v>0.13263888888888889</v>
      </c>
      <c r="S1209" t="s">
        <v>47</v>
      </c>
      <c r="T1209" s="4">
        <v>16587</v>
      </c>
      <c r="U1209" t="s">
        <v>48</v>
      </c>
      <c r="W1209">
        <v>127</v>
      </c>
      <c r="X1209">
        <v>4</v>
      </c>
      <c r="Y1209">
        <v>3</v>
      </c>
      <c r="Z1209">
        <v>9</v>
      </c>
      <c r="AA1209">
        <v>0</v>
      </c>
      <c r="AB1209">
        <v>6</v>
      </c>
      <c r="AC1209">
        <v>10</v>
      </c>
      <c r="AD1209">
        <v>16587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57</v>
      </c>
      <c r="AN1209">
        <v>70</v>
      </c>
      <c r="AO1209">
        <v>-6.5</v>
      </c>
    </row>
    <row r="1210" spans="1:41" hidden="1" x14ac:dyDescent="0.25">
      <c r="A1210">
        <v>1984</v>
      </c>
      <c r="B1210">
        <v>128</v>
      </c>
      <c r="C1210" s="1">
        <v>30916</v>
      </c>
      <c r="D1210" t="s">
        <v>3</v>
      </c>
      <c r="E1210" t="s">
        <v>41</v>
      </c>
      <c r="F1210" t="s">
        <v>52</v>
      </c>
      <c r="G1210" t="s">
        <v>121</v>
      </c>
      <c r="H1210" t="s">
        <v>54</v>
      </c>
      <c r="I1210">
        <v>0</v>
      </c>
      <c r="J1210">
        <v>4</v>
      </c>
      <c r="L1210" t="s">
        <v>1835</v>
      </c>
      <c r="M1210">
        <v>6</v>
      </c>
      <c r="N1210">
        <v>11.5</v>
      </c>
      <c r="O1210" t="s">
        <v>287</v>
      </c>
      <c r="P1210" t="s">
        <v>65</v>
      </c>
      <c r="R1210" s="3">
        <v>0.10694444444444444</v>
      </c>
      <c r="S1210" t="s">
        <v>47</v>
      </c>
      <c r="T1210" s="4">
        <v>15808</v>
      </c>
      <c r="U1210" t="s">
        <v>58</v>
      </c>
      <c r="W1210">
        <v>128</v>
      </c>
      <c r="X1210">
        <v>0</v>
      </c>
      <c r="Y1210">
        <v>4</v>
      </c>
      <c r="Z1210">
        <v>9</v>
      </c>
      <c r="AA1210">
        <v>0</v>
      </c>
      <c r="AB1210">
        <v>6</v>
      </c>
      <c r="AC1210">
        <v>11.5</v>
      </c>
      <c r="AD1210">
        <v>15808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1</v>
      </c>
      <c r="AM1210">
        <v>57</v>
      </c>
      <c r="AN1210">
        <v>71</v>
      </c>
      <c r="AO1210">
        <v>-7</v>
      </c>
    </row>
    <row r="1211" spans="1:41" hidden="1" x14ac:dyDescent="0.25">
      <c r="A1211">
        <v>1984</v>
      </c>
      <c r="B1211">
        <v>129</v>
      </c>
      <c r="C1211" s="1">
        <v>30918</v>
      </c>
      <c r="D1211" t="s">
        <v>3</v>
      </c>
      <c r="E1211" t="s">
        <v>41</v>
      </c>
      <c r="G1211" t="s">
        <v>107</v>
      </c>
      <c r="H1211" t="s">
        <v>54</v>
      </c>
      <c r="I1211">
        <v>4</v>
      </c>
      <c r="J1211">
        <v>6</v>
      </c>
      <c r="K1211">
        <v>10</v>
      </c>
      <c r="L1211" t="s">
        <v>1836</v>
      </c>
      <c r="M1211">
        <v>7</v>
      </c>
      <c r="N1211">
        <v>11</v>
      </c>
      <c r="O1211" t="s">
        <v>133</v>
      </c>
      <c r="P1211" t="s">
        <v>585</v>
      </c>
      <c r="R1211" s="3">
        <v>0.13333333333333333</v>
      </c>
      <c r="S1211" t="s">
        <v>47</v>
      </c>
      <c r="T1211" s="4">
        <v>12477</v>
      </c>
      <c r="U1211" t="s">
        <v>74</v>
      </c>
      <c r="W1211">
        <v>129</v>
      </c>
      <c r="X1211">
        <v>4</v>
      </c>
      <c r="Y1211">
        <v>6</v>
      </c>
      <c r="Z1211">
        <v>10</v>
      </c>
      <c r="AA1211">
        <v>10</v>
      </c>
      <c r="AB1211">
        <v>7</v>
      </c>
      <c r="AC1211">
        <v>11</v>
      </c>
      <c r="AD1211">
        <v>12477</v>
      </c>
      <c r="AE1211">
        <v>1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1</v>
      </c>
      <c r="AM1211">
        <v>57</v>
      </c>
      <c r="AN1211">
        <v>72</v>
      </c>
      <c r="AO1211">
        <v>-7.5</v>
      </c>
    </row>
    <row r="1212" spans="1:41" hidden="1" x14ac:dyDescent="0.25">
      <c r="A1212">
        <v>1984</v>
      </c>
      <c r="B1212">
        <v>130</v>
      </c>
      <c r="C1212" s="1">
        <v>30919</v>
      </c>
      <c r="D1212" t="s">
        <v>3</v>
      </c>
      <c r="E1212" t="s">
        <v>41</v>
      </c>
      <c r="G1212" t="s">
        <v>107</v>
      </c>
      <c r="H1212" t="s">
        <v>54</v>
      </c>
      <c r="I1212">
        <v>1</v>
      </c>
      <c r="J1212">
        <v>14</v>
      </c>
      <c r="L1212" t="s">
        <v>273</v>
      </c>
      <c r="M1212">
        <v>7</v>
      </c>
      <c r="N1212">
        <v>12</v>
      </c>
      <c r="O1212" t="s">
        <v>113</v>
      </c>
      <c r="P1212" t="s">
        <v>174</v>
      </c>
      <c r="R1212" s="3">
        <v>0.11319444444444444</v>
      </c>
      <c r="S1212" t="s">
        <v>47</v>
      </c>
      <c r="T1212" s="4">
        <v>18206</v>
      </c>
      <c r="U1212" t="s">
        <v>76</v>
      </c>
      <c r="W1212">
        <v>130</v>
      </c>
      <c r="X1212">
        <v>1</v>
      </c>
      <c r="Y1212">
        <v>14</v>
      </c>
      <c r="Z1212">
        <v>9</v>
      </c>
      <c r="AA1212">
        <v>0</v>
      </c>
      <c r="AB1212">
        <v>7</v>
      </c>
      <c r="AC1212">
        <v>12</v>
      </c>
      <c r="AD1212">
        <v>18206</v>
      </c>
      <c r="AE1212">
        <v>1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1</v>
      </c>
      <c r="AM1212">
        <v>57</v>
      </c>
      <c r="AN1212">
        <v>73</v>
      </c>
      <c r="AO1212">
        <v>-8</v>
      </c>
    </row>
    <row r="1213" spans="1:41" hidden="1" x14ac:dyDescent="0.25">
      <c r="A1213">
        <v>1984</v>
      </c>
      <c r="B1213">
        <v>131</v>
      </c>
      <c r="C1213" s="1">
        <v>30920</v>
      </c>
      <c r="D1213" t="s">
        <v>3</v>
      </c>
      <c r="E1213" t="s">
        <v>41</v>
      </c>
      <c r="G1213" t="s">
        <v>107</v>
      </c>
      <c r="H1213" t="s">
        <v>54</v>
      </c>
      <c r="I1213">
        <v>2</v>
      </c>
      <c r="J1213">
        <v>7</v>
      </c>
      <c r="L1213" t="s">
        <v>278</v>
      </c>
      <c r="M1213">
        <v>7</v>
      </c>
      <c r="N1213">
        <v>12</v>
      </c>
      <c r="O1213" t="s">
        <v>109</v>
      </c>
      <c r="P1213" t="s">
        <v>1776</v>
      </c>
      <c r="R1213" s="3">
        <v>9.6527777777777768E-2</v>
      </c>
      <c r="S1213" t="s">
        <v>63</v>
      </c>
      <c r="T1213" s="4">
        <v>11224</v>
      </c>
      <c r="U1213" t="s">
        <v>78</v>
      </c>
      <c r="W1213">
        <v>131</v>
      </c>
      <c r="X1213">
        <v>2</v>
      </c>
      <c r="Y1213">
        <v>7</v>
      </c>
      <c r="Z1213">
        <v>9</v>
      </c>
      <c r="AA1213">
        <v>0</v>
      </c>
      <c r="AB1213">
        <v>7</v>
      </c>
      <c r="AC1213">
        <v>12</v>
      </c>
      <c r="AD1213">
        <v>11224</v>
      </c>
      <c r="AE1213">
        <v>1</v>
      </c>
      <c r="AF1213">
        <v>0</v>
      </c>
      <c r="AG1213">
        <v>0</v>
      </c>
      <c r="AH1213">
        <v>1</v>
      </c>
      <c r="AI1213">
        <v>1</v>
      </c>
      <c r="AJ1213">
        <v>0</v>
      </c>
      <c r="AK1213">
        <v>1</v>
      </c>
      <c r="AL1213">
        <v>0</v>
      </c>
      <c r="AM1213">
        <v>57</v>
      </c>
      <c r="AN1213">
        <v>74</v>
      </c>
      <c r="AO1213">
        <v>-8.5</v>
      </c>
    </row>
    <row r="1214" spans="1:41" hidden="1" x14ac:dyDescent="0.25">
      <c r="A1214">
        <v>1984</v>
      </c>
      <c r="B1214">
        <v>132</v>
      </c>
      <c r="C1214" s="1">
        <v>30922</v>
      </c>
      <c r="D1214" t="s">
        <v>3</v>
      </c>
      <c r="E1214" t="s">
        <v>41</v>
      </c>
      <c r="G1214" t="s">
        <v>114</v>
      </c>
      <c r="H1214" t="s">
        <v>54</v>
      </c>
      <c r="I1214">
        <v>4</v>
      </c>
      <c r="J1214">
        <v>5</v>
      </c>
      <c r="L1214" t="s">
        <v>1837</v>
      </c>
      <c r="M1214">
        <v>7</v>
      </c>
      <c r="N1214">
        <v>12.5</v>
      </c>
      <c r="O1214" t="s">
        <v>856</v>
      </c>
      <c r="P1214" t="s">
        <v>585</v>
      </c>
      <c r="R1214" s="3">
        <v>0.11875000000000001</v>
      </c>
      <c r="S1214" t="s">
        <v>47</v>
      </c>
      <c r="T1214" s="4">
        <v>8353</v>
      </c>
      <c r="U1214" t="s">
        <v>79</v>
      </c>
      <c r="W1214">
        <v>132</v>
      </c>
      <c r="X1214">
        <v>4</v>
      </c>
      <c r="Y1214">
        <v>5</v>
      </c>
      <c r="Z1214">
        <v>9</v>
      </c>
      <c r="AA1214">
        <v>0</v>
      </c>
      <c r="AB1214">
        <v>7</v>
      </c>
      <c r="AC1214">
        <v>12.5</v>
      </c>
      <c r="AD1214">
        <v>8353</v>
      </c>
      <c r="AE1214">
        <v>1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1</v>
      </c>
      <c r="AM1214">
        <v>57</v>
      </c>
      <c r="AN1214">
        <v>75</v>
      </c>
      <c r="AO1214">
        <v>-9</v>
      </c>
    </row>
    <row r="1215" spans="1:41" hidden="1" x14ac:dyDescent="0.25">
      <c r="A1215">
        <v>1984</v>
      </c>
      <c r="B1215">
        <v>133</v>
      </c>
      <c r="C1215" s="1">
        <v>30923</v>
      </c>
      <c r="D1215" t="s">
        <v>3</v>
      </c>
      <c r="E1215" t="s">
        <v>41</v>
      </c>
      <c r="G1215" t="s">
        <v>114</v>
      </c>
      <c r="H1215" t="s">
        <v>49</v>
      </c>
      <c r="I1215">
        <v>5</v>
      </c>
      <c r="J1215">
        <v>1</v>
      </c>
      <c r="L1215" t="s">
        <v>276</v>
      </c>
      <c r="M1215">
        <v>7</v>
      </c>
      <c r="N1215">
        <v>11.5</v>
      </c>
      <c r="O1215" t="s">
        <v>60</v>
      </c>
      <c r="P1215" t="s">
        <v>120</v>
      </c>
      <c r="R1215" s="3">
        <v>9.0972222222222218E-2</v>
      </c>
      <c r="S1215" t="s">
        <v>47</v>
      </c>
      <c r="T1215" s="4">
        <v>10863</v>
      </c>
      <c r="U1215" t="s">
        <v>48</v>
      </c>
      <c r="W1215">
        <v>133</v>
      </c>
      <c r="X1215">
        <v>5</v>
      </c>
      <c r="Y1215">
        <v>1</v>
      </c>
      <c r="Z1215">
        <v>9</v>
      </c>
      <c r="AA1215">
        <v>0</v>
      </c>
      <c r="AB1215">
        <v>7</v>
      </c>
      <c r="AC1215">
        <v>11.5</v>
      </c>
      <c r="AD1215">
        <v>10863</v>
      </c>
      <c r="AE1215">
        <v>1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0</v>
      </c>
      <c r="AL1215">
        <v>1</v>
      </c>
      <c r="AM1215">
        <v>58</v>
      </c>
      <c r="AN1215">
        <v>75</v>
      </c>
      <c r="AO1215">
        <v>-8.5</v>
      </c>
    </row>
    <row r="1216" spans="1:41" hidden="1" x14ac:dyDescent="0.25">
      <c r="A1216">
        <v>1984</v>
      </c>
      <c r="B1216">
        <v>134</v>
      </c>
      <c r="C1216" s="1">
        <v>30924</v>
      </c>
      <c r="D1216" t="s">
        <v>3</v>
      </c>
      <c r="E1216" t="s">
        <v>41</v>
      </c>
      <c r="G1216" t="s">
        <v>114</v>
      </c>
      <c r="H1216" t="s">
        <v>49</v>
      </c>
      <c r="I1216">
        <v>2</v>
      </c>
      <c r="J1216">
        <v>1</v>
      </c>
      <c r="L1216" t="s">
        <v>1838</v>
      </c>
      <c r="M1216">
        <v>7</v>
      </c>
      <c r="N1216">
        <v>10.5</v>
      </c>
      <c r="O1216" t="s">
        <v>174</v>
      </c>
      <c r="P1216" t="s">
        <v>277</v>
      </c>
      <c r="Q1216" t="s">
        <v>88</v>
      </c>
      <c r="R1216" s="3">
        <v>0.10694444444444444</v>
      </c>
      <c r="S1216" t="s">
        <v>47</v>
      </c>
      <c r="T1216" s="4">
        <v>9583</v>
      </c>
      <c r="U1216" t="s">
        <v>68</v>
      </c>
      <c r="W1216">
        <v>134</v>
      </c>
      <c r="X1216">
        <v>2</v>
      </c>
      <c r="Y1216">
        <v>1</v>
      </c>
      <c r="Z1216">
        <v>9</v>
      </c>
      <c r="AA1216">
        <v>0</v>
      </c>
      <c r="AB1216">
        <v>7</v>
      </c>
      <c r="AC1216">
        <v>10.5</v>
      </c>
      <c r="AD1216">
        <v>9583</v>
      </c>
      <c r="AE1216">
        <v>1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59</v>
      </c>
      <c r="AN1216">
        <v>75</v>
      </c>
      <c r="AO1216">
        <v>-8</v>
      </c>
    </row>
    <row r="1217" spans="1:41" hidden="1" x14ac:dyDescent="0.25">
      <c r="A1217">
        <v>1984</v>
      </c>
      <c r="B1217">
        <v>135</v>
      </c>
      <c r="C1217" s="1">
        <v>30925</v>
      </c>
      <c r="D1217" t="s">
        <v>3</v>
      </c>
      <c r="E1217" t="s">
        <v>41</v>
      </c>
      <c r="G1217" t="s">
        <v>121</v>
      </c>
      <c r="H1217" t="s">
        <v>54</v>
      </c>
      <c r="I1217">
        <v>7</v>
      </c>
      <c r="J1217">
        <v>11</v>
      </c>
      <c r="L1217" t="s">
        <v>280</v>
      </c>
      <c r="M1217">
        <v>7</v>
      </c>
      <c r="N1217">
        <v>10.5</v>
      </c>
      <c r="O1217" t="s">
        <v>87</v>
      </c>
      <c r="P1217" t="s">
        <v>549</v>
      </c>
      <c r="Q1217" t="s">
        <v>391</v>
      </c>
      <c r="R1217" s="3">
        <v>0.11597222222222221</v>
      </c>
      <c r="S1217" t="s">
        <v>47</v>
      </c>
      <c r="T1217" s="4">
        <v>8206</v>
      </c>
      <c r="U1217" t="s">
        <v>58</v>
      </c>
      <c r="W1217">
        <v>135</v>
      </c>
      <c r="X1217">
        <v>7</v>
      </c>
      <c r="Y1217">
        <v>11</v>
      </c>
      <c r="Z1217">
        <v>9</v>
      </c>
      <c r="AA1217">
        <v>0</v>
      </c>
      <c r="AB1217">
        <v>7</v>
      </c>
      <c r="AC1217">
        <v>10.5</v>
      </c>
      <c r="AD1217">
        <v>8206</v>
      </c>
      <c r="AE1217">
        <v>1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1</v>
      </c>
      <c r="AM1217">
        <v>59</v>
      </c>
      <c r="AN1217">
        <v>76</v>
      </c>
      <c r="AO1217">
        <v>-8.5</v>
      </c>
    </row>
    <row r="1218" spans="1:41" hidden="1" x14ac:dyDescent="0.25">
      <c r="A1218">
        <v>1984</v>
      </c>
      <c r="B1218">
        <v>136</v>
      </c>
      <c r="C1218" s="1">
        <v>30926</v>
      </c>
      <c r="D1218" t="s">
        <v>3</v>
      </c>
      <c r="E1218" t="s">
        <v>41</v>
      </c>
      <c r="G1218" t="s">
        <v>121</v>
      </c>
      <c r="H1218" t="s">
        <v>49</v>
      </c>
      <c r="I1218">
        <v>10</v>
      </c>
      <c r="J1218">
        <v>9</v>
      </c>
      <c r="L1218" t="s">
        <v>284</v>
      </c>
      <c r="M1218">
        <v>7</v>
      </c>
      <c r="N1218">
        <v>9.5</v>
      </c>
      <c r="O1218" t="s">
        <v>1731</v>
      </c>
      <c r="P1218" t="s">
        <v>391</v>
      </c>
      <c r="Q1218" t="s">
        <v>88</v>
      </c>
      <c r="R1218" s="3">
        <v>0.15555555555555556</v>
      </c>
      <c r="S1218" t="s">
        <v>47</v>
      </c>
      <c r="T1218" s="4">
        <v>9782</v>
      </c>
      <c r="U1218" t="s">
        <v>48</v>
      </c>
      <c r="W1218">
        <v>136</v>
      </c>
      <c r="X1218">
        <v>10</v>
      </c>
      <c r="Y1218">
        <v>9</v>
      </c>
      <c r="Z1218">
        <v>9</v>
      </c>
      <c r="AA1218">
        <v>0</v>
      </c>
      <c r="AB1218">
        <v>7</v>
      </c>
      <c r="AC1218">
        <v>9.5</v>
      </c>
      <c r="AD1218">
        <v>9782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60</v>
      </c>
      <c r="AN1218">
        <v>76</v>
      </c>
      <c r="AO1218">
        <v>-8</v>
      </c>
    </row>
    <row r="1219" spans="1:41" hidden="1" x14ac:dyDescent="0.25">
      <c r="A1219">
        <v>1984</v>
      </c>
      <c r="B1219">
        <v>137</v>
      </c>
      <c r="C1219" s="1">
        <v>30927</v>
      </c>
      <c r="D1219" t="s">
        <v>3</v>
      </c>
      <c r="E1219" t="s">
        <v>41</v>
      </c>
      <c r="G1219" t="s">
        <v>121</v>
      </c>
      <c r="H1219" t="s">
        <v>54</v>
      </c>
      <c r="I1219">
        <v>3</v>
      </c>
      <c r="J1219">
        <v>4</v>
      </c>
      <c r="L1219" t="s">
        <v>1839</v>
      </c>
      <c r="M1219">
        <v>7</v>
      </c>
      <c r="N1219">
        <v>9.5</v>
      </c>
      <c r="O1219" t="s">
        <v>1840</v>
      </c>
      <c r="P1219" t="s">
        <v>65</v>
      </c>
      <c r="Q1219" t="s">
        <v>479</v>
      </c>
      <c r="R1219" s="3">
        <v>0.11527777777777777</v>
      </c>
      <c r="S1219" t="s">
        <v>63</v>
      </c>
      <c r="T1219" s="4">
        <v>6894</v>
      </c>
      <c r="U1219" t="s">
        <v>58</v>
      </c>
      <c r="W1219">
        <v>137</v>
      </c>
      <c r="X1219">
        <v>3</v>
      </c>
      <c r="Y1219">
        <v>4</v>
      </c>
      <c r="Z1219">
        <v>9</v>
      </c>
      <c r="AA1219">
        <v>0</v>
      </c>
      <c r="AB1219">
        <v>7</v>
      </c>
      <c r="AC1219">
        <v>9.5</v>
      </c>
      <c r="AD1219">
        <v>6894</v>
      </c>
      <c r="AE1219">
        <v>1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0</v>
      </c>
      <c r="AM1219">
        <v>60</v>
      </c>
      <c r="AN1219">
        <v>77</v>
      </c>
      <c r="AO1219">
        <v>-8.5</v>
      </c>
    </row>
    <row r="1220" spans="1:41" hidden="1" x14ac:dyDescent="0.25">
      <c r="A1220">
        <v>1984</v>
      </c>
      <c r="B1220">
        <v>138</v>
      </c>
      <c r="C1220" s="1">
        <v>30928</v>
      </c>
      <c r="D1220" t="s">
        <v>3</v>
      </c>
      <c r="E1220" t="s">
        <v>41</v>
      </c>
      <c r="F1220" t="s">
        <v>52</v>
      </c>
      <c r="G1220" t="s">
        <v>144</v>
      </c>
      <c r="H1220" t="s">
        <v>49</v>
      </c>
      <c r="I1220">
        <v>7</v>
      </c>
      <c r="J1220">
        <v>3</v>
      </c>
      <c r="L1220" t="s">
        <v>286</v>
      </c>
      <c r="M1220">
        <v>7</v>
      </c>
      <c r="N1220">
        <v>9.5</v>
      </c>
      <c r="O1220" t="s">
        <v>60</v>
      </c>
      <c r="P1220" t="s">
        <v>139</v>
      </c>
      <c r="Q1220" t="s">
        <v>88</v>
      </c>
      <c r="R1220" s="3">
        <v>0.12013888888888889</v>
      </c>
      <c r="S1220" t="s">
        <v>47</v>
      </c>
      <c r="T1220" s="4">
        <v>6688</v>
      </c>
      <c r="U1220" t="s">
        <v>48</v>
      </c>
      <c r="W1220">
        <v>138</v>
      </c>
      <c r="X1220">
        <v>7</v>
      </c>
      <c r="Y1220">
        <v>3</v>
      </c>
      <c r="Z1220">
        <v>9</v>
      </c>
      <c r="AA1220">
        <v>0</v>
      </c>
      <c r="AB1220">
        <v>7</v>
      </c>
      <c r="AC1220">
        <v>9.5</v>
      </c>
      <c r="AD1220">
        <v>6688</v>
      </c>
      <c r="AE1220">
        <v>1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61</v>
      </c>
      <c r="AN1220">
        <v>77</v>
      </c>
      <c r="AO1220">
        <v>-8</v>
      </c>
    </row>
    <row r="1221" spans="1:41" hidden="1" x14ac:dyDescent="0.25">
      <c r="A1221">
        <v>1984</v>
      </c>
      <c r="B1221">
        <v>139</v>
      </c>
      <c r="C1221" s="1">
        <v>30929</v>
      </c>
      <c r="D1221" t="s">
        <v>3</v>
      </c>
      <c r="E1221" t="s">
        <v>41</v>
      </c>
      <c r="F1221" t="s">
        <v>52</v>
      </c>
      <c r="G1221" t="s">
        <v>144</v>
      </c>
      <c r="H1221" t="s">
        <v>49</v>
      </c>
      <c r="I1221">
        <v>6</v>
      </c>
      <c r="J1221">
        <v>3</v>
      </c>
      <c r="K1221">
        <v>13</v>
      </c>
      <c r="L1221" t="s">
        <v>288</v>
      </c>
      <c r="M1221">
        <v>6</v>
      </c>
      <c r="N1221">
        <v>8.5</v>
      </c>
      <c r="O1221" t="s">
        <v>264</v>
      </c>
      <c r="P1221" t="s">
        <v>316</v>
      </c>
      <c r="Q1221" t="s">
        <v>1831</v>
      </c>
      <c r="R1221" s="3">
        <v>0.15208333333333332</v>
      </c>
      <c r="S1221" t="s">
        <v>47</v>
      </c>
      <c r="T1221" s="4">
        <v>7016</v>
      </c>
      <c r="U1221" t="s">
        <v>68</v>
      </c>
      <c r="W1221">
        <v>139</v>
      </c>
      <c r="X1221">
        <v>6</v>
      </c>
      <c r="Y1221">
        <v>3</v>
      </c>
      <c r="Z1221">
        <v>13</v>
      </c>
      <c r="AA1221">
        <v>13</v>
      </c>
      <c r="AB1221">
        <v>6</v>
      </c>
      <c r="AC1221">
        <v>8.5</v>
      </c>
      <c r="AD1221">
        <v>7016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62</v>
      </c>
      <c r="AN1221">
        <v>77</v>
      </c>
      <c r="AO1221">
        <v>-7.5</v>
      </c>
    </row>
    <row r="1222" spans="1:41" hidden="1" x14ac:dyDescent="0.25">
      <c r="A1222">
        <v>1984</v>
      </c>
      <c r="B1222">
        <v>140</v>
      </c>
      <c r="C1222" s="1">
        <v>30930</v>
      </c>
      <c r="D1222" t="s">
        <v>3</v>
      </c>
      <c r="E1222" t="s">
        <v>41</v>
      </c>
      <c r="F1222" t="s">
        <v>52</v>
      </c>
      <c r="G1222" t="s">
        <v>144</v>
      </c>
      <c r="H1222" t="s">
        <v>49</v>
      </c>
      <c r="I1222">
        <v>6</v>
      </c>
      <c r="J1222">
        <v>5</v>
      </c>
      <c r="K1222">
        <v>10</v>
      </c>
      <c r="L1222" t="s">
        <v>1842</v>
      </c>
      <c r="M1222">
        <v>6</v>
      </c>
      <c r="N1222">
        <v>7.5</v>
      </c>
      <c r="O1222" t="s">
        <v>549</v>
      </c>
      <c r="P1222" t="s">
        <v>87</v>
      </c>
      <c r="Q1222" t="s">
        <v>1831</v>
      </c>
      <c r="R1222" s="3">
        <v>0.12222222222222223</v>
      </c>
      <c r="S1222" t="s">
        <v>47</v>
      </c>
      <c r="T1222" s="4">
        <v>7291</v>
      </c>
      <c r="U1222" t="s">
        <v>140</v>
      </c>
      <c r="W1222">
        <v>140</v>
      </c>
      <c r="X1222">
        <v>6</v>
      </c>
      <c r="Y1222">
        <v>5</v>
      </c>
      <c r="Z1222">
        <v>10</v>
      </c>
      <c r="AA1222">
        <v>10</v>
      </c>
      <c r="AB1222">
        <v>6</v>
      </c>
      <c r="AC1222">
        <v>7.5</v>
      </c>
      <c r="AD1222">
        <v>7291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63</v>
      </c>
      <c r="AN1222">
        <v>77</v>
      </c>
      <c r="AO1222">
        <v>-7</v>
      </c>
    </row>
    <row r="1223" spans="1:41" hidden="1" x14ac:dyDescent="0.25">
      <c r="A1223">
        <v>1984</v>
      </c>
      <c r="B1223">
        <v>141</v>
      </c>
      <c r="C1223" s="1">
        <v>30932</v>
      </c>
      <c r="D1223" t="s">
        <v>3</v>
      </c>
      <c r="E1223" t="s">
        <v>41</v>
      </c>
      <c r="F1223" t="s">
        <v>52</v>
      </c>
      <c r="G1223" t="s">
        <v>154</v>
      </c>
      <c r="H1223" t="s">
        <v>54</v>
      </c>
      <c r="I1223">
        <v>4</v>
      </c>
      <c r="J1223">
        <v>5</v>
      </c>
      <c r="L1223" t="s">
        <v>1841</v>
      </c>
      <c r="M1223">
        <v>6</v>
      </c>
      <c r="N1223">
        <v>8.5</v>
      </c>
      <c r="O1223" t="s">
        <v>305</v>
      </c>
      <c r="P1223" t="s">
        <v>50</v>
      </c>
      <c r="Q1223" t="s">
        <v>198</v>
      </c>
      <c r="R1223" s="3">
        <v>0.12569444444444444</v>
      </c>
      <c r="S1223" t="s">
        <v>47</v>
      </c>
      <c r="T1223" s="4">
        <v>20637</v>
      </c>
      <c r="U1223" t="s">
        <v>58</v>
      </c>
      <c r="W1223">
        <v>141</v>
      </c>
      <c r="X1223">
        <v>4</v>
      </c>
      <c r="Y1223">
        <v>5</v>
      </c>
      <c r="Z1223">
        <v>9</v>
      </c>
      <c r="AA1223">
        <v>0</v>
      </c>
      <c r="AB1223">
        <v>6</v>
      </c>
      <c r="AC1223">
        <v>8.5</v>
      </c>
      <c r="AD1223">
        <v>20637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1</v>
      </c>
      <c r="AM1223">
        <v>63</v>
      </c>
      <c r="AN1223">
        <v>78</v>
      </c>
      <c r="AO1223">
        <v>-7.5</v>
      </c>
    </row>
    <row r="1224" spans="1:41" hidden="1" x14ac:dyDescent="0.25">
      <c r="A1224">
        <v>1984</v>
      </c>
      <c r="B1224">
        <v>142</v>
      </c>
      <c r="C1224" s="1">
        <v>30933</v>
      </c>
      <c r="D1224" t="s">
        <v>3</v>
      </c>
      <c r="E1224" t="s">
        <v>41</v>
      </c>
      <c r="F1224" t="s">
        <v>52</v>
      </c>
      <c r="G1224" t="s">
        <v>154</v>
      </c>
      <c r="H1224" t="s">
        <v>54</v>
      </c>
      <c r="I1224">
        <v>4</v>
      </c>
      <c r="J1224">
        <v>5</v>
      </c>
      <c r="L1224" t="s">
        <v>291</v>
      </c>
      <c r="M1224">
        <v>6</v>
      </c>
      <c r="N1224">
        <v>9.5</v>
      </c>
      <c r="O1224" t="s">
        <v>1843</v>
      </c>
      <c r="P1224" t="s">
        <v>65</v>
      </c>
      <c r="R1224" s="3">
        <v>0.10972222222222222</v>
      </c>
      <c r="S1224" t="s">
        <v>47</v>
      </c>
      <c r="T1224" s="4">
        <v>26725</v>
      </c>
      <c r="U1224" t="s">
        <v>74</v>
      </c>
      <c r="W1224">
        <v>142</v>
      </c>
      <c r="X1224">
        <v>4</v>
      </c>
      <c r="Y1224">
        <v>5</v>
      </c>
      <c r="Z1224">
        <v>9</v>
      </c>
      <c r="AA1224">
        <v>0</v>
      </c>
      <c r="AB1224">
        <v>6</v>
      </c>
      <c r="AC1224">
        <v>9.5</v>
      </c>
      <c r="AD1224">
        <v>26725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1</v>
      </c>
      <c r="AM1224">
        <v>63</v>
      </c>
      <c r="AN1224">
        <v>79</v>
      </c>
      <c r="AO1224">
        <v>-8</v>
      </c>
    </row>
    <row r="1225" spans="1:41" hidden="1" x14ac:dyDescent="0.25">
      <c r="A1225">
        <v>1984</v>
      </c>
      <c r="B1225">
        <v>143</v>
      </c>
      <c r="C1225" s="1">
        <v>30934</v>
      </c>
      <c r="D1225" t="s">
        <v>3</v>
      </c>
      <c r="E1225" t="s">
        <v>41</v>
      </c>
      <c r="F1225" t="s">
        <v>52</v>
      </c>
      <c r="G1225" t="s">
        <v>154</v>
      </c>
      <c r="H1225" t="s">
        <v>64</v>
      </c>
      <c r="I1225">
        <v>5</v>
      </c>
      <c r="J1225">
        <v>6</v>
      </c>
      <c r="L1225" t="s">
        <v>292</v>
      </c>
      <c r="M1225">
        <v>6</v>
      </c>
      <c r="N1225">
        <v>10.5</v>
      </c>
      <c r="O1225" t="s">
        <v>127</v>
      </c>
      <c r="P1225" t="s">
        <v>88</v>
      </c>
      <c r="R1225" s="3">
        <v>0.13541666666666666</v>
      </c>
      <c r="S1225" t="s">
        <v>63</v>
      </c>
      <c r="T1225" s="4">
        <v>20274</v>
      </c>
      <c r="U1225" t="s">
        <v>76</v>
      </c>
      <c r="W1225">
        <v>143</v>
      </c>
      <c r="X1225">
        <v>5</v>
      </c>
      <c r="Y1225">
        <v>6</v>
      </c>
      <c r="Z1225">
        <v>9</v>
      </c>
      <c r="AA1225">
        <v>0</v>
      </c>
      <c r="AB1225">
        <v>6</v>
      </c>
      <c r="AC1225">
        <v>10.5</v>
      </c>
      <c r="AD1225">
        <v>20274</v>
      </c>
      <c r="AE1225">
        <v>1</v>
      </c>
      <c r="AF1225">
        <v>1</v>
      </c>
      <c r="AG1225">
        <v>0</v>
      </c>
      <c r="AH1225">
        <v>1</v>
      </c>
      <c r="AI1225">
        <v>0</v>
      </c>
      <c r="AJ1225">
        <v>1</v>
      </c>
      <c r="AK1225">
        <v>1</v>
      </c>
      <c r="AL1225">
        <v>0</v>
      </c>
      <c r="AM1225">
        <v>63</v>
      </c>
      <c r="AN1225">
        <v>80</v>
      </c>
      <c r="AO1225">
        <v>-8.5</v>
      </c>
    </row>
    <row r="1226" spans="1:41" hidden="1" x14ac:dyDescent="0.25">
      <c r="A1226">
        <v>1984</v>
      </c>
      <c r="B1226">
        <v>144</v>
      </c>
      <c r="C1226" s="1">
        <v>30935</v>
      </c>
      <c r="D1226" t="s">
        <v>3</v>
      </c>
      <c r="E1226" t="s">
        <v>41</v>
      </c>
      <c r="G1226" t="s">
        <v>144</v>
      </c>
      <c r="H1226" t="s">
        <v>49</v>
      </c>
      <c r="I1226">
        <v>7</v>
      </c>
      <c r="J1226">
        <v>3</v>
      </c>
      <c r="L1226" t="s">
        <v>1844</v>
      </c>
      <c r="M1226">
        <v>6</v>
      </c>
      <c r="N1226">
        <v>9.5</v>
      </c>
      <c r="O1226" t="s">
        <v>174</v>
      </c>
      <c r="P1226" t="s">
        <v>212</v>
      </c>
      <c r="R1226" s="3">
        <v>9.7916666666666666E-2</v>
      </c>
      <c r="S1226" t="s">
        <v>47</v>
      </c>
      <c r="T1226" s="4">
        <v>4509</v>
      </c>
      <c r="U1226" t="s">
        <v>48</v>
      </c>
      <c r="W1226">
        <v>144</v>
      </c>
      <c r="X1226">
        <v>7</v>
      </c>
      <c r="Y1226">
        <v>3</v>
      </c>
      <c r="Z1226">
        <v>9</v>
      </c>
      <c r="AA1226">
        <v>0</v>
      </c>
      <c r="AB1226">
        <v>6</v>
      </c>
      <c r="AC1226">
        <v>9.5</v>
      </c>
      <c r="AD1226">
        <v>4509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64</v>
      </c>
      <c r="AN1226">
        <v>80</v>
      </c>
      <c r="AO1226">
        <v>-8</v>
      </c>
    </row>
    <row r="1227" spans="1:41" hidden="1" x14ac:dyDescent="0.25">
      <c r="A1227">
        <v>1984</v>
      </c>
      <c r="B1227">
        <v>145</v>
      </c>
      <c r="C1227" s="1">
        <v>30936</v>
      </c>
      <c r="D1227" t="s">
        <v>3</v>
      </c>
      <c r="E1227" t="s">
        <v>41</v>
      </c>
      <c r="G1227" t="s">
        <v>144</v>
      </c>
      <c r="H1227" t="s">
        <v>43</v>
      </c>
      <c r="I1227">
        <v>4</v>
      </c>
      <c r="J1227">
        <v>3</v>
      </c>
      <c r="L1227" t="s">
        <v>1845</v>
      </c>
      <c r="M1227">
        <v>6</v>
      </c>
      <c r="N1227">
        <v>9.5</v>
      </c>
      <c r="O1227" t="s">
        <v>81</v>
      </c>
      <c r="P1227" t="s">
        <v>1846</v>
      </c>
      <c r="R1227" s="3">
        <v>0.12916666666666668</v>
      </c>
      <c r="S1227" t="s">
        <v>47</v>
      </c>
      <c r="T1227" s="4">
        <v>3782</v>
      </c>
      <c r="U1227" t="s">
        <v>68</v>
      </c>
      <c r="W1227">
        <v>145</v>
      </c>
      <c r="X1227">
        <v>4</v>
      </c>
      <c r="Y1227">
        <v>3</v>
      </c>
      <c r="Z1227">
        <v>9</v>
      </c>
      <c r="AA1227">
        <v>0</v>
      </c>
      <c r="AB1227">
        <v>6</v>
      </c>
      <c r="AC1227">
        <v>9.5</v>
      </c>
      <c r="AD1227">
        <v>3782</v>
      </c>
      <c r="AE1227">
        <v>1</v>
      </c>
      <c r="AF1227">
        <v>1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65</v>
      </c>
      <c r="AN1227">
        <v>80</v>
      </c>
      <c r="AO1227">
        <v>-7.5</v>
      </c>
    </row>
    <row r="1228" spans="1:41" hidden="1" x14ac:dyDescent="0.25">
      <c r="A1228">
        <v>1984</v>
      </c>
      <c r="B1228">
        <v>146</v>
      </c>
      <c r="C1228" s="1">
        <v>30937</v>
      </c>
      <c r="D1228" t="s">
        <v>3</v>
      </c>
      <c r="E1228" t="s">
        <v>41</v>
      </c>
      <c r="G1228" t="s">
        <v>144</v>
      </c>
      <c r="H1228" t="s">
        <v>54</v>
      </c>
      <c r="I1228">
        <v>1</v>
      </c>
      <c r="J1228">
        <v>8</v>
      </c>
      <c r="L1228" t="s">
        <v>1847</v>
      </c>
      <c r="M1228">
        <v>6</v>
      </c>
      <c r="N1228">
        <v>9.5</v>
      </c>
      <c r="O1228" t="s">
        <v>1765</v>
      </c>
      <c r="P1228" t="s">
        <v>50</v>
      </c>
      <c r="R1228" s="3">
        <v>0.1111111111111111</v>
      </c>
      <c r="S1228" t="s">
        <v>47</v>
      </c>
      <c r="T1228" s="4">
        <v>3979</v>
      </c>
      <c r="U1228" t="s">
        <v>58</v>
      </c>
      <c r="W1228">
        <v>146</v>
      </c>
      <c r="X1228">
        <v>1</v>
      </c>
      <c r="Y1228">
        <v>8</v>
      </c>
      <c r="Z1228">
        <v>9</v>
      </c>
      <c r="AA1228">
        <v>0</v>
      </c>
      <c r="AB1228">
        <v>6</v>
      </c>
      <c r="AC1228">
        <v>9.5</v>
      </c>
      <c r="AD1228">
        <v>3979</v>
      </c>
      <c r="AE1228">
        <v>1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1</v>
      </c>
      <c r="AM1228">
        <v>65</v>
      </c>
      <c r="AN1228">
        <v>81</v>
      </c>
      <c r="AO1228">
        <v>-8</v>
      </c>
    </row>
    <row r="1229" spans="1:41" hidden="1" x14ac:dyDescent="0.25">
      <c r="A1229">
        <v>1984</v>
      </c>
      <c r="B1229">
        <v>147</v>
      </c>
      <c r="C1229" s="1">
        <v>30938</v>
      </c>
      <c r="D1229" t="s">
        <v>3</v>
      </c>
      <c r="E1229" t="s">
        <v>41</v>
      </c>
      <c r="G1229" t="s">
        <v>144</v>
      </c>
      <c r="H1229" t="s">
        <v>54</v>
      </c>
      <c r="I1229">
        <v>7</v>
      </c>
      <c r="J1229">
        <v>9</v>
      </c>
      <c r="L1229" t="s">
        <v>1848</v>
      </c>
      <c r="M1229">
        <v>6</v>
      </c>
      <c r="N1229">
        <v>10</v>
      </c>
      <c r="O1229" t="s">
        <v>139</v>
      </c>
      <c r="P1229" t="s">
        <v>65</v>
      </c>
      <c r="Q1229" t="s">
        <v>95</v>
      </c>
      <c r="R1229" s="3">
        <v>0.13958333333333334</v>
      </c>
      <c r="S1229" t="s">
        <v>47</v>
      </c>
      <c r="T1229" s="4">
        <v>4102</v>
      </c>
      <c r="U1229" t="s">
        <v>74</v>
      </c>
      <c r="W1229">
        <v>147</v>
      </c>
      <c r="X1229">
        <v>7</v>
      </c>
      <c r="Y1229">
        <v>9</v>
      </c>
      <c r="Z1229">
        <v>9</v>
      </c>
      <c r="AA1229">
        <v>0</v>
      </c>
      <c r="AB1229">
        <v>6</v>
      </c>
      <c r="AC1229">
        <v>10</v>
      </c>
      <c r="AD1229">
        <v>4102</v>
      </c>
      <c r="AE1229">
        <v>1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1</v>
      </c>
      <c r="AM1229">
        <v>65</v>
      </c>
      <c r="AN1229">
        <v>82</v>
      </c>
      <c r="AO1229">
        <v>-8.5</v>
      </c>
    </row>
    <row r="1230" spans="1:41" hidden="1" x14ac:dyDescent="0.25">
      <c r="A1230">
        <v>1984</v>
      </c>
      <c r="B1230">
        <v>148</v>
      </c>
      <c r="C1230" s="1">
        <v>30939</v>
      </c>
      <c r="D1230" t="s">
        <v>3</v>
      </c>
      <c r="E1230" t="s">
        <v>41</v>
      </c>
      <c r="G1230" t="s">
        <v>154</v>
      </c>
      <c r="H1230" t="s">
        <v>43</v>
      </c>
      <c r="I1230">
        <v>2</v>
      </c>
      <c r="J1230">
        <v>1</v>
      </c>
      <c r="L1230" t="s">
        <v>1849</v>
      </c>
      <c r="M1230">
        <v>6</v>
      </c>
      <c r="N1230">
        <v>9</v>
      </c>
      <c r="O1230" t="s">
        <v>60</v>
      </c>
      <c r="P1230" t="s">
        <v>233</v>
      </c>
      <c r="R1230" s="3">
        <v>9.0277777777777776E-2</v>
      </c>
      <c r="S1230" t="s">
        <v>47</v>
      </c>
      <c r="T1230" s="4">
        <v>6585</v>
      </c>
      <c r="U1230" t="s">
        <v>48</v>
      </c>
      <c r="W1230">
        <v>148</v>
      </c>
      <c r="X1230">
        <v>2</v>
      </c>
      <c r="Y1230">
        <v>1</v>
      </c>
      <c r="Z1230">
        <v>9</v>
      </c>
      <c r="AA1230">
        <v>0</v>
      </c>
      <c r="AB1230">
        <v>6</v>
      </c>
      <c r="AC1230">
        <v>9</v>
      </c>
      <c r="AD1230">
        <v>6585</v>
      </c>
      <c r="AE1230">
        <v>1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66</v>
      </c>
      <c r="AN1230">
        <v>82</v>
      </c>
      <c r="AO1230">
        <v>-8</v>
      </c>
    </row>
    <row r="1231" spans="1:41" hidden="1" x14ac:dyDescent="0.25">
      <c r="A1231">
        <v>1984</v>
      </c>
      <c r="B1231">
        <v>149</v>
      </c>
      <c r="C1231" s="1">
        <v>30940</v>
      </c>
      <c r="D1231" t="s">
        <v>3</v>
      </c>
      <c r="E1231" t="s">
        <v>41</v>
      </c>
      <c r="G1231" t="s">
        <v>154</v>
      </c>
      <c r="H1231" t="s">
        <v>54</v>
      </c>
      <c r="I1231">
        <v>5</v>
      </c>
      <c r="J1231">
        <v>8</v>
      </c>
      <c r="L1231" t="s">
        <v>304</v>
      </c>
      <c r="M1231">
        <v>6</v>
      </c>
      <c r="N1231">
        <v>10</v>
      </c>
      <c r="O1231" t="s">
        <v>310</v>
      </c>
      <c r="P1231" t="s">
        <v>81</v>
      </c>
      <c r="Q1231" t="s">
        <v>198</v>
      </c>
      <c r="R1231" s="3">
        <v>0.13680555555555554</v>
      </c>
      <c r="S1231" t="s">
        <v>47</v>
      </c>
      <c r="T1231" s="4">
        <v>8795</v>
      </c>
      <c r="U1231" t="s">
        <v>58</v>
      </c>
      <c r="W1231">
        <v>149</v>
      </c>
      <c r="X1231">
        <v>5</v>
      </c>
      <c r="Y1231">
        <v>8</v>
      </c>
      <c r="Z1231">
        <v>9</v>
      </c>
      <c r="AA1231">
        <v>0</v>
      </c>
      <c r="AB1231">
        <v>6</v>
      </c>
      <c r="AC1231">
        <v>10</v>
      </c>
      <c r="AD1231">
        <v>8795</v>
      </c>
      <c r="AE1231">
        <v>1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1</v>
      </c>
      <c r="AM1231">
        <v>66</v>
      </c>
      <c r="AN1231">
        <v>83</v>
      </c>
      <c r="AO1231">
        <v>-8.5</v>
      </c>
    </row>
    <row r="1232" spans="1:41" hidden="1" x14ac:dyDescent="0.25">
      <c r="A1232">
        <v>1984</v>
      </c>
      <c r="B1232">
        <v>150</v>
      </c>
      <c r="C1232" s="1">
        <v>30941</v>
      </c>
      <c r="D1232" t="s">
        <v>3</v>
      </c>
      <c r="E1232" t="s">
        <v>41</v>
      </c>
      <c r="G1232" t="s">
        <v>154</v>
      </c>
      <c r="H1232" t="s">
        <v>54</v>
      </c>
      <c r="I1232">
        <v>2</v>
      </c>
      <c r="J1232">
        <v>4</v>
      </c>
      <c r="L1232" t="s">
        <v>306</v>
      </c>
      <c r="M1232">
        <v>6</v>
      </c>
      <c r="N1232">
        <v>11</v>
      </c>
      <c r="O1232" t="s">
        <v>160</v>
      </c>
      <c r="P1232" t="s">
        <v>1776</v>
      </c>
      <c r="Q1232" t="s">
        <v>1843</v>
      </c>
      <c r="R1232" s="3">
        <v>0.11388888888888889</v>
      </c>
      <c r="S1232" t="s">
        <v>63</v>
      </c>
      <c r="T1232" s="4">
        <v>5151</v>
      </c>
      <c r="U1232" t="s">
        <v>74</v>
      </c>
      <c r="W1232">
        <v>150</v>
      </c>
      <c r="X1232">
        <v>2</v>
      </c>
      <c r="Y1232">
        <v>4</v>
      </c>
      <c r="Z1232">
        <v>9</v>
      </c>
      <c r="AA1232">
        <v>0</v>
      </c>
      <c r="AB1232">
        <v>6</v>
      </c>
      <c r="AC1232">
        <v>11</v>
      </c>
      <c r="AD1232">
        <v>5151</v>
      </c>
      <c r="AE1232">
        <v>1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66</v>
      </c>
      <c r="AN1232">
        <v>84</v>
      </c>
      <c r="AO1232">
        <v>-9</v>
      </c>
    </row>
    <row r="1233" spans="1:41" hidden="1" x14ac:dyDescent="0.25">
      <c r="A1233">
        <v>1984</v>
      </c>
      <c r="B1233">
        <v>151</v>
      </c>
      <c r="C1233" s="1">
        <v>30942</v>
      </c>
      <c r="D1233" t="s">
        <v>3</v>
      </c>
      <c r="E1233" t="s">
        <v>41</v>
      </c>
      <c r="G1233" t="s">
        <v>171</v>
      </c>
      <c r="H1233" t="s">
        <v>43</v>
      </c>
      <c r="I1233">
        <v>3</v>
      </c>
      <c r="J1233">
        <v>2</v>
      </c>
      <c r="K1233">
        <v>11</v>
      </c>
      <c r="L1233" t="s">
        <v>1854</v>
      </c>
      <c r="M1233">
        <v>6</v>
      </c>
      <c r="N1233">
        <v>11</v>
      </c>
      <c r="O1233" t="s">
        <v>1831</v>
      </c>
      <c r="P1233" t="s">
        <v>1764</v>
      </c>
      <c r="R1233" s="3">
        <v>0.1423611111111111</v>
      </c>
      <c r="S1233" t="s">
        <v>47</v>
      </c>
      <c r="T1233" s="4">
        <v>4589</v>
      </c>
      <c r="U1233" t="s">
        <v>48</v>
      </c>
      <c r="W1233">
        <v>151</v>
      </c>
      <c r="X1233">
        <v>3</v>
      </c>
      <c r="Y1233">
        <v>2</v>
      </c>
      <c r="Z1233">
        <v>11</v>
      </c>
      <c r="AA1233">
        <v>11</v>
      </c>
      <c r="AB1233">
        <v>6</v>
      </c>
      <c r="AC1233">
        <v>11</v>
      </c>
      <c r="AD1233">
        <v>4589</v>
      </c>
      <c r="AE1233">
        <v>1</v>
      </c>
      <c r="AF1233">
        <v>1</v>
      </c>
      <c r="AG1233">
        <v>1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67</v>
      </c>
      <c r="AN1233">
        <v>84</v>
      </c>
      <c r="AO1233">
        <v>-8.5</v>
      </c>
    </row>
    <row r="1234" spans="1:41" hidden="1" x14ac:dyDescent="0.25">
      <c r="A1234">
        <v>1984</v>
      </c>
      <c r="B1234">
        <v>152</v>
      </c>
      <c r="C1234" s="1">
        <v>30943</v>
      </c>
      <c r="D1234" t="s">
        <v>3</v>
      </c>
      <c r="E1234" t="s">
        <v>41</v>
      </c>
      <c r="G1234" t="s">
        <v>171</v>
      </c>
      <c r="H1234" t="s">
        <v>49</v>
      </c>
      <c r="I1234">
        <v>6</v>
      </c>
      <c r="J1234">
        <v>3</v>
      </c>
      <c r="L1234" t="s">
        <v>1851</v>
      </c>
      <c r="M1234">
        <v>6</v>
      </c>
      <c r="N1234">
        <v>11</v>
      </c>
      <c r="O1234" t="s">
        <v>65</v>
      </c>
      <c r="P1234" t="s">
        <v>1852</v>
      </c>
      <c r="R1234" s="3">
        <v>9.3055555555555558E-2</v>
      </c>
      <c r="S1234" t="s">
        <v>47</v>
      </c>
      <c r="T1234" s="4">
        <v>4507</v>
      </c>
      <c r="U1234" t="s">
        <v>68</v>
      </c>
      <c r="W1234">
        <v>152</v>
      </c>
      <c r="X1234">
        <v>6</v>
      </c>
      <c r="Y1234">
        <v>3</v>
      </c>
      <c r="Z1234">
        <v>9</v>
      </c>
      <c r="AA1234">
        <v>0</v>
      </c>
      <c r="AB1234">
        <v>6</v>
      </c>
      <c r="AC1234">
        <v>11</v>
      </c>
      <c r="AD1234">
        <v>4507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68</v>
      </c>
      <c r="AN1234">
        <v>84</v>
      </c>
      <c r="AO1234">
        <v>-8</v>
      </c>
    </row>
    <row r="1235" spans="1:41" hidden="1" x14ac:dyDescent="0.25">
      <c r="A1235">
        <v>1984</v>
      </c>
      <c r="B1235">
        <v>153</v>
      </c>
      <c r="C1235" s="1">
        <v>30944</v>
      </c>
      <c r="D1235" t="s">
        <v>3</v>
      </c>
      <c r="E1235" t="s">
        <v>41</v>
      </c>
      <c r="G1235" t="s">
        <v>171</v>
      </c>
      <c r="H1235" t="s">
        <v>49</v>
      </c>
      <c r="I1235">
        <v>4</v>
      </c>
      <c r="J1235">
        <v>3</v>
      </c>
      <c r="L1235" t="s">
        <v>1850</v>
      </c>
      <c r="M1235">
        <v>6</v>
      </c>
      <c r="N1235">
        <v>10</v>
      </c>
      <c r="O1235" t="s">
        <v>60</v>
      </c>
      <c r="P1235" t="s">
        <v>235</v>
      </c>
      <c r="Q1235" t="s">
        <v>1831</v>
      </c>
      <c r="R1235" s="3">
        <v>0.10555555555555556</v>
      </c>
      <c r="S1235" t="s">
        <v>47</v>
      </c>
      <c r="T1235" s="4">
        <v>4837</v>
      </c>
      <c r="U1235" t="s">
        <v>140</v>
      </c>
      <c r="W1235">
        <v>153</v>
      </c>
      <c r="X1235">
        <v>4</v>
      </c>
      <c r="Y1235">
        <v>3</v>
      </c>
      <c r="Z1235">
        <v>9</v>
      </c>
      <c r="AA1235">
        <v>0</v>
      </c>
      <c r="AB1235">
        <v>6</v>
      </c>
      <c r="AC1235">
        <v>10</v>
      </c>
      <c r="AD1235">
        <v>4837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69</v>
      </c>
      <c r="AN1235">
        <v>84</v>
      </c>
      <c r="AO1235">
        <v>-7.5</v>
      </c>
    </row>
    <row r="1236" spans="1:41" hidden="1" x14ac:dyDescent="0.25">
      <c r="A1236">
        <v>1984</v>
      </c>
      <c r="B1236">
        <v>154</v>
      </c>
      <c r="C1236" s="1">
        <v>30946</v>
      </c>
      <c r="D1236" t="s">
        <v>3</v>
      </c>
      <c r="E1236" t="s">
        <v>41</v>
      </c>
      <c r="F1236" t="s">
        <v>52</v>
      </c>
      <c r="G1236" t="s">
        <v>161</v>
      </c>
      <c r="H1236" t="s">
        <v>49</v>
      </c>
      <c r="I1236">
        <v>5</v>
      </c>
      <c r="J1236">
        <v>1</v>
      </c>
      <c r="L1236" t="s">
        <v>1853</v>
      </c>
      <c r="M1236">
        <v>6</v>
      </c>
      <c r="N1236">
        <v>9.5</v>
      </c>
      <c r="O1236" t="s">
        <v>174</v>
      </c>
      <c r="P1236" t="s">
        <v>184</v>
      </c>
      <c r="R1236" s="3">
        <v>9.7222222222222224E-2</v>
      </c>
      <c r="S1236" t="s">
        <v>47</v>
      </c>
      <c r="T1236" s="4">
        <v>21061</v>
      </c>
      <c r="U1236" t="s">
        <v>177</v>
      </c>
      <c r="W1236">
        <v>154</v>
      </c>
      <c r="X1236">
        <v>5</v>
      </c>
      <c r="Y1236">
        <v>1</v>
      </c>
      <c r="Z1236">
        <v>9</v>
      </c>
      <c r="AA1236">
        <v>0</v>
      </c>
      <c r="AB1236">
        <v>6</v>
      </c>
      <c r="AC1236">
        <v>9.5</v>
      </c>
      <c r="AD1236">
        <v>21061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70</v>
      </c>
      <c r="AN1236">
        <v>84</v>
      </c>
      <c r="AO1236">
        <v>-7</v>
      </c>
    </row>
    <row r="1237" spans="1:41" hidden="1" x14ac:dyDescent="0.25">
      <c r="A1237">
        <v>1984</v>
      </c>
      <c r="B1237">
        <v>155</v>
      </c>
      <c r="C1237" s="1">
        <v>30947</v>
      </c>
      <c r="D1237" t="s">
        <v>3</v>
      </c>
      <c r="E1237" t="s">
        <v>41</v>
      </c>
      <c r="F1237" t="s">
        <v>52</v>
      </c>
      <c r="G1237" t="s">
        <v>161</v>
      </c>
      <c r="H1237" t="s">
        <v>49</v>
      </c>
      <c r="I1237">
        <v>7</v>
      </c>
      <c r="J1237">
        <v>1</v>
      </c>
      <c r="L1237" t="s">
        <v>1855</v>
      </c>
      <c r="M1237">
        <v>4</v>
      </c>
      <c r="N1237">
        <v>9.5</v>
      </c>
      <c r="O1237" t="s">
        <v>50</v>
      </c>
      <c r="P1237" t="s">
        <v>624</v>
      </c>
      <c r="R1237" s="3">
        <v>0.11041666666666666</v>
      </c>
      <c r="S1237" t="s">
        <v>47</v>
      </c>
      <c r="T1237" s="4">
        <v>24192</v>
      </c>
      <c r="U1237" t="s">
        <v>427</v>
      </c>
      <c r="W1237">
        <v>155</v>
      </c>
      <c r="X1237">
        <v>7</v>
      </c>
      <c r="Y1237">
        <v>1</v>
      </c>
      <c r="Z1237">
        <v>9</v>
      </c>
      <c r="AA1237">
        <v>0</v>
      </c>
      <c r="AB1237">
        <v>4</v>
      </c>
      <c r="AC1237">
        <v>9.5</v>
      </c>
      <c r="AD1237">
        <v>24192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1</v>
      </c>
      <c r="AM1237">
        <v>71</v>
      </c>
      <c r="AN1237">
        <v>84</v>
      </c>
      <c r="AO1237">
        <v>-6.5</v>
      </c>
    </row>
    <row r="1238" spans="1:41" hidden="1" x14ac:dyDescent="0.25">
      <c r="A1238">
        <v>1984</v>
      </c>
      <c r="B1238">
        <v>156</v>
      </c>
      <c r="C1238" s="1">
        <v>30948</v>
      </c>
      <c r="D1238" t="s">
        <v>3</v>
      </c>
      <c r="E1238" t="s">
        <v>41</v>
      </c>
      <c r="F1238" t="s">
        <v>52</v>
      </c>
      <c r="G1238" t="s">
        <v>161</v>
      </c>
      <c r="H1238" t="s">
        <v>54</v>
      </c>
      <c r="I1238">
        <v>0</v>
      </c>
      <c r="J1238">
        <v>4</v>
      </c>
      <c r="L1238" t="s">
        <v>1857</v>
      </c>
      <c r="M1238">
        <v>6</v>
      </c>
      <c r="N1238">
        <v>9.5</v>
      </c>
      <c r="O1238" t="s">
        <v>634</v>
      </c>
      <c r="P1238" t="s">
        <v>65</v>
      </c>
      <c r="Q1238" t="s">
        <v>215</v>
      </c>
      <c r="R1238" s="3">
        <v>0.12083333333333333</v>
      </c>
      <c r="S1238" t="s">
        <v>63</v>
      </c>
      <c r="T1238" s="4">
        <v>21557</v>
      </c>
      <c r="U1238" t="s">
        <v>58</v>
      </c>
      <c r="W1238">
        <v>156</v>
      </c>
      <c r="X1238">
        <v>0</v>
      </c>
      <c r="Y1238">
        <v>4</v>
      </c>
      <c r="Z1238">
        <v>9</v>
      </c>
      <c r="AA1238">
        <v>0</v>
      </c>
      <c r="AB1238">
        <v>6</v>
      </c>
      <c r="AC1238">
        <v>9.5</v>
      </c>
      <c r="AD1238">
        <v>21557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1</v>
      </c>
      <c r="AL1238">
        <v>0</v>
      </c>
      <c r="AM1238">
        <v>71</v>
      </c>
      <c r="AN1238">
        <v>85</v>
      </c>
      <c r="AO1238">
        <v>-7</v>
      </c>
    </row>
    <row r="1239" spans="1:41" hidden="1" x14ac:dyDescent="0.25">
      <c r="A1239">
        <v>1984</v>
      </c>
      <c r="B1239">
        <v>157</v>
      </c>
      <c r="C1239" s="1">
        <v>30950</v>
      </c>
      <c r="D1239" t="s">
        <v>3</v>
      </c>
      <c r="E1239" t="s">
        <v>41</v>
      </c>
      <c r="F1239" t="s">
        <v>52</v>
      </c>
      <c r="G1239" t="s">
        <v>171</v>
      </c>
      <c r="H1239" t="s">
        <v>54</v>
      </c>
      <c r="I1239">
        <v>5</v>
      </c>
      <c r="J1239">
        <v>13</v>
      </c>
      <c r="L1239" t="s">
        <v>1856</v>
      </c>
      <c r="M1239">
        <v>6</v>
      </c>
      <c r="N1239">
        <v>11.5</v>
      </c>
      <c r="O1239" t="s">
        <v>235</v>
      </c>
      <c r="P1239" t="s">
        <v>60</v>
      </c>
      <c r="R1239" s="3">
        <v>0.11805555555555557</v>
      </c>
      <c r="S1239" t="s">
        <v>47</v>
      </c>
      <c r="T1239" s="4">
        <v>6363</v>
      </c>
      <c r="U1239" t="s">
        <v>74</v>
      </c>
      <c r="W1239">
        <v>157</v>
      </c>
      <c r="X1239">
        <v>5</v>
      </c>
      <c r="Y1239">
        <v>13</v>
      </c>
      <c r="Z1239">
        <v>9</v>
      </c>
      <c r="AA1239">
        <v>0</v>
      </c>
      <c r="AB1239">
        <v>6</v>
      </c>
      <c r="AC1239">
        <v>11.5</v>
      </c>
      <c r="AD1239">
        <v>6363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1</v>
      </c>
      <c r="AM1239">
        <v>71</v>
      </c>
      <c r="AN1239">
        <v>86</v>
      </c>
      <c r="AO1239">
        <v>-7.5</v>
      </c>
    </row>
    <row r="1240" spans="1:41" hidden="1" x14ac:dyDescent="0.25">
      <c r="A1240">
        <v>1984</v>
      </c>
      <c r="B1240">
        <v>158</v>
      </c>
      <c r="C1240" s="1">
        <v>30951</v>
      </c>
      <c r="D1240" t="s">
        <v>3</v>
      </c>
      <c r="E1240" t="s">
        <v>41</v>
      </c>
      <c r="F1240" t="s">
        <v>52</v>
      </c>
      <c r="G1240" t="s">
        <v>171</v>
      </c>
      <c r="H1240" t="s">
        <v>54</v>
      </c>
      <c r="I1240">
        <v>0</v>
      </c>
      <c r="J1240">
        <v>1</v>
      </c>
      <c r="L1240" t="s">
        <v>1858</v>
      </c>
      <c r="M1240">
        <v>6</v>
      </c>
      <c r="N1240">
        <v>11.5</v>
      </c>
      <c r="O1240" t="s">
        <v>55</v>
      </c>
      <c r="P1240" t="s">
        <v>174</v>
      </c>
      <c r="R1240" s="3">
        <v>9.7916666666666666E-2</v>
      </c>
      <c r="S1240" t="s">
        <v>47</v>
      </c>
      <c r="T1240" s="4">
        <v>3774</v>
      </c>
      <c r="U1240" t="s">
        <v>76</v>
      </c>
      <c r="W1240">
        <v>158</v>
      </c>
      <c r="X1240">
        <v>0</v>
      </c>
      <c r="Y1240">
        <v>1</v>
      </c>
      <c r="Z1240">
        <v>9</v>
      </c>
      <c r="AA1240">
        <v>0</v>
      </c>
      <c r="AB1240">
        <v>6</v>
      </c>
      <c r="AC1240">
        <v>11.5</v>
      </c>
      <c r="AD1240">
        <v>3774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1</v>
      </c>
      <c r="AK1240">
        <v>0</v>
      </c>
      <c r="AL1240">
        <v>1</v>
      </c>
      <c r="AM1240">
        <v>71</v>
      </c>
      <c r="AN1240">
        <v>87</v>
      </c>
      <c r="AO1240">
        <v>-8</v>
      </c>
    </row>
    <row r="1241" spans="1:41" hidden="1" x14ac:dyDescent="0.25">
      <c r="A1241">
        <v>1984</v>
      </c>
      <c r="B1241">
        <v>159</v>
      </c>
      <c r="C1241" s="1">
        <v>30952</v>
      </c>
      <c r="D1241" t="s">
        <v>3</v>
      </c>
      <c r="E1241" t="s">
        <v>41</v>
      </c>
      <c r="G1241" t="s">
        <v>161</v>
      </c>
      <c r="H1241" t="s">
        <v>49</v>
      </c>
      <c r="I1241">
        <v>7</v>
      </c>
      <c r="J1241">
        <v>2</v>
      </c>
      <c r="L1241" t="s">
        <v>1860</v>
      </c>
      <c r="M1241">
        <v>6</v>
      </c>
      <c r="N1241">
        <v>11</v>
      </c>
      <c r="O1241" t="s">
        <v>50</v>
      </c>
      <c r="P1241" t="s">
        <v>624</v>
      </c>
      <c r="R1241" s="3">
        <v>0.1111111111111111</v>
      </c>
      <c r="S1241" t="s">
        <v>47</v>
      </c>
      <c r="T1241" s="4">
        <v>4104</v>
      </c>
      <c r="U1241" t="s">
        <v>48</v>
      </c>
      <c r="W1241">
        <v>159</v>
      </c>
      <c r="X1241">
        <v>7</v>
      </c>
      <c r="Y1241">
        <v>2</v>
      </c>
      <c r="Z1241">
        <v>9</v>
      </c>
      <c r="AA1241">
        <v>0</v>
      </c>
      <c r="AB1241">
        <v>6</v>
      </c>
      <c r="AC1241">
        <v>11</v>
      </c>
      <c r="AD1241">
        <v>4104</v>
      </c>
      <c r="AE1241">
        <v>1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1</v>
      </c>
      <c r="AM1241">
        <v>72</v>
      </c>
      <c r="AN1241">
        <v>87</v>
      </c>
      <c r="AO1241">
        <v>-7.5</v>
      </c>
    </row>
    <row r="1242" spans="1:41" hidden="1" x14ac:dyDescent="0.25">
      <c r="A1242">
        <v>1984</v>
      </c>
      <c r="B1242">
        <v>160</v>
      </c>
      <c r="C1242" s="1">
        <v>30953</v>
      </c>
      <c r="D1242" t="s">
        <v>3</v>
      </c>
      <c r="E1242" t="s">
        <v>41</v>
      </c>
      <c r="G1242" t="s">
        <v>161</v>
      </c>
      <c r="H1242" t="s">
        <v>49</v>
      </c>
      <c r="I1242">
        <v>7</v>
      </c>
      <c r="J1242">
        <v>1</v>
      </c>
      <c r="L1242" t="s">
        <v>1862</v>
      </c>
      <c r="M1242">
        <v>5</v>
      </c>
      <c r="N1242">
        <v>11</v>
      </c>
      <c r="O1242" t="s">
        <v>65</v>
      </c>
      <c r="P1242" t="s">
        <v>634</v>
      </c>
      <c r="R1242" s="3">
        <v>0.12222222222222223</v>
      </c>
      <c r="S1242" t="s">
        <v>47</v>
      </c>
      <c r="T1242" s="4">
        <v>7961</v>
      </c>
      <c r="U1242" t="s">
        <v>68</v>
      </c>
      <c r="W1242">
        <v>160</v>
      </c>
      <c r="X1242">
        <v>7</v>
      </c>
      <c r="Y1242">
        <v>1</v>
      </c>
      <c r="Z1242">
        <v>9</v>
      </c>
      <c r="AA1242">
        <v>0</v>
      </c>
      <c r="AB1242">
        <v>5</v>
      </c>
      <c r="AC1242">
        <v>11</v>
      </c>
      <c r="AD1242">
        <v>7961</v>
      </c>
      <c r="AE1242">
        <v>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73</v>
      </c>
      <c r="AN1242">
        <v>87</v>
      </c>
      <c r="AO1242">
        <v>-7</v>
      </c>
    </row>
    <row r="1243" spans="1:41" hidden="1" x14ac:dyDescent="0.25">
      <c r="A1243">
        <v>1984</v>
      </c>
      <c r="B1243">
        <v>161</v>
      </c>
      <c r="C1243" s="1">
        <v>30954</v>
      </c>
      <c r="D1243" t="s">
        <v>3</v>
      </c>
      <c r="E1243" t="s">
        <v>41</v>
      </c>
      <c r="G1243" t="s">
        <v>161</v>
      </c>
      <c r="H1243" t="s">
        <v>54</v>
      </c>
      <c r="I1243">
        <v>2</v>
      </c>
      <c r="J1243">
        <v>6</v>
      </c>
      <c r="L1243" t="s">
        <v>1859</v>
      </c>
      <c r="M1243">
        <v>6</v>
      </c>
      <c r="N1243">
        <v>11</v>
      </c>
      <c r="O1243" t="s">
        <v>298</v>
      </c>
      <c r="P1243" t="s">
        <v>1776</v>
      </c>
      <c r="R1243" s="3">
        <v>0.1125</v>
      </c>
      <c r="S1243" t="s">
        <v>47</v>
      </c>
      <c r="T1243" s="4">
        <v>27041</v>
      </c>
      <c r="U1243" t="s">
        <v>58</v>
      </c>
      <c r="W1243">
        <v>161</v>
      </c>
      <c r="X1243">
        <v>2</v>
      </c>
      <c r="Y1243">
        <v>6</v>
      </c>
      <c r="Z1243">
        <v>9</v>
      </c>
      <c r="AA1243">
        <v>0</v>
      </c>
      <c r="AB1243">
        <v>6</v>
      </c>
      <c r="AC1243">
        <v>11</v>
      </c>
      <c r="AD1243">
        <v>27041</v>
      </c>
      <c r="AE1243">
        <v>1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1</v>
      </c>
      <c r="AM1243">
        <v>73</v>
      </c>
      <c r="AN1243">
        <v>88</v>
      </c>
      <c r="AO1243">
        <v>-7.5</v>
      </c>
    </row>
    <row r="1244" spans="1:41" hidden="1" x14ac:dyDescent="0.25">
      <c r="A1244">
        <v>1984</v>
      </c>
      <c r="B1244">
        <v>162</v>
      </c>
      <c r="C1244" s="1">
        <v>30955</v>
      </c>
      <c r="D1244" t="s">
        <v>3</v>
      </c>
      <c r="E1244" t="s">
        <v>41</v>
      </c>
      <c r="G1244" t="s">
        <v>161</v>
      </c>
      <c r="H1244" t="s">
        <v>49</v>
      </c>
      <c r="I1244">
        <v>5</v>
      </c>
      <c r="J1244">
        <v>3</v>
      </c>
      <c r="L1244" t="s">
        <v>1861</v>
      </c>
      <c r="M1244">
        <v>5</v>
      </c>
      <c r="N1244">
        <v>10</v>
      </c>
      <c r="O1244" t="s">
        <v>60</v>
      </c>
      <c r="P1244" t="s">
        <v>167</v>
      </c>
      <c r="Q1244" t="s">
        <v>88</v>
      </c>
      <c r="R1244" s="3">
        <v>9.7222222222222224E-2</v>
      </c>
      <c r="S1244" t="s">
        <v>63</v>
      </c>
      <c r="T1244" s="4">
        <v>5821</v>
      </c>
      <c r="U1244" t="s">
        <v>48</v>
      </c>
      <c r="W1244">
        <v>162</v>
      </c>
      <c r="X1244">
        <v>5</v>
      </c>
      <c r="Y1244">
        <v>3</v>
      </c>
      <c r="Z1244">
        <v>9</v>
      </c>
      <c r="AA1244">
        <v>0</v>
      </c>
      <c r="AB1244">
        <v>5</v>
      </c>
      <c r="AC1244">
        <v>10</v>
      </c>
      <c r="AD1244">
        <v>5821</v>
      </c>
      <c r="AE1244">
        <v>1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74</v>
      </c>
      <c r="AN1244">
        <v>88</v>
      </c>
      <c r="AO1244">
        <v>-7</v>
      </c>
    </row>
    <row r="1245" spans="1:41" hidden="1" x14ac:dyDescent="0.25">
      <c r="A1245">
        <v>1985</v>
      </c>
      <c r="B1245">
        <v>1</v>
      </c>
      <c r="C1245" s="1">
        <v>31146</v>
      </c>
      <c r="D1245" t="s">
        <v>3</v>
      </c>
      <c r="E1245" t="s">
        <v>41</v>
      </c>
      <c r="G1245" t="s">
        <v>71</v>
      </c>
      <c r="H1245" t="s">
        <v>49</v>
      </c>
      <c r="I1245">
        <v>6</v>
      </c>
      <c r="J1245">
        <v>3</v>
      </c>
      <c r="L1245" s="2">
        <v>36526</v>
      </c>
      <c r="M1245">
        <v>1</v>
      </c>
      <c r="N1245" t="s">
        <v>44</v>
      </c>
      <c r="O1245" t="s">
        <v>65</v>
      </c>
      <c r="P1245" t="s">
        <v>72</v>
      </c>
      <c r="Q1245" t="s">
        <v>88</v>
      </c>
      <c r="R1245" s="3">
        <v>0.12222222222222223</v>
      </c>
      <c r="S1245" t="s">
        <v>47</v>
      </c>
      <c r="T1245" s="4">
        <v>37161</v>
      </c>
      <c r="U1245" t="s">
        <v>48</v>
      </c>
      <c r="W1245">
        <v>1</v>
      </c>
      <c r="X1245">
        <v>6</v>
      </c>
      <c r="Y1245">
        <v>3</v>
      </c>
      <c r="Z1245">
        <v>9</v>
      </c>
      <c r="AA1245">
        <v>0</v>
      </c>
      <c r="AB1245">
        <v>1</v>
      </c>
      <c r="AC1245">
        <v>0</v>
      </c>
      <c r="AD1245">
        <v>37161</v>
      </c>
      <c r="AE1245">
        <v>1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0.5</v>
      </c>
    </row>
    <row r="1246" spans="1:41" hidden="1" x14ac:dyDescent="0.25">
      <c r="A1246">
        <v>1985</v>
      </c>
      <c r="B1246">
        <v>2</v>
      </c>
      <c r="C1246" s="1">
        <v>31147</v>
      </c>
      <c r="D1246" t="s">
        <v>3</v>
      </c>
      <c r="E1246" t="s">
        <v>41</v>
      </c>
      <c r="G1246" t="s">
        <v>71</v>
      </c>
      <c r="H1246" t="s">
        <v>49</v>
      </c>
      <c r="I1246">
        <v>5</v>
      </c>
      <c r="J1246">
        <v>4</v>
      </c>
      <c r="L1246" s="2">
        <v>36557</v>
      </c>
      <c r="M1246">
        <v>1</v>
      </c>
      <c r="N1246" t="s">
        <v>44</v>
      </c>
      <c r="O1246" t="s">
        <v>60</v>
      </c>
      <c r="P1246" t="s">
        <v>1392</v>
      </c>
      <c r="Q1246" t="s">
        <v>88</v>
      </c>
      <c r="R1246" s="3">
        <v>0.10972222222222222</v>
      </c>
      <c r="S1246" t="s">
        <v>47</v>
      </c>
      <c r="T1246" s="4">
        <v>7787</v>
      </c>
      <c r="U1246" t="s">
        <v>68</v>
      </c>
      <c r="W1246">
        <v>2</v>
      </c>
      <c r="X1246">
        <v>5</v>
      </c>
      <c r="Y1246">
        <v>4</v>
      </c>
      <c r="Z1246">
        <v>9</v>
      </c>
      <c r="AA1246">
        <v>0</v>
      </c>
      <c r="AB1246">
        <v>1</v>
      </c>
      <c r="AC1246">
        <v>0</v>
      </c>
      <c r="AD1246">
        <v>7787</v>
      </c>
      <c r="AE1246">
        <v>1</v>
      </c>
      <c r="AF1246">
        <v>0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2</v>
      </c>
      <c r="AN1246">
        <v>0</v>
      </c>
      <c r="AO1246">
        <v>1</v>
      </c>
    </row>
    <row r="1247" spans="1:41" hidden="1" x14ac:dyDescent="0.25">
      <c r="A1247">
        <v>1985</v>
      </c>
      <c r="B1247">
        <v>3</v>
      </c>
      <c r="C1247" s="1">
        <v>31148</v>
      </c>
      <c r="D1247" t="s">
        <v>3</v>
      </c>
      <c r="E1247" t="s">
        <v>41</v>
      </c>
      <c r="G1247" t="s">
        <v>71</v>
      </c>
      <c r="H1247" t="s">
        <v>49</v>
      </c>
      <c r="I1247">
        <v>14</v>
      </c>
      <c r="J1247">
        <v>6</v>
      </c>
      <c r="L1247" s="2">
        <v>36586</v>
      </c>
      <c r="M1247">
        <v>1</v>
      </c>
      <c r="N1247" t="s">
        <v>66</v>
      </c>
      <c r="O1247" t="s">
        <v>61</v>
      </c>
      <c r="P1247" t="s">
        <v>50</v>
      </c>
      <c r="R1247" s="3">
        <v>0.13125000000000001</v>
      </c>
      <c r="S1247" t="s">
        <v>47</v>
      </c>
      <c r="T1247" s="4">
        <v>8547</v>
      </c>
      <c r="U1247" t="s">
        <v>140</v>
      </c>
      <c r="W1247">
        <v>3</v>
      </c>
      <c r="X1247">
        <v>14</v>
      </c>
      <c r="Y1247">
        <v>6</v>
      </c>
      <c r="Z1247">
        <v>9</v>
      </c>
      <c r="AA1247">
        <v>0</v>
      </c>
      <c r="AB1247">
        <v>1</v>
      </c>
      <c r="AC1247">
        <v>0</v>
      </c>
      <c r="AD1247">
        <v>8547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3</v>
      </c>
      <c r="AN1247">
        <v>0</v>
      </c>
      <c r="AO1247">
        <v>1.5</v>
      </c>
    </row>
    <row r="1248" spans="1:41" hidden="1" x14ac:dyDescent="0.25">
      <c r="A1248">
        <v>1985</v>
      </c>
      <c r="B1248">
        <v>4</v>
      </c>
      <c r="C1248" s="1">
        <v>31149</v>
      </c>
      <c r="D1248" t="s">
        <v>3</v>
      </c>
      <c r="E1248" t="s">
        <v>41</v>
      </c>
      <c r="G1248" t="s">
        <v>53</v>
      </c>
      <c r="H1248" t="s">
        <v>49</v>
      </c>
      <c r="I1248">
        <v>2</v>
      </c>
      <c r="J1248">
        <v>1</v>
      </c>
      <c r="L1248" s="2">
        <v>36617</v>
      </c>
      <c r="M1248">
        <v>1</v>
      </c>
      <c r="N1248" t="s">
        <v>659</v>
      </c>
      <c r="O1248" t="s">
        <v>50</v>
      </c>
      <c r="P1248" t="s">
        <v>173</v>
      </c>
      <c r="Q1248" t="s">
        <v>88</v>
      </c>
      <c r="R1248" s="3">
        <v>9.930555555555555E-2</v>
      </c>
      <c r="S1248" t="s">
        <v>47</v>
      </c>
      <c r="T1248" s="4">
        <v>16963</v>
      </c>
      <c r="U1248" t="s">
        <v>177</v>
      </c>
      <c r="W1248">
        <v>4</v>
      </c>
      <c r="X1248">
        <v>2</v>
      </c>
      <c r="Y1248">
        <v>1</v>
      </c>
      <c r="Z1248">
        <v>9</v>
      </c>
      <c r="AA1248">
        <v>0</v>
      </c>
      <c r="AB1248">
        <v>1</v>
      </c>
      <c r="AC1248">
        <v>0</v>
      </c>
      <c r="AD1248">
        <v>16963</v>
      </c>
      <c r="AE1248">
        <v>1</v>
      </c>
      <c r="AF1248">
        <v>0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4</v>
      </c>
      <c r="AN1248">
        <v>0</v>
      </c>
      <c r="AO1248">
        <v>2</v>
      </c>
    </row>
    <row r="1249" spans="1:41" hidden="1" x14ac:dyDescent="0.25">
      <c r="A1249">
        <v>1985</v>
      </c>
      <c r="B1249">
        <v>5</v>
      </c>
      <c r="C1249" s="1">
        <v>31150</v>
      </c>
      <c r="D1249" t="s">
        <v>3</v>
      </c>
      <c r="E1249" t="s">
        <v>41</v>
      </c>
      <c r="G1249" t="s">
        <v>53</v>
      </c>
      <c r="H1249" t="s">
        <v>43</v>
      </c>
      <c r="I1249">
        <v>8</v>
      </c>
      <c r="J1249">
        <v>7</v>
      </c>
      <c r="L1249" s="2">
        <v>36647</v>
      </c>
      <c r="M1249">
        <v>1</v>
      </c>
      <c r="N1249" t="s">
        <v>1979</v>
      </c>
      <c r="O1249" t="s">
        <v>585</v>
      </c>
      <c r="P1249" t="s">
        <v>57</v>
      </c>
      <c r="R1249" s="3">
        <v>0.1277777777777778</v>
      </c>
      <c r="S1249" t="s">
        <v>47</v>
      </c>
      <c r="T1249" s="4">
        <v>24676</v>
      </c>
      <c r="U1249" t="s">
        <v>427</v>
      </c>
      <c r="W1249">
        <v>5</v>
      </c>
      <c r="X1249">
        <v>8</v>
      </c>
      <c r="Y1249">
        <v>7</v>
      </c>
      <c r="Z1249">
        <v>9</v>
      </c>
      <c r="AA1249">
        <v>0</v>
      </c>
      <c r="AB1249">
        <v>1</v>
      </c>
      <c r="AC1249">
        <v>0</v>
      </c>
      <c r="AD1249">
        <v>24676</v>
      </c>
      <c r="AE1249">
        <v>1</v>
      </c>
      <c r="AF1249">
        <v>1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5</v>
      </c>
      <c r="AN1249">
        <v>0</v>
      </c>
      <c r="AO1249">
        <v>2.5</v>
      </c>
    </row>
    <row r="1250" spans="1:41" hidden="1" x14ac:dyDescent="0.25">
      <c r="A1250">
        <v>1985</v>
      </c>
      <c r="B1250">
        <v>6</v>
      </c>
      <c r="C1250" s="1">
        <v>31151</v>
      </c>
      <c r="D1250" t="s">
        <v>3</v>
      </c>
      <c r="E1250" t="s">
        <v>41</v>
      </c>
      <c r="G1250" t="s">
        <v>53</v>
      </c>
      <c r="H1250" t="s">
        <v>49</v>
      </c>
      <c r="I1250">
        <v>5</v>
      </c>
      <c r="J1250">
        <v>1</v>
      </c>
      <c r="L1250" s="2">
        <v>36678</v>
      </c>
      <c r="M1250">
        <v>1</v>
      </c>
      <c r="N1250" t="s">
        <v>1979</v>
      </c>
      <c r="O1250" t="s">
        <v>65</v>
      </c>
      <c r="P1250" t="s">
        <v>62</v>
      </c>
      <c r="R1250" s="3">
        <v>0.10555555555555556</v>
      </c>
      <c r="S1250" t="s">
        <v>63</v>
      </c>
      <c r="T1250" s="4">
        <v>17235</v>
      </c>
      <c r="U1250" t="s">
        <v>690</v>
      </c>
      <c r="W1250">
        <v>6</v>
      </c>
      <c r="X1250">
        <v>5</v>
      </c>
      <c r="Y1250">
        <v>1</v>
      </c>
      <c r="Z1250">
        <v>9</v>
      </c>
      <c r="AA1250">
        <v>0</v>
      </c>
      <c r="AB1250">
        <v>1</v>
      </c>
      <c r="AC1250">
        <v>0</v>
      </c>
      <c r="AD1250">
        <v>17235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6</v>
      </c>
      <c r="AN1250">
        <v>0</v>
      </c>
      <c r="AO1250">
        <v>3</v>
      </c>
    </row>
    <row r="1251" spans="1:41" hidden="1" x14ac:dyDescent="0.25">
      <c r="A1251">
        <v>1985</v>
      </c>
      <c r="B1251">
        <v>7</v>
      </c>
      <c r="C1251" s="1">
        <v>31152</v>
      </c>
      <c r="D1251" t="s">
        <v>3</v>
      </c>
      <c r="E1251" t="s">
        <v>41</v>
      </c>
      <c r="F1251" t="s">
        <v>52</v>
      </c>
      <c r="G1251" t="s">
        <v>71</v>
      </c>
      <c r="H1251" t="s">
        <v>54</v>
      </c>
      <c r="I1251">
        <v>4</v>
      </c>
      <c r="J1251">
        <v>7</v>
      </c>
      <c r="L1251" s="5">
        <v>43252</v>
      </c>
      <c r="M1251">
        <v>1</v>
      </c>
      <c r="N1251" t="s">
        <v>659</v>
      </c>
      <c r="O1251" t="s">
        <v>1392</v>
      </c>
      <c r="P1251" t="s">
        <v>60</v>
      </c>
      <c r="Q1251" t="s">
        <v>73</v>
      </c>
      <c r="R1251" s="3">
        <v>0.14166666666666666</v>
      </c>
      <c r="S1251" t="s">
        <v>47</v>
      </c>
      <c r="T1251" s="4">
        <v>9396</v>
      </c>
      <c r="U1251" t="s">
        <v>58</v>
      </c>
      <c r="W1251">
        <v>7</v>
      </c>
      <c r="X1251">
        <v>4</v>
      </c>
      <c r="Y1251">
        <v>7</v>
      </c>
      <c r="Z1251">
        <v>9</v>
      </c>
      <c r="AA1251">
        <v>0</v>
      </c>
      <c r="AB1251">
        <v>1</v>
      </c>
      <c r="AC1251">
        <v>0</v>
      </c>
      <c r="AD1251">
        <v>9396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6</v>
      </c>
      <c r="AN1251">
        <v>1</v>
      </c>
      <c r="AO1251">
        <v>2.5</v>
      </c>
    </row>
    <row r="1252" spans="1:41" hidden="1" x14ac:dyDescent="0.25">
      <c r="A1252">
        <v>1985</v>
      </c>
      <c r="B1252">
        <v>8</v>
      </c>
      <c r="C1252" s="1">
        <v>31153</v>
      </c>
      <c r="D1252" t="s">
        <v>3</v>
      </c>
      <c r="E1252" t="s">
        <v>41</v>
      </c>
      <c r="F1252" t="s">
        <v>52</v>
      </c>
      <c r="G1252" t="s">
        <v>71</v>
      </c>
      <c r="H1252" t="s">
        <v>54</v>
      </c>
      <c r="I1252">
        <v>7</v>
      </c>
      <c r="J1252">
        <v>9</v>
      </c>
      <c r="L1252" s="5">
        <v>43253</v>
      </c>
      <c r="M1252">
        <v>1</v>
      </c>
      <c r="N1252" t="s">
        <v>659</v>
      </c>
      <c r="O1252" t="s">
        <v>1736</v>
      </c>
      <c r="P1252" t="s">
        <v>61</v>
      </c>
      <c r="Q1252" t="s">
        <v>73</v>
      </c>
      <c r="R1252" s="3">
        <v>0.11388888888888889</v>
      </c>
      <c r="S1252" t="s">
        <v>47</v>
      </c>
      <c r="T1252" s="4">
        <v>5171</v>
      </c>
      <c r="U1252" t="s">
        <v>74</v>
      </c>
      <c r="W1252">
        <v>8</v>
      </c>
      <c r="X1252">
        <v>7</v>
      </c>
      <c r="Y1252">
        <v>9</v>
      </c>
      <c r="Z1252">
        <v>9</v>
      </c>
      <c r="AA1252">
        <v>0</v>
      </c>
      <c r="AB1252">
        <v>1</v>
      </c>
      <c r="AC1252">
        <v>0</v>
      </c>
      <c r="AD1252">
        <v>5171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6</v>
      </c>
      <c r="AN1252">
        <v>2</v>
      </c>
      <c r="AO1252">
        <v>2</v>
      </c>
    </row>
    <row r="1253" spans="1:41" hidden="1" x14ac:dyDescent="0.25">
      <c r="A1253">
        <v>1985</v>
      </c>
      <c r="B1253">
        <v>9</v>
      </c>
      <c r="C1253" s="1">
        <v>31154</v>
      </c>
      <c r="D1253" t="s">
        <v>3</v>
      </c>
      <c r="E1253" t="s">
        <v>41</v>
      </c>
      <c r="F1253" t="s">
        <v>52</v>
      </c>
      <c r="G1253" t="s">
        <v>71</v>
      </c>
      <c r="H1253" t="s">
        <v>54</v>
      </c>
      <c r="I1253">
        <v>4</v>
      </c>
      <c r="J1253">
        <v>8</v>
      </c>
      <c r="L1253" s="5">
        <v>43254</v>
      </c>
      <c r="M1253">
        <v>1</v>
      </c>
      <c r="N1253" t="s">
        <v>66</v>
      </c>
      <c r="O1253" t="s">
        <v>51</v>
      </c>
      <c r="P1253" t="s">
        <v>50</v>
      </c>
      <c r="R1253" s="3">
        <v>0.11805555555555557</v>
      </c>
      <c r="S1253" t="s">
        <v>63</v>
      </c>
      <c r="T1253" s="4">
        <v>6283</v>
      </c>
      <c r="U1253" t="s">
        <v>76</v>
      </c>
      <c r="W1253">
        <v>9</v>
      </c>
      <c r="X1253">
        <v>4</v>
      </c>
      <c r="Y1253">
        <v>8</v>
      </c>
      <c r="Z1253">
        <v>9</v>
      </c>
      <c r="AA1253">
        <v>0</v>
      </c>
      <c r="AB1253">
        <v>1</v>
      </c>
      <c r="AC1253">
        <v>0</v>
      </c>
      <c r="AD1253">
        <v>6283</v>
      </c>
      <c r="AE1253">
        <v>1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1</v>
      </c>
      <c r="AL1253">
        <v>0</v>
      </c>
      <c r="AM1253">
        <v>6</v>
      </c>
      <c r="AN1253">
        <v>3</v>
      </c>
      <c r="AO1253">
        <v>1.5</v>
      </c>
    </row>
    <row r="1254" spans="1:41" hidden="1" x14ac:dyDescent="0.25">
      <c r="A1254">
        <v>1985</v>
      </c>
      <c r="B1254">
        <v>10</v>
      </c>
      <c r="C1254" s="1">
        <v>31156</v>
      </c>
      <c r="D1254" t="s">
        <v>3</v>
      </c>
      <c r="E1254" t="s">
        <v>41</v>
      </c>
      <c r="F1254" t="s">
        <v>52</v>
      </c>
      <c r="G1254" t="s">
        <v>42</v>
      </c>
      <c r="H1254" t="s">
        <v>54</v>
      </c>
      <c r="I1254">
        <v>1</v>
      </c>
      <c r="J1254">
        <v>9</v>
      </c>
      <c r="L1254" s="5">
        <v>43255</v>
      </c>
      <c r="M1254">
        <v>1</v>
      </c>
      <c r="N1254" t="s">
        <v>44</v>
      </c>
      <c r="O1254" t="s">
        <v>69</v>
      </c>
      <c r="P1254" t="s">
        <v>65</v>
      </c>
      <c r="R1254" s="3">
        <v>0.11388888888888889</v>
      </c>
      <c r="S1254" t="s">
        <v>47</v>
      </c>
      <c r="T1254" s="4">
        <v>27868</v>
      </c>
      <c r="U1254" t="s">
        <v>78</v>
      </c>
      <c r="W1254">
        <v>10</v>
      </c>
      <c r="X1254">
        <v>1</v>
      </c>
      <c r="Y1254">
        <v>9</v>
      </c>
      <c r="Z1254">
        <v>9</v>
      </c>
      <c r="AA1254">
        <v>0</v>
      </c>
      <c r="AB1254">
        <v>1</v>
      </c>
      <c r="AC1254">
        <v>0</v>
      </c>
      <c r="AD1254">
        <v>27868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1</v>
      </c>
      <c r="AM1254">
        <v>6</v>
      </c>
      <c r="AN1254">
        <v>4</v>
      </c>
      <c r="AO1254">
        <v>1</v>
      </c>
    </row>
    <row r="1255" spans="1:41" hidden="1" x14ac:dyDescent="0.25">
      <c r="A1255">
        <v>1985</v>
      </c>
      <c r="B1255">
        <v>11</v>
      </c>
      <c r="C1255" s="1">
        <v>31157</v>
      </c>
      <c r="D1255" t="s">
        <v>3</v>
      </c>
      <c r="E1255" t="s">
        <v>41</v>
      </c>
      <c r="F1255" t="s">
        <v>52</v>
      </c>
      <c r="G1255" t="s">
        <v>42</v>
      </c>
      <c r="H1255" t="s">
        <v>49</v>
      </c>
      <c r="I1255">
        <v>3</v>
      </c>
      <c r="J1255">
        <v>2</v>
      </c>
      <c r="L1255" s="5">
        <v>43285</v>
      </c>
      <c r="M1255">
        <v>1</v>
      </c>
      <c r="N1255" t="s">
        <v>44</v>
      </c>
      <c r="O1255" t="s">
        <v>60</v>
      </c>
      <c r="P1255" t="s">
        <v>249</v>
      </c>
      <c r="Q1255" t="s">
        <v>1731</v>
      </c>
      <c r="R1255" s="3">
        <v>0.11805555555555557</v>
      </c>
      <c r="S1255" t="s">
        <v>63</v>
      </c>
      <c r="T1255" s="4">
        <v>23861</v>
      </c>
      <c r="U1255" t="s">
        <v>48</v>
      </c>
      <c r="W1255">
        <v>11</v>
      </c>
      <c r="X1255">
        <v>3</v>
      </c>
      <c r="Y1255">
        <v>2</v>
      </c>
      <c r="Z1255">
        <v>9</v>
      </c>
      <c r="AA1255">
        <v>0</v>
      </c>
      <c r="AB1255">
        <v>1</v>
      </c>
      <c r="AC1255">
        <v>0</v>
      </c>
      <c r="AD1255">
        <v>23861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7</v>
      </c>
      <c r="AN1255">
        <v>4</v>
      </c>
      <c r="AO1255">
        <v>1.5</v>
      </c>
    </row>
    <row r="1256" spans="1:41" hidden="1" x14ac:dyDescent="0.25">
      <c r="A1256">
        <v>1985</v>
      </c>
      <c r="B1256">
        <v>12</v>
      </c>
      <c r="C1256" s="1">
        <v>31158</v>
      </c>
      <c r="D1256" t="s">
        <v>3</v>
      </c>
      <c r="E1256" t="s">
        <v>41</v>
      </c>
      <c r="F1256" t="s">
        <v>52</v>
      </c>
      <c r="G1256" t="s">
        <v>42</v>
      </c>
      <c r="H1256" t="s">
        <v>54</v>
      </c>
      <c r="I1256">
        <v>2</v>
      </c>
      <c r="J1256">
        <v>9</v>
      </c>
      <c r="L1256" s="5">
        <v>43286</v>
      </c>
      <c r="M1256">
        <v>1</v>
      </c>
      <c r="N1256" t="s">
        <v>44</v>
      </c>
      <c r="O1256" t="s">
        <v>347</v>
      </c>
      <c r="P1256" t="s">
        <v>174</v>
      </c>
      <c r="R1256" s="3">
        <v>0.11597222222222221</v>
      </c>
      <c r="S1256" t="s">
        <v>63</v>
      </c>
      <c r="T1256" s="4">
        <v>59860</v>
      </c>
      <c r="U1256" t="s">
        <v>58</v>
      </c>
      <c r="W1256">
        <v>12</v>
      </c>
      <c r="X1256">
        <v>2</v>
      </c>
      <c r="Y1256">
        <v>9</v>
      </c>
      <c r="Z1256">
        <v>9</v>
      </c>
      <c r="AA1256">
        <v>0</v>
      </c>
      <c r="AB1256">
        <v>1</v>
      </c>
      <c r="AC1256">
        <v>0</v>
      </c>
      <c r="AD1256">
        <v>59860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1</v>
      </c>
      <c r="AL1256">
        <v>0</v>
      </c>
      <c r="AM1256">
        <v>7</v>
      </c>
      <c r="AN1256">
        <v>5</v>
      </c>
      <c r="AO1256">
        <v>1</v>
      </c>
    </row>
    <row r="1257" spans="1:41" hidden="1" x14ac:dyDescent="0.25">
      <c r="A1257">
        <v>1985</v>
      </c>
      <c r="B1257">
        <v>13</v>
      </c>
      <c r="C1257" s="1">
        <v>31159</v>
      </c>
      <c r="D1257" t="s">
        <v>3</v>
      </c>
      <c r="E1257" t="s">
        <v>41</v>
      </c>
      <c r="F1257" t="s">
        <v>52</v>
      </c>
      <c r="G1257" t="s">
        <v>53</v>
      </c>
      <c r="H1257" t="s">
        <v>54</v>
      </c>
      <c r="I1257">
        <v>5</v>
      </c>
      <c r="J1257">
        <v>9</v>
      </c>
      <c r="L1257" s="5">
        <v>43287</v>
      </c>
      <c r="M1257">
        <v>2</v>
      </c>
      <c r="N1257">
        <v>1</v>
      </c>
      <c r="O1257" t="s">
        <v>173</v>
      </c>
      <c r="P1257" t="s">
        <v>50</v>
      </c>
      <c r="Q1257" t="s">
        <v>1823</v>
      </c>
      <c r="R1257" s="3">
        <v>0.11180555555555556</v>
      </c>
      <c r="S1257" t="s">
        <v>47</v>
      </c>
      <c r="T1257" s="4">
        <v>10200</v>
      </c>
      <c r="U1257" t="s">
        <v>74</v>
      </c>
      <c r="W1257">
        <v>13</v>
      </c>
      <c r="X1257">
        <v>5</v>
      </c>
      <c r="Y1257">
        <v>9</v>
      </c>
      <c r="Z1257">
        <v>9</v>
      </c>
      <c r="AA1257">
        <v>0</v>
      </c>
      <c r="AB1257">
        <v>2</v>
      </c>
      <c r="AC1257">
        <v>1</v>
      </c>
      <c r="AD1257">
        <v>10200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7</v>
      </c>
      <c r="AN1257">
        <v>6</v>
      </c>
      <c r="AO1257">
        <v>0.5</v>
      </c>
    </row>
    <row r="1258" spans="1:41" hidden="1" x14ac:dyDescent="0.25">
      <c r="A1258">
        <v>1985</v>
      </c>
      <c r="B1258">
        <v>14</v>
      </c>
      <c r="C1258" s="1">
        <v>31160</v>
      </c>
      <c r="D1258" t="s">
        <v>3</v>
      </c>
      <c r="E1258" t="s">
        <v>41</v>
      </c>
      <c r="F1258" t="s">
        <v>52</v>
      </c>
      <c r="G1258" t="s">
        <v>53</v>
      </c>
      <c r="H1258" t="s">
        <v>54</v>
      </c>
      <c r="I1258">
        <v>2</v>
      </c>
      <c r="J1258">
        <v>4</v>
      </c>
      <c r="L1258" s="5">
        <v>43288</v>
      </c>
      <c r="M1258">
        <v>4</v>
      </c>
      <c r="N1258">
        <v>1</v>
      </c>
      <c r="O1258" t="s">
        <v>62</v>
      </c>
      <c r="P1258" t="s">
        <v>1776</v>
      </c>
      <c r="R1258" s="3">
        <v>9.5833333333333326E-2</v>
      </c>
      <c r="S1258" t="s">
        <v>47</v>
      </c>
      <c r="T1258" s="4">
        <v>11352</v>
      </c>
      <c r="U1258" t="s">
        <v>76</v>
      </c>
      <c r="W1258">
        <v>14</v>
      </c>
      <c r="X1258">
        <v>2</v>
      </c>
      <c r="Y1258">
        <v>4</v>
      </c>
      <c r="Z1258">
        <v>9</v>
      </c>
      <c r="AA1258">
        <v>0</v>
      </c>
      <c r="AB1258">
        <v>4</v>
      </c>
      <c r="AC1258">
        <v>1</v>
      </c>
      <c r="AD1258">
        <v>11352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0</v>
      </c>
      <c r="AL1258">
        <v>1</v>
      </c>
      <c r="AM1258">
        <v>7</v>
      </c>
      <c r="AN1258">
        <v>7</v>
      </c>
      <c r="AO1258">
        <v>0</v>
      </c>
    </row>
    <row r="1259" spans="1:41" hidden="1" x14ac:dyDescent="0.25">
      <c r="A1259">
        <v>1985</v>
      </c>
      <c r="B1259">
        <v>15</v>
      </c>
      <c r="C1259" s="1">
        <v>31161</v>
      </c>
      <c r="D1259" t="s">
        <v>3</v>
      </c>
      <c r="E1259" t="s">
        <v>41</v>
      </c>
      <c r="F1259" t="s">
        <v>52</v>
      </c>
      <c r="G1259" t="s">
        <v>53</v>
      </c>
      <c r="H1259" t="s">
        <v>54</v>
      </c>
      <c r="I1259">
        <v>0</v>
      </c>
      <c r="J1259">
        <v>10</v>
      </c>
      <c r="L1259" s="5">
        <v>43289</v>
      </c>
      <c r="M1259">
        <v>4</v>
      </c>
      <c r="N1259">
        <v>2</v>
      </c>
      <c r="O1259" t="s">
        <v>67</v>
      </c>
      <c r="P1259" t="s">
        <v>65</v>
      </c>
      <c r="R1259" s="3">
        <v>0.10208333333333335</v>
      </c>
      <c r="S1259" t="s">
        <v>63</v>
      </c>
      <c r="T1259" s="4">
        <v>10465</v>
      </c>
      <c r="U1259" t="s">
        <v>78</v>
      </c>
      <c r="W1259">
        <v>15</v>
      </c>
      <c r="X1259">
        <v>0</v>
      </c>
      <c r="Y1259">
        <v>10</v>
      </c>
      <c r="Z1259">
        <v>9</v>
      </c>
      <c r="AA1259">
        <v>0</v>
      </c>
      <c r="AB1259">
        <v>4</v>
      </c>
      <c r="AC1259">
        <v>2</v>
      </c>
      <c r="AD1259">
        <v>10465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7</v>
      </c>
      <c r="AN1259">
        <v>8</v>
      </c>
      <c r="AO1259">
        <v>-0.5</v>
      </c>
    </row>
    <row r="1260" spans="1:41" hidden="1" x14ac:dyDescent="0.25">
      <c r="A1260">
        <v>1985</v>
      </c>
      <c r="B1260">
        <v>16</v>
      </c>
      <c r="C1260" s="1">
        <v>31162</v>
      </c>
      <c r="D1260" t="s">
        <v>3</v>
      </c>
      <c r="E1260" t="s">
        <v>41</v>
      </c>
      <c r="G1260" t="s">
        <v>42</v>
      </c>
      <c r="H1260" t="s">
        <v>54</v>
      </c>
      <c r="I1260">
        <v>0</v>
      </c>
      <c r="J1260">
        <v>3</v>
      </c>
      <c r="L1260" s="5">
        <v>43290</v>
      </c>
      <c r="M1260">
        <v>5</v>
      </c>
      <c r="N1260">
        <v>2</v>
      </c>
      <c r="O1260" t="s">
        <v>249</v>
      </c>
      <c r="P1260" t="s">
        <v>60</v>
      </c>
      <c r="R1260" s="3">
        <v>0.11388888888888889</v>
      </c>
      <c r="S1260" t="s">
        <v>47</v>
      </c>
      <c r="T1260" s="4">
        <v>10998</v>
      </c>
      <c r="U1260" t="s">
        <v>79</v>
      </c>
      <c r="W1260">
        <v>16</v>
      </c>
      <c r="X1260">
        <v>0</v>
      </c>
      <c r="Y1260">
        <v>3</v>
      </c>
      <c r="Z1260">
        <v>9</v>
      </c>
      <c r="AA1260">
        <v>0</v>
      </c>
      <c r="AB1260">
        <v>5</v>
      </c>
      <c r="AC1260">
        <v>2</v>
      </c>
      <c r="AD1260">
        <v>10998</v>
      </c>
      <c r="AE1260">
        <v>1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1</v>
      </c>
      <c r="AM1260">
        <v>7</v>
      </c>
      <c r="AN1260">
        <v>9</v>
      </c>
      <c r="AO1260">
        <v>-1</v>
      </c>
    </row>
    <row r="1261" spans="1:41" hidden="1" x14ac:dyDescent="0.25">
      <c r="A1261">
        <v>1985</v>
      </c>
      <c r="B1261">
        <v>17</v>
      </c>
      <c r="C1261" s="1">
        <v>31163</v>
      </c>
      <c r="D1261" t="s">
        <v>3</v>
      </c>
      <c r="E1261" t="s">
        <v>41</v>
      </c>
      <c r="G1261" t="s">
        <v>42</v>
      </c>
      <c r="H1261" t="s">
        <v>54</v>
      </c>
      <c r="I1261">
        <v>3</v>
      </c>
      <c r="J1261">
        <v>11</v>
      </c>
      <c r="L1261" s="5">
        <v>43291</v>
      </c>
      <c r="M1261">
        <v>6</v>
      </c>
      <c r="N1261">
        <v>3</v>
      </c>
      <c r="O1261" t="s">
        <v>247</v>
      </c>
      <c r="P1261" t="s">
        <v>174</v>
      </c>
      <c r="Q1261" t="s">
        <v>2249</v>
      </c>
      <c r="R1261" s="3">
        <v>0.1361111111111111</v>
      </c>
      <c r="S1261" t="s">
        <v>47</v>
      </c>
      <c r="T1261" s="4">
        <v>22772</v>
      </c>
      <c r="U1261" t="s">
        <v>80</v>
      </c>
      <c r="W1261">
        <v>17</v>
      </c>
      <c r="X1261">
        <v>3</v>
      </c>
      <c r="Y1261">
        <v>11</v>
      </c>
      <c r="Z1261">
        <v>9</v>
      </c>
      <c r="AA1261">
        <v>0</v>
      </c>
      <c r="AB1261">
        <v>6</v>
      </c>
      <c r="AC1261">
        <v>3</v>
      </c>
      <c r="AD1261">
        <v>22772</v>
      </c>
      <c r="AE1261">
        <v>1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1</v>
      </c>
      <c r="AM1261">
        <v>7</v>
      </c>
      <c r="AN1261">
        <v>10</v>
      </c>
      <c r="AO1261">
        <v>-1.5</v>
      </c>
    </row>
    <row r="1262" spans="1:41" hidden="1" x14ac:dyDescent="0.25">
      <c r="A1262">
        <v>1985</v>
      </c>
      <c r="B1262">
        <v>18</v>
      </c>
      <c r="C1262" s="1">
        <v>31164</v>
      </c>
      <c r="D1262" t="s">
        <v>3</v>
      </c>
      <c r="E1262" t="s">
        <v>41</v>
      </c>
      <c r="G1262" t="s">
        <v>42</v>
      </c>
      <c r="H1262" t="s">
        <v>54</v>
      </c>
      <c r="I1262">
        <v>1</v>
      </c>
      <c r="J1262">
        <v>6</v>
      </c>
      <c r="L1262" s="5">
        <v>43292</v>
      </c>
      <c r="M1262">
        <v>6</v>
      </c>
      <c r="N1262">
        <v>4</v>
      </c>
      <c r="O1262" t="s">
        <v>59</v>
      </c>
      <c r="P1262" t="s">
        <v>50</v>
      </c>
      <c r="R1262" s="3">
        <v>0.11875000000000001</v>
      </c>
      <c r="S1262" t="s">
        <v>47</v>
      </c>
      <c r="T1262" s="4">
        <v>23064</v>
      </c>
      <c r="U1262" t="s">
        <v>323</v>
      </c>
      <c r="W1262">
        <v>18</v>
      </c>
      <c r="X1262">
        <v>1</v>
      </c>
      <c r="Y1262">
        <v>6</v>
      </c>
      <c r="Z1262">
        <v>9</v>
      </c>
      <c r="AA1262">
        <v>0</v>
      </c>
      <c r="AB1262">
        <v>6</v>
      </c>
      <c r="AC1262">
        <v>4</v>
      </c>
      <c r="AD1262">
        <v>23064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1</v>
      </c>
      <c r="AM1262">
        <v>7</v>
      </c>
      <c r="AN1262">
        <v>11</v>
      </c>
      <c r="AO1262">
        <v>-2</v>
      </c>
    </row>
    <row r="1263" spans="1:41" hidden="1" x14ac:dyDescent="0.25">
      <c r="A1263">
        <v>1985</v>
      </c>
      <c r="B1263">
        <v>19</v>
      </c>
      <c r="C1263" s="1">
        <v>31165</v>
      </c>
      <c r="D1263" t="s">
        <v>3</v>
      </c>
      <c r="E1263" t="s">
        <v>41</v>
      </c>
      <c r="G1263" t="s">
        <v>42</v>
      </c>
      <c r="H1263" t="s">
        <v>54</v>
      </c>
      <c r="I1263">
        <v>1</v>
      </c>
      <c r="J1263">
        <v>2</v>
      </c>
      <c r="L1263" s="5">
        <v>43293</v>
      </c>
      <c r="M1263">
        <v>6</v>
      </c>
      <c r="N1263">
        <v>5</v>
      </c>
      <c r="O1263" t="s">
        <v>262</v>
      </c>
      <c r="P1263" t="s">
        <v>1776</v>
      </c>
      <c r="Q1263" t="s">
        <v>65</v>
      </c>
      <c r="R1263" s="3">
        <v>0.12569444444444444</v>
      </c>
      <c r="S1263" t="s">
        <v>63</v>
      </c>
      <c r="T1263" s="4">
        <v>11633</v>
      </c>
      <c r="U1263" t="s">
        <v>326</v>
      </c>
      <c r="W1263">
        <v>19</v>
      </c>
      <c r="X1263">
        <v>1</v>
      </c>
      <c r="Y1263">
        <v>2</v>
      </c>
      <c r="Z1263">
        <v>9</v>
      </c>
      <c r="AA1263">
        <v>0</v>
      </c>
      <c r="AB1263">
        <v>6</v>
      </c>
      <c r="AC1263">
        <v>5</v>
      </c>
      <c r="AD1263">
        <v>11633</v>
      </c>
      <c r="AE1263">
        <v>1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1</v>
      </c>
      <c r="AL1263">
        <v>0</v>
      </c>
      <c r="AM1263">
        <v>7</v>
      </c>
      <c r="AN1263">
        <v>12</v>
      </c>
      <c r="AO1263">
        <v>-2.5</v>
      </c>
    </row>
    <row r="1264" spans="1:41" hidden="1" x14ac:dyDescent="0.25">
      <c r="A1264">
        <v>1985</v>
      </c>
      <c r="B1264">
        <v>20</v>
      </c>
      <c r="C1264" s="1">
        <v>31166</v>
      </c>
      <c r="D1264" t="s">
        <v>3</v>
      </c>
      <c r="E1264" t="s">
        <v>41</v>
      </c>
      <c r="G1264" t="s">
        <v>96</v>
      </c>
      <c r="H1264" t="s">
        <v>43</v>
      </c>
      <c r="I1264">
        <v>9</v>
      </c>
      <c r="J1264">
        <v>7</v>
      </c>
      <c r="K1264">
        <v>10</v>
      </c>
      <c r="L1264" s="5">
        <v>43324</v>
      </c>
      <c r="M1264">
        <v>6</v>
      </c>
      <c r="N1264">
        <v>5</v>
      </c>
      <c r="O1264" t="s">
        <v>88</v>
      </c>
      <c r="P1264" t="s">
        <v>315</v>
      </c>
      <c r="R1264" s="3">
        <v>0.13263888888888889</v>
      </c>
      <c r="S1264" t="s">
        <v>47</v>
      </c>
      <c r="T1264" s="4">
        <v>9187</v>
      </c>
      <c r="U1264" t="s">
        <v>48</v>
      </c>
      <c r="W1264">
        <v>20</v>
      </c>
      <c r="X1264">
        <v>9</v>
      </c>
      <c r="Y1264">
        <v>7</v>
      </c>
      <c r="Z1264">
        <v>10</v>
      </c>
      <c r="AA1264">
        <v>10</v>
      </c>
      <c r="AB1264">
        <v>6</v>
      </c>
      <c r="AC1264">
        <v>5</v>
      </c>
      <c r="AD1264">
        <v>9187</v>
      </c>
      <c r="AE1264">
        <v>1</v>
      </c>
      <c r="AF1264">
        <v>1</v>
      </c>
      <c r="AG1264">
        <v>1</v>
      </c>
      <c r="AH1264">
        <v>0</v>
      </c>
      <c r="AI1264">
        <v>1</v>
      </c>
      <c r="AJ1264">
        <v>0</v>
      </c>
      <c r="AK1264">
        <v>0</v>
      </c>
      <c r="AL1264">
        <v>1</v>
      </c>
      <c r="AM1264">
        <v>8</v>
      </c>
      <c r="AN1264">
        <v>12</v>
      </c>
      <c r="AO1264">
        <v>-2</v>
      </c>
    </row>
    <row r="1265" spans="1:41" hidden="1" x14ac:dyDescent="0.25">
      <c r="A1265">
        <v>1985</v>
      </c>
      <c r="B1265">
        <v>21</v>
      </c>
      <c r="C1265" s="1">
        <v>31167</v>
      </c>
      <c r="D1265" t="s">
        <v>3</v>
      </c>
      <c r="E1265" t="s">
        <v>41</v>
      </c>
      <c r="G1265" t="s">
        <v>96</v>
      </c>
      <c r="H1265" t="s">
        <v>49</v>
      </c>
      <c r="I1265">
        <v>4</v>
      </c>
      <c r="J1265">
        <v>2</v>
      </c>
      <c r="L1265" s="5">
        <v>43355</v>
      </c>
      <c r="M1265">
        <v>5</v>
      </c>
      <c r="N1265">
        <v>5</v>
      </c>
      <c r="O1265" t="s">
        <v>60</v>
      </c>
      <c r="P1265" t="s">
        <v>1228</v>
      </c>
      <c r="Q1265" t="s">
        <v>88</v>
      </c>
      <c r="R1265" s="3">
        <v>0.11319444444444444</v>
      </c>
      <c r="S1265" t="s">
        <v>47</v>
      </c>
      <c r="T1265" s="4">
        <v>6963</v>
      </c>
      <c r="U1265" t="s">
        <v>68</v>
      </c>
      <c r="W1265">
        <v>21</v>
      </c>
      <c r="X1265">
        <v>4</v>
      </c>
      <c r="Y1265">
        <v>2</v>
      </c>
      <c r="Z1265">
        <v>9</v>
      </c>
      <c r="AA1265">
        <v>0</v>
      </c>
      <c r="AB1265">
        <v>5</v>
      </c>
      <c r="AC1265">
        <v>5</v>
      </c>
      <c r="AD1265">
        <v>6963</v>
      </c>
      <c r="AE1265">
        <v>1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9</v>
      </c>
      <c r="AN1265">
        <v>12</v>
      </c>
      <c r="AO1265">
        <v>-1.5</v>
      </c>
    </row>
    <row r="1266" spans="1:41" hidden="1" x14ac:dyDescent="0.25">
      <c r="A1266">
        <v>1985</v>
      </c>
      <c r="B1266">
        <v>22</v>
      </c>
      <c r="C1266" s="1">
        <v>31168</v>
      </c>
      <c r="D1266" t="s">
        <v>3</v>
      </c>
      <c r="E1266" t="s">
        <v>41</v>
      </c>
      <c r="G1266" t="s">
        <v>85</v>
      </c>
      <c r="H1266" t="s">
        <v>49</v>
      </c>
      <c r="I1266">
        <v>7</v>
      </c>
      <c r="J1266">
        <v>0</v>
      </c>
      <c r="L1266" s="5">
        <v>43385</v>
      </c>
      <c r="M1266">
        <v>5</v>
      </c>
      <c r="N1266">
        <v>4</v>
      </c>
      <c r="O1266" t="s">
        <v>174</v>
      </c>
      <c r="P1266" t="s">
        <v>86</v>
      </c>
      <c r="R1266" s="3">
        <v>0.11319444444444444</v>
      </c>
      <c r="S1266" t="s">
        <v>47</v>
      </c>
      <c r="T1266" s="4">
        <v>9404</v>
      </c>
      <c r="U1266" t="s">
        <v>140</v>
      </c>
      <c r="W1266">
        <v>22</v>
      </c>
      <c r="X1266">
        <v>7</v>
      </c>
      <c r="Y1266">
        <v>0</v>
      </c>
      <c r="Z1266">
        <v>9</v>
      </c>
      <c r="AA1266">
        <v>0</v>
      </c>
      <c r="AB1266">
        <v>5</v>
      </c>
      <c r="AC1266">
        <v>4</v>
      </c>
      <c r="AD1266">
        <v>9404</v>
      </c>
      <c r="AE1266">
        <v>1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0</v>
      </c>
      <c r="AL1266">
        <v>1</v>
      </c>
      <c r="AM1266">
        <v>10</v>
      </c>
      <c r="AN1266">
        <v>12</v>
      </c>
      <c r="AO1266">
        <v>-1</v>
      </c>
    </row>
    <row r="1267" spans="1:41" hidden="1" x14ac:dyDescent="0.25">
      <c r="A1267">
        <v>1985</v>
      </c>
      <c r="B1267">
        <v>23</v>
      </c>
      <c r="C1267" s="1">
        <v>31169</v>
      </c>
      <c r="D1267" t="s">
        <v>3</v>
      </c>
      <c r="E1267" t="s">
        <v>41</v>
      </c>
      <c r="G1267" t="s">
        <v>85</v>
      </c>
      <c r="H1267" t="s">
        <v>54</v>
      </c>
      <c r="I1267">
        <v>1</v>
      </c>
      <c r="J1267">
        <v>2</v>
      </c>
      <c r="L1267" s="5">
        <v>43386</v>
      </c>
      <c r="M1267">
        <v>5</v>
      </c>
      <c r="N1267">
        <v>5</v>
      </c>
      <c r="O1267" t="s">
        <v>100</v>
      </c>
      <c r="P1267" t="s">
        <v>65</v>
      </c>
      <c r="Q1267" t="s">
        <v>89</v>
      </c>
      <c r="R1267" s="3">
        <v>0.1125</v>
      </c>
      <c r="S1267" t="s">
        <v>47</v>
      </c>
      <c r="T1267" s="4">
        <v>10558</v>
      </c>
      <c r="U1267" t="s">
        <v>58</v>
      </c>
      <c r="W1267">
        <v>23</v>
      </c>
      <c r="X1267">
        <v>1</v>
      </c>
      <c r="Y1267">
        <v>2</v>
      </c>
      <c r="Z1267">
        <v>9</v>
      </c>
      <c r="AA1267">
        <v>0</v>
      </c>
      <c r="AB1267">
        <v>5</v>
      </c>
      <c r="AC1267">
        <v>5</v>
      </c>
      <c r="AD1267">
        <v>10558</v>
      </c>
      <c r="AE1267">
        <v>1</v>
      </c>
      <c r="AF1267">
        <v>0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1</v>
      </c>
      <c r="AM1267">
        <v>10</v>
      </c>
      <c r="AN1267">
        <v>13</v>
      </c>
      <c r="AO1267">
        <v>-1.5</v>
      </c>
    </row>
    <row r="1268" spans="1:41" hidden="1" x14ac:dyDescent="0.25">
      <c r="A1268">
        <v>1985</v>
      </c>
      <c r="B1268">
        <v>24</v>
      </c>
      <c r="C1268" s="1">
        <v>31170</v>
      </c>
      <c r="D1268" t="s">
        <v>3</v>
      </c>
      <c r="E1268" t="s">
        <v>41</v>
      </c>
      <c r="G1268" t="s">
        <v>92</v>
      </c>
      <c r="H1268" t="s">
        <v>54</v>
      </c>
      <c r="I1268">
        <v>4</v>
      </c>
      <c r="J1268">
        <v>5</v>
      </c>
      <c r="L1268" s="5">
        <v>43387</v>
      </c>
      <c r="M1268">
        <v>5</v>
      </c>
      <c r="N1268">
        <v>5</v>
      </c>
      <c r="O1268" t="s">
        <v>376</v>
      </c>
      <c r="P1268" t="s">
        <v>1776</v>
      </c>
      <c r="Q1268" t="s">
        <v>207</v>
      </c>
      <c r="R1268" s="3">
        <v>0.11180555555555556</v>
      </c>
      <c r="S1268" t="s">
        <v>47</v>
      </c>
      <c r="T1268" s="4">
        <v>12370</v>
      </c>
      <c r="U1268" t="s">
        <v>74</v>
      </c>
      <c r="W1268">
        <v>24</v>
      </c>
      <c r="X1268">
        <v>4</v>
      </c>
      <c r="Y1268">
        <v>5</v>
      </c>
      <c r="Z1268">
        <v>9</v>
      </c>
      <c r="AA1268">
        <v>0</v>
      </c>
      <c r="AB1268">
        <v>5</v>
      </c>
      <c r="AC1268">
        <v>5</v>
      </c>
      <c r="AD1268">
        <v>12370</v>
      </c>
      <c r="AE1268">
        <v>1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10</v>
      </c>
      <c r="AN1268">
        <v>14</v>
      </c>
      <c r="AO1268">
        <v>-2</v>
      </c>
    </row>
    <row r="1269" spans="1:41" hidden="1" x14ac:dyDescent="0.25">
      <c r="A1269">
        <v>1985</v>
      </c>
      <c r="B1269">
        <v>25</v>
      </c>
      <c r="C1269" s="1">
        <v>31171</v>
      </c>
      <c r="D1269" t="s">
        <v>3</v>
      </c>
      <c r="E1269" t="s">
        <v>41</v>
      </c>
      <c r="G1269" t="s">
        <v>92</v>
      </c>
      <c r="H1269" t="s">
        <v>49</v>
      </c>
      <c r="I1269">
        <v>8</v>
      </c>
      <c r="J1269">
        <v>1</v>
      </c>
      <c r="L1269" s="5">
        <v>43418</v>
      </c>
      <c r="M1269">
        <v>5</v>
      </c>
      <c r="N1269">
        <v>5</v>
      </c>
      <c r="O1269" t="s">
        <v>50</v>
      </c>
      <c r="P1269" t="s">
        <v>628</v>
      </c>
      <c r="R1269" s="3">
        <v>9.9999999999999992E-2</v>
      </c>
      <c r="S1269" t="s">
        <v>47</v>
      </c>
      <c r="T1269" s="4">
        <v>14952</v>
      </c>
      <c r="U1269" t="s">
        <v>48</v>
      </c>
      <c r="W1269">
        <v>25</v>
      </c>
      <c r="X1269">
        <v>8</v>
      </c>
      <c r="Y1269">
        <v>1</v>
      </c>
      <c r="Z1269">
        <v>9</v>
      </c>
      <c r="AA1269">
        <v>0</v>
      </c>
      <c r="AB1269">
        <v>5</v>
      </c>
      <c r="AC1269">
        <v>5</v>
      </c>
      <c r="AD1269">
        <v>14952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11</v>
      </c>
      <c r="AN1269">
        <v>14</v>
      </c>
      <c r="AO1269">
        <v>-1.5</v>
      </c>
    </row>
    <row r="1270" spans="1:41" hidden="1" x14ac:dyDescent="0.25">
      <c r="A1270">
        <v>1985</v>
      </c>
      <c r="B1270">
        <v>26</v>
      </c>
      <c r="C1270" s="1">
        <v>31172</v>
      </c>
      <c r="D1270" t="s">
        <v>3</v>
      </c>
      <c r="E1270" t="s">
        <v>41</v>
      </c>
      <c r="G1270" t="s">
        <v>92</v>
      </c>
      <c r="H1270" t="s">
        <v>49</v>
      </c>
      <c r="I1270">
        <v>4</v>
      </c>
      <c r="J1270">
        <v>1</v>
      </c>
      <c r="L1270" s="5">
        <v>43448</v>
      </c>
      <c r="M1270">
        <v>5</v>
      </c>
      <c r="N1270">
        <v>5</v>
      </c>
      <c r="O1270" t="s">
        <v>60</v>
      </c>
      <c r="P1270" t="s">
        <v>225</v>
      </c>
      <c r="R1270" s="3">
        <v>9.375E-2</v>
      </c>
      <c r="S1270" t="s">
        <v>63</v>
      </c>
      <c r="T1270" s="4">
        <v>11500</v>
      </c>
      <c r="U1270" t="s">
        <v>68</v>
      </c>
      <c r="W1270">
        <v>26</v>
      </c>
      <c r="X1270">
        <v>4</v>
      </c>
      <c r="Y1270">
        <v>1</v>
      </c>
      <c r="Z1270">
        <v>9</v>
      </c>
      <c r="AA1270">
        <v>0</v>
      </c>
      <c r="AB1270">
        <v>5</v>
      </c>
      <c r="AC1270">
        <v>5</v>
      </c>
      <c r="AD1270">
        <v>11500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12</v>
      </c>
      <c r="AN1270">
        <v>14</v>
      </c>
      <c r="AO1270">
        <v>-1</v>
      </c>
    </row>
    <row r="1271" spans="1:41" hidden="1" x14ac:dyDescent="0.25">
      <c r="A1271">
        <v>1985</v>
      </c>
      <c r="B1271">
        <v>27</v>
      </c>
      <c r="C1271" s="1">
        <v>31174</v>
      </c>
      <c r="D1271" t="s">
        <v>3</v>
      </c>
      <c r="E1271" t="s">
        <v>41</v>
      </c>
      <c r="F1271" t="s">
        <v>52</v>
      </c>
      <c r="G1271" t="s">
        <v>96</v>
      </c>
      <c r="H1271" t="s">
        <v>54</v>
      </c>
      <c r="I1271">
        <v>2</v>
      </c>
      <c r="J1271">
        <v>5</v>
      </c>
      <c r="L1271" s="5">
        <v>43449</v>
      </c>
      <c r="M1271">
        <v>5</v>
      </c>
      <c r="N1271">
        <v>5</v>
      </c>
      <c r="O1271" t="s">
        <v>77</v>
      </c>
      <c r="P1271" t="s">
        <v>174</v>
      </c>
      <c r="R1271" s="3">
        <v>9.3055555555555558E-2</v>
      </c>
      <c r="S1271" t="s">
        <v>47</v>
      </c>
      <c r="T1271" s="4">
        <v>8416</v>
      </c>
      <c r="U1271" t="s">
        <v>58</v>
      </c>
      <c r="W1271">
        <v>27</v>
      </c>
      <c r="X1271">
        <v>2</v>
      </c>
      <c r="Y1271">
        <v>5</v>
      </c>
      <c r="Z1271">
        <v>9</v>
      </c>
      <c r="AA1271">
        <v>0</v>
      </c>
      <c r="AB1271">
        <v>5</v>
      </c>
      <c r="AC1271">
        <v>5</v>
      </c>
      <c r="AD1271">
        <v>8416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1</v>
      </c>
      <c r="AM1271">
        <v>12</v>
      </c>
      <c r="AN1271">
        <v>15</v>
      </c>
      <c r="AO1271">
        <v>-1.5</v>
      </c>
    </row>
    <row r="1272" spans="1:41" hidden="1" x14ac:dyDescent="0.25">
      <c r="A1272">
        <v>1985</v>
      </c>
      <c r="B1272">
        <v>28</v>
      </c>
      <c r="C1272" s="1">
        <v>31175</v>
      </c>
      <c r="D1272" t="s">
        <v>3</v>
      </c>
      <c r="E1272" t="s">
        <v>41</v>
      </c>
      <c r="F1272" t="s">
        <v>52</v>
      </c>
      <c r="G1272" t="s">
        <v>96</v>
      </c>
      <c r="H1272" t="s">
        <v>49</v>
      </c>
      <c r="I1272">
        <v>4</v>
      </c>
      <c r="J1272">
        <v>2</v>
      </c>
      <c r="L1272" t="s">
        <v>1869</v>
      </c>
      <c r="M1272">
        <v>5</v>
      </c>
      <c r="N1272">
        <v>4</v>
      </c>
      <c r="O1272" t="s">
        <v>65</v>
      </c>
      <c r="P1272" t="s">
        <v>1807</v>
      </c>
      <c r="Q1272" t="s">
        <v>88</v>
      </c>
      <c r="R1272" s="3">
        <v>0.1076388888888889</v>
      </c>
      <c r="S1272" t="s">
        <v>47</v>
      </c>
      <c r="T1272" s="4">
        <v>8182</v>
      </c>
      <c r="U1272" t="s">
        <v>48</v>
      </c>
      <c r="W1272">
        <v>28</v>
      </c>
      <c r="X1272">
        <v>4</v>
      </c>
      <c r="Y1272">
        <v>2</v>
      </c>
      <c r="Z1272">
        <v>9</v>
      </c>
      <c r="AA1272">
        <v>0</v>
      </c>
      <c r="AB1272">
        <v>5</v>
      </c>
      <c r="AC1272">
        <v>4</v>
      </c>
      <c r="AD1272">
        <v>8182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0</v>
      </c>
      <c r="AL1272">
        <v>1</v>
      </c>
      <c r="AM1272">
        <v>13</v>
      </c>
      <c r="AN1272">
        <v>15</v>
      </c>
      <c r="AO1272">
        <v>-1</v>
      </c>
    </row>
    <row r="1273" spans="1:41" hidden="1" x14ac:dyDescent="0.25">
      <c r="A1273">
        <v>1985</v>
      </c>
      <c r="B1273">
        <v>29</v>
      </c>
      <c r="C1273" s="1">
        <v>31177</v>
      </c>
      <c r="D1273" t="s">
        <v>3</v>
      </c>
      <c r="E1273" t="s">
        <v>41</v>
      </c>
      <c r="F1273" t="s">
        <v>52</v>
      </c>
      <c r="G1273" t="s">
        <v>92</v>
      </c>
      <c r="H1273" t="s">
        <v>54</v>
      </c>
      <c r="I1273">
        <v>3</v>
      </c>
      <c r="J1273">
        <v>8</v>
      </c>
      <c r="L1273" t="s">
        <v>1234</v>
      </c>
      <c r="M1273">
        <v>5</v>
      </c>
      <c r="N1273">
        <v>5</v>
      </c>
      <c r="O1273" t="s">
        <v>103</v>
      </c>
      <c r="P1273" t="s">
        <v>60</v>
      </c>
      <c r="Q1273" t="s">
        <v>94</v>
      </c>
      <c r="R1273" s="3">
        <v>0.1451388888888889</v>
      </c>
      <c r="S1273" t="s">
        <v>47</v>
      </c>
      <c r="T1273" s="4">
        <v>20116</v>
      </c>
      <c r="U1273" t="s">
        <v>58</v>
      </c>
      <c r="W1273">
        <v>29</v>
      </c>
      <c r="X1273">
        <v>3</v>
      </c>
      <c r="Y1273">
        <v>8</v>
      </c>
      <c r="Z1273">
        <v>9</v>
      </c>
      <c r="AA1273">
        <v>0</v>
      </c>
      <c r="AB1273">
        <v>5</v>
      </c>
      <c r="AC1273">
        <v>5</v>
      </c>
      <c r="AD1273">
        <v>20116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13</v>
      </c>
      <c r="AN1273">
        <v>16</v>
      </c>
      <c r="AO1273">
        <v>-1.5</v>
      </c>
    </row>
    <row r="1274" spans="1:41" hidden="1" x14ac:dyDescent="0.25">
      <c r="A1274">
        <v>1985</v>
      </c>
      <c r="B1274">
        <v>30</v>
      </c>
      <c r="C1274" s="1">
        <v>31178</v>
      </c>
      <c r="D1274" t="s">
        <v>3</v>
      </c>
      <c r="E1274" t="s">
        <v>41</v>
      </c>
      <c r="F1274" t="s">
        <v>52</v>
      </c>
      <c r="G1274" t="s">
        <v>92</v>
      </c>
      <c r="H1274" t="s">
        <v>54</v>
      </c>
      <c r="I1274">
        <v>2</v>
      </c>
      <c r="J1274">
        <v>4</v>
      </c>
      <c r="L1274" t="s">
        <v>1231</v>
      </c>
      <c r="M1274">
        <v>5</v>
      </c>
      <c r="N1274">
        <v>6</v>
      </c>
      <c r="O1274" t="s">
        <v>207</v>
      </c>
      <c r="P1274" t="s">
        <v>50</v>
      </c>
      <c r="R1274" s="3">
        <v>0.11805555555555557</v>
      </c>
      <c r="S1274" t="s">
        <v>63</v>
      </c>
      <c r="T1274" s="4">
        <v>32398</v>
      </c>
      <c r="U1274" t="s">
        <v>74</v>
      </c>
      <c r="W1274">
        <v>30</v>
      </c>
      <c r="X1274">
        <v>2</v>
      </c>
      <c r="Y1274">
        <v>4</v>
      </c>
      <c r="Z1274">
        <v>9</v>
      </c>
      <c r="AA1274">
        <v>0</v>
      </c>
      <c r="AB1274">
        <v>5</v>
      </c>
      <c r="AC1274">
        <v>6</v>
      </c>
      <c r="AD1274">
        <v>32398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1</v>
      </c>
      <c r="AL1274">
        <v>0</v>
      </c>
      <c r="AM1274">
        <v>13</v>
      </c>
      <c r="AN1274">
        <v>17</v>
      </c>
      <c r="AO1274">
        <v>-2</v>
      </c>
    </row>
    <row r="1275" spans="1:41" hidden="1" x14ac:dyDescent="0.25">
      <c r="A1275">
        <v>1985</v>
      </c>
      <c r="B1275">
        <v>31</v>
      </c>
      <c r="C1275" s="1">
        <v>31179</v>
      </c>
      <c r="D1275" t="s">
        <v>3</v>
      </c>
      <c r="E1275" t="s">
        <v>41</v>
      </c>
      <c r="F1275" t="s">
        <v>52</v>
      </c>
      <c r="G1275" t="s">
        <v>92</v>
      </c>
      <c r="H1275" t="s">
        <v>54</v>
      </c>
      <c r="I1275">
        <v>5</v>
      </c>
      <c r="J1275">
        <v>9</v>
      </c>
      <c r="L1275" t="s">
        <v>2250</v>
      </c>
      <c r="M1275">
        <v>6</v>
      </c>
      <c r="N1275">
        <v>6</v>
      </c>
      <c r="O1275" t="s">
        <v>102</v>
      </c>
      <c r="P1275" t="s">
        <v>174</v>
      </c>
      <c r="R1275" s="3">
        <v>0.12083333333333333</v>
      </c>
      <c r="S1275" t="s">
        <v>63</v>
      </c>
      <c r="T1275" s="4">
        <v>25181</v>
      </c>
      <c r="U1275" t="s">
        <v>76</v>
      </c>
      <c r="W1275">
        <v>31</v>
      </c>
      <c r="X1275">
        <v>5</v>
      </c>
      <c r="Y1275">
        <v>9</v>
      </c>
      <c r="Z1275">
        <v>9</v>
      </c>
      <c r="AA1275">
        <v>0</v>
      </c>
      <c r="AB1275">
        <v>6</v>
      </c>
      <c r="AC1275">
        <v>6</v>
      </c>
      <c r="AD1275">
        <v>25181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1</v>
      </c>
      <c r="AK1275">
        <v>1</v>
      </c>
      <c r="AL1275">
        <v>0</v>
      </c>
      <c r="AM1275">
        <v>13</v>
      </c>
      <c r="AN1275">
        <v>18</v>
      </c>
      <c r="AO1275">
        <v>-2.5</v>
      </c>
    </row>
    <row r="1276" spans="1:41" hidden="1" x14ac:dyDescent="0.25">
      <c r="A1276">
        <v>1985</v>
      </c>
      <c r="B1276">
        <v>32</v>
      </c>
      <c r="C1276" s="1">
        <v>31181</v>
      </c>
      <c r="D1276" t="s">
        <v>3</v>
      </c>
      <c r="E1276" t="s">
        <v>41</v>
      </c>
      <c r="F1276" t="s">
        <v>52</v>
      </c>
      <c r="G1276" t="s">
        <v>85</v>
      </c>
      <c r="H1276" t="s">
        <v>49</v>
      </c>
      <c r="I1276">
        <v>5</v>
      </c>
      <c r="J1276">
        <v>0</v>
      </c>
      <c r="L1276" t="s">
        <v>1237</v>
      </c>
      <c r="M1276">
        <v>6</v>
      </c>
      <c r="N1276">
        <v>5</v>
      </c>
      <c r="O1276" t="s">
        <v>65</v>
      </c>
      <c r="P1276" t="s">
        <v>90</v>
      </c>
      <c r="R1276" s="3">
        <v>0.12638888888888888</v>
      </c>
      <c r="S1276" t="s">
        <v>47</v>
      </c>
      <c r="T1276" s="4">
        <v>14463</v>
      </c>
      <c r="U1276" t="s">
        <v>48</v>
      </c>
      <c r="W1276">
        <v>32</v>
      </c>
      <c r="X1276">
        <v>5</v>
      </c>
      <c r="Y1276">
        <v>0</v>
      </c>
      <c r="Z1276">
        <v>9</v>
      </c>
      <c r="AA1276">
        <v>0</v>
      </c>
      <c r="AB1276">
        <v>6</v>
      </c>
      <c r="AC1276">
        <v>5</v>
      </c>
      <c r="AD1276">
        <v>14463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14</v>
      </c>
      <c r="AN1276">
        <v>18</v>
      </c>
      <c r="AO1276">
        <v>-2</v>
      </c>
    </row>
    <row r="1277" spans="1:41" hidden="1" x14ac:dyDescent="0.25">
      <c r="A1277">
        <v>1985</v>
      </c>
      <c r="B1277">
        <v>33</v>
      </c>
      <c r="C1277" s="1">
        <v>31182</v>
      </c>
      <c r="D1277" t="s">
        <v>3</v>
      </c>
      <c r="E1277" t="s">
        <v>41</v>
      </c>
      <c r="F1277" t="s">
        <v>52</v>
      </c>
      <c r="G1277" t="s">
        <v>85</v>
      </c>
      <c r="H1277" t="s">
        <v>49</v>
      </c>
      <c r="I1277">
        <v>7</v>
      </c>
      <c r="J1277">
        <v>1</v>
      </c>
      <c r="L1277" t="s">
        <v>1238</v>
      </c>
      <c r="M1277">
        <v>6</v>
      </c>
      <c r="N1277">
        <v>5</v>
      </c>
      <c r="O1277" t="s">
        <v>60</v>
      </c>
      <c r="P1277" t="s">
        <v>100</v>
      </c>
      <c r="R1277" s="3">
        <v>0.12847222222222224</v>
      </c>
      <c r="S1277" t="s">
        <v>47</v>
      </c>
      <c r="T1277" s="4">
        <v>16981</v>
      </c>
      <c r="U1277" t="s">
        <v>68</v>
      </c>
      <c r="W1277">
        <v>33</v>
      </c>
      <c r="X1277">
        <v>7</v>
      </c>
      <c r="Y1277">
        <v>1</v>
      </c>
      <c r="Z1277">
        <v>9</v>
      </c>
      <c r="AA1277">
        <v>0</v>
      </c>
      <c r="AB1277">
        <v>6</v>
      </c>
      <c r="AC1277">
        <v>5</v>
      </c>
      <c r="AD1277">
        <v>16981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15</v>
      </c>
      <c r="AN1277">
        <v>18</v>
      </c>
      <c r="AO1277">
        <v>-1.5</v>
      </c>
    </row>
    <row r="1278" spans="1:41" hidden="1" x14ac:dyDescent="0.25">
      <c r="A1278">
        <v>1985</v>
      </c>
      <c r="B1278">
        <v>34</v>
      </c>
      <c r="C1278" s="1">
        <v>31184</v>
      </c>
      <c r="D1278" t="s">
        <v>3</v>
      </c>
      <c r="E1278" t="s">
        <v>41</v>
      </c>
      <c r="G1278" t="s">
        <v>121</v>
      </c>
      <c r="H1278" t="s">
        <v>54</v>
      </c>
      <c r="I1278">
        <v>3</v>
      </c>
      <c r="J1278">
        <v>11</v>
      </c>
      <c r="L1278" t="s">
        <v>1239</v>
      </c>
      <c r="M1278">
        <v>6</v>
      </c>
      <c r="N1278">
        <v>5</v>
      </c>
      <c r="O1278" t="s">
        <v>123</v>
      </c>
      <c r="P1278" t="s">
        <v>50</v>
      </c>
      <c r="Q1278" t="s">
        <v>126</v>
      </c>
      <c r="R1278" s="3">
        <v>0.11944444444444445</v>
      </c>
      <c r="S1278" t="s">
        <v>47</v>
      </c>
      <c r="T1278" s="4">
        <v>13669</v>
      </c>
      <c r="U1278" t="s">
        <v>58</v>
      </c>
      <c r="W1278">
        <v>34</v>
      </c>
      <c r="X1278">
        <v>3</v>
      </c>
      <c r="Y1278">
        <v>11</v>
      </c>
      <c r="Z1278">
        <v>9</v>
      </c>
      <c r="AA1278">
        <v>0</v>
      </c>
      <c r="AB1278">
        <v>6</v>
      </c>
      <c r="AC1278">
        <v>5</v>
      </c>
      <c r="AD1278">
        <v>13669</v>
      </c>
      <c r="AE1278">
        <v>1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1</v>
      </c>
      <c r="AM1278">
        <v>15</v>
      </c>
      <c r="AN1278">
        <v>19</v>
      </c>
      <c r="AO1278">
        <v>-2</v>
      </c>
    </row>
    <row r="1279" spans="1:41" x14ac:dyDescent="0.25">
      <c r="A1279">
        <v>1995</v>
      </c>
      <c r="B1279">
        <v>35</v>
      </c>
      <c r="C1279" s="1">
        <v>34854</v>
      </c>
      <c r="D1279" t="s">
        <v>3</v>
      </c>
      <c r="E1279" t="s">
        <v>41</v>
      </c>
      <c r="F1279" t="s">
        <v>52</v>
      </c>
      <c r="G1279" t="s">
        <v>85</v>
      </c>
      <c r="H1279" t="s">
        <v>64</v>
      </c>
      <c r="I1279">
        <v>1</v>
      </c>
      <c r="J1279">
        <v>2</v>
      </c>
      <c r="K1279">
        <v>10</v>
      </c>
      <c r="L1279" t="s">
        <v>3474</v>
      </c>
      <c r="M1279">
        <v>3</v>
      </c>
      <c r="N1279">
        <v>2.5</v>
      </c>
      <c r="O1279" t="s">
        <v>988</v>
      </c>
      <c r="P1279" t="s">
        <v>1973</v>
      </c>
      <c r="R1279" s="3">
        <v>0.10486111111111111</v>
      </c>
      <c r="S1279" t="s">
        <v>63</v>
      </c>
      <c r="T1279" s="4">
        <v>28512</v>
      </c>
      <c r="U1279" t="s">
        <v>76</v>
      </c>
      <c r="W1279">
        <v>35</v>
      </c>
      <c r="X1279">
        <v>1</v>
      </c>
      <c r="Y1279">
        <v>2</v>
      </c>
      <c r="Z1279">
        <v>10</v>
      </c>
      <c r="AA1279">
        <v>10</v>
      </c>
      <c r="AB1279">
        <v>3</v>
      </c>
      <c r="AC1279">
        <v>2.5</v>
      </c>
      <c r="AD1279">
        <v>28512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1</v>
      </c>
      <c r="AK1279">
        <v>1</v>
      </c>
      <c r="AL1279">
        <v>0</v>
      </c>
      <c r="AM1279">
        <v>19</v>
      </c>
      <c r="AN1279">
        <v>16</v>
      </c>
      <c r="AO1279">
        <v>1.5</v>
      </c>
    </row>
    <row r="1280" spans="1:41" hidden="1" x14ac:dyDescent="0.25">
      <c r="A1280">
        <v>1985</v>
      </c>
      <c r="B1280">
        <v>36</v>
      </c>
      <c r="C1280" s="1">
        <v>31186</v>
      </c>
      <c r="D1280" t="s">
        <v>3</v>
      </c>
      <c r="E1280" t="s">
        <v>41</v>
      </c>
      <c r="G1280" t="s">
        <v>121</v>
      </c>
      <c r="H1280" t="s">
        <v>54</v>
      </c>
      <c r="I1280">
        <v>1</v>
      </c>
      <c r="J1280">
        <v>2</v>
      </c>
      <c r="L1280" t="s">
        <v>2253</v>
      </c>
      <c r="M1280">
        <v>6</v>
      </c>
      <c r="N1280">
        <v>5</v>
      </c>
      <c r="O1280" t="s">
        <v>391</v>
      </c>
      <c r="P1280" t="s">
        <v>65</v>
      </c>
      <c r="R1280" s="3">
        <v>0.10902777777777778</v>
      </c>
      <c r="S1280" t="s">
        <v>63</v>
      </c>
      <c r="T1280" s="4">
        <v>11851</v>
      </c>
      <c r="U1280" t="s">
        <v>58</v>
      </c>
      <c r="W1280">
        <v>36</v>
      </c>
      <c r="X1280">
        <v>1</v>
      </c>
      <c r="Y1280">
        <v>2</v>
      </c>
      <c r="Z1280">
        <v>9</v>
      </c>
      <c r="AA1280">
        <v>0</v>
      </c>
      <c r="AB1280">
        <v>6</v>
      </c>
      <c r="AC1280">
        <v>5</v>
      </c>
      <c r="AD1280">
        <v>11851</v>
      </c>
      <c r="AE1280">
        <v>1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1</v>
      </c>
      <c r="AL1280">
        <v>0</v>
      </c>
      <c r="AM1280">
        <v>16</v>
      </c>
      <c r="AN1280">
        <v>20</v>
      </c>
      <c r="AO1280">
        <v>-2</v>
      </c>
    </row>
    <row r="1281" spans="1:41" hidden="1" x14ac:dyDescent="0.25">
      <c r="A1281">
        <v>1985</v>
      </c>
      <c r="B1281">
        <v>37</v>
      </c>
      <c r="C1281" s="1">
        <v>31188</v>
      </c>
      <c r="D1281" t="s">
        <v>3</v>
      </c>
      <c r="E1281" t="s">
        <v>41</v>
      </c>
      <c r="G1281" t="s">
        <v>107</v>
      </c>
      <c r="H1281" t="s">
        <v>54</v>
      </c>
      <c r="I1281">
        <v>1</v>
      </c>
      <c r="J1281">
        <v>11</v>
      </c>
      <c r="L1281" t="s">
        <v>1873</v>
      </c>
      <c r="M1281">
        <v>6</v>
      </c>
      <c r="N1281">
        <v>6.5</v>
      </c>
      <c r="O1281" t="s">
        <v>403</v>
      </c>
      <c r="P1281" t="s">
        <v>60</v>
      </c>
      <c r="R1281" s="3">
        <v>0.12361111111111112</v>
      </c>
      <c r="S1281" t="s">
        <v>47</v>
      </c>
      <c r="T1281" s="4">
        <v>16054</v>
      </c>
      <c r="U1281" t="s">
        <v>74</v>
      </c>
      <c r="W1281">
        <v>37</v>
      </c>
      <c r="X1281">
        <v>1</v>
      </c>
      <c r="Y1281">
        <v>11</v>
      </c>
      <c r="Z1281">
        <v>9</v>
      </c>
      <c r="AA1281">
        <v>0</v>
      </c>
      <c r="AB1281">
        <v>6</v>
      </c>
      <c r="AC1281">
        <v>6.5</v>
      </c>
      <c r="AD1281">
        <v>16054</v>
      </c>
      <c r="AE1281">
        <v>1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1</v>
      </c>
      <c r="AM1281">
        <v>16</v>
      </c>
      <c r="AN1281">
        <v>21</v>
      </c>
      <c r="AO1281">
        <v>-2.5</v>
      </c>
    </row>
    <row r="1282" spans="1:41" hidden="1" x14ac:dyDescent="0.25">
      <c r="A1282">
        <v>1985</v>
      </c>
      <c r="B1282">
        <v>38</v>
      </c>
      <c r="C1282" s="1">
        <v>31189</v>
      </c>
      <c r="D1282" t="s">
        <v>3</v>
      </c>
      <c r="E1282" t="s">
        <v>41</v>
      </c>
      <c r="G1282" t="s">
        <v>107</v>
      </c>
      <c r="H1282" t="s">
        <v>49</v>
      </c>
      <c r="I1282">
        <v>4</v>
      </c>
      <c r="J1282">
        <v>1</v>
      </c>
      <c r="L1282" t="s">
        <v>2252</v>
      </c>
      <c r="M1282">
        <v>6</v>
      </c>
      <c r="N1282">
        <v>5.5</v>
      </c>
      <c r="O1282" t="s">
        <v>50</v>
      </c>
      <c r="P1282" t="s">
        <v>113</v>
      </c>
      <c r="R1282" s="3">
        <v>9.375E-2</v>
      </c>
      <c r="S1282" t="s">
        <v>47</v>
      </c>
      <c r="T1282" s="4">
        <v>13363</v>
      </c>
      <c r="U1282" t="s">
        <v>48</v>
      </c>
      <c r="W1282">
        <v>38</v>
      </c>
      <c r="X1282">
        <v>4</v>
      </c>
      <c r="Y1282">
        <v>1</v>
      </c>
      <c r="Z1282">
        <v>9</v>
      </c>
      <c r="AA1282">
        <v>0</v>
      </c>
      <c r="AB1282">
        <v>6</v>
      </c>
      <c r="AC1282">
        <v>5.5</v>
      </c>
      <c r="AD1282">
        <v>13363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17</v>
      </c>
      <c r="AN1282">
        <v>21</v>
      </c>
      <c r="AO1282">
        <v>-2</v>
      </c>
    </row>
    <row r="1283" spans="1:41" hidden="1" x14ac:dyDescent="0.25">
      <c r="A1283">
        <v>1985</v>
      </c>
      <c r="B1283">
        <v>39</v>
      </c>
      <c r="C1283" s="1">
        <v>31190</v>
      </c>
      <c r="D1283" t="s">
        <v>3</v>
      </c>
      <c r="E1283" t="s">
        <v>41</v>
      </c>
      <c r="G1283" t="s">
        <v>107</v>
      </c>
      <c r="H1283" t="s">
        <v>49</v>
      </c>
      <c r="I1283">
        <v>6</v>
      </c>
      <c r="J1283">
        <v>4</v>
      </c>
      <c r="L1283" t="s">
        <v>1750</v>
      </c>
      <c r="M1283">
        <v>6</v>
      </c>
      <c r="N1283">
        <v>5</v>
      </c>
      <c r="O1283" t="s">
        <v>174</v>
      </c>
      <c r="P1283" t="s">
        <v>109</v>
      </c>
      <c r="Q1283" t="s">
        <v>81</v>
      </c>
      <c r="R1283" s="3">
        <v>0.10277777777777779</v>
      </c>
      <c r="S1283" t="s">
        <v>47</v>
      </c>
      <c r="T1283" s="4">
        <v>15790</v>
      </c>
      <c r="U1283" t="s">
        <v>68</v>
      </c>
      <c r="W1283">
        <v>39</v>
      </c>
      <c r="X1283">
        <v>6</v>
      </c>
      <c r="Y1283">
        <v>4</v>
      </c>
      <c r="Z1283">
        <v>9</v>
      </c>
      <c r="AA1283">
        <v>0</v>
      </c>
      <c r="AB1283">
        <v>6</v>
      </c>
      <c r="AC1283">
        <v>5</v>
      </c>
      <c r="AD1283">
        <v>15790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18</v>
      </c>
      <c r="AN1283">
        <v>21</v>
      </c>
      <c r="AO1283">
        <v>-1.5</v>
      </c>
    </row>
    <row r="1284" spans="1:41" hidden="1" x14ac:dyDescent="0.25">
      <c r="A1284">
        <v>1985</v>
      </c>
      <c r="B1284">
        <v>40</v>
      </c>
      <c r="C1284" s="1">
        <v>31191</v>
      </c>
      <c r="D1284" t="s">
        <v>3</v>
      </c>
      <c r="E1284" t="s">
        <v>41</v>
      </c>
      <c r="G1284" t="s">
        <v>114</v>
      </c>
      <c r="H1284" t="s">
        <v>54</v>
      </c>
      <c r="I1284">
        <v>3</v>
      </c>
      <c r="J1284">
        <v>4</v>
      </c>
      <c r="K1284">
        <v>11</v>
      </c>
      <c r="L1284" t="s">
        <v>2255</v>
      </c>
      <c r="M1284">
        <v>6</v>
      </c>
      <c r="N1284">
        <v>5</v>
      </c>
      <c r="O1284" t="s">
        <v>856</v>
      </c>
      <c r="P1284" t="s">
        <v>585</v>
      </c>
      <c r="R1284" s="3">
        <v>0.13749999999999998</v>
      </c>
      <c r="S1284" t="s">
        <v>47</v>
      </c>
      <c r="T1284" s="4">
        <v>17460</v>
      </c>
      <c r="U1284" t="s">
        <v>58</v>
      </c>
      <c r="W1284">
        <v>40</v>
      </c>
      <c r="X1284">
        <v>3</v>
      </c>
      <c r="Y1284">
        <v>4</v>
      </c>
      <c r="Z1284">
        <v>11</v>
      </c>
      <c r="AA1284">
        <v>11</v>
      </c>
      <c r="AB1284">
        <v>6</v>
      </c>
      <c r="AC1284">
        <v>5</v>
      </c>
      <c r="AD1284">
        <v>17460</v>
      </c>
      <c r="AE1284">
        <v>1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18</v>
      </c>
      <c r="AN1284">
        <v>22</v>
      </c>
      <c r="AO1284">
        <v>-2</v>
      </c>
    </row>
    <row r="1285" spans="1:41" hidden="1" x14ac:dyDescent="0.25">
      <c r="A1285">
        <v>1985</v>
      </c>
      <c r="B1285">
        <v>41</v>
      </c>
      <c r="C1285" s="1">
        <v>31192</v>
      </c>
      <c r="D1285" t="s">
        <v>3</v>
      </c>
      <c r="E1285" t="s">
        <v>41</v>
      </c>
      <c r="G1285" t="s">
        <v>114</v>
      </c>
      <c r="H1285" t="s">
        <v>54</v>
      </c>
      <c r="I1285">
        <v>2</v>
      </c>
      <c r="J1285">
        <v>3</v>
      </c>
      <c r="L1285" t="s">
        <v>1243</v>
      </c>
      <c r="M1285">
        <v>6</v>
      </c>
      <c r="N1285">
        <v>6</v>
      </c>
      <c r="O1285" t="s">
        <v>116</v>
      </c>
      <c r="P1285" t="s">
        <v>81</v>
      </c>
      <c r="Q1285" t="s">
        <v>856</v>
      </c>
      <c r="R1285" s="3">
        <v>0.12291666666666667</v>
      </c>
      <c r="S1285" t="s">
        <v>47</v>
      </c>
      <c r="T1285" s="4">
        <v>25705</v>
      </c>
      <c r="U1285" t="s">
        <v>74</v>
      </c>
      <c r="W1285">
        <v>41</v>
      </c>
      <c r="X1285">
        <v>2</v>
      </c>
      <c r="Y1285">
        <v>3</v>
      </c>
      <c r="Z1285">
        <v>9</v>
      </c>
      <c r="AA1285">
        <v>0</v>
      </c>
      <c r="AB1285">
        <v>6</v>
      </c>
      <c r="AC1285">
        <v>6</v>
      </c>
      <c r="AD1285">
        <v>25705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1</v>
      </c>
      <c r="AM1285">
        <v>18</v>
      </c>
      <c r="AN1285">
        <v>23</v>
      </c>
      <c r="AO1285">
        <v>-2.5</v>
      </c>
    </row>
    <row r="1286" spans="1:41" hidden="1" x14ac:dyDescent="0.25">
      <c r="A1286">
        <v>1985</v>
      </c>
      <c r="B1286">
        <v>42</v>
      </c>
      <c r="C1286" s="1">
        <v>31193</v>
      </c>
      <c r="D1286" t="s">
        <v>3</v>
      </c>
      <c r="E1286" t="s">
        <v>41</v>
      </c>
      <c r="G1286" t="s">
        <v>114</v>
      </c>
      <c r="H1286" t="s">
        <v>54</v>
      </c>
      <c r="I1286">
        <v>0</v>
      </c>
      <c r="J1286">
        <v>6</v>
      </c>
      <c r="L1286" t="s">
        <v>1245</v>
      </c>
      <c r="M1286">
        <v>6</v>
      </c>
      <c r="N1286">
        <v>7</v>
      </c>
      <c r="O1286" t="s">
        <v>277</v>
      </c>
      <c r="P1286" t="s">
        <v>1776</v>
      </c>
      <c r="R1286" s="3">
        <v>0.10347222222222223</v>
      </c>
      <c r="S1286" t="s">
        <v>47</v>
      </c>
      <c r="T1286" s="4">
        <v>15340</v>
      </c>
      <c r="U1286" t="s">
        <v>76</v>
      </c>
      <c r="W1286">
        <v>42</v>
      </c>
      <c r="X1286">
        <v>0</v>
      </c>
      <c r="Y1286">
        <v>6</v>
      </c>
      <c r="Z1286">
        <v>9</v>
      </c>
      <c r="AA1286">
        <v>0</v>
      </c>
      <c r="AB1286">
        <v>6</v>
      </c>
      <c r="AC1286">
        <v>7</v>
      </c>
      <c r="AD1286">
        <v>15340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18</v>
      </c>
      <c r="AN1286">
        <v>24</v>
      </c>
      <c r="AO1286">
        <v>-3</v>
      </c>
    </row>
    <row r="1287" spans="1:41" hidden="1" x14ac:dyDescent="0.25">
      <c r="A1287">
        <v>1985</v>
      </c>
      <c r="B1287">
        <v>43</v>
      </c>
      <c r="C1287" s="1">
        <v>31194</v>
      </c>
      <c r="D1287" t="s">
        <v>3</v>
      </c>
      <c r="E1287" t="s">
        <v>41</v>
      </c>
      <c r="G1287" t="s">
        <v>114</v>
      </c>
      <c r="H1287" t="s">
        <v>49</v>
      </c>
      <c r="I1287">
        <v>5</v>
      </c>
      <c r="J1287">
        <v>2</v>
      </c>
      <c r="L1287" t="s">
        <v>2254</v>
      </c>
      <c r="M1287">
        <v>6</v>
      </c>
      <c r="N1287">
        <v>6</v>
      </c>
      <c r="O1287" t="s">
        <v>50</v>
      </c>
      <c r="P1287" t="s">
        <v>120</v>
      </c>
      <c r="Q1287" t="s">
        <v>81</v>
      </c>
      <c r="R1287" s="3">
        <v>0.10694444444444444</v>
      </c>
      <c r="S1287" t="s">
        <v>63</v>
      </c>
      <c r="T1287" s="4">
        <v>17061</v>
      </c>
      <c r="U1287" t="s">
        <v>48</v>
      </c>
      <c r="W1287">
        <v>43</v>
      </c>
      <c r="X1287">
        <v>5</v>
      </c>
      <c r="Y1287">
        <v>2</v>
      </c>
      <c r="Z1287">
        <v>9</v>
      </c>
      <c r="AA1287">
        <v>0</v>
      </c>
      <c r="AB1287">
        <v>6</v>
      </c>
      <c r="AC1287">
        <v>6</v>
      </c>
      <c r="AD1287">
        <v>17061</v>
      </c>
      <c r="AE1287">
        <v>1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19</v>
      </c>
      <c r="AN1287">
        <v>24</v>
      </c>
      <c r="AO1287">
        <v>-2.5</v>
      </c>
    </row>
    <row r="1288" spans="1:41" hidden="1" x14ac:dyDescent="0.25">
      <c r="A1288">
        <v>1985</v>
      </c>
      <c r="B1288">
        <v>44</v>
      </c>
      <c r="C1288" s="1">
        <v>31196</v>
      </c>
      <c r="D1288" t="s">
        <v>3</v>
      </c>
      <c r="E1288" t="s">
        <v>41</v>
      </c>
      <c r="F1288" t="s">
        <v>52</v>
      </c>
      <c r="G1288" t="s">
        <v>121</v>
      </c>
      <c r="H1288" t="s">
        <v>49</v>
      </c>
      <c r="I1288">
        <v>5</v>
      </c>
      <c r="J1288">
        <v>4</v>
      </c>
      <c r="K1288">
        <v>11</v>
      </c>
      <c r="L1288" t="s">
        <v>1752</v>
      </c>
      <c r="M1288">
        <v>6</v>
      </c>
      <c r="N1288">
        <v>5</v>
      </c>
      <c r="O1288" t="s">
        <v>81</v>
      </c>
      <c r="P1288" t="s">
        <v>124</v>
      </c>
      <c r="R1288" s="3">
        <v>0.14722222222222223</v>
      </c>
      <c r="S1288" t="s">
        <v>47</v>
      </c>
      <c r="T1288" s="4">
        <v>27011</v>
      </c>
      <c r="U1288" t="s">
        <v>68</v>
      </c>
      <c r="W1288">
        <v>44</v>
      </c>
      <c r="X1288">
        <v>5</v>
      </c>
      <c r="Y1288">
        <v>4</v>
      </c>
      <c r="Z1288">
        <v>11</v>
      </c>
      <c r="AA1288">
        <v>11</v>
      </c>
      <c r="AB1288">
        <v>6</v>
      </c>
      <c r="AC1288">
        <v>5</v>
      </c>
      <c r="AD1288">
        <v>27011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1</v>
      </c>
      <c r="AM1288">
        <v>20</v>
      </c>
      <c r="AN1288">
        <v>24</v>
      </c>
      <c r="AO1288">
        <v>-2</v>
      </c>
    </row>
    <row r="1289" spans="1:41" hidden="1" x14ac:dyDescent="0.25">
      <c r="A1289">
        <v>1985</v>
      </c>
      <c r="B1289">
        <v>45</v>
      </c>
      <c r="C1289" s="1">
        <v>31197</v>
      </c>
      <c r="D1289" t="s">
        <v>3</v>
      </c>
      <c r="E1289" t="s">
        <v>41</v>
      </c>
      <c r="F1289" t="s">
        <v>52</v>
      </c>
      <c r="G1289" t="s">
        <v>121</v>
      </c>
      <c r="H1289" t="s">
        <v>54</v>
      </c>
      <c r="I1289">
        <v>2</v>
      </c>
      <c r="J1289">
        <v>8</v>
      </c>
      <c r="L1289" t="s">
        <v>1030</v>
      </c>
      <c r="M1289">
        <v>6</v>
      </c>
      <c r="N1289">
        <v>5</v>
      </c>
      <c r="O1289" t="s">
        <v>57</v>
      </c>
      <c r="P1289" t="s">
        <v>1776</v>
      </c>
      <c r="R1289" s="3">
        <v>0.10902777777777778</v>
      </c>
      <c r="S1289" t="s">
        <v>47</v>
      </c>
      <c r="T1289" s="4">
        <v>18243</v>
      </c>
      <c r="U1289" t="s">
        <v>58</v>
      </c>
      <c r="W1289">
        <v>45</v>
      </c>
      <c r="X1289">
        <v>2</v>
      </c>
      <c r="Y1289">
        <v>8</v>
      </c>
      <c r="Z1289">
        <v>9</v>
      </c>
      <c r="AA1289">
        <v>0</v>
      </c>
      <c r="AB1289">
        <v>6</v>
      </c>
      <c r="AC1289">
        <v>5</v>
      </c>
      <c r="AD1289">
        <v>18243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1</v>
      </c>
      <c r="AM1289">
        <v>20</v>
      </c>
      <c r="AN1289">
        <v>25</v>
      </c>
      <c r="AO1289">
        <v>-2.5</v>
      </c>
    </row>
    <row r="1290" spans="1:41" hidden="1" x14ac:dyDescent="0.25">
      <c r="A1290">
        <v>1985</v>
      </c>
      <c r="B1290">
        <v>46</v>
      </c>
      <c r="C1290" s="1">
        <v>31198</v>
      </c>
      <c r="D1290" t="s">
        <v>3</v>
      </c>
      <c r="E1290" t="s">
        <v>41</v>
      </c>
      <c r="F1290" t="s">
        <v>52</v>
      </c>
      <c r="G1290" t="s">
        <v>107</v>
      </c>
      <c r="H1290" t="s">
        <v>54</v>
      </c>
      <c r="I1290">
        <v>3</v>
      </c>
      <c r="J1290">
        <v>8</v>
      </c>
      <c r="L1290" t="s">
        <v>1249</v>
      </c>
      <c r="M1290">
        <v>6</v>
      </c>
      <c r="N1290">
        <v>6</v>
      </c>
      <c r="O1290" t="s">
        <v>2256</v>
      </c>
      <c r="P1290" t="s">
        <v>60</v>
      </c>
      <c r="R1290" s="3">
        <v>0.1173611111111111</v>
      </c>
      <c r="S1290" t="s">
        <v>47</v>
      </c>
      <c r="T1290" s="4">
        <v>20309</v>
      </c>
      <c r="U1290" t="s">
        <v>74</v>
      </c>
      <c r="W1290">
        <v>46</v>
      </c>
      <c r="X1290">
        <v>3</v>
      </c>
      <c r="Y1290">
        <v>8</v>
      </c>
      <c r="Z1290">
        <v>9</v>
      </c>
      <c r="AA1290">
        <v>0</v>
      </c>
      <c r="AB1290">
        <v>6</v>
      </c>
      <c r="AC1290">
        <v>6</v>
      </c>
      <c r="AD1290">
        <v>20309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1</v>
      </c>
      <c r="AM1290">
        <v>20</v>
      </c>
      <c r="AN1290">
        <v>26</v>
      </c>
      <c r="AO1290">
        <v>-3</v>
      </c>
    </row>
    <row r="1291" spans="1:41" hidden="1" x14ac:dyDescent="0.25">
      <c r="A1291">
        <v>1985</v>
      </c>
      <c r="B1291">
        <v>47</v>
      </c>
      <c r="C1291" s="1">
        <v>31199</v>
      </c>
      <c r="D1291" t="s">
        <v>3</v>
      </c>
      <c r="E1291" t="s">
        <v>41</v>
      </c>
      <c r="F1291" t="s">
        <v>52</v>
      </c>
      <c r="G1291" t="s">
        <v>107</v>
      </c>
      <c r="H1291" t="s">
        <v>54</v>
      </c>
      <c r="I1291">
        <v>2</v>
      </c>
      <c r="J1291">
        <v>8</v>
      </c>
      <c r="L1291" t="s">
        <v>1250</v>
      </c>
      <c r="M1291">
        <v>6</v>
      </c>
      <c r="N1291">
        <v>7</v>
      </c>
      <c r="O1291" t="s">
        <v>403</v>
      </c>
      <c r="P1291" t="s">
        <v>50</v>
      </c>
      <c r="R1291" s="3">
        <v>0.10416666666666667</v>
      </c>
      <c r="S1291" t="s">
        <v>47</v>
      </c>
      <c r="T1291" s="4">
        <v>25109</v>
      </c>
      <c r="U1291" t="s">
        <v>76</v>
      </c>
      <c r="W1291">
        <v>47</v>
      </c>
      <c r="X1291">
        <v>2</v>
      </c>
      <c r="Y1291">
        <v>8</v>
      </c>
      <c r="Z1291">
        <v>9</v>
      </c>
      <c r="AA1291">
        <v>0</v>
      </c>
      <c r="AB1291">
        <v>6</v>
      </c>
      <c r="AC1291">
        <v>7</v>
      </c>
      <c r="AD1291">
        <v>25109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1</v>
      </c>
      <c r="AM1291">
        <v>20</v>
      </c>
      <c r="AN1291">
        <v>27</v>
      </c>
      <c r="AO1291">
        <v>-3.5</v>
      </c>
    </row>
    <row r="1292" spans="1:41" hidden="1" x14ac:dyDescent="0.25">
      <c r="A1292">
        <v>1985</v>
      </c>
      <c r="B1292">
        <v>48</v>
      </c>
      <c r="C1292" s="1">
        <v>31200</v>
      </c>
      <c r="D1292" t="s">
        <v>3</v>
      </c>
      <c r="E1292" t="s">
        <v>41</v>
      </c>
      <c r="F1292" t="s">
        <v>52</v>
      </c>
      <c r="G1292" t="s">
        <v>107</v>
      </c>
      <c r="H1292" t="s">
        <v>49</v>
      </c>
      <c r="I1292">
        <v>7</v>
      </c>
      <c r="J1292">
        <v>6</v>
      </c>
      <c r="L1292" t="s">
        <v>1252</v>
      </c>
      <c r="M1292">
        <v>6</v>
      </c>
      <c r="N1292">
        <v>6</v>
      </c>
      <c r="O1292" t="s">
        <v>88</v>
      </c>
      <c r="P1292" t="s">
        <v>113</v>
      </c>
      <c r="Q1292" t="s">
        <v>81</v>
      </c>
      <c r="R1292" s="3">
        <v>0.1388888888888889</v>
      </c>
      <c r="S1292" t="s">
        <v>63</v>
      </c>
      <c r="T1292" s="4">
        <v>50150</v>
      </c>
      <c r="U1292" t="s">
        <v>48</v>
      </c>
      <c r="W1292">
        <v>48</v>
      </c>
      <c r="X1292">
        <v>7</v>
      </c>
      <c r="Y1292">
        <v>6</v>
      </c>
      <c r="Z1292">
        <v>9</v>
      </c>
      <c r="AA1292">
        <v>0</v>
      </c>
      <c r="AB1292">
        <v>6</v>
      </c>
      <c r="AC1292">
        <v>6</v>
      </c>
      <c r="AD1292">
        <v>50150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21</v>
      </c>
      <c r="AN1292">
        <v>27</v>
      </c>
      <c r="AO1292">
        <v>-3</v>
      </c>
    </row>
    <row r="1293" spans="1:41" hidden="1" x14ac:dyDescent="0.25">
      <c r="A1293">
        <v>1985</v>
      </c>
      <c r="B1293">
        <v>49</v>
      </c>
      <c r="C1293" s="1">
        <v>31201</v>
      </c>
      <c r="D1293" t="s">
        <v>3</v>
      </c>
      <c r="E1293" t="s">
        <v>41</v>
      </c>
      <c r="F1293" t="s">
        <v>52</v>
      </c>
      <c r="G1293" t="s">
        <v>114</v>
      </c>
      <c r="H1293" t="s">
        <v>49</v>
      </c>
      <c r="I1293">
        <v>9</v>
      </c>
      <c r="J1293">
        <v>8</v>
      </c>
      <c r="L1293" t="s">
        <v>1041</v>
      </c>
      <c r="M1293">
        <v>6</v>
      </c>
      <c r="N1293">
        <v>5</v>
      </c>
      <c r="O1293" t="s">
        <v>174</v>
      </c>
      <c r="P1293" t="s">
        <v>1007</v>
      </c>
      <c r="Q1293" t="s">
        <v>585</v>
      </c>
      <c r="R1293" s="3">
        <v>0.15277777777777776</v>
      </c>
      <c r="S1293" t="s">
        <v>47</v>
      </c>
      <c r="T1293" s="4">
        <v>18407</v>
      </c>
      <c r="U1293" t="s">
        <v>68</v>
      </c>
      <c r="W1293">
        <v>49</v>
      </c>
      <c r="X1293">
        <v>9</v>
      </c>
      <c r="Y1293">
        <v>8</v>
      </c>
      <c r="Z1293">
        <v>9</v>
      </c>
      <c r="AA1293">
        <v>0</v>
      </c>
      <c r="AB1293">
        <v>6</v>
      </c>
      <c r="AC1293">
        <v>5</v>
      </c>
      <c r="AD1293">
        <v>18407</v>
      </c>
      <c r="AE1293">
        <v>1</v>
      </c>
      <c r="AF1293">
        <v>0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1</v>
      </c>
      <c r="AM1293">
        <v>22</v>
      </c>
      <c r="AN1293">
        <v>27</v>
      </c>
      <c r="AO1293">
        <v>-2.5</v>
      </c>
    </row>
    <row r="1294" spans="1:41" hidden="1" x14ac:dyDescent="0.25">
      <c r="A1294">
        <v>1985</v>
      </c>
      <c r="B1294">
        <v>50</v>
      </c>
      <c r="C1294" s="1">
        <v>31202</v>
      </c>
      <c r="D1294" t="s">
        <v>3</v>
      </c>
      <c r="E1294" t="s">
        <v>41</v>
      </c>
      <c r="F1294" t="s">
        <v>52</v>
      </c>
      <c r="G1294" t="s">
        <v>114</v>
      </c>
      <c r="H1294" t="s">
        <v>49</v>
      </c>
      <c r="I1294">
        <v>7</v>
      </c>
      <c r="J1294">
        <v>6</v>
      </c>
      <c r="K1294">
        <v>12</v>
      </c>
      <c r="L1294" t="s">
        <v>1755</v>
      </c>
      <c r="M1294">
        <v>5</v>
      </c>
      <c r="N1294">
        <v>5</v>
      </c>
      <c r="O1294" t="s">
        <v>1734</v>
      </c>
      <c r="P1294" t="s">
        <v>856</v>
      </c>
      <c r="Q1294" t="s">
        <v>50</v>
      </c>
      <c r="R1294" s="3">
        <v>0.16527777777777777</v>
      </c>
      <c r="S1294" t="s">
        <v>47</v>
      </c>
      <c r="T1294" s="4">
        <v>17446</v>
      </c>
      <c r="U1294" t="s">
        <v>140</v>
      </c>
      <c r="W1294">
        <v>50</v>
      </c>
      <c r="X1294">
        <v>7</v>
      </c>
      <c r="Y1294">
        <v>6</v>
      </c>
      <c r="Z1294">
        <v>12</v>
      </c>
      <c r="AA1294">
        <v>12</v>
      </c>
      <c r="AB1294">
        <v>5</v>
      </c>
      <c r="AC1294">
        <v>5</v>
      </c>
      <c r="AD1294">
        <v>17446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1</v>
      </c>
      <c r="AM1294">
        <v>23</v>
      </c>
      <c r="AN1294">
        <v>27</v>
      </c>
      <c r="AO1294">
        <v>-2</v>
      </c>
    </row>
    <row r="1295" spans="1:41" hidden="1" x14ac:dyDescent="0.25">
      <c r="A1295">
        <v>1985</v>
      </c>
      <c r="B1295">
        <v>51</v>
      </c>
      <c r="C1295" s="1">
        <v>31203</v>
      </c>
      <c r="D1295" t="s">
        <v>3</v>
      </c>
      <c r="E1295" t="s">
        <v>41</v>
      </c>
      <c r="F1295" t="s">
        <v>52</v>
      </c>
      <c r="G1295" t="s">
        <v>114</v>
      </c>
      <c r="H1295" t="s">
        <v>54</v>
      </c>
      <c r="I1295">
        <v>2</v>
      </c>
      <c r="J1295">
        <v>5</v>
      </c>
      <c r="L1295" t="s">
        <v>2257</v>
      </c>
      <c r="M1295">
        <v>5</v>
      </c>
      <c r="N1295">
        <v>5</v>
      </c>
      <c r="O1295" t="s">
        <v>277</v>
      </c>
      <c r="P1295" t="s">
        <v>60</v>
      </c>
      <c r="R1295" s="3">
        <v>0.11944444444444445</v>
      </c>
      <c r="S1295" t="s">
        <v>47</v>
      </c>
      <c r="T1295" s="4">
        <v>19003</v>
      </c>
      <c r="U1295" t="s">
        <v>58</v>
      </c>
      <c r="W1295">
        <v>51</v>
      </c>
      <c r="X1295">
        <v>2</v>
      </c>
      <c r="Y1295">
        <v>5</v>
      </c>
      <c r="Z1295">
        <v>9</v>
      </c>
      <c r="AA1295">
        <v>0</v>
      </c>
      <c r="AB1295">
        <v>5</v>
      </c>
      <c r="AC1295">
        <v>5</v>
      </c>
      <c r="AD1295">
        <v>19003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1</v>
      </c>
      <c r="AM1295">
        <v>23</v>
      </c>
      <c r="AN1295">
        <v>28</v>
      </c>
      <c r="AO1295">
        <v>-2.5</v>
      </c>
    </row>
    <row r="1296" spans="1:41" hidden="1" x14ac:dyDescent="0.25">
      <c r="A1296">
        <v>1985</v>
      </c>
      <c r="B1296">
        <v>52</v>
      </c>
      <c r="C1296" s="1">
        <v>31204</v>
      </c>
      <c r="D1296" t="s">
        <v>3</v>
      </c>
      <c r="E1296" t="s">
        <v>41</v>
      </c>
      <c r="F1296" t="s">
        <v>52</v>
      </c>
      <c r="G1296" t="s">
        <v>171</v>
      </c>
      <c r="H1296" t="s">
        <v>54</v>
      </c>
      <c r="I1296">
        <v>1</v>
      </c>
      <c r="J1296">
        <v>9</v>
      </c>
      <c r="L1296" t="s">
        <v>1257</v>
      </c>
      <c r="M1296">
        <v>5</v>
      </c>
      <c r="N1296">
        <v>5.5</v>
      </c>
      <c r="O1296" t="s">
        <v>55</v>
      </c>
      <c r="P1296" t="s">
        <v>50</v>
      </c>
      <c r="R1296" s="3">
        <v>0.1125</v>
      </c>
      <c r="S1296" t="s">
        <v>47</v>
      </c>
      <c r="T1296" s="4">
        <v>3730</v>
      </c>
      <c r="U1296" t="s">
        <v>74</v>
      </c>
      <c r="W1296">
        <v>52</v>
      </c>
      <c r="X1296">
        <v>1</v>
      </c>
      <c r="Y1296">
        <v>9</v>
      </c>
      <c r="Z1296">
        <v>9</v>
      </c>
      <c r="AA1296">
        <v>0</v>
      </c>
      <c r="AB1296">
        <v>5</v>
      </c>
      <c r="AC1296">
        <v>5.5</v>
      </c>
      <c r="AD1296">
        <v>3730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1</v>
      </c>
      <c r="AK1296">
        <v>0</v>
      </c>
      <c r="AL1296">
        <v>1</v>
      </c>
      <c r="AM1296">
        <v>23</v>
      </c>
      <c r="AN1296">
        <v>29</v>
      </c>
      <c r="AO1296">
        <v>-3</v>
      </c>
    </row>
    <row r="1297" spans="1:41" hidden="1" x14ac:dyDescent="0.25">
      <c r="A1297">
        <v>1985</v>
      </c>
      <c r="B1297">
        <v>53</v>
      </c>
      <c r="C1297" s="1">
        <v>31205</v>
      </c>
      <c r="D1297" t="s">
        <v>3</v>
      </c>
      <c r="E1297" t="s">
        <v>41</v>
      </c>
      <c r="F1297" t="s">
        <v>52</v>
      </c>
      <c r="G1297" t="s">
        <v>171</v>
      </c>
      <c r="H1297" t="s">
        <v>49</v>
      </c>
      <c r="I1297">
        <v>6</v>
      </c>
      <c r="J1297">
        <v>4</v>
      </c>
      <c r="L1297" t="s">
        <v>2260</v>
      </c>
      <c r="M1297">
        <v>5</v>
      </c>
      <c r="N1297">
        <v>4.5</v>
      </c>
      <c r="O1297" t="s">
        <v>91</v>
      </c>
      <c r="P1297" t="s">
        <v>235</v>
      </c>
      <c r="Q1297" t="s">
        <v>1731</v>
      </c>
      <c r="R1297" s="3">
        <v>0.13263888888888889</v>
      </c>
      <c r="S1297" t="s">
        <v>47</v>
      </c>
      <c r="T1297" s="4">
        <v>16023</v>
      </c>
      <c r="U1297" t="s">
        <v>48</v>
      </c>
      <c r="W1297">
        <v>53</v>
      </c>
      <c r="X1297">
        <v>6</v>
      </c>
      <c r="Y1297">
        <v>4</v>
      </c>
      <c r="Z1297">
        <v>9</v>
      </c>
      <c r="AA1297">
        <v>0</v>
      </c>
      <c r="AB1297">
        <v>5</v>
      </c>
      <c r="AC1297">
        <v>4.5</v>
      </c>
      <c r="AD1297">
        <v>16023</v>
      </c>
      <c r="AE1297">
        <v>1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24</v>
      </c>
      <c r="AN1297">
        <v>29</v>
      </c>
      <c r="AO1297">
        <v>-2.5</v>
      </c>
    </row>
    <row r="1298" spans="1:41" hidden="1" x14ac:dyDescent="0.25">
      <c r="A1298">
        <v>1985</v>
      </c>
      <c r="B1298">
        <v>54</v>
      </c>
      <c r="C1298" s="1">
        <v>31206</v>
      </c>
      <c r="D1298" t="s">
        <v>3</v>
      </c>
      <c r="E1298" t="s">
        <v>41</v>
      </c>
      <c r="F1298" t="s">
        <v>52</v>
      </c>
      <c r="G1298" t="s">
        <v>171</v>
      </c>
      <c r="H1298" t="s">
        <v>54</v>
      </c>
      <c r="I1298">
        <v>8</v>
      </c>
      <c r="J1298">
        <v>12</v>
      </c>
      <c r="L1298" t="s">
        <v>2258</v>
      </c>
      <c r="M1298">
        <v>5</v>
      </c>
      <c r="N1298">
        <v>5</v>
      </c>
      <c r="O1298" t="s">
        <v>2259</v>
      </c>
      <c r="P1298" t="s">
        <v>585</v>
      </c>
      <c r="R1298" s="3">
        <v>0.15277777777777776</v>
      </c>
      <c r="S1298" t="s">
        <v>47</v>
      </c>
      <c r="T1298" s="4">
        <v>6261</v>
      </c>
      <c r="U1298" t="s">
        <v>58</v>
      </c>
      <c r="W1298">
        <v>54</v>
      </c>
      <c r="X1298">
        <v>8</v>
      </c>
      <c r="Y1298">
        <v>12</v>
      </c>
      <c r="Z1298">
        <v>9</v>
      </c>
      <c r="AA1298">
        <v>0</v>
      </c>
      <c r="AB1298">
        <v>5</v>
      </c>
      <c r="AC1298">
        <v>5</v>
      </c>
      <c r="AD1298">
        <v>6261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24</v>
      </c>
      <c r="AN1298">
        <v>30</v>
      </c>
      <c r="AO1298">
        <v>-3</v>
      </c>
    </row>
    <row r="1299" spans="1:41" hidden="1" x14ac:dyDescent="0.25">
      <c r="A1299">
        <v>1985</v>
      </c>
      <c r="B1299">
        <v>55</v>
      </c>
      <c r="C1299" s="1">
        <v>31207</v>
      </c>
      <c r="D1299" t="s">
        <v>3</v>
      </c>
      <c r="E1299" t="s">
        <v>41</v>
      </c>
      <c r="F1299" t="s">
        <v>52</v>
      </c>
      <c r="G1299" t="s">
        <v>171</v>
      </c>
      <c r="H1299" t="s">
        <v>49</v>
      </c>
      <c r="I1299">
        <v>10</v>
      </c>
      <c r="J1299">
        <v>6</v>
      </c>
      <c r="L1299" t="s">
        <v>2262</v>
      </c>
      <c r="M1299">
        <v>5</v>
      </c>
      <c r="N1299">
        <v>4.5</v>
      </c>
      <c r="O1299" t="s">
        <v>313</v>
      </c>
      <c r="P1299" t="s">
        <v>2263</v>
      </c>
      <c r="Q1299" t="s">
        <v>88</v>
      </c>
      <c r="R1299" s="3">
        <v>0.13472222222222222</v>
      </c>
      <c r="S1299" t="s">
        <v>63</v>
      </c>
      <c r="T1299" s="4">
        <v>9841</v>
      </c>
      <c r="U1299" t="s">
        <v>48</v>
      </c>
      <c r="W1299">
        <v>55</v>
      </c>
      <c r="X1299">
        <v>10</v>
      </c>
      <c r="Y1299">
        <v>6</v>
      </c>
      <c r="Z1299">
        <v>9</v>
      </c>
      <c r="AA1299">
        <v>0</v>
      </c>
      <c r="AB1299">
        <v>5</v>
      </c>
      <c r="AC1299">
        <v>4.5</v>
      </c>
      <c r="AD1299">
        <v>9841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25</v>
      </c>
      <c r="AN1299">
        <v>30</v>
      </c>
      <c r="AO1299">
        <v>-2.5</v>
      </c>
    </row>
    <row r="1300" spans="1:41" hidden="1" x14ac:dyDescent="0.25">
      <c r="A1300">
        <v>1985</v>
      </c>
      <c r="B1300">
        <v>56</v>
      </c>
      <c r="C1300" s="1">
        <v>31208</v>
      </c>
      <c r="D1300" t="s">
        <v>3</v>
      </c>
      <c r="E1300" t="s">
        <v>41</v>
      </c>
      <c r="G1300" t="s">
        <v>161</v>
      </c>
      <c r="H1300" t="s">
        <v>54</v>
      </c>
      <c r="I1300">
        <v>4</v>
      </c>
      <c r="J1300">
        <v>9</v>
      </c>
      <c r="L1300" t="s">
        <v>2261</v>
      </c>
      <c r="M1300">
        <v>5</v>
      </c>
      <c r="N1300">
        <v>5.5</v>
      </c>
      <c r="O1300" t="s">
        <v>298</v>
      </c>
      <c r="P1300" t="s">
        <v>50</v>
      </c>
      <c r="Q1300" t="s">
        <v>321</v>
      </c>
      <c r="R1300" s="3">
        <v>0.13819444444444443</v>
      </c>
      <c r="S1300" t="s">
        <v>47</v>
      </c>
      <c r="T1300" s="4">
        <v>13433</v>
      </c>
      <c r="U1300" t="s">
        <v>58</v>
      </c>
      <c r="W1300">
        <v>56</v>
      </c>
      <c r="X1300">
        <v>4</v>
      </c>
      <c r="Y1300">
        <v>9</v>
      </c>
      <c r="Z1300">
        <v>9</v>
      </c>
      <c r="AA1300">
        <v>0</v>
      </c>
      <c r="AB1300">
        <v>5</v>
      </c>
      <c r="AC1300">
        <v>5.5</v>
      </c>
      <c r="AD1300">
        <v>13433</v>
      </c>
      <c r="AE1300">
        <v>1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25</v>
      </c>
      <c r="AN1300">
        <v>31</v>
      </c>
      <c r="AO1300">
        <v>-3</v>
      </c>
    </row>
    <row r="1301" spans="1:41" hidden="1" x14ac:dyDescent="0.25">
      <c r="A1301">
        <v>1985</v>
      </c>
      <c r="B1301">
        <v>57</v>
      </c>
      <c r="C1301" s="1">
        <v>31209</v>
      </c>
      <c r="D1301" t="s">
        <v>3</v>
      </c>
      <c r="E1301" t="s">
        <v>41</v>
      </c>
      <c r="G1301" t="s">
        <v>161</v>
      </c>
      <c r="H1301" t="s">
        <v>54</v>
      </c>
      <c r="I1301">
        <v>1</v>
      </c>
      <c r="J1301">
        <v>7</v>
      </c>
      <c r="L1301" t="s">
        <v>1057</v>
      </c>
      <c r="M1301">
        <v>6</v>
      </c>
      <c r="N1301">
        <v>6</v>
      </c>
      <c r="O1301" t="s">
        <v>2264</v>
      </c>
      <c r="P1301" t="s">
        <v>91</v>
      </c>
      <c r="R1301" s="3">
        <v>0.12013888888888889</v>
      </c>
      <c r="S1301" t="s">
        <v>47</v>
      </c>
      <c r="T1301" s="4">
        <v>9174</v>
      </c>
      <c r="U1301" t="s">
        <v>74</v>
      </c>
      <c r="W1301">
        <v>57</v>
      </c>
      <c r="X1301">
        <v>1</v>
      </c>
      <c r="Y1301">
        <v>7</v>
      </c>
      <c r="Z1301">
        <v>9</v>
      </c>
      <c r="AA1301">
        <v>0</v>
      </c>
      <c r="AB1301">
        <v>6</v>
      </c>
      <c r="AC1301">
        <v>6</v>
      </c>
      <c r="AD1301">
        <v>9174</v>
      </c>
      <c r="AE1301">
        <v>1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1</v>
      </c>
      <c r="AM1301">
        <v>25</v>
      </c>
      <c r="AN1301">
        <v>32</v>
      </c>
      <c r="AO1301">
        <v>-3.5</v>
      </c>
    </row>
    <row r="1302" spans="1:41" hidden="1" x14ac:dyDescent="0.25">
      <c r="A1302">
        <v>1985</v>
      </c>
      <c r="B1302">
        <v>58</v>
      </c>
      <c r="C1302" s="1">
        <v>31210</v>
      </c>
      <c r="D1302" t="s">
        <v>3</v>
      </c>
      <c r="E1302" t="s">
        <v>41</v>
      </c>
      <c r="G1302" t="s">
        <v>161</v>
      </c>
      <c r="H1302" t="s">
        <v>54</v>
      </c>
      <c r="I1302">
        <v>3</v>
      </c>
      <c r="J1302">
        <v>6</v>
      </c>
      <c r="L1302" t="s">
        <v>1060</v>
      </c>
      <c r="M1302">
        <v>6</v>
      </c>
      <c r="N1302">
        <v>7</v>
      </c>
      <c r="O1302" t="s">
        <v>2265</v>
      </c>
      <c r="P1302" t="s">
        <v>1117</v>
      </c>
      <c r="Q1302" t="s">
        <v>321</v>
      </c>
      <c r="R1302" s="3">
        <v>0.125</v>
      </c>
      <c r="S1302" t="s">
        <v>47</v>
      </c>
      <c r="T1302" s="4">
        <v>9808</v>
      </c>
      <c r="U1302" t="s">
        <v>76</v>
      </c>
      <c r="W1302">
        <v>58</v>
      </c>
      <c r="X1302">
        <v>3</v>
      </c>
      <c r="Y1302">
        <v>6</v>
      </c>
      <c r="Z1302">
        <v>9</v>
      </c>
      <c r="AA1302">
        <v>0</v>
      </c>
      <c r="AB1302">
        <v>6</v>
      </c>
      <c r="AC1302">
        <v>7</v>
      </c>
      <c r="AD1302">
        <v>9808</v>
      </c>
      <c r="AE1302">
        <v>1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25</v>
      </c>
      <c r="AN1302">
        <v>33</v>
      </c>
      <c r="AO1302">
        <v>-4</v>
      </c>
    </row>
    <row r="1303" spans="1:41" hidden="1" x14ac:dyDescent="0.25">
      <c r="A1303">
        <v>1985</v>
      </c>
      <c r="B1303">
        <v>59</v>
      </c>
      <c r="C1303" s="1">
        <v>31211</v>
      </c>
      <c r="D1303" t="s">
        <v>3</v>
      </c>
      <c r="E1303" t="s">
        <v>41</v>
      </c>
      <c r="G1303" t="s">
        <v>154</v>
      </c>
      <c r="H1303" t="s">
        <v>54</v>
      </c>
      <c r="I1303">
        <v>3</v>
      </c>
      <c r="J1303">
        <v>4</v>
      </c>
      <c r="L1303" t="s">
        <v>1264</v>
      </c>
      <c r="M1303">
        <v>6</v>
      </c>
      <c r="N1303">
        <v>7.5</v>
      </c>
      <c r="O1303" t="s">
        <v>295</v>
      </c>
      <c r="P1303" t="s">
        <v>1216</v>
      </c>
      <c r="Q1303" t="s">
        <v>198</v>
      </c>
      <c r="R1303" s="3">
        <v>0.11180555555555556</v>
      </c>
      <c r="S1303" t="s">
        <v>47</v>
      </c>
      <c r="T1303" s="4">
        <v>8691</v>
      </c>
      <c r="U1303" t="s">
        <v>78</v>
      </c>
      <c r="W1303">
        <v>59</v>
      </c>
      <c r="X1303">
        <v>3</v>
      </c>
      <c r="Y1303">
        <v>4</v>
      </c>
      <c r="Z1303">
        <v>9</v>
      </c>
      <c r="AA1303">
        <v>0</v>
      </c>
      <c r="AB1303">
        <v>6</v>
      </c>
      <c r="AC1303">
        <v>7.5</v>
      </c>
      <c r="AD1303">
        <v>8691</v>
      </c>
      <c r="AE1303">
        <v>1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25</v>
      </c>
      <c r="AN1303">
        <v>34</v>
      </c>
      <c r="AO1303">
        <v>-4.5</v>
      </c>
    </row>
    <row r="1304" spans="1:41" hidden="1" x14ac:dyDescent="0.25">
      <c r="A1304">
        <v>1985</v>
      </c>
      <c r="B1304">
        <v>60</v>
      </c>
      <c r="C1304" s="1">
        <v>31212</v>
      </c>
      <c r="D1304" t="s">
        <v>3</v>
      </c>
      <c r="E1304" t="s">
        <v>41</v>
      </c>
      <c r="G1304" t="s">
        <v>154</v>
      </c>
      <c r="H1304" t="s">
        <v>49</v>
      </c>
      <c r="I1304">
        <v>13</v>
      </c>
      <c r="J1304">
        <v>5</v>
      </c>
      <c r="L1304" t="s">
        <v>2274</v>
      </c>
      <c r="M1304">
        <v>6</v>
      </c>
      <c r="N1304">
        <v>7</v>
      </c>
      <c r="O1304" t="s">
        <v>313</v>
      </c>
      <c r="P1304" t="s">
        <v>233</v>
      </c>
      <c r="R1304" s="3">
        <v>0.13194444444444445</v>
      </c>
      <c r="S1304" t="s">
        <v>47</v>
      </c>
      <c r="T1304" s="4">
        <v>10765</v>
      </c>
      <c r="U1304" t="s">
        <v>48</v>
      </c>
      <c r="W1304">
        <v>60</v>
      </c>
      <c r="X1304">
        <v>13</v>
      </c>
      <c r="Y1304">
        <v>5</v>
      </c>
      <c r="Z1304">
        <v>9</v>
      </c>
      <c r="AA1304">
        <v>0</v>
      </c>
      <c r="AB1304">
        <v>6</v>
      </c>
      <c r="AC1304">
        <v>7</v>
      </c>
      <c r="AD1304">
        <v>10765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26</v>
      </c>
      <c r="AN1304">
        <v>34</v>
      </c>
      <c r="AO1304">
        <v>-4</v>
      </c>
    </row>
    <row r="1305" spans="1:41" hidden="1" x14ac:dyDescent="0.25">
      <c r="A1305">
        <v>1985</v>
      </c>
      <c r="B1305">
        <v>61</v>
      </c>
      <c r="C1305" s="1">
        <v>31213</v>
      </c>
      <c r="D1305" t="s">
        <v>3</v>
      </c>
      <c r="E1305" t="s">
        <v>41</v>
      </c>
      <c r="G1305" t="s">
        <v>154</v>
      </c>
      <c r="H1305" t="s">
        <v>49</v>
      </c>
      <c r="I1305">
        <v>2</v>
      </c>
      <c r="J1305">
        <v>1</v>
      </c>
      <c r="L1305" t="s">
        <v>2266</v>
      </c>
      <c r="M1305">
        <v>5</v>
      </c>
      <c r="N1305">
        <v>7</v>
      </c>
      <c r="O1305" t="s">
        <v>50</v>
      </c>
      <c r="P1305" t="s">
        <v>160</v>
      </c>
      <c r="Q1305" t="s">
        <v>1731</v>
      </c>
      <c r="R1305" s="3">
        <v>0.10694444444444444</v>
      </c>
      <c r="S1305" t="s">
        <v>47</v>
      </c>
      <c r="T1305" s="4">
        <v>26067</v>
      </c>
      <c r="U1305" t="s">
        <v>68</v>
      </c>
      <c r="W1305">
        <v>61</v>
      </c>
      <c r="X1305">
        <v>2</v>
      </c>
      <c r="Y1305">
        <v>1</v>
      </c>
      <c r="Z1305">
        <v>9</v>
      </c>
      <c r="AA1305">
        <v>0</v>
      </c>
      <c r="AB1305">
        <v>5</v>
      </c>
      <c r="AC1305">
        <v>7</v>
      </c>
      <c r="AD1305">
        <v>26067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1</v>
      </c>
      <c r="AM1305">
        <v>27</v>
      </c>
      <c r="AN1305">
        <v>34</v>
      </c>
      <c r="AO1305">
        <v>-3.5</v>
      </c>
    </row>
    <row r="1306" spans="1:41" hidden="1" x14ac:dyDescent="0.25">
      <c r="A1306">
        <v>1985</v>
      </c>
      <c r="B1306">
        <v>62</v>
      </c>
      <c r="C1306" s="1">
        <v>31214</v>
      </c>
      <c r="D1306" t="s">
        <v>3</v>
      </c>
      <c r="E1306" t="s">
        <v>41</v>
      </c>
      <c r="G1306" t="s">
        <v>154</v>
      </c>
      <c r="H1306" t="s">
        <v>43</v>
      </c>
      <c r="I1306">
        <v>2</v>
      </c>
      <c r="J1306">
        <v>1</v>
      </c>
      <c r="L1306" t="s">
        <v>1065</v>
      </c>
      <c r="M1306">
        <v>5</v>
      </c>
      <c r="N1306">
        <v>6</v>
      </c>
      <c r="O1306" t="s">
        <v>81</v>
      </c>
      <c r="P1306" t="s">
        <v>1843</v>
      </c>
      <c r="R1306" s="3">
        <v>0.10694444444444444</v>
      </c>
      <c r="S1306" t="s">
        <v>63</v>
      </c>
      <c r="T1306" s="4">
        <v>14103</v>
      </c>
      <c r="U1306" t="s">
        <v>140</v>
      </c>
      <c r="W1306">
        <v>62</v>
      </c>
      <c r="X1306">
        <v>2</v>
      </c>
      <c r="Y1306">
        <v>1</v>
      </c>
      <c r="Z1306">
        <v>9</v>
      </c>
      <c r="AA1306">
        <v>0</v>
      </c>
      <c r="AB1306">
        <v>5</v>
      </c>
      <c r="AC1306">
        <v>6</v>
      </c>
      <c r="AD1306">
        <v>14103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28</v>
      </c>
      <c r="AN1306">
        <v>34</v>
      </c>
      <c r="AO1306">
        <v>-3</v>
      </c>
    </row>
    <row r="1307" spans="1:41" hidden="1" x14ac:dyDescent="0.25">
      <c r="A1307">
        <v>1985</v>
      </c>
      <c r="B1307">
        <v>63</v>
      </c>
      <c r="C1307" s="1">
        <v>31216</v>
      </c>
      <c r="D1307" t="s">
        <v>3</v>
      </c>
      <c r="E1307" t="s">
        <v>41</v>
      </c>
      <c r="F1307" t="s">
        <v>52</v>
      </c>
      <c r="G1307" t="s">
        <v>144</v>
      </c>
      <c r="H1307" t="s">
        <v>54</v>
      </c>
      <c r="I1307">
        <v>5</v>
      </c>
      <c r="J1307">
        <v>8</v>
      </c>
      <c r="L1307" t="s">
        <v>2267</v>
      </c>
      <c r="M1307">
        <v>5</v>
      </c>
      <c r="N1307">
        <v>7</v>
      </c>
      <c r="O1307" t="s">
        <v>139</v>
      </c>
      <c r="P1307" t="s">
        <v>1216</v>
      </c>
      <c r="Q1307" t="s">
        <v>359</v>
      </c>
      <c r="R1307" s="3">
        <v>0.12291666666666667</v>
      </c>
      <c r="S1307" t="s">
        <v>47</v>
      </c>
      <c r="T1307" s="4">
        <v>17781</v>
      </c>
      <c r="U1307" t="s">
        <v>58</v>
      </c>
      <c r="W1307">
        <v>63</v>
      </c>
      <c r="X1307">
        <v>5</v>
      </c>
      <c r="Y1307">
        <v>8</v>
      </c>
      <c r="Z1307">
        <v>9</v>
      </c>
      <c r="AA1307">
        <v>0</v>
      </c>
      <c r="AB1307">
        <v>5</v>
      </c>
      <c r="AC1307">
        <v>7</v>
      </c>
      <c r="AD1307">
        <v>17781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0</v>
      </c>
      <c r="AL1307">
        <v>1</v>
      </c>
      <c r="AM1307">
        <v>28</v>
      </c>
      <c r="AN1307">
        <v>35</v>
      </c>
      <c r="AO1307">
        <v>-3.5</v>
      </c>
    </row>
    <row r="1308" spans="1:41" hidden="1" x14ac:dyDescent="0.25">
      <c r="A1308">
        <v>1985</v>
      </c>
      <c r="B1308">
        <v>64</v>
      </c>
      <c r="C1308" s="1">
        <v>31217</v>
      </c>
      <c r="D1308" t="s">
        <v>3</v>
      </c>
      <c r="E1308" t="s">
        <v>41</v>
      </c>
      <c r="F1308" t="s">
        <v>52</v>
      </c>
      <c r="G1308" t="s">
        <v>144</v>
      </c>
      <c r="H1308" t="s">
        <v>54</v>
      </c>
      <c r="I1308">
        <v>4</v>
      </c>
      <c r="J1308">
        <v>5</v>
      </c>
      <c r="L1308" t="s">
        <v>2270</v>
      </c>
      <c r="M1308">
        <v>5</v>
      </c>
      <c r="N1308">
        <v>8</v>
      </c>
      <c r="O1308" t="s">
        <v>2271</v>
      </c>
      <c r="P1308" t="s">
        <v>313</v>
      </c>
      <c r="Q1308" t="s">
        <v>149</v>
      </c>
      <c r="R1308" s="3">
        <v>0.10833333333333334</v>
      </c>
      <c r="S1308" t="s">
        <v>47</v>
      </c>
      <c r="T1308" s="4">
        <v>11245</v>
      </c>
      <c r="U1308" t="s">
        <v>74</v>
      </c>
      <c r="W1308">
        <v>64</v>
      </c>
      <c r="X1308">
        <v>4</v>
      </c>
      <c r="Y1308">
        <v>5</v>
      </c>
      <c r="Z1308">
        <v>9</v>
      </c>
      <c r="AA1308">
        <v>0</v>
      </c>
      <c r="AB1308">
        <v>5</v>
      </c>
      <c r="AC1308">
        <v>8</v>
      </c>
      <c r="AD1308">
        <v>11245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28</v>
      </c>
      <c r="AN1308">
        <v>36</v>
      </c>
      <c r="AO1308">
        <v>-4</v>
      </c>
    </row>
    <row r="1309" spans="1:41" hidden="1" x14ac:dyDescent="0.25">
      <c r="A1309">
        <v>1985</v>
      </c>
      <c r="B1309">
        <v>65</v>
      </c>
      <c r="C1309" s="1">
        <v>31218</v>
      </c>
      <c r="D1309" t="s">
        <v>3</v>
      </c>
      <c r="E1309" t="s">
        <v>41</v>
      </c>
      <c r="F1309" t="s">
        <v>52</v>
      </c>
      <c r="G1309" t="s">
        <v>144</v>
      </c>
      <c r="H1309" t="s">
        <v>49</v>
      </c>
      <c r="I1309">
        <v>11</v>
      </c>
      <c r="J1309">
        <v>3</v>
      </c>
      <c r="L1309" t="s">
        <v>2268</v>
      </c>
      <c r="M1309">
        <v>5</v>
      </c>
      <c r="N1309">
        <v>7</v>
      </c>
      <c r="O1309" t="s">
        <v>50</v>
      </c>
      <c r="P1309" t="s">
        <v>2269</v>
      </c>
      <c r="Q1309" t="s">
        <v>81</v>
      </c>
      <c r="R1309" s="3">
        <v>0.13333333333333333</v>
      </c>
      <c r="S1309" t="s">
        <v>47</v>
      </c>
      <c r="T1309" s="4">
        <v>11009</v>
      </c>
      <c r="U1309" t="s">
        <v>48</v>
      </c>
      <c r="W1309">
        <v>65</v>
      </c>
      <c r="X1309">
        <v>11</v>
      </c>
      <c r="Y1309">
        <v>3</v>
      </c>
      <c r="Z1309">
        <v>9</v>
      </c>
      <c r="AA1309">
        <v>0</v>
      </c>
      <c r="AB1309">
        <v>5</v>
      </c>
      <c r="AC1309">
        <v>7</v>
      </c>
      <c r="AD1309">
        <v>11009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29</v>
      </c>
      <c r="AN1309">
        <v>36</v>
      </c>
      <c r="AO1309">
        <v>-3.5</v>
      </c>
    </row>
    <row r="1310" spans="1:41" hidden="1" x14ac:dyDescent="0.25">
      <c r="A1310">
        <v>1985</v>
      </c>
      <c r="B1310">
        <v>66</v>
      </c>
      <c r="C1310" s="1">
        <v>31220</v>
      </c>
      <c r="D1310" t="s">
        <v>3</v>
      </c>
      <c r="E1310" t="s">
        <v>41</v>
      </c>
      <c r="F1310" t="s">
        <v>52</v>
      </c>
      <c r="G1310" t="s">
        <v>154</v>
      </c>
      <c r="H1310" t="s">
        <v>49</v>
      </c>
      <c r="I1310">
        <v>2</v>
      </c>
      <c r="J1310">
        <v>1</v>
      </c>
      <c r="L1310" t="s">
        <v>2272</v>
      </c>
      <c r="M1310">
        <v>5</v>
      </c>
      <c r="N1310">
        <v>7</v>
      </c>
      <c r="O1310" t="s">
        <v>91</v>
      </c>
      <c r="P1310" t="s">
        <v>305</v>
      </c>
      <c r="Q1310" t="s">
        <v>88</v>
      </c>
      <c r="R1310" s="3">
        <v>0.1076388888888889</v>
      </c>
      <c r="S1310" t="s">
        <v>47</v>
      </c>
      <c r="T1310" s="4">
        <v>35959</v>
      </c>
      <c r="U1310" t="s">
        <v>68</v>
      </c>
      <c r="W1310">
        <v>66</v>
      </c>
      <c r="X1310">
        <v>2</v>
      </c>
      <c r="Y1310">
        <v>1</v>
      </c>
      <c r="Z1310">
        <v>9</v>
      </c>
      <c r="AA1310">
        <v>0</v>
      </c>
      <c r="AB1310">
        <v>5</v>
      </c>
      <c r="AC1310">
        <v>7</v>
      </c>
      <c r="AD1310">
        <v>35959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0</v>
      </c>
      <c r="AL1310">
        <v>1</v>
      </c>
      <c r="AM1310">
        <v>30</v>
      </c>
      <c r="AN1310">
        <v>36</v>
      </c>
      <c r="AO1310">
        <v>-3</v>
      </c>
    </row>
    <row r="1311" spans="1:41" hidden="1" x14ac:dyDescent="0.25">
      <c r="A1311">
        <v>1985</v>
      </c>
      <c r="B1311">
        <v>67</v>
      </c>
      <c r="C1311" s="1">
        <v>31221</v>
      </c>
      <c r="D1311" t="s">
        <v>3</v>
      </c>
      <c r="E1311" t="s">
        <v>41</v>
      </c>
      <c r="F1311" t="s">
        <v>52</v>
      </c>
      <c r="G1311" t="s">
        <v>154</v>
      </c>
      <c r="H1311" t="s">
        <v>49</v>
      </c>
      <c r="I1311">
        <v>8</v>
      </c>
      <c r="J1311">
        <v>2</v>
      </c>
      <c r="L1311" t="s">
        <v>1069</v>
      </c>
      <c r="M1311">
        <v>5</v>
      </c>
      <c r="N1311">
        <v>7</v>
      </c>
      <c r="O1311" t="s">
        <v>65</v>
      </c>
      <c r="P1311" t="s">
        <v>293</v>
      </c>
      <c r="R1311" s="3">
        <v>0.12083333333333333</v>
      </c>
      <c r="S1311" t="s">
        <v>63</v>
      </c>
      <c r="T1311" s="4">
        <v>31080</v>
      </c>
      <c r="U1311" t="s">
        <v>140</v>
      </c>
      <c r="W1311">
        <v>67</v>
      </c>
      <c r="X1311">
        <v>8</v>
      </c>
      <c r="Y1311">
        <v>2</v>
      </c>
      <c r="Z1311">
        <v>9</v>
      </c>
      <c r="AA1311">
        <v>0</v>
      </c>
      <c r="AB1311">
        <v>5</v>
      </c>
      <c r="AC1311">
        <v>7</v>
      </c>
      <c r="AD1311">
        <v>31080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1</v>
      </c>
      <c r="AK1311">
        <v>1</v>
      </c>
      <c r="AL1311">
        <v>0</v>
      </c>
      <c r="AM1311">
        <v>31</v>
      </c>
      <c r="AN1311">
        <v>36</v>
      </c>
      <c r="AO1311">
        <v>-2.5</v>
      </c>
    </row>
    <row r="1312" spans="1:41" hidden="1" x14ac:dyDescent="0.25">
      <c r="A1312">
        <v>1985</v>
      </c>
      <c r="B1312">
        <v>68</v>
      </c>
      <c r="C1312" s="1">
        <v>31222</v>
      </c>
      <c r="D1312" t="s">
        <v>3</v>
      </c>
      <c r="E1312" t="s">
        <v>41</v>
      </c>
      <c r="G1312" t="s">
        <v>144</v>
      </c>
      <c r="H1312" t="s">
        <v>49</v>
      </c>
      <c r="I1312">
        <v>2</v>
      </c>
      <c r="J1312">
        <v>0</v>
      </c>
      <c r="L1312" t="s">
        <v>1767</v>
      </c>
      <c r="M1312">
        <v>5</v>
      </c>
      <c r="N1312">
        <v>6</v>
      </c>
      <c r="O1312" t="s">
        <v>313</v>
      </c>
      <c r="P1312" t="s">
        <v>2271</v>
      </c>
      <c r="Q1312" t="s">
        <v>88</v>
      </c>
      <c r="R1312" s="3">
        <v>0.12083333333333333</v>
      </c>
      <c r="S1312" t="s">
        <v>47</v>
      </c>
      <c r="T1312" s="4">
        <v>11353</v>
      </c>
      <c r="U1312" t="s">
        <v>177</v>
      </c>
      <c r="W1312">
        <v>68</v>
      </c>
      <c r="X1312">
        <v>2</v>
      </c>
      <c r="Y1312">
        <v>0</v>
      </c>
      <c r="Z1312">
        <v>9</v>
      </c>
      <c r="AA1312">
        <v>0</v>
      </c>
      <c r="AB1312">
        <v>5</v>
      </c>
      <c r="AC1312">
        <v>6</v>
      </c>
      <c r="AD1312">
        <v>11353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1</v>
      </c>
      <c r="AM1312">
        <v>32</v>
      </c>
      <c r="AN1312">
        <v>36</v>
      </c>
      <c r="AO1312">
        <v>-2</v>
      </c>
    </row>
    <row r="1313" spans="1:41" hidden="1" x14ac:dyDescent="0.25">
      <c r="A1313">
        <v>1985</v>
      </c>
      <c r="B1313">
        <v>69</v>
      </c>
      <c r="C1313" s="1">
        <v>31223</v>
      </c>
      <c r="D1313" t="s">
        <v>3</v>
      </c>
      <c r="E1313" t="s">
        <v>41</v>
      </c>
      <c r="G1313" t="s">
        <v>144</v>
      </c>
      <c r="H1313" t="s">
        <v>49</v>
      </c>
      <c r="I1313">
        <v>2</v>
      </c>
      <c r="J1313">
        <v>1</v>
      </c>
      <c r="L1313" t="s">
        <v>1768</v>
      </c>
      <c r="M1313">
        <v>5</v>
      </c>
      <c r="N1313">
        <v>6</v>
      </c>
      <c r="O1313" t="s">
        <v>50</v>
      </c>
      <c r="P1313" t="s">
        <v>151</v>
      </c>
      <c r="Q1313" t="s">
        <v>88</v>
      </c>
      <c r="R1313" s="3">
        <v>9.5833333333333326E-2</v>
      </c>
      <c r="S1313" t="s">
        <v>47</v>
      </c>
      <c r="T1313" s="4">
        <v>9647</v>
      </c>
      <c r="U1313" t="s">
        <v>427</v>
      </c>
      <c r="W1313">
        <v>69</v>
      </c>
      <c r="X1313">
        <v>2</v>
      </c>
      <c r="Y1313">
        <v>1</v>
      </c>
      <c r="Z1313">
        <v>9</v>
      </c>
      <c r="AA1313">
        <v>0</v>
      </c>
      <c r="AB1313">
        <v>5</v>
      </c>
      <c r="AC1313">
        <v>6</v>
      </c>
      <c r="AD1313">
        <v>9647</v>
      </c>
      <c r="AE1313">
        <v>1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33</v>
      </c>
      <c r="AN1313">
        <v>36</v>
      </c>
      <c r="AO1313">
        <v>-1.5</v>
      </c>
    </row>
    <row r="1314" spans="1:41" hidden="1" x14ac:dyDescent="0.25">
      <c r="A1314">
        <v>1985</v>
      </c>
      <c r="B1314">
        <v>70</v>
      </c>
      <c r="C1314" s="1">
        <v>31224</v>
      </c>
      <c r="D1314" t="s">
        <v>3</v>
      </c>
      <c r="E1314" t="s">
        <v>41</v>
      </c>
      <c r="G1314" t="s">
        <v>144</v>
      </c>
      <c r="H1314" t="s">
        <v>43</v>
      </c>
      <c r="I1314">
        <v>5</v>
      </c>
      <c r="J1314">
        <v>4</v>
      </c>
      <c r="K1314">
        <v>10</v>
      </c>
      <c r="L1314" t="s">
        <v>1472</v>
      </c>
      <c r="M1314">
        <v>5</v>
      </c>
      <c r="N1314">
        <v>6</v>
      </c>
      <c r="O1314" t="s">
        <v>1734</v>
      </c>
      <c r="P1314" t="s">
        <v>87</v>
      </c>
      <c r="R1314" s="3">
        <v>0.14375000000000002</v>
      </c>
      <c r="S1314" t="s">
        <v>63</v>
      </c>
      <c r="T1314" s="4">
        <v>12076</v>
      </c>
      <c r="U1314" t="s">
        <v>690</v>
      </c>
      <c r="W1314">
        <v>70</v>
      </c>
      <c r="X1314">
        <v>5</v>
      </c>
      <c r="Y1314">
        <v>4</v>
      </c>
      <c r="Z1314">
        <v>10</v>
      </c>
      <c r="AA1314">
        <v>10</v>
      </c>
      <c r="AB1314">
        <v>5</v>
      </c>
      <c r="AC1314">
        <v>6</v>
      </c>
      <c r="AD1314">
        <v>12076</v>
      </c>
      <c r="AE1314">
        <v>1</v>
      </c>
      <c r="AF1314">
        <v>1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>
        <v>34</v>
      </c>
      <c r="AN1314">
        <v>36</v>
      </c>
      <c r="AO1314">
        <v>-1</v>
      </c>
    </row>
    <row r="1315" spans="1:41" hidden="1" x14ac:dyDescent="0.25">
      <c r="A1315">
        <v>1985</v>
      </c>
      <c r="B1315">
        <v>71</v>
      </c>
      <c r="C1315" s="1">
        <v>31226</v>
      </c>
      <c r="D1315" t="s">
        <v>3</v>
      </c>
      <c r="E1315" t="s">
        <v>41</v>
      </c>
      <c r="G1315" t="s">
        <v>171</v>
      </c>
      <c r="H1315" t="s">
        <v>49</v>
      </c>
      <c r="I1315">
        <v>8</v>
      </c>
      <c r="J1315">
        <v>6</v>
      </c>
      <c r="L1315" t="s">
        <v>1470</v>
      </c>
      <c r="M1315">
        <v>5</v>
      </c>
      <c r="N1315">
        <v>5</v>
      </c>
      <c r="O1315" t="s">
        <v>1734</v>
      </c>
      <c r="P1315" t="s">
        <v>2273</v>
      </c>
      <c r="Q1315" t="s">
        <v>88</v>
      </c>
      <c r="R1315" s="3">
        <v>0.1361111111111111</v>
      </c>
      <c r="S1315" t="s">
        <v>47</v>
      </c>
      <c r="T1315" s="4">
        <v>14808</v>
      </c>
      <c r="U1315" t="s">
        <v>697</v>
      </c>
      <c r="W1315">
        <v>71</v>
      </c>
      <c r="X1315">
        <v>8</v>
      </c>
      <c r="Y1315">
        <v>6</v>
      </c>
      <c r="Z1315">
        <v>9</v>
      </c>
      <c r="AA1315">
        <v>0</v>
      </c>
      <c r="AB1315">
        <v>5</v>
      </c>
      <c r="AC1315">
        <v>5</v>
      </c>
      <c r="AD1315">
        <v>14808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35</v>
      </c>
      <c r="AN1315">
        <v>36</v>
      </c>
      <c r="AO1315">
        <v>-0.5</v>
      </c>
    </row>
    <row r="1316" spans="1:41" hidden="1" x14ac:dyDescent="0.25">
      <c r="A1316">
        <v>1985</v>
      </c>
      <c r="B1316">
        <v>72</v>
      </c>
      <c r="C1316" s="1">
        <v>31227</v>
      </c>
      <c r="D1316" t="s">
        <v>3</v>
      </c>
      <c r="E1316" t="s">
        <v>41</v>
      </c>
      <c r="G1316" t="s">
        <v>171</v>
      </c>
      <c r="H1316" t="s">
        <v>49</v>
      </c>
      <c r="I1316">
        <v>3</v>
      </c>
      <c r="J1316">
        <v>2</v>
      </c>
      <c r="L1316" t="s">
        <v>2275</v>
      </c>
      <c r="M1316">
        <v>5</v>
      </c>
      <c r="N1316">
        <v>5</v>
      </c>
      <c r="O1316" t="s">
        <v>65</v>
      </c>
      <c r="P1316" t="s">
        <v>55</v>
      </c>
      <c r="Q1316" t="s">
        <v>88</v>
      </c>
      <c r="R1316" s="3">
        <v>0.10833333333333334</v>
      </c>
      <c r="S1316" t="s">
        <v>47</v>
      </c>
      <c r="T1316" s="4">
        <v>24428</v>
      </c>
      <c r="U1316" t="s">
        <v>694</v>
      </c>
      <c r="W1316">
        <v>72</v>
      </c>
      <c r="X1316">
        <v>3</v>
      </c>
      <c r="Y1316">
        <v>2</v>
      </c>
      <c r="Z1316">
        <v>9</v>
      </c>
      <c r="AA1316">
        <v>0</v>
      </c>
      <c r="AB1316">
        <v>5</v>
      </c>
      <c r="AC1316">
        <v>5</v>
      </c>
      <c r="AD1316">
        <v>24428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36</v>
      </c>
      <c r="AN1316">
        <v>36</v>
      </c>
      <c r="AO1316">
        <v>0</v>
      </c>
    </row>
    <row r="1317" spans="1:41" hidden="1" x14ac:dyDescent="0.25">
      <c r="A1317">
        <v>1985</v>
      </c>
      <c r="B1317">
        <v>73</v>
      </c>
      <c r="C1317" s="1">
        <v>31228</v>
      </c>
      <c r="D1317" t="s">
        <v>3</v>
      </c>
      <c r="E1317" t="s">
        <v>41</v>
      </c>
      <c r="G1317" t="s">
        <v>171</v>
      </c>
      <c r="H1317" t="s">
        <v>54</v>
      </c>
      <c r="I1317">
        <v>3</v>
      </c>
      <c r="J1317">
        <v>7</v>
      </c>
      <c r="L1317" t="s">
        <v>1078</v>
      </c>
      <c r="M1317">
        <v>5</v>
      </c>
      <c r="N1317">
        <v>5</v>
      </c>
      <c r="O1317" t="s">
        <v>2011</v>
      </c>
      <c r="P1317" t="s">
        <v>50</v>
      </c>
      <c r="Q1317" t="s">
        <v>2259</v>
      </c>
      <c r="R1317" s="3">
        <v>0.11805555555555557</v>
      </c>
      <c r="S1317" t="s">
        <v>63</v>
      </c>
      <c r="T1317" s="4">
        <v>11401</v>
      </c>
      <c r="U1317" t="s">
        <v>58</v>
      </c>
      <c r="W1317">
        <v>73</v>
      </c>
      <c r="X1317">
        <v>3</v>
      </c>
      <c r="Y1317">
        <v>7</v>
      </c>
      <c r="Z1317">
        <v>9</v>
      </c>
      <c r="AA1317">
        <v>0</v>
      </c>
      <c r="AB1317">
        <v>5</v>
      </c>
      <c r="AC1317">
        <v>5</v>
      </c>
      <c r="AD1317">
        <v>11401</v>
      </c>
      <c r="AE1317">
        <v>1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1</v>
      </c>
      <c r="AL1317">
        <v>0</v>
      </c>
      <c r="AM1317">
        <v>36</v>
      </c>
      <c r="AN1317">
        <v>37</v>
      </c>
      <c r="AO1317">
        <v>-0.5</v>
      </c>
    </row>
    <row r="1318" spans="1:41" hidden="1" x14ac:dyDescent="0.25">
      <c r="A1318">
        <v>1985</v>
      </c>
      <c r="B1318">
        <v>74</v>
      </c>
      <c r="C1318" s="1">
        <v>31229</v>
      </c>
      <c r="D1318" t="s">
        <v>3</v>
      </c>
      <c r="E1318" t="s">
        <v>41</v>
      </c>
      <c r="F1318" t="s">
        <v>52</v>
      </c>
      <c r="G1318" t="s">
        <v>161</v>
      </c>
      <c r="H1318" t="s">
        <v>49</v>
      </c>
      <c r="I1318">
        <v>3</v>
      </c>
      <c r="J1318">
        <v>1</v>
      </c>
      <c r="L1318" t="s">
        <v>2277</v>
      </c>
      <c r="M1318">
        <v>4</v>
      </c>
      <c r="N1318">
        <v>4</v>
      </c>
      <c r="O1318" t="s">
        <v>313</v>
      </c>
      <c r="P1318" t="s">
        <v>298</v>
      </c>
      <c r="Q1318" t="s">
        <v>88</v>
      </c>
      <c r="R1318" s="3">
        <v>0.13055555555555556</v>
      </c>
      <c r="S1318" t="s">
        <v>47</v>
      </c>
      <c r="T1318" s="4">
        <v>30041</v>
      </c>
      <c r="U1318" t="s">
        <v>48</v>
      </c>
      <c r="W1318">
        <v>74</v>
      </c>
      <c r="X1318">
        <v>3</v>
      </c>
      <c r="Y1318">
        <v>1</v>
      </c>
      <c r="Z1318">
        <v>9</v>
      </c>
      <c r="AA1318">
        <v>0</v>
      </c>
      <c r="AB1318">
        <v>4</v>
      </c>
      <c r="AC1318">
        <v>4</v>
      </c>
      <c r="AD1318">
        <v>30041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1</v>
      </c>
      <c r="AM1318">
        <v>37</v>
      </c>
      <c r="AN1318">
        <v>37</v>
      </c>
      <c r="AO1318">
        <v>0</v>
      </c>
    </row>
    <row r="1319" spans="1:41" hidden="1" x14ac:dyDescent="0.25">
      <c r="A1319">
        <v>1985</v>
      </c>
      <c r="B1319">
        <v>75</v>
      </c>
      <c r="C1319" s="1">
        <v>31230</v>
      </c>
      <c r="D1319" t="s">
        <v>3</v>
      </c>
      <c r="E1319" t="s">
        <v>41</v>
      </c>
      <c r="F1319" t="s">
        <v>52</v>
      </c>
      <c r="G1319" t="s">
        <v>161</v>
      </c>
      <c r="H1319" t="s">
        <v>54</v>
      </c>
      <c r="I1319">
        <v>4</v>
      </c>
      <c r="J1319">
        <v>12</v>
      </c>
      <c r="L1319" t="s">
        <v>2276</v>
      </c>
      <c r="M1319">
        <v>5</v>
      </c>
      <c r="N1319">
        <v>5</v>
      </c>
      <c r="O1319" t="s">
        <v>2264</v>
      </c>
      <c r="P1319" t="s">
        <v>1117</v>
      </c>
      <c r="Q1319" t="s">
        <v>321</v>
      </c>
      <c r="R1319" s="3">
        <v>0.125</v>
      </c>
      <c r="S1319" t="s">
        <v>47</v>
      </c>
      <c r="T1319" s="4">
        <v>20360</v>
      </c>
      <c r="U1319" t="s">
        <v>58</v>
      </c>
      <c r="W1319">
        <v>75</v>
      </c>
      <c r="X1319">
        <v>4</v>
      </c>
      <c r="Y1319">
        <v>12</v>
      </c>
      <c r="Z1319">
        <v>9</v>
      </c>
      <c r="AA1319">
        <v>0</v>
      </c>
      <c r="AB1319">
        <v>5</v>
      </c>
      <c r="AC1319">
        <v>5</v>
      </c>
      <c r="AD1319">
        <v>20360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1</v>
      </c>
      <c r="AM1319">
        <v>37</v>
      </c>
      <c r="AN1319">
        <v>38</v>
      </c>
      <c r="AO1319">
        <v>-0.5</v>
      </c>
    </row>
    <row r="1320" spans="1:41" hidden="1" x14ac:dyDescent="0.25">
      <c r="A1320">
        <v>1985</v>
      </c>
      <c r="B1320">
        <v>76</v>
      </c>
      <c r="C1320" s="1">
        <v>31231</v>
      </c>
      <c r="D1320" t="s">
        <v>3</v>
      </c>
      <c r="E1320" t="s">
        <v>41</v>
      </c>
      <c r="F1320" t="s">
        <v>52</v>
      </c>
      <c r="G1320" t="s">
        <v>161</v>
      </c>
      <c r="H1320" t="s">
        <v>49</v>
      </c>
      <c r="I1320">
        <v>5</v>
      </c>
      <c r="J1320">
        <v>1</v>
      </c>
      <c r="L1320" t="s">
        <v>2279</v>
      </c>
      <c r="M1320">
        <v>4</v>
      </c>
      <c r="N1320">
        <v>5</v>
      </c>
      <c r="O1320" t="s">
        <v>91</v>
      </c>
      <c r="P1320" t="s">
        <v>599</v>
      </c>
      <c r="R1320" s="3">
        <v>0.12291666666666667</v>
      </c>
      <c r="S1320" t="s">
        <v>47</v>
      </c>
      <c r="T1320" s="4">
        <v>22909</v>
      </c>
      <c r="U1320" t="s">
        <v>48</v>
      </c>
      <c r="W1320">
        <v>76</v>
      </c>
      <c r="X1320">
        <v>5</v>
      </c>
      <c r="Y1320">
        <v>1</v>
      </c>
      <c r="Z1320">
        <v>9</v>
      </c>
      <c r="AA1320">
        <v>0</v>
      </c>
      <c r="AB1320">
        <v>4</v>
      </c>
      <c r="AC1320">
        <v>5</v>
      </c>
      <c r="AD1320">
        <v>22909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38</v>
      </c>
      <c r="AN1320">
        <v>38</v>
      </c>
      <c r="AO1320">
        <v>0</v>
      </c>
    </row>
    <row r="1321" spans="1:41" hidden="1" x14ac:dyDescent="0.25">
      <c r="A1321">
        <v>1985</v>
      </c>
      <c r="B1321">
        <v>77</v>
      </c>
      <c r="C1321" s="1">
        <v>31232</v>
      </c>
      <c r="D1321" t="s">
        <v>3</v>
      </c>
      <c r="E1321" t="s">
        <v>41</v>
      </c>
      <c r="G1321" t="s">
        <v>96</v>
      </c>
      <c r="H1321" t="s">
        <v>49</v>
      </c>
      <c r="I1321">
        <v>7</v>
      </c>
      <c r="J1321">
        <v>1</v>
      </c>
      <c r="L1321" t="s">
        <v>1645</v>
      </c>
      <c r="M1321">
        <v>4</v>
      </c>
      <c r="N1321">
        <v>5</v>
      </c>
      <c r="O1321" t="s">
        <v>65</v>
      </c>
      <c r="P1321" t="s">
        <v>77</v>
      </c>
      <c r="R1321" s="3">
        <v>9.5833333333333326E-2</v>
      </c>
      <c r="S1321" t="s">
        <v>63</v>
      </c>
      <c r="T1321" s="4">
        <v>14089</v>
      </c>
      <c r="U1321" t="s">
        <v>68</v>
      </c>
      <c r="W1321">
        <v>77</v>
      </c>
      <c r="X1321">
        <v>7</v>
      </c>
      <c r="Y1321">
        <v>1</v>
      </c>
      <c r="Z1321">
        <v>9</v>
      </c>
      <c r="AA1321">
        <v>0</v>
      </c>
      <c r="AB1321">
        <v>4</v>
      </c>
      <c r="AC1321">
        <v>5</v>
      </c>
      <c r="AD1321">
        <v>14089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39</v>
      </c>
      <c r="AN1321">
        <v>38</v>
      </c>
      <c r="AO1321">
        <v>0.5</v>
      </c>
    </row>
    <row r="1322" spans="1:41" hidden="1" x14ac:dyDescent="0.25">
      <c r="A1322">
        <v>1985</v>
      </c>
      <c r="B1322">
        <v>78</v>
      </c>
      <c r="C1322" s="1">
        <v>31233</v>
      </c>
      <c r="D1322" t="s">
        <v>3</v>
      </c>
      <c r="E1322" t="s">
        <v>41</v>
      </c>
      <c r="G1322" t="s">
        <v>96</v>
      </c>
      <c r="H1322" t="s">
        <v>43</v>
      </c>
      <c r="I1322">
        <v>7</v>
      </c>
      <c r="J1322">
        <v>6</v>
      </c>
      <c r="K1322">
        <v>11</v>
      </c>
      <c r="L1322" t="s">
        <v>2281</v>
      </c>
      <c r="M1322">
        <v>3</v>
      </c>
      <c r="N1322">
        <v>5</v>
      </c>
      <c r="O1322" t="s">
        <v>88</v>
      </c>
      <c r="P1322" t="s">
        <v>361</v>
      </c>
      <c r="R1322" s="3">
        <v>0.15763888888888888</v>
      </c>
      <c r="S1322" t="s">
        <v>47</v>
      </c>
      <c r="T1322" s="4">
        <v>14783</v>
      </c>
      <c r="U1322" t="s">
        <v>140</v>
      </c>
      <c r="W1322">
        <v>78</v>
      </c>
      <c r="X1322">
        <v>7</v>
      </c>
      <c r="Y1322">
        <v>6</v>
      </c>
      <c r="Z1322">
        <v>11</v>
      </c>
      <c r="AA1322">
        <v>11</v>
      </c>
      <c r="AB1322">
        <v>3</v>
      </c>
      <c r="AC1322">
        <v>5</v>
      </c>
      <c r="AD1322">
        <v>14783</v>
      </c>
      <c r="AE1322">
        <v>1</v>
      </c>
      <c r="AF1322">
        <v>1</v>
      </c>
      <c r="AG1322">
        <v>1</v>
      </c>
      <c r="AH1322">
        <v>0</v>
      </c>
      <c r="AI1322">
        <v>1</v>
      </c>
      <c r="AJ1322">
        <v>0</v>
      </c>
      <c r="AK1322">
        <v>0</v>
      </c>
      <c r="AL1322">
        <v>1</v>
      </c>
      <c r="AM1322">
        <v>40</v>
      </c>
      <c r="AN1322">
        <v>38</v>
      </c>
      <c r="AO1322">
        <v>1</v>
      </c>
    </row>
    <row r="1323" spans="1:41" hidden="1" x14ac:dyDescent="0.25">
      <c r="A1323">
        <v>1985</v>
      </c>
      <c r="B1323">
        <v>79</v>
      </c>
      <c r="C1323" s="1">
        <v>31234</v>
      </c>
      <c r="D1323" t="s">
        <v>3</v>
      </c>
      <c r="E1323" t="s">
        <v>41</v>
      </c>
      <c r="G1323" t="s">
        <v>96</v>
      </c>
      <c r="H1323" t="s">
        <v>49</v>
      </c>
      <c r="I1323">
        <v>5</v>
      </c>
      <c r="J1323">
        <v>3</v>
      </c>
      <c r="L1323" t="s">
        <v>2278</v>
      </c>
      <c r="M1323">
        <v>3</v>
      </c>
      <c r="N1323">
        <v>4</v>
      </c>
      <c r="O1323" t="s">
        <v>1734</v>
      </c>
      <c r="P1323" t="s">
        <v>572</v>
      </c>
      <c r="Q1323" t="s">
        <v>1117</v>
      </c>
      <c r="R1323" s="3">
        <v>0.1111111111111111</v>
      </c>
      <c r="S1323" t="s">
        <v>47</v>
      </c>
      <c r="T1323" s="4">
        <v>21014</v>
      </c>
      <c r="U1323" t="s">
        <v>177</v>
      </c>
      <c r="W1323">
        <v>79</v>
      </c>
      <c r="X1323">
        <v>5</v>
      </c>
      <c r="Y1323">
        <v>3</v>
      </c>
      <c r="Z1323">
        <v>9</v>
      </c>
      <c r="AA1323">
        <v>0</v>
      </c>
      <c r="AB1323">
        <v>3</v>
      </c>
      <c r="AC1323">
        <v>4</v>
      </c>
      <c r="AD1323">
        <v>21014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41</v>
      </c>
      <c r="AN1323">
        <v>38</v>
      </c>
      <c r="AO1323">
        <v>1.5</v>
      </c>
    </row>
    <row r="1324" spans="1:41" hidden="1" x14ac:dyDescent="0.25">
      <c r="A1324">
        <v>1985</v>
      </c>
      <c r="B1324">
        <v>80</v>
      </c>
      <c r="C1324" s="1">
        <v>31235</v>
      </c>
      <c r="D1324" t="s">
        <v>3</v>
      </c>
      <c r="E1324" t="s">
        <v>41</v>
      </c>
      <c r="G1324" t="s">
        <v>96</v>
      </c>
      <c r="H1324" t="s">
        <v>54</v>
      </c>
      <c r="I1324">
        <v>1</v>
      </c>
      <c r="J1324">
        <v>2</v>
      </c>
      <c r="L1324" t="s">
        <v>1091</v>
      </c>
      <c r="M1324">
        <v>3</v>
      </c>
      <c r="N1324">
        <v>5</v>
      </c>
      <c r="O1324" t="s">
        <v>104</v>
      </c>
      <c r="P1324" t="s">
        <v>91</v>
      </c>
      <c r="Q1324" t="s">
        <v>571</v>
      </c>
      <c r="R1324" s="3">
        <v>0.1125</v>
      </c>
      <c r="S1324" t="s">
        <v>63</v>
      </c>
      <c r="T1324" s="4">
        <v>11574</v>
      </c>
      <c r="U1324" t="s">
        <v>58</v>
      </c>
      <c r="W1324">
        <v>80</v>
      </c>
      <c r="X1324">
        <v>1</v>
      </c>
      <c r="Y1324">
        <v>2</v>
      </c>
      <c r="Z1324">
        <v>9</v>
      </c>
      <c r="AA1324">
        <v>0</v>
      </c>
      <c r="AB1324">
        <v>3</v>
      </c>
      <c r="AC1324">
        <v>5</v>
      </c>
      <c r="AD1324">
        <v>11574</v>
      </c>
      <c r="AE1324">
        <v>1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1</v>
      </c>
      <c r="AL1324">
        <v>0</v>
      </c>
      <c r="AM1324">
        <v>41</v>
      </c>
      <c r="AN1324">
        <v>39</v>
      </c>
      <c r="AO1324">
        <v>1</v>
      </c>
    </row>
    <row r="1325" spans="1:41" hidden="1" x14ac:dyDescent="0.25">
      <c r="A1325">
        <v>1985</v>
      </c>
      <c r="B1325">
        <v>81</v>
      </c>
      <c r="C1325" s="1">
        <v>31236</v>
      </c>
      <c r="D1325" t="s">
        <v>3</v>
      </c>
      <c r="E1325" t="s">
        <v>41</v>
      </c>
      <c r="G1325" t="s">
        <v>92</v>
      </c>
      <c r="H1325" t="s">
        <v>54</v>
      </c>
      <c r="I1325">
        <v>0</v>
      </c>
      <c r="J1325">
        <v>4</v>
      </c>
      <c r="L1325" t="s">
        <v>1093</v>
      </c>
      <c r="M1325">
        <v>5</v>
      </c>
      <c r="N1325">
        <v>6</v>
      </c>
      <c r="O1325" t="s">
        <v>102</v>
      </c>
      <c r="P1325" t="s">
        <v>65</v>
      </c>
      <c r="R1325" s="3">
        <v>0.11875000000000001</v>
      </c>
      <c r="S1325" t="s">
        <v>47</v>
      </c>
      <c r="T1325" s="4">
        <v>20817</v>
      </c>
      <c r="U1325" t="s">
        <v>74</v>
      </c>
      <c r="W1325">
        <v>81</v>
      </c>
      <c r="X1325">
        <v>0</v>
      </c>
      <c r="Y1325">
        <v>4</v>
      </c>
      <c r="Z1325">
        <v>9</v>
      </c>
      <c r="AA1325">
        <v>0</v>
      </c>
      <c r="AB1325">
        <v>5</v>
      </c>
      <c r="AC1325">
        <v>6</v>
      </c>
      <c r="AD1325">
        <v>20817</v>
      </c>
      <c r="AE1325">
        <v>1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1</v>
      </c>
      <c r="AM1325">
        <v>41</v>
      </c>
      <c r="AN1325">
        <v>40</v>
      </c>
      <c r="AO1325">
        <v>0.5</v>
      </c>
    </row>
    <row r="1326" spans="1:41" hidden="1" x14ac:dyDescent="0.25">
      <c r="A1326">
        <v>1985</v>
      </c>
      <c r="B1326">
        <v>82</v>
      </c>
      <c r="C1326" s="1">
        <v>31237</v>
      </c>
      <c r="D1326" t="s">
        <v>3</v>
      </c>
      <c r="E1326" t="s">
        <v>41</v>
      </c>
      <c r="G1326" t="s">
        <v>92</v>
      </c>
      <c r="H1326" t="s">
        <v>54</v>
      </c>
      <c r="I1326">
        <v>4</v>
      </c>
      <c r="J1326">
        <v>9</v>
      </c>
      <c r="K1326">
        <v>13</v>
      </c>
      <c r="L1326" t="s">
        <v>2280</v>
      </c>
      <c r="M1326">
        <v>5</v>
      </c>
      <c r="N1326">
        <v>7</v>
      </c>
      <c r="O1326" t="s">
        <v>1303</v>
      </c>
      <c r="P1326" t="s">
        <v>1731</v>
      </c>
      <c r="R1326" s="3">
        <v>0.18541666666666667</v>
      </c>
      <c r="S1326" t="s">
        <v>47</v>
      </c>
      <c r="T1326" s="4">
        <v>10393</v>
      </c>
      <c r="U1326" t="s">
        <v>76</v>
      </c>
      <c r="W1326">
        <v>82</v>
      </c>
      <c r="X1326">
        <v>4</v>
      </c>
      <c r="Y1326">
        <v>9</v>
      </c>
      <c r="Z1326">
        <v>13</v>
      </c>
      <c r="AA1326">
        <v>13</v>
      </c>
      <c r="AB1326">
        <v>5</v>
      </c>
      <c r="AC1326">
        <v>7</v>
      </c>
      <c r="AD1326">
        <v>10393</v>
      </c>
      <c r="AE1326">
        <v>1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1</v>
      </c>
      <c r="AM1326">
        <v>41</v>
      </c>
      <c r="AN1326">
        <v>41</v>
      </c>
      <c r="AO1326">
        <v>0</v>
      </c>
    </row>
    <row r="1327" spans="1:41" hidden="1" x14ac:dyDescent="0.25">
      <c r="A1327">
        <v>1985</v>
      </c>
      <c r="B1327">
        <v>83</v>
      </c>
      <c r="C1327" s="1">
        <v>31238</v>
      </c>
      <c r="D1327" t="s">
        <v>3</v>
      </c>
      <c r="E1327" t="s">
        <v>41</v>
      </c>
      <c r="G1327" t="s">
        <v>92</v>
      </c>
      <c r="H1327" t="s">
        <v>54</v>
      </c>
      <c r="I1327">
        <v>1</v>
      </c>
      <c r="J1327">
        <v>11</v>
      </c>
      <c r="L1327" t="s">
        <v>1650</v>
      </c>
      <c r="M1327">
        <v>5</v>
      </c>
      <c r="N1327">
        <v>8</v>
      </c>
      <c r="O1327" t="s">
        <v>225</v>
      </c>
      <c r="P1327" t="s">
        <v>313</v>
      </c>
      <c r="R1327" s="3">
        <v>0.10972222222222222</v>
      </c>
      <c r="S1327" t="s">
        <v>47</v>
      </c>
      <c r="T1327" s="4">
        <v>12815</v>
      </c>
      <c r="U1327" t="s">
        <v>78</v>
      </c>
      <c r="W1327">
        <v>83</v>
      </c>
      <c r="X1327">
        <v>1</v>
      </c>
      <c r="Y1327">
        <v>11</v>
      </c>
      <c r="Z1327">
        <v>9</v>
      </c>
      <c r="AA1327">
        <v>0</v>
      </c>
      <c r="AB1327">
        <v>5</v>
      </c>
      <c r="AC1327">
        <v>8</v>
      </c>
      <c r="AD1327">
        <v>12815</v>
      </c>
      <c r="AE1327">
        <v>1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>
        <v>41</v>
      </c>
      <c r="AN1327">
        <v>42</v>
      </c>
      <c r="AO1327">
        <v>-0.5</v>
      </c>
    </row>
    <row r="1328" spans="1:41" hidden="1" x14ac:dyDescent="0.25">
      <c r="A1328">
        <v>1985</v>
      </c>
      <c r="B1328">
        <v>84</v>
      </c>
      <c r="C1328" s="1">
        <v>31239</v>
      </c>
      <c r="D1328" t="s">
        <v>3</v>
      </c>
      <c r="E1328" t="s">
        <v>41</v>
      </c>
      <c r="G1328" t="s">
        <v>85</v>
      </c>
      <c r="H1328" t="s">
        <v>54</v>
      </c>
      <c r="I1328">
        <v>1</v>
      </c>
      <c r="J1328">
        <v>7</v>
      </c>
      <c r="L1328" t="s">
        <v>2282</v>
      </c>
      <c r="M1328">
        <v>5</v>
      </c>
      <c r="N1328">
        <v>8</v>
      </c>
      <c r="O1328" t="s">
        <v>100</v>
      </c>
      <c r="P1328" t="s">
        <v>91</v>
      </c>
      <c r="Q1328" t="s">
        <v>460</v>
      </c>
      <c r="R1328" s="3">
        <v>0.10416666666666667</v>
      </c>
      <c r="S1328" t="s">
        <v>47</v>
      </c>
      <c r="T1328" s="4">
        <v>10473</v>
      </c>
      <c r="U1328" t="s">
        <v>79</v>
      </c>
      <c r="W1328">
        <v>84</v>
      </c>
      <c r="X1328">
        <v>1</v>
      </c>
      <c r="Y1328">
        <v>7</v>
      </c>
      <c r="Z1328">
        <v>9</v>
      </c>
      <c r="AA1328">
        <v>0</v>
      </c>
      <c r="AB1328">
        <v>5</v>
      </c>
      <c r="AC1328">
        <v>8</v>
      </c>
      <c r="AD1328">
        <v>10473</v>
      </c>
      <c r="AE1328">
        <v>1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>
        <v>41</v>
      </c>
      <c r="AN1328">
        <v>43</v>
      </c>
      <c r="AO1328">
        <v>-1</v>
      </c>
    </row>
    <row r="1329" spans="1:41" hidden="1" x14ac:dyDescent="0.25">
      <c r="A1329">
        <v>1985</v>
      </c>
      <c r="B1329">
        <v>85</v>
      </c>
      <c r="C1329" s="1">
        <v>31240</v>
      </c>
      <c r="D1329" t="s">
        <v>3</v>
      </c>
      <c r="E1329" t="s">
        <v>41</v>
      </c>
      <c r="G1329" t="s">
        <v>85</v>
      </c>
      <c r="H1329" t="s">
        <v>54</v>
      </c>
      <c r="I1329">
        <v>4</v>
      </c>
      <c r="J1329">
        <v>5</v>
      </c>
      <c r="L1329" t="s">
        <v>1487</v>
      </c>
      <c r="M1329">
        <v>5</v>
      </c>
      <c r="N1329">
        <v>9</v>
      </c>
      <c r="O1329" t="s">
        <v>270</v>
      </c>
      <c r="P1329" t="s">
        <v>88</v>
      </c>
      <c r="Q1329" t="s">
        <v>227</v>
      </c>
      <c r="R1329" s="3">
        <v>0.12222222222222223</v>
      </c>
      <c r="S1329" t="s">
        <v>47</v>
      </c>
      <c r="T1329" s="4">
        <v>12452</v>
      </c>
      <c r="U1329" t="s">
        <v>80</v>
      </c>
      <c r="W1329">
        <v>85</v>
      </c>
      <c r="X1329">
        <v>4</v>
      </c>
      <c r="Y1329">
        <v>5</v>
      </c>
      <c r="Z1329">
        <v>9</v>
      </c>
      <c r="AA1329">
        <v>0</v>
      </c>
      <c r="AB1329">
        <v>5</v>
      </c>
      <c r="AC1329">
        <v>9</v>
      </c>
      <c r="AD1329">
        <v>12452</v>
      </c>
      <c r="AE1329">
        <v>1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1</v>
      </c>
      <c r="AM1329">
        <v>41</v>
      </c>
      <c r="AN1329">
        <v>44</v>
      </c>
      <c r="AO1329">
        <v>-1.5</v>
      </c>
    </row>
    <row r="1330" spans="1:41" hidden="1" x14ac:dyDescent="0.25">
      <c r="A1330">
        <v>1985</v>
      </c>
      <c r="B1330">
        <v>86</v>
      </c>
      <c r="C1330" s="1">
        <v>31241</v>
      </c>
      <c r="D1330" t="s">
        <v>3</v>
      </c>
      <c r="E1330" t="s">
        <v>41</v>
      </c>
      <c r="G1330" t="s">
        <v>85</v>
      </c>
      <c r="H1330" t="s">
        <v>43</v>
      </c>
      <c r="I1330">
        <v>6</v>
      </c>
      <c r="J1330">
        <v>5</v>
      </c>
      <c r="L1330" t="s">
        <v>1105</v>
      </c>
      <c r="M1330">
        <v>5</v>
      </c>
      <c r="N1330">
        <v>9</v>
      </c>
      <c r="O1330" t="s">
        <v>1117</v>
      </c>
      <c r="P1330" t="s">
        <v>89</v>
      </c>
      <c r="R1330" s="3">
        <v>0.12847222222222224</v>
      </c>
      <c r="S1330" t="s">
        <v>47</v>
      </c>
      <c r="T1330" s="4">
        <v>32432</v>
      </c>
      <c r="U1330" t="s">
        <v>48</v>
      </c>
      <c r="W1330">
        <v>86</v>
      </c>
      <c r="X1330">
        <v>6</v>
      </c>
      <c r="Y1330">
        <v>5</v>
      </c>
      <c r="Z1330">
        <v>9</v>
      </c>
      <c r="AA1330">
        <v>0</v>
      </c>
      <c r="AB1330">
        <v>5</v>
      </c>
      <c r="AC1330">
        <v>9</v>
      </c>
      <c r="AD1330">
        <v>32432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42</v>
      </c>
      <c r="AN1330">
        <v>44</v>
      </c>
      <c r="AO1330">
        <v>-1</v>
      </c>
    </row>
    <row r="1331" spans="1:41" hidden="1" x14ac:dyDescent="0.25">
      <c r="A1331">
        <v>1985</v>
      </c>
      <c r="B1331">
        <v>87</v>
      </c>
      <c r="C1331" s="1">
        <v>31242</v>
      </c>
      <c r="D1331" t="s">
        <v>3</v>
      </c>
      <c r="E1331" t="s">
        <v>41</v>
      </c>
      <c r="G1331" t="s">
        <v>85</v>
      </c>
      <c r="H1331" t="s">
        <v>54</v>
      </c>
      <c r="I1331">
        <v>2</v>
      </c>
      <c r="J1331">
        <v>6</v>
      </c>
      <c r="L1331" t="s">
        <v>1100</v>
      </c>
      <c r="M1331">
        <v>5</v>
      </c>
      <c r="N1331">
        <v>10</v>
      </c>
      <c r="O1331" t="s">
        <v>90</v>
      </c>
      <c r="P1331" t="s">
        <v>313</v>
      </c>
      <c r="R1331" s="3">
        <v>0.11527777777777777</v>
      </c>
      <c r="S1331" t="s">
        <v>63</v>
      </c>
      <c r="T1331" s="4">
        <v>13704</v>
      </c>
      <c r="U1331" t="s">
        <v>58</v>
      </c>
      <c r="W1331">
        <v>87</v>
      </c>
      <c r="X1331">
        <v>2</v>
      </c>
      <c r="Y1331">
        <v>6</v>
      </c>
      <c r="Z1331">
        <v>9</v>
      </c>
      <c r="AA1331">
        <v>0</v>
      </c>
      <c r="AB1331">
        <v>5</v>
      </c>
      <c r="AC1331">
        <v>10</v>
      </c>
      <c r="AD1331">
        <v>13704</v>
      </c>
      <c r="AE1331">
        <v>1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1</v>
      </c>
      <c r="AL1331">
        <v>0</v>
      </c>
      <c r="AM1331">
        <v>42</v>
      </c>
      <c r="AN1331">
        <v>45</v>
      </c>
      <c r="AO1331">
        <v>-1.5</v>
      </c>
    </row>
    <row r="1332" spans="1:41" hidden="1" x14ac:dyDescent="0.25">
      <c r="A1332">
        <v>1985</v>
      </c>
      <c r="B1332">
        <v>88</v>
      </c>
      <c r="C1332" s="1">
        <v>31246</v>
      </c>
      <c r="D1332" t="s">
        <v>3</v>
      </c>
      <c r="E1332" t="s">
        <v>41</v>
      </c>
      <c r="F1332" t="s">
        <v>52</v>
      </c>
      <c r="G1332" t="s">
        <v>96</v>
      </c>
      <c r="H1332" t="s">
        <v>49</v>
      </c>
      <c r="I1332">
        <v>5</v>
      </c>
      <c r="J1332">
        <v>2</v>
      </c>
      <c r="L1332" t="s">
        <v>2283</v>
      </c>
      <c r="M1332">
        <v>5</v>
      </c>
      <c r="N1332">
        <v>9</v>
      </c>
      <c r="O1332" t="s">
        <v>65</v>
      </c>
      <c r="P1332" t="s">
        <v>212</v>
      </c>
      <c r="R1332" s="3">
        <v>0.10416666666666667</v>
      </c>
      <c r="S1332" t="s">
        <v>47</v>
      </c>
      <c r="T1332" s="4">
        <v>13378</v>
      </c>
      <c r="U1332" t="s">
        <v>48</v>
      </c>
      <c r="W1332">
        <v>88</v>
      </c>
      <c r="X1332">
        <v>5</v>
      </c>
      <c r="Y1332">
        <v>2</v>
      </c>
      <c r="Z1332">
        <v>9</v>
      </c>
      <c r="AA1332">
        <v>0</v>
      </c>
      <c r="AB1332">
        <v>5</v>
      </c>
      <c r="AC1332">
        <v>9</v>
      </c>
      <c r="AD1332">
        <v>13378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0</v>
      </c>
      <c r="AL1332">
        <v>1</v>
      </c>
      <c r="AM1332">
        <v>43</v>
      </c>
      <c r="AN1332">
        <v>45</v>
      </c>
      <c r="AO1332">
        <v>-1</v>
      </c>
    </row>
    <row r="1333" spans="1:41" hidden="1" x14ac:dyDescent="0.25">
      <c r="A1333">
        <v>1985</v>
      </c>
      <c r="B1333">
        <v>89</v>
      </c>
      <c r="C1333" s="1">
        <v>31247</v>
      </c>
      <c r="D1333" t="s">
        <v>3</v>
      </c>
      <c r="E1333" t="s">
        <v>41</v>
      </c>
      <c r="F1333" t="s">
        <v>52</v>
      </c>
      <c r="G1333" t="s">
        <v>96</v>
      </c>
      <c r="H1333" t="s">
        <v>54</v>
      </c>
      <c r="I1333">
        <v>7</v>
      </c>
      <c r="J1333">
        <v>9</v>
      </c>
      <c r="L1333" t="s">
        <v>1102</v>
      </c>
      <c r="M1333">
        <v>5</v>
      </c>
      <c r="N1333">
        <v>10</v>
      </c>
      <c r="O1333" t="s">
        <v>104</v>
      </c>
      <c r="P1333" t="s">
        <v>50</v>
      </c>
      <c r="Q1333" t="s">
        <v>1228</v>
      </c>
      <c r="R1333" s="3">
        <v>0.10972222222222222</v>
      </c>
      <c r="S1333" t="s">
        <v>47</v>
      </c>
      <c r="T1333" s="4">
        <v>15979</v>
      </c>
      <c r="U1333" t="s">
        <v>58</v>
      </c>
      <c r="W1333">
        <v>89</v>
      </c>
      <c r="X1333">
        <v>7</v>
      </c>
      <c r="Y1333">
        <v>9</v>
      </c>
      <c r="Z1333">
        <v>9</v>
      </c>
      <c r="AA1333">
        <v>0</v>
      </c>
      <c r="AB1333">
        <v>5</v>
      </c>
      <c r="AC1333">
        <v>10</v>
      </c>
      <c r="AD1333">
        <v>15979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1</v>
      </c>
      <c r="AK1333">
        <v>0</v>
      </c>
      <c r="AL1333">
        <v>1</v>
      </c>
      <c r="AM1333">
        <v>43</v>
      </c>
      <c r="AN1333">
        <v>46</v>
      </c>
      <c r="AO1333">
        <v>-1.5</v>
      </c>
    </row>
    <row r="1334" spans="1:41" hidden="1" x14ac:dyDescent="0.25">
      <c r="A1334">
        <v>1985</v>
      </c>
      <c r="B1334">
        <v>90</v>
      </c>
      <c r="C1334" s="1">
        <v>31248</v>
      </c>
      <c r="D1334" t="s">
        <v>3</v>
      </c>
      <c r="E1334" t="s">
        <v>41</v>
      </c>
      <c r="F1334" t="s">
        <v>52</v>
      </c>
      <c r="G1334" t="s">
        <v>96</v>
      </c>
      <c r="H1334" t="s">
        <v>49</v>
      </c>
      <c r="I1334">
        <v>13</v>
      </c>
      <c r="J1334">
        <v>10</v>
      </c>
      <c r="L1334" t="s">
        <v>1106</v>
      </c>
      <c r="M1334">
        <v>5</v>
      </c>
      <c r="N1334">
        <v>10</v>
      </c>
      <c r="O1334" t="s">
        <v>1731</v>
      </c>
      <c r="P1334" t="s">
        <v>533</v>
      </c>
      <c r="Q1334" t="s">
        <v>1734</v>
      </c>
      <c r="R1334" s="3">
        <v>0.15555555555555556</v>
      </c>
      <c r="S1334" t="s">
        <v>47</v>
      </c>
      <c r="T1334" s="4">
        <v>29899</v>
      </c>
      <c r="U1334" t="s">
        <v>48</v>
      </c>
      <c r="W1334">
        <v>90</v>
      </c>
      <c r="X1334">
        <v>13</v>
      </c>
      <c r="Y1334">
        <v>10</v>
      </c>
      <c r="Z1334">
        <v>9</v>
      </c>
      <c r="AA1334">
        <v>0</v>
      </c>
      <c r="AB1334">
        <v>5</v>
      </c>
      <c r="AC1334">
        <v>10</v>
      </c>
      <c r="AD1334">
        <v>29899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44</v>
      </c>
      <c r="AN1334">
        <v>46</v>
      </c>
      <c r="AO1334">
        <v>-1</v>
      </c>
    </row>
    <row r="1335" spans="1:41" hidden="1" x14ac:dyDescent="0.25">
      <c r="A1335">
        <v>1985</v>
      </c>
      <c r="B1335">
        <v>91</v>
      </c>
      <c r="C1335" s="1">
        <v>31249</v>
      </c>
      <c r="D1335" t="s">
        <v>3</v>
      </c>
      <c r="E1335" t="s">
        <v>41</v>
      </c>
      <c r="F1335" t="s">
        <v>52</v>
      </c>
      <c r="G1335" t="s">
        <v>96</v>
      </c>
      <c r="H1335" t="s">
        <v>54</v>
      </c>
      <c r="I1335">
        <v>4</v>
      </c>
      <c r="J1335">
        <v>5</v>
      </c>
      <c r="L1335" t="s">
        <v>1108</v>
      </c>
      <c r="M1335">
        <v>5</v>
      </c>
      <c r="N1335">
        <v>10</v>
      </c>
      <c r="O1335" t="s">
        <v>1807</v>
      </c>
      <c r="P1335" t="s">
        <v>313</v>
      </c>
      <c r="Q1335" t="s">
        <v>1228</v>
      </c>
      <c r="R1335" s="3">
        <v>0.13125000000000001</v>
      </c>
      <c r="S1335" t="s">
        <v>63</v>
      </c>
      <c r="T1335" s="4">
        <v>20435</v>
      </c>
      <c r="U1335" t="s">
        <v>58</v>
      </c>
      <c r="W1335">
        <v>91</v>
      </c>
      <c r="X1335">
        <v>4</v>
      </c>
      <c r="Y1335">
        <v>5</v>
      </c>
      <c r="Z1335">
        <v>9</v>
      </c>
      <c r="AA1335">
        <v>0</v>
      </c>
      <c r="AB1335">
        <v>5</v>
      </c>
      <c r="AC1335">
        <v>10</v>
      </c>
      <c r="AD1335">
        <v>20435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1</v>
      </c>
      <c r="AK1335">
        <v>1</v>
      </c>
      <c r="AL1335">
        <v>0</v>
      </c>
      <c r="AM1335">
        <v>44</v>
      </c>
      <c r="AN1335">
        <v>47</v>
      </c>
      <c r="AO1335">
        <v>-1.5</v>
      </c>
    </row>
    <row r="1336" spans="1:41" hidden="1" x14ac:dyDescent="0.25">
      <c r="A1336">
        <v>1985</v>
      </c>
      <c r="B1336">
        <v>92</v>
      </c>
      <c r="C1336" s="1">
        <v>31250</v>
      </c>
      <c r="D1336" t="s">
        <v>3</v>
      </c>
      <c r="E1336" t="s">
        <v>41</v>
      </c>
      <c r="F1336" t="s">
        <v>52</v>
      </c>
      <c r="G1336" t="s">
        <v>92</v>
      </c>
      <c r="H1336" t="s">
        <v>54</v>
      </c>
      <c r="I1336">
        <v>1</v>
      </c>
      <c r="J1336">
        <v>3</v>
      </c>
      <c r="L1336" t="s">
        <v>1110</v>
      </c>
      <c r="M1336">
        <v>5</v>
      </c>
      <c r="N1336">
        <v>10</v>
      </c>
      <c r="O1336" t="s">
        <v>1272</v>
      </c>
      <c r="P1336" t="s">
        <v>60</v>
      </c>
      <c r="Q1336" t="s">
        <v>207</v>
      </c>
      <c r="R1336" s="3">
        <v>0.10902777777777778</v>
      </c>
      <c r="S1336" t="s">
        <v>47</v>
      </c>
      <c r="T1336" s="4">
        <v>25110</v>
      </c>
      <c r="U1336" t="s">
        <v>74</v>
      </c>
      <c r="W1336">
        <v>92</v>
      </c>
      <c r="X1336">
        <v>1</v>
      </c>
      <c r="Y1336">
        <v>3</v>
      </c>
      <c r="Z1336">
        <v>9</v>
      </c>
      <c r="AA1336">
        <v>0</v>
      </c>
      <c r="AB1336">
        <v>5</v>
      </c>
      <c r="AC1336">
        <v>10</v>
      </c>
      <c r="AD1336">
        <v>25110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1</v>
      </c>
      <c r="AM1336">
        <v>44</v>
      </c>
      <c r="AN1336">
        <v>48</v>
      </c>
      <c r="AO1336">
        <v>-2</v>
      </c>
    </row>
    <row r="1337" spans="1:41" hidden="1" x14ac:dyDescent="0.25">
      <c r="A1337">
        <v>1985</v>
      </c>
      <c r="B1337">
        <v>93</v>
      </c>
      <c r="C1337" s="1">
        <v>31251</v>
      </c>
      <c r="D1337" t="s">
        <v>3</v>
      </c>
      <c r="E1337" t="s">
        <v>41</v>
      </c>
      <c r="F1337" t="s">
        <v>52</v>
      </c>
      <c r="G1337" t="s">
        <v>92</v>
      </c>
      <c r="H1337" t="s">
        <v>54</v>
      </c>
      <c r="I1337">
        <v>2</v>
      </c>
      <c r="J1337">
        <v>4</v>
      </c>
      <c r="L1337" t="s">
        <v>1111</v>
      </c>
      <c r="M1337">
        <v>5</v>
      </c>
      <c r="N1337">
        <v>11</v>
      </c>
      <c r="O1337" t="s">
        <v>376</v>
      </c>
      <c r="P1337" t="s">
        <v>65</v>
      </c>
      <c r="Q1337" t="s">
        <v>207</v>
      </c>
      <c r="R1337" s="3">
        <v>9.9999999999999992E-2</v>
      </c>
      <c r="S1337" t="s">
        <v>47</v>
      </c>
      <c r="T1337" s="4">
        <v>28419</v>
      </c>
      <c r="U1337" t="s">
        <v>76</v>
      </c>
      <c r="W1337">
        <v>93</v>
      </c>
      <c r="X1337">
        <v>2</v>
      </c>
      <c r="Y1337">
        <v>4</v>
      </c>
      <c r="Z1337">
        <v>9</v>
      </c>
      <c r="AA1337">
        <v>0</v>
      </c>
      <c r="AB1337">
        <v>5</v>
      </c>
      <c r="AC1337">
        <v>11</v>
      </c>
      <c r="AD1337">
        <v>28419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1</v>
      </c>
      <c r="AM1337">
        <v>44</v>
      </c>
      <c r="AN1337">
        <v>49</v>
      </c>
      <c r="AO1337">
        <v>-2.5</v>
      </c>
    </row>
    <row r="1338" spans="1:41" hidden="1" x14ac:dyDescent="0.25">
      <c r="A1338">
        <v>1985</v>
      </c>
      <c r="B1338">
        <v>94</v>
      </c>
      <c r="C1338" s="1">
        <v>31252</v>
      </c>
      <c r="D1338" t="s">
        <v>3</v>
      </c>
      <c r="E1338" t="s">
        <v>41</v>
      </c>
      <c r="F1338" t="s">
        <v>52</v>
      </c>
      <c r="G1338" t="s">
        <v>92</v>
      </c>
      <c r="H1338" t="s">
        <v>54</v>
      </c>
      <c r="I1338">
        <v>1</v>
      </c>
      <c r="J1338">
        <v>3</v>
      </c>
      <c r="L1338" t="s">
        <v>1113</v>
      </c>
      <c r="M1338">
        <v>5</v>
      </c>
      <c r="N1338">
        <v>12</v>
      </c>
      <c r="O1338" t="s">
        <v>103</v>
      </c>
      <c r="P1338" t="s">
        <v>50</v>
      </c>
      <c r="Q1338" t="s">
        <v>2284</v>
      </c>
      <c r="R1338" s="3">
        <v>9.8611111111111108E-2</v>
      </c>
      <c r="S1338" t="s">
        <v>47</v>
      </c>
      <c r="T1338" s="4">
        <v>26163</v>
      </c>
      <c r="U1338" t="s">
        <v>78</v>
      </c>
      <c r="W1338">
        <v>94</v>
      </c>
      <c r="X1338">
        <v>1</v>
      </c>
      <c r="Y1338">
        <v>3</v>
      </c>
      <c r="Z1338">
        <v>9</v>
      </c>
      <c r="AA1338">
        <v>0</v>
      </c>
      <c r="AB1338">
        <v>5</v>
      </c>
      <c r="AC1338">
        <v>12</v>
      </c>
      <c r="AD1338">
        <v>26163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1</v>
      </c>
      <c r="AM1338">
        <v>44</v>
      </c>
      <c r="AN1338">
        <v>50</v>
      </c>
      <c r="AO1338">
        <v>-3</v>
      </c>
    </row>
    <row r="1339" spans="1:41" hidden="1" x14ac:dyDescent="0.25">
      <c r="A1339">
        <v>1985</v>
      </c>
      <c r="B1339">
        <v>95</v>
      </c>
      <c r="C1339" s="1">
        <v>31253</v>
      </c>
      <c r="D1339" t="s">
        <v>3</v>
      </c>
      <c r="E1339" t="s">
        <v>41</v>
      </c>
      <c r="F1339" t="s">
        <v>52</v>
      </c>
      <c r="G1339" t="s">
        <v>85</v>
      </c>
      <c r="H1339" t="s">
        <v>54</v>
      </c>
      <c r="I1339">
        <v>3</v>
      </c>
      <c r="J1339">
        <v>5</v>
      </c>
      <c r="L1339" t="s">
        <v>1797</v>
      </c>
      <c r="M1339">
        <v>5</v>
      </c>
      <c r="N1339">
        <v>12</v>
      </c>
      <c r="O1339" t="s">
        <v>603</v>
      </c>
      <c r="P1339" t="s">
        <v>91</v>
      </c>
      <c r="Q1339" t="s">
        <v>227</v>
      </c>
      <c r="R1339" s="3">
        <v>0.13125000000000001</v>
      </c>
      <c r="S1339" t="s">
        <v>47</v>
      </c>
      <c r="T1339" s="4">
        <v>24471</v>
      </c>
      <c r="U1339" t="s">
        <v>79</v>
      </c>
      <c r="W1339">
        <v>95</v>
      </c>
      <c r="X1339">
        <v>3</v>
      </c>
      <c r="Y1339">
        <v>5</v>
      </c>
      <c r="Z1339">
        <v>9</v>
      </c>
      <c r="AA1339">
        <v>0</v>
      </c>
      <c r="AB1339">
        <v>5</v>
      </c>
      <c r="AC1339">
        <v>12</v>
      </c>
      <c r="AD1339">
        <v>24471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44</v>
      </c>
      <c r="AN1339">
        <v>51</v>
      </c>
      <c r="AO1339">
        <v>-3.5</v>
      </c>
    </row>
    <row r="1340" spans="1:41" hidden="1" x14ac:dyDescent="0.25">
      <c r="A1340">
        <v>1985</v>
      </c>
      <c r="B1340">
        <v>96</v>
      </c>
      <c r="C1340" s="1">
        <v>31254</v>
      </c>
      <c r="D1340" t="s">
        <v>3</v>
      </c>
      <c r="E1340" t="s">
        <v>41</v>
      </c>
      <c r="F1340" t="s">
        <v>52</v>
      </c>
      <c r="G1340" t="s">
        <v>85</v>
      </c>
      <c r="H1340" t="s">
        <v>54</v>
      </c>
      <c r="I1340">
        <v>2</v>
      </c>
      <c r="J1340">
        <v>6</v>
      </c>
      <c r="L1340" t="s">
        <v>1799</v>
      </c>
      <c r="M1340">
        <v>6</v>
      </c>
      <c r="N1340">
        <v>12</v>
      </c>
      <c r="O1340" t="s">
        <v>100</v>
      </c>
      <c r="P1340" t="s">
        <v>174</v>
      </c>
      <c r="Q1340" t="s">
        <v>89</v>
      </c>
      <c r="R1340" s="3">
        <v>0.11388888888888889</v>
      </c>
      <c r="S1340" t="s">
        <v>47</v>
      </c>
      <c r="T1340" s="4">
        <v>20512</v>
      </c>
      <c r="U1340" t="s">
        <v>80</v>
      </c>
      <c r="W1340">
        <v>96</v>
      </c>
      <c r="X1340">
        <v>2</v>
      </c>
      <c r="Y1340">
        <v>6</v>
      </c>
      <c r="Z1340">
        <v>9</v>
      </c>
      <c r="AA1340">
        <v>0</v>
      </c>
      <c r="AB1340">
        <v>6</v>
      </c>
      <c r="AC1340">
        <v>12</v>
      </c>
      <c r="AD1340">
        <v>20512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1</v>
      </c>
      <c r="AM1340">
        <v>44</v>
      </c>
      <c r="AN1340">
        <v>52</v>
      </c>
      <c r="AO1340">
        <v>-4</v>
      </c>
    </row>
    <row r="1341" spans="1:41" hidden="1" x14ac:dyDescent="0.25">
      <c r="A1341">
        <v>1985</v>
      </c>
      <c r="B1341">
        <v>97</v>
      </c>
      <c r="C1341" s="1">
        <v>31255</v>
      </c>
      <c r="D1341" t="s">
        <v>3</v>
      </c>
      <c r="E1341" t="s">
        <v>41</v>
      </c>
      <c r="F1341" t="s">
        <v>52</v>
      </c>
      <c r="G1341" t="s">
        <v>85</v>
      </c>
      <c r="H1341" t="s">
        <v>49</v>
      </c>
      <c r="I1341">
        <v>10</v>
      </c>
      <c r="J1341">
        <v>3</v>
      </c>
      <c r="L1341" t="s">
        <v>2285</v>
      </c>
      <c r="M1341">
        <v>6</v>
      </c>
      <c r="N1341">
        <v>11</v>
      </c>
      <c r="O1341" t="s">
        <v>1734</v>
      </c>
      <c r="P1341" t="s">
        <v>2264</v>
      </c>
      <c r="R1341" s="3">
        <v>0.12152777777777778</v>
      </c>
      <c r="S1341" t="s">
        <v>63</v>
      </c>
      <c r="T1341" s="4">
        <v>28807</v>
      </c>
      <c r="U1341" t="s">
        <v>48</v>
      </c>
      <c r="W1341">
        <v>97</v>
      </c>
      <c r="X1341">
        <v>10</v>
      </c>
      <c r="Y1341">
        <v>3</v>
      </c>
      <c r="Z1341">
        <v>9</v>
      </c>
      <c r="AA1341">
        <v>0</v>
      </c>
      <c r="AB1341">
        <v>6</v>
      </c>
      <c r="AC1341">
        <v>11</v>
      </c>
      <c r="AD1341">
        <v>28807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1</v>
      </c>
      <c r="AL1341">
        <v>0</v>
      </c>
      <c r="AM1341">
        <v>45</v>
      </c>
      <c r="AN1341">
        <v>52</v>
      </c>
      <c r="AO1341">
        <v>-3.5</v>
      </c>
    </row>
    <row r="1342" spans="1:41" hidden="1" x14ac:dyDescent="0.25">
      <c r="A1342">
        <v>1985</v>
      </c>
      <c r="B1342">
        <v>98</v>
      </c>
      <c r="C1342" s="1">
        <v>31256</v>
      </c>
      <c r="D1342" t="s">
        <v>3</v>
      </c>
      <c r="E1342" t="s">
        <v>41</v>
      </c>
      <c r="F1342" t="s">
        <v>52</v>
      </c>
      <c r="G1342" t="s">
        <v>85</v>
      </c>
      <c r="H1342" t="s">
        <v>49</v>
      </c>
      <c r="I1342">
        <v>7</v>
      </c>
      <c r="J1342">
        <v>2</v>
      </c>
      <c r="L1342" t="s">
        <v>2292</v>
      </c>
      <c r="M1342">
        <v>5</v>
      </c>
      <c r="N1342">
        <v>10</v>
      </c>
      <c r="O1342" t="s">
        <v>65</v>
      </c>
      <c r="P1342" t="s">
        <v>620</v>
      </c>
      <c r="R1342" s="3">
        <v>0.13263888888888889</v>
      </c>
      <c r="S1342" t="s">
        <v>63</v>
      </c>
      <c r="T1342" s="4">
        <v>26708</v>
      </c>
      <c r="U1342" t="s">
        <v>68</v>
      </c>
      <c r="W1342">
        <v>98</v>
      </c>
      <c r="X1342">
        <v>7</v>
      </c>
      <c r="Y1342">
        <v>2</v>
      </c>
      <c r="Z1342">
        <v>9</v>
      </c>
      <c r="AA1342">
        <v>0</v>
      </c>
      <c r="AB1342">
        <v>5</v>
      </c>
      <c r="AC1342">
        <v>10</v>
      </c>
      <c r="AD1342">
        <v>26708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46</v>
      </c>
      <c r="AN1342">
        <v>52</v>
      </c>
      <c r="AO1342">
        <v>-3</v>
      </c>
    </row>
    <row r="1343" spans="1:41" hidden="1" x14ac:dyDescent="0.25">
      <c r="A1343">
        <v>1985</v>
      </c>
      <c r="B1343">
        <v>99</v>
      </c>
      <c r="C1343" s="1">
        <v>31257</v>
      </c>
      <c r="D1343" t="s">
        <v>3</v>
      </c>
      <c r="E1343" t="s">
        <v>41</v>
      </c>
      <c r="G1343" t="s">
        <v>53</v>
      </c>
      <c r="H1343" t="s">
        <v>49</v>
      </c>
      <c r="I1343">
        <v>8</v>
      </c>
      <c r="J1343">
        <v>6</v>
      </c>
      <c r="L1343" t="s">
        <v>2286</v>
      </c>
      <c r="M1343">
        <v>5</v>
      </c>
      <c r="N1343">
        <v>9.5</v>
      </c>
      <c r="O1343" t="s">
        <v>88</v>
      </c>
      <c r="P1343" t="s">
        <v>2287</v>
      </c>
      <c r="R1343" s="3">
        <v>0.12986111111111112</v>
      </c>
      <c r="S1343" t="s">
        <v>47</v>
      </c>
      <c r="T1343" s="4">
        <v>16571</v>
      </c>
      <c r="U1343" t="s">
        <v>140</v>
      </c>
      <c r="W1343">
        <v>99</v>
      </c>
      <c r="X1343">
        <v>8</v>
      </c>
      <c r="Y1343">
        <v>6</v>
      </c>
      <c r="Z1343">
        <v>9</v>
      </c>
      <c r="AA1343">
        <v>0</v>
      </c>
      <c r="AB1343">
        <v>5</v>
      </c>
      <c r="AC1343">
        <v>9.5</v>
      </c>
      <c r="AD1343">
        <v>16571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0</v>
      </c>
      <c r="AK1343">
        <v>0</v>
      </c>
      <c r="AL1343">
        <v>1</v>
      </c>
      <c r="AM1343">
        <v>47</v>
      </c>
      <c r="AN1343">
        <v>52</v>
      </c>
      <c r="AO1343">
        <v>-2.5</v>
      </c>
    </row>
    <row r="1344" spans="1:41" hidden="1" x14ac:dyDescent="0.25">
      <c r="A1344">
        <v>1985</v>
      </c>
      <c r="B1344">
        <v>100</v>
      </c>
      <c r="C1344" s="1">
        <v>31258</v>
      </c>
      <c r="D1344" t="s">
        <v>3</v>
      </c>
      <c r="E1344" t="s">
        <v>41</v>
      </c>
      <c r="G1344" t="s">
        <v>53</v>
      </c>
      <c r="H1344" t="s">
        <v>54</v>
      </c>
      <c r="I1344">
        <v>4</v>
      </c>
      <c r="J1344">
        <v>12</v>
      </c>
      <c r="L1344" t="s">
        <v>2293</v>
      </c>
      <c r="M1344">
        <v>5</v>
      </c>
      <c r="N1344">
        <v>9.5</v>
      </c>
      <c r="O1344" t="s">
        <v>67</v>
      </c>
      <c r="P1344" t="s">
        <v>91</v>
      </c>
      <c r="R1344" s="3">
        <v>0.12847222222222224</v>
      </c>
      <c r="S1344" t="s">
        <v>47</v>
      </c>
      <c r="T1344" s="4">
        <v>13406</v>
      </c>
      <c r="U1344" t="s">
        <v>58</v>
      </c>
      <c r="W1344">
        <v>100</v>
      </c>
      <c r="X1344">
        <v>4</v>
      </c>
      <c r="Y1344">
        <v>12</v>
      </c>
      <c r="Z1344">
        <v>9</v>
      </c>
      <c r="AA1344">
        <v>0</v>
      </c>
      <c r="AB1344">
        <v>5</v>
      </c>
      <c r="AC1344">
        <v>9.5</v>
      </c>
      <c r="AD1344">
        <v>13406</v>
      </c>
      <c r="AE1344">
        <v>1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47</v>
      </c>
      <c r="AN1344">
        <v>53</v>
      </c>
      <c r="AO1344">
        <v>-3</v>
      </c>
    </row>
    <row r="1345" spans="1:41" hidden="1" x14ac:dyDescent="0.25">
      <c r="A1345">
        <v>1985</v>
      </c>
      <c r="B1345">
        <v>101</v>
      </c>
      <c r="C1345" s="1">
        <v>31259</v>
      </c>
      <c r="D1345" t="s">
        <v>3</v>
      </c>
      <c r="E1345" t="s">
        <v>41</v>
      </c>
      <c r="G1345" t="s">
        <v>53</v>
      </c>
      <c r="H1345" t="s">
        <v>49</v>
      </c>
      <c r="I1345">
        <v>12</v>
      </c>
      <c r="J1345">
        <v>3</v>
      </c>
      <c r="L1345" t="s">
        <v>2288</v>
      </c>
      <c r="M1345">
        <v>5</v>
      </c>
      <c r="N1345">
        <v>9.5</v>
      </c>
      <c r="O1345" t="s">
        <v>174</v>
      </c>
      <c r="P1345" t="s">
        <v>189</v>
      </c>
      <c r="Q1345" t="s">
        <v>313</v>
      </c>
      <c r="R1345" s="3">
        <v>0.10277777777777779</v>
      </c>
      <c r="S1345" t="s">
        <v>63</v>
      </c>
      <c r="T1345" s="4">
        <v>12229</v>
      </c>
      <c r="U1345" t="s">
        <v>48</v>
      </c>
      <c r="W1345">
        <v>101</v>
      </c>
      <c r="X1345">
        <v>12</v>
      </c>
      <c r="Y1345">
        <v>3</v>
      </c>
      <c r="Z1345">
        <v>9</v>
      </c>
      <c r="AA1345">
        <v>0</v>
      </c>
      <c r="AB1345">
        <v>5</v>
      </c>
      <c r="AC1345">
        <v>9.5</v>
      </c>
      <c r="AD1345">
        <v>12229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48</v>
      </c>
      <c r="AN1345">
        <v>53</v>
      </c>
      <c r="AO1345">
        <v>-2.5</v>
      </c>
    </row>
    <row r="1346" spans="1:41" hidden="1" x14ac:dyDescent="0.25">
      <c r="A1346">
        <v>1985</v>
      </c>
      <c r="B1346">
        <v>102</v>
      </c>
      <c r="C1346" s="1">
        <v>31261</v>
      </c>
      <c r="D1346" t="s">
        <v>3</v>
      </c>
      <c r="E1346" t="s">
        <v>41</v>
      </c>
      <c r="F1346" t="s">
        <v>52</v>
      </c>
      <c r="G1346" t="s">
        <v>71</v>
      </c>
      <c r="H1346" t="s">
        <v>54</v>
      </c>
      <c r="I1346">
        <v>1</v>
      </c>
      <c r="J1346">
        <v>3</v>
      </c>
      <c r="L1346" t="s">
        <v>2289</v>
      </c>
      <c r="M1346">
        <v>5</v>
      </c>
      <c r="N1346">
        <v>10</v>
      </c>
      <c r="O1346" t="s">
        <v>84</v>
      </c>
      <c r="P1346" t="s">
        <v>60</v>
      </c>
      <c r="Q1346" t="s">
        <v>1219</v>
      </c>
      <c r="R1346" s="3">
        <v>9.930555555555555E-2</v>
      </c>
      <c r="S1346" t="s">
        <v>47</v>
      </c>
      <c r="T1346" s="4">
        <v>10830</v>
      </c>
      <c r="U1346" t="s">
        <v>58</v>
      </c>
      <c r="W1346">
        <v>102</v>
      </c>
      <c r="X1346">
        <v>1</v>
      </c>
      <c r="Y1346">
        <v>3</v>
      </c>
      <c r="Z1346">
        <v>9</v>
      </c>
      <c r="AA1346">
        <v>0</v>
      </c>
      <c r="AB1346">
        <v>5</v>
      </c>
      <c r="AC1346">
        <v>10</v>
      </c>
      <c r="AD1346">
        <v>10830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1</v>
      </c>
      <c r="AM1346">
        <v>48</v>
      </c>
      <c r="AN1346">
        <v>54</v>
      </c>
      <c r="AO1346">
        <v>-3</v>
      </c>
    </row>
    <row r="1347" spans="1:41" hidden="1" x14ac:dyDescent="0.25">
      <c r="A1347">
        <v>1985</v>
      </c>
      <c r="B1347">
        <v>103</v>
      </c>
      <c r="C1347" s="1">
        <v>31262</v>
      </c>
      <c r="D1347" t="s">
        <v>3</v>
      </c>
      <c r="E1347" t="s">
        <v>41</v>
      </c>
      <c r="F1347" t="s">
        <v>52</v>
      </c>
      <c r="G1347" t="s">
        <v>71</v>
      </c>
      <c r="H1347" t="s">
        <v>49</v>
      </c>
      <c r="I1347">
        <v>6</v>
      </c>
      <c r="J1347">
        <v>2</v>
      </c>
      <c r="L1347" t="s">
        <v>2290</v>
      </c>
      <c r="M1347">
        <v>5</v>
      </c>
      <c r="N1347">
        <v>10</v>
      </c>
      <c r="O1347" t="s">
        <v>65</v>
      </c>
      <c r="P1347" t="s">
        <v>1392</v>
      </c>
      <c r="R1347" s="3">
        <v>0.12152777777777778</v>
      </c>
      <c r="S1347" t="s">
        <v>63</v>
      </c>
      <c r="T1347" s="4">
        <v>20193</v>
      </c>
      <c r="U1347" t="s">
        <v>48</v>
      </c>
      <c r="W1347">
        <v>103</v>
      </c>
      <c r="X1347">
        <v>6</v>
      </c>
      <c r="Y1347">
        <v>2</v>
      </c>
      <c r="Z1347">
        <v>9</v>
      </c>
      <c r="AA1347">
        <v>0</v>
      </c>
      <c r="AB1347">
        <v>5</v>
      </c>
      <c r="AC1347">
        <v>10</v>
      </c>
      <c r="AD1347">
        <v>20193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49</v>
      </c>
      <c r="AN1347">
        <v>54</v>
      </c>
      <c r="AO1347">
        <v>-2.5</v>
      </c>
    </row>
    <row r="1348" spans="1:41" hidden="1" x14ac:dyDescent="0.25">
      <c r="A1348">
        <v>1985</v>
      </c>
      <c r="B1348">
        <v>104</v>
      </c>
      <c r="C1348" s="1">
        <v>31263</v>
      </c>
      <c r="D1348" t="s">
        <v>3</v>
      </c>
      <c r="E1348" t="s">
        <v>41</v>
      </c>
      <c r="F1348" t="s">
        <v>52</v>
      </c>
      <c r="G1348" t="s">
        <v>71</v>
      </c>
      <c r="H1348" t="s">
        <v>54</v>
      </c>
      <c r="I1348">
        <v>3</v>
      </c>
      <c r="J1348">
        <v>5</v>
      </c>
      <c r="L1348" t="s">
        <v>2291</v>
      </c>
      <c r="M1348">
        <v>5</v>
      </c>
      <c r="N1348">
        <v>11</v>
      </c>
      <c r="O1348" t="s">
        <v>51</v>
      </c>
      <c r="P1348" t="s">
        <v>50</v>
      </c>
      <c r="Q1348" t="s">
        <v>73</v>
      </c>
      <c r="R1348" s="3">
        <v>0.11944444444444445</v>
      </c>
      <c r="S1348" t="s">
        <v>63</v>
      </c>
      <c r="T1348" s="4">
        <v>16168</v>
      </c>
      <c r="U1348" t="s">
        <v>58</v>
      </c>
      <c r="W1348">
        <v>104</v>
      </c>
      <c r="X1348">
        <v>3</v>
      </c>
      <c r="Y1348">
        <v>5</v>
      </c>
      <c r="Z1348">
        <v>9</v>
      </c>
      <c r="AA1348">
        <v>0</v>
      </c>
      <c r="AB1348">
        <v>5</v>
      </c>
      <c r="AC1348">
        <v>11</v>
      </c>
      <c r="AD1348">
        <v>16168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1</v>
      </c>
      <c r="AL1348">
        <v>0</v>
      </c>
      <c r="AM1348">
        <v>49</v>
      </c>
      <c r="AN1348">
        <v>55</v>
      </c>
      <c r="AO1348">
        <v>-3</v>
      </c>
    </row>
    <row r="1349" spans="1:41" hidden="1" x14ac:dyDescent="0.25">
      <c r="A1349">
        <v>1985</v>
      </c>
      <c r="B1349">
        <v>105</v>
      </c>
      <c r="C1349" s="1">
        <v>31264</v>
      </c>
      <c r="D1349" t="s">
        <v>3</v>
      </c>
      <c r="E1349" t="s">
        <v>41</v>
      </c>
      <c r="F1349" t="s">
        <v>52</v>
      </c>
      <c r="G1349" t="s">
        <v>42</v>
      </c>
      <c r="H1349" t="s">
        <v>54</v>
      </c>
      <c r="I1349">
        <v>1</v>
      </c>
      <c r="J1349">
        <v>3</v>
      </c>
      <c r="L1349" t="s">
        <v>1808</v>
      </c>
      <c r="M1349">
        <v>5</v>
      </c>
      <c r="N1349">
        <v>12</v>
      </c>
      <c r="O1349" t="s">
        <v>249</v>
      </c>
      <c r="P1349" t="s">
        <v>91</v>
      </c>
      <c r="R1349" s="3">
        <v>9.8611111111111108E-2</v>
      </c>
      <c r="S1349" t="s">
        <v>47</v>
      </c>
      <c r="T1349" s="4">
        <v>31197</v>
      </c>
      <c r="U1349" t="s">
        <v>74</v>
      </c>
      <c r="W1349">
        <v>105</v>
      </c>
      <c r="X1349">
        <v>1</v>
      </c>
      <c r="Y1349">
        <v>3</v>
      </c>
      <c r="Z1349">
        <v>9</v>
      </c>
      <c r="AA1349">
        <v>0</v>
      </c>
      <c r="AB1349">
        <v>5</v>
      </c>
      <c r="AC1349">
        <v>12</v>
      </c>
      <c r="AD1349">
        <v>31197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49</v>
      </c>
      <c r="AN1349">
        <v>56</v>
      </c>
      <c r="AO1349">
        <v>-3.5</v>
      </c>
    </row>
    <row r="1350" spans="1:41" hidden="1" x14ac:dyDescent="0.25">
      <c r="A1350">
        <v>1985</v>
      </c>
      <c r="B1350">
        <v>106</v>
      </c>
      <c r="C1350" s="1">
        <v>31267</v>
      </c>
      <c r="D1350" t="s">
        <v>3</v>
      </c>
      <c r="E1350" t="s">
        <v>41</v>
      </c>
      <c r="G1350" t="s">
        <v>71</v>
      </c>
      <c r="H1350" t="s">
        <v>54</v>
      </c>
      <c r="I1350">
        <v>2</v>
      </c>
      <c r="J1350">
        <v>11</v>
      </c>
      <c r="L1350" t="s">
        <v>1809</v>
      </c>
      <c r="M1350">
        <v>5</v>
      </c>
      <c r="N1350">
        <v>12</v>
      </c>
      <c r="O1350" t="s">
        <v>72</v>
      </c>
      <c r="P1350" t="s">
        <v>60</v>
      </c>
      <c r="R1350" s="3">
        <v>0.10416666666666667</v>
      </c>
      <c r="S1350" t="s">
        <v>47</v>
      </c>
      <c r="T1350" s="4">
        <v>9374</v>
      </c>
      <c r="U1350" t="s">
        <v>76</v>
      </c>
      <c r="W1350">
        <v>106</v>
      </c>
      <c r="X1350">
        <v>2</v>
      </c>
      <c r="Y1350">
        <v>11</v>
      </c>
      <c r="Z1350">
        <v>9</v>
      </c>
      <c r="AA1350">
        <v>0</v>
      </c>
      <c r="AB1350">
        <v>5</v>
      </c>
      <c r="AC1350">
        <v>12</v>
      </c>
      <c r="AD1350">
        <v>9374</v>
      </c>
      <c r="AE1350">
        <v>1</v>
      </c>
      <c r="AF1350">
        <v>0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1</v>
      </c>
      <c r="AM1350">
        <v>49</v>
      </c>
      <c r="AN1350">
        <v>57</v>
      </c>
      <c r="AO1350">
        <v>-4</v>
      </c>
    </row>
    <row r="1351" spans="1:41" hidden="1" x14ac:dyDescent="0.25">
      <c r="A1351">
        <v>1985</v>
      </c>
      <c r="B1351">
        <v>107</v>
      </c>
      <c r="C1351" s="1">
        <v>31268</v>
      </c>
      <c r="D1351" t="s">
        <v>3</v>
      </c>
      <c r="E1351" t="s">
        <v>41</v>
      </c>
      <c r="G1351" t="s">
        <v>71</v>
      </c>
      <c r="H1351" t="s">
        <v>54</v>
      </c>
      <c r="I1351">
        <v>4</v>
      </c>
      <c r="J1351">
        <v>6</v>
      </c>
      <c r="L1351" t="s">
        <v>1811</v>
      </c>
      <c r="M1351">
        <v>5</v>
      </c>
      <c r="N1351">
        <v>12</v>
      </c>
      <c r="O1351" t="s">
        <v>51</v>
      </c>
      <c r="P1351" t="s">
        <v>65</v>
      </c>
      <c r="Q1351" t="s">
        <v>1219</v>
      </c>
      <c r="R1351" s="3">
        <v>0.1125</v>
      </c>
      <c r="S1351" t="s">
        <v>47</v>
      </c>
      <c r="T1351" s="4">
        <v>10271</v>
      </c>
      <c r="U1351" t="s">
        <v>78</v>
      </c>
      <c r="W1351">
        <v>107</v>
      </c>
      <c r="X1351">
        <v>4</v>
      </c>
      <c r="Y1351">
        <v>6</v>
      </c>
      <c r="Z1351">
        <v>9</v>
      </c>
      <c r="AA1351">
        <v>0</v>
      </c>
      <c r="AB1351">
        <v>5</v>
      </c>
      <c r="AC1351">
        <v>12</v>
      </c>
      <c r="AD1351">
        <v>10271</v>
      </c>
      <c r="AE1351">
        <v>1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1</v>
      </c>
      <c r="AM1351">
        <v>49</v>
      </c>
      <c r="AN1351">
        <v>58</v>
      </c>
      <c r="AO1351">
        <v>-4.5</v>
      </c>
    </row>
    <row r="1352" spans="1:41" hidden="1" x14ac:dyDescent="0.25">
      <c r="A1352">
        <v>1985</v>
      </c>
      <c r="B1352">
        <v>108</v>
      </c>
      <c r="C1352" s="1">
        <v>31269</v>
      </c>
      <c r="D1352" t="s">
        <v>3</v>
      </c>
      <c r="E1352" t="s">
        <v>41</v>
      </c>
      <c r="G1352" t="s">
        <v>71</v>
      </c>
      <c r="H1352" t="s">
        <v>54</v>
      </c>
      <c r="I1352">
        <v>5</v>
      </c>
      <c r="J1352">
        <v>11</v>
      </c>
      <c r="L1352" t="s">
        <v>2294</v>
      </c>
      <c r="M1352">
        <v>5</v>
      </c>
      <c r="N1352">
        <v>13</v>
      </c>
      <c r="O1352" t="s">
        <v>2295</v>
      </c>
      <c r="P1352" t="s">
        <v>50</v>
      </c>
      <c r="R1352" s="3">
        <v>0.13055555555555556</v>
      </c>
      <c r="S1352" t="s">
        <v>47</v>
      </c>
      <c r="T1352" s="4">
        <v>12212</v>
      </c>
      <c r="U1352" t="s">
        <v>79</v>
      </c>
      <c r="W1352">
        <v>108</v>
      </c>
      <c r="X1352">
        <v>5</v>
      </c>
      <c r="Y1352">
        <v>11</v>
      </c>
      <c r="Z1352">
        <v>9</v>
      </c>
      <c r="AA1352">
        <v>0</v>
      </c>
      <c r="AB1352">
        <v>5</v>
      </c>
      <c r="AC1352">
        <v>13</v>
      </c>
      <c r="AD1352">
        <v>12212</v>
      </c>
      <c r="AE1352">
        <v>1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1</v>
      </c>
      <c r="AM1352">
        <v>49</v>
      </c>
      <c r="AN1352">
        <v>59</v>
      </c>
      <c r="AO1352">
        <v>-5</v>
      </c>
    </row>
    <row r="1353" spans="1:41" hidden="1" x14ac:dyDescent="0.25">
      <c r="A1353">
        <v>1985</v>
      </c>
      <c r="B1353">
        <v>109</v>
      </c>
      <c r="C1353" s="1">
        <v>31270</v>
      </c>
      <c r="D1353" t="s">
        <v>3</v>
      </c>
      <c r="E1353" t="s">
        <v>41</v>
      </c>
      <c r="G1353" t="s">
        <v>71</v>
      </c>
      <c r="H1353" t="s">
        <v>49</v>
      </c>
      <c r="I1353">
        <v>9</v>
      </c>
      <c r="J1353">
        <v>6</v>
      </c>
      <c r="L1353" t="s">
        <v>1815</v>
      </c>
      <c r="M1353">
        <v>5</v>
      </c>
      <c r="N1353">
        <v>13</v>
      </c>
      <c r="O1353" t="s">
        <v>91</v>
      </c>
      <c r="P1353" t="s">
        <v>84</v>
      </c>
      <c r="Q1353" t="s">
        <v>88</v>
      </c>
      <c r="R1353" s="3">
        <v>0.13194444444444445</v>
      </c>
      <c r="S1353" t="s">
        <v>63</v>
      </c>
      <c r="T1353" s="4">
        <v>7711</v>
      </c>
      <c r="U1353" t="s">
        <v>48</v>
      </c>
      <c r="W1353">
        <v>109</v>
      </c>
      <c r="X1353">
        <v>9</v>
      </c>
      <c r="Y1353">
        <v>6</v>
      </c>
      <c r="Z1353">
        <v>9</v>
      </c>
      <c r="AA1353">
        <v>0</v>
      </c>
      <c r="AB1353">
        <v>5</v>
      </c>
      <c r="AC1353">
        <v>13</v>
      </c>
      <c r="AD1353">
        <v>7711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50</v>
      </c>
      <c r="AN1353">
        <v>59</v>
      </c>
      <c r="AO1353">
        <v>-4.5</v>
      </c>
    </row>
    <row r="1354" spans="1:41" hidden="1" x14ac:dyDescent="0.25">
      <c r="A1354">
        <v>1985</v>
      </c>
      <c r="B1354">
        <v>110</v>
      </c>
      <c r="C1354" s="1">
        <v>31271</v>
      </c>
      <c r="D1354" t="s">
        <v>3</v>
      </c>
      <c r="E1354" t="s">
        <v>41</v>
      </c>
      <c r="G1354" t="s">
        <v>42</v>
      </c>
      <c r="H1354" t="s">
        <v>43</v>
      </c>
      <c r="I1354">
        <v>6</v>
      </c>
      <c r="J1354">
        <v>5</v>
      </c>
      <c r="L1354" t="s">
        <v>2296</v>
      </c>
      <c r="M1354">
        <v>5</v>
      </c>
      <c r="N1354">
        <v>13</v>
      </c>
      <c r="O1354" t="s">
        <v>88</v>
      </c>
      <c r="P1354" t="s">
        <v>65</v>
      </c>
      <c r="R1354" s="3">
        <v>0.1277777777777778</v>
      </c>
      <c r="S1354" t="s">
        <v>47</v>
      </c>
      <c r="U1354" t="s">
        <v>68</v>
      </c>
      <c r="W1354">
        <v>110</v>
      </c>
      <c r="X1354">
        <v>6</v>
      </c>
      <c r="Y1354">
        <v>5</v>
      </c>
      <c r="Z1354">
        <v>9</v>
      </c>
      <c r="AA1354">
        <v>0</v>
      </c>
      <c r="AB1354">
        <v>5</v>
      </c>
      <c r="AC1354">
        <v>13</v>
      </c>
      <c r="AD1354">
        <v>0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51</v>
      </c>
      <c r="AN1354">
        <v>59</v>
      </c>
      <c r="AO1354">
        <v>-4</v>
      </c>
    </row>
    <row r="1355" spans="1:41" hidden="1" x14ac:dyDescent="0.25">
      <c r="A1355">
        <v>1985</v>
      </c>
      <c r="B1355">
        <v>111</v>
      </c>
      <c r="C1355" s="1">
        <v>31271</v>
      </c>
      <c r="D1355" t="s">
        <v>3</v>
      </c>
      <c r="E1355" t="s">
        <v>41</v>
      </c>
      <c r="G1355" t="s">
        <v>42</v>
      </c>
      <c r="H1355" t="s">
        <v>54</v>
      </c>
      <c r="I1355">
        <v>3</v>
      </c>
      <c r="J1355">
        <v>4</v>
      </c>
      <c r="L1355" t="s">
        <v>2297</v>
      </c>
      <c r="M1355">
        <v>5</v>
      </c>
      <c r="N1355">
        <v>13</v>
      </c>
      <c r="O1355" t="s">
        <v>59</v>
      </c>
      <c r="P1355" t="s">
        <v>1440</v>
      </c>
      <c r="Q1355" t="s">
        <v>557</v>
      </c>
      <c r="R1355" s="3">
        <v>0.12708333333333333</v>
      </c>
      <c r="S1355" t="s">
        <v>47</v>
      </c>
      <c r="T1355" s="4">
        <v>32597</v>
      </c>
      <c r="U1355" t="s">
        <v>58</v>
      </c>
      <c r="V1355" t="s">
        <v>2298</v>
      </c>
      <c r="W1355">
        <v>111</v>
      </c>
      <c r="X1355">
        <v>3</v>
      </c>
      <c r="Y1355">
        <v>4</v>
      </c>
      <c r="Z1355">
        <v>9</v>
      </c>
      <c r="AA1355">
        <v>0</v>
      </c>
      <c r="AB1355">
        <v>5</v>
      </c>
      <c r="AC1355">
        <v>13</v>
      </c>
      <c r="AD1355">
        <v>32597</v>
      </c>
      <c r="AE1355">
        <v>1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1</v>
      </c>
      <c r="AM1355">
        <v>51</v>
      </c>
      <c r="AN1355">
        <v>60</v>
      </c>
      <c r="AO1355">
        <v>-4.5</v>
      </c>
    </row>
    <row r="1356" spans="1:41" hidden="1" x14ac:dyDescent="0.25">
      <c r="A1356">
        <v>1985</v>
      </c>
      <c r="B1356">
        <v>112</v>
      </c>
      <c r="C1356" s="1">
        <v>31272</v>
      </c>
      <c r="D1356" t="s">
        <v>3</v>
      </c>
      <c r="E1356" t="s">
        <v>41</v>
      </c>
      <c r="G1356" t="s">
        <v>42</v>
      </c>
      <c r="H1356" t="s">
        <v>49</v>
      </c>
      <c r="I1356">
        <v>11</v>
      </c>
      <c r="J1356">
        <v>4</v>
      </c>
      <c r="L1356" t="s">
        <v>2299</v>
      </c>
      <c r="M1356">
        <v>5</v>
      </c>
      <c r="N1356">
        <v>12</v>
      </c>
      <c r="O1356" t="s">
        <v>60</v>
      </c>
      <c r="P1356" t="s">
        <v>69</v>
      </c>
      <c r="R1356" s="3">
        <v>0.1076388888888889</v>
      </c>
      <c r="S1356" t="s">
        <v>47</v>
      </c>
      <c r="T1356" s="4">
        <v>9444</v>
      </c>
      <c r="U1356" t="s">
        <v>48</v>
      </c>
      <c r="W1356">
        <v>112</v>
      </c>
      <c r="X1356">
        <v>11</v>
      </c>
      <c r="Y1356">
        <v>4</v>
      </c>
      <c r="Z1356">
        <v>9</v>
      </c>
      <c r="AA1356">
        <v>0</v>
      </c>
      <c r="AB1356">
        <v>5</v>
      </c>
      <c r="AC1356">
        <v>12</v>
      </c>
      <c r="AD1356">
        <v>9444</v>
      </c>
      <c r="AE1356">
        <v>1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52</v>
      </c>
      <c r="AN1356">
        <v>60</v>
      </c>
      <c r="AO1356">
        <v>-4</v>
      </c>
    </row>
    <row r="1357" spans="1:41" hidden="1" x14ac:dyDescent="0.25">
      <c r="A1357">
        <v>1985</v>
      </c>
      <c r="B1357">
        <v>113</v>
      </c>
      <c r="C1357" s="1">
        <v>31273</v>
      </c>
      <c r="D1357" t="s">
        <v>3</v>
      </c>
      <c r="E1357" t="s">
        <v>41</v>
      </c>
      <c r="G1357" t="s">
        <v>42</v>
      </c>
      <c r="H1357" t="s">
        <v>54</v>
      </c>
      <c r="I1357">
        <v>1</v>
      </c>
      <c r="J1357">
        <v>3</v>
      </c>
      <c r="K1357">
        <v>12</v>
      </c>
      <c r="L1357" t="s">
        <v>2323</v>
      </c>
      <c r="M1357">
        <v>5</v>
      </c>
      <c r="N1357">
        <v>12</v>
      </c>
      <c r="O1357" t="s">
        <v>2249</v>
      </c>
      <c r="P1357" t="s">
        <v>88</v>
      </c>
      <c r="Q1357" t="s">
        <v>65</v>
      </c>
      <c r="R1357" s="3">
        <v>0.15347222222222223</v>
      </c>
      <c r="S1357" t="s">
        <v>63</v>
      </c>
      <c r="U1357" t="s">
        <v>58</v>
      </c>
      <c r="W1357">
        <v>113</v>
      </c>
      <c r="X1357">
        <v>1</v>
      </c>
      <c r="Y1357">
        <v>3</v>
      </c>
      <c r="Z1357">
        <v>12</v>
      </c>
      <c r="AA1357">
        <v>12</v>
      </c>
      <c r="AB1357">
        <v>5</v>
      </c>
      <c r="AC1357">
        <v>12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1</v>
      </c>
      <c r="AJ1357">
        <v>0</v>
      </c>
      <c r="AK1357">
        <v>1</v>
      </c>
      <c r="AL1357">
        <v>0</v>
      </c>
      <c r="AM1357">
        <v>52</v>
      </c>
      <c r="AN1357">
        <v>61</v>
      </c>
      <c r="AO1357">
        <v>-4.5</v>
      </c>
    </row>
    <row r="1358" spans="1:41" hidden="1" x14ac:dyDescent="0.25">
      <c r="A1358">
        <v>1985</v>
      </c>
      <c r="B1358">
        <v>114</v>
      </c>
      <c r="C1358" s="1">
        <v>31273</v>
      </c>
      <c r="D1358" t="s">
        <v>3</v>
      </c>
      <c r="E1358" t="s">
        <v>41</v>
      </c>
      <c r="G1358" t="s">
        <v>42</v>
      </c>
      <c r="H1358" t="s">
        <v>49</v>
      </c>
      <c r="I1358">
        <v>6</v>
      </c>
      <c r="J1358">
        <v>1</v>
      </c>
      <c r="L1358" t="s">
        <v>2300</v>
      </c>
      <c r="M1358">
        <v>5</v>
      </c>
      <c r="N1358">
        <v>12</v>
      </c>
      <c r="O1358" t="s">
        <v>174</v>
      </c>
      <c r="P1358" t="s">
        <v>347</v>
      </c>
      <c r="Q1358" t="s">
        <v>2301</v>
      </c>
      <c r="R1358" s="3">
        <v>0.10972222222222222</v>
      </c>
      <c r="S1358" t="s">
        <v>63</v>
      </c>
      <c r="T1358" s="4">
        <v>14421</v>
      </c>
      <c r="U1358" t="s">
        <v>48</v>
      </c>
      <c r="V1358" t="s">
        <v>2302</v>
      </c>
      <c r="W1358">
        <v>114</v>
      </c>
      <c r="X1358">
        <v>6</v>
      </c>
      <c r="Y1358">
        <v>1</v>
      </c>
      <c r="Z1358">
        <v>9</v>
      </c>
      <c r="AA1358">
        <v>0</v>
      </c>
      <c r="AB1358">
        <v>5</v>
      </c>
      <c r="AC1358">
        <v>12</v>
      </c>
      <c r="AD1358">
        <v>14421</v>
      </c>
      <c r="AE1358">
        <v>1</v>
      </c>
      <c r="AF1358">
        <v>0</v>
      </c>
      <c r="AG1358">
        <v>1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53</v>
      </c>
      <c r="AN1358">
        <v>61</v>
      </c>
      <c r="AO1358">
        <v>-4</v>
      </c>
    </row>
    <row r="1359" spans="1:41" hidden="1" x14ac:dyDescent="0.25">
      <c r="A1359">
        <v>1985</v>
      </c>
      <c r="B1359">
        <v>115</v>
      </c>
      <c r="C1359" s="1">
        <v>31274</v>
      </c>
      <c r="D1359" t="s">
        <v>3</v>
      </c>
      <c r="E1359" t="s">
        <v>41</v>
      </c>
      <c r="F1359" t="s">
        <v>52</v>
      </c>
      <c r="G1359" t="s">
        <v>53</v>
      </c>
      <c r="H1359" t="s">
        <v>54</v>
      </c>
      <c r="I1359">
        <v>5</v>
      </c>
      <c r="J1359">
        <v>14</v>
      </c>
      <c r="L1359" t="s">
        <v>2303</v>
      </c>
      <c r="M1359">
        <v>5</v>
      </c>
      <c r="N1359">
        <v>12.5</v>
      </c>
      <c r="O1359" t="s">
        <v>189</v>
      </c>
      <c r="P1359" t="s">
        <v>50</v>
      </c>
      <c r="R1359" s="3">
        <v>0.11944444444444445</v>
      </c>
      <c r="S1359" t="s">
        <v>47</v>
      </c>
      <c r="T1359" s="4">
        <v>18576</v>
      </c>
      <c r="U1359" t="s">
        <v>58</v>
      </c>
      <c r="W1359">
        <v>115</v>
      </c>
      <c r="X1359">
        <v>5</v>
      </c>
      <c r="Y1359">
        <v>14</v>
      </c>
      <c r="Z1359">
        <v>9</v>
      </c>
      <c r="AA1359">
        <v>0</v>
      </c>
      <c r="AB1359">
        <v>5</v>
      </c>
      <c r="AC1359">
        <v>12.5</v>
      </c>
      <c r="AD1359">
        <v>18576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1</v>
      </c>
      <c r="AM1359">
        <v>53</v>
      </c>
      <c r="AN1359">
        <v>62</v>
      </c>
      <c r="AO1359">
        <v>-4.5</v>
      </c>
    </row>
    <row r="1360" spans="1:41" hidden="1" x14ac:dyDescent="0.25">
      <c r="A1360">
        <v>1985</v>
      </c>
      <c r="B1360">
        <v>116</v>
      </c>
      <c r="C1360" s="1">
        <v>31275</v>
      </c>
      <c r="D1360" t="s">
        <v>3</v>
      </c>
      <c r="E1360" t="s">
        <v>41</v>
      </c>
      <c r="F1360" t="s">
        <v>52</v>
      </c>
      <c r="G1360" t="s">
        <v>53</v>
      </c>
      <c r="H1360" t="s">
        <v>49</v>
      </c>
      <c r="I1360">
        <v>6</v>
      </c>
      <c r="J1360">
        <v>5</v>
      </c>
      <c r="L1360" t="s">
        <v>2304</v>
      </c>
      <c r="M1360">
        <v>5</v>
      </c>
      <c r="N1360">
        <v>12.5</v>
      </c>
      <c r="O1360" t="s">
        <v>1731</v>
      </c>
      <c r="P1360" t="s">
        <v>1397</v>
      </c>
      <c r="Q1360" t="s">
        <v>88</v>
      </c>
      <c r="R1360" s="3">
        <v>0.13402777777777777</v>
      </c>
      <c r="S1360" t="s">
        <v>47</v>
      </c>
      <c r="T1360" s="4">
        <v>14182</v>
      </c>
      <c r="U1360" t="s">
        <v>48</v>
      </c>
      <c r="W1360">
        <v>116</v>
      </c>
      <c r="X1360">
        <v>6</v>
      </c>
      <c r="Y1360">
        <v>5</v>
      </c>
      <c r="Z1360">
        <v>9</v>
      </c>
      <c r="AA1360">
        <v>0</v>
      </c>
      <c r="AB1360">
        <v>5</v>
      </c>
      <c r="AC1360">
        <v>12.5</v>
      </c>
      <c r="AD1360">
        <v>14182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54</v>
      </c>
      <c r="AN1360">
        <v>62</v>
      </c>
      <c r="AO1360">
        <v>-4</v>
      </c>
    </row>
    <row r="1361" spans="1:41" hidden="1" x14ac:dyDescent="0.25">
      <c r="A1361">
        <v>1985</v>
      </c>
      <c r="B1361">
        <v>117</v>
      </c>
      <c r="C1361" s="1">
        <v>31276</v>
      </c>
      <c r="D1361" t="s">
        <v>3</v>
      </c>
      <c r="E1361" t="s">
        <v>41</v>
      </c>
      <c r="F1361" t="s">
        <v>52</v>
      </c>
      <c r="G1361" t="s">
        <v>53</v>
      </c>
      <c r="H1361" t="s">
        <v>54</v>
      </c>
      <c r="I1361">
        <v>0</v>
      </c>
      <c r="J1361">
        <v>2</v>
      </c>
      <c r="L1361" t="s">
        <v>2305</v>
      </c>
      <c r="M1361">
        <v>5</v>
      </c>
      <c r="N1361">
        <v>13.5</v>
      </c>
      <c r="O1361" t="s">
        <v>55</v>
      </c>
      <c r="P1361" t="s">
        <v>313</v>
      </c>
      <c r="R1361" s="3">
        <v>9.5138888888888884E-2</v>
      </c>
      <c r="S1361" t="s">
        <v>63</v>
      </c>
      <c r="T1361" s="4">
        <v>15665</v>
      </c>
      <c r="U1361" t="s">
        <v>58</v>
      </c>
      <c r="W1361">
        <v>117</v>
      </c>
      <c r="X1361">
        <v>0</v>
      </c>
      <c r="Y1361">
        <v>2</v>
      </c>
      <c r="Z1361">
        <v>9</v>
      </c>
      <c r="AA1361">
        <v>0</v>
      </c>
      <c r="AB1361">
        <v>5</v>
      </c>
      <c r="AC1361">
        <v>13.5</v>
      </c>
      <c r="AD1361">
        <v>15665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54</v>
      </c>
      <c r="AN1361">
        <v>63</v>
      </c>
      <c r="AO1361">
        <v>-4.5</v>
      </c>
    </row>
    <row r="1362" spans="1:41" hidden="1" x14ac:dyDescent="0.25">
      <c r="A1362">
        <v>1985</v>
      </c>
      <c r="B1362">
        <v>118</v>
      </c>
      <c r="C1362" s="1">
        <v>31277</v>
      </c>
      <c r="D1362" t="s">
        <v>3</v>
      </c>
      <c r="E1362" t="s">
        <v>41</v>
      </c>
      <c r="F1362" t="s">
        <v>52</v>
      </c>
      <c r="G1362" t="s">
        <v>53</v>
      </c>
      <c r="H1362" t="s">
        <v>49</v>
      </c>
      <c r="I1362">
        <v>7</v>
      </c>
      <c r="J1362">
        <v>2</v>
      </c>
      <c r="L1362" t="s">
        <v>2307</v>
      </c>
      <c r="M1362">
        <v>5</v>
      </c>
      <c r="N1362">
        <v>12.5</v>
      </c>
      <c r="O1362" t="s">
        <v>60</v>
      </c>
      <c r="P1362" t="s">
        <v>62</v>
      </c>
      <c r="R1362" s="3">
        <v>0.12847222222222224</v>
      </c>
      <c r="S1362" t="s">
        <v>63</v>
      </c>
      <c r="T1362" s="4">
        <v>15632</v>
      </c>
      <c r="U1362" t="s">
        <v>48</v>
      </c>
      <c r="W1362">
        <v>118</v>
      </c>
      <c r="X1362">
        <v>7</v>
      </c>
      <c r="Y1362">
        <v>2</v>
      </c>
      <c r="Z1362">
        <v>9</v>
      </c>
      <c r="AA1362">
        <v>0</v>
      </c>
      <c r="AB1362">
        <v>5</v>
      </c>
      <c r="AC1362">
        <v>12.5</v>
      </c>
      <c r="AD1362">
        <v>15632</v>
      </c>
      <c r="AE1362">
        <v>1</v>
      </c>
      <c r="AF1362">
        <v>0</v>
      </c>
      <c r="AG1362">
        <v>1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55</v>
      </c>
      <c r="AN1362">
        <v>63</v>
      </c>
      <c r="AO1362">
        <v>-4</v>
      </c>
    </row>
    <row r="1363" spans="1:41" hidden="1" x14ac:dyDescent="0.25">
      <c r="A1363">
        <v>1985</v>
      </c>
      <c r="B1363">
        <v>119</v>
      </c>
      <c r="C1363" s="1">
        <v>31279</v>
      </c>
      <c r="D1363" t="s">
        <v>3</v>
      </c>
      <c r="E1363" t="s">
        <v>41</v>
      </c>
      <c r="G1363" t="s">
        <v>121</v>
      </c>
      <c r="H1363" t="s">
        <v>43</v>
      </c>
      <c r="I1363">
        <v>4</v>
      </c>
      <c r="J1363">
        <v>3</v>
      </c>
      <c r="L1363" t="s">
        <v>1152</v>
      </c>
      <c r="M1363">
        <v>5</v>
      </c>
      <c r="N1363">
        <v>12</v>
      </c>
      <c r="O1363" t="s">
        <v>65</v>
      </c>
      <c r="P1363" t="s">
        <v>126</v>
      </c>
      <c r="R1363" s="3">
        <v>0.12013888888888889</v>
      </c>
      <c r="S1363" t="s">
        <v>47</v>
      </c>
      <c r="T1363" s="4">
        <v>10840</v>
      </c>
      <c r="U1363" t="s">
        <v>68</v>
      </c>
      <c r="W1363">
        <v>119</v>
      </c>
      <c r="X1363">
        <v>4</v>
      </c>
      <c r="Y1363">
        <v>3</v>
      </c>
      <c r="Z1363">
        <v>9</v>
      </c>
      <c r="AA1363">
        <v>0</v>
      </c>
      <c r="AB1363">
        <v>5</v>
      </c>
      <c r="AC1363">
        <v>12</v>
      </c>
      <c r="AD1363">
        <v>10840</v>
      </c>
      <c r="AE1363">
        <v>1</v>
      </c>
      <c r="AF1363">
        <v>1</v>
      </c>
      <c r="AG1363">
        <v>1</v>
      </c>
      <c r="AH1363">
        <v>0</v>
      </c>
      <c r="AI1363">
        <v>1</v>
      </c>
      <c r="AJ1363">
        <v>0</v>
      </c>
      <c r="AK1363">
        <v>0</v>
      </c>
      <c r="AL1363">
        <v>1</v>
      </c>
      <c r="AM1363">
        <v>56</v>
      </c>
      <c r="AN1363">
        <v>63</v>
      </c>
      <c r="AO1363">
        <v>-3.5</v>
      </c>
    </row>
    <row r="1364" spans="1:41" hidden="1" x14ac:dyDescent="0.25">
      <c r="A1364">
        <v>1985</v>
      </c>
      <c r="B1364">
        <v>120</v>
      </c>
      <c r="C1364" s="1">
        <v>31280</v>
      </c>
      <c r="D1364" t="s">
        <v>3</v>
      </c>
      <c r="E1364" t="s">
        <v>41</v>
      </c>
      <c r="G1364" t="s">
        <v>121</v>
      </c>
      <c r="H1364" t="s">
        <v>54</v>
      </c>
      <c r="I1364">
        <v>8</v>
      </c>
      <c r="J1364">
        <v>11</v>
      </c>
      <c r="L1364" t="s">
        <v>1151</v>
      </c>
      <c r="M1364">
        <v>5</v>
      </c>
      <c r="N1364">
        <v>12</v>
      </c>
      <c r="O1364" t="s">
        <v>391</v>
      </c>
      <c r="P1364" t="s">
        <v>174</v>
      </c>
      <c r="Q1364" t="s">
        <v>124</v>
      </c>
      <c r="R1364" s="3">
        <v>0.13263888888888889</v>
      </c>
      <c r="S1364" t="s">
        <v>47</v>
      </c>
      <c r="T1364" s="4">
        <v>8752</v>
      </c>
      <c r="U1364" t="s">
        <v>58</v>
      </c>
      <c r="W1364">
        <v>120</v>
      </c>
      <c r="X1364">
        <v>8</v>
      </c>
      <c r="Y1364">
        <v>11</v>
      </c>
      <c r="Z1364">
        <v>9</v>
      </c>
      <c r="AA1364">
        <v>0</v>
      </c>
      <c r="AB1364">
        <v>5</v>
      </c>
      <c r="AC1364">
        <v>12</v>
      </c>
      <c r="AD1364">
        <v>8752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56</v>
      </c>
      <c r="AN1364">
        <v>64</v>
      </c>
      <c r="AO1364">
        <v>-4</v>
      </c>
    </row>
    <row r="1365" spans="1:41" hidden="1" x14ac:dyDescent="0.25">
      <c r="A1365">
        <v>1985</v>
      </c>
      <c r="B1365">
        <v>121</v>
      </c>
      <c r="C1365" s="1">
        <v>31281</v>
      </c>
      <c r="D1365" t="s">
        <v>3</v>
      </c>
      <c r="E1365" t="s">
        <v>41</v>
      </c>
      <c r="G1365" t="s">
        <v>121</v>
      </c>
      <c r="H1365" t="s">
        <v>49</v>
      </c>
      <c r="I1365">
        <v>4</v>
      </c>
      <c r="J1365">
        <v>0</v>
      </c>
      <c r="L1365" t="s">
        <v>2306</v>
      </c>
      <c r="M1365">
        <v>5</v>
      </c>
      <c r="N1365">
        <v>12</v>
      </c>
      <c r="O1365" t="s">
        <v>50</v>
      </c>
      <c r="P1365" t="s">
        <v>287</v>
      </c>
      <c r="R1365" s="3">
        <v>9.8611111111111108E-2</v>
      </c>
      <c r="S1365" t="s">
        <v>47</v>
      </c>
      <c r="T1365" s="4">
        <v>8568</v>
      </c>
      <c r="U1365" t="s">
        <v>48</v>
      </c>
      <c r="W1365">
        <v>121</v>
      </c>
      <c r="X1365">
        <v>4</v>
      </c>
      <c r="Y1365">
        <v>0</v>
      </c>
      <c r="Z1365">
        <v>9</v>
      </c>
      <c r="AA1365">
        <v>0</v>
      </c>
      <c r="AB1365">
        <v>5</v>
      </c>
      <c r="AC1365">
        <v>12</v>
      </c>
      <c r="AD1365">
        <v>8568</v>
      </c>
      <c r="AE1365">
        <v>1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57</v>
      </c>
      <c r="AN1365">
        <v>64</v>
      </c>
      <c r="AO1365">
        <v>-3.5</v>
      </c>
    </row>
    <row r="1366" spans="1:41" hidden="1" x14ac:dyDescent="0.25">
      <c r="A1366">
        <v>1985</v>
      </c>
      <c r="B1366">
        <v>122</v>
      </c>
      <c r="C1366" s="1">
        <v>31282</v>
      </c>
      <c r="D1366" t="s">
        <v>3</v>
      </c>
      <c r="E1366" t="s">
        <v>41</v>
      </c>
      <c r="G1366" t="s">
        <v>107</v>
      </c>
      <c r="H1366" t="s">
        <v>54</v>
      </c>
      <c r="I1366">
        <v>1</v>
      </c>
      <c r="J1366">
        <v>3</v>
      </c>
      <c r="L1366" t="s">
        <v>2310</v>
      </c>
      <c r="M1366">
        <v>5</v>
      </c>
      <c r="N1366">
        <v>13</v>
      </c>
      <c r="O1366" t="s">
        <v>109</v>
      </c>
      <c r="P1366" t="s">
        <v>91</v>
      </c>
      <c r="Q1366" t="s">
        <v>182</v>
      </c>
      <c r="R1366" s="3">
        <v>0.1111111111111111</v>
      </c>
      <c r="S1366" t="s">
        <v>47</v>
      </c>
      <c r="T1366" s="4">
        <v>18821</v>
      </c>
      <c r="U1366" t="s">
        <v>58</v>
      </c>
      <c r="W1366">
        <v>122</v>
      </c>
      <c r="X1366">
        <v>1</v>
      </c>
      <c r="Y1366">
        <v>3</v>
      </c>
      <c r="Z1366">
        <v>9</v>
      </c>
      <c r="AA1366">
        <v>0</v>
      </c>
      <c r="AB1366">
        <v>5</v>
      </c>
      <c r="AC1366">
        <v>13</v>
      </c>
      <c r="AD1366">
        <v>18821</v>
      </c>
      <c r="AE1366">
        <v>1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1</v>
      </c>
      <c r="AM1366">
        <v>57</v>
      </c>
      <c r="AN1366">
        <v>65</v>
      </c>
      <c r="AO1366">
        <v>-4</v>
      </c>
    </row>
    <row r="1367" spans="1:41" hidden="1" x14ac:dyDescent="0.25">
      <c r="A1367">
        <v>1985</v>
      </c>
      <c r="B1367">
        <v>123</v>
      </c>
      <c r="C1367" s="1">
        <v>31283</v>
      </c>
      <c r="D1367" t="s">
        <v>3</v>
      </c>
      <c r="E1367" t="s">
        <v>41</v>
      </c>
      <c r="G1367" t="s">
        <v>107</v>
      </c>
      <c r="H1367" t="s">
        <v>54</v>
      </c>
      <c r="I1367">
        <v>3</v>
      </c>
      <c r="J1367">
        <v>4</v>
      </c>
      <c r="L1367" t="s">
        <v>2308</v>
      </c>
      <c r="M1367">
        <v>5</v>
      </c>
      <c r="N1367">
        <v>13</v>
      </c>
      <c r="O1367" t="s">
        <v>2309</v>
      </c>
      <c r="P1367" t="s">
        <v>60</v>
      </c>
      <c r="Q1367" t="s">
        <v>2256</v>
      </c>
      <c r="R1367" s="3">
        <v>0.11875000000000001</v>
      </c>
      <c r="S1367" t="s">
        <v>47</v>
      </c>
      <c r="T1367" s="4">
        <v>21489</v>
      </c>
      <c r="U1367" t="s">
        <v>74</v>
      </c>
      <c r="W1367">
        <v>123</v>
      </c>
      <c r="X1367">
        <v>3</v>
      </c>
      <c r="Y1367">
        <v>4</v>
      </c>
      <c r="Z1367">
        <v>9</v>
      </c>
      <c r="AA1367">
        <v>0</v>
      </c>
      <c r="AB1367">
        <v>5</v>
      </c>
      <c r="AC1367">
        <v>13</v>
      </c>
      <c r="AD1367">
        <v>21489</v>
      </c>
      <c r="AE1367">
        <v>1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1</v>
      </c>
      <c r="AM1367">
        <v>57</v>
      </c>
      <c r="AN1367">
        <v>66</v>
      </c>
      <c r="AO1367">
        <v>-4.5</v>
      </c>
    </row>
    <row r="1368" spans="1:41" hidden="1" x14ac:dyDescent="0.25">
      <c r="A1368">
        <v>1985</v>
      </c>
      <c r="B1368">
        <v>124</v>
      </c>
      <c r="C1368" s="1">
        <v>31284</v>
      </c>
      <c r="D1368" t="s">
        <v>3</v>
      </c>
      <c r="E1368" t="s">
        <v>41</v>
      </c>
      <c r="G1368" t="s">
        <v>107</v>
      </c>
      <c r="H1368" t="s">
        <v>54</v>
      </c>
      <c r="I1368">
        <v>5</v>
      </c>
      <c r="J1368">
        <v>8</v>
      </c>
      <c r="L1368" t="s">
        <v>2311</v>
      </c>
      <c r="M1368">
        <v>5</v>
      </c>
      <c r="N1368">
        <v>14</v>
      </c>
      <c r="O1368" t="s">
        <v>132</v>
      </c>
      <c r="P1368" t="s">
        <v>65</v>
      </c>
      <c r="Q1368" t="s">
        <v>2256</v>
      </c>
      <c r="R1368" s="3">
        <v>0.12708333333333333</v>
      </c>
      <c r="S1368" t="s">
        <v>63</v>
      </c>
      <c r="T1368" s="4">
        <v>28678</v>
      </c>
      <c r="U1368" t="s">
        <v>76</v>
      </c>
      <c r="W1368">
        <v>124</v>
      </c>
      <c r="X1368">
        <v>5</v>
      </c>
      <c r="Y1368">
        <v>8</v>
      </c>
      <c r="Z1368">
        <v>9</v>
      </c>
      <c r="AA1368">
        <v>0</v>
      </c>
      <c r="AB1368">
        <v>5</v>
      </c>
      <c r="AC1368">
        <v>14</v>
      </c>
      <c r="AD1368">
        <v>28678</v>
      </c>
      <c r="AE1368">
        <v>1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1</v>
      </c>
      <c r="AL1368">
        <v>0</v>
      </c>
      <c r="AM1368">
        <v>57</v>
      </c>
      <c r="AN1368">
        <v>67</v>
      </c>
      <c r="AO1368">
        <v>-5</v>
      </c>
    </row>
    <row r="1369" spans="1:41" hidden="1" x14ac:dyDescent="0.25">
      <c r="A1369">
        <v>1985</v>
      </c>
      <c r="B1369">
        <v>125</v>
      </c>
      <c r="C1369" s="1">
        <v>31285</v>
      </c>
      <c r="D1369" t="s">
        <v>3</v>
      </c>
      <c r="E1369" t="s">
        <v>41</v>
      </c>
      <c r="G1369" t="s">
        <v>114</v>
      </c>
      <c r="H1369" t="s">
        <v>54</v>
      </c>
      <c r="I1369">
        <v>3</v>
      </c>
      <c r="J1369">
        <v>6</v>
      </c>
      <c r="L1369" t="s">
        <v>1159</v>
      </c>
      <c r="M1369">
        <v>5</v>
      </c>
      <c r="N1369">
        <v>14</v>
      </c>
      <c r="O1369" t="s">
        <v>579</v>
      </c>
      <c r="P1369" t="s">
        <v>313</v>
      </c>
      <c r="Q1369" t="s">
        <v>856</v>
      </c>
      <c r="R1369" s="3">
        <v>0.1277777777777778</v>
      </c>
      <c r="S1369" t="s">
        <v>47</v>
      </c>
      <c r="T1369" s="4">
        <v>13597</v>
      </c>
      <c r="U1369" t="s">
        <v>78</v>
      </c>
      <c r="W1369">
        <v>125</v>
      </c>
      <c r="X1369">
        <v>3</v>
      </c>
      <c r="Y1369">
        <v>6</v>
      </c>
      <c r="Z1369">
        <v>9</v>
      </c>
      <c r="AA1369">
        <v>0</v>
      </c>
      <c r="AB1369">
        <v>5</v>
      </c>
      <c r="AC1369">
        <v>14</v>
      </c>
      <c r="AD1369">
        <v>13597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1</v>
      </c>
      <c r="AM1369">
        <v>57</v>
      </c>
      <c r="AN1369">
        <v>68</v>
      </c>
      <c r="AO1369">
        <v>-5.5</v>
      </c>
    </row>
    <row r="1370" spans="1:41" hidden="1" x14ac:dyDescent="0.25">
      <c r="A1370">
        <v>1985</v>
      </c>
      <c r="B1370">
        <v>126</v>
      </c>
      <c r="C1370" s="1">
        <v>31286</v>
      </c>
      <c r="D1370" t="s">
        <v>3</v>
      </c>
      <c r="E1370" t="s">
        <v>41</v>
      </c>
      <c r="G1370" t="s">
        <v>114</v>
      </c>
      <c r="H1370" t="s">
        <v>49</v>
      </c>
      <c r="I1370">
        <v>3</v>
      </c>
      <c r="J1370">
        <v>1</v>
      </c>
      <c r="L1370" t="s">
        <v>2314</v>
      </c>
      <c r="M1370">
        <v>5</v>
      </c>
      <c r="N1370">
        <v>14</v>
      </c>
      <c r="O1370" t="s">
        <v>50</v>
      </c>
      <c r="P1370" t="s">
        <v>139</v>
      </c>
      <c r="R1370" s="3">
        <v>9.7916666666666666E-2</v>
      </c>
      <c r="S1370" t="s">
        <v>47</v>
      </c>
      <c r="T1370" s="4">
        <v>11296</v>
      </c>
      <c r="U1370" t="s">
        <v>48</v>
      </c>
      <c r="W1370">
        <v>126</v>
      </c>
      <c r="X1370">
        <v>3</v>
      </c>
      <c r="Y1370">
        <v>1</v>
      </c>
      <c r="Z1370">
        <v>9</v>
      </c>
      <c r="AA1370">
        <v>0</v>
      </c>
      <c r="AB1370">
        <v>5</v>
      </c>
      <c r="AC1370">
        <v>14</v>
      </c>
      <c r="AD1370">
        <v>11296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58</v>
      </c>
      <c r="AN1370">
        <v>68</v>
      </c>
      <c r="AO1370">
        <v>-5</v>
      </c>
    </row>
    <row r="1371" spans="1:41" hidden="1" x14ac:dyDescent="0.25">
      <c r="A1371">
        <v>1985</v>
      </c>
      <c r="B1371">
        <v>127</v>
      </c>
      <c r="C1371" s="1">
        <v>31288</v>
      </c>
      <c r="D1371" t="s">
        <v>3</v>
      </c>
      <c r="E1371" t="s">
        <v>41</v>
      </c>
      <c r="F1371" t="s">
        <v>52</v>
      </c>
      <c r="G1371" t="s">
        <v>121</v>
      </c>
      <c r="H1371" t="s">
        <v>54</v>
      </c>
      <c r="I1371">
        <v>0</v>
      </c>
      <c r="J1371">
        <v>7</v>
      </c>
      <c r="L1371" t="s">
        <v>1162</v>
      </c>
      <c r="M1371">
        <v>5</v>
      </c>
      <c r="N1371">
        <v>14</v>
      </c>
      <c r="O1371" t="s">
        <v>129</v>
      </c>
      <c r="P1371" t="s">
        <v>91</v>
      </c>
      <c r="R1371" s="3">
        <v>0.10069444444444443</v>
      </c>
      <c r="S1371" t="s">
        <v>47</v>
      </c>
      <c r="T1371" s="4">
        <v>18915</v>
      </c>
      <c r="U1371" t="s">
        <v>58</v>
      </c>
      <c r="W1371">
        <v>127</v>
      </c>
      <c r="X1371">
        <v>0</v>
      </c>
      <c r="Y1371">
        <v>7</v>
      </c>
      <c r="Z1371">
        <v>9</v>
      </c>
      <c r="AA1371">
        <v>0</v>
      </c>
      <c r="AB1371">
        <v>5</v>
      </c>
      <c r="AC1371">
        <v>14</v>
      </c>
      <c r="AD1371">
        <v>18915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1</v>
      </c>
      <c r="AK1371">
        <v>0</v>
      </c>
      <c r="AL1371">
        <v>1</v>
      </c>
      <c r="AM1371">
        <v>58</v>
      </c>
      <c r="AN1371">
        <v>69</v>
      </c>
      <c r="AO1371">
        <v>-5.5</v>
      </c>
    </row>
    <row r="1372" spans="1:41" hidden="1" x14ac:dyDescent="0.25">
      <c r="A1372">
        <v>1985</v>
      </c>
      <c r="B1372">
        <v>128</v>
      </c>
      <c r="C1372" s="1">
        <v>31289</v>
      </c>
      <c r="D1372" t="s">
        <v>3</v>
      </c>
      <c r="E1372" t="s">
        <v>41</v>
      </c>
      <c r="F1372" t="s">
        <v>52</v>
      </c>
      <c r="G1372" t="s">
        <v>121</v>
      </c>
      <c r="H1372" t="s">
        <v>54</v>
      </c>
      <c r="I1372">
        <v>0</v>
      </c>
      <c r="J1372">
        <v>6</v>
      </c>
      <c r="L1372" t="s">
        <v>2312</v>
      </c>
      <c r="M1372">
        <v>5</v>
      </c>
      <c r="N1372">
        <v>15</v>
      </c>
      <c r="O1372" t="s">
        <v>57</v>
      </c>
      <c r="P1372" t="s">
        <v>60</v>
      </c>
      <c r="R1372" s="3">
        <v>0.11180555555555556</v>
      </c>
      <c r="S1372" t="s">
        <v>47</v>
      </c>
      <c r="T1372" s="4">
        <v>21860</v>
      </c>
      <c r="U1372" t="s">
        <v>74</v>
      </c>
      <c r="W1372">
        <v>128</v>
      </c>
      <c r="X1372">
        <v>0</v>
      </c>
      <c r="Y1372">
        <v>6</v>
      </c>
      <c r="Z1372">
        <v>9</v>
      </c>
      <c r="AA1372">
        <v>0</v>
      </c>
      <c r="AB1372">
        <v>5</v>
      </c>
      <c r="AC1372">
        <v>15</v>
      </c>
      <c r="AD1372">
        <v>21860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1</v>
      </c>
      <c r="AK1372">
        <v>0</v>
      </c>
      <c r="AL1372">
        <v>1</v>
      </c>
      <c r="AM1372">
        <v>58</v>
      </c>
      <c r="AN1372">
        <v>70</v>
      </c>
      <c r="AO1372">
        <v>-6</v>
      </c>
    </row>
    <row r="1373" spans="1:41" hidden="1" x14ac:dyDescent="0.25">
      <c r="A1373">
        <v>1985</v>
      </c>
      <c r="B1373">
        <v>129</v>
      </c>
      <c r="C1373" s="1">
        <v>31290</v>
      </c>
      <c r="D1373" t="s">
        <v>3</v>
      </c>
      <c r="E1373" t="s">
        <v>41</v>
      </c>
      <c r="F1373" t="s">
        <v>52</v>
      </c>
      <c r="G1373" t="s">
        <v>121</v>
      </c>
      <c r="H1373" t="s">
        <v>49</v>
      </c>
      <c r="I1373">
        <v>6</v>
      </c>
      <c r="J1373">
        <v>0</v>
      </c>
      <c r="L1373" t="s">
        <v>2313</v>
      </c>
      <c r="M1373">
        <v>5</v>
      </c>
      <c r="N1373">
        <v>14</v>
      </c>
      <c r="O1373" t="s">
        <v>65</v>
      </c>
      <c r="P1373" t="s">
        <v>397</v>
      </c>
      <c r="R1373" s="3">
        <v>0.11527777777777777</v>
      </c>
      <c r="S1373" t="s">
        <v>47</v>
      </c>
      <c r="T1373" s="4">
        <v>21472</v>
      </c>
      <c r="U1373" t="s">
        <v>48</v>
      </c>
      <c r="W1373">
        <v>129</v>
      </c>
      <c r="X1373">
        <v>6</v>
      </c>
      <c r="Y1373">
        <v>0</v>
      </c>
      <c r="Z1373">
        <v>9</v>
      </c>
      <c r="AA1373">
        <v>0</v>
      </c>
      <c r="AB1373">
        <v>5</v>
      </c>
      <c r="AC1373">
        <v>14</v>
      </c>
      <c r="AD1373">
        <v>21472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59</v>
      </c>
      <c r="AN1373">
        <v>70</v>
      </c>
      <c r="AO1373">
        <v>-5.5</v>
      </c>
    </row>
    <row r="1374" spans="1:41" hidden="1" x14ac:dyDescent="0.25">
      <c r="A1374">
        <v>1985</v>
      </c>
      <c r="B1374">
        <v>130</v>
      </c>
      <c r="C1374" s="1">
        <v>31291</v>
      </c>
      <c r="D1374" t="s">
        <v>3</v>
      </c>
      <c r="E1374" t="s">
        <v>41</v>
      </c>
      <c r="F1374" t="s">
        <v>52</v>
      </c>
      <c r="G1374" t="s">
        <v>121</v>
      </c>
      <c r="H1374" t="s">
        <v>49</v>
      </c>
      <c r="I1374">
        <v>10</v>
      </c>
      <c r="J1374">
        <v>2</v>
      </c>
      <c r="L1374" t="s">
        <v>2315</v>
      </c>
      <c r="M1374">
        <v>5</v>
      </c>
      <c r="N1374">
        <v>13</v>
      </c>
      <c r="O1374" t="s">
        <v>50</v>
      </c>
      <c r="P1374" t="s">
        <v>391</v>
      </c>
      <c r="R1374" s="3">
        <v>0.12222222222222223</v>
      </c>
      <c r="S1374" t="s">
        <v>63</v>
      </c>
      <c r="T1374" s="4">
        <v>29157</v>
      </c>
      <c r="U1374" t="s">
        <v>68</v>
      </c>
      <c r="W1374">
        <v>130</v>
      </c>
      <c r="X1374">
        <v>10</v>
      </c>
      <c r="Y1374">
        <v>2</v>
      </c>
      <c r="Z1374">
        <v>9</v>
      </c>
      <c r="AA1374">
        <v>0</v>
      </c>
      <c r="AB1374">
        <v>5</v>
      </c>
      <c r="AC1374">
        <v>13</v>
      </c>
      <c r="AD1374">
        <v>29157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60</v>
      </c>
      <c r="AN1374">
        <v>70</v>
      </c>
      <c r="AO1374">
        <v>-5</v>
      </c>
    </row>
    <row r="1375" spans="1:41" hidden="1" x14ac:dyDescent="0.25">
      <c r="A1375">
        <v>1985</v>
      </c>
      <c r="B1375">
        <v>131</v>
      </c>
      <c r="C1375" s="1">
        <v>31292</v>
      </c>
      <c r="D1375" t="s">
        <v>3</v>
      </c>
      <c r="E1375" t="s">
        <v>41</v>
      </c>
      <c r="F1375" t="s">
        <v>52</v>
      </c>
      <c r="G1375" t="s">
        <v>107</v>
      </c>
      <c r="H1375" t="s">
        <v>54</v>
      </c>
      <c r="I1375">
        <v>7</v>
      </c>
      <c r="J1375">
        <v>8</v>
      </c>
      <c r="L1375" t="s">
        <v>2316</v>
      </c>
      <c r="M1375">
        <v>5</v>
      </c>
      <c r="N1375">
        <v>14</v>
      </c>
      <c r="O1375" t="s">
        <v>403</v>
      </c>
      <c r="P1375" t="s">
        <v>313</v>
      </c>
      <c r="Q1375" t="s">
        <v>133</v>
      </c>
      <c r="R1375" s="3">
        <v>0.14375000000000002</v>
      </c>
      <c r="S1375" t="s">
        <v>63</v>
      </c>
      <c r="T1375" s="4">
        <v>26427</v>
      </c>
      <c r="U1375" t="s">
        <v>58</v>
      </c>
      <c r="W1375">
        <v>131</v>
      </c>
      <c r="X1375">
        <v>7</v>
      </c>
      <c r="Y1375">
        <v>8</v>
      </c>
      <c r="Z1375">
        <v>9</v>
      </c>
      <c r="AA1375">
        <v>0</v>
      </c>
      <c r="AB1375">
        <v>5</v>
      </c>
      <c r="AC1375">
        <v>14</v>
      </c>
      <c r="AD1375">
        <v>26427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60</v>
      </c>
      <c r="AN1375">
        <v>71</v>
      </c>
      <c r="AO1375">
        <v>-5.5</v>
      </c>
    </row>
    <row r="1376" spans="1:41" hidden="1" x14ac:dyDescent="0.25">
      <c r="A1376">
        <v>1985</v>
      </c>
      <c r="B1376">
        <v>132</v>
      </c>
      <c r="C1376" s="1">
        <v>31293</v>
      </c>
      <c r="D1376" t="s">
        <v>3</v>
      </c>
      <c r="E1376" t="s">
        <v>41</v>
      </c>
      <c r="F1376" t="s">
        <v>52</v>
      </c>
      <c r="G1376" t="s">
        <v>107</v>
      </c>
      <c r="H1376" t="s">
        <v>54</v>
      </c>
      <c r="I1376">
        <v>3</v>
      </c>
      <c r="J1376">
        <v>6</v>
      </c>
      <c r="L1376" t="s">
        <v>2318</v>
      </c>
      <c r="M1376">
        <v>6</v>
      </c>
      <c r="N1376">
        <v>14</v>
      </c>
      <c r="O1376" t="s">
        <v>109</v>
      </c>
      <c r="P1376" t="s">
        <v>91</v>
      </c>
      <c r="Q1376" t="s">
        <v>133</v>
      </c>
      <c r="R1376" s="3">
        <v>0.12222222222222223</v>
      </c>
      <c r="S1376" t="s">
        <v>47</v>
      </c>
      <c r="T1376" s="4">
        <v>17255</v>
      </c>
      <c r="U1376" t="s">
        <v>74</v>
      </c>
      <c r="W1376">
        <v>132</v>
      </c>
      <c r="X1376">
        <v>3</v>
      </c>
      <c r="Y1376">
        <v>6</v>
      </c>
      <c r="Z1376">
        <v>9</v>
      </c>
      <c r="AA1376">
        <v>0</v>
      </c>
      <c r="AB1376">
        <v>6</v>
      </c>
      <c r="AC1376">
        <v>14</v>
      </c>
      <c r="AD1376">
        <v>17255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1</v>
      </c>
      <c r="AM1376">
        <v>60</v>
      </c>
      <c r="AN1376">
        <v>72</v>
      </c>
      <c r="AO1376">
        <v>-6</v>
      </c>
    </row>
    <row r="1377" spans="1:41" hidden="1" x14ac:dyDescent="0.25">
      <c r="A1377">
        <v>1985</v>
      </c>
      <c r="B1377">
        <v>133</v>
      </c>
      <c r="C1377" s="1">
        <v>31294</v>
      </c>
      <c r="D1377" t="s">
        <v>3</v>
      </c>
      <c r="E1377" t="s">
        <v>41</v>
      </c>
      <c r="F1377" t="s">
        <v>52</v>
      </c>
      <c r="G1377" t="s">
        <v>107</v>
      </c>
      <c r="H1377" t="s">
        <v>54</v>
      </c>
      <c r="I1377">
        <v>3</v>
      </c>
      <c r="J1377">
        <v>4</v>
      </c>
      <c r="L1377" t="s">
        <v>2317</v>
      </c>
      <c r="M1377">
        <v>6</v>
      </c>
      <c r="N1377">
        <v>15</v>
      </c>
      <c r="O1377" t="s">
        <v>1918</v>
      </c>
      <c r="P1377" t="s">
        <v>60</v>
      </c>
      <c r="Q1377" t="s">
        <v>1747</v>
      </c>
      <c r="R1377" s="3">
        <v>0.11875000000000001</v>
      </c>
      <c r="S1377" t="s">
        <v>47</v>
      </c>
      <c r="T1377" s="4">
        <v>21605</v>
      </c>
      <c r="U1377" t="s">
        <v>76</v>
      </c>
      <c r="W1377">
        <v>133</v>
      </c>
      <c r="X1377">
        <v>3</v>
      </c>
      <c r="Y1377">
        <v>4</v>
      </c>
      <c r="Z1377">
        <v>9</v>
      </c>
      <c r="AA1377">
        <v>0</v>
      </c>
      <c r="AB1377">
        <v>6</v>
      </c>
      <c r="AC1377">
        <v>15</v>
      </c>
      <c r="AD1377">
        <v>21605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1</v>
      </c>
      <c r="AM1377">
        <v>60</v>
      </c>
      <c r="AN1377">
        <v>73</v>
      </c>
      <c r="AO1377">
        <v>-6.5</v>
      </c>
    </row>
    <row r="1378" spans="1:41" hidden="1" x14ac:dyDescent="0.25">
      <c r="A1378">
        <v>1985</v>
      </c>
      <c r="B1378">
        <v>134</v>
      </c>
      <c r="C1378" s="1">
        <v>31296</v>
      </c>
      <c r="D1378" t="s">
        <v>3</v>
      </c>
      <c r="E1378" t="s">
        <v>41</v>
      </c>
      <c r="F1378" t="s">
        <v>52</v>
      </c>
      <c r="G1378" t="s">
        <v>114</v>
      </c>
      <c r="H1378" t="s">
        <v>49</v>
      </c>
      <c r="I1378">
        <v>8</v>
      </c>
      <c r="J1378">
        <v>4</v>
      </c>
      <c r="L1378" t="s">
        <v>2322</v>
      </c>
      <c r="M1378">
        <v>5</v>
      </c>
      <c r="N1378">
        <v>14.5</v>
      </c>
      <c r="O1378" t="s">
        <v>65</v>
      </c>
      <c r="P1378" t="s">
        <v>116</v>
      </c>
      <c r="R1378" s="3">
        <v>0.11458333333333333</v>
      </c>
      <c r="S1378" t="s">
        <v>47</v>
      </c>
      <c r="T1378" s="4">
        <v>17149</v>
      </c>
      <c r="U1378" t="s">
        <v>48</v>
      </c>
      <c r="W1378">
        <v>134</v>
      </c>
      <c r="X1378">
        <v>8</v>
      </c>
      <c r="Y1378">
        <v>4</v>
      </c>
      <c r="Z1378">
        <v>9</v>
      </c>
      <c r="AA1378">
        <v>0</v>
      </c>
      <c r="AB1378">
        <v>5</v>
      </c>
      <c r="AC1378">
        <v>14.5</v>
      </c>
      <c r="AD1378">
        <v>17149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61</v>
      </c>
      <c r="AN1378">
        <v>73</v>
      </c>
      <c r="AO1378">
        <v>-6</v>
      </c>
    </row>
    <row r="1379" spans="1:41" hidden="1" x14ac:dyDescent="0.25">
      <c r="A1379">
        <v>1985</v>
      </c>
      <c r="B1379">
        <v>135</v>
      </c>
      <c r="C1379" s="1">
        <v>31297</v>
      </c>
      <c r="D1379" t="s">
        <v>3</v>
      </c>
      <c r="E1379" t="s">
        <v>41</v>
      </c>
      <c r="F1379" t="s">
        <v>52</v>
      </c>
      <c r="G1379" t="s">
        <v>114</v>
      </c>
      <c r="H1379" t="s">
        <v>49</v>
      </c>
      <c r="I1379">
        <v>12</v>
      </c>
      <c r="J1379">
        <v>5</v>
      </c>
      <c r="L1379" t="s">
        <v>2319</v>
      </c>
      <c r="M1379">
        <v>5</v>
      </c>
      <c r="N1379">
        <v>14.5</v>
      </c>
      <c r="O1379" t="s">
        <v>50</v>
      </c>
      <c r="P1379" t="s">
        <v>579</v>
      </c>
      <c r="R1379" s="3">
        <v>0.13680555555555554</v>
      </c>
      <c r="S1379" t="s">
        <v>47</v>
      </c>
      <c r="T1379" s="4">
        <v>20052</v>
      </c>
      <c r="U1379" t="s">
        <v>68</v>
      </c>
      <c r="W1379">
        <v>135</v>
      </c>
      <c r="X1379">
        <v>12</v>
      </c>
      <c r="Y1379">
        <v>5</v>
      </c>
      <c r="Z1379">
        <v>9</v>
      </c>
      <c r="AA1379">
        <v>0</v>
      </c>
      <c r="AB1379">
        <v>5</v>
      </c>
      <c r="AC1379">
        <v>14.5</v>
      </c>
      <c r="AD1379">
        <v>20052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1</v>
      </c>
      <c r="AM1379">
        <v>62</v>
      </c>
      <c r="AN1379">
        <v>73</v>
      </c>
      <c r="AO1379">
        <v>-5.5</v>
      </c>
    </row>
    <row r="1380" spans="1:41" hidden="1" x14ac:dyDescent="0.25">
      <c r="A1380">
        <v>1985</v>
      </c>
      <c r="B1380">
        <v>136</v>
      </c>
      <c r="C1380" s="1">
        <v>31298</v>
      </c>
      <c r="D1380" t="s">
        <v>3</v>
      </c>
      <c r="E1380" t="s">
        <v>41</v>
      </c>
      <c r="F1380" t="s">
        <v>52</v>
      </c>
      <c r="G1380" t="s">
        <v>114</v>
      </c>
      <c r="H1380" t="s">
        <v>49</v>
      </c>
      <c r="I1380">
        <v>6</v>
      </c>
      <c r="J1380">
        <v>2</v>
      </c>
      <c r="L1380" t="s">
        <v>2320</v>
      </c>
      <c r="M1380">
        <v>5</v>
      </c>
      <c r="N1380">
        <v>14.5</v>
      </c>
      <c r="O1380" t="s">
        <v>1734</v>
      </c>
      <c r="P1380" t="s">
        <v>139</v>
      </c>
      <c r="R1380" s="3">
        <v>0.12152777777777778</v>
      </c>
      <c r="S1380" t="s">
        <v>63</v>
      </c>
      <c r="T1380" s="4">
        <v>18802</v>
      </c>
      <c r="U1380" t="s">
        <v>140</v>
      </c>
      <c r="W1380">
        <v>136</v>
      </c>
      <c r="X1380">
        <v>6</v>
      </c>
      <c r="Y1380">
        <v>2</v>
      </c>
      <c r="Z1380">
        <v>9</v>
      </c>
      <c r="AA1380">
        <v>0</v>
      </c>
      <c r="AB1380">
        <v>5</v>
      </c>
      <c r="AC1380">
        <v>14.5</v>
      </c>
      <c r="AD1380">
        <v>18802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63</v>
      </c>
      <c r="AN1380">
        <v>73</v>
      </c>
      <c r="AO1380">
        <v>-5</v>
      </c>
    </row>
    <row r="1381" spans="1:41" hidden="1" x14ac:dyDescent="0.25">
      <c r="A1381">
        <v>1985</v>
      </c>
      <c r="B1381">
        <v>137</v>
      </c>
      <c r="C1381" s="1">
        <v>31299</v>
      </c>
      <c r="D1381" t="s">
        <v>3</v>
      </c>
      <c r="E1381" t="s">
        <v>41</v>
      </c>
      <c r="G1381" t="s">
        <v>171</v>
      </c>
      <c r="H1381" t="s">
        <v>43</v>
      </c>
      <c r="I1381">
        <v>8</v>
      </c>
      <c r="J1381">
        <v>7</v>
      </c>
      <c r="K1381">
        <v>12</v>
      </c>
      <c r="L1381" t="s">
        <v>1174</v>
      </c>
      <c r="M1381">
        <v>5</v>
      </c>
      <c r="N1381">
        <v>13.5</v>
      </c>
      <c r="O1381" t="s">
        <v>1757</v>
      </c>
      <c r="P1381" t="s">
        <v>2011</v>
      </c>
      <c r="R1381" s="3">
        <v>0.16319444444444445</v>
      </c>
      <c r="S1381" t="s">
        <v>47</v>
      </c>
      <c r="T1381" s="4">
        <v>6614</v>
      </c>
      <c r="U1381" t="s">
        <v>177</v>
      </c>
      <c r="W1381">
        <v>137</v>
      </c>
      <c r="X1381">
        <v>8</v>
      </c>
      <c r="Y1381">
        <v>7</v>
      </c>
      <c r="Z1381">
        <v>12</v>
      </c>
      <c r="AA1381">
        <v>12</v>
      </c>
      <c r="AB1381">
        <v>5</v>
      </c>
      <c r="AC1381">
        <v>13.5</v>
      </c>
      <c r="AD1381">
        <v>6614</v>
      </c>
      <c r="AE1381">
        <v>1</v>
      </c>
      <c r="AF1381">
        <v>1</v>
      </c>
      <c r="AG1381">
        <v>1</v>
      </c>
      <c r="AH1381">
        <v>0</v>
      </c>
      <c r="AI1381">
        <v>1</v>
      </c>
      <c r="AJ1381">
        <v>0</v>
      </c>
      <c r="AK1381">
        <v>0</v>
      </c>
      <c r="AL1381">
        <v>1</v>
      </c>
      <c r="AM1381">
        <v>64</v>
      </c>
      <c r="AN1381">
        <v>73</v>
      </c>
      <c r="AO1381">
        <v>-4.5</v>
      </c>
    </row>
    <row r="1382" spans="1:41" hidden="1" x14ac:dyDescent="0.25">
      <c r="A1382">
        <v>1985</v>
      </c>
      <c r="B1382">
        <v>138</v>
      </c>
      <c r="C1382" s="1">
        <v>31300</v>
      </c>
      <c r="D1382" t="s">
        <v>3</v>
      </c>
      <c r="E1382" t="s">
        <v>41</v>
      </c>
      <c r="G1382" t="s">
        <v>171</v>
      </c>
      <c r="H1382" t="s">
        <v>54</v>
      </c>
      <c r="I1382">
        <v>5</v>
      </c>
      <c r="J1382">
        <v>8</v>
      </c>
      <c r="L1382" t="s">
        <v>2321</v>
      </c>
      <c r="M1382">
        <v>5</v>
      </c>
      <c r="N1382">
        <v>14.5</v>
      </c>
      <c r="O1382" t="s">
        <v>561</v>
      </c>
      <c r="P1382" t="s">
        <v>313</v>
      </c>
      <c r="Q1382" t="s">
        <v>215</v>
      </c>
      <c r="R1382" s="3">
        <v>0.13333333333333333</v>
      </c>
      <c r="S1382" t="s">
        <v>47</v>
      </c>
      <c r="T1382" s="4">
        <v>4873</v>
      </c>
      <c r="U1382" t="s">
        <v>58</v>
      </c>
      <c r="W1382">
        <v>138</v>
      </c>
      <c r="X1382">
        <v>5</v>
      </c>
      <c r="Y1382">
        <v>8</v>
      </c>
      <c r="Z1382">
        <v>9</v>
      </c>
      <c r="AA1382">
        <v>0</v>
      </c>
      <c r="AB1382">
        <v>5</v>
      </c>
      <c r="AC1382">
        <v>14.5</v>
      </c>
      <c r="AD1382">
        <v>4873</v>
      </c>
      <c r="AE1382">
        <v>1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1</v>
      </c>
      <c r="AM1382">
        <v>64</v>
      </c>
      <c r="AN1382">
        <v>74</v>
      </c>
      <c r="AO1382">
        <v>-5</v>
      </c>
    </row>
    <row r="1383" spans="1:41" hidden="1" x14ac:dyDescent="0.25">
      <c r="A1383">
        <v>1985</v>
      </c>
      <c r="B1383">
        <v>139</v>
      </c>
      <c r="C1383" s="1">
        <v>31301</v>
      </c>
      <c r="D1383" t="s">
        <v>3</v>
      </c>
      <c r="E1383" t="s">
        <v>41</v>
      </c>
      <c r="G1383" t="s">
        <v>171</v>
      </c>
      <c r="H1383" t="s">
        <v>49</v>
      </c>
      <c r="I1383">
        <v>9</v>
      </c>
      <c r="J1383">
        <v>5</v>
      </c>
      <c r="L1383" t="s">
        <v>2327</v>
      </c>
      <c r="M1383">
        <v>5</v>
      </c>
      <c r="N1383">
        <v>14.5</v>
      </c>
      <c r="O1383" t="s">
        <v>65</v>
      </c>
      <c r="P1383" t="s">
        <v>1241</v>
      </c>
      <c r="R1383" s="3">
        <v>0.13194444444444445</v>
      </c>
      <c r="S1383" t="s">
        <v>47</v>
      </c>
      <c r="T1383" s="4">
        <v>5367</v>
      </c>
      <c r="U1383" t="s">
        <v>48</v>
      </c>
      <c r="W1383">
        <v>139</v>
      </c>
      <c r="X1383">
        <v>9</v>
      </c>
      <c r="Y1383">
        <v>5</v>
      </c>
      <c r="Z1383">
        <v>9</v>
      </c>
      <c r="AA1383">
        <v>0</v>
      </c>
      <c r="AB1383">
        <v>5</v>
      </c>
      <c r="AC1383">
        <v>14.5</v>
      </c>
      <c r="AD1383">
        <v>5367</v>
      </c>
      <c r="AE1383">
        <v>1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65</v>
      </c>
      <c r="AN1383">
        <v>74</v>
      </c>
      <c r="AO1383">
        <v>-4.5</v>
      </c>
    </row>
    <row r="1384" spans="1:41" hidden="1" x14ac:dyDescent="0.25">
      <c r="A1384">
        <v>1985</v>
      </c>
      <c r="B1384">
        <v>140</v>
      </c>
      <c r="C1384" s="1">
        <v>31303</v>
      </c>
      <c r="D1384" t="s">
        <v>3</v>
      </c>
      <c r="E1384" t="s">
        <v>41</v>
      </c>
      <c r="G1384" t="s">
        <v>161</v>
      </c>
      <c r="H1384" t="s">
        <v>54</v>
      </c>
      <c r="I1384">
        <v>1</v>
      </c>
      <c r="J1384">
        <v>6</v>
      </c>
      <c r="L1384" t="s">
        <v>2331</v>
      </c>
      <c r="M1384">
        <v>5</v>
      </c>
      <c r="N1384">
        <v>15.5</v>
      </c>
      <c r="O1384" t="s">
        <v>556</v>
      </c>
      <c r="P1384" t="s">
        <v>50</v>
      </c>
      <c r="R1384" s="3">
        <v>0.11944444444444445</v>
      </c>
      <c r="S1384" t="s">
        <v>47</v>
      </c>
      <c r="T1384" s="4">
        <v>8156</v>
      </c>
      <c r="U1384" t="s">
        <v>58</v>
      </c>
      <c r="W1384">
        <v>140</v>
      </c>
      <c r="X1384">
        <v>1</v>
      </c>
      <c r="Y1384">
        <v>6</v>
      </c>
      <c r="Z1384">
        <v>9</v>
      </c>
      <c r="AA1384">
        <v>0</v>
      </c>
      <c r="AB1384">
        <v>5</v>
      </c>
      <c r="AC1384">
        <v>15.5</v>
      </c>
      <c r="AD1384">
        <v>8156</v>
      </c>
      <c r="AE1384">
        <v>1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65</v>
      </c>
      <c r="AN1384">
        <v>75</v>
      </c>
      <c r="AO1384">
        <v>-5</v>
      </c>
    </row>
    <row r="1385" spans="1:41" hidden="1" x14ac:dyDescent="0.25">
      <c r="A1385">
        <v>1985</v>
      </c>
      <c r="B1385">
        <v>141</v>
      </c>
      <c r="C1385" s="1">
        <v>31304</v>
      </c>
      <c r="D1385" t="s">
        <v>3</v>
      </c>
      <c r="E1385" t="s">
        <v>41</v>
      </c>
      <c r="G1385" t="s">
        <v>161</v>
      </c>
      <c r="H1385" t="s">
        <v>49</v>
      </c>
      <c r="I1385">
        <v>6</v>
      </c>
      <c r="J1385">
        <v>5</v>
      </c>
      <c r="L1385" t="s">
        <v>2324</v>
      </c>
      <c r="M1385">
        <v>5</v>
      </c>
      <c r="N1385">
        <v>15.5</v>
      </c>
      <c r="O1385" t="s">
        <v>91</v>
      </c>
      <c r="P1385" t="s">
        <v>298</v>
      </c>
      <c r="Q1385" t="s">
        <v>88</v>
      </c>
      <c r="R1385" s="3">
        <v>0.11041666666666666</v>
      </c>
      <c r="S1385" t="s">
        <v>47</v>
      </c>
      <c r="T1385" s="4">
        <v>11262</v>
      </c>
      <c r="U1385" t="s">
        <v>48</v>
      </c>
      <c r="W1385">
        <v>141</v>
      </c>
      <c r="X1385">
        <v>6</v>
      </c>
      <c r="Y1385">
        <v>5</v>
      </c>
      <c r="Z1385">
        <v>9</v>
      </c>
      <c r="AA1385">
        <v>0</v>
      </c>
      <c r="AB1385">
        <v>5</v>
      </c>
      <c r="AC1385">
        <v>15.5</v>
      </c>
      <c r="AD1385">
        <v>11262</v>
      </c>
      <c r="AE1385">
        <v>1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66</v>
      </c>
      <c r="AN1385">
        <v>75</v>
      </c>
      <c r="AO1385">
        <v>-4.5</v>
      </c>
    </row>
    <row r="1386" spans="1:41" hidden="1" x14ac:dyDescent="0.25">
      <c r="A1386">
        <v>1985</v>
      </c>
      <c r="B1386">
        <v>142</v>
      </c>
      <c r="C1386" s="1">
        <v>31305</v>
      </c>
      <c r="D1386" t="s">
        <v>3</v>
      </c>
      <c r="E1386" t="s">
        <v>41</v>
      </c>
      <c r="G1386" t="s">
        <v>161</v>
      </c>
      <c r="H1386" t="s">
        <v>54</v>
      </c>
      <c r="I1386">
        <v>3</v>
      </c>
      <c r="J1386">
        <v>6</v>
      </c>
      <c r="L1386" t="s">
        <v>2325</v>
      </c>
      <c r="M1386">
        <v>5</v>
      </c>
      <c r="N1386">
        <v>16</v>
      </c>
      <c r="O1386" t="s">
        <v>2326</v>
      </c>
      <c r="P1386" t="s">
        <v>60</v>
      </c>
      <c r="Q1386" t="s">
        <v>321</v>
      </c>
      <c r="R1386" s="3">
        <v>0.1111111111111111</v>
      </c>
      <c r="S1386" t="s">
        <v>63</v>
      </c>
      <c r="T1386" s="4">
        <v>6862</v>
      </c>
      <c r="U1386" t="s">
        <v>58</v>
      </c>
      <c r="W1386">
        <v>142</v>
      </c>
      <c r="X1386">
        <v>3</v>
      </c>
      <c r="Y1386">
        <v>6</v>
      </c>
      <c r="Z1386">
        <v>9</v>
      </c>
      <c r="AA1386">
        <v>0</v>
      </c>
      <c r="AB1386">
        <v>5</v>
      </c>
      <c r="AC1386">
        <v>16</v>
      </c>
      <c r="AD1386">
        <v>6862</v>
      </c>
      <c r="AE1386">
        <v>1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1</v>
      </c>
      <c r="AL1386">
        <v>0</v>
      </c>
      <c r="AM1386">
        <v>66</v>
      </c>
      <c r="AN1386">
        <v>76</v>
      </c>
      <c r="AO1386">
        <v>-5</v>
      </c>
    </row>
    <row r="1387" spans="1:41" hidden="1" x14ac:dyDescent="0.25">
      <c r="A1387">
        <v>1985</v>
      </c>
      <c r="B1387">
        <v>143</v>
      </c>
      <c r="C1387" s="1">
        <v>31306</v>
      </c>
      <c r="D1387" t="s">
        <v>3</v>
      </c>
      <c r="E1387" t="s">
        <v>41</v>
      </c>
      <c r="F1387" t="s">
        <v>52</v>
      </c>
      <c r="G1387" t="s">
        <v>154</v>
      </c>
      <c r="H1387" t="s">
        <v>49</v>
      </c>
      <c r="I1387">
        <v>5</v>
      </c>
      <c r="J1387">
        <v>1</v>
      </c>
      <c r="L1387" t="s">
        <v>1948</v>
      </c>
      <c r="M1387">
        <v>5</v>
      </c>
      <c r="N1387">
        <v>15</v>
      </c>
      <c r="O1387" t="s">
        <v>65</v>
      </c>
      <c r="P1387" t="s">
        <v>233</v>
      </c>
      <c r="R1387" s="3">
        <v>0.10625</v>
      </c>
      <c r="S1387" t="s">
        <v>47</v>
      </c>
      <c r="T1387" s="4">
        <v>21666</v>
      </c>
      <c r="U1387" t="s">
        <v>48</v>
      </c>
      <c r="W1387">
        <v>143</v>
      </c>
      <c r="X1387">
        <v>5</v>
      </c>
      <c r="Y1387">
        <v>1</v>
      </c>
      <c r="Z1387">
        <v>9</v>
      </c>
      <c r="AA1387">
        <v>0</v>
      </c>
      <c r="AB1387">
        <v>5</v>
      </c>
      <c r="AC1387">
        <v>15</v>
      </c>
      <c r="AD1387">
        <v>21666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67</v>
      </c>
      <c r="AN1387">
        <v>76</v>
      </c>
      <c r="AO1387">
        <v>-4.5</v>
      </c>
    </row>
    <row r="1388" spans="1:41" hidden="1" x14ac:dyDescent="0.25">
      <c r="A1388">
        <v>1985</v>
      </c>
      <c r="B1388">
        <v>144</v>
      </c>
      <c r="C1388" s="1">
        <v>31307</v>
      </c>
      <c r="D1388" t="s">
        <v>3</v>
      </c>
      <c r="E1388" t="s">
        <v>41</v>
      </c>
      <c r="F1388" t="s">
        <v>52</v>
      </c>
      <c r="G1388" t="s">
        <v>154</v>
      </c>
      <c r="H1388" t="s">
        <v>49</v>
      </c>
      <c r="I1388">
        <v>7</v>
      </c>
      <c r="J1388">
        <v>0</v>
      </c>
      <c r="L1388" t="s">
        <v>2330</v>
      </c>
      <c r="M1388">
        <v>5</v>
      </c>
      <c r="N1388">
        <v>14</v>
      </c>
      <c r="O1388" t="s">
        <v>50</v>
      </c>
      <c r="P1388" t="s">
        <v>158</v>
      </c>
      <c r="R1388" s="3">
        <v>0.10833333333333334</v>
      </c>
      <c r="S1388" t="s">
        <v>47</v>
      </c>
      <c r="T1388" s="4">
        <v>17770</v>
      </c>
      <c r="U1388" t="s">
        <v>68</v>
      </c>
      <c r="W1388">
        <v>144</v>
      </c>
      <c r="X1388">
        <v>7</v>
      </c>
      <c r="Y1388">
        <v>0</v>
      </c>
      <c r="Z1388">
        <v>9</v>
      </c>
      <c r="AA1388">
        <v>0</v>
      </c>
      <c r="AB1388">
        <v>5</v>
      </c>
      <c r="AC1388">
        <v>14</v>
      </c>
      <c r="AD1388">
        <v>17770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68</v>
      </c>
      <c r="AN1388">
        <v>76</v>
      </c>
      <c r="AO1388">
        <v>-4</v>
      </c>
    </row>
    <row r="1389" spans="1:41" hidden="1" x14ac:dyDescent="0.25">
      <c r="A1389">
        <v>1985</v>
      </c>
      <c r="B1389">
        <v>145</v>
      </c>
      <c r="C1389" s="1">
        <v>31308</v>
      </c>
      <c r="D1389" t="s">
        <v>3</v>
      </c>
      <c r="E1389" t="s">
        <v>41</v>
      </c>
      <c r="F1389" t="s">
        <v>52</v>
      </c>
      <c r="G1389" t="s">
        <v>154</v>
      </c>
      <c r="H1389" t="s">
        <v>49</v>
      </c>
      <c r="I1389">
        <v>6</v>
      </c>
      <c r="J1389">
        <v>0</v>
      </c>
      <c r="L1389" t="s">
        <v>1184</v>
      </c>
      <c r="M1389">
        <v>5</v>
      </c>
      <c r="N1389">
        <v>13</v>
      </c>
      <c r="O1389" t="s">
        <v>1734</v>
      </c>
      <c r="P1389" t="s">
        <v>295</v>
      </c>
      <c r="R1389" s="3">
        <v>0.12361111111111112</v>
      </c>
      <c r="S1389" t="s">
        <v>47</v>
      </c>
      <c r="T1389" s="4">
        <v>16863</v>
      </c>
      <c r="U1389" t="s">
        <v>140</v>
      </c>
      <c r="W1389">
        <v>145</v>
      </c>
      <c r="X1389">
        <v>6</v>
      </c>
      <c r="Y1389">
        <v>0</v>
      </c>
      <c r="Z1389">
        <v>9</v>
      </c>
      <c r="AA1389">
        <v>0</v>
      </c>
      <c r="AB1389">
        <v>5</v>
      </c>
      <c r="AC1389">
        <v>13</v>
      </c>
      <c r="AD1389">
        <v>16863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1</v>
      </c>
      <c r="AK1389">
        <v>0</v>
      </c>
      <c r="AL1389">
        <v>1</v>
      </c>
      <c r="AM1389">
        <v>69</v>
      </c>
      <c r="AN1389">
        <v>76</v>
      </c>
      <c r="AO1389">
        <v>-3.5</v>
      </c>
    </row>
    <row r="1390" spans="1:41" hidden="1" x14ac:dyDescent="0.25">
      <c r="A1390">
        <v>1985</v>
      </c>
      <c r="B1390">
        <v>146</v>
      </c>
      <c r="C1390" s="1">
        <v>31309</v>
      </c>
      <c r="D1390" t="s">
        <v>3</v>
      </c>
      <c r="E1390" t="s">
        <v>41</v>
      </c>
      <c r="F1390" t="s">
        <v>52</v>
      </c>
      <c r="G1390" t="s">
        <v>154</v>
      </c>
      <c r="H1390" t="s">
        <v>49</v>
      </c>
      <c r="I1390">
        <v>6</v>
      </c>
      <c r="J1390">
        <v>4</v>
      </c>
      <c r="L1390" t="s">
        <v>2328</v>
      </c>
      <c r="M1390">
        <v>5</v>
      </c>
      <c r="N1390">
        <v>12</v>
      </c>
      <c r="O1390" t="s">
        <v>88</v>
      </c>
      <c r="P1390" t="s">
        <v>198</v>
      </c>
      <c r="Q1390" t="s">
        <v>1757</v>
      </c>
      <c r="R1390" s="3">
        <v>0.125</v>
      </c>
      <c r="S1390" t="s">
        <v>47</v>
      </c>
      <c r="T1390" s="4">
        <v>7633</v>
      </c>
      <c r="U1390" t="s">
        <v>177</v>
      </c>
      <c r="V1390" t="s">
        <v>2329</v>
      </c>
      <c r="W1390">
        <v>146</v>
      </c>
      <c r="X1390">
        <v>6</v>
      </c>
      <c r="Y1390">
        <v>4</v>
      </c>
      <c r="Z1390">
        <v>9</v>
      </c>
      <c r="AA1390">
        <v>0</v>
      </c>
      <c r="AB1390">
        <v>5</v>
      </c>
      <c r="AC1390">
        <v>12</v>
      </c>
      <c r="AD1390">
        <v>7633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70</v>
      </c>
      <c r="AN1390">
        <v>76</v>
      </c>
      <c r="AO1390">
        <v>-3</v>
      </c>
    </row>
    <row r="1391" spans="1:41" hidden="1" x14ac:dyDescent="0.25">
      <c r="A1391">
        <v>1985</v>
      </c>
      <c r="B1391">
        <v>147</v>
      </c>
      <c r="C1391" s="1">
        <v>31310</v>
      </c>
      <c r="D1391" t="s">
        <v>3</v>
      </c>
      <c r="E1391" t="s">
        <v>41</v>
      </c>
      <c r="F1391" t="s">
        <v>52</v>
      </c>
      <c r="G1391" t="s">
        <v>144</v>
      </c>
      <c r="H1391" t="s">
        <v>64</v>
      </c>
      <c r="I1391">
        <v>9</v>
      </c>
      <c r="J1391">
        <v>10</v>
      </c>
      <c r="L1391" t="s">
        <v>1190</v>
      </c>
      <c r="M1391">
        <v>5</v>
      </c>
      <c r="N1391">
        <v>13</v>
      </c>
      <c r="O1391" t="s">
        <v>1385</v>
      </c>
      <c r="P1391" t="s">
        <v>88</v>
      </c>
      <c r="R1391" s="3">
        <v>0.14583333333333334</v>
      </c>
      <c r="S1391" t="s">
        <v>47</v>
      </c>
      <c r="T1391" s="4">
        <v>6850</v>
      </c>
      <c r="U1391" t="s">
        <v>58</v>
      </c>
      <c r="W1391">
        <v>147</v>
      </c>
      <c r="X1391">
        <v>9</v>
      </c>
      <c r="Y1391">
        <v>10</v>
      </c>
      <c r="Z1391">
        <v>9</v>
      </c>
      <c r="AA1391">
        <v>0</v>
      </c>
      <c r="AB1391">
        <v>5</v>
      </c>
      <c r="AC1391">
        <v>13</v>
      </c>
      <c r="AD1391">
        <v>6850</v>
      </c>
      <c r="AE1391">
        <v>1</v>
      </c>
      <c r="AF1391">
        <v>1</v>
      </c>
      <c r="AG1391">
        <v>0</v>
      </c>
      <c r="AH1391">
        <v>1</v>
      </c>
      <c r="AI1391">
        <v>0</v>
      </c>
      <c r="AJ1391">
        <v>1</v>
      </c>
      <c r="AK1391">
        <v>0</v>
      </c>
      <c r="AL1391">
        <v>1</v>
      </c>
      <c r="AM1391">
        <v>70</v>
      </c>
      <c r="AN1391">
        <v>77</v>
      </c>
      <c r="AO1391">
        <v>-3.5</v>
      </c>
    </row>
    <row r="1392" spans="1:41" hidden="1" x14ac:dyDescent="0.25">
      <c r="A1392">
        <v>1985</v>
      </c>
      <c r="B1392">
        <v>148</v>
      </c>
      <c r="C1392" s="1">
        <v>31311</v>
      </c>
      <c r="D1392" t="s">
        <v>3</v>
      </c>
      <c r="E1392" t="s">
        <v>41</v>
      </c>
      <c r="F1392" t="s">
        <v>52</v>
      </c>
      <c r="G1392" t="s">
        <v>144</v>
      </c>
      <c r="H1392" t="s">
        <v>54</v>
      </c>
      <c r="I1392">
        <v>2</v>
      </c>
      <c r="J1392">
        <v>7</v>
      </c>
      <c r="L1392" t="s">
        <v>1189</v>
      </c>
      <c r="M1392">
        <v>5</v>
      </c>
      <c r="N1392">
        <v>14</v>
      </c>
      <c r="O1392" t="s">
        <v>148</v>
      </c>
      <c r="P1392" t="s">
        <v>50</v>
      </c>
      <c r="Q1392" t="s">
        <v>149</v>
      </c>
      <c r="R1392" s="3">
        <v>0.11180555555555556</v>
      </c>
      <c r="S1392" t="s">
        <v>47</v>
      </c>
      <c r="T1392" s="4">
        <v>9122</v>
      </c>
      <c r="U1392" t="s">
        <v>74</v>
      </c>
      <c r="W1392">
        <v>148</v>
      </c>
      <c r="X1392">
        <v>2</v>
      </c>
      <c r="Y1392">
        <v>7</v>
      </c>
      <c r="Z1392">
        <v>9</v>
      </c>
      <c r="AA1392">
        <v>0</v>
      </c>
      <c r="AB1392">
        <v>5</v>
      </c>
      <c r="AC1392">
        <v>14</v>
      </c>
      <c r="AD1392">
        <v>9122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1</v>
      </c>
      <c r="AK1392">
        <v>0</v>
      </c>
      <c r="AL1392">
        <v>1</v>
      </c>
      <c r="AM1392">
        <v>70</v>
      </c>
      <c r="AN1392">
        <v>78</v>
      </c>
      <c r="AO1392">
        <v>-4</v>
      </c>
    </row>
    <row r="1393" spans="1:41" hidden="1" x14ac:dyDescent="0.25">
      <c r="A1393">
        <v>1985</v>
      </c>
      <c r="B1393">
        <v>149</v>
      </c>
      <c r="C1393" s="1">
        <v>31312</v>
      </c>
      <c r="D1393" t="s">
        <v>3</v>
      </c>
      <c r="E1393" t="s">
        <v>41</v>
      </c>
      <c r="F1393" t="s">
        <v>52</v>
      </c>
      <c r="G1393" t="s">
        <v>144</v>
      </c>
      <c r="H1393" t="s">
        <v>54</v>
      </c>
      <c r="I1393">
        <v>0</v>
      </c>
      <c r="J1393">
        <v>6</v>
      </c>
      <c r="L1393" t="s">
        <v>2333</v>
      </c>
      <c r="M1393">
        <v>5</v>
      </c>
      <c r="N1393">
        <v>15</v>
      </c>
      <c r="O1393" t="s">
        <v>1765</v>
      </c>
      <c r="P1393" t="s">
        <v>313</v>
      </c>
      <c r="R1393" s="3">
        <v>9.4444444444444442E-2</v>
      </c>
      <c r="S1393" t="s">
        <v>47</v>
      </c>
      <c r="T1393" s="4">
        <v>6175</v>
      </c>
      <c r="U1393" t="s">
        <v>76</v>
      </c>
      <c r="W1393">
        <v>149</v>
      </c>
      <c r="X1393">
        <v>0</v>
      </c>
      <c r="Y1393">
        <v>6</v>
      </c>
      <c r="Z1393">
        <v>9</v>
      </c>
      <c r="AA1393">
        <v>0</v>
      </c>
      <c r="AB1393">
        <v>5</v>
      </c>
      <c r="AC1393">
        <v>15</v>
      </c>
      <c r="AD1393">
        <v>6175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70</v>
      </c>
      <c r="AN1393">
        <v>79</v>
      </c>
      <c r="AO1393">
        <v>-4.5</v>
      </c>
    </row>
    <row r="1394" spans="1:41" hidden="1" x14ac:dyDescent="0.25">
      <c r="A1394">
        <v>1985</v>
      </c>
      <c r="B1394">
        <v>150</v>
      </c>
      <c r="C1394" s="1">
        <v>31313</v>
      </c>
      <c r="D1394" t="s">
        <v>3</v>
      </c>
      <c r="E1394" t="s">
        <v>41</v>
      </c>
      <c r="F1394" t="s">
        <v>52</v>
      </c>
      <c r="G1394" t="s">
        <v>144</v>
      </c>
      <c r="H1394" t="s">
        <v>54</v>
      </c>
      <c r="I1394">
        <v>4</v>
      </c>
      <c r="J1394">
        <v>11</v>
      </c>
      <c r="L1394" t="s">
        <v>2332</v>
      </c>
      <c r="M1394">
        <v>5</v>
      </c>
      <c r="N1394">
        <v>15</v>
      </c>
      <c r="O1394" t="s">
        <v>316</v>
      </c>
      <c r="P1394" t="s">
        <v>60</v>
      </c>
      <c r="Q1394" t="s">
        <v>359</v>
      </c>
      <c r="R1394" s="3">
        <v>0.10972222222222222</v>
      </c>
      <c r="S1394" t="s">
        <v>47</v>
      </c>
      <c r="T1394" s="4">
        <v>5419</v>
      </c>
      <c r="U1394" t="s">
        <v>78</v>
      </c>
      <c r="W1394">
        <v>150</v>
      </c>
      <c r="X1394">
        <v>4</v>
      </c>
      <c r="Y1394">
        <v>11</v>
      </c>
      <c r="Z1394">
        <v>9</v>
      </c>
      <c r="AA1394">
        <v>0</v>
      </c>
      <c r="AB1394">
        <v>5</v>
      </c>
      <c r="AC1394">
        <v>15</v>
      </c>
      <c r="AD1394">
        <v>5419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1</v>
      </c>
      <c r="AM1394">
        <v>70</v>
      </c>
      <c r="AN1394">
        <v>80</v>
      </c>
      <c r="AO1394">
        <v>-5</v>
      </c>
    </row>
    <row r="1395" spans="1:41" hidden="1" x14ac:dyDescent="0.25">
      <c r="A1395">
        <v>1985</v>
      </c>
      <c r="B1395">
        <v>151</v>
      </c>
      <c r="C1395" s="1">
        <v>31314</v>
      </c>
      <c r="D1395" t="s">
        <v>3</v>
      </c>
      <c r="E1395" t="s">
        <v>41</v>
      </c>
      <c r="G1395" t="s">
        <v>154</v>
      </c>
      <c r="H1395" t="s">
        <v>49</v>
      </c>
      <c r="I1395">
        <v>5</v>
      </c>
      <c r="J1395">
        <v>2</v>
      </c>
      <c r="L1395" t="s">
        <v>2339</v>
      </c>
      <c r="M1395">
        <v>5</v>
      </c>
      <c r="N1395">
        <v>14</v>
      </c>
      <c r="O1395" t="s">
        <v>65</v>
      </c>
      <c r="P1395" t="s">
        <v>295</v>
      </c>
      <c r="R1395" s="3">
        <v>0.1013888888888889</v>
      </c>
      <c r="S1395" t="s">
        <v>47</v>
      </c>
      <c r="T1395" s="4">
        <v>6433</v>
      </c>
      <c r="U1395" t="s">
        <v>48</v>
      </c>
      <c r="W1395">
        <v>151</v>
      </c>
      <c r="X1395">
        <v>5</v>
      </c>
      <c r="Y1395">
        <v>2</v>
      </c>
      <c r="Z1395">
        <v>9</v>
      </c>
      <c r="AA1395">
        <v>0</v>
      </c>
      <c r="AB1395">
        <v>5</v>
      </c>
      <c r="AC1395">
        <v>14</v>
      </c>
      <c r="AD1395">
        <v>6433</v>
      </c>
      <c r="AE1395">
        <v>1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71</v>
      </c>
      <c r="AN1395">
        <v>80</v>
      </c>
      <c r="AO1395">
        <v>-4.5</v>
      </c>
    </row>
    <row r="1396" spans="1:41" hidden="1" x14ac:dyDescent="0.25">
      <c r="A1396">
        <v>1985</v>
      </c>
      <c r="B1396">
        <v>152</v>
      </c>
      <c r="C1396" s="1">
        <v>31315</v>
      </c>
      <c r="D1396" t="s">
        <v>3</v>
      </c>
      <c r="E1396" t="s">
        <v>41</v>
      </c>
      <c r="G1396" t="s">
        <v>154</v>
      </c>
      <c r="H1396" t="s">
        <v>54</v>
      </c>
      <c r="I1396">
        <v>4</v>
      </c>
      <c r="J1396">
        <v>5</v>
      </c>
      <c r="L1396" t="s">
        <v>2334</v>
      </c>
      <c r="M1396">
        <v>5</v>
      </c>
      <c r="N1396">
        <v>15</v>
      </c>
      <c r="O1396" t="s">
        <v>305</v>
      </c>
      <c r="P1396" t="s">
        <v>50</v>
      </c>
      <c r="Q1396" t="s">
        <v>158</v>
      </c>
      <c r="R1396" s="3">
        <v>0.12152777777777778</v>
      </c>
      <c r="S1396" t="s">
        <v>47</v>
      </c>
      <c r="T1396" s="4">
        <v>6588</v>
      </c>
      <c r="U1396" t="s">
        <v>58</v>
      </c>
      <c r="W1396">
        <v>152</v>
      </c>
      <c r="X1396">
        <v>4</v>
      </c>
      <c r="Y1396">
        <v>5</v>
      </c>
      <c r="Z1396">
        <v>9</v>
      </c>
      <c r="AA1396">
        <v>0</v>
      </c>
      <c r="AB1396">
        <v>5</v>
      </c>
      <c r="AC1396">
        <v>15</v>
      </c>
      <c r="AD1396">
        <v>6588</v>
      </c>
      <c r="AE1396">
        <v>1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1</v>
      </c>
      <c r="AM1396">
        <v>71</v>
      </c>
      <c r="AN1396">
        <v>81</v>
      </c>
      <c r="AO1396">
        <v>-5</v>
      </c>
    </row>
    <row r="1397" spans="1:41" hidden="1" x14ac:dyDescent="0.25">
      <c r="A1397">
        <v>1985</v>
      </c>
      <c r="B1397">
        <v>153</v>
      </c>
      <c r="C1397" s="1">
        <v>31316</v>
      </c>
      <c r="D1397" t="s">
        <v>3</v>
      </c>
      <c r="E1397" t="s">
        <v>41</v>
      </c>
      <c r="G1397" t="s">
        <v>154</v>
      </c>
      <c r="H1397" t="s">
        <v>54</v>
      </c>
      <c r="I1397">
        <v>2</v>
      </c>
      <c r="J1397">
        <v>5</v>
      </c>
      <c r="L1397" t="s">
        <v>2335</v>
      </c>
      <c r="M1397">
        <v>5</v>
      </c>
      <c r="N1397">
        <v>15.5</v>
      </c>
      <c r="O1397" t="s">
        <v>160</v>
      </c>
      <c r="P1397" t="s">
        <v>91</v>
      </c>
      <c r="Q1397" t="s">
        <v>198</v>
      </c>
      <c r="R1397" s="3">
        <v>0.11666666666666665</v>
      </c>
      <c r="S1397" t="s">
        <v>47</v>
      </c>
      <c r="T1397" s="4">
        <v>6840</v>
      </c>
      <c r="U1397" t="s">
        <v>74</v>
      </c>
      <c r="W1397">
        <v>153</v>
      </c>
      <c r="X1397">
        <v>2</v>
      </c>
      <c r="Y1397">
        <v>5</v>
      </c>
      <c r="Z1397">
        <v>9</v>
      </c>
      <c r="AA1397">
        <v>0</v>
      </c>
      <c r="AB1397">
        <v>5</v>
      </c>
      <c r="AC1397">
        <v>15.5</v>
      </c>
      <c r="AD1397">
        <v>6840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1</v>
      </c>
      <c r="AM1397">
        <v>71</v>
      </c>
      <c r="AN1397">
        <v>82</v>
      </c>
      <c r="AO1397">
        <v>-5.5</v>
      </c>
    </row>
    <row r="1398" spans="1:41" hidden="1" x14ac:dyDescent="0.25">
      <c r="A1398">
        <v>1985</v>
      </c>
      <c r="B1398">
        <v>154</v>
      </c>
      <c r="C1398" s="1">
        <v>31317</v>
      </c>
      <c r="D1398" t="s">
        <v>3</v>
      </c>
      <c r="E1398" t="s">
        <v>41</v>
      </c>
      <c r="G1398" t="s">
        <v>144</v>
      </c>
      <c r="H1398" t="s">
        <v>49</v>
      </c>
      <c r="I1398">
        <v>6</v>
      </c>
      <c r="J1398">
        <v>0</v>
      </c>
      <c r="L1398" t="s">
        <v>2336</v>
      </c>
      <c r="M1398">
        <v>5</v>
      </c>
      <c r="N1398">
        <v>14.5</v>
      </c>
      <c r="O1398" t="s">
        <v>313</v>
      </c>
      <c r="P1398" t="s">
        <v>1765</v>
      </c>
      <c r="R1398" s="3">
        <v>0.1013888888888889</v>
      </c>
      <c r="S1398" t="s">
        <v>47</v>
      </c>
      <c r="T1398" s="4">
        <v>11421</v>
      </c>
      <c r="U1398" t="s">
        <v>48</v>
      </c>
      <c r="W1398">
        <v>154</v>
      </c>
      <c r="X1398">
        <v>6</v>
      </c>
      <c r="Y1398">
        <v>0</v>
      </c>
      <c r="Z1398">
        <v>9</v>
      </c>
      <c r="AA1398">
        <v>0</v>
      </c>
      <c r="AB1398">
        <v>5</v>
      </c>
      <c r="AC1398">
        <v>14.5</v>
      </c>
      <c r="AD1398">
        <v>11421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72</v>
      </c>
      <c r="AN1398">
        <v>82</v>
      </c>
      <c r="AO1398">
        <v>-5</v>
      </c>
    </row>
    <row r="1399" spans="1:41" hidden="1" x14ac:dyDescent="0.25">
      <c r="A1399">
        <v>1985</v>
      </c>
      <c r="B1399">
        <v>155</v>
      </c>
      <c r="C1399" s="1">
        <v>31318</v>
      </c>
      <c r="D1399" t="s">
        <v>3</v>
      </c>
      <c r="E1399" t="s">
        <v>41</v>
      </c>
      <c r="G1399" t="s">
        <v>144</v>
      </c>
      <c r="H1399" t="s">
        <v>49</v>
      </c>
      <c r="I1399">
        <v>3</v>
      </c>
      <c r="J1399">
        <v>2</v>
      </c>
      <c r="L1399" t="s">
        <v>2337</v>
      </c>
      <c r="M1399">
        <v>5</v>
      </c>
      <c r="N1399">
        <v>13.5</v>
      </c>
      <c r="O1399" t="s">
        <v>65</v>
      </c>
      <c r="P1399" t="s">
        <v>316</v>
      </c>
      <c r="R1399" s="3">
        <v>0.1111111111111111</v>
      </c>
      <c r="S1399" t="s">
        <v>47</v>
      </c>
      <c r="T1399" s="4">
        <v>16528</v>
      </c>
      <c r="U1399" t="s">
        <v>68</v>
      </c>
      <c r="W1399">
        <v>155</v>
      </c>
      <c r="X1399">
        <v>3</v>
      </c>
      <c r="Y1399">
        <v>2</v>
      </c>
      <c r="Z1399">
        <v>9</v>
      </c>
      <c r="AA1399">
        <v>0</v>
      </c>
      <c r="AB1399">
        <v>5</v>
      </c>
      <c r="AC1399">
        <v>13.5</v>
      </c>
      <c r="AD1399">
        <v>16528</v>
      </c>
      <c r="AE1399">
        <v>1</v>
      </c>
      <c r="AF1399">
        <v>0</v>
      </c>
      <c r="AG1399">
        <v>1</v>
      </c>
      <c r="AH1399">
        <v>0</v>
      </c>
      <c r="AI1399">
        <v>1</v>
      </c>
      <c r="AJ1399">
        <v>0</v>
      </c>
      <c r="AK1399">
        <v>0</v>
      </c>
      <c r="AL1399">
        <v>1</v>
      </c>
      <c r="AM1399">
        <v>73</v>
      </c>
      <c r="AN1399">
        <v>82</v>
      </c>
      <c r="AO1399">
        <v>-4.5</v>
      </c>
    </row>
    <row r="1400" spans="1:41" hidden="1" x14ac:dyDescent="0.25">
      <c r="A1400">
        <v>1985</v>
      </c>
      <c r="B1400">
        <v>156</v>
      </c>
      <c r="C1400" s="1">
        <v>31319</v>
      </c>
      <c r="D1400" t="s">
        <v>3</v>
      </c>
      <c r="E1400" t="s">
        <v>41</v>
      </c>
      <c r="G1400" t="s">
        <v>144</v>
      </c>
      <c r="H1400" t="s">
        <v>54</v>
      </c>
      <c r="I1400">
        <v>2</v>
      </c>
      <c r="J1400">
        <v>5</v>
      </c>
      <c r="L1400" t="s">
        <v>2346</v>
      </c>
      <c r="M1400">
        <v>5</v>
      </c>
      <c r="N1400">
        <v>14.5</v>
      </c>
      <c r="O1400" t="s">
        <v>149</v>
      </c>
      <c r="P1400" t="s">
        <v>50</v>
      </c>
      <c r="R1400" s="3">
        <v>0.11944444444444445</v>
      </c>
      <c r="S1400" t="s">
        <v>63</v>
      </c>
      <c r="T1400" s="4">
        <v>7030</v>
      </c>
      <c r="U1400" t="s">
        <v>58</v>
      </c>
      <c r="W1400">
        <v>156</v>
      </c>
      <c r="X1400">
        <v>2</v>
      </c>
      <c r="Y1400">
        <v>5</v>
      </c>
      <c r="Z1400">
        <v>9</v>
      </c>
      <c r="AA1400">
        <v>0</v>
      </c>
      <c r="AB1400">
        <v>5</v>
      </c>
      <c r="AC1400">
        <v>14.5</v>
      </c>
      <c r="AD1400">
        <v>7030</v>
      </c>
      <c r="AE1400">
        <v>1</v>
      </c>
      <c r="AF1400">
        <v>0</v>
      </c>
      <c r="AG1400">
        <v>0</v>
      </c>
      <c r="AH1400">
        <v>1</v>
      </c>
      <c r="AI1400">
        <v>1</v>
      </c>
      <c r="AJ1400">
        <v>0</v>
      </c>
      <c r="AK1400">
        <v>1</v>
      </c>
      <c r="AL1400">
        <v>0</v>
      </c>
      <c r="AM1400">
        <v>73</v>
      </c>
      <c r="AN1400">
        <v>83</v>
      </c>
      <c r="AO1400">
        <v>-5</v>
      </c>
    </row>
    <row r="1401" spans="1:41" hidden="1" x14ac:dyDescent="0.25">
      <c r="A1401">
        <v>1985</v>
      </c>
      <c r="B1401">
        <v>157</v>
      </c>
      <c r="C1401" s="1">
        <v>31321</v>
      </c>
      <c r="D1401" t="s">
        <v>3</v>
      </c>
      <c r="E1401" t="s">
        <v>41</v>
      </c>
      <c r="F1401" t="s">
        <v>52</v>
      </c>
      <c r="G1401" t="s">
        <v>171</v>
      </c>
      <c r="H1401" t="s">
        <v>54</v>
      </c>
      <c r="I1401">
        <v>3</v>
      </c>
      <c r="J1401">
        <v>9</v>
      </c>
      <c r="L1401" t="s">
        <v>2338</v>
      </c>
      <c r="M1401">
        <v>6</v>
      </c>
      <c r="N1401">
        <v>15</v>
      </c>
      <c r="O1401" t="s">
        <v>2263</v>
      </c>
      <c r="P1401" t="s">
        <v>313</v>
      </c>
      <c r="Q1401" t="s">
        <v>215</v>
      </c>
      <c r="R1401" s="3">
        <v>0.10416666666666667</v>
      </c>
      <c r="S1401" t="s">
        <v>47</v>
      </c>
      <c r="T1401" s="4">
        <v>3919</v>
      </c>
      <c r="U1401" t="s">
        <v>74</v>
      </c>
      <c r="W1401">
        <v>157</v>
      </c>
      <c r="X1401">
        <v>3</v>
      </c>
      <c r="Y1401">
        <v>9</v>
      </c>
      <c r="Z1401">
        <v>9</v>
      </c>
      <c r="AA1401">
        <v>0</v>
      </c>
      <c r="AB1401">
        <v>6</v>
      </c>
      <c r="AC1401">
        <v>15</v>
      </c>
      <c r="AD1401">
        <v>3919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1</v>
      </c>
      <c r="AM1401">
        <v>73</v>
      </c>
      <c r="AN1401">
        <v>84</v>
      </c>
      <c r="AO1401">
        <v>-5.5</v>
      </c>
    </row>
    <row r="1402" spans="1:41" hidden="1" x14ac:dyDescent="0.25">
      <c r="A1402">
        <v>1985</v>
      </c>
      <c r="B1402">
        <v>158</v>
      </c>
      <c r="C1402" s="1">
        <v>31322</v>
      </c>
      <c r="D1402" t="s">
        <v>3</v>
      </c>
      <c r="E1402" t="s">
        <v>41</v>
      </c>
      <c r="F1402" t="s">
        <v>52</v>
      </c>
      <c r="G1402" t="s">
        <v>171</v>
      </c>
      <c r="H1402" t="s">
        <v>54</v>
      </c>
      <c r="I1402">
        <v>2</v>
      </c>
      <c r="J1402">
        <v>12</v>
      </c>
      <c r="L1402" t="s">
        <v>2340</v>
      </c>
      <c r="M1402">
        <v>6</v>
      </c>
      <c r="N1402">
        <v>15</v>
      </c>
      <c r="O1402" t="s">
        <v>1880</v>
      </c>
      <c r="P1402" t="s">
        <v>65</v>
      </c>
      <c r="R1402" s="3">
        <v>0.12638888888888888</v>
      </c>
      <c r="S1402" t="s">
        <v>47</v>
      </c>
      <c r="T1402" s="4">
        <v>5179</v>
      </c>
      <c r="U1402" t="s">
        <v>76</v>
      </c>
      <c r="W1402">
        <v>158</v>
      </c>
      <c r="X1402">
        <v>2</v>
      </c>
      <c r="Y1402">
        <v>12</v>
      </c>
      <c r="Z1402">
        <v>9</v>
      </c>
      <c r="AA1402">
        <v>0</v>
      </c>
      <c r="AB1402">
        <v>6</v>
      </c>
      <c r="AC1402">
        <v>15</v>
      </c>
      <c r="AD1402">
        <v>5179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1</v>
      </c>
      <c r="AK1402">
        <v>0</v>
      </c>
      <c r="AL1402">
        <v>1</v>
      </c>
      <c r="AM1402">
        <v>73</v>
      </c>
      <c r="AN1402">
        <v>85</v>
      </c>
      <c r="AO1402">
        <v>-6</v>
      </c>
    </row>
    <row r="1403" spans="1:41" hidden="1" x14ac:dyDescent="0.25">
      <c r="A1403">
        <v>1985</v>
      </c>
      <c r="B1403">
        <v>159</v>
      </c>
      <c r="C1403" s="1">
        <v>31323</v>
      </c>
      <c r="D1403" t="s">
        <v>3</v>
      </c>
      <c r="E1403" t="s">
        <v>41</v>
      </c>
      <c r="F1403" t="s">
        <v>52</v>
      </c>
      <c r="G1403" t="s">
        <v>161</v>
      </c>
      <c r="H1403" t="s">
        <v>49</v>
      </c>
      <c r="I1403">
        <v>5</v>
      </c>
      <c r="J1403">
        <v>4</v>
      </c>
      <c r="L1403" t="s">
        <v>2341</v>
      </c>
      <c r="M1403">
        <v>6</v>
      </c>
      <c r="N1403">
        <v>15</v>
      </c>
      <c r="O1403" t="s">
        <v>91</v>
      </c>
      <c r="P1403" t="s">
        <v>321</v>
      </c>
      <c r="Q1403" t="s">
        <v>88</v>
      </c>
      <c r="R1403" s="3">
        <v>0.1076388888888889</v>
      </c>
      <c r="S1403" t="s">
        <v>47</v>
      </c>
      <c r="T1403" s="4">
        <v>9666</v>
      </c>
      <c r="U1403" t="s">
        <v>48</v>
      </c>
      <c r="W1403">
        <v>159</v>
      </c>
      <c r="X1403">
        <v>5</v>
      </c>
      <c r="Y1403">
        <v>4</v>
      </c>
      <c r="Z1403">
        <v>9</v>
      </c>
      <c r="AA1403">
        <v>0</v>
      </c>
      <c r="AB1403">
        <v>6</v>
      </c>
      <c r="AC1403">
        <v>15</v>
      </c>
      <c r="AD1403">
        <v>9666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74</v>
      </c>
      <c r="AN1403">
        <v>85</v>
      </c>
      <c r="AO1403">
        <v>-5.5</v>
      </c>
    </row>
    <row r="1404" spans="1:41" hidden="1" x14ac:dyDescent="0.25">
      <c r="A1404">
        <v>1985</v>
      </c>
      <c r="B1404">
        <v>160</v>
      </c>
      <c r="C1404" s="1">
        <v>31324</v>
      </c>
      <c r="D1404" t="s">
        <v>3</v>
      </c>
      <c r="E1404" t="s">
        <v>41</v>
      </c>
      <c r="F1404" t="s">
        <v>52</v>
      </c>
      <c r="G1404" t="s">
        <v>161</v>
      </c>
      <c r="H1404" t="s">
        <v>54</v>
      </c>
      <c r="I1404">
        <v>5</v>
      </c>
      <c r="J1404">
        <v>7</v>
      </c>
      <c r="L1404" t="s">
        <v>2342</v>
      </c>
      <c r="M1404">
        <v>6</v>
      </c>
      <c r="N1404">
        <v>16</v>
      </c>
      <c r="O1404" t="s">
        <v>167</v>
      </c>
      <c r="P1404" t="s">
        <v>50</v>
      </c>
      <c r="Q1404" t="s">
        <v>2326</v>
      </c>
      <c r="R1404" s="3">
        <v>0.10972222222222222</v>
      </c>
      <c r="S1404" t="s">
        <v>47</v>
      </c>
      <c r="T1404" s="4">
        <v>11974</v>
      </c>
      <c r="U1404" t="s">
        <v>58</v>
      </c>
      <c r="W1404">
        <v>160</v>
      </c>
      <c r="X1404">
        <v>5</v>
      </c>
      <c r="Y1404">
        <v>7</v>
      </c>
      <c r="Z1404">
        <v>9</v>
      </c>
      <c r="AA1404">
        <v>0</v>
      </c>
      <c r="AB1404">
        <v>6</v>
      </c>
      <c r="AC1404">
        <v>16</v>
      </c>
      <c r="AD1404">
        <v>11974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1</v>
      </c>
      <c r="AK1404">
        <v>0</v>
      </c>
      <c r="AL1404">
        <v>1</v>
      </c>
      <c r="AM1404">
        <v>74</v>
      </c>
      <c r="AN1404">
        <v>86</v>
      </c>
      <c r="AO1404">
        <v>-6</v>
      </c>
    </row>
    <row r="1405" spans="1:41" hidden="1" x14ac:dyDescent="0.25">
      <c r="A1405">
        <v>1985</v>
      </c>
      <c r="B1405">
        <v>161</v>
      </c>
      <c r="C1405" s="1">
        <v>31325</v>
      </c>
      <c r="D1405" t="s">
        <v>3</v>
      </c>
      <c r="E1405" t="s">
        <v>41</v>
      </c>
      <c r="F1405" t="s">
        <v>52</v>
      </c>
      <c r="G1405" t="s">
        <v>161</v>
      </c>
      <c r="H1405" t="s">
        <v>54</v>
      </c>
      <c r="I1405">
        <v>4</v>
      </c>
      <c r="J1405">
        <v>10</v>
      </c>
      <c r="L1405" t="s">
        <v>2343</v>
      </c>
      <c r="M1405">
        <v>6</v>
      </c>
      <c r="N1405">
        <v>17</v>
      </c>
      <c r="O1405" t="s">
        <v>298</v>
      </c>
      <c r="P1405" t="s">
        <v>313</v>
      </c>
      <c r="Q1405" t="s">
        <v>321</v>
      </c>
      <c r="R1405" s="3">
        <v>0.11875000000000001</v>
      </c>
      <c r="S1405" t="s">
        <v>47</v>
      </c>
      <c r="T1405" s="4">
        <v>15649</v>
      </c>
      <c r="U1405" t="s">
        <v>74</v>
      </c>
      <c r="W1405">
        <v>161</v>
      </c>
      <c r="X1405">
        <v>4</v>
      </c>
      <c r="Y1405">
        <v>10</v>
      </c>
      <c r="Z1405">
        <v>9</v>
      </c>
      <c r="AA1405">
        <v>0</v>
      </c>
      <c r="AB1405">
        <v>6</v>
      </c>
      <c r="AC1405">
        <v>17</v>
      </c>
      <c r="AD1405">
        <v>15649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1</v>
      </c>
      <c r="AM1405">
        <v>74</v>
      </c>
      <c r="AN1405">
        <v>87</v>
      </c>
      <c r="AO1405">
        <v>-6.5</v>
      </c>
    </row>
    <row r="1406" spans="1:41" hidden="1" x14ac:dyDescent="0.25">
      <c r="A1406">
        <v>1985</v>
      </c>
      <c r="B1406">
        <v>162</v>
      </c>
      <c r="C1406" s="1">
        <v>31326</v>
      </c>
      <c r="D1406" t="s">
        <v>3</v>
      </c>
      <c r="E1406" t="s">
        <v>41</v>
      </c>
      <c r="F1406" t="s">
        <v>52</v>
      </c>
      <c r="G1406" t="s">
        <v>161</v>
      </c>
      <c r="H1406" t="s">
        <v>54</v>
      </c>
      <c r="I1406">
        <v>2</v>
      </c>
      <c r="J1406">
        <v>3</v>
      </c>
      <c r="L1406" t="s">
        <v>1861</v>
      </c>
      <c r="M1406">
        <v>6</v>
      </c>
      <c r="N1406">
        <v>17</v>
      </c>
      <c r="O1406" t="s">
        <v>195</v>
      </c>
      <c r="P1406" t="s">
        <v>65</v>
      </c>
      <c r="Q1406" t="s">
        <v>321</v>
      </c>
      <c r="R1406" s="3">
        <v>8.9583333333333334E-2</v>
      </c>
      <c r="S1406" t="s">
        <v>63</v>
      </c>
      <c r="T1406" s="4">
        <v>16231</v>
      </c>
      <c r="U1406" t="s">
        <v>76</v>
      </c>
      <c r="W1406">
        <v>162</v>
      </c>
      <c r="X1406">
        <v>2</v>
      </c>
      <c r="Y1406">
        <v>3</v>
      </c>
      <c r="Z1406">
        <v>9</v>
      </c>
      <c r="AA1406">
        <v>0</v>
      </c>
      <c r="AB1406">
        <v>6</v>
      </c>
      <c r="AC1406">
        <v>17</v>
      </c>
      <c r="AD1406">
        <v>16231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74</v>
      </c>
      <c r="AN1406">
        <v>88</v>
      </c>
      <c r="AO1406">
        <v>-7</v>
      </c>
    </row>
    <row r="1407" spans="1:41" hidden="1" x14ac:dyDescent="0.25">
      <c r="A1407">
        <v>1986</v>
      </c>
      <c r="B1407">
        <v>1</v>
      </c>
      <c r="C1407" s="1">
        <v>31510</v>
      </c>
      <c r="D1407" t="s">
        <v>3</v>
      </c>
      <c r="E1407" t="s">
        <v>41</v>
      </c>
      <c r="G1407" t="s">
        <v>42</v>
      </c>
      <c r="H1407" t="s">
        <v>43</v>
      </c>
      <c r="I1407">
        <v>8</v>
      </c>
      <c r="J1407">
        <v>4</v>
      </c>
      <c r="K1407">
        <v>10</v>
      </c>
      <c r="L1407" s="2">
        <v>36526</v>
      </c>
      <c r="M1407">
        <v>1</v>
      </c>
      <c r="N1407" t="s">
        <v>44</v>
      </c>
      <c r="O1407" t="s">
        <v>45</v>
      </c>
      <c r="P1407" t="s">
        <v>46</v>
      </c>
      <c r="R1407" s="3">
        <v>0.14027777777777778</v>
      </c>
      <c r="S1407" t="s">
        <v>47</v>
      </c>
      <c r="T1407" s="4">
        <v>42121</v>
      </c>
      <c r="U1407" t="s">
        <v>48</v>
      </c>
      <c r="W1407">
        <v>1</v>
      </c>
      <c r="X1407">
        <v>8</v>
      </c>
      <c r="Y1407">
        <v>4</v>
      </c>
      <c r="Z1407">
        <v>10</v>
      </c>
      <c r="AA1407">
        <v>10</v>
      </c>
      <c r="AB1407">
        <v>1</v>
      </c>
      <c r="AC1407">
        <v>0</v>
      </c>
      <c r="AD1407">
        <v>42121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0.5</v>
      </c>
    </row>
    <row r="1408" spans="1:41" hidden="1" x14ac:dyDescent="0.25">
      <c r="A1408">
        <v>1986</v>
      </c>
      <c r="B1408">
        <v>2</v>
      </c>
      <c r="C1408" s="1">
        <v>31511</v>
      </c>
      <c r="D1408" t="s">
        <v>3</v>
      </c>
      <c r="E1408" t="s">
        <v>41</v>
      </c>
      <c r="G1408" t="s">
        <v>42</v>
      </c>
      <c r="H1408" t="s">
        <v>54</v>
      </c>
      <c r="I1408">
        <v>5</v>
      </c>
      <c r="J1408">
        <v>9</v>
      </c>
      <c r="L1408" s="5">
        <v>43101</v>
      </c>
      <c r="M1408">
        <v>2</v>
      </c>
      <c r="N1408">
        <v>1</v>
      </c>
      <c r="O1408" t="s">
        <v>59</v>
      </c>
      <c r="P1408" t="s">
        <v>60</v>
      </c>
      <c r="R1408" s="3">
        <v>0.12291666666666667</v>
      </c>
      <c r="S1408" t="s">
        <v>47</v>
      </c>
      <c r="T1408" s="4">
        <v>12199</v>
      </c>
      <c r="U1408" t="s">
        <v>58</v>
      </c>
      <c r="W1408">
        <v>2</v>
      </c>
      <c r="X1408">
        <v>5</v>
      </c>
      <c r="Y1408">
        <v>9</v>
      </c>
      <c r="Z1408">
        <v>9</v>
      </c>
      <c r="AA1408">
        <v>0</v>
      </c>
      <c r="AB1408">
        <v>2</v>
      </c>
      <c r="AC1408">
        <v>1</v>
      </c>
      <c r="AD1408">
        <v>12199</v>
      </c>
      <c r="AE1408">
        <v>1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1</v>
      </c>
      <c r="AM1408">
        <v>1</v>
      </c>
      <c r="AN1408">
        <v>1</v>
      </c>
      <c r="AO1408">
        <v>0</v>
      </c>
    </row>
    <row r="1409" spans="1:41" hidden="1" x14ac:dyDescent="0.25">
      <c r="A1409">
        <v>1986</v>
      </c>
      <c r="B1409">
        <v>3</v>
      </c>
      <c r="C1409" s="1">
        <v>31512</v>
      </c>
      <c r="D1409" t="s">
        <v>3</v>
      </c>
      <c r="E1409" t="s">
        <v>41</v>
      </c>
      <c r="G1409" t="s">
        <v>42</v>
      </c>
      <c r="H1409" t="s">
        <v>49</v>
      </c>
      <c r="I1409">
        <v>5</v>
      </c>
      <c r="J1409">
        <v>2</v>
      </c>
      <c r="L1409" s="5">
        <v>43132</v>
      </c>
      <c r="M1409">
        <v>1</v>
      </c>
      <c r="N1409" t="s">
        <v>44</v>
      </c>
      <c r="O1409" t="s">
        <v>50</v>
      </c>
      <c r="P1409" t="s">
        <v>51</v>
      </c>
      <c r="R1409" s="3">
        <v>9.375E-2</v>
      </c>
      <c r="S1409" t="s">
        <v>47</v>
      </c>
      <c r="T1409" s="4">
        <v>10780</v>
      </c>
      <c r="U1409" t="s">
        <v>48</v>
      </c>
      <c r="W1409">
        <v>3</v>
      </c>
      <c r="X1409">
        <v>5</v>
      </c>
      <c r="Y1409">
        <v>2</v>
      </c>
      <c r="Z1409">
        <v>9</v>
      </c>
      <c r="AA1409">
        <v>0</v>
      </c>
      <c r="AB1409">
        <v>1</v>
      </c>
      <c r="AC1409">
        <v>0</v>
      </c>
      <c r="AD1409">
        <v>10780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2</v>
      </c>
      <c r="AN1409">
        <v>1</v>
      </c>
      <c r="AO1409">
        <v>0.5</v>
      </c>
    </row>
    <row r="1410" spans="1:41" hidden="1" x14ac:dyDescent="0.25">
      <c r="A1410">
        <v>1986</v>
      </c>
      <c r="B1410">
        <v>4</v>
      </c>
      <c r="C1410" s="1">
        <v>31513</v>
      </c>
      <c r="D1410" t="s">
        <v>3</v>
      </c>
      <c r="E1410" t="s">
        <v>41</v>
      </c>
      <c r="F1410" t="s">
        <v>52</v>
      </c>
      <c r="G1410" t="s">
        <v>53</v>
      </c>
      <c r="H1410" t="s">
        <v>54</v>
      </c>
      <c r="I1410">
        <v>1</v>
      </c>
      <c r="J1410">
        <v>5</v>
      </c>
      <c r="L1410" s="5">
        <v>43133</v>
      </c>
      <c r="M1410">
        <v>2</v>
      </c>
      <c r="N1410">
        <v>1</v>
      </c>
      <c r="O1410" t="s">
        <v>55</v>
      </c>
      <c r="P1410" t="s">
        <v>56</v>
      </c>
      <c r="Q1410" t="s">
        <v>57</v>
      </c>
      <c r="R1410" s="3">
        <v>9.5138888888888884E-2</v>
      </c>
      <c r="S1410" t="s">
        <v>47</v>
      </c>
      <c r="T1410" s="4">
        <v>42871</v>
      </c>
      <c r="U1410" t="s">
        <v>58</v>
      </c>
      <c r="W1410">
        <v>4</v>
      </c>
      <c r="X1410">
        <v>1</v>
      </c>
      <c r="Y1410">
        <v>5</v>
      </c>
      <c r="Z1410">
        <v>9</v>
      </c>
      <c r="AA1410">
        <v>0</v>
      </c>
      <c r="AB1410">
        <v>2</v>
      </c>
      <c r="AC1410">
        <v>1</v>
      </c>
      <c r="AD1410">
        <v>42871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2</v>
      </c>
      <c r="AN1410">
        <v>2</v>
      </c>
      <c r="AO1410">
        <v>0</v>
      </c>
    </row>
    <row r="1411" spans="1:41" hidden="1" x14ac:dyDescent="0.25">
      <c r="A1411">
        <v>1986</v>
      </c>
      <c r="B1411">
        <v>5</v>
      </c>
      <c r="C1411" s="1">
        <v>31514</v>
      </c>
      <c r="D1411" t="s">
        <v>3</v>
      </c>
      <c r="E1411" t="s">
        <v>41</v>
      </c>
      <c r="F1411" t="s">
        <v>52</v>
      </c>
      <c r="G1411" t="s">
        <v>53</v>
      </c>
      <c r="H1411" t="s">
        <v>49</v>
      </c>
      <c r="I1411">
        <v>10</v>
      </c>
      <c r="J1411">
        <v>4</v>
      </c>
      <c r="L1411" s="5">
        <v>43161</v>
      </c>
      <c r="M1411">
        <v>1</v>
      </c>
      <c r="N1411" t="s">
        <v>44</v>
      </c>
      <c r="O1411" t="s">
        <v>61</v>
      </c>
      <c r="P1411" t="s">
        <v>62</v>
      </c>
      <c r="R1411" s="3">
        <v>0.12638888888888888</v>
      </c>
      <c r="S1411" t="s">
        <v>63</v>
      </c>
      <c r="T1411" s="4">
        <v>14708</v>
      </c>
      <c r="U1411" t="s">
        <v>48</v>
      </c>
      <c r="W1411">
        <v>5</v>
      </c>
      <c r="X1411">
        <v>10</v>
      </c>
      <c r="Y1411">
        <v>4</v>
      </c>
      <c r="Z1411">
        <v>9</v>
      </c>
      <c r="AA1411">
        <v>0</v>
      </c>
      <c r="AB1411">
        <v>1</v>
      </c>
      <c r="AC1411">
        <v>0</v>
      </c>
      <c r="AD1411">
        <v>14708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3</v>
      </c>
      <c r="AN1411">
        <v>2</v>
      </c>
      <c r="AO1411">
        <v>0.5</v>
      </c>
    </row>
    <row r="1412" spans="1:41" hidden="1" x14ac:dyDescent="0.25">
      <c r="A1412">
        <v>1986</v>
      </c>
      <c r="B1412">
        <v>6</v>
      </c>
      <c r="C1412" s="1">
        <v>31515</v>
      </c>
      <c r="D1412" t="s">
        <v>3</v>
      </c>
      <c r="E1412" t="s">
        <v>41</v>
      </c>
      <c r="F1412" t="s">
        <v>52</v>
      </c>
      <c r="G1412" t="s">
        <v>53</v>
      </c>
      <c r="H1412" t="s">
        <v>49</v>
      </c>
      <c r="I1412">
        <v>4</v>
      </c>
      <c r="J1412">
        <v>2</v>
      </c>
      <c r="L1412" s="5">
        <v>43192</v>
      </c>
      <c r="M1412">
        <v>1</v>
      </c>
      <c r="N1412" t="s">
        <v>66</v>
      </c>
      <c r="O1412" t="s">
        <v>65</v>
      </c>
      <c r="P1412" t="s">
        <v>67</v>
      </c>
      <c r="R1412" s="3">
        <v>9.5138888888888884E-2</v>
      </c>
      <c r="S1412" t="s">
        <v>63</v>
      </c>
      <c r="T1412" s="4">
        <v>11222</v>
      </c>
      <c r="U1412" t="s">
        <v>68</v>
      </c>
      <c r="W1412">
        <v>6</v>
      </c>
      <c r="X1412">
        <v>4</v>
      </c>
      <c r="Y1412">
        <v>2</v>
      </c>
      <c r="Z1412">
        <v>9</v>
      </c>
      <c r="AA1412">
        <v>0</v>
      </c>
      <c r="AB1412">
        <v>1</v>
      </c>
      <c r="AC1412">
        <v>0</v>
      </c>
      <c r="AD1412">
        <v>11222</v>
      </c>
      <c r="AE1412">
        <v>1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4</v>
      </c>
      <c r="AN1412">
        <v>2</v>
      </c>
      <c r="AO1412">
        <v>1</v>
      </c>
    </row>
    <row r="1413" spans="1:41" hidden="1" x14ac:dyDescent="0.25">
      <c r="A1413">
        <v>1986</v>
      </c>
      <c r="B1413">
        <v>7</v>
      </c>
      <c r="C1413" s="1">
        <v>31516</v>
      </c>
      <c r="D1413" t="s">
        <v>3</v>
      </c>
      <c r="E1413" t="s">
        <v>41</v>
      </c>
      <c r="F1413" t="s">
        <v>52</v>
      </c>
      <c r="G1413" t="s">
        <v>42</v>
      </c>
      <c r="H1413" t="s">
        <v>64</v>
      </c>
      <c r="I1413">
        <v>6</v>
      </c>
      <c r="J1413">
        <v>7</v>
      </c>
      <c r="L1413" s="5">
        <v>43193</v>
      </c>
      <c r="M1413">
        <v>1</v>
      </c>
      <c r="N1413" t="s">
        <v>44</v>
      </c>
      <c r="O1413" t="s">
        <v>65</v>
      </c>
      <c r="P1413" t="s">
        <v>45</v>
      </c>
      <c r="R1413" s="3">
        <v>0.1277777777777778</v>
      </c>
      <c r="S1413" t="s">
        <v>63</v>
      </c>
      <c r="T1413" s="4">
        <v>37489</v>
      </c>
      <c r="U1413" t="s">
        <v>58</v>
      </c>
      <c r="W1413">
        <v>7</v>
      </c>
      <c r="X1413">
        <v>6</v>
      </c>
      <c r="Y1413">
        <v>7</v>
      </c>
      <c r="Z1413">
        <v>9</v>
      </c>
      <c r="AA1413">
        <v>0</v>
      </c>
      <c r="AB1413">
        <v>1</v>
      </c>
      <c r="AC1413">
        <v>0</v>
      </c>
      <c r="AD1413">
        <v>37489</v>
      </c>
      <c r="AE1413">
        <v>1</v>
      </c>
      <c r="AF1413">
        <v>1</v>
      </c>
      <c r="AG1413">
        <v>0</v>
      </c>
      <c r="AH1413">
        <v>1</v>
      </c>
      <c r="AI1413">
        <v>0</v>
      </c>
      <c r="AJ1413">
        <v>1</v>
      </c>
      <c r="AK1413">
        <v>1</v>
      </c>
      <c r="AL1413">
        <v>0</v>
      </c>
      <c r="AM1413">
        <v>4</v>
      </c>
      <c r="AN1413">
        <v>3</v>
      </c>
      <c r="AO1413">
        <v>0.5</v>
      </c>
    </row>
    <row r="1414" spans="1:41" hidden="1" x14ac:dyDescent="0.25">
      <c r="A1414">
        <v>1986</v>
      </c>
      <c r="B1414">
        <v>8</v>
      </c>
      <c r="C1414" s="1">
        <v>31517</v>
      </c>
      <c r="D1414" t="s">
        <v>3</v>
      </c>
      <c r="E1414" t="s">
        <v>41</v>
      </c>
      <c r="F1414" t="s">
        <v>52</v>
      </c>
      <c r="G1414" t="s">
        <v>42</v>
      </c>
      <c r="H1414" t="s">
        <v>49</v>
      </c>
      <c r="I1414">
        <v>9</v>
      </c>
      <c r="J1414">
        <v>4</v>
      </c>
      <c r="L1414" s="5">
        <v>43223</v>
      </c>
      <c r="M1414">
        <v>1</v>
      </c>
      <c r="N1414" t="s">
        <v>70</v>
      </c>
      <c r="O1414" t="s">
        <v>50</v>
      </c>
      <c r="P1414" t="s">
        <v>51</v>
      </c>
      <c r="Q1414" t="s">
        <v>61</v>
      </c>
      <c r="R1414" s="3">
        <v>0.11388888888888889</v>
      </c>
      <c r="S1414" t="s">
        <v>47</v>
      </c>
      <c r="T1414" s="4">
        <v>24422</v>
      </c>
      <c r="U1414" t="s">
        <v>48</v>
      </c>
      <c r="W1414">
        <v>8</v>
      </c>
      <c r="X1414">
        <v>9</v>
      </c>
      <c r="Y1414">
        <v>4</v>
      </c>
      <c r="Z1414">
        <v>9</v>
      </c>
      <c r="AA1414">
        <v>0</v>
      </c>
      <c r="AB1414">
        <v>1</v>
      </c>
      <c r="AC1414">
        <v>0</v>
      </c>
      <c r="AD1414">
        <v>24422</v>
      </c>
      <c r="AE1414">
        <v>1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5</v>
      </c>
      <c r="AN1414">
        <v>3</v>
      </c>
      <c r="AO1414">
        <v>1</v>
      </c>
    </row>
    <row r="1415" spans="1:41" hidden="1" x14ac:dyDescent="0.25">
      <c r="A1415">
        <v>1986</v>
      </c>
      <c r="B1415">
        <v>9</v>
      </c>
      <c r="C1415" s="1">
        <v>31518</v>
      </c>
      <c r="D1415" t="s">
        <v>3</v>
      </c>
      <c r="E1415" t="s">
        <v>41</v>
      </c>
      <c r="F1415" t="s">
        <v>52</v>
      </c>
      <c r="G1415" t="s">
        <v>42</v>
      </c>
      <c r="H1415" t="s">
        <v>54</v>
      </c>
      <c r="I1415">
        <v>0</v>
      </c>
      <c r="J1415">
        <v>4</v>
      </c>
      <c r="L1415" s="5">
        <v>43224</v>
      </c>
      <c r="M1415">
        <v>2</v>
      </c>
      <c r="N1415">
        <v>0.5</v>
      </c>
      <c r="O1415" t="s">
        <v>69</v>
      </c>
      <c r="P1415" t="s">
        <v>56</v>
      </c>
      <c r="R1415" s="3">
        <v>0.1125</v>
      </c>
      <c r="S1415" t="s">
        <v>47</v>
      </c>
      <c r="T1415" s="4">
        <v>22510</v>
      </c>
      <c r="U1415" t="s">
        <v>58</v>
      </c>
      <c r="W1415">
        <v>9</v>
      </c>
      <c r="X1415">
        <v>0</v>
      </c>
      <c r="Y1415">
        <v>4</v>
      </c>
      <c r="Z1415">
        <v>9</v>
      </c>
      <c r="AA1415">
        <v>0</v>
      </c>
      <c r="AB1415">
        <v>2</v>
      </c>
      <c r="AC1415">
        <v>0.5</v>
      </c>
      <c r="AD1415">
        <v>22510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1</v>
      </c>
      <c r="AM1415">
        <v>5</v>
      </c>
      <c r="AN1415">
        <v>4</v>
      </c>
      <c r="AO1415">
        <v>0.5</v>
      </c>
    </row>
    <row r="1416" spans="1:41" hidden="1" x14ac:dyDescent="0.25">
      <c r="A1416">
        <v>1986</v>
      </c>
      <c r="B1416">
        <v>10</v>
      </c>
      <c r="C1416" s="1">
        <v>31520</v>
      </c>
      <c r="D1416" t="s">
        <v>3</v>
      </c>
      <c r="E1416" t="s">
        <v>41</v>
      </c>
      <c r="G1416" t="s">
        <v>71</v>
      </c>
      <c r="H1416" t="s">
        <v>54</v>
      </c>
      <c r="I1416">
        <v>1</v>
      </c>
      <c r="J1416">
        <v>4</v>
      </c>
      <c r="L1416" s="5">
        <v>43225</v>
      </c>
      <c r="M1416">
        <v>4</v>
      </c>
      <c r="N1416">
        <v>1.5</v>
      </c>
      <c r="O1416" t="s">
        <v>72</v>
      </c>
      <c r="P1416" t="s">
        <v>65</v>
      </c>
      <c r="Q1416" t="s">
        <v>73</v>
      </c>
      <c r="R1416" s="3">
        <v>9.7222222222222224E-2</v>
      </c>
      <c r="S1416" t="s">
        <v>47</v>
      </c>
      <c r="T1416" s="4">
        <v>16740</v>
      </c>
      <c r="U1416" t="s">
        <v>74</v>
      </c>
      <c r="W1416">
        <v>10</v>
      </c>
      <c r="X1416">
        <v>1</v>
      </c>
      <c r="Y1416">
        <v>4</v>
      </c>
      <c r="Z1416">
        <v>9</v>
      </c>
      <c r="AA1416">
        <v>0</v>
      </c>
      <c r="AB1416">
        <v>4</v>
      </c>
      <c r="AC1416">
        <v>1.5</v>
      </c>
      <c r="AD1416">
        <v>16740</v>
      </c>
      <c r="AE1416">
        <v>1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1</v>
      </c>
      <c r="AM1416">
        <v>5</v>
      </c>
      <c r="AN1416">
        <v>5</v>
      </c>
      <c r="AO1416">
        <v>0</v>
      </c>
    </row>
    <row r="1417" spans="1:41" hidden="1" x14ac:dyDescent="0.25">
      <c r="A1417">
        <v>1986</v>
      </c>
      <c r="B1417">
        <v>11</v>
      </c>
      <c r="C1417" s="1">
        <v>31521</v>
      </c>
      <c r="D1417" t="s">
        <v>3</v>
      </c>
      <c r="E1417" t="s">
        <v>41</v>
      </c>
      <c r="G1417" t="s">
        <v>71</v>
      </c>
      <c r="H1417" t="s">
        <v>54</v>
      </c>
      <c r="I1417">
        <v>2</v>
      </c>
      <c r="J1417">
        <v>7</v>
      </c>
      <c r="L1417" s="5">
        <v>43226</v>
      </c>
      <c r="M1417">
        <v>5</v>
      </c>
      <c r="N1417">
        <v>1.5</v>
      </c>
      <c r="O1417" t="s">
        <v>75</v>
      </c>
      <c r="P1417" t="s">
        <v>60</v>
      </c>
      <c r="R1417" s="3">
        <v>0.1277777777777778</v>
      </c>
      <c r="S1417" t="s">
        <v>47</v>
      </c>
      <c r="T1417" s="4">
        <v>31584</v>
      </c>
      <c r="U1417" t="s">
        <v>76</v>
      </c>
      <c r="W1417">
        <v>11</v>
      </c>
      <c r="X1417">
        <v>2</v>
      </c>
      <c r="Y1417">
        <v>7</v>
      </c>
      <c r="Z1417">
        <v>9</v>
      </c>
      <c r="AA1417">
        <v>0</v>
      </c>
      <c r="AB1417">
        <v>5</v>
      </c>
      <c r="AC1417">
        <v>1.5</v>
      </c>
      <c r="AD1417">
        <v>31584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>
        <v>5</v>
      </c>
      <c r="AN1417">
        <v>6</v>
      </c>
      <c r="AO1417">
        <v>-0.5</v>
      </c>
    </row>
    <row r="1418" spans="1:41" hidden="1" x14ac:dyDescent="0.25">
      <c r="A1418">
        <v>1986</v>
      </c>
      <c r="B1418">
        <v>12</v>
      </c>
      <c r="C1418" s="1">
        <v>31522</v>
      </c>
      <c r="D1418" t="s">
        <v>3</v>
      </c>
      <c r="E1418" t="s">
        <v>41</v>
      </c>
      <c r="G1418" t="s">
        <v>71</v>
      </c>
      <c r="H1418" t="s">
        <v>54</v>
      </c>
      <c r="I1418">
        <v>3</v>
      </c>
      <c r="J1418">
        <v>9</v>
      </c>
      <c r="L1418" s="5">
        <v>43227</v>
      </c>
      <c r="M1418">
        <v>5</v>
      </c>
      <c r="N1418">
        <v>2.5</v>
      </c>
      <c r="O1418" t="s">
        <v>77</v>
      </c>
      <c r="P1418" t="s">
        <v>50</v>
      </c>
      <c r="R1418" s="3">
        <v>0.12986111111111112</v>
      </c>
      <c r="S1418" t="s">
        <v>63</v>
      </c>
      <c r="T1418" s="4">
        <v>12027</v>
      </c>
      <c r="U1418" t="s">
        <v>78</v>
      </c>
      <c r="W1418">
        <v>12</v>
      </c>
      <c r="X1418">
        <v>3</v>
      </c>
      <c r="Y1418">
        <v>9</v>
      </c>
      <c r="Z1418">
        <v>9</v>
      </c>
      <c r="AA1418">
        <v>0</v>
      </c>
      <c r="AB1418">
        <v>5</v>
      </c>
      <c r="AC1418">
        <v>2.5</v>
      </c>
      <c r="AD1418">
        <v>12027</v>
      </c>
      <c r="AE1418">
        <v>1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5</v>
      </c>
      <c r="AN1418">
        <v>7</v>
      </c>
      <c r="AO1418">
        <v>-1</v>
      </c>
    </row>
    <row r="1419" spans="1:41" hidden="1" x14ac:dyDescent="0.25">
      <c r="A1419">
        <v>1986</v>
      </c>
      <c r="B1419">
        <v>13</v>
      </c>
      <c r="C1419" s="1">
        <v>31523</v>
      </c>
      <c r="D1419" t="s">
        <v>3</v>
      </c>
      <c r="E1419" t="s">
        <v>41</v>
      </c>
      <c r="G1419" t="s">
        <v>53</v>
      </c>
      <c r="H1419" t="s">
        <v>54</v>
      </c>
      <c r="I1419">
        <v>2</v>
      </c>
      <c r="J1419">
        <v>5</v>
      </c>
      <c r="L1419" s="5">
        <v>43228</v>
      </c>
      <c r="M1419">
        <v>6</v>
      </c>
      <c r="N1419">
        <v>3</v>
      </c>
      <c r="O1419" t="s">
        <v>62</v>
      </c>
      <c r="P1419" t="s">
        <v>56</v>
      </c>
      <c r="R1419" s="3">
        <v>0.11527777777777777</v>
      </c>
      <c r="S1419" t="s">
        <v>47</v>
      </c>
      <c r="T1419" s="4">
        <v>13106</v>
      </c>
      <c r="U1419" t="s">
        <v>79</v>
      </c>
      <c r="W1419">
        <v>13</v>
      </c>
      <c r="X1419">
        <v>2</v>
      </c>
      <c r="Y1419">
        <v>5</v>
      </c>
      <c r="Z1419">
        <v>9</v>
      </c>
      <c r="AA1419">
        <v>0</v>
      </c>
      <c r="AB1419">
        <v>6</v>
      </c>
      <c r="AC1419">
        <v>3</v>
      </c>
      <c r="AD1419">
        <v>13106</v>
      </c>
      <c r="AE1419">
        <v>1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1</v>
      </c>
      <c r="AM1419">
        <v>5</v>
      </c>
      <c r="AN1419">
        <v>8</v>
      </c>
      <c r="AO1419">
        <v>-1.5</v>
      </c>
    </row>
    <row r="1420" spans="1:41" hidden="1" x14ac:dyDescent="0.25">
      <c r="A1420">
        <v>1986</v>
      </c>
      <c r="B1420">
        <v>14</v>
      </c>
      <c r="C1420" s="1">
        <v>31524</v>
      </c>
      <c r="D1420" t="s">
        <v>3</v>
      </c>
      <c r="E1420" t="s">
        <v>41</v>
      </c>
      <c r="G1420" t="s">
        <v>53</v>
      </c>
      <c r="H1420" t="s">
        <v>54</v>
      </c>
      <c r="I1420">
        <v>1</v>
      </c>
      <c r="J1420">
        <v>7</v>
      </c>
      <c r="L1420" s="5">
        <v>43229</v>
      </c>
      <c r="M1420">
        <v>6</v>
      </c>
      <c r="N1420">
        <v>3.5</v>
      </c>
      <c r="O1420" t="s">
        <v>67</v>
      </c>
      <c r="P1420" t="s">
        <v>61</v>
      </c>
      <c r="R1420" s="3">
        <v>0.10277777777777779</v>
      </c>
      <c r="S1420" t="s">
        <v>47</v>
      </c>
      <c r="T1420" s="4">
        <v>7044</v>
      </c>
      <c r="U1420" t="s">
        <v>80</v>
      </c>
      <c r="W1420">
        <v>14</v>
      </c>
      <c r="X1420">
        <v>1</v>
      </c>
      <c r="Y1420">
        <v>7</v>
      </c>
      <c r="Z1420">
        <v>9</v>
      </c>
      <c r="AA1420">
        <v>0</v>
      </c>
      <c r="AB1420">
        <v>6</v>
      </c>
      <c r="AC1420">
        <v>3.5</v>
      </c>
      <c r="AD1420">
        <v>7044</v>
      </c>
      <c r="AE1420">
        <v>1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1</v>
      </c>
      <c r="AM1420">
        <v>5</v>
      </c>
      <c r="AN1420">
        <v>9</v>
      </c>
      <c r="AO1420">
        <v>-2</v>
      </c>
    </row>
    <row r="1421" spans="1:41" hidden="1" x14ac:dyDescent="0.25">
      <c r="A1421">
        <v>1986</v>
      </c>
      <c r="B1421">
        <v>15</v>
      </c>
      <c r="C1421" s="1">
        <v>31525</v>
      </c>
      <c r="D1421" t="s">
        <v>3</v>
      </c>
      <c r="E1421" t="s">
        <v>41</v>
      </c>
      <c r="G1421" t="s">
        <v>53</v>
      </c>
      <c r="H1421" t="s">
        <v>43</v>
      </c>
      <c r="I1421">
        <v>4</v>
      </c>
      <c r="J1421">
        <v>3</v>
      </c>
      <c r="K1421">
        <v>10</v>
      </c>
      <c r="L1421" s="5">
        <v>43260</v>
      </c>
      <c r="M1421">
        <v>6</v>
      </c>
      <c r="N1421">
        <v>3.5</v>
      </c>
      <c r="O1421" t="s">
        <v>81</v>
      </c>
      <c r="P1421" t="s">
        <v>82</v>
      </c>
      <c r="R1421" s="3">
        <v>0.13541666666666666</v>
      </c>
      <c r="S1421" t="s">
        <v>63</v>
      </c>
      <c r="T1421" s="4">
        <v>7547</v>
      </c>
      <c r="U1421" t="s">
        <v>48</v>
      </c>
      <c r="W1421">
        <v>15</v>
      </c>
      <c r="X1421">
        <v>4</v>
      </c>
      <c r="Y1421">
        <v>3</v>
      </c>
      <c r="Z1421">
        <v>10</v>
      </c>
      <c r="AA1421">
        <v>10</v>
      </c>
      <c r="AB1421">
        <v>6</v>
      </c>
      <c r="AC1421">
        <v>3.5</v>
      </c>
      <c r="AD1421">
        <v>7547</v>
      </c>
      <c r="AE1421">
        <v>1</v>
      </c>
      <c r="AF1421">
        <v>1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6</v>
      </c>
      <c r="AN1421">
        <v>9</v>
      </c>
      <c r="AO1421">
        <v>-1.5</v>
      </c>
    </row>
    <row r="1422" spans="1:41" hidden="1" x14ac:dyDescent="0.25">
      <c r="A1422">
        <v>1986</v>
      </c>
      <c r="B1422">
        <v>16</v>
      </c>
      <c r="C1422" s="1">
        <v>31526</v>
      </c>
      <c r="D1422" t="s">
        <v>3</v>
      </c>
      <c r="E1422" t="s">
        <v>41</v>
      </c>
      <c r="F1422" t="s">
        <v>52</v>
      </c>
      <c r="G1422" t="s">
        <v>71</v>
      </c>
      <c r="H1422" t="s">
        <v>49</v>
      </c>
      <c r="I1422">
        <v>3</v>
      </c>
      <c r="J1422">
        <v>1</v>
      </c>
      <c r="L1422" s="5">
        <v>43290</v>
      </c>
      <c r="M1422">
        <v>5</v>
      </c>
      <c r="N1422">
        <v>3</v>
      </c>
      <c r="O1422" t="s">
        <v>60</v>
      </c>
      <c r="P1422" t="s">
        <v>75</v>
      </c>
      <c r="Q1422" t="s">
        <v>81</v>
      </c>
      <c r="R1422" s="3">
        <v>0.11180555555555556</v>
      </c>
      <c r="S1422" t="s">
        <v>47</v>
      </c>
      <c r="T1422" s="4">
        <v>12289</v>
      </c>
      <c r="U1422" t="s">
        <v>68</v>
      </c>
      <c r="W1422">
        <v>16</v>
      </c>
      <c r="X1422">
        <v>3</v>
      </c>
      <c r="Y1422">
        <v>1</v>
      </c>
      <c r="Z1422">
        <v>9</v>
      </c>
      <c r="AA1422">
        <v>0</v>
      </c>
      <c r="AB1422">
        <v>5</v>
      </c>
      <c r="AC1422">
        <v>3</v>
      </c>
      <c r="AD1422">
        <v>12289</v>
      </c>
      <c r="AE1422">
        <v>1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7</v>
      </c>
      <c r="AN1422">
        <v>9</v>
      </c>
      <c r="AO1422">
        <v>-1</v>
      </c>
    </row>
    <row r="1423" spans="1:41" hidden="1" x14ac:dyDescent="0.25">
      <c r="A1423">
        <v>1986</v>
      </c>
      <c r="B1423">
        <v>17</v>
      </c>
      <c r="C1423" s="1">
        <v>31527</v>
      </c>
      <c r="D1423" t="s">
        <v>3</v>
      </c>
      <c r="E1423" t="s">
        <v>41</v>
      </c>
      <c r="F1423" t="s">
        <v>52</v>
      </c>
      <c r="G1423" t="s">
        <v>71</v>
      </c>
      <c r="H1423" t="s">
        <v>54</v>
      </c>
      <c r="I1423">
        <v>2</v>
      </c>
      <c r="J1423">
        <v>11</v>
      </c>
      <c r="L1423" s="5">
        <v>43291</v>
      </c>
      <c r="M1423">
        <v>6</v>
      </c>
      <c r="N1423">
        <v>3</v>
      </c>
      <c r="O1423" t="s">
        <v>77</v>
      </c>
      <c r="P1423" t="s">
        <v>50</v>
      </c>
      <c r="R1423" s="3">
        <v>0.1361111111111111</v>
      </c>
      <c r="S1423" t="s">
        <v>47</v>
      </c>
      <c r="T1423" s="4">
        <v>10303</v>
      </c>
      <c r="U1423" t="s">
        <v>58</v>
      </c>
      <c r="W1423">
        <v>17</v>
      </c>
      <c r="X1423">
        <v>2</v>
      </c>
      <c r="Y1423">
        <v>11</v>
      </c>
      <c r="Z1423">
        <v>9</v>
      </c>
      <c r="AA1423">
        <v>0</v>
      </c>
      <c r="AB1423">
        <v>6</v>
      </c>
      <c r="AC1423">
        <v>3</v>
      </c>
      <c r="AD1423">
        <v>10303</v>
      </c>
      <c r="AE1423">
        <v>1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1</v>
      </c>
      <c r="AM1423">
        <v>7</v>
      </c>
      <c r="AN1423">
        <v>10</v>
      </c>
      <c r="AO1423">
        <v>-1.5</v>
      </c>
    </row>
    <row r="1424" spans="1:41" hidden="1" x14ac:dyDescent="0.25">
      <c r="A1424">
        <v>1986</v>
      </c>
      <c r="B1424">
        <v>18</v>
      </c>
      <c r="C1424" s="1">
        <v>31528</v>
      </c>
      <c r="D1424" t="s">
        <v>3</v>
      </c>
      <c r="E1424" t="s">
        <v>41</v>
      </c>
      <c r="F1424" t="s">
        <v>52</v>
      </c>
      <c r="G1424" t="s">
        <v>71</v>
      </c>
      <c r="H1424" t="s">
        <v>54</v>
      </c>
      <c r="I1424">
        <v>3</v>
      </c>
      <c r="J1424">
        <v>5</v>
      </c>
      <c r="L1424" s="5">
        <v>43292</v>
      </c>
      <c r="M1424">
        <v>6</v>
      </c>
      <c r="N1424">
        <v>4</v>
      </c>
      <c r="O1424" t="s">
        <v>83</v>
      </c>
      <c r="P1424" t="s">
        <v>56</v>
      </c>
      <c r="R1424" s="3">
        <v>0.11944444444444445</v>
      </c>
      <c r="S1424" t="s">
        <v>63</v>
      </c>
      <c r="T1424" s="4">
        <v>20109</v>
      </c>
      <c r="U1424" t="s">
        <v>74</v>
      </c>
      <c r="W1424">
        <v>18</v>
      </c>
      <c r="X1424">
        <v>3</v>
      </c>
      <c r="Y1424">
        <v>5</v>
      </c>
      <c r="Z1424">
        <v>9</v>
      </c>
      <c r="AA1424">
        <v>0</v>
      </c>
      <c r="AB1424">
        <v>6</v>
      </c>
      <c r="AC1424">
        <v>4</v>
      </c>
      <c r="AD1424">
        <v>20109</v>
      </c>
      <c r="AE1424">
        <v>1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1</v>
      </c>
      <c r="AL1424">
        <v>0</v>
      </c>
      <c r="AM1424">
        <v>7</v>
      </c>
      <c r="AN1424">
        <v>11</v>
      </c>
      <c r="AO1424">
        <v>-2</v>
      </c>
    </row>
    <row r="1425" spans="1:41" hidden="1" x14ac:dyDescent="0.25">
      <c r="A1425">
        <v>1986</v>
      </c>
      <c r="B1425">
        <v>19</v>
      </c>
      <c r="C1425" s="1">
        <v>31529</v>
      </c>
      <c r="D1425" t="s">
        <v>3</v>
      </c>
      <c r="E1425" t="s">
        <v>41</v>
      </c>
      <c r="F1425" t="s">
        <v>52</v>
      </c>
      <c r="G1425" t="s">
        <v>71</v>
      </c>
      <c r="H1425" t="s">
        <v>54</v>
      </c>
      <c r="I1425">
        <v>0</v>
      </c>
      <c r="J1425">
        <v>1</v>
      </c>
      <c r="L1425" s="5">
        <v>43293</v>
      </c>
      <c r="M1425">
        <v>6</v>
      </c>
      <c r="N1425">
        <v>5</v>
      </c>
      <c r="O1425" t="s">
        <v>84</v>
      </c>
      <c r="P1425" t="s">
        <v>61</v>
      </c>
      <c r="Q1425" t="s">
        <v>73</v>
      </c>
      <c r="R1425" s="3">
        <v>9.0277777777777776E-2</v>
      </c>
      <c r="S1425" t="s">
        <v>63</v>
      </c>
      <c r="T1425" s="4">
        <v>16228</v>
      </c>
      <c r="U1425" t="s">
        <v>76</v>
      </c>
      <c r="W1425">
        <v>19</v>
      </c>
      <c r="X1425">
        <v>0</v>
      </c>
      <c r="Y1425">
        <v>1</v>
      </c>
      <c r="Z1425">
        <v>9</v>
      </c>
      <c r="AA1425">
        <v>0</v>
      </c>
      <c r="AB1425">
        <v>6</v>
      </c>
      <c r="AC1425">
        <v>5</v>
      </c>
      <c r="AD1425">
        <v>16228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0</v>
      </c>
      <c r="AM1425">
        <v>7</v>
      </c>
      <c r="AN1425">
        <v>12</v>
      </c>
      <c r="AO1425">
        <v>-2.5</v>
      </c>
    </row>
    <row r="1426" spans="1:41" hidden="1" x14ac:dyDescent="0.25">
      <c r="A1426">
        <v>1986</v>
      </c>
      <c r="B1426">
        <v>20</v>
      </c>
      <c r="C1426" s="1">
        <v>31531</v>
      </c>
      <c r="D1426" t="s">
        <v>3</v>
      </c>
      <c r="E1426" t="s">
        <v>41</v>
      </c>
      <c r="F1426" t="s">
        <v>52</v>
      </c>
      <c r="G1426" t="s">
        <v>85</v>
      </c>
      <c r="H1426" t="s">
        <v>54</v>
      </c>
      <c r="I1426">
        <v>1</v>
      </c>
      <c r="J1426">
        <v>3</v>
      </c>
      <c r="L1426" s="5">
        <v>43294</v>
      </c>
      <c r="M1426">
        <v>6</v>
      </c>
      <c r="N1426">
        <v>6</v>
      </c>
      <c r="O1426" t="s">
        <v>86</v>
      </c>
      <c r="P1426" t="s">
        <v>65</v>
      </c>
      <c r="R1426" s="3">
        <v>0.11041666666666666</v>
      </c>
      <c r="S1426" t="s">
        <v>47</v>
      </c>
      <c r="T1426" s="4">
        <v>13414</v>
      </c>
      <c r="U1426" t="s">
        <v>78</v>
      </c>
      <c r="W1426">
        <v>20</v>
      </c>
      <c r="X1426">
        <v>1</v>
      </c>
      <c r="Y1426">
        <v>3</v>
      </c>
      <c r="Z1426">
        <v>9</v>
      </c>
      <c r="AA1426">
        <v>0</v>
      </c>
      <c r="AB1426">
        <v>6</v>
      </c>
      <c r="AC1426">
        <v>6</v>
      </c>
      <c r="AD1426">
        <v>13414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1</v>
      </c>
      <c r="AM1426">
        <v>7</v>
      </c>
      <c r="AN1426">
        <v>13</v>
      </c>
      <c r="AO1426">
        <v>-3</v>
      </c>
    </row>
    <row r="1427" spans="1:41" hidden="1" x14ac:dyDescent="0.25">
      <c r="A1427">
        <v>1986</v>
      </c>
      <c r="B1427">
        <v>21</v>
      </c>
      <c r="C1427" s="1">
        <v>31532</v>
      </c>
      <c r="D1427" t="s">
        <v>3</v>
      </c>
      <c r="E1427" t="s">
        <v>41</v>
      </c>
      <c r="F1427" t="s">
        <v>52</v>
      </c>
      <c r="G1427" t="s">
        <v>85</v>
      </c>
      <c r="H1427" t="s">
        <v>54</v>
      </c>
      <c r="I1427">
        <v>4</v>
      </c>
      <c r="J1427">
        <v>9</v>
      </c>
      <c r="L1427" s="5">
        <v>43295</v>
      </c>
      <c r="M1427">
        <v>7</v>
      </c>
      <c r="N1427">
        <v>6</v>
      </c>
      <c r="O1427" t="s">
        <v>87</v>
      </c>
      <c r="P1427" t="s">
        <v>88</v>
      </c>
      <c r="Q1427" t="s">
        <v>89</v>
      </c>
      <c r="R1427" s="3">
        <v>0.13680555555555554</v>
      </c>
      <c r="S1427" t="s">
        <v>47</v>
      </c>
      <c r="T1427" s="4">
        <v>13161</v>
      </c>
      <c r="U1427" t="s">
        <v>79</v>
      </c>
      <c r="W1427">
        <v>21</v>
      </c>
      <c r="X1427">
        <v>4</v>
      </c>
      <c r="Y1427">
        <v>9</v>
      </c>
      <c r="Z1427">
        <v>9</v>
      </c>
      <c r="AA1427">
        <v>0</v>
      </c>
      <c r="AB1427">
        <v>7</v>
      </c>
      <c r="AC1427">
        <v>6</v>
      </c>
      <c r="AD1427">
        <v>13161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7</v>
      </c>
      <c r="AN1427">
        <v>14</v>
      </c>
      <c r="AO1427">
        <v>-3.5</v>
      </c>
    </row>
    <row r="1428" spans="1:41" hidden="1" x14ac:dyDescent="0.25">
      <c r="A1428">
        <v>1986</v>
      </c>
      <c r="B1428">
        <v>22</v>
      </c>
      <c r="C1428" s="1">
        <v>31533</v>
      </c>
      <c r="D1428" t="s">
        <v>3</v>
      </c>
      <c r="E1428" t="s">
        <v>41</v>
      </c>
      <c r="F1428" t="s">
        <v>52</v>
      </c>
      <c r="G1428" t="s">
        <v>85</v>
      </c>
      <c r="H1428" t="s">
        <v>54</v>
      </c>
      <c r="I1428">
        <v>2</v>
      </c>
      <c r="J1428">
        <v>12</v>
      </c>
      <c r="L1428" s="5">
        <v>43296</v>
      </c>
      <c r="M1428">
        <v>7</v>
      </c>
      <c r="N1428">
        <v>7</v>
      </c>
      <c r="O1428" t="s">
        <v>90</v>
      </c>
      <c r="P1428" t="s">
        <v>91</v>
      </c>
      <c r="R1428" s="3">
        <v>9.930555555555555E-2</v>
      </c>
      <c r="S1428" t="s">
        <v>47</v>
      </c>
      <c r="T1428" s="4">
        <v>13109</v>
      </c>
      <c r="U1428" t="s">
        <v>80</v>
      </c>
      <c r="W1428">
        <v>22</v>
      </c>
      <c r="X1428">
        <v>2</v>
      </c>
      <c r="Y1428">
        <v>12</v>
      </c>
      <c r="Z1428">
        <v>9</v>
      </c>
      <c r="AA1428">
        <v>0</v>
      </c>
      <c r="AB1428">
        <v>7</v>
      </c>
      <c r="AC1428">
        <v>7</v>
      </c>
      <c r="AD1428">
        <v>13109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0</v>
      </c>
      <c r="AL1428">
        <v>1</v>
      </c>
      <c r="AM1428">
        <v>7</v>
      </c>
      <c r="AN1428">
        <v>15</v>
      </c>
      <c r="AO1428">
        <v>-4</v>
      </c>
    </row>
    <row r="1429" spans="1:41" hidden="1" x14ac:dyDescent="0.25">
      <c r="A1429">
        <v>1986</v>
      </c>
      <c r="B1429">
        <v>23</v>
      </c>
      <c r="C1429" s="1">
        <v>31534</v>
      </c>
      <c r="D1429" t="s">
        <v>3</v>
      </c>
      <c r="E1429" t="s">
        <v>41</v>
      </c>
      <c r="F1429" t="s">
        <v>52</v>
      </c>
      <c r="G1429" t="s">
        <v>92</v>
      </c>
      <c r="H1429" t="s">
        <v>49</v>
      </c>
      <c r="I1429">
        <v>3</v>
      </c>
      <c r="J1429">
        <v>2</v>
      </c>
      <c r="K1429">
        <v>11</v>
      </c>
      <c r="L1429" s="5">
        <v>43327</v>
      </c>
      <c r="M1429">
        <v>7</v>
      </c>
      <c r="N1429">
        <v>6</v>
      </c>
      <c r="O1429" t="s">
        <v>45</v>
      </c>
      <c r="P1429" t="s">
        <v>93</v>
      </c>
      <c r="R1429" s="3">
        <v>0.17222222222222225</v>
      </c>
      <c r="S1429" t="s">
        <v>47</v>
      </c>
      <c r="T1429" s="4">
        <v>18134</v>
      </c>
      <c r="U1429" t="s">
        <v>48</v>
      </c>
      <c r="W1429">
        <v>23</v>
      </c>
      <c r="X1429">
        <v>3</v>
      </c>
      <c r="Y1429">
        <v>2</v>
      </c>
      <c r="Z1429">
        <v>11</v>
      </c>
      <c r="AA1429">
        <v>11</v>
      </c>
      <c r="AB1429">
        <v>7</v>
      </c>
      <c r="AC1429">
        <v>6</v>
      </c>
      <c r="AD1429">
        <v>18134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8</v>
      </c>
      <c r="AN1429">
        <v>15</v>
      </c>
      <c r="AO1429">
        <v>-3.5</v>
      </c>
    </row>
    <row r="1430" spans="1:41" hidden="1" x14ac:dyDescent="0.25">
      <c r="A1430">
        <v>1986</v>
      </c>
      <c r="B1430">
        <v>24</v>
      </c>
      <c r="C1430" s="1">
        <v>31535</v>
      </c>
      <c r="D1430" t="s">
        <v>3</v>
      </c>
      <c r="E1430" t="s">
        <v>41</v>
      </c>
      <c r="F1430" t="s">
        <v>52</v>
      </c>
      <c r="G1430" t="s">
        <v>92</v>
      </c>
      <c r="H1430" t="s">
        <v>49</v>
      </c>
      <c r="I1430">
        <v>4</v>
      </c>
      <c r="J1430">
        <v>2</v>
      </c>
      <c r="L1430" s="5">
        <v>43358</v>
      </c>
      <c r="M1430">
        <v>6</v>
      </c>
      <c r="N1430">
        <v>5</v>
      </c>
      <c r="O1430" t="s">
        <v>61</v>
      </c>
      <c r="P1430" t="s">
        <v>94</v>
      </c>
      <c r="Q1430" t="s">
        <v>45</v>
      </c>
      <c r="R1430" s="3">
        <v>0.13263888888888889</v>
      </c>
      <c r="S1430" t="s">
        <v>63</v>
      </c>
      <c r="T1430" s="4">
        <v>27115</v>
      </c>
      <c r="U1430" t="s">
        <v>68</v>
      </c>
      <c r="W1430">
        <v>24</v>
      </c>
      <c r="X1430">
        <v>4</v>
      </c>
      <c r="Y1430">
        <v>2</v>
      </c>
      <c r="Z1430">
        <v>9</v>
      </c>
      <c r="AA1430">
        <v>0</v>
      </c>
      <c r="AB1430">
        <v>6</v>
      </c>
      <c r="AC1430">
        <v>5</v>
      </c>
      <c r="AD1430">
        <v>27115</v>
      </c>
      <c r="AE1430">
        <v>1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9</v>
      </c>
      <c r="AN1430">
        <v>15</v>
      </c>
      <c r="AO1430">
        <v>-3</v>
      </c>
    </row>
    <row r="1431" spans="1:41" hidden="1" x14ac:dyDescent="0.25">
      <c r="A1431">
        <v>1986</v>
      </c>
      <c r="B1431">
        <v>25</v>
      </c>
      <c r="C1431" s="1">
        <v>31536</v>
      </c>
      <c r="D1431" t="s">
        <v>3</v>
      </c>
      <c r="E1431" t="s">
        <v>41</v>
      </c>
      <c r="F1431" t="s">
        <v>52</v>
      </c>
      <c r="G1431" t="s">
        <v>92</v>
      </c>
      <c r="H1431" t="s">
        <v>64</v>
      </c>
      <c r="I1431">
        <v>2</v>
      </c>
      <c r="J1431">
        <v>3</v>
      </c>
      <c r="L1431" s="5">
        <v>43359</v>
      </c>
      <c r="M1431">
        <v>6</v>
      </c>
      <c r="N1431">
        <v>5</v>
      </c>
      <c r="O1431" t="s">
        <v>95</v>
      </c>
      <c r="P1431" t="s">
        <v>65</v>
      </c>
      <c r="R1431" s="3">
        <v>0.11666666666666665</v>
      </c>
      <c r="S1431" t="s">
        <v>63</v>
      </c>
      <c r="T1431" s="4">
        <v>22154</v>
      </c>
      <c r="U1431" t="s">
        <v>58</v>
      </c>
      <c r="W1431">
        <v>25</v>
      </c>
      <c r="X1431">
        <v>2</v>
      </c>
      <c r="Y1431">
        <v>3</v>
      </c>
      <c r="Z1431">
        <v>9</v>
      </c>
      <c r="AA1431">
        <v>0</v>
      </c>
      <c r="AB1431">
        <v>6</v>
      </c>
      <c r="AC1431">
        <v>5</v>
      </c>
      <c r="AD1431">
        <v>22154</v>
      </c>
      <c r="AE1431">
        <v>1</v>
      </c>
      <c r="AF1431">
        <v>1</v>
      </c>
      <c r="AG1431">
        <v>0</v>
      </c>
      <c r="AH1431">
        <v>1</v>
      </c>
      <c r="AI1431">
        <v>0</v>
      </c>
      <c r="AJ1431">
        <v>1</v>
      </c>
      <c r="AK1431">
        <v>1</v>
      </c>
      <c r="AL1431">
        <v>0</v>
      </c>
      <c r="AM1431">
        <v>9</v>
      </c>
      <c r="AN1431">
        <v>16</v>
      </c>
      <c r="AO1431">
        <v>-3.5</v>
      </c>
    </row>
    <row r="1432" spans="1:41" hidden="1" x14ac:dyDescent="0.25">
      <c r="A1432">
        <v>1986</v>
      </c>
      <c r="B1432">
        <v>26</v>
      </c>
      <c r="C1432" s="1">
        <v>31537</v>
      </c>
      <c r="D1432" t="s">
        <v>3</v>
      </c>
      <c r="E1432" t="s">
        <v>41</v>
      </c>
      <c r="F1432" t="s">
        <v>52</v>
      </c>
      <c r="G1432" t="s">
        <v>96</v>
      </c>
      <c r="H1432" t="s">
        <v>54</v>
      </c>
      <c r="I1432">
        <v>1</v>
      </c>
      <c r="J1432">
        <v>3</v>
      </c>
      <c r="L1432" s="5">
        <v>43360</v>
      </c>
      <c r="M1432">
        <v>6</v>
      </c>
      <c r="N1432">
        <v>5</v>
      </c>
      <c r="O1432" t="s">
        <v>97</v>
      </c>
      <c r="P1432" t="s">
        <v>60</v>
      </c>
      <c r="Q1432" t="s">
        <v>98</v>
      </c>
      <c r="R1432" s="3">
        <v>9.5138888888888884E-2</v>
      </c>
      <c r="S1432" t="s">
        <v>47</v>
      </c>
      <c r="T1432" s="4">
        <v>6846</v>
      </c>
      <c r="U1432" t="s">
        <v>74</v>
      </c>
      <c r="W1432">
        <v>26</v>
      </c>
      <c r="X1432">
        <v>1</v>
      </c>
      <c r="Y1432">
        <v>3</v>
      </c>
      <c r="Z1432">
        <v>9</v>
      </c>
      <c r="AA1432">
        <v>0</v>
      </c>
      <c r="AB1432">
        <v>6</v>
      </c>
      <c r="AC1432">
        <v>5</v>
      </c>
      <c r="AD1432">
        <v>6846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1</v>
      </c>
      <c r="AM1432">
        <v>9</v>
      </c>
      <c r="AN1432">
        <v>17</v>
      </c>
      <c r="AO1432">
        <v>-4</v>
      </c>
    </row>
    <row r="1433" spans="1:41" hidden="1" x14ac:dyDescent="0.25">
      <c r="A1433">
        <v>1986</v>
      </c>
      <c r="B1433">
        <v>27</v>
      </c>
      <c r="C1433" s="1">
        <v>31538</v>
      </c>
      <c r="D1433" t="s">
        <v>3</v>
      </c>
      <c r="E1433" t="s">
        <v>41</v>
      </c>
      <c r="F1433" t="s">
        <v>52</v>
      </c>
      <c r="G1433" t="s">
        <v>96</v>
      </c>
      <c r="H1433" t="s">
        <v>54</v>
      </c>
      <c r="I1433">
        <v>0</v>
      </c>
      <c r="J1433">
        <v>10</v>
      </c>
      <c r="L1433" s="5">
        <v>43361</v>
      </c>
      <c r="M1433">
        <v>6</v>
      </c>
      <c r="N1433">
        <v>6</v>
      </c>
      <c r="O1433" t="s">
        <v>99</v>
      </c>
      <c r="P1433" t="s">
        <v>91</v>
      </c>
      <c r="R1433" s="3">
        <v>0.11527777777777777</v>
      </c>
      <c r="S1433" t="s">
        <v>63</v>
      </c>
      <c r="T1433" s="4">
        <v>8947</v>
      </c>
      <c r="U1433" t="s">
        <v>76</v>
      </c>
      <c r="W1433">
        <v>27</v>
      </c>
      <c r="X1433">
        <v>0</v>
      </c>
      <c r="Y1433">
        <v>10</v>
      </c>
      <c r="Z1433">
        <v>9</v>
      </c>
      <c r="AA1433">
        <v>0</v>
      </c>
      <c r="AB1433">
        <v>6</v>
      </c>
      <c r="AC1433">
        <v>6</v>
      </c>
      <c r="AD1433">
        <v>8947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1</v>
      </c>
      <c r="AK1433">
        <v>1</v>
      </c>
      <c r="AL1433">
        <v>0</v>
      </c>
      <c r="AM1433">
        <v>9</v>
      </c>
      <c r="AN1433">
        <v>18</v>
      </c>
      <c r="AO1433">
        <v>-4.5</v>
      </c>
    </row>
    <row r="1434" spans="1:41" hidden="1" x14ac:dyDescent="0.25">
      <c r="A1434">
        <v>1986</v>
      </c>
      <c r="B1434">
        <v>28</v>
      </c>
      <c r="C1434" s="1">
        <v>31539</v>
      </c>
      <c r="D1434" t="s">
        <v>3</v>
      </c>
      <c r="E1434" t="s">
        <v>41</v>
      </c>
      <c r="G1434" t="s">
        <v>85</v>
      </c>
      <c r="H1434" t="s">
        <v>54</v>
      </c>
      <c r="I1434">
        <v>5</v>
      </c>
      <c r="J1434">
        <v>11</v>
      </c>
      <c r="L1434" s="5">
        <v>43362</v>
      </c>
      <c r="M1434">
        <v>6</v>
      </c>
      <c r="N1434">
        <v>7</v>
      </c>
      <c r="O1434" t="s">
        <v>100</v>
      </c>
      <c r="P1434" t="s">
        <v>56</v>
      </c>
      <c r="R1434" s="3">
        <v>0.1423611111111111</v>
      </c>
      <c r="S1434" t="s">
        <v>47</v>
      </c>
      <c r="T1434" s="4">
        <v>8523</v>
      </c>
      <c r="U1434" t="s">
        <v>78</v>
      </c>
      <c r="W1434">
        <v>28</v>
      </c>
      <c r="X1434">
        <v>5</v>
      </c>
      <c r="Y1434">
        <v>11</v>
      </c>
      <c r="Z1434">
        <v>9</v>
      </c>
      <c r="AA1434">
        <v>0</v>
      </c>
      <c r="AB1434">
        <v>6</v>
      </c>
      <c r="AC1434">
        <v>7</v>
      </c>
      <c r="AD1434">
        <v>8523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9</v>
      </c>
      <c r="AN1434">
        <v>19</v>
      </c>
      <c r="AO1434">
        <v>-5</v>
      </c>
    </row>
    <row r="1435" spans="1:41" hidden="1" x14ac:dyDescent="0.25">
      <c r="A1435">
        <v>1986</v>
      </c>
      <c r="B1435">
        <v>29</v>
      </c>
      <c r="C1435" s="1">
        <v>31540</v>
      </c>
      <c r="D1435" t="s">
        <v>3</v>
      </c>
      <c r="E1435" t="s">
        <v>41</v>
      </c>
      <c r="G1435" t="s">
        <v>85</v>
      </c>
      <c r="H1435" t="s">
        <v>54</v>
      </c>
      <c r="I1435">
        <v>2</v>
      </c>
      <c r="J1435">
        <v>4</v>
      </c>
      <c r="L1435" s="5">
        <v>43363</v>
      </c>
      <c r="M1435">
        <v>6</v>
      </c>
      <c r="N1435">
        <v>7</v>
      </c>
      <c r="O1435" t="s">
        <v>101</v>
      </c>
      <c r="P1435" t="s">
        <v>61</v>
      </c>
      <c r="Q1435" t="s">
        <v>89</v>
      </c>
      <c r="R1435" s="3">
        <v>0.12361111111111112</v>
      </c>
      <c r="S1435" t="s">
        <v>47</v>
      </c>
      <c r="T1435" s="4">
        <v>8319</v>
      </c>
      <c r="U1435" t="s">
        <v>79</v>
      </c>
      <c r="W1435">
        <v>29</v>
      </c>
      <c r="X1435">
        <v>2</v>
      </c>
      <c r="Y1435">
        <v>4</v>
      </c>
      <c r="Z1435">
        <v>9</v>
      </c>
      <c r="AA1435">
        <v>0</v>
      </c>
      <c r="AB1435">
        <v>6</v>
      </c>
      <c r="AC1435">
        <v>7</v>
      </c>
      <c r="AD1435">
        <v>8319</v>
      </c>
      <c r="AE1435">
        <v>1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1</v>
      </c>
      <c r="AM1435">
        <v>9</v>
      </c>
      <c r="AN1435">
        <v>20</v>
      </c>
      <c r="AO1435">
        <v>-5.5</v>
      </c>
    </row>
    <row r="1436" spans="1:41" hidden="1" x14ac:dyDescent="0.25">
      <c r="A1436">
        <v>1986</v>
      </c>
      <c r="B1436">
        <v>30</v>
      </c>
      <c r="C1436" s="1">
        <v>31541</v>
      </c>
      <c r="D1436" t="s">
        <v>3</v>
      </c>
      <c r="E1436" t="s">
        <v>41</v>
      </c>
      <c r="G1436" t="s">
        <v>92</v>
      </c>
      <c r="H1436" t="s">
        <v>49</v>
      </c>
      <c r="I1436">
        <v>13</v>
      </c>
      <c r="J1436">
        <v>3</v>
      </c>
      <c r="L1436" s="5">
        <v>43393</v>
      </c>
      <c r="M1436">
        <v>6</v>
      </c>
      <c r="N1436">
        <v>6</v>
      </c>
      <c r="O1436" t="s">
        <v>65</v>
      </c>
      <c r="P1436" t="s">
        <v>102</v>
      </c>
      <c r="R1436" s="3">
        <v>0.11875000000000001</v>
      </c>
      <c r="S1436" t="s">
        <v>47</v>
      </c>
      <c r="T1436" s="4">
        <v>12026</v>
      </c>
      <c r="U1436" t="s">
        <v>48</v>
      </c>
      <c r="W1436">
        <v>30</v>
      </c>
      <c r="X1436">
        <v>13</v>
      </c>
      <c r="Y1436">
        <v>3</v>
      </c>
      <c r="Z1436">
        <v>9</v>
      </c>
      <c r="AA1436">
        <v>0</v>
      </c>
      <c r="AB1436">
        <v>6</v>
      </c>
      <c r="AC1436">
        <v>6</v>
      </c>
      <c r="AD1436">
        <v>12026</v>
      </c>
      <c r="AE1436">
        <v>1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10</v>
      </c>
      <c r="AN1436">
        <v>20</v>
      </c>
      <c r="AO1436">
        <v>-5</v>
      </c>
    </row>
    <row r="1437" spans="1:41" hidden="1" x14ac:dyDescent="0.25">
      <c r="A1437">
        <v>1986</v>
      </c>
      <c r="B1437">
        <v>31</v>
      </c>
      <c r="C1437" s="1">
        <v>31542</v>
      </c>
      <c r="D1437" t="s">
        <v>3</v>
      </c>
      <c r="E1437" t="s">
        <v>41</v>
      </c>
      <c r="G1437" t="s">
        <v>92</v>
      </c>
      <c r="H1437" t="s">
        <v>43</v>
      </c>
      <c r="I1437">
        <v>8</v>
      </c>
      <c r="J1437">
        <v>7</v>
      </c>
      <c r="K1437">
        <v>11</v>
      </c>
      <c r="L1437" s="5">
        <v>43424</v>
      </c>
      <c r="M1437">
        <v>6</v>
      </c>
      <c r="N1437">
        <v>5</v>
      </c>
      <c r="O1437" t="s">
        <v>45</v>
      </c>
      <c r="P1437" t="s">
        <v>95</v>
      </c>
      <c r="R1437" s="3">
        <v>0.14375000000000002</v>
      </c>
      <c r="S1437" t="s">
        <v>47</v>
      </c>
      <c r="T1437" s="4">
        <v>20155</v>
      </c>
      <c r="U1437" t="s">
        <v>68</v>
      </c>
      <c r="W1437">
        <v>31</v>
      </c>
      <c r="X1437">
        <v>8</v>
      </c>
      <c r="Y1437">
        <v>7</v>
      </c>
      <c r="Z1437">
        <v>11</v>
      </c>
      <c r="AA1437">
        <v>11</v>
      </c>
      <c r="AB1437">
        <v>6</v>
      </c>
      <c r="AC1437">
        <v>5</v>
      </c>
      <c r="AD1437">
        <v>20155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11</v>
      </c>
      <c r="AN1437">
        <v>20</v>
      </c>
      <c r="AO1437">
        <v>-4.5</v>
      </c>
    </row>
    <row r="1438" spans="1:41" hidden="1" x14ac:dyDescent="0.25">
      <c r="A1438">
        <v>1986</v>
      </c>
      <c r="B1438">
        <v>32</v>
      </c>
      <c r="C1438" s="1">
        <v>31543</v>
      </c>
      <c r="D1438" t="s">
        <v>3</v>
      </c>
      <c r="E1438" t="s">
        <v>41</v>
      </c>
      <c r="G1438" t="s">
        <v>92</v>
      </c>
      <c r="H1438" t="s">
        <v>54</v>
      </c>
      <c r="I1438">
        <v>3</v>
      </c>
      <c r="J1438">
        <v>4</v>
      </c>
      <c r="L1438" s="5">
        <v>43425</v>
      </c>
      <c r="M1438">
        <v>7</v>
      </c>
      <c r="N1438">
        <v>6</v>
      </c>
      <c r="O1438" t="s">
        <v>103</v>
      </c>
      <c r="P1438" t="s">
        <v>91</v>
      </c>
      <c r="Q1438" t="s">
        <v>93</v>
      </c>
      <c r="R1438" s="3">
        <v>0.13055555555555556</v>
      </c>
      <c r="S1438" t="s">
        <v>63</v>
      </c>
      <c r="T1438" s="4">
        <v>10172</v>
      </c>
      <c r="U1438" t="s">
        <v>58</v>
      </c>
      <c r="W1438">
        <v>32</v>
      </c>
      <c r="X1438">
        <v>3</v>
      </c>
      <c r="Y1438">
        <v>4</v>
      </c>
      <c r="Z1438">
        <v>9</v>
      </c>
      <c r="AA1438">
        <v>0</v>
      </c>
      <c r="AB1438">
        <v>7</v>
      </c>
      <c r="AC1438">
        <v>6</v>
      </c>
      <c r="AD1438">
        <v>10172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1</v>
      </c>
      <c r="AL1438">
        <v>0</v>
      </c>
      <c r="AM1438">
        <v>11</v>
      </c>
      <c r="AN1438">
        <v>21</v>
      </c>
      <c r="AO1438">
        <v>-5</v>
      </c>
    </row>
    <row r="1439" spans="1:41" hidden="1" x14ac:dyDescent="0.25">
      <c r="A1439">
        <v>1986</v>
      </c>
      <c r="B1439">
        <v>33</v>
      </c>
      <c r="C1439" s="1">
        <v>31544</v>
      </c>
      <c r="D1439" t="s">
        <v>3</v>
      </c>
      <c r="E1439" t="s">
        <v>41</v>
      </c>
      <c r="G1439" t="s">
        <v>96</v>
      </c>
      <c r="H1439" t="s">
        <v>49</v>
      </c>
      <c r="I1439">
        <v>6</v>
      </c>
      <c r="J1439">
        <v>0</v>
      </c>
      <c r="L1439" s="5">
        <v>43455</v>
      </c>
      <c r="M1439">
        <v>6</v>
      </c>
      <c r="N1439">
        <v>6</v>
      </c>
      <c r="O1439" t="s">
        <v>50</v>
      </c>
      <c r="P1439" t="s">
        <v>104</v>
      </c>
      <c r="R1439" s="3">
        <v>0.10902777777777778</v>
      </c>
      <c r="S1439" t="s">
        <v>47</v>
      </c>
      <c r="T1439" s="4">
        <v>13129</v>
      </c>
      <c r="U1439" t="s">
        <v>48</v>
      </c>
      <c r="W1439">
        <v>33</v>
      </c>
      <c r="X1439">
        <v>6</v>
      </c>
      <c r="Y1439">
        <v>0</v>
      </c>
      <c r="Z1439">
        <v>9</v>
      </c>
      <c r="AA1439">
        <v>0</v>
      </c>
      <c r="AB1439">
        <v>6</v>
      </c>
      <c r="AC1439">
        <v>6</v>
      </c>
      <c r="AD1439">
        <v>13129</v>
      </c>
      <c r="AE1439">
        <v>1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12</v>
      </c>
      <c r="AN1439">
        <v>21</v>
      </c>
      <c r="AO1439">
        <v>-4.5</v>
      </c>
    </row>
    <row r="1440" spans="1:41" hidden="1" x14ac:dyDescent="0.25">
      <c r="A1440">
        <v>1986</v>
      </c>
      <c r="B1440">
        <v>34</v>
      </c>
      <c r="C1440" s="1">
        <v>31545</v>
      </c>
      <c r="D1440" t="s">
        <v>3</v>
      </c>
      <c r="E1440" t="s">
        <v>41</v>
      </c>
      <c r="G1440" t="s">
        <v>96</v>
      </c>
      <c r="H1440" t="s">
        <v>49</v>
      </c>
      <c r="I1440">
        <v>8</v>
      </c>
      <c r="J1440">
        <v>5</v>
      </c>
      <c r="L1440" t="s">
        <v>105</v>
      </c>
      <c r="M1440">
        <v>6</v>
      </c>
      <c r="N1440">
        <v>6</v>
      </c>
      <c r="O1440" t="s">
        <v>61</v>
      </c>
      <c r="P1440" t="s">
        <v>97</v>
      </c>
      <c r="Q1440" t="s">
        <v>45</v>
      </c>
      <c r="R1440" s="3">
        <v>0.11875000000000001</v>
      </c>
      <c r="S1440" t="s">
        <v>47</v>
      </c>
      <c r="T1440" s="4">
        <v>8421</v>
      </c>
      <c r="U1440" t="s">
        <v>68</v>
      </c>
      <c r="W1440">
        <v>34</v>
      </c>
      <c r="X1440">
        <v>8</v>
      </c>
      <c r="Y1440">
        <v>5</v>
      </c>
      <c r="Z1440">
        <v>9</v>
      </c>
      <c r="AA1440">
        <v>0</v>
      </c>
      <c r="AB1440">
        <v>6</v>
      </c>
      <c r="AC1440">
        <v>6</v>
      </c>
      <c r="AD1440">
        <v>8421</v>
      </c>
      <c r="AE1440">
        <v>1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13</v>
      </c>
      <c r="AN1440">
        <v>21</v>
      </c>
      <c r="AO1440">
        <v>-4</v>
      </c>
    </row>
    <row r="1441" spans="1:41" hidden="1" x14ac:dyDescent="0.25">
      <c r="A1441">
        <v>1984</v>
      </c>
      <c r="B1441">
        <v>35</v>
      </c>
      <c r="C1441" s="1">
        <v>30815</v>
      </c>
      <c r="D1441" t="s">
        <v>3</v>
      </c>
      <c r="E1441" t="s">
        <v>41</v>
      </c>
      <c r="F1441" t="s">
        <v>52</v>
      </c>
      <c r="G1441" t="s">
        <v>107</v>
      </c>
      <c r="H1441" t="s">
        <v>54</v>
      </c>
      <c r="I1441">
        <v>0</v>
      </c>
      <c r="J1441">
        <v>7</v>
      </c>
      <c r="L1441" t="s">
        <v>1746</v>
      </c>
      <c r="M1441">
        <v>3</v>
      </c>
      <c r="N1441">
        <v>0.5</v>
      </c>
      <c r="O1441" t="s">
        <v>1747</v>
      </c>
      <c r="P1441" t="s">
        <v>60</v>
      </c>
      <c r="R1441" s="3">
        <v>0.11666666666666665</v>
      </c>
      <c r="S1441" t="s">
        <v>63</v>
      </c>
      <c r="T1441" s="4">
        <v>23877</v>
      </c>
      <c r="U1441" t="s">
        <v>58</v>
      </c>
      <c r="W1441">
        <v>35</v>
      </c>
      <c r="X1441">
        <v>0</v>
      </c>
      <c r="Y1441">
        <v>7</v>
      </c>
      <c r="Z1441">
        <v>9</v>
      </c>
      <c r="AA1441">
        <v>0</v>
      </c>
      <c r="AB1441">
        <v>3</v>
      </c>
      <c r="AC1441">
        <v>0.5</v>
      </c>
      <c r="AD1441">
        <v>23877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1</v>
      </c>
      <c r="AK1441">
        <v>1</v>
      </c>
      <c r="AL1441">
        <v>0</v>
      </c>
      <c r="AM1441">
        <v>18</v>
      </c>
      <c r="AN1441">
        <v>17</v>
      </c>
      <c r="AO1441">
        <v>0.5</v>
      </c>
    </row>
    <row r="1442" spans="1:41" hidden="1" x14ac:dyDescent="0.25">
      <c r="A1442">
        <v>1986</v>
      </c>
      <c r="B1442">
        <v>36</v>
      </c>
      <c r="C1442" s="1">
        <v>31548</v>
      </c>
      <c r="D1442" t="s">
        <v>3</v>
      </c>
      <c r="E1442" t="s">
        <v>41</v>
      </c>
      <c r="F1442" t="s">
        <v>52</v>
      </c>
      <c r="G1442" t="s">
        <v>107</v>
      </c>
      <c r="H1442" t="s">
        <v>49</v>
      </c>
      <c r="I1442">
        <v>7</v>
      </c>
      <c r="J1442">
        <v>3</v>
      </c>
      <c r="L1442" t="s">
        <v>108</v>
      </c>
      <c r="M1442">
        <v>6</v>
      </c>
      <c r="N1442">
        <v>6</v>
      </c>
      <c r="O1442" t="s">
        <v>60</v>
      </c>
      <c r="P1442" t="s">
        <v>109</v>
      </c>
      <c r="Q1442" t="s">
        <v>45</v>
      </c>
      <c r="R1442" s="3">
        <v>0.11527777777777777</v>
      </c>
      <c r="S1442" t="s">
        <v>47</v>
      </c>
      <c r="T1442" s="4">
        <v>18321</v>
      </c>
      <c r="U1442" t="s">
        <v>48</v>
      </c>
      <c r="W1442">
        <v>36</v>
      </c>
      <c r="X1442">
        <v>7</v>
      </c>
      <c r="Y1442">
        <v>3</v>
      </c>
      <c r="Z1442">
        <v>9</v>
      </c>
      <c r="AA1442">
        <v>0</v>
      </c>
      <c r="AB1442">
        <v>6</v>
      </c>
      <c r="AC1442">
        <v>6</v>
      </c>
      <c r="AD1442">
        <v>18321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1</v>
      </c>
      <c r="AM1442">
        <v>14</v>
      </c>
      <c r="AN1442">
        <v>22</v>
      </c>
      <c r="AO1442">
        <v>-4</v>
      </c>
    </row>
    <row r="1443" spans="1:41" hidden="1" x14ac:dyDescent="0.25">
      <c r="A1443">
        <v>1986</v>
      </c>
      <c r="B1443">
        <v>37</v>
      </c>
      <c r="C1443" s="1">
        <v>31549</v>
      </c>
      <c r="D1443" t="s">
        <v>3</v>
      </c>
      <c r="E1443" t="s">
        <v>41</v>
      </c>
      <c r="F1443" t="s">
        <v>52</v>
      </c>
      <c r="G1443" t="s">
        <v>107</v>
      </c>
      <c r="H1443" t="s">
        <v>54</v>
      </c>
      <c r="I1443">
        <v>6</v>
      </c>
      <c r="J1443">
        <v>11</v>
      </c>
      <c r="L1443" t="s">
        <v>110</v>
      </c>
      <c r="M1443">
        <v>6</v>
      </c>
      <c r="N1443">
        <v>6</v>
      </c>
      <c r="O1443" t="s">
        <v>111</v>
      </c>
      <c r="P1443" t="s">
        <v>50</v>
      </c>
      <c r="R1443" s="3">
        <v>0.12708333333333333</v>
      </c>
      <c r="S1443" t="s">
        <v>63</v>
      </c>
      <c r="T1443" s="4">
        <v>18324</v>
      </c>
      <c r="U1443" t="s">
        <v>58</v>
      </c>
      <c r="W1443">
        <v>37</v>
      </c>
      <c r="X1443">
        <v>6</v>
      </c>
      <c r="Y1443">
        <v>11</v>
      </c>
      <c r="Z1443">
        <v>9</v>
      </c>
      <c r="AA1443">
        <v>0</v>
      </c>
      <c r="AB1443">
        <v>6</v>
      </c>
      <c r="AC1443">
        <v>6</v>
      </c>
      <c r="AD1443">
        <v>18324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1</v>
      </c>
      <c r="AK1443">
        <v>1</v>
      </c>
      <c r="AL1443">
        <v>0</v>
      </c>
      <c r="AM1443">
        <v>14</v>
      </c>
      <c r="AN1443">
        <v>23</v>
      </c>
      <c r="AO1443">
        <v>-4.5</v>
      </c>
    </row>
    <row r="1444" spans="1:41" hidden="1" x14ac:dyDescent="0.25">
      <c r="A1444">
        <v>1986</v>
      </c>
      <c r="B1444">
        <v>38</v>
      </c>
      <c r="C1444" s="1">
        <v>31550</v>
      </c>
      <c r="D1444" t="s">
        <v>3</v>
      </c>
      <c r="E1444" t="s">
        <v>41</v>
      </c>
      <c r="F1444" t="s">
        <v>52</v>
      </c>
      <c r="G1444" t="s">
        <v>107</v>
      </c>
      <c r="H1444" t="s">
        <v>54</v>
      </c>
      <c r="I1444">
        <v>3</v>
      </c>
      <c r="J1444">
        <v>11</v>
      </c>
      <c r="L1444" t="s">
        <v>112</v>
      </c>
      <c r="M1444">
        <v>7</v>
      </c>
      <c r="N1444">
        <v>6.5</v>
      </c>
      <c r="O1444" t="s">
        <v>113</v>
      </c>
      <c r="P1444" t="s">
        <v>61</v>
      </c>
      <c r="R1444" s="3">
        <v>0.13819444444444443</v>
      </c>
      <c r="S1444" t="s">
        <v>63</v>
      </c>
      <c r="T1444" s="4">
        <v>40182</v>
      </c>
      <c r="U1444" t="s">
        <v>74</v>
      </c>
      <c r="W1444">
        <v>38</v>
      </c>
      <c r="X1444">
        <v>3</v>
      </c>
      <c r="Y1444">
        <v>11</v>
      </c>
      <c r="Z1444">
        <v>9</v>
      </c>
      <c r="AA1444">
        <v>0</v>
      </c>
      <c r="AB1444">
        <v>7</v>
      </c>
      <c r="AC1444">
        <v>6.5</v>
      </c>
      <c r="AD1444">
        <v>40182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1</v>
      </c>
      <c r="AK1444">
        <v>1</v>
      </c>
      <c r="AL1444">
        <v>0</v>
      </c>
      <c r="AM1444">
        <v>14</v>
      </c>
      <c r="AN1444">
        <v>24</v>
      </c>
      <c r="AO1444">
        <v>-5</v>
      </c>
    </row>
    <row r="1445" spans="1:41" hidden="1" x14ac:dyDescent="0.25">
      <c r="A1445">
        <v>1986</v>
      </c>
      <c r="B1445">
        <v>39</v>
      </c>
      <c r="C1445" s="1">
        <v>31552</v>
      </c>
      <c r="D1445" t="s">
        <v>3</v>
      </c>
      <c r="E1445" t="s">
        <v>41</v>
      </c>
      <c r="F1445" t="s">
        <v>52</v>
      </c>
      <c r="G1445" t="s">
        <v>114</v>
      </c>
      <c r="H1445" t="s">
        <v>54</v>
      </c>
      <c r="I1445">
        <v>0</v>
      </c>
      <c r="J1445">
        <v>12</v>
      </c>
      <c r="L1445" t="s">
        <v>115</v>
      </c>
      <c r="M1445">
        <v>6</v>
      </c>
      <c r="N1445">
        <v>7.5</v>
      </c>
      <c r="O1445" t="s">
        <v>116</v>
      </c>
      <c r="P1445" t="s">
        <v>65</v>
      </c>
      <c r="R1445" s="3">
        <v>0.10972222222222222</v>
      </c>
      <c r="S1445" t="s">
        <v>47</v>
      </c>
      <c r="T1445" s="4">
        <v>12660</v>
      </c>
      <c r="U1445" t="s">
        <v>76</v>
      </c>
      <c r="W1445">
        <v>39</v>
      </c>
      <c r="X1445">
        <v>0</v>
      </c>
      <c r="Y1445">
        <v>12</v>
      </c>
      <c r="Z1445">
        <v>9</v>
      </c>
      <c r="AA1445">
        <v>0</v>
      </c>
      <c r="AB1445">
        <v>6</v>
      </c>
      <c r="AC1445">
        <v>7.5</v>
      </c>
      <c r="AD1445">
        <v>12660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14</v>
      </c>
      <c r="AN1445">
        <v>25</v>
      </c>
      <c r="AO1445">
        <v>-5.5</v>
      </c>
    </row>
    <row r="1446" spans="1:41" hidden="1" x14ac:dyDescent="0.25">
      <c r="A1446">
        <v>1986</v>
      </c>
      <c r="B1446">
        <v>40</v>
      </c>
      <c r="C1446" s="1">
        <v>31553</v>
      </c>
      <c r="D1446" t="s">
        <v>3</v>
      </c>
      <c r="E1446" t="s">
        <v>41</v>
      </c>
      <c r="F1446" t="s">
        <v>52</v>
      </c>
      <c r="G1446" t="s">
        <v>114</v>
      </c>
      <c r="H1446" t="s">
        <v>54</v>
      </c>
      <c r="I1446">
        <v>4</v>
      </c>
      <c r="J1446">
        <v>6</v>
      </c>
      <c r="L1446" t="s">
        <v>117</v>
      </c>
      <c r="M1446">
        <v>6</v>
      </c>
      <c r="N1446">
        <v>7.5</v>
      </c>
      <c r="O1446" t="s">
        <v>118</v>
      </c>
      <c r="P1446" t="s">
        <v>60</v>
      </c>
      <c r="R1446" s="3">
        <v>0.1125</v>
      </c>
      <c r="S1446" t="s">
        <v>47</v>
      </c>
      <c r="T1446" s="4">
        <v>13117</v>
      </c>
      <c r="U1446" t="s">
        <v>78</v>
      </c>
      <c r="W1446">
        <v>40</v>
      </c>
      <c r="X1446">
        <v>4</v>
      </c>
      <c r="Y1446">
        <v>6</v>
      </c>
      <c r="Z1446">
        <v>9</v>
      </c>
      <c r="AA1446">
        <v>0</v>
      </c>
      <c r="AB1446">
        <v>6</v>
      </c>
      <c r="AC1446">
        <v>7.5</v>
      </c>
      <c r="AD1446">
        <v>13117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1</v>
      </c>
      <c r="AM1446">
        <v>14</v>
      </c>
      <c r="AN1446">
        <v>26</v>
      </c>
      <c r="AO1446">
        <v>-6</v>
      </c>
    </row>
    <row r="1447" spans="1:41" hidden="1" x14ac:dyDescent="0.25">
      <c r="A1447">
        <v>1986</v>
      </c>
      <c r="B1447">
        <v>41</v>
      </c>
      <c r="C1447" s="1">
        <v>31554</v>
      </c>
      <c r="D1447" t="s">
        <v>3</v>
      </c>
      <c r="E1447" t="s">
        <v>41</v>
      </c>
      <c r="F1447" t="s">
        <v>52</v>
      </c>
      <c r="G1447" t="s">
        <v>114</v>
      </c>
      <c r="H1447" t="s">
        <v>49</v>
      </c>
      <c r="I1447">
        <v>5</v>
      </c>
      <c r="J1447">
        <v>3</v>
      </c>
      <c r="L1447" t="s">
        <v>119</v>
      </c>
      <c r="M1447">
        <v>6</v>
      </c>
      <c r="N1447">
        <v>6.5</v>
      </c>
      <c r="O1447" t="s">
        <v>50</v>
      </c>
      <c r="P1447" t="s">
        <v>120</v>
      </c>
      <c r="Q1447" t="s">
        <v>45</v>
      </c>
      <c r="R1447" s="3">
        <v>0.12013888888888889</v>
      </c>
      <c r="S1447" t="s">
        <v>63</v>
      </c>
      <c r="T1447" s="4">
        <v>18953</v>
      </c>
      <c r="U1447" t="s">
        <v>48</v>
      </c>
      <c r="W1447">
        <v>41</v>
      </c>
      <c r="X1447">
        <v>5</v>
      </c>
      <c r="Y1447">
        <v>3</v>
      </c>
      <c r="Z1447">
        <v>9</v>
      </c>
      <c r="AA1447">
        <v>0</v>
      </c>
      <c r="AB1447">
        <v>6</v>
      </c>
      <c r="AC1447">
        <v>6.5</v>
      </c>
      <c r="AD1447">
        <v>18953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15</v>
      </c>
      <c r="AN1447">
        <v>26</v>
      </c>
      <c r="AO1447">
        <v>-5.5</v>
      </c>
    </row>
    <row r="1448" spans="1:41" hidden="1" x14ac:dyDescent="0.25">
      <c r="A1448">
        <v>1986</v>
      </c>
      <c r="B1448">
        <v>42</v>
      </c>
      <c r="C1448" s="1">
        <v>31555</v>
      </c>
      <c r="D1448" t="s">
        <v>3</v>
      </c>
      <c r="E1448" t="s">
        <v>41</v>
      </c>
      <c r="G1448" t="s">
        <v>121</v>
      </c>
      <c r="H1448" t="s">
        <v>54</v>
      </c>
      <c r="I1448">
        <v>5</v>
      </c>
      <c r="J1448">
        <v>7</v>
      </c>
      <c r="L1448" t="s">
        <v>122</v>
      </c>
      <c r="M1448">
        <v>7</v>
      </c>
      <c r="N1448">
        <v>6.5</v>
      </c>
      <c r="O1448" t="s">
        <v>123</v>
      </c>
      <c r="P1448" t="s">
        <v>61</v>
      </c>
      <c r="Q1448" t="s">
        <v>124</v>
      </c>
      <c r="R1448" s="3">
        <v>0.12847222222222224</v>
      </c>
      <c r="S1448" t="s">
        <v>47</v>
      </c>
      <c r="T1448" s="4">
        <v>12266</v>
      </c>
      <c r="U1448" t="s">
        <v>58</v>
      </c>
      <c r="W1448">
        <v>42</v>
      </c>
      <c r="X1448">
        <v>5</v>
      </c>
      <c r="Y1448">
        <v>7</v>
      </c>
      <c r="Z1448">
        <v>9</v>
      </c>
      <c r="AA1448">
        <v>0</v>
      </c>
      <c r="AB1448">
        <v>7</v>
      </c>
      <c r="AC1448">
        <v>6.5</v>
      </c>
      <c r="AD1448">
        <v>12266</v>
      </c>
      <c r="AE1448">
        <v>1</v>
      </c>
      <c r="AF1448">
        <v>0</v>
      </c>
      <c r="AG1448">
        <v>0</v>
      </c>
      <c r="AH1448">
        <v>1</v>
      </c>
      <c r="AI1448">
        <v>1</v>
      </c>
      <c r="AJ1448">
        <v>0</v>
      </c>
      <c r="AK1448">
        <v>0</v>
      </c>
      <c r="AL1448">
        <v>1</v>
      </c>
      <c r="AM1448">
        <v>15</v>
      </c>
      <c r="AN1448">
        <v>27</v>
      </c>
      <c r="AO1448">
        <v>-6</v>
      </c>
    </row>
    <row r="1449" spans="1:41" hidden="1" x14ac:dyDescent="0.25">
      <c r="A1449">
        <v>1986</v>
      </c>
      <c r="B1449">
        <v>43</v>
      </c>
      <c r="C1449" s="1">
        <v>31556</v>
      </c>
      <c r="D1449" t="s">
        <v>3</v>
      </c>
      <c r="E1449" t="s">
        <v>41</v>
      </c>
      <c r="G1449" t="s">
        <v>121</v>
      </c>
      <c r="H1449" t="s">
        <v>54</v>
      </c>
      <c r="I1449">
        <v>4</v>
      </c>
      <c r="J1449">
        <v>5</v>
      </c>
      <c r="K1449">
        <v>10</v>
      </c>
      <c r="L1449" t="s">
        <v>125</v>
      </c>
      <c r="M1449">
        <v>7</v>
      </c>
      <c r="N1449">
        <v>7</v>
      </c>
      <c r="O1449" t="s">
        <v>126</v>
      </c>
      <c r="P1449" t="s">
        <v>127</v>
      </c>
      <c r="R1449" s="3">
        <v>0.13263888888888889</v>
      </c>
      <c r="S1449" t="s">
        <v>47</v>
      </c>
      <c r="T1449" s="4">
        <v>16230</v>
      </c>
      <c r="U1449" t="s">
        <v>74</v>
      </c>
      <c r="W1449">
        <v>43</v>
      </c>
      <c r="X1449">
        <v>4</v>
      </c>
      <c r="Y1449">
        <v>5</v>
      </c>
      <c r="Z1449">
        <v>10</v>
      </c>
      <c r="AA1449">
        <v>10</v>
      </c>
      <c r="AB1449">
        <v>7</v>
      </c>
      <c r="AC1449">
        <v>7</v>
      </c>
      <c r="AD1449">
        <v>16230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15</v>
      </c>
      <c r="AN1449">
        <v>28</v>
      </c>
      <c r="AO1449">
        <v>-6.5</v>
      </c>
    </row>
    <row r="1450" spans="1:41" hidden="1" x14ac:dyDescent="0.25">
      <c r="A1450">
        <v>1986</v>
      </c>
      <c r="B1450">
        <v>44</v>
      </c>
      <c r="C1450" s="1">
        <v>31557</v>
      </c>
      <c r="D1450" t="s">
        <v>3</v>
      </c>
      <c r="E1450" t="s">
        <v>41</v>
      </c>
      <c r="G1450" t="s">
        <v>121</v>
      </c>
      <c r="H1450" t="s">
        <v>54</v>
      </c>
      <c r="I1450">
        <v>3</v>
      </c>
      <c r="J1450">
        <v>6</v>
      </c>
      <c r="L1450" t="s">
        <v>128</v>
      </c>
      <c r="M1450">
        <v>7</v>
      </c>
      <c r="N1450">
        <v>7</v>
      </c>
      <c r="O1450" t="s">
        <v>129</v>
      </c>
      <c r="P1450" t="s">
        <v>65</v>
      </c>
      <c r="R1450" s="3">
        <v>0.10277777777777779</v>
      </c>
      <c r="S1450" t="s">
        <v>47</v>
      </c>
      <c r="T1450" s="4">
        <v>11614</v>
      </c>
      <c r="U1450" t="s">
        <v>76</v>
      </c>
      <c r="W1450">
        <v>44</v>
      </c>
      <c r="X1450">
        <v>3</v>
      </c>
      <c r="Y1450">
        <v>6</v>
      </c>
      <c r="Z1450">
        <v>9</v>
      </c>
      <c r="AA1450">
        <v>0</v>
      </c>
      <c r="AB1450">
        <v>7</v>
      </c>
      <c r="AC1450">
        <v>7</v>
      </c>
      <c r="AD1450">
        <v>11614</v>
      </c>
      <c r="AE1450">
        <v>1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15</v>
      </c>
      <c r="AN1450">
        <v>29</v>
      </c>
      <c r="AO1450">
        <v>-7</v>
      </c>
    </row>
    <row r="1451" spans="1:41" hidden="1" x14ac:dyDescent="0.25">
      <c r="A1451">
        <v>1986</v>
      </c>
      <c r="B1451">
        <v>45</v>
      </c>
      <c r="C1451" s="1">
        <v>31558</v>
      </c>
      <c r="D1451" t="s">
        <v>3</v>
      </c>
      <c r="E1451" t="s">
        <v>41</v>
      </c>
      <c r="G1451" t="s">
        <v>121</v>
      </c>
      <c r="H1451" t="s">
        <v>49</v>
      </c>
      <c r="I1451">
        <v>7</v>
      </c>
      <c r="J1451">
        <v>6</v>
      </c>
      <c r="L1451" t="s">
        <v>130</v>
      </c>
      <c r="M1451">
        <v>7</v>
      </c>
      <c r="N1451">
        <v>7</v>
      </c>
      <c r="O1451" t="s">
        <v>60</v>
      </c>
      <c r="P1451" t="s">
        <v>57</v>
      </c>
      <c r="Q1451" t="s">
        <v>50</v>
      </c>
      <c r="R1451" s="3">
        <v>0.12916666666666668</v>
      </c>
      <c r="S1451" t="s">
        <v>63</v>
      </c>
      <c r="T1451" s="4">
        <v>14344</v>
      </c>
      <c r="U1451" t="s">
        <v>48</v>
      </c>
      <c r="W1451">
        <v>45</v>
      </c>
      <c r="X1451">
        <v>7</v>
      </c>
      <c r="Y1451">
        <v>6</v>
      </c>
      <c r="Z1451">
        <v>9</v>
      </c>
      <c r="AA1451">
        <v>0</v>
      </c>
      <c r="AB1451">
        <v>7</v>
      </c>
      <c r="AC1451">
        <v>7</v>
      </c>
      <c r="AD1451">
        <v>14344</v>
      </c>
      <c r="AE1451">
        <v>1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16</v>
      </c>
      <c r="AN1451">
        <v>29</v>
      </c>
      <c r="AO1451">
        <v>-6.5</v>
      </c>
    </row>
    <row r="1452" spans="1:41" hidden="1" x14ac:dyDescent="0.25">
      <c r="A1452">
        <v>1986</v>
      </c>
      <c r="B1452">
        <v>46</v>
      </c>
      <c r="C1452" s="1">
        <v>31560</v>
      </c>
      <c r="D1452" t="s">
        <v>3</v>
      </c>
      <c r="E1452" t="s">
        <v>41</v>
      </c>
      <c r="G1452" t="s">
        <v>107</v>
      </c>
      <c r="H1452" t="s">
        <v>54</v>
      </c>
      <c r="I1452">
        <v>5</v>
      </c>
      <c r="J1452">
        <v>6</v>
      </c>
      <c r="L1452" t="s">
        <v>131</v>
      </c>
      <c r="M1452">
        <v>7</v>
      </c>
      <c r="N1452">
        <v>8.5</v>
      </c>
      <c r="O1452" t="s">
        <v>132</v>
      </c>
      <c r="P1452" t="s">
        <v>61</v>
      </c>
      <c r="Q1452" t="s">
        <v>133</v>
      </c>
      <c r="R1452" s="3">
        <v>0.14097222222222222</v>
      </c>
      <c r="S1452" t="s">
        <v>47</v>
      </c>
      <c r="T1452" s="4">
        <v>12890</v>
      </c>
      <c r="U1452" t="s">
        <v>58</v>
      </c>
      <c r="W1452">
        <v>46</v>
      </c>
      <c r="X1452">
        <v>5</v>
      </c>
      <c r="Y1452">
        <v>6</v>
      </c>
      <c r="Z1452">
        <v>9</v>
      </c>
      <c r="AA1452">
        <v>0</v>
      </c>
      <c r="AB1452">
        <v>7</v>
      </c>
      <c r="AC1452">
        <v>8.5</v>
      </c>
      <c r="AD1452">
        <v>12890</v>
      </c>
      <c r="AE1452">
        <v>1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1</v>
      </c>
      <c r="AM1452">
        <v>16</v>
      </c>
      <c r="AN1452">
        <v>30</v>
      </c>
      <c r="AO1452">
        <v>-7</v>
      </c>
    </row>
    <row r="1453" spans="1:41" hidden="1" x14ac:dyDescent="0.25">
      <c r="A1453">
        <v>1986</v>
      </c>
      <c r="B1453">
        <v>47</v>
      </c>
      <c r="C1453" s="1">
        <v>31561</v>
      </c>
      <c r="D1453" t="s">
        <v>3</v>
      </c>
      <c r="E1453" t="s">
        <v>41</v>
      </c>
      <c r="G1453" t="s">
        <v>107</v>
      </c>
      <c r="H1453" t="s">
        <v>54</v>
      </c>
      <c r="I1453">
        <v>0</v>
      </c>
      <c r="J1453">
        <v>2</v>
      </c>
      <c r="L1453" t="s">
        <v>134</v>
      </c>
      <c r="M1453">
        <v>7</v>
      </c>
      <c r="N1453">
        <v>9</v>
      </c>
      <c r="O1453" t="s">
        <v>113</v>
      </c>
      <c r="P1453" t="s">
        <v>56</v>
      </c>
      <c r="Q1453" t="s">
        <v>133</v>
      </c>
      <c r="R1453" s="3">
        <v>0.10416666666666667</v>
      </c>
      <c r="S1453" t="s">
        <v>47</v>
      </c>
      <c r="T1453" s="4">
        <v>13889</v>
      </c>
      <c r="U1453" t="s">
        <v>74</v>
      </c>
      <c r="W1453">
        <v>47</v>
      </c>
      <c r="X1453">
        <v>0</v>
      </c>
      <c r="Y1453">
        <v>2</v>
      </c>
      <c r="Z1453">
        <v>9</v>
      </c>
      <c r="AA1453">
        <v>0</v>
      </c>
      <c r="AB1453">
        <v>7</v>
      </c>
      <c r="AC1453">
        <v>9</v>
      </c>
      <c r="AD1453">
        <v>13889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1</v>
      </c>
      <c r="AM1453">
        <v>16</v>
      </c>
      <c r="AN1453">
        <v>31</v>
      </c>
      <c r="AO1453">
        <v>-7.5</v>
      </c>
    </row>
    <row r="1454" spans="1:41" hidden="1" x14ac:dyDescent="0.25">
      <c r="A1454">
        <v>1986</v>
      </c>
      <c r="B1454">
        <v>48</v>
      </c>
      <c r="C1454" s="1">
        <v>31562</v>
      </c>
      <c r="D1454" t="s">
        <v>3</v>
      </c>
      <c r="E1454" t="s">
        <v>41</v>
      </c>
      <c r="G1454" t="s">
        <v>114</v>
      </c>
      <c r="H1454" t="s">
        <v>43</v>
      </c>
      <c r="I1454">
        <v>8</v>
      </c>
      <c r="J1454">
        <v>7</v>
      </c>
      <c r="K1454">
        <v>12</v>
      </c>
      <c r="L1454" t="s">
        <v>135</v>
      </c>
      <c r="M1454">
        <v>7</v>
      </c>
      <c r="N1454">
        <v>8</v>
      </c>
      <c r="O1454" t="s">
        <v>127</v>
      </c>
      <c r="P1454" t="s">
        <v>136</v>
      </c>
      <c r="R1454" s="3">
        <v>0.1673611111111111</v>
      </c>
      <c r="S1454" t="s">
        <v>47</v>
      </c>
      <c r="T1454" s="4">
        <v>17471</v>
      </c>
      <c r="U1454" t="s">
        <v>48</v>
      </c>
      <c r="W1454">
        <v>48</v>
      </c>
      <c r="X1454">
        <v>8</v>
      </c>
      <c r="Y1454">
        <v>7</v>
      </c>
      <c r="Z1454">
        <v>12</v>
      </c>
      <c r="AA1454">
        <v>12</v>
      </c>
      <c r="AB1454">
        <v>7</v>
      </c>
      <c r="AC1454">
        <v>8</v>
      </c>
      <c r="AD1454">
        <v>17471</v>
      </c>
      <c r="AE1454">
        <v>1</v>
      </c>
      <c r="AF1454">
        <v>1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1</v>
      </c>
      <c r="AM1454">
        <v>17</v>
      </c>
      <c r="AN1454">
        <v>31</v>
      </c>
      <c r="AO1454">
        <v>-7</v>
      </c>
    </row>
    <row r="1455" spans="1:41" hidden="1" x14ac:dyDescent="0.25">
      <c r="A1455">
        <v>1986</v>
      </c>
      <c r="B1455">
        <v>49</v>
      </c>
      <c r="C1455" s="1">
        <v>31563</v>
      </c>
      <c r="D1455" t="s">
        <v>3</v>
      </c>
      <c r="E1455" t="s">
        <v>41</v>
      </c>
      <c r="G1455" t="s">
        <v>114</v>
      </c>
      <c r="H1455" t="s">
        <v>49</v>
      </c>
      <c r="I1455">
        <v>7</v>
      </c>
      <c r="J1455">
        <v>4</v>
      </c>
      <c r="L1455" t="s">
        <v>137</v>
      </c>
      <c r="M1455">
        <v>7</v>
      </c>
      <c r="N1455">
        <v>7</v>
      </c>
      <c r="O1455" t="s">
        <v>60</v>
      </c>
      <c r="P1455" t="s">
        <v>116</v>
      </c>
      <c r="Q1455" t="s">
        <v>50</v>
      </c>
      <c r="R1455" s="3">
        <v>0.11597222222222221</v>
      </c>
      <c r="S1455" t="s">
        <v>47</v>
      </c>
      <c r="T1455" s="4">
        <v>27841</v>
      </c>
      <c r="U1455" t="s">
        <v>68</v>
      </c>
      <c r="W1455">
        <v>49</v>
      </c>
      <c r="X1455">
        <v>7</v>
      </c>
      <c r="Y1455">
        <v>4</v>
      </c>
      <c r="Z1455">
        <v>9</v>
      </c>
      <c r="AA1455">
        <v>0</v>
      </c>
      <c r="AB1455">
        <v>7</v>
      </c>
      <c r="AC1455">
        <v>7</v>
      </c>
      <c r="AD1455">
        <v>27841</v>
      </c>
      <c r="AE1455">
        <v>1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1</v>
      </c>
      <c r="AM1455">
        <v>18</v>
      </c>
      <c r="AN1455">
        <v>31</v>
      </c>
      <c r="AO1455">
        <v>-6.5</v>
      </c>
    </row>
    <row r="1456" spans="1:41" hidden="1" x14ac:dyDescent="0.25">
      <c r="A1456">
        <v>1986</v>
      </c>
      <c r="B1456">
        <v>50</v>
      </c>
      <c r="C1456" s="1">
        <v>31564</v>
      </c>
      <c r="D1456" t="s">
        <v>3</v>
      </c>
      <c r="E1456" t="s">
        <v>41</v>
      </c>
      <c r="G1456" t="s">
        <v>114</v>
      </c>
      <c r="H1456" t="s">
        <v>49</v>
      </c>
      <c r="I1456">
        <v>9</v>
      </c>
      <c r="J1456">
        <v>1</v>
      </c>
      <c r="L1456" t="s">
        <v>138</v>
      </c>
      <c r="M1456">
        <v>7</v>
      </c>
      <c r="N1456">
        <v>6</v>
      </c>
      <c r="O1456" t="s">
        <v>91</v>
      </c>
      <c r="P1456" t="s">
        <v>139</v>
      </c>
      <c r="Q1456" t="s">
        <v>127</v>
      </c>
      <c r="R1456" s="3">
        <v>0.12013888888888889</v>
      </c>
      <c r="S1456" t="s">
        <v>63</v>
      </c>
      <c r="T1456" s="4">
        <v>8691</v>
      </c>
      <c r="U1456" t="s">
        <v>140</v>
      </c>
      <c r="W1456">
        <v>50</v>
      </c>
      <c r="X1456">
        <v>9</v>
      </c>
      <c r="Y1456">
        <v>1</v>
      </c>
      <c r="Z1456">
        <v>9</v>
      </c>
      <c r="AA1456">
        <v>0</v>
      </c>
      <c r="AB1456">
        <v>7</v>
      </c>
      <c r="AC1456">
        <v>6</v>
      </c>
      <c r="AD1456">
        <v>8691</v>
      </c>
      <c r="AE1456">
        <v>1</v>
      </c>
      <c r="AF1456">
        <v>0</v>
      </c>
      <c r="AG1456">
        <v>1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>
        <v>19</v>
      </c>
      <c r="AN1456">
        <v>31</v>
      </c>
      <c r="AO1456">
        <v>-6</v>
      </c>
    </row>
    <row r="1457" spans="1:41" hidden="1" x14ac:dyDescent="0.25">
      <c r="A1457">
        <v>1986</v>
      </c>
      <c r="B1457">
        <v>51</v>
      </c>
      <c r="C1457" s="1">
        <v>31566</v>
      </c>
      <c r="D1457" t="s">
        <v>3</v>
      </c>
      <c r="E1457" t="s">
        <v>41</v>
      </c>
      <c r="F1457" t="s">
        <v>52</v>
      </c>
      <c r="G1457" t="s">
        <v>121</v>
      </c>
      <c r="H1457" t="s">
        <v>54</v>
      </c>
      <c r="I1457">
        <v>2</v>
      </c>
      <c r="J1457">
        <v>4</v>
      </c>
      <c r="L1457" t="s">
        <v>141</v>
      </c>
      <c r="M1457">
        <v>6</v>
      </c>
      <c r="N1457">
        <v>7.5</v>
      </c>
      <c r="O1457" t="s">
        <v>129</v>
      </c>
      <c r="P1457" t="s">
        <v>56</v>
      </c>
      <c r="Q1457" t="s">
        <v>124</v>
      </c>
      <c r="R1457" s="3">
        <v>0.10972222222222222</v>
      </c>
      <c r="S1457" t="s">
        <v>47</v>
      </c>
      <c r="T1457" s="4">
        <v>14446</v>
      </c>
      <c r="U1457" t="s">
        <v>58</v>
      </c>
      <c r="W1457">
        <v>51</v>
      </c>
      <c r="X1457">
        <v>2</v>
      </c>
      <c r="Y1457">
        <v>4</v>
      </c>
      <c r="Z1457">
        <v>9</v>
      </c>
      <c r="AA1457">
        <v>0</v>
      </c>
      <c r="AB1457">
        <v>6</v>
      </c>
      <c r="AC1457">
        <v>7.5</v>
      </c>
      <c r="AD1457">
        <v>14446</v>
      </c>
      <c r="AE1457">
        <v>1</v>
      </c>
      <c r="AF1457">
        <v>0</v>
      </c>
      <c r="AG1457">
        <v>0</v>
      </c>
      <c r="AH1457">
        <v>1</v>
      </c>
      <c r="AI1457">
        <v>0</v>
      </c>
      <c r="AJ1457">
        <v>1</v>
      </c>
      <c r="AK1457">
        <v>0</v>
      </c>
      <c r="AL1457">
        <v>1</v>
      </c>
      <c r="AM1457">
        <v>19</v>
      </c>
      <c r="AN1457">
        <v>32</v>
      </c>
      <c r="AO1457">
        <v>-6.5</v>
      </c>
    </row>
    <row r="1458" spans="1:41" hidden="1" x14ac:dyDescent="0.25">
      <c r="A1458">
        <v>1986</v>
      </c>
      <c r="B1458">
        <v>52</v>
      </c>
      <c r="C1458" s="1">
        <v>31567</v>
      </c>
      <c r="D1458" t="s">
        <v>3</v>
      </c>
      <c r="E1458" t="s">
        <v>41</v>
      </c>
      <c r="F1458" t="s">
        <v>52</v>
      </c>
      <c r="G1458" t="s">
        <v>121</v>
      </c>
      <c r="H1458" t="s">
        <v>49</v>
      </c>
      <c r="I1458">
        <v>5</v>
      </c>
      <c r="J1458">
        <v>1</v>
      </c>
      <c r="L1458" t="s">
        <v>142</v>
      </c>
      <c r="M1458">
        <v>5</v>
      </c>
      <c r="N1458">
        <v>7.5</v>
      </c>
      <c r="O1458" t="s">
        <v>65</v>
      </c>
      <c r="P1458" t="s">
        <v>123</v>
      </c>
      <c r="R1458" s="3">
        <v>0.12222222222222223</v>
      </c>
      <c r="S1458" t="s">
        <v>47</v>
      </c>
      <c r="T1458" s="4">
        <v>18047</v>
      </c>
      <c r="U1458" t="s">
        <v>48</v>
      </c>
      <c r="W1458">
        <v>52</v>
      </c>
      <c r="X1458">
        <v>5</v>
      </c>
      <c r="Y1458">
        <v>1</v>
      </c>
      <c r="Z1458">
        <v>9</v>
      </c>
      <c r="AA1458">
        <v>0</v>
      </c>
      <c r="AB1458">
        <v>5</v>
      </c>
      <c r="AC1458">
        <v>7.5</v>
      </c>
      <c r="AD1458">
        <v>18047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0</v>
      </c>
      <c r="AL1458">
        <v>1</v>
      </c>
      <c r="AM1458">
        <v>20</v>
      </c>
      <c r="AN1458">
        <v>32</v>
      </c>
      <c r="AO1458">
        <v>-6</v>
      </c>
    </row>
    <row r="1459" spans="1:41" hidden="1" x14ac:dyDescent="0.25">
      <c r="A1459">
        <v>1986</v>
      </c>
      <c r="B1459">
        <v>53</v>
      </c>
      <c r="C1459" s="1">
        <v>31568</v>
      </c>
      <c r="D1459" t="s">
        <v>3</v>
      </c>
      <c r="E1459" t="s">
        <v>41</v>
      </c>
      <c r="F1459" t="s">
        <v>52</v>
      </c>
      <c r="G1459" t="s">
        <v>121</v>
      </c>
      <c r="H1459" t="s">
        <v>54</v>
      </c>
      <c r="I1459">
        <v>1</v>
      </c>
      <c r="J1459">
        <v>7</v>
      </c>
      <c r="L1459" t="s">
        <v>143</v>
      </c>
      <c r="M1459">
        <v>6</v>
      </c>
      <c r="N1459">
        <v>8</v>
      </c>
      <c r="O1459" t="s">
        <v>57</v>
      </c>
      <c r="P1459" t="s">
        <v>60</v>
      </c>
      <c r="R1459" s="3">
        <v>0.10069444444444443</v>
      </c>
      <c r="S1459" t="s">
        <v>47</v>
      </c>
      <c r="T1459" s="4">
        <v>20130</v>
      </c>
      <c r="U1459" t="s">
        <v>58</v>
      </c>
      <c r="W1459">
        <v>53</v>
      </c>
      <c r="X1459">
        <v>1</v>
      </c>
      <c r="Y1459">
        <v>7</v>
      </c>
      <c r="Z1459">
        <v>9</v>
      </c>
      <c r="AA1459">
        <v>0</v>
      </c>
      <c r="AB1459">
        <v>6</v>
      </c>
      <c r="AC1459">
        <v>8</v>
      </c>
      <c r="AD1459">
        <v>20130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0</v>
      </c>
      <c r="AL1459">
        <v>1</v>
      </c>
      <c r="AM1459">
        <v>20</v>
      </c>
      <c r="AN1459">
        <v>33</v>
      </c>
      <c r="AO1459">
        <v>-6.5</v>
      </c>
    </row>
    <row r="1460" spans="1:41" hidden="1" x14ac:dyDescent="0.25">
      <c r="A1460">
        <v>1986</v>
      </c>
      <c r="B1460">
        <v>54</v>
      </c>
      <c r="C1460" s="1">
        <v>31569</v>
      </c>
      <c r="D1460" t="s">
        <v>3</v>
      </c>
      <c r="E1460" t="s">
        <v>41</v>
      </c>
      <c r="F1460" t="s">
        <v>52</v>
      </c>
      <c r="G1460" t="s">
        <v>144</v>
      </c>
      <c r="H1460" t="s">
        <v>64</v>
      </c>
      <c r="I1460">
        <v>5</v>
      </c>
      <c r="J1460">
        <v>6</v>
      </c>
      <c r="K1460">
        <v>10</v>
      </c>
      <c r="L1460" t="s">
        <v>145</v>
      </c>
      <c r="M1460">
        <v>6</v>
      </c>
      <c r="N1460">
        <v>9</v>
      </c>
      <c r="O1460" t="s">
        <v>146</v>
      </c>
      <c r="P1460" t="s">
        <v>45</v>
      </c>
      <c r="R1460" s="3">
        <v>0.13749999999999998</v>
      </c>
      <c r="S1460" t="s">
        <v>47</v>
      </c>
      <c r="T1460" s="4">
        <v>24814</v>
      </c>
      <c r="U1460" t="s">
        <v>74</v>
      </c>
      <c r="W1460">
        <v>54</v>
      </c>
      <c r="X1460">
        <v>5</v>
      </c>
      <c r="Y1460">
        <v>6</v>
      </c>
      <c r="Z1460">
        <v>10</v>
      </c>
      <c r="AA1460">
        <v>10</v>
      </c>
      <c r="AB1460">
        <v>6</v>
      </c>
      <c r="AC1460">
        <v>9</v>
      </c>
      <c r="AD1460">
        <v>24814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1</v>
      </c>
      <c r="AM1460">
        <v>20</v>
      </c>
      <c r="AN1460">
        <v>34</v>
      </c>
      <c r="AO1460">
        <v>-7</v>
      </c>
    </row>
    <row r="1461" spans="1:41" hidden="1" x14ac:dyDescent="0.25">
      <c r="A1461">
        <v>1986</v>
      </c>
      <c r="B1461">
        <v>55</v>
      </c>
      <c r="C1461" s="1">
        <v>31570</v>
      </c>
      <c r="D1461" t="s">
        <v>3</v>
      </c>
      <c r="E1461" t="s">
        <v>41</v>
      </c>
      <c r="F1461" t="s">
        <v>52</v>
      </c>
      <c r="G1461" t="s">
        <v>144</v>
      </c>
      <c r="H1461" t="s">
        <v>54</v>
      </c>
      <c r="I1461">
        <v>5</v>
      </c>
      <c r="J1461">
        <v>7</v>
      </c>
      <c r="L1461" t="s">
        <v>147</v>
      </c>
      <c r="M1461">
        <v>7</v>
      </c>
      <c r="N1461">
        <v>11</v>
      </c>
      <c r="O1461" t="s">
        <v>148</v>
      </c>
      <c r="P1461" t="s">
        <v>50</v>
      </c>
      <c r="Q1461" t="s">
        <v>149</v>
      </c>
      <c r="R1461" s="3">
        <v>0.11597222222222221</v>
      </c>
      <c r="S1461" t="s">
        <v>63</v>
      </c>
      <c r="U1461" t="s">
        <v>76</v>
      </c>
      <c r="W1461">
        <v>55</v>
      </c>
      <c r="X1461">
        <v>5</v>
      </c>
      <c r="Y1461">
        <v>7</v>
      </c>
      <c r="Z1461">
        <v>9</v>
      </c>
      <c r="AA1461">
        <v>0</v>
      </c>
      <c r="AB1461">
        <v>7</v>
      </c>
      <c r="AC1461">
        <v>11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1</v>
      </c>
      <c r="AL1461">
        <v>0</v>
      </c>
      <c r="AM1461">
        <v>20</v>
      </c>
      <c r="AN1461">
        <v>35</v>
      </c>
      <c r="AO1461">
        <v>-7.5</v>
      </c>
    </row>
    <row r="1462" spans="1:41" hidden="1" x14ac:dyDescent="0.25">
      <c r="A1462">
        <v>1986</v>
      </c>
      <c r="B1462">
        <v>56</v>
      </c>
      <c r="C1462" s="1">
        <v>31570</v>
      </c>
      <c r="D1462" t="s">
        <v>3</v>
      </c>
      <c r="E1462" t="s">
        <v>41</v>
      </c>
      <c r="F1462" t="s">
        <v>52</v>
      </c>
      <c r="G1462" t="s">
        <v>144</v>
      </c>
      <c r="H1462" t="s">
        <v>54</v>
      </c>
      <c r="I1462">
        <v>2</v>
      </c>
      <c r="J1462">
        <v>3</v>
      </c>
      <c r="L1462" t="s">
        <v>150</v>
      </c>
      <c r="M1462">
        <v>7</v>
      </c>
      <c r="N1462">
        <v>11</v>
      </c>
      <c r="O1462" t="s">
        <v>151</v>
      </c>
      <c r="P1462" t="s">
        <v>152</v>
      </c>
      <c r="Q1462" t="s">
        <v>149</v>
      </c>
      <c r="R1462" s="3">
        <v>9.2361111111111116E-2</v>
      </c>
      <c r="S1462" t="s">
        <v>47</v>
      </c>
      <c r="T1462" s="4">
        <v>34735</v>
      </c>
      <c r="U1462" t="s">
        <v>78</v>
      </c>
      <c r="W1462">
        <v>56</v>
      </c>
      <c r="X1462">
        <v>2</v>
      </c>
      <c r="Y1462">
        <v>3</v>
      </c>
      <c r="Z1462">
        <v>9</v>
      </c>
      <c r="AA1462">
        <v>0</v>
      </c>
      <c r="AB1462">
        <v>7</v>
      </c>
      <c r="AC1462">
        <v>11</v>
      </c>
      <c r="AD1462">
        <v>34735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1</v>
      </c>
      <c r="AK1462">
        <v>0</v>
      </c>
      <c r="AL1462">
        <v>1</v>
      </c>
      <c r="AM1462">
        <v>20</v>
      </c>
      <c r="AN1462">
        <v>36</v>
      </c>
      <c r="AO1462">
        <v>-8</v>
      </c>
    </row>
    <row r="1463" spans="1:41" hidden="1" x14ac:dyDescent="0.25">
      <c r="A1463">
        <v>1986</v>
      </c>
      <c r="B1463">
        <v>57</v>
      </c>
      <c r="C1463" s="1">
        <v>31571</v>
      </c>
      <c r="D1463" t="s">
        <v>3</v>
      </c>
      <c r="E1463" t="s">
        <v>41</v>
      </c>
      <c r="F1463" t="s">
        <v>52</v>
      </c>
      <c r="G1463" t="s">
        <v>144</v>
      </c>
      <c r="H1463" t="s">
        <v>64</v>
      </c>
      <c r="I1463">
        <v>4</v>
      </c>
      <c r="J1463">
        <v>5</v>
      </c>
      <c r="K1463">
        <v>10</v>
      </c>
      <c r="L1463" t="s">
        <v>153</v>
      </c>
      <c r="M1463">
        <v>7</v>
      </c>
      <c r="N1463">
        <v>12</v>
      </c>
      <c r="O1463" t="s">
        <v>146</v>
      </c>
      <c r="P1463" t="s">
        <v>81</v>
      </c>
      <c r="R1463" s="3">
        <v>0.13749999999999998</v>
      </c>
      <c r="S1463" t="s">
        <v>47</v>
      </c>
      <c r="T1463" s="4">
        <v>28328</v>
      </c>
      <c r="U1463" t="s">
        <v>79</v>
      </c>
      <c r="W1463">
        <v>57</v>
      </c>
      <c r="X1463">
        <v>4</v>
      </c>
      <c r="Y1463">
        <v>5</v>
      </c>
      <c r="Z1463">
        <v>10</v>
      </c>
      <c r="AA1463">
        <v>10</v>
      </c>
      <c r="AB1463">
        <v>7</v>
      </c>
      <c r="AC1463">
        <v>12</v>
      </c>
      <c r="AD1463">
        <v>28328</v>
      </c>
      <c r="AE1463">
        <v>1</v>
      </c>
      <c r="AF1463">
        <v>1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20</v>
      </c>
      <c r="AN1463">
        <v>37</v>
      </c>
      <c r="AO1463">
        <v>-8.5</v>
      </c>
    </row>
    <row r="1464" spans="1:41" hidden="1" x14ac:dyDescent="0.25">
      <c r="A1464">
        <v>1986</v>
      </c>
      <c r="B1464">
        <v>58</v>
      </c>
      <c r="C1464" s="1">
        <v>31572</v>
      </c>
      <c r="D1464" t="s">
        <v>3</v>
      </c>
      <c r="E1464" t="s">
        <v>41</v>
      </c>
      <c r="F1464" t="s">
        <v>52</v>
      </c>
      <c r="G1464" t="s">
        <v>154</v>
      </c>
      <c r="H1464" t="s">
        <v>49</v>
      </c>
      <c r="I1464">
        <v>5</v>
      </c>
      <c r="J1464">
        <v>3</v>
      </c>
      <c r="L1464" t="s">
        <v>155</v>
      </c>
      <c r="M1464">
        <v>7</v>
      </c>
      <c r="N1464">
        <v>11</v>
      </c>
      <c r="O1464" t="s">
        <v>60</v>
      </c>
      <c r="P1464" t="s">
        <v>156</v>
      </c>
      <c r="Q1464" t="s">
        <v>127</v>
      </c>
      <c r="R1464" s="3">
        <v>0.1173611111111111</v>
      </c>
      <c r="S1464" t="s">
        <v>47</v>
      </c>
      <c r="T1464" s="4">
        <v>28242</v>
      </c>
      <c r="U1464" t="s">
        <v>48</v>
      </c>
      <c r="W1464">
        <v>58</v>
      </c>
      <c r="X1464">
        <v>5</v>
      </c>
      <c r="Y1464">
        <v>3</v>
      </c>
      <c r="Z1464">
        <v>9</v>
      </c>
      <c r="AA1464">
        <v>0</v>
      </c>
      <c r="AB1464">
        <v>7</v>
      </c>
      <c r="AC1464">
        <v>11</v>
      </c>
      <c r="AD1464">
        <v>28242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1</v>
      </c>
      <c r="AM1464">
        <v>21</v>
      </c>
      <c r="AN1464">
        <v>37</v>
      </c>
      <c r="AO1464">
        <v>-8</v>
      </c>
    </row>
    <row r="1465" spans="1:41" hidden="1" x14ac:dyDescent="0.25">
      <c r="A1465">
        <v>1986</v>
      </c>
      <c r="B1465">
        <v>59</v>
      </c>
      <c r="C1465" s="1">
        <v>31573</v>
      </c>
      <c r="D1465" t="s">
        <v>3</v>
      </c>
      <c r="E1465" t="s">
        <v>41</v>
      </c>
      <c r="F1465" t="s">
        <v>52</v>
      </c>
      <c r="G1465" t="s">
        <v>154</v>
      </c>
      <c r="H1465" t="s">
        <v>54</v>
      </c>
      <c r="I1465">
        <v>5</v>
      </c>
      <c r="J1465">
        <v>9</v>
      </c>
      <c r="L1465" t="s">
        <v>157</v>
      </c>
      <c r="M1465">
        <v>7</v>
      </c>
      <c r="N1465">
        <v>12</v>
      </c>
      <c r="O1465" t="s">
        <v>158</v>
      </c>
      <c r="P1465" t="s">
        <v>56</v>
      </c>
      <c r="R1465" s="3">
        <v>0.12430555555555556</v>
      </c>
      <c r="S1465" t="s">
        <v>47</v>
      </c>
      <c r="T1465" s="4">
        <v>23319</v>
      </c>
      <c r="U1465" t="s">
        <v>58</v>
      </c>
      <c r="W1465">
        <v>59</v>
      </c>
      <c r="X1465">
        <v>5</v>
      </c>
      <c r="Y1465">
        <v>9</v>
      </c>
      <c r="Z1465">
        <v>9</v>
      </c>
      <c r="AA1465">
        <v>0</v>
      </c>
      <c r="AB1465">
        <v>7</v>
      </c>
      <c r="AC1465">
        <v>12</v>
      </c>
      <c r="AD1465">
        <v>23319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1</v>
      </c>
      <c r="AM1465">
        <v>21</v>
      </c>
      <c r="AN1465">
        <v>38</v>
      </c>
      <c r="AO1465">
        <v>-8.5</v>
      </c>
    </row>
    <row r="1466" spans="1:41" hidden="1" x14ac:dyDescent="0.25">
      <c r="A1466">
        <v>1986</v>
      </c>
      <c r="B1466">
        <v>60</v>
      </c>
      <c r="C1466" s="1">
        <v>31574</v>
      </c>
      <c r="D1466" t="s">
        <v>3</v>
      </c>
      <c r="E1466" t="s">
        <v>41</v>
      </c>
      <c r="F1466" t="s">
        <v>52</v>
      </c>
      <c r="G1466" t="s">
        <v>154</v>
      </c>
      <c r="H1466" t="s">
        <v>49</v>
      </c>
      <c r="I1466">
        <v>12</v>
      </c>
      <c r="J1466">
        <v>2</v>
      </c>
      <c r="L1466" t="s">
        <v>159</v>
      </c>
      <c r="M1466">
        <v>7</v>
      </c>
      <c r="N1466">
        <v>12</v>
      </c>
      <c r="O1466" t="s">
        <v>61</v>
      </c>
      <c r="P1466" t="s">
        <v>160</v>
      </c>
      <c r="R1466" s="3">
        <v>0.10902777777777778</v>
      </c>
      <c r="S1466" t="s">
        <v>47</v>
      </c>
      <c r="T1466" s="4">
        <v>26230</v>
      </c>
      <c r="U1466" t="s">
        <v>48</v>
      </c>
      <c r="W1466">
        <v>60</v>
      </c>
      <c r="X1466">
        <v>12</v>
      </c>
      <c r="Y1466">
        <v>2</v>
      </c>
      <c r="Z1466">
        <v>9</v>
      </c>
      <c r="AA1466">
        <v>0</v>
      </c>
      <c r="AB1466">
        <v>7</v>
      </c>
      <c r="AC1466">
        <v>12</v>
      </c>
      <c r="AD1466">
        <v>26230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22</v>
      </c>
      <c r="AN1466">
        <v>38</v>
      </c>
      <c r="AO1466">
        <v>-8</v>
      </c>
    </row>
    <row r="1467" spans="1:41" hidden="1" x14ac:dyDescent="0.25">
      <c r="A1467">
        <v>1986</v>
      </c>
      <c r="B1467">
        <v>61</v>
      </c>
      <c r="C1467" s="1">
        <v>31575</v>
      </c>
      <c r="D1467" t="s">
        <v>3</v>
      </c>
      <c r="E1467" t="s">
        <v>41</v>
      </c>
      <c r="G1467" t="s">
        <v>161</v>
      </c>
      <c r="H1467" t="s">
        <v>54</v>
      </c>
      <c r="I1467">
        <v>4</v>
      </c>
      <c r="J1467">
        <v>8</v>
      </c>
      <c r="L1467" t="s">
        <v>162</v>
      </c>
      <c r="M1467">
        <v>7</v>
      </c>
      <c r="N1467">
        <v>12.5</v>
      </c>
      <c r="O1467" t="s">
        <v>163</v>
      </c>
      <c r="P1467" t="s">
        <v>152</v>
      </c>
      <c r="R1467" s="3">
        <v>0.12361111111111112</v>
      </c>
      <c r="S1467" t="s">
        <v>47</v>
      </c>
      <c r="T1467" s="4">
        <v>8439</v>
      </c>
      <c r="U1467" t="s">
        <v>58</v>
      </c>
      <c r="W1467">
        <v>61</v>
      </c>
      <c r="X1467">
        <v>4</v>
      </c>
      <c r="Y1467">
        <v>8</v>
      </c>
      <c r="Z1467">
        <v>9</v>
      </c>
      <c r="AA1467">
        <v>0</v>
      </c>
      <c r="AB1467">
        <v>7</v>
      </c>
      <c r="AC1467">
        <v>12.5</v>
      </c>
      <c r="AD1467">
        <v>8439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1</v>
      </c>
      <c r="AM1467">
        <v>22</v>
      </c>
      <c r="AN1467">
        <v>39</v>
      </c>
      <c r="AO1467">
        <v>-8.5</v>
      </c>
    </row>
    <row r="1468" spans="1:41" hidden="1" x14ac:dyDescent="0.25">
      <c r="A1468">
        <v>1986</v>
      </c>
      <c r="B1468">
        <v>62</v>
      </c>
      <c r="C1468" s="1">
        <v>31576</v>
      </c>
      <c r="D1468" t="s">
        <v>3</v>
      </c>
      <c r="E1468" t="s">
        <v>41</v>
      </c>
      <c r="G1468" t="s">
        <v>161</v>
      </c>
      <c r="H1468" t="s">
        <v>43</v>
      </c>
      <c r="I1468">
        <v>11</v>
      </c>
      <c r="J1468">
        <v>10</v>
      </c>
      <c r="L1468" t="s">
        <v>164</v>
      </c>
      <c r="M1468">
        <v>7</v>
      </c>
      <c r="N1468">
        <v>12.5</v>
      </c>
      <c r="O1468" t="s">
        <v>50</v>
      </c>
      <c r="P1468" t="s">
        <v>165</v>
      </c>
      <c r="R1468" s="3">
        <v>0.15555555555555556</v>
      </c>
      <c r="S1468" t="s">
        <v>47</v>
      </c>
      <c r="T1468" s="4">
        <v>10242</v>
      </c>
      <c r="U1468" t="s">
        <v>48</v>
      </c>
      <c r="W1468">
        <v>62</v>
      </c>
      <c r="X1468">
        <v>11</v>
      </c>
      <c r="Y1468">
        <v>10</v>
      </c>
      <c r="Z1468">
        <v>9</v>
      </c>
      <c r="AA1468">
        <v>0</v>
      </c>
      <c r="AB1468">
        <v>7</v>
      </c>
      <c r="AC1468">
        <v>12.5</v>
      </c>
      <c r="AD1468">
        <v>10242</v>
      </c>
      <c r="AE1468">
        <v>1</v>
      </c>
      <c r="AF1468">
        <v>1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1</v>
      </c>
      <c r="AM1468">
        <v>23</v>
      </c>
      <c r="AN1468">
        <v>39</v>
      </c>
      <c r="AO1468">
        <v>-8</v>
      </c>
    </row>
    <row r="1469" spans="1:41" hidden="1" x14ac:dyDescent="0.25">
      <c r="A1469">
        <v>1986</v>
      </c>
      <c r="B1469">
        <v>63</v>
      </c>
      <c r="C1469" s="1">
        <v>31577</v>
      </c>
      <c r="D1469" t="s">
        <v>3</v>
      </c>
      <c r="E1469" t="s">
        <v>41</v>
      </c>
      <c r="G1469" t="s">
        <v>161</v>
      </c>
      <c r="H1469" t="s">
        <v>49</v>
      </c>
      <c r="I1469">
        <v>7</v>
      </c>
      <c r="J1469">
        <v>3</v>
      </c>
      <c r="L1469" t="s">
        <v>166</v>
      </c>
      <c r="M1469">
        <v>7</v>
      </c>
      <c r="N1469">
        <v>11.5</v>
      </c>
      <c r="O1469" t="s">
        <v>60</v>
      </c>
      <c r="P1469" t="s">
        <v>167</v>
      </c>
      <c r="Q1469" t="s">
        <v>50</v>
      </c>
      <c r="R1469" s="3">
        <v>0.11388888888888889</v>
      </c>
      <c r="S1469" t="s">
        <v>47</v>
      </c>
      <c r="T1469" s="4">
        <v>21304</v>
      </c>
      <c r="U1469" t="s">
        <v>68</v>
      </c>
      <c r="W1469">
        <v>63</v>
      </c>
      <c r="X1469">
        <v>7</v>
      </c>
      <c r="Y1469">
        <v>3</v>
      </c>
      <c r="Z1469">
        <v>9</v>
      </c>
      <c r="AA1469">
        <v>0</v>
      </c>
      <c r="AB1469">
        <v>7</v>
      </c>
      <c r="AC1469">
        <v>11.5</v>
      </c>
      <c r="AD1469">
        <v>21304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0</v>
      </c>
      <c r="AL1469">
        <v>1</v>
      </c>
      <c r="AM1469">
        <v>24</v>
      </c>
      <c r="AN1469">
        <v>39</v>
      </c>
      <c r="AO1469">
        <v>-7.5</v>
      </c>
    </row>
    <row r="1470" spans="1:41" hidden="1" x14ac:dyDescent="0.25">
      <c r="A1470">
        <v>1986</v>
      </c>
      <c r="B1470">
        <v>64</v>
      </c>
      <c r="C1470" s="1">
        <v>31578</v>
      </c>
      <c r="D1470" t="s">
        <v>3</v>
      </c>
      <c r="E1470" t="s">
        <v>41</v>
      </c>
      <c r="G1470" t="s">
        <v>161</v>
      </c>
      <c r="H1470" t="s">
        <v>49</v>
      </c>
      <c r="I1470">
        <v>10</v>
      </c>
      <c r="J1470">
        <v>5</v>
      </c>
      <c r="L1470" t="s">
        <v>168</v>
      </c>
      <c r="M1470">
        <v>7</v>
      </c>
      <c r="N1470">
        <v>10.5</v>
      </c>
      <c r="O1470" t="s">
        <v>169</v>
      </c>
      <c r="P1470" t="s">
        <v>170</v>
      </c>
      <c r="R1470" s="3">
        <v>0.125</v>
      </c>
      <c r="S1470" t="s">
        <v>63</v>
      </c>
      <c r="T1470" s="4">
        <v>18190</v>
      </c>
      <c r="U1470" t="s">
        <v>140</v>
      </c>
      <c r="W1470">
        <v>64</v>
      </c>
      <c r="X1470">
        <v>10</v>
      </c>
      <c r="Y1470">
        <v>5</v>
      </c>
      <c r="Z1470">
        <v>9</v>
      </c>
      <c r="AA1470">
        <v>0</v>
      </c>
      <c r="AB1470">
        <v>7</v>
      </c>
      <c r="AC1470">
        <v>10.5</v>
      </c>
      <c r="AD1470">
        <v>18190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25</v>
      </c>
      <c r="AN1470">
        <v>39</v>
      </c>
      <c r="AO1470">
        <v>-7</v>
      </c>
    </row>
    <row r="1471" spans="1:41" hidden="1" x14ac:dyDescent="0.25">
      <c r="A1471">
        <v>1986</v>
      </c>
      <c r="B1471">
        <v>65</v>
      </c>
      <c r="C1471" s="1">
        <v>31580</v>
      </c>
      <c r="D1471" t="s">
        <v>3</v>
      </c>
      <c r="E1471" t="s">
        <v>41</v>
      </c>
      <c r="F1471" t="s">
        <v>52</v>
      </c>
      <c r="G1471" t="s">
        <v>171</v>
      </c>
      <c r="H1471" t="s">
        <v>49</v>
      </c>
      <c r="I1471">
        <v>5</v>
      </c>
      <c r="J1471">
        <v>2</v>
      </c>
      <c r="L1471" t="s">
        <v>176</v>
      </c>
      <c r="M1471">
        <v>7</v>
      </c>
      <c r="N1471">
        <v>9</v>
      </c>
      <c r="O1471" t="s">
        <v>61</v>
      </c>
      <c r="P1471" t="s">
        <v>109</v>
      </c>
      <c r="R1471" s="3">
        <v>0.1125</v>
      </c>
      <c r="S1471" t="s">
        <v>47</v>
      </c>
      <c r="T1471" s="4">
        <v>7053</v>
      </c>
      <c r="U1471" t="s">
        <v>177</v>
      </c>
      <c r="W1471">
        <v>65</v>
      </c>
      <c r="X1471">
        <v>5</v>
      </c>
      <c r="Y1471">
        <v>2</v>
      </c>
      <c r="Z1471">
        <v>9</v>
      </c>
      <c r="AA1471">
        <v>0</v>
      </c>
      <c r="AB1471">
        <v>7</v>
      </c>
      <c r="AC1471">
        <v>9</v>
      </c>
      <c r="AD1471">
        <v>7053</v>
      </c>
      <c r="AE1471">
        <v>1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1</v>
      </c>
      <c r="AM1471">
        <v>26</v>
      </c>
      <c r="AN1471">
        <v>39</v>
      </c>
      <c r="AO1471">
        <v>-6.5</v>
      </c>
    </row>
    <row r="1472" spans="1:41" hidden="1" x14ac:dyDescent="0.25">
      <c r="A1472">
        <v>1986</v>
      </c>
      <c r="B1472">
        <v>66</v>
      </c>
      <c r="C1472" s="1">
        <v>31581</v>
      </c>
      <c r="D1472" t="s">
        <v>3</v>
      </c>
      <c r="E1472" t="s">
        <v>41</v>
      </c>
      <c r="F1472" t="s">
        <v>52</v>
      </c>
      <c r="G1472" t="s">
        <v>171</v>
      </c>
      <c r="H1472" t="s">
        <v>54</v>
      </c>
      <c r="I1472">
        <v>1</v>
      </c>
      <c r="J1472">
        <v>5</v>
      </c>
      <c r="L1472" t="s">
        <v>172</v>
      </c>
      <c r="M1472">
        <v>7</v>
      </c>
      <c r="N1472">
        <v>9</v>
      </c>
      <c r="O1472" t="s">
        <v>173</v>
      </c>
      <c r="P1472" t="s">
        <v>174</v>
      </c>
      <c r="Q1472" t="s">
        <v>175</v>
      </c>
      <c r="R1472" s="3">
        <v>0.10833333333333334</v>
      </c>
      <c r="S1472" t="s">
        <v>47</v>
      </c>
      <c r="T1472" s="4">
        <v>8545</v>
      </c>
      <c r="U1472" t="s">
        <v>58</v>
      </c>
      <c r="W1472">
        <v>66</v>
      </c>
      <c r="X1472">
        <v>1</v>
      </c>
      <c r="Y1472">
        <v>5</v>
      </c>
      <c r="Z1472">
        <v>9</v>
      </c>
      <c r="AA1472">
        <v>0</v>
      </c>
      <c r="AB1472">
        <v>7</v>
      </c>
      <c r="AC1472">
        <v>9</v>
      </c>
      <c r="AD1472">
        <v>8545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1</v>
      </c>
      <c r="AK1472">
        <v>0</v>
      </c>
      <c r="AL1472">
        <v>1</v>
      </c>
      <c r="AM1472">
        <v>26</v>
      </c>
      <c r="AN1472">
        <v>40</v>
      </c>
      <c r="AO1472">
        <v>-7</v>
      </c>
    </row>
    <row r="1473" spans="1:41" hidden="1" x14ac:dyDescent="0.25">
      <c r="A1473">
        <v>1986</v>
      </c>
      <c r="B1473">
        <v>67</v>
      </c>
      <c r="C1473" s="1">
        <v>31582</v>
      </c>
      <c r="D1473" t="s">
        <v>3</v>
      </c>
      <c r="E1473" t="s">
        <v>41</v>
      </c>
      <c r="F1473" t="s">
        <v>52</v>
      </c>
      <c r="G1473" t="s">
        <v>171</v>
      </c>
      <c r="H1473" t="s">
        <v>54</v>
      </c>
      <c r="I1473">
        <v>1</v>
      </c>
      <c r="J1473">
        <v>8</v>
      </c>
      <c r="L1473" t="s">
        <v>178</v>
      </c>
      <c r="M1473">
        <v>7</v>
      </c>
      <c r="N1473">
        <v>10</v>
      </c>
      <c r="O1473" t="s">
        <v>179</v>
      </c>
      <c r="P1473" t="s">
        <v>65</v>
      </c>
      <c r="R1473" s="3">
        <v>0.10625</v>
      </c>
      <c r="S1473" t="s">
        <v>47</v>
      </c>
      <c r="T1473" s="4">
        <v>8791</v>
      </c>
      <c r="U1473" t="s">
        <v>74</v>
      </c>
      <c r="W1473">
        <v>67</v>
      </c>
      <c r="X1473">
        <v>1</v>
      </c>
      <c r="Y1473">
        <v>8</v>
      </c>
      <c r="Z1473">
        <v>9</v>
      </c>
      <c r="AA1473">
        <v>0</v>
      </c>
      <c r="AB1473">
        <v>7</v>
      </c>
      <c r="AC1473">
        <v>10</v>
      </c>
      <c r="AD1473">
        <v>8791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0</v>
      </c>
      <c r="AL1473">
        <v>1</v>
      </c>
      <c r="AM1473">
        <v>26</v>
      </c>
      <c r="AN1473">
        <v>41</v>
      </c>
      <c r="AO1473">
        <v>-7.5</v>
      </c>
    </row>
    <row r="1474" spans="1:41" hidden="1" x14ac:dyDescent="0.25">
      <c r="A1474">
        <v>1986</v>
      </c>
      <c r="B1474">
        <v>68</v>
      </c>
      <c r="C1474" s="1">
        <v>31583</v>
      </c>
      <c r="D1474" t="s">
        <v>3</v>
      </c>
      <c r="E1474" t="s">
        <v>41</v>
      </c>
      <c r="F1474" t="s">
        <v>52</v>
      </c>
      <c r="G1474" t="s">
        <v>161</v>
      </c>
      <c r="H1474" t="s">
        <v>49</v>
      </c>
      <c r="I1474">
        <v>5</v>
      </c>
      <c r="J1474">
        <v>3</v>
      </c>
      <c r="L1474" t="s">
        <v>180</v>
      </c>
      <c r="M1474">
        <v>7</v>
      </c>
      <c r="N1474">
        <v>10</v>
      </c>
      <c r="O1474" t="s">
        <v>60</v>
      </c>
      <c r="P1474" t="s">
        <v>167</v>
      </c>
      <c r="Q1474" t="s">
        <v>50</v>
      </c>
      <c r="R1474" s="3">
        <v>0.12986111111111112</v>
      </c>
      <c r="S1474" t="s">
        <v>47</v>
      </c>
      <c r="T1474" s="4">
        <v>26391</v>
      </c>
      <c r="U1474" t="s">
        <v>48</v>
      </c>
      <c r="W1474">
        <v>68</v>
      </c>
      <c r="X1474">
        <v>5</v>
      </c>
      <c r="Y1474">
        <v>3</v>
      </c>
      <c r="Z1474">
        <v>9</v>
      </c>
      <c r="AA1474">
        <v>0</v>
      </c>
      <c r="AB1474">
        <v>7</v>
      </c>
      <c r="AC1474">
        <v>10</v>
      </c>
      <c r="AD1474">
        <v>26391</v>
      </c>
      <c r="AE1474">
        <v>1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27</v>
      </c>
      <c r="AN1474">
        <v>41</v>
      </c>
      <c r="AO1474">
        <v>-7</v>
      </c>
    </row>
    <row r="1475" spans="1:41" hidden="1" x14ac:dyDescent="0.25">
      <c r="A1475">
        <v>1986</v>
      </c>
      <c r="B1475">
        <v>69</v>
      </c>
      <c r="C1475" s="1">
        <v>31584</v>
      </c>
      <c r="D1475" t="s">
        <v>3</v>
      </c>
      <c r="E1475" t="s">
        <v>41</v>
      </c>
      <c r="F1475" t="s">
        <v>52</v>
      </c>
      <c r="G1475" t="s">
        <v>161</v>
      </c>
      <c r="H1475" t="s">
        <v>54</v>
      </c>
      <c r="I1475">
        <v>6</v>
      </c>
      <c r="J1475">
        <v>7</v>
      </c>
      <c r="L1475" t="s">
        <v>181</v>
      </c>
      <c r="M1475">
        <v>7</v>
      </c>
      <c r="N1475">
        <v>11</v>
      </c>
      <c r="O1475" t="s">
        <v>182</v>
      </c>
      <c r="P1475" t="s">
        <v>91</v>
      </c>
      <c r="Q1475" t="s">
        <v>165</v>
      </c>
      <c r="R1475" s="3">
        <v>0.1173611111111111</v>
      </c>
      <c r="S1475" t="s">
        <v>63</v>
      </c>
      <c r="T1475" s="4">
        <v>21934</v>
      </c>
      <c r="U1475" t="s">
        <v>58</v>
      </c>
      <c r="W1475">
        <v>69</v>
      </c>
      <c r="X1475">
        <v>6</v>
      </c>
      <c r="Y1475">
        <v>7</v>
      </c>
      <c r="Z1475">
        <v>9</v>
      </c>
      <c r="AA1475">
        <v>0</v>
      </c>
      <c r="AB1475">
        <v>7</v>
      </c>
      <c r="AC1475">
        <v>11</v>
      </c>
      <c r="AD1475">
        <v>21934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1</v>
      </c>
      <c r="AK1475">
        <v>1</v>
      </c>
      <c r="AL1475">
        <v>0</v>
      </c>
      <c r="AM1475">
        <v>27</v>
      </c>
      <c r="AN1475">
        <v>42</v>
      </c>
      <c r="AO1475">
        <v>-7.5</v>
      </c>
    </row>
    <row r="1476" spans="1:41" hidden="1" x14ac:dyDescent="0.25">
      <c r="A1476">
        <v>1986</v>
      </c>
      <c r="B1476">
        <v>70</v>
      </c>
      <c r="C1476" s="1">
        <v>31585</v>
      </c>
      <c r="D1476" t="s">
        <v>3</v>
      </c>
      <c r="E1476" t="s">
        <v>41</v>
      </c>
      <c r="F1476" t="s">
        <v>52</v>
      </c>
      <c r="G1476" t="s">
        <v>161</v>
      </c>
      <c r="H1476" t="s">
        <v>54</v>
      </c>
      <c r="I1476">
        <v>4</v>
      </c>
      <c r="J1476">
        <v>10</v>
      </c>
      <c r="L1476" t="s">
        <v>183</v>
      </c>
      <c r="M1476">
        <v>7</v>
      </c>
      <c r="N1476">
        <v>12</v>
      </c>
      <c r="O1476" t="s">
        <v>184</v>
      </c>
      <c r="P1476" t="s">
        <v>61</v>
      </c>
      <c r="R1476" s="3">
        <v>0.12430555555555556</v>
      </c>
      <c r="S1476" t="s">
        <v>63</v>
      </c>
      <c r="T1476" s="4">
        <v>25522</v>
      </c>
      <c r="U1476" t="s">
        <v>74</v>
      </c>
      <c r="W1476">
        <v>70</v>
      </c>
      <c r="X1476">
        <v>4</v>
      </c>
      <c r="Y1476">
        <v>10</v>
      </c>
      <c r="Z1476">
        <v>9</v>
      </c>
      <c r="AA1476">
        <v>0</v>
      </c>
      <c r="AB1476">
        <v>7</v>
      </c>
      <c r="AC1476">
        <v>12</v>
      </c>
      <c r="AD1476">
        <v>25522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1</v>
      </c>
      <c r="AL1476">
        <v>0</v>
      </c>
      <c r="AM1476">
        <v>27</v>
      </c>
      <c r="AN1476">
        <v>43</v>
      </c>
      <c r="AO1476">
        <v>-8</v>
      </c>
    </row>
    <row r="1477" spans="1:41" hidden="1" x14ac:dyDescent="0.25">
      <c r="A1477">
        <v>1986</v>
      </c>
      <c r="B1477">
        <v>71</v>
      </c>
      <c r="C1477" s="1">
        <v>31586</v>
      </c>
      <c r="D1477" t="s">
        <v>3</v>
      </c>
      <c r="E1477" t="s">
        <v>41</v>
      </c>
      <c r="G1477" t="s">
        <v>171</v>
      </c>
      <c r="H1477" t="s">
        <v>54</v>
      </c>
      <c r="I1477">
        <v>6</v>
      </c>
      <c r="J1477">
        <v>8</v>
      </c>
      <c r="L1477" t="s">
        <v>185</v>
      </c>
      <c r="M1477">
        <v>7</v>
      </c>
      <c r="N1477">
        <v>12</v>
      </c>
      <c r="O1477" t="s">
        <v>173</v>
      </c>
      <c r="P1477" t="s">
        <v>174</v>
      </c>
      <c r="Q1477" t="s">
        <v>186</v>
      </c>
      <c r="R1477" s="3">
        <v>0.13263888888888889</v>
      </c>
      <c r="S1477" t="s">
        <v>47</v>
      </c>
      <c r="T1477" s="4">
        <v>12259</v>
      </c>
      <c r="U1477" t="s">
        <v>76</v>
      </c>
      <c r="W1477">
        <v>71</v>
      </c>
      <c r="X1477">
        <v>6</v>
      </c>
      <c r="Y1477">
        <v>8</v>
      </c>
      <c r="Z1477">
        <v>9</v>
      </c>
      <c r="AA1477">
        <v>0</v>
      </c>
      <c r="AB1477">
        <v>7</v>
      </c>
      <c r="AC1477">
        <v>12</v>
      </c>
      <c r="AD1477">
        <v>12259</v>
      </c>
      <c r="AE1477">
        <v>1</v>
      </c>
      <c r="AF1477">
        <v>0</v>
      </c>
      <c r="AG1477">
        <v>0</v>
      </c>
      <c r="AH1477">
        <v>1</v>
      </c>
      <c r="AI1477">
        <v>1</v>
      </c>
      <c r="AJ1477">
        <v>0</v>
      </c>
      <c r="AK1477">
        <v>0</v>
      </c>
      <c r="AL1477">
        <v>1</v>
      </c>
      <c r="AM1477">
        <v>27</v>
      </c>
      <c r="AN1477">
        <v>44</v>
      </c>
      <c r="AO1477">
        <v>-8.5</v>
      </c>
    </row>
    <row r="1478" spans="1:41" hidden="1" x14ac:dyDescent="0.25">
      <c r="A1478">
        <v>1986</v>
      </c>
      <c r="B1478">
        <v>72</v>
      </c>
      <c r="C1478" s="1">
        <v>31587</v>
      </c>
      <c r="D1478" t="s">
        <v>3</v>
      </c>
      <c r="E1478" t="s">
        <v>41</v>
      </c>
      <c r="G1478" t="s">
        <v>171</v>
      </c>
      <c r="H1478" t="s">
        <v>43</v>
      </c>
      <c r="I1478">
        <v>8</v>
      </c>
      <c r="J1478">
        <v>7</v>
      </c>
      <c r="L1478" t="s">
        <v>187</v>
      </c>
      <c r="M1478">
        <v>7</v>
      </c>
      <c r="N1478">
        <v>11</v>
      </c>
      <c r="O1478" t="s">
        <v>50</v>
      </c>
      <c r="P1478" t="s">
        <v>186</v>
      </c>
      <c r="R1478" s="3">
        <v>0.1423611111111111</v>
      </c>
      <c r="S1478" t="s">
        <v>47</v>
      </c>
      <c r="T1478" s="4">
        <v>6968</v>
      </c>
      <c r="U1478" t="s">
        <v>48</v>
      </c>
      <c r="W1478">
        <v>72</v>
      </c>
      <c r="X1478">
        <v>8</v>
      </c>
      <c r="Y1478">
        <v>7</v>
      </c>
      <c r="Z1478">
        <v>9</v>
      </c>
      <c r="AA1478">
        <v>0</v>
      </c>
      <c r="AB1478">
        <v>7</v>
      </c>
      <c r="AC1478">
        <v>11</v>
      </c>
      <c r="AD1478">
        <v>6968</v>
      </c>
      <c r="AE1478">
        <v>1</v>
      </c>
      <c r="AF1478">
        <v>1</v>
      </c>
      <c r="AG1478">
        <v>1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28</v>
      </c>
      <c r="AN1478">
        <v>44</v>
      </c>
      <c r="AO1478">
        <v>-8</v>
      </c>
    </row>
    <row r="1479" spans="1:41" hidden="1" x14ac:dyDescent="0.25">
      <c r="A1479">
        <v>1986</v>
      </c>
      <c r="B1479">
        <v>73</v>
      </c>
      <c r="C1479" s="1">
        <v>31588</v>
      </c>
      <c r="D1479" t="s">
        <v>3</v>
      </c>
      <c r="E1479" t="s">
        <v>41</v>
      </c>
      <c r="G1479" t="s">
        <v>171</v>
      </c>
      <c r="H1479" t="s">
        <v>49</v>
      </c>
      <c r="I1479">
        <v>6</v>
      </c>
      <c r="J1479">
        <v>1</v>
      </c>
      <c r="L1479" t="s">
        <v>188</v>
      </c>
      <c r="M1479">
        <v>6</v>
      </c>
      <c r="N1479">
        <v>11</v>
      </c>
      <c r="O1479" t="s">
        <v>60</v>
      </c>
      <c r="P1479" t="s">
        <v>189</v>
      </c>
      <c r="R1479" s="3">
        <v>0.11944444444444445</v>
      </c>
      <c r="S1479" t="s">
        <v>63</v>
      </c>
      <c r="T1479" s="4">
        <v>8372</v>
      </c>
      <c r="U1479" t="s">
        <v>68</v>
      </c>
      <c r="W1479">
        <v>73</v>
      </c>
      <c r="X1479">
        <v>6</v>
      </c>
      <c r="Y1479">
        <v>1</v>
      </c>
      <c r="Z1479">
        <v>9</v>
      </c>
      <c r="AA1479">
        <v>0</v>
      </c>
      <c r="AB1479">
        <v>6</v>
      </c>
      <c r="AC1479">
        <v>11</v>
      </c>
      <c r="AD1479">
        <v>8372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29</v>
      </c>
      <c r="AN1479">
        <v>44</v>
      </c>
      <c r="AO1479">
        <v>-7.5</v>
      </c>
    </row>
    <row r="1480" spans="1:41" hidden="1" x14ac:dyDescent="0.25">
      <c r="A1480">
        <v>1986</v>
      </c>
      <c r="B1480">
        <v>74</v>
      </c>
      <c r="C1480" s="1">
        <v>31589</v>
      </c>
      <c r="D1480" t="s">
        <v>3</v>
      </c>
      <c r="E1480" t="s">
        <v>41</v>
      </c>
      <c r="G1480" t="s">
        <v>144</v>
      </c>
      <c r="H1480" t="s">
        <v>54</v>
      </c>
      <c r="I1480">
        <v>3</v>
      </c>
      <c r="J1480">
        <v>10</v>
      </c>
      <c r="L1480" t="s">
        <v>190</v>
      </c>
      <c r="M1480">
        <v>6</v>
      </c>
      <c r="N1480">
        <v>11.5</v>
      </c>
      <c r="O1480" t="s">
        <v>151</v>
      </c>
      <c r="P1480" t="s">
        <v>152</v>
      </c>
      <c r="R1480" s="3">
        <v>0.1125</v>
      </c>
      <c r="S1480" t="s">
        <v>47</v>
      </c>
      <c r="T1480" s="4">
        <v>8127</v>
      </c>
      <c r="U1480" t="s">
        <v>58</v>
      </c>
      <c r="W1480">
        <v>74</v>
      </c>
      <c r="X1480">
        <v>3</v>
      </c>
      <c r="Y1480">
        <v>10</v>
      </c>
      <c r="Z1480">
        <v>9</v>
      </c>
      <c r="AA1480">
        <v>0</v>
      </c>
      <c r="AB1480">
        <v>6</v>
      </c>
      <c r="AC1480">
        <v>11.5</v>
      </c>
      <c r="AD1480">
        <v>8127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29</v>
      </c>
      <c r="AN1480">
        <v>45</v>
      </c>
      <c r="AO1480">
        <v>-8</v>
      </c>
    </row>
    <row r="1481" spans="1:41" hidden="1" x14ac:dyDescent="0.25">
      <c r="A1481">
        <v>1986</v>
      </c>
      <c r="B1481">
        <v>75</v>
      </c>
      <c r="C1481" s="1">
        <v>31590</v>
      </c>
      <c r="D1481" t="s">
        <v>3</v>
      </c>
      <c r="E1481" t="s">
        <v>41</v>
      </c>
      <c r="G1481" t="s">
        <v>144</v>
      </c>
      <c r="H1481" t="s">
        <v>49</v>
      </c>
      <c r="I1481">
        <v>6</v>
      </c>
      <c r="J1481">
        <v>5</v>
      </c>
      <c r="L1481" t="s">
        <v>191</v>
      </c>
      <c r="M1481">
        <v>6</v>
      </c>
      <c r="N1481">
        <v>10.5</v>
      </c>
      <c r="O1481" t="s">
        <v>50</v>
      </c>
      <c r="P1481" t="s">
        <v>192</v>
      </c>
      <c r="R1481" s="3">
        <v>0.12361111111111112</v>
      </c>
      <c r="S1481" t="s">
        <v>47</v>
      </c>
      <c r="T1481" s="4">
        <v>8324</v>
      </c>
      <c r="U1481" t="s">
        <v>48</v>
      </c>
      <c r="W1481">
        <v>75</v>
      </c>
      <c r="X1481">
        <v>6</v>
      </c>
      <c r="Y1481">
        <v>5</v>
      </c>
      <c r="Z1481">
        <v>9</v>
      </c>
      <c r="AA1481">
        <v>0</v>
      </c>
      <c r="AB1481">
        <v>6</v>
      </c>
      <c r="AC1481">
        <v>10.5</v>
      </c>
      <c r="AD1481">
        <v>8324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30</v>
      </c>
      <c r="AN1481">
        <v>45</v>
      </c>
      <c r="AO1481">
        <v>-7.5</v>
      </c>
    </row>
    <row r="1482" spans="1:41" hidden="1" x14ac:dyDescent="0.25">
      <c r="A1482">
        <v>1986</v>
      </c>
      <c r="B1482">
        <v>76</v>
      </c>
      <c r="C1482" s="1">
        <v>31591</v>
      </c>
      <c r="D1482" t="s">
        <v>3</v>
      </c>
      <c r="E1482" t="s">
        <v>41</v>
      </c>
      <c r="G1482" t="s">
        <v>144</v>
      </c>
      <c r="H1482" t="s">
        <v>54</v>
      </c>
      <c r="I1482">
        <v>2</v>
      </c>
      <c r="J1482">
        <v>5</v>
      </c>
      <c r="L1482" t="s">
        <v>193</v>
      </c>
      <c r="M1482">
        <v>6</v>
      </c>
      <c r="N1482">
        <v>11.5</v>
      </c>
      <c r="O1482" t="s">
        <v>148</v>
      </c>
      <c r="P1482" t="s">
        <v>174</v>
      </c>
      <c r="R1482" s="3">
        <v>0.11041666666666666</v>
      </c>
      <c r="S1482" t="s">
        <v>47</v>
      </c>
      <c r="T1482" s="4">
        <v>10606</v>
      </c>
      <c r="U1482" t="s">
        <v>58</v>
      </c>
      <c r="W1482">
        <v>76</v>
      </c>
      <c r="X1482">
        <v>2</v>
      </c>
      <c r="Y1482">
        <v>5</v>
      </c>
      <c r="Z1482">
        <v>9</v>
      </c>
      <c r="AA1482">
        <v>0</v>
      </c>
      <c r="AB1482">
        <v>6</v>
      </c>
      <c r="AC1482">
        <v>11.5</v>
      </c>
      <c r="AD1482">
        <v>10606</v>
      </c>
      <c r="AE1482">
        <v>1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30</v>
      </c>
      <c r="AN1482">
        <v>46</v>
      </c>
      <c r="AO1482">
        <v>-8</v>
      </c>
    </row>
    <row r="1483" spans="1:41" hidden="1" x14ac:dyDescent="0.25">
      <c r="A1483">
        <v>1986</v>
      </c>
      <c r="B1483">
        <v>77</v>
      </c>
      <c r="C1483" s="1">
        <v>31592</v>
      </c>
      <c r="D1483" t="s">
        <v>3</v>
      </c>
      <c r="E1483" t="s">
        <v>41</v>
      </c>
      <c r="G1483" t="s">
        <v>144</v>
      </c>
      <c r="H1483" t="s">
        <v>49</v>
      </c>
      <c r="I1483">
        <v>9</v>
      </c>
      <c r="J1483">
        <v>3</v>
      </c>
      <c r="L1483" t="s">
        <v>194</v>
      </c>
      <c r="M1483">
        <v>6</v>
      </c>
      <c r="N1483">
        <v>10.5</v>
      </c>
      <c r="O1483" t="s">
        <v>65</v>
      </c>
      <c r="P1483" t="s">
        <v>195</v>
      </c>
      <c r="R1483" s="3">
        <v>0.10486111111111111</v>
      </c>
      <c r="S1483" t="s">
        <v>63</v>
      </c>
      <c r="T1483" s="4">
        <v>12799</v>
      </c>
      <c r="U1483" t="s">
        <v>48</v>
      </c>
      <c r="W1483">
        <v>77</v>
      </c>
      <c r="X1483">
        <v>9</v>
      </c>
      <c r="Y1483">
        <v>3</v>
      </c>
      <c r="Z1483">
        <v>9</v>
      </c>
      <c r="AA1483">
        <v>0</v>
      </c>
      <c r="AB1483">
        <v>6</v>
      </c>
      <c r="AC1483">
        <v>10.5</v>
      </c>
      <c r="AD1483">
        <v>12799</v>
      </c>
      <c r="AE1483">
        <v>1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31</v>
      </c>
      <c r="AN1483">
        <v>46</v>
      </c>
      <c r="AO1483">
        <v>-7.5</v>
      </c>
    </row>
    <row r="1484" spans="1:41" hidden="1" x14ac:dyDescent="0.25">
      <c r="A1484">
        <v>1986</v>
      </c>
      <c r="B1484">
        <v>78</v>
      </c>
      <c r="C1484" s="1">
        <v>31593</v>
      </c>
      <c r="D1484" t="s">
        <v>3</v>
      </c>
      <c r="E1484" t="s">
        <v>41</v>
      </c>
      <c r="G1484" t="s">
        <v>154</v>
      </c>
      <c r="H1484" t="s">
        <v>49</v>
      </c>
      <c r="I1484">
        <v>3</v>
      </c>
      <c r="J1484">
        <v>2</v>
      </c>
      <c r="L1484" t="s">
        <v>196</v>
      </c>
      <c r="M1484">
        <v>6</v>
      </c>
      <c r="N1484">
        <v>9.5</v>
      </c>
      <c r="O1484" t="s">
        <v>60</v>
      </c>
      <c r="P1484" t="s">
        <v>156</v>
      </c>
      <c r="Q1484" t="s">
        <v>50</v>
      </c>
      <c r="R1484" s="3">
        <v>0.10208333333333335</v>
      </c>
      <c r="S1484" t="s">
        <v>47</v>
      </c>
      <c r="T1484" s="4">
        <v>20611</v>
      </c>
      <c r="U1484" t="s">
        <v>68</v>
      </c>
      <c r="W1484">
        <v>78</v>
      </c>
      <c r="X1484">
        <v>3</v>
      </c>
      <c r="Y1484">
        <v>2</v>
      </c>
      <c r="Z1484">
        <v>9</v>
      </c>
      <c r="AA1484">
        <v>0</v>
      </c>
      <c r="AB1484">
        <v>6</v>
      </c>
      <c r="AC1484">
        <v>9.5</v>
      </c>
      <c r="AD1484">
        <v>20611</v>
      </c>
      <c r="AE1484">
        <v>1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32</v>
      </c>
      <c r="AN1484">
        <v>46</v>
      </c>
      <c r="AO1484">
        <v>-7</v>
      </c>
    </row>
    <row r="1485" spans="1:41" hidden="1" x14ac:dyDescent="0.25">
      <c r="A1485">
        <v>1986</v>
      </c>
      <c r="B1485">
        <v>79</v>
      </c>
      <c r="C1485" s="1">
        <v>31594</v>
      </c>
      <c r="D1485" t="s">
        <v>3</v>
      </c>
      <c r="E1485" t="s">
        <v>41</v>
      </c>
      <c r="G1485" t="s">
        <v>154</v>
      </c>
      <c r="H1485" t="s">
        <v>49</v>
      </c>
      <c r="I1485">
        <v>8</v>
      </c>
      <c r="J1485">
        <v>5</v>
      </c>
      <c r="L1485" t="s">
        <v>197</v>
      </c>
      <c r="M1485">
        <v>6</v>
      </c>
      <c r="N1485">
        <v>9</v>
      </c>
      <c r="O1485" t="s">
        <v>45</v>
      </c>
      <c r="P1485" t="s">
        <v>198</v>
      </c>
      <c r="R1485" s="3">
        <v>0.12847222222222224</v>
      </c>
      <c r="S1485" t="s">
        <v>47</v>
      </c>
      <c r="T1485" s="4">
        <v>9966</v>
      </c>
      <c r="U1485" t="s">
        <v>140</v>
      </c>
      <c r="W1485">
        <v>79</v>
      </c>
      <c r="X1485">
        <v>8</v>
      </c>
      <c r="Y1485">
        <v>5</v>
      </c>
      <c r="Z1485">
        <v>9</v>
      </c>
      <c r="AA1485">
        <v>0</v>
      </c>
      <c r="AB1485">
        <v>6</v>
      </c>
      <c r="AC1485">
        <v>9</v>
      </c>
      <c r="AD1485">
        <v>9966</v>
      </c>
      <c r="AE1485">
        <v>1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33</v>
      </c>
      <c r="AN1485">
        <v>46</v>
      </c>
      <c r="AO1485">
        <v>-6.5</v>
      </c>
    </row>
    <row r="1486" spans="1:41" hidden="1" x14ac:dyDescent="0.25">
      <c r="A1486">
        <v>1986</v>
      </c>
      <c r="B1486">
        <v>80</v>
      </c>
      <c r="C1486" s="1">
        <v>31595</v>
      </c>
      <c r="D1486" t="s">
        <v>3</v>
      </c>
      <c r="E1486" t="s">
        <v>41</v>
      </c>
      <c r="G1486" t="s">
        <v>154</v>
      </c>
      <c r="H1486" t="s">
        <v>49</v>
      </c>
      <c r="I1486">
        <v>5</v>
      </c>
      <c r="J1486">
        <v>3</v>
      </c>
      <c r="L1486" t="s">
        <v>199</v>
      </c>
      <c r="M1486">
        <v>6</v>
      </c>
      <c r="N1486">
        <v>9</v>
      </c>
      <c r="O1486" t="s">
        <v>61</v>
      </c>
      <c r="P1486" t="s">
        <v>200</v>
      </c>
      <c r="Q1486" t="s">
        <v>50</v>
      </c>
      <c r="R1486" s="3">
        <v>0.1111111111111111</v>
      </c>
      <c r="S1486" t="s">
        <v>47</v>
      </c>
      <c r="T1486" s="4">
        <v>13976</v>
      </c>
      <c r="U1486" t="s">
        <v>177</v>
      </c>
      <c r="W1486">
        <v>80</v>
      </c>
      <c r="X1486">
        <v>5</v>
      </c>
      <c r="Y1486">
        <v>3</v>
      </c>
      <c r="Z1486">
        <v>9</v>
      </c>
      <c r="AA1486">
        <v>0</v>
      </c>
      <c r="AB1486">
        <v>6</v>
      </c>
      <c r="AC1486">
        <v>9</v>
      </c>
      <c r="AD1486">
        <v>13976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34</v>
      </c>
      <c r="AN1486">
        <v>46</v>
      </c>
      <c r="AO1486">
        <v>-6</v>
      </c>
    </row>
    <row r="1487" spans="1:41" hidden="1" x14ac:dyDescent="0.25">
      <c r="A1487">
        <v>1986</v>
      </c>
      <c r="B1487">
        <v>81</v>
      </c>
      <c r="C1487" s="1">
        <v>31597</v>
      </c>
      <c r="D1487" t="s">
        <v>3</v>
      </c>
      <c r="E1487" t="s">
        <v>41</v>
      </c>
      <c r="F1487" t="s">
        <v>52</v>
      </c>
      <c r="G1487" t="s">
        <v>85</v>
      </c>
      <c r="H1487" t="s">
        <v>54</v>
      </c>
      <c r="I1487">
        <v>5</v>
      </c>
      <c r="J1487">
        <v>6</v>
      </c>
      <c r="L1487" t="s">
        <v>201</v>
      </c>
      <c r="M1487">
        <v>6</v>
      </c>
      <c r="N1487">
        <v>10</v>
      </c>
      <c r="O1487" t="s">
        <v>202</v>
      </c>
      <c r="P1487" t="s">
        <v>174</v>
      </c>
      <c r="Q1487" t="s">
        <v>203</v>
      </c>
      <c r="R1487" s="3">
        <v>0.1277777777777778</v>
      </c>
      <c r="S1487" t="s">
        <v>63</v>
      </c>
      <c r="T1487" s="4">
        <v>19237</v>
      </c>
      <c r="U1487" t="s">
        <v>58</v>
      </c>
      <c r="W1487">
        <v>81</v>
      </c>
      <c r="X1487">
        <v>5</v>
      </c>
      <c r="Y1487">
        <v>6</v>
      </c>
      <c r="Z1487">
        <v>9</v>
      </c>
      <c r="AA1487">
        <v>0</v>
      </c>
      <c r="AB1487">
        <v>6</v>
      </c>
      <c r="AC1487">
        <v>10</v>
      </c>
      <c r="AD1487">
        <v>19237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1</v>
      </c>
      <c r="AL1487">
        <v>0</v>
      </c>
      <c r="AM1487">
        <v>34</v>
      </c>
      <c r="AN1487">
        <v>47</v>
      </c>
      <c r="AO1487">
        <v>-6.5</v>
      </c>
    </row>
    <row r="1488" spans="1:41" hidden="1" x14ac:dyDescent="0.25">
      <c r="A1488">
        <v>1986</v>
      </c>
      <c r="B1488">
        <v>82</v>
      </c>
      <c r="C1488" s="1">
        <v>31598</v>
      </c>
      <c r="D1488" t="s">
        <v>3</v>
      </c>
      <c r="E1488" t="s">
        <v>41</v>
      </c>
      <c r="F1488" t="s">
        <v>52</v>
      </c>
      <c r="G1488" t="s">
        <v>85</v>
      </c>
      <c r="H1488" t="s">
        <v>49</v>
      </c>
      <c r="I1488">
        <v>9</v>
      </c>
      <c r="J1488">
        <v>5</v>
      </c>
      <c r="L1488" t="s">
        <v>204</v>
      </c>
      <c r="M1488">
        <v>6</v>
      </c>
      <c r="N1488">
        <v>10</v>
      </c>
      <c r="O1488" t="s">
        <v>65</v>
      </c>
      <c r="P1488" t="s">
        <v>100</v>
      </c>
      <c r="Q1488" t="s">
        <v>50</v>
      </c>
      <c r="R1488" s="3">
        <v>0.12152777777777778</v>
      </c>
      <c r="S1488" t="s">
        <v>63</v>
      </c>
      <c r="T1488" s="4">
        <v>26224</v>
      </c>
      <c r="U1488" t="s">
        <v>48</v>
      </c>
      <c r="W1488">
        <v>82</v>
      </c>
      <c r="X1488">
        <v>9</v>
      </c>
      <c r="Y1488">
        <v>5</v>
      </c>
      <c r="Z1488">
        <v>9</v>
      </c>
      <c r="AA1488">
        <v>0</v>
      </c>
      <c r="AB1488">
        <v>6</v>
      </c>
      <c r="AC1488">
        <v>10</v>
      </c>
      <c r="AD1488">
        <v>26224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35</v>
      </c>
      <c r="AN1488">
        <v>47</v>
      </c>
      <c r="AO1488">
        <v>-6</v>
      </c>
    </row>
    <row r="1489" spans="1:41" hidden="1" x14ac:dyDescent="0.25">
      <c r="A1489">
        <v>1986</v>
      </c>
      <c r="B1489">
        <v>83</v>
      </c>
      <c r="C1489" s="1">
        <v>31599</v>
      </c>
      <c r="D1489" t="s">
        <v>3</v>
      </c>
      <c r="E1489" t="s">
        <v>41</v>
      </c>
      <c r="F1489" t="s">
        <v>52</v>
      </c>
      <c r="G1489" t="s">
        <v>85</v>
      </c>
      <c r="H1489" t="s">
        <v>54</v>
      </c>
      <c r="I1489">
        <v>3</v>
      </c>
      <c r="J1489">
        <v>7</v>
      </c>
      <c r="L1489" t="s">
        <v>205</v>
      </c>
      <c r="M1489">
        <v>6</v>
      </c>
      <c r="N1489">
        <v>10</v>
      </c>
      <c r="O1489" t="s">
        <v>167</v>
      </c>
      <c r="P1489" t="s">
        <v>60</v>
      </c>
      <c r="Q1489" t="s">
        <v>89</v>
      </c>
      <c r="R1489" s="3">
        <v>0.11319444444444444</v>
      </c>
      <c r="S1489" t="s">
        <v>63</v>
      </c>
      <c r="T1489" s="4">
        <v>27625</v>
      </c>
      <c r="U1489" t="s">
        <v>58</v>
      </c>
      <c r="W1489">
        <v>83</v>
      </c>
      <c r="X1489">
        <v>3</v>
      </c>
      <c r="Y1489">
        <v>7</v>
      </c>
      <c r="Z1489">
        <v>9</v>
      </c>
      <c r="AA1489">
        <v>0</v>
      </c>
      <c r="AB1489">
        <v>6</v>
      </c>
      <c r="AC1489">
        <v>10</v>
      </c>
      <c r="AD1489">
        <v>27625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1</v>
      </c>
      <c r="AK1489">
        <v>1</v>
      </c>
      <c r="AL1489">
        <v>0</v>
      </c>
      <c r="AM1489">
        <v>35</v>
      </c>
      <c r="AN1489">
        <v>48</v>
      </c>
      <c r="AO1489">
        <v>-6.5</v>
      </c>
    </row>
    <row r="1490" spans="1:41" hidden="1" x14ac:dyDescent="0.25">
      <c r="A1490">
        <v>1986</v>
      </c>
      <c r="B1490">
        <v>84</v>
      </c>
      <c r="C1490" s="1">
        <v>31600</v>
      </c>
      <c r="D1490" t="s">
        <v>3</v>
      </c>
      <c r="E1490" t="s">
        <v>41</v>
      </c>
      <c r="F1490" t="s">
        <v>52</v>
      </c>
      <c r="G1490" t="s">
        <v>92</v>
      </c>
      <c r="H1490" t="s">
        <v>54</v>
      </c>
      <c r="I1490">
        <v>5</v>
      </c>
      <c r="J1490">
        <v>7</v>
      </c>
      <c r="L1490" t="s">
        <v>206</v>
      </c>
      <c r="M1490">
        <v>6</v>
      </c>
      <c r="N1490">
        <v>10.5</v>
      </c>
      <c r="O1490" t="s">
        <v>103</v>
      </c>
      <c r="P1490" t="s">
        <v>61</v>
      </c>
      <c r="Q1490" t="s">
        <v>207</v>
      </c>
      <c r="R1490" s="3">
        <v>0.12569444444444444</v>
      </c>
      <c r="S1490" t="s">
        <v>47</v>
      </c>
      <c r="T1490" s="4">
        <v>26208</v>
      </c>
      <c r="U1490" t="s">
        <v>74</v>
      </c>
      <c r="W1490">
        <v>84</v>
      </c>
      <c r="X1490">
        <v>5</v>
      </c>
      <c r="Y1490">
        <v>7</v>
      </c>
      <c r="Z1490">
        <v>9</v>
      </c>
      <c r="AA1490">
        <v>0</v>
      </c>
      <c r="AB1490">
        <v>6</v>
      </c>
      <c r="AC1490">
        <v>10.5</v>
      </c>
      <c r="AD1490">
        <v>26208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35</v>
      </c>
      <c r="AN1490">
        <v>49</v>
      </c>
      <c r="AO1490">
        <v>-7</v>
      </c>
    </row>
    <row r="1491" spans="1:41" hidden="1" x14ac:dyDescent="0.25">
      <c r="A1491">
        <v>1986</v>
      </c>
      <c r="B1491">
        <v>85</v>
      </c>
      <c r="C1491" s="1">
        <v>31601</v>
      </c>
      <c r="D1491" t="s">
        <v>3</v>
      </c>
      <c r="E1491" t="s">
        <v>41</v>
      </c>
      <c r="F1491" t="s">
        <v>52</v>
      </c>
      <c r="G1491" t="s">
        <v>92</v>
      </c>
      <c r="H1491" t="s">
        <v>49</v>
      </c>
      <c r="I1491">
        <v>8</v>
      </c>
      <c r="J1491">
        <v>5</v>
      </c>
      <c r="L1491" t="s">
        <v>208</v>
      </c>
      <c r="M1491">
        <v>6</v>
      </c>
      <c r="N1491">
        <v>10.5</v>
      </c>
      <c r="O1491" t="s">
        <v>127</v>
      </c>
      <c r="P1491" t="s">
        <v>209</v>
      </c>
      <c r="Q1491" t="s">
        <v>50</v>
      </c>
      <c r="R1491" s="3">
        <v>0.11458333333333333</v>
      </c>
      <c r="S1491" t="s">
        <v>47</v>
      </c>
      <c r="T1491" s="4">
        <v>28241</v>
      </c>
      <c r="U1491" t="s">
        <v>48</v>
      </c>
      <c r="W1491">
        <v>85</v>
      </c>
      <c r="X1491">
        <v>8</v>
      </c>
      <c r="Y1491">
        <v>5</v>
      </c>
      <c r="Z1491">
        <v>9</v>
      </c>
      <c r="AA1491">
        <v>0</v>
      </c>
      <c r="AB1491">
        <v>6</v>
      </c>
      <c r="AC1491">
        <v>10.5</v>
      </c>
      <c r="AD1491">
        <v>28241</v>
      </c>
      <c r="AE1491">
        <v>1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36</v>
      </c>
      <c r="AN1491">
        <v>49</v>
      </c>
      <c r="AO1491">
        <v>-6.5</v>
      </c>
    </row>
    <row r="1492" spans="1:41" hidden="1" x14ac:dyDescent="0.25">
      <c r="A1492">
        <v>1986</v>
      </c>
      <c r="B1492">
        <v>86</v>
      </c>
      <c r="C1492" s="1">
        <v>31602</v>
      </c>
      <c r="D1492" t="s">
        <v>3</v>
      </c>
      <c r="E1492" t="s">
        <v>41</v>
      </c>
      <c r="F1492" t="s">
        <v>52</v>
      </c>
      <c r="G1492" t="s">
        <v>92</v>
      </c>
      <c r="H1492" t="s">
        <v>54</v>
      </c>
      <c r="I1492">
        <v>5</v>
      </c>
      <c r="J1492">
        <v>6</v>
      </c>
      <c r="L1492" t="s">
        <v>210</v>
      </c>
      <c r="M1492">
        <v>6</v>
      </c>
      <c r="N1492">
        <v>11.5</v>
      </c>
      <c r="O1492" t="s">
        <v>207</v>
      </c>
      <c r="P1492" t="s">
        <v>65</v>
      </c>
      <c r="Q1492" t="s">
        <v>95</v>
      </c>
      <c r="R1492" s="3">
        <v>0.13125000000000001</v>
      </c>
      <c r="S1492" t="s">
        <v>47</v>
      </c>
      <c r="T1492" s="4">
        <v>30044</v>
      </c>
      <c r="U1492" t="s">
        <v>58</v>
      </c>
      <c r="W1492">
        <v>86</v>
      </c>
      <c r="X1492">
        <v>5</v>
      </c>
      <c r="Y1492">
        <v>6</v>
      </c>
      <c r="Z1492">
        <v>9</v>
      </c>
      <c r="AA1492">
        <v>0</v>
      </c>
      <c r="AB1492">
        <v>6</v>
      </c>
      <c r="AC1492">
        <v>11.5</v>
      </c>
      <c r="AD1492">
        <v>30044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1</v>
      </c>
      <c r="AM1492">
        <v>36</v>
      </c>
      <c r="AN1492">
        <v>50</v>
      </c>
      <c r="AO1492">
        <v>-7</v>
      </c>
    </row>
    <row r="1493" spans="1:41" hidden="1" x14ac:dyDescent="0.25">
      <c r="A1493">
        <v>1986</v>
      </c>
      <c r="B1493">
        <v>87</v>
      </c>
      <c r="C1493" s="1">
        <v>31603</v>
      </c>
      <c r="D1493" t="s">
        <v>3</v>
      </c>
      <c r="E1493" t="s">
        <v>41</v>
      </c>
      <c r="F1493" t="s">
        <v>52</v>
      </c>
      <c r="G1493" t="s">
        <v>96</v>
      </c>
      <c r="H1493" t="s">
        <v>49</v>
      </c>
      <c r="I1493">
        <v>4</v>
      </c>
      <c r="J1493">
        <v>1</v>
      </c>
      <c r="L1493" t="s">
        <v>211</v>
      </c>
      <c r="M1493">
        <v>5</v>
      </c>
      <c r="N1493">
        <v>10.5</v>
      </c>
      <c r="O1493" t="s">
        <v>169</v>
      </c>
      <c r="P1493" t="s">
        <v>212</v>
      </c>
      <c r="Q1493" t="s">
        <v>45</v>
      </c>
      <c r="R1493" s="3">
        <v>9.930555555555555E-2</v>
      </c>
      <c r="S1493" t="s">
        <v>47</v>
      </c>
      <c r="T1493" s="4">
        <v>8963</v>
      </c>
      <c r="U1493" t="s">
        <v>48</v>
      </c>
      <c r="W1493">
        <v>87</v>
      </c>
      <c r="X1493">
        <v>4</v>
      </c>
      <c r="Y1493">
        <v>1</v>
      </c>
      <c r="Z1493">
        <v>9</v>
      </c>
      <c r="AA1493">
        <v>0</v>
      </c>
      <c r="AB1493">
        <v>5</v>
      </c>
      <c r="AC1493">
        <v>10.5</v>
      </c>
      <c r="AD1493">
        <v>8963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1</v>
      </c>
      <c r="AM1493">
        <v>37</v>
      </c>
      <c r="AN1493">
        <v>50</v>
      </c>
      <c r="AO1493">
        <v>-6.5</v>
      </c>
    </row>
    <row r="1494" spans="1:41" hidden="1" x14ac:dyDescent="0.25">
      <c r="A1494">
        <v>1986</v>
      </c>
      <c r="B1494">
        <v>88</v>
      </c>
      <c r="C1494" s="1">
        <v>31604</v>
      </c>
      <c r="D1494" t="s">
        <v>3</v>
      </c>
      <c r="E1494" t="s">
        <v>41</v>
      </c>
      <c r="F1494" t="s">
        <v>52</v>
      </c>
      <c r="G1494" t="s">
        <v>96</v>
      </c>
      <c r="H1494" t="s">
        <v>49</v>
      </c>
      <c r="I1494">
        <v>9</v>
      </c>
      <c r="J1494">
        <v>3</v>
      </c>
      <c r="L1494" t="s">
        <v>213</v>
      </c>
      <c r="M1494">
        <v>5</v>
      </c>
      <c r="N1494">
        <v>10.5</v>
      </c>
      <c r="O1494" t="s">
        <v>61</v>
      </c>
      <c r="P1494" t="s">
        <v>97</v>
      </c>
      <c r="R1494" s="3">
        <v>0.11388888888888889</v>
      </c>
      <c r="S1494" t="s">
        <v>47</v>
      </c>
      <c r="T1494" s="4">
        <v>18290</v>
      </c>
      <c r="U1494" t="s">
        <v>68</v>
      </c>
      <c r="W1494">
        <v>88</v>
      </c>
      <c r="X1494">
        <v>9</v>
      </c>
      <c r="Y1494">
        <v>3</v>
      </c>
      <c r="Z1494">
        <v>9</v>
      </c>
      <c r="AA1494">
        <v>0</v>
      </c>
      <c r="AB1494">
        <v>5</v>
      </c>
      <c r="AC1494">
        <v>10.5</v>
      </c>
      <c r="AD1494">
        <v>18290</v>
      </c>
      <c r="AE1494">
        <v>1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1</v>
      </c>
      <c r="AM1494">
        <v>38</v>
      </c>
      <c r="AN1494">
        <v>50</v>
      </c>
      <c r="AO1494">
        <v>-6</v>
      </c>
    </row>
    <row r="1495" spans="1:41" hidden="1" x14ac:dyDescent="0.25">
      <c r="A1495">
        <v>1986</v>
      </c>
      <c r="B1495">
        <v>89</v>
      </c>
      <c r="C1495" s="1">
        <v>31605</v>
      </c>
      <c r="D1495" t="s">
        <v>3</v>
      </c>
      <c r="E1495" t="s">
        <v>41</v>
      </c>
      <c r="F1495" t="s">
        <v>52</v>
      </c>
      <c r="G1495" t="s">
        <v>96</v>
      </c>
      <c r="H1495" t="s">
        <v>49</v>
      </c>
      <c r="I1495">
        <v>15</v>
      </c>
      <c r="J1495">
        <v>9</v>
      </c>
      <c r="L1495" t="s">
        <v>214</v>
      </c>
      <c r="M1495">
        <v>5</v>
      </c>
      <c r="N1495">
        <v>9.5</v>
      </c>
      <c r="O1495" t="s">
        <v>215</v>
      </c>
      <c r="P1495" t="s">
        <v>216</v>
      </c>
      <c r="Q1495" t="s">
        <v>127</v>
      </c>
      <c r="R1495" s="3">
        <v>0.12847222222222224</v>
      </c>
      <c r="S1495" t="s">
        <v>47</v>
      </c>
      <c r="T1495" s="4">
        <v>25946</v>
      </c>
      <c r="U1495" t="s">
        <v>140</v>
      </c>
      <c r="W1495">
        <v>89</v>
      </c>
      <c r="X1495">
        <v>15</v>
      </c>
      <c r="Y1495">
        <v>9</v>
      </c>
      <c r="Z1495">
        <v>9</v>
      </c>
      <c r="AA1495">
        <v>0</v>
      </c>
      <c r="AB1495">
        <v>5</v>
      </c>
      <c r="AC1495">
        <v>9.5</v>
      </c>
      <c r="AD1495">
        <v>25946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1</v>
      </c>
      <c r="AM1495">
        <v>39</v>
      </c>
      <c r="AN1495">
        <v>50</v>
      </c>
      <c r="AO1495">
        <v>-5.5</v>
      </c>
    </row>
    <row r="1496" spans="1:41" hidden="1" x14ac:dyDescent="0.25">
      <c r="A1496">
        <v>1986</v>
      </c>
      <c r="B1496">
        <v>90</v>
      </c>
      <c r="C1496" s="1">
        <v>31606</v>
      </c>
      <c r="D1496" t="s">
        <v>3</v>
      </c>
      <c r="E1496" t="s">
        <v>41</v>
      </c>
      <c r="F1496" t="s">
        <v>52</v>
      </c>
      <c r="G1496" t="s">
        <v>96</v>
      </c>
      <c r="H1496" t="s">
        <v>54</v>
      </c>
      <c r="I1496">
        <v>0</v>
      </c>
      <c r="J1496">
        <v>5</v>
      </c>
      <c r="L1496" t="s">
        <v>217</v>
      </c>
      <c r="M1496">
        <v>5</v>
      </c>
      <c r="N1496">
        <v>10.5</v>
      </c>
      <c r="O1496" t="s">
        <v>99</v>
      </c>
      <c r="P1496" t="s">
        <v>65</v>
      </c>
      <c r="R1496" s="3">
        <v>0.11458333333333333</v>
      </c>
      <c r="S1496" t="s">
        <v>47</v>
      </c>
      <c r="T1496" s="4">
        <v>10532</v>
      </c>
      <c r="U1496" t="s">
        <v>58</v>
      </c>
      <c r="W1496">
        <v>90</v>
      </c>
      <c r="X1496">
        <v>0</v>
      </c>
      <c r="Y1496">
        <v>5</v>
      </c>
      <c r="Z1496">
        <v>9</v>
      </c>
      <c r="AA1496">
        <v>0</v>
      </c>
      <c r="AB1496">
        <v>5</v>
      </c>
      <c r="AC1496">
        <v>10.5</v>
      </c>
      <c r="AD1496">
        <v>10532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1</v>
      </c>
      <c r="AM1496">
        <v>39</v>
      </c>
      <c r="AN1496">
        <v>51</v>
      </c>
      <c r="AO1496">
        <v>-6</v>
      </c>
    </row>
    <row r="1497" spans="1:41" hidden="1" x14ac:dyDescent="0.25">
      <c r="A1497">
        <v>1986</v>
      </c>
      <c r="B1497">
        <v>91</v>
      </c>
      <c r="C1497" s="1">
        <v>31610</v>
      </c>
      <c r="D1497" t="s">
        <v>3</v>
      </c>
      <c r="E1497" t="s">
        <v>41</v>
      </c>
      <c r="G1497" t="s">
        <v>85</v>
      </c>
      <c r="H1497" t="s">
        <v>43</v>
      </c>
      <c r="I1497">
        <v>5</v>
      </c>
      <c r="J1497">
        <v>1</v>
      </c>
      <c r="K1497">
        <v>11</v>
      </c>
      <c r="L1497" t="s">
        <v>218</v>
      </c>
      <c r="M1497">
        <v>5</v>
      </c>
      <c r="N1497">
        <v>9.5</v>
      </c>
      <c r="O1497" t="s">
        <v>45</v>
      </c>
      <c r="P1497" t="s">
        <v>89</v>
      </c>
      <c r="R1497" s="3">
        <v>0.13541666666666666</v>
      </c>
      <c r="S1497" t="s">
        <v>47</v>
      </c>
      <c r="T1497" s="4">
        <v>14688</v>
      </c>
      <c r="U1497" t="s">
        <v>48</v>
      </c>
      <c r="W1497">
        <v>91</v>
      </c>
      <c r="X1497">
        <v>5</v>
      </c>
      <c r="Y1497">
        <v>1</v>
      </c>
      <c r="Z1497">
        <v>11</v>
      </c>
      <c r="AA1497">
        <v>11</v>
      </c>
      <c r="AB1497">
        <v>5</v>
      </c>
      <c r="AC1497">
        <v>9.5</v>
      </c>
      <c r="AD1497">
        <v>14688</v>
      </c>
      <c r="AE1497">
        <v>1</v>
      </c>
      <c r="AF1497">
        <v>1</v>
      </c>
      <c r="AG1497">
        <v>1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40</v>
      </c>
      <c r="AN1497">
        <v>51</v>
      </c>
      <c r="AO1497">
        <v>-5.5</v>
      </c>
    </row>
    <row r="1498" spans="1:41" hidden="1" x14ac:dyDescent="0.25">
      <c r="A1498">
        <v>1986</v>
      </c>
      <c r="B1498">
        <v>92</v>
      </c>
      <c r="C1498" s="1">
        <v>31611</v>
      </c>
      <c r="D1498" t="s">
        <v>3</v>
      </c>
      <c r="E1498" t="s">
        <v>41</v>
      </c>
      <c r="G1498" t="s">
        <v>85</v>
      </c>
      <c r="H1498" t="s">
        <v>49</v>
      </c>
      <c r="I1498">
        <v>10</v>
      </c>
      <c r="J1498">
        <v>4</v>
      </c>
      <c r="L1498" t="s">
        <v>219</v>
      </c>
      <c r="M1498">
        <v>5</v>
      </c>
      <c r="N1498">
        <v>8.5</v>
      </c>
      <c r="O1498" t="s">
        <v>65</v>
      </c>
      <c r="P1498" t="s">
        <v>100</v>
      </c>
      <c r="R1498" s="3">
        <v>0.11180555555555556</v>
      </c>
      <c r="S1498" t="s">
        <v>47</v>
      </c>
      <c r="T1498" s="4">
        <v>20830</v>
      </c>
      <c r="U1498" t="s">
        <v>68</v>
      </c>
      <c r="W1498">
        <v>92</v>
      </c>
      <c r="X1498">
        <v>10</v>
      </c>
      <c r="Y1498">
        <v>4</v>
      </c>
      <c r="Z1498">
        <v>9</v>
      </c>
      <c r="AA1498">
        <v>0</v>
      </c>
      <c r="AB1498">
        <v>5</v>
      </c>
      <c r="AC1498">
        <v>8.5</v>
      </c>
      <c r="AD1498">
        <v>20830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41</v>
      </c>
      <c r="AN1498">
        <v>51</v>
      </c>
      <c r="AO1498">
        <v>-5</v>
      </c>
    </row>
    <row r="1499" spans="1:41" hidden="1" x14ac:dyDescent="0.25">
      <c r="A1499">
        <v>1986</v>
      </c>
      <c r="B1499">
        <v>93</v>
      </c>
      <c r="C1499" s="1">
        <v>31612</v>
      </c>
      <c r="D1499" t="s">
        <v>3</v>
      </c>
      <c r="E1499" t="s">
        <v>41</v>
      </c>
      <c r="G1499" t="s">
        <v>85</v>
      </c>
      <c r="H1499" t="s">
        <v>54</v>
      </c>
      <c r="I1499">
        <v>4</v>
      </c>
      <c r="J1499">
        <v>9</v>
      </c>
      <c r="L1499" t="s">
        <v>220</v>
      </c>
      <c r="M1499">
        <v>5</v>
      </c>
      <c r="N1499">
        <v>9.5</v>
      </c>
      <c r="O1499" t="s">
        <v>86</v>
      </c>
      <c r="P1499" t="s">
        <v>61</v>
      </c>
      <c r="R1499" s="3">
        <v>0.12152777777777778</v>
      </c>
      <c r="S1499" t="s">
        <v>47</v>
      </c>
      <c r="T1499" s="4">
        <v>31703</v>
      </c>
      <c r="U1499" t="s">
        <v>58</v>
      </c>
      <c r="W1499">
        <v>93</v>
      </c>
      <c r="X1499">
        <v>4</v>
      </c>
      <c r="Y1499">
        <v>9</v>
      </c>
      <c r="Z1499">
        <v>9</v>
      </c>
      <c r="AA1499">
        <v>0</v>
      </c>
      <c r="AB1499">
        <v>5</v>
      </c>
      <c r="AC1499">
        <v>9.5</v>
      </c>
      <c r="AD1499">
        <v>31703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  <c r="AM1499">
        <v>41</v>
      </c>
      <c r="AN1499">
        <v>52</v>
      </c>
      <c r="AO1499">
        <v>-5.5</v>
      </c>
    </row>
    <row r="1500" spans="1:41" hidden="1" x14ac:dyDescent="0.25">
      <c r="A1500">
        <v>1986</v>
      </c>
      <c r="B1500">
        <v>94</v>
      </c>
      <c r="C1500" s="1">
        <v>31613</v>
      </c>
      <c r="D1500" t="s">
        <v>3</v>
      </c>
      <c r="E1500" t="s">
        <v>41</v>
      </c>
      <c r="G1500" t="s">
        <v>85</v>
      </c>
      <c r="H1500" t="s">
        <v>49</v>
      </c>
      <c r="I1500">
        <v>9</v>
      </c>
      <c r="J1500">
        <v>5</v>
      </c>
      <c r="L1500" t="s">
        <v>221</v>
      </c>
      <c r="M1500">
        <v>5</v>
      </c>
      <c r="N1500">
        <v>8.5</v>
      </c>
      <c r="O1500" t="s">
        <v>215</v>
      </c>
      <c r="P1500" t="s">
        <v>202</v>
      </c>
      <c r="R1500" s="3">
        <v>0.11180555555555556</v>
      </c>
      <c r="S1500" t="s">
        <v>63</v>
      </c>
      <c r="T1500" s="4">
        <v>12873</v>
      </c>
      <c r="U1500" t="s">
        <v>48</v>
      </c>
      <c r="W1500">
        <v>94</v>
      </c>
      <c r="X1500">
        <v>9</v>
      </c>
      <c r="Y1500">
        <v>5</v>
      </c>
      <c r="Z1500">
        <v>9</v>
      </c>
      <c r="AA1500">
        <v>0</v>
      </c>
      <c r="AB1500">
        <v>5</v>
      </c>
      <c r="AC1500">
        <v>8.5</v>
      </c>
      <c r="AD1500">
        <v>12873</v>
      </c>
      <c r="AE1500">
        <v>1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42</v>
      </c>
      <c r="AN1500">
        <v>52</v>
      </c>
      <c r="AO1500">
        <v>-5</v>
      </c>
    </row>
    <row r="1501" spans="1:41" hidden="1" x14ac:dyDescent="0.25">
      <c r="A1501">
        <v>1986</v>
      </c>
      <c r="B1501">
        <v>95</v>
      </c>
      <c r="C1501" s="1">
        <v>31614</v>
      </c>
      <c r="D1501" t="s">
        <v>3</v>
      </c>
      <c r="E1501" t="s">
        <v>41</v>
      </c>
      <c r="G1501" t="s">
        <v>92</v>
      </c>
      <c r="H1501" t="s">
        <v>54</v>
      </c>
      <c r="I1501">
        <v>3</v>
      </c>
      <c r="J1501">
        <v>8</v>
      </c>
      <c r="L1501" t="s">
        <v>222</v>
      </c>
      <c r="M1501">
        <v>5</v>
      </c>
      <c r="N1501">
        <v>8.5</v>
      </c>
      <c r="O1501" t="s">
        <v>209</v>
      </c>
      <c r="P1501" t="s">
        <v>127</v>
      </c>
      <c r="R1501" s="3">
        <v>0.11388888888888889</v>
      </c>
      <c r="S1501" t="s">
        <v>47</v>
      </c>
      <c r="T1501" s="4">
        <v>17823</v>
      </c>
      <c r="U1501" t="s">
        <v>58</v>
      </c>
      <c r="W1501">
        <v>95</v>
      </c>
      <c r="X1501">
        <v>3</v>
      </c>
      <c r="Y1501">
        <v>8</v>
      </c>
      <c r="Z1501">
        <v>9</v>
      </c>
      <c r="AA1501">
        <v>0</v>
      </c>
      <c r="AB1501">
        <v>5</v>
      </c>
      <c r="AC1501">
        <v>8.5</v>
      </c>
      <c r="AD1501">
        <v>17823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1</v>
      </c>
      <c r="AM1501">
        <v>42</v>
      </c>
      <c r="AN1501">
        <v>53</v>
      </c>
      <c r="AO1501">
        <v>-5.5</v>
      </c>
    </row>
    <row r="1502" spans="1:41" hidden="1" x14ac:dyDescent="0.25">
      <c r="A1502">
        <v>1986</v>
      </c>
      <c r="B1502">
        <v>96</v>
      </c>
      <c r="C1502" s="1">
        <v>31615</v>
      </c>
      <c r="D1502" t="s">
        <v>3</v>
      </c>
      <c r="E1502" t="s">
        <v>41</v>
      </c>
      <c r="G1502" t="s">
        <v>92</v>
      </c>
      <c r="H1502" t="s">
        <v>43</v>
      </c>
      <c r="I1502">
        <v>8</v>
      </c>
      <c r="J1502">
        <v>7</v>
      </c>
      <c r="K1502">
        <v>12</v>
      </c>
      <c r="L1502" t="s">
        <v>223</v>
      </c>
      <c r="M1502">
        <v>5</v>
      </c>
      <c r="N1502">
        <v>7.5</v>
      </c>
      <c r="O1502" t="s">
        <v>215</v>
      </c>
      <c r="P1502" t="s">
        <v>207</v>
      </c>
      <c r="R1502" s="3">
        <v>0.18194444444444444</v>
      </c>
      <c r="S1502" t="s">
        <v>47</v>
      </c>
      <c r="T1502" s="4">
        <v>10152</v>
      </c>
      <c r="U1502" t="s">
        <v>48</v>
      </c>
      <c r="W1502">
        <v>96</v>
      </c>
      <c r="X1502">
        <v>8</v>
      </c>
      <c r="Y1502">
        <v>7</v>
      </c>
      <c r="Z1502">
        <v>12</v>
      </c>
      <c r="AA1502">
        <v>12</v>
      </c>
      <c r="AB1502">
        <v>5</v>
      </c>
      <c r="AC1502">
        <v>7.5</v>
      </c>
      <c r="AD1502">
        <v>10152</v>
      </c>
      <c r="AE1502">
        <v>1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43</v>
      </c>
      <c r="AN1502">
        <v>53</v>
      </c>
      <c r="AO1502">
        <v>-5</v>
      </c>
    </row>
    <row r="1503" spans="1:41" hidden="1" x14ac:dyDescent="0.25">
      <c r="A1503">
        <v>1986</v>
      </c>
      <c r="B1503">
        <v>97</v>
      </c>
      <c r="C1503" s="1">
        <v>31616</v>
      </c>
      <c r="D1503" t="s">
        <v>3</v>
      </c>
      <c r="E1503" t="s">
        <v>41</v>
      </c>
      <c r="G1503" t="s">
        <v>92</v>
      </c>
      <c r="H1503" t="s">
        <v>54</v>
      </c>
      <c r="I1503">
        <v>2</v>
      </c>
      <c r="J1503">
        <v>6</v>
      </c>
      <c r="L1503" t="s">
        <v>224</v>
      </c>
      <c r="M1503">
        <v>5</v>
      </c>
      <c r="N1503">
        <v>8.5</v>
      </c>
      <c r="O1503" t="s">
        <v>225</v>
      </c>
      <c r="P1503" t="s">
        <v>65</v>
      </c>
      <c r="Q1503" t="s">
        <v>102</v>
      </c>
      <c r="R1503" s="3">
        <v>0.10833333333333334</v>
      </c>
      <c r="S1503" t="s">
        <v>63</v>
      </c>
      <c r="T1503" s="4">
        <v>11485</v>
      </c>
      <c r="U1503" t="s">
        <v>58</v>
      </c>
      <c r="W1503">
        <v>97</v>
      </c>
      <c r="X1503">
        <v>2</v>
      </c>
      <c r="Y1503">
        <v>6</v>
      </c>
      <c r="Z1503">
        <v>9</v>
      </c>
      <c r="AA1503">
        <v>0</v>
      </c>
      <c r="AB1503">
        <v>5</v>
      </c>
      <c r="AC1503">
        <v>8.5</v>
      </c>
      <c r="AD1503">
        <v>11485</v>
      </c>
      <c r="AE1503">
        <v>1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1</v>
      </c>
      <c r="AL1503">
        <v>0</v>
      </c>
      <c r="AM1503">
        <v>43</v>
      </c>
      <c r="AN1503">
        <v>54</v>
      </c>
      <c r="AO1503">
        <v>-5.5</v>
      </c>
    </row>
    <row r="1504" spans="1:41" hidden="1" x14ac:dyDescent="0.25">
      <c r="A1504">
        <v>1986</v>
      </c>
      <c r="B1504">
        <v>98</v>
      </c>
      <c r="C1504" s="1">
        <v>31618</v>
      </c>
      <c r="D1504" t="s">
        <v>3</v>
      </c>
      <c r="E1504" t="s">
        <v>41</v>
      </c>
      <c r="G1504" t="s">
        <v>96</v>
      </c>
      <c r="H1504" t="s">
        <v>54</v>
      </c>
      <c r="I1504">
        <v>2</v>
      </c>
      <c r="J1504">
        <v>4</v>
      </c>
      <c r="L1504" t="s">
        <v>226</v>
      </c>
      <c r="M1504">
        <v>5</v>
      </c>
      <c r="N1504">
        <v>8.5</v>
      </c>
      <c r="O1504" t="s">
        <v>104</v>
      </c>
      <c r="P1504" t="s">
        <v>61</v>
      </c>
      <c r="Q1504" t="s">
        <v>227</v>
      </c>
      <c r="R1504" s="3">
        <v>0.10555555555555556</v>
      </c>
      <c r="S1504" t="s">
        <v>47</v>
      </c>
      <c r="T1504" s="4">
        <v>17001</v>
      </c>
      <c r="U1504" t="s">
        <v>74</v>
      </c>
      <c r="W1504">
        <v>98</v>
      </c>
      <c r="X1504">
        <v>2</v>
      </c>
      <c r="Y1504">
        <v>4</v>
      </c>
      <c r="Z1504">
        <v>9</v>
      </c>
      <c r="AA1504">
        <v>0</v>
      </c>
      <c r="AB1504">
        <v>5</v>
      </c>
      <c r="AC1504">
        <v>8.5</v>
      </c>
      <c r="AD1504">
        <v>17001</v>
      </c>
      <c r="AE1504">
        <v>1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0</v>
      </c>
      <c r="AL1504">
        <v>1</v>
      </c>
      <c r="AM1504">
        <v>43</v>
      </c>
      <c r="AN1504">
        <v>55</v>
      </c>
      <c r="AO1504">
        <v>-6</v>
      </c>
    </row>
    <row r="1505" spans="1:41" hidden="1" x14ac:dyDescent="0.25">
      <c r="A1505">
        <v>1986</v>
      </c>
      <c r="B1505">
        <v>99</v>
      </c>
      <c r="C1505" s="1">
        <v>31619</v>
      </c>
      <c r="D1505" t="s">
        <v>3</v>
      </c>
      <c r="E1505" t="s">
        <v>41</v>
      </c>
      <c r="G1505" t="s">
        <v>96</v>
      </c>
      <c r="H1505" t="s">
        <v>49</v>
      </c>
      <c r="I1505">
        <v>5</v>
      </c>
      <c r="J1505">
        <v>2</v>
      </c>
      <c r="L1505" t="s">
        <v>228</v>
      </c>
      <c r="M1505">
        <v>4</v>
      </c>
      <c r="N1505">
        <v>8.5</v>
      </c>
      <c r="O1505" t="s">
        <v>215</v>
      </c>
      <c r="P1505" t="s">
        <v>216</v>
      </c>
      <c r="Q1505" t="s">
        <v>50</v>
      </c>
      <c r="R1505" s="3">
        <v>0.12152777777777778</v>
      </c>
      <c r="S1505" t="s">
        <v>47</v>
      </c>
      <c r="T1505" s="4">
        <v>14570</v>
      </c>
      <c r="U1505" t="s">
        <v>48</v>
      </c>
      <c r="W1505">
        <v>99</v>
      </c>
      <c r="X1505">
        <v>5</v>
      </c>
      <c r="Y1505">
        <v>2</v>
      </c>
      <c r="Z1505">
        <v>9</v>
      </c>
      <c r="AA1505">
        <v>0</v>
      </c>
      <c r="AB1505">
        <v>4</v>
      </c>
      <c r="AC1505">
        <v>8.5</v>
      </c>
      <c r="AD1505">
        <v>14570</v>
      </c>
      <c r="AE1505">
        <v>1</v>
      </c>
      <c r="AF1505">
        <v>0</v>
      </c>
      <c r="AG1505">
        <v>1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44</v>
      </c>
      <c r="AN1505">
        <v>55</v>
      </c>
      <c r="AO1505">
        <v>-5.5</v>
      </c>
    </row>
    <row r="1506" spans="1:41" hidden="1" x14ac:dyDescent="0.25">
      <c r="A1506">
        <v>1986</v>
      </c>
      <c r="B1506">
        <v>100</v>
      </c>
      <c r="C1506" s="1">
        <v>31620</v>
      </c>
      <c r="D1506" t="s">
        <v>3</v>
      </c>
      <c r="E1506" t="s">
        <v>41</v>
      </c>
      <c r="G1506" t="s">
        <v>96</v>
      </c>
      <c r="H1506" t="s">
        <v>54</v>
      </c>
      <c r="I1506">
        <v>1</v>
      </c>
      <c r="J1506">
        <v>8</v>
      </c>
      <c r="L1506" t="s">
        <v>231</v>
      </c>
      <c r="M1506">
        <v>4</v>
      </c>
      <c r="N1506">
        <v>9.5</v>
      </c>
      <c r="O1506" t="s">
        <v>97</v>
      </c>
      <c r="P1506" t="s">
        <v>60</v>
      </c>
      <c r="R1506" s="3">
        <v>9.5833333333333326E-2</v>
      </c>
      <c r="S1506" t="s">
        <v>63</v>
      </c>
      <c r="T1506" s="4">
        <v>12918</v>
      </c>
      <c r="U1506" t="s">
        <v>58</v>
      </c>
      <c r="W1506">
        <v>100</v>
      </c>
      <c r="X1506">
        <v>1</v>
      </c>
      <c r="Y1506">
        <v>8</v>
      </c>
      <c r="Z1506">
        <v>9</v>
      </c>
      <c r="AA1506">
        <v>0</v>
      </c>
      <c r="AB1506">
        <v>4</v>
      </c>
      <c r="AC1506">
        <v>9.5</v>
      </c>
      <c r="AD1506">
        <v>12918</v>
      </c>
      <c r="AE1506">
        <v>1</v>
      </c>
      <c r="AF1506">
        <v>0</v>
      </c>
      <c r="AG1506">
        <v>0</v>
      </c>
      <c r="AH1506">
        <v>1</v>
      </c>
      <c r="AI1506">
        <v>1</v>
      </c>
      <c r="AJ1506">
        <v>0</v>
      </c>
      <c r="AK1506">
        <v>1</v>
      </c>
      <c r="AL1506">
        <v>0</v>
      </c>
      <c r="AM1506">
        <v>44</v>
      </c>
      <c r="AN1506">
        <v>56</v>
      </c>
      <c r="AO1506">
        <v>-6</v>
      </c>
    </row>
    <row r="1507" spans="1:41" hidden="1" x14ac:dyDescent="0.25">
      <c r="A1507">
        <v>1986</v>
      </c>
      <c r="B1507">
        <v>101</v>
      </c>
      <c r="C1507" s="1">
        <v>31621</v>
      </c>
      <c r="D1507" t="s">
        <v>3</v>
      </c>
      <c r="E1507" t="s">
        <v>41</v>
      </c>
      <c r="F1507" t="s">
        <v>52</v>
      </c>
      <c r="G1507" t="s">
        <v>53</v>
      </c>
      <c r="H1507" t="s">
        <v>64</v>
      </c>
      <c r="I1507">
        <v>5</v>
      </c>
      <c r="J1507">
        <v>6</v>
      </c>
      <c r="K1507">
        <v>11</v>
      </c>
      <c r="L1507" t="s">
        <v>229</v>
      </c>
      <c r="M1507">
        <v>4</v>
      </c>
      <c r="N1507">
        <v>10.5</v>
      </c>
      <c r="O1507" t="s">
        <v>230</v>
      </c>
      <c r="P1507" t="s">
        <v>81</v>
      </c>
      <c r="R1507" s="3">
        <v>0.15208333333333332</v>
      </c>
      <c r="S1507" t="s">
        <v>47</v>
      </c>
      <c r="T1507" s="4">
        <v>14879</v>
      </c>
      <c r="U1507" t="s">
        <v>74</v>
      </c>
      <c r="W1507">
        <v>101</v>
      </c>
      <c r="X1507">
        <v>5</v>
      </c>
      <c r="Y1507">
        <v>6</v>
      </c>
      <c r="Z1507">
        <v>11</v>
      </c>
      <c r="AA1507">
        <v>11</v>
      </c>
      <c r="AB1507">
        <v>4</v>
      </c>
      <c r="AC1507">
        <v>10.5</v>
      </c>
      <c r="AD1507">
        <v>14879</v>
      </c>
      <c r="AE1507">
        <v>1</v>
      </c>
      <c r="AF1507">
        <v>1</v>
      </c>
      <c r="AG1507">
        <v>0</v>
      </c>
      <c r="AH1507">
        <v>1</v>
      </c>
      <c r="AI1507">
        <v>0</v>
      </c>
      <c r="AJ1507">
        <v>1</v>
      </c>
      <c r="AK1507">
        <v>0</v>
      </c>
      <c r="AL1507">
        <v>1</v>
      </c>
      <c r="AM1507">
        <v>44</v>
      </c>
      <c r="AN1507">
        <v>57</v>
      </c>
      <c r="AO1507">
        <v>-6.5</v>
      </c>
    </row>
    <row r="1508" spans="1:41" hidden="1" x14ac:dyDescent="0.25">
      <c r="A1508">
        <v>1986</v>
      </c>
      <c r="B1508">
        <v>102</v>
      </c>
      <c r="C1508" s="1">
        <v>31622</v>
      </c>
      <c r="D1508" t="s">
        <v>3</v>
      </c>
      <c r="E1508" t="s">
        <v>41</v>
      </c>
      <c r="F1508" t="s">
        <v>52</v>
      </c>
      <c r="G1508" t="s">
        <v>53</v>
      </c>
      <c r="H1508" t="s">
        <v>54</v>
      </c>
      <c r="I1508">
        <v>2</v>
      </c>
      <c r="J1508">
        <v>4</v>
      </c>
      <c r="L1508" t="s">
        <v>232</v>
      </c>
      <c r="M1508">
        <v>5</v>
      </c>
      <c r="N1508">
        <v>10.5</v>
      </c>
      <c r="O1508" t="s">
        <v>62</v>
      </c>
      <c r="P1508" t="s">
        <v>174</v>
      </c>
      <c r="Q1508" t="s">
        <v>233</v>
      </c>
      <c r="R1508" s="3">
        <v>0.11458333333333333</v>
      </c>
      <c r="S1508" t="s">
        <v>47</v>
      </c>
      <c r="T1508" s="4">
        <v>10991</v>
      </c>
      <c r="U1508" t="s">
        <v>76</v>
      </c>
      <c r="W1508">
        <v>102</v>
      </c>
      <c r="X1508">
        <v>2</v>
      </c>
      <c r="Y1508">
        <v>4</v>
      </c>
      <c r="Z1508">
        <v>9</v>
      </c>
      <c r="AA1508">
        <v>0</v>
      </c>
      <c r="AB1508">
        <v>5</v>
      </c>
      <c r="AC1508">
        <v>10.5</v>
      </c>
      <c r="AD1508">
        <v>10991</v>
      </c>
      <c r="AE1508">
        <v>1</v>
      </c>
      <c r="AF1508">
        <v>0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1</v>
      </c>
      <c r="AM1508">
        <v>44</v>
      </c>
      <c r="AN1508">
        <v>58</v>
      </c>
      <c r="AO1508">
        <v>-7</v>
      </c>
    </row>
    <row r="1509" spans="1:41" hidden="1" x14ac:dyDescent="0.25">
      <c r="A1509">
        <v>1986</v>
      </c>
      <c r="B1509">
        <v>103</v>
      </c>
      <c r="C1509" s="1">
        <v>31623</v>
      </c>
      <c r="D1509" t="s">
        <v>3</v>
      </c>
      <c r="E1509" t="s">
        <v>41</v>
      </c>
      <c r="F1509" t="s">
        <v>52</v>
      </c>
      <c r="G1509" t="s">
        <v>53</v>
      </c>
      <c r="H1509" t="s">
        <v>49</v>
      </c>
      <c r="I1509">
        <v>4</v>
      </c>
      <c r="J1509">
        <v>2</v>
      </c>
      <c r="L1509" t="s">
        <v>234</v>
      </c>
      <c r="M1509">
        <v>5</v>
      </c>
      <c r="N1509">
        <v>10.5</v>
      </c>
      <c r="O1509" t="s">
        <v>61</v>
      </c>
      <c r="P1509" t="s">
        <v>235</v>
      </c>
      <c r="Q1509" t="s">
        <v>50</v>
      </c>
      <c r="R1509" s="3">
        <v>0.12361111111111112</v>
      </c>
      <c r="S1509" t="s">
        <v>47</v>
      </c>
      <c r="T1509" s="4">
        <v>10396</v>
      </c>
      <c r="U1509" t="s">
        <v>48</v>
      </c>
      <c r="W1509">
        <v>103</v>
      </c>
      <c r="X1509">
        <v>4</v>
      </c>
      <c r="Y1509">
        <v>2</v>
      </c>
      <c r="Z1509">
        <v>9</v>
      </c>
      <c r="AA1509">
        <v>0</v>
      </c>
      <c r="AB1509">
        <v>5</v>
      </c>
      <c r="AC1509">
        <v>10.5</v>
      </c>
      <c r="AD1509">
        <v>10396</v>
      </c>
      <c r="AE1509">
        <v>1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45</v>
      </c>
      <c r="AN1509">
        <v>58</v>
      </c>
      <c r="AO1509">
        <v>-6.5</v>
      </c>
    </row>
    <row r="1510" spans="1:41" hidden="1" x14ac:dyDescent="0.25">
      <c r="A1510">
        <v>1986</v>
      </c>
      <c r="B1510">
        <v>104</v>
      </c>
      <c r="C1510" s="1">
        <v>31625</v>
      </c>
      <c r="D1510" t="s">
        <v>3</v>
      </c>
      <c r="E1510" t="s">
        <v>41</v>
      </c>
      <c r="G1510" t="s">
        <v>42</v>
      </c>
      <c r="H1510" t="s">
        <v>54</v>
      </c>
      <c r="I1510">
        <v>2</v>
      </c>
      <c r="J1510">
        <v>3</v>
      </c>
      <c r="L1510" t="s">
        <v>236</v>
      </c>
      <c r="M1510">
        <v>5</v>
      </c>
      <c r="N1510">
        <v>12</v>
      </c>
      <c r="O1510" t="s">
        <v>51</v>
      </c>
      <c r="P1510" t="s">
        <v>60</v>
      </c>
      <c r="Q1510" t="s">
        <v>65</v>
      </c>
      <c r="R1510" s="3">
        <v>9.8611111111111108E-2</v>
      </c>
      <c r="S1510" t="s">
        <v>63</v>
      </c>
      <c r="T1510" s="4">
        <v>11588</v>
      </c>
      <c r="U1510" t="s">
        <v>58</v>
      </c>
      <c r="W1510">
        <v>104</v>
      </c>
      <c r="X1510">
        <v>2</v>
      </c>
      <c r="Y1510">
        <v>3</v>
      </c>
      <c r="Z1510">
        <v>9</v>
      </c>
      <c r="AA1510">
        <v>0</v>
      </c>
      <c r="AB1510">
        <v>5</v>
      </c>
      <c r="AC1510">
        <v>12</v>
      </c>
      <c r="AD1510">
        <v>11588</v>
      </c>
      <c r="AE1510">
        <v>1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1</v>
      </c>
      <c r="AL1510">
        <v>0</v>
      </c>
      <c r="AM1510">
        <v>45</v>
      </c>
      <c r="AN1510">
        <v>59</v>
      </c>
      <c r="AO1510">
        <v>-7</v>
      </c>
    </row>
    <row r="1511" spans="1:41" hidden="1" x14ac:dyDescent="0.25">
      <c r="A1511">
        <v>1986</v>
      </c>
      <c r="B1511">
        <v>105</v>
      </c>
      <c r="C1511" s="1">
        <v>31626</v>
      </c>
      <c r="D1511" t="s">
        <v>3</v>
      </c>
      <c r="E1511" t="s">
        <v>41</v>
      </c>
      <c r="G1511" t="s">
        <v>42</v>
      </c>
      <c r="H1511" t="s">
        <v>49</v>
      </c>
      <c r="I1511">
        <v>7</v>
      </c>
      <c r="J1511">
        <v>3</v>
      </c>
      <c r="L1511" t="s">
        <v>237</v>
      </c>
      <c r="M1511">
        <v>5</v>
      </c>
      <c r="N1511">
        <v>11</v>
      </c>
      <c r="O1511" t="s">
        <v>127</v>
      </c>
      <c r="P1511" t="s">
        <v>238</v>
      </c>
      <c r="R1511" s="3">
        <v>0.1173611111111111</v>
      </c>
      <c r="S1511" t="s">
        <v>47</v>
      </c>
      <c r="T1511" s="4">
        <v>16447</v>
      </c>
      <c r="U1511" t="s">
        <v>48</v>
      </c>
      <c r="W1511">
        <v>105</v>
      </c>
      <c r="X1511">
        <v>7</v>
      </c>
      <c r="Y1511">
        <v>3</v>
      </c>
      <c r="Z1511">
        <v>9</v>
      </c>
      <c r="AA1511">
        <v>0</v>
      </c>
      <c r="AB1511">
        <v>5</v>
      </c>
      <c r="AC1511">
        <v>11</v>
      </c>
      <c r="AD1511">
        <v>16447</v>
      </c>
      <c r="AE1511">
        <v>1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46</v>
      </c>
      <c r="AN1511">
        <v>59</v>
      </c>
      <c r="AO1511">
        <v>-6.5</v>
      </c>
    </row>
    <row r="1512" spans="1:41" hidden="1" x14ac:dyDescent="0.25">
      <c r="A1512">
        <v>1986</v>
      </c>
      <c r="B1512">
        <v>106</v>
      </c>
      <c r="C1512" s="1">
        <v>31627</v>
      </c>
      <c r="D1512" t="s">
        <v>3</v>
      </c>
      <c r="E1512" t="s">
        <v>41</v>
      </c>
      <c r="G1512" t="s">
        <v>42</v>
      </c>
      <c r="H1512" t="s">
        <v>49</v>
      </c>
      <c r="I1512">
        <v>6</v>
      </c>
      <c r="J1512">
        <v>3</v>
      </c>
      <c r="L1512" t="s">
        <v>239</v>
      </c>
      <c r="M1512">
        <v>5</v>
      </c>
      <c r="N1512">
        <v>10</v>
      </c>
      <c r="O1512" t="s">
        <v>45</v>
      </c>
      <c r="P1512" t="s">
        <v>240</v>
      </c>
      <c r="R1512" s="3">
        <v>0.12013888888888889</v>
      </c>
      <c r="S1512" t="s">
        <v>63</v>
      </c>
      <c r="T1512" s="4">
        <v>8906</v>
      </c>
      <c r="U1512" t="s">
        <v>68</v>
      </c>
      <c r="W1512">
        <v>106</v>
      </c>
      <c r="X1512">
        <v>6</v>
      </c>
      <c r="Y1512">
        <v>3</v>
      </c>
      <c r="Z1512">
        <v>9</v>
      </c>
      <c r="AA1512">
        <v>0</v>
      </c>
      <c r="AB1512">
        <v>5</v>
      </c>
      <c r="AC1512">
        <v>10</v>
      </c>
      <c r="AD1512">
        <v>8906</v>
      </c>
      <c r="AE1512">
        <v>1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47</v>
      </c>
      <c r="AN1512">
        <v>59</v>
      </c>
      <c r="AO1512">
        <v>-6</v>
      </c>
    </row>
    <row r="1513" spans="1:41" hidden="1" x14ac:dyDescent="0.25">
      <c r="A1513">
        <v>1986</v>
      </c>
      <c r="B1513">
        <v>107</v>
      </c>
      <c r="C1513" s="1">
        <v>31628</v>
      </c>
      <c r="D1513" t="s">
        <v>3</v>
      </c>
      <c r="E1513" t="s">
        <v>41</v>
      </c>
      <c r="G1513" t="s">
        <v>71</v>
      </c>
      <c r="H1513" t="s">
        <v>49</v>
      </c>
      <c r="I1513">
        <v>9</v>
      </c>
      <c r="J1513">
        <v>8</v>
      </c>
      <c r="L1513" t="s">
        <v>241</v>
      </c>
      <c r="M1513">
        <v>4</v>
      </c>
      <c r="N1513">
        <v>9</v>
      </c>
      <c r="O1513" t="s">
        <v>81</v>
      </c>
      <c r="P1513" t="s">
        <v>242</v>
      </c>
      <c r="Q1513" t="s">
        <v>65</v>
      </c>
      <c r="R1513" s="3">
        <v>0.14027777777777778</v>
      </c>
      <c r="S1513" t="s">
        <v>47</v>
      </c>
      <c r="T1513" s="4">
        <v>17229</v>
      </c>
      <c r="U1513" t="s">
        <v>140</v>
      </c>
      <c r="W1513">
        <v>107</v>
      </c>
      <c r="X1513">
        <v>9</v>
      </c>
      <c r="Y1513">
        <v>8</v>
      </c>
      <c r="Z1513">
        <v>9</v>
      </c>
      <c r="AA1513">
        <v>0</v>
      </c>
      <c r="AB1513">
        <v>4</v>
      </c>
      <c r="AC1513">
        <v>9</v>
      </c>
      <c r="AD1513">
        <v>17229</v>
      </c>
      <c r="AE1513">
        <v>1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48</v>
      </c>
      <c r="AN1513">
        <v>59</v>
      </c>
      <c r="AO1513">
        <v>-5.5</v>
      </c>
    </row>
    <row r="1514" spans="1:41" hidden="1" x14ac:dyDescent="0.25">
      <c r="A1514">
        <v>1986</v>
      </c>
      <c r="B1514">
        <v>108</v>
      </c>
      <c r="C1514" s="1">
        <v>31629</v>
      </c>
      <c r="D1514" t="s">
        <v>3</v>
      </c>
      <c r="E1514" t="s">
        <v>41</v>
      </c>
      <c r="G1514" t="s">
        <v>71</v>
      </c>
      <c r="H1514" t="s">
        <v>54</v>
      </c>
      <c r="I1514">
        <v>4</v>
      </c>
      <c r="J1514">
        <v>10</v>
      </c>
      <c r="L1514" t="s">
        <v>243</v>
      </c>
      <c r="M1514">
        <v>5</v>
      </c>
      <c r="N1514">
        <v>10</v>
      </c>
      <c r="O1514" t="s">
        <v>50</v>
      </c>
      <c r="P1514" t="s">
        <v>174</v>
      </c>
      <c r="R1514" s="3">
        <v>0.13472222222222222</v>
      </c>
      <c r="S1514" t="s">
        <v>47</v>
      </c>
      <c r="T1514" s="4">
        <v>8902</v>
      </c>
      <c r="U1514" t="s">
        <v>58</v>
      </c>
      <c r="W1514">
        <v>108</v>
      </c>
      <c r="X1514">
        <v>4</v>
      </c>
      <c r="Y1514">
        <v>10</v>
      </c>
      <c r="Z1514">
        <v>9</v>
      </c>
      <c r="AA1514">
        <v>0</v>
      </c>
      <c r="AB1514">
        <v>5</v>
      </c>
      <c r="AC1514">
        <v>10</v>
      </c>
      <c r="AD1514">
        <v>8902</v>
      </c>
      <c r="AE1514">
        <v>1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48</v>
      </c>
      <c r="AN1514">
        <v>60</v>
      </c>
      <c r="AO1514">
        <v>-6</v>
      </c>
    </row>
    <row r="1515" spans="1:41" hidden="1" x14ac:dyDescent="0.25">
      <c r="A1515">
        <v>1986</v>
      </c>
      <c r="B1515">
        <v>109</v>
      </c>
      <c r="C1515" s="1">
        <v>31630</v>
      </c>
      <c r="D1515" t="s">
        <v>3</v>
      </c>
      <c r="E1515" t="s">
        <v>41</v>
      </c>
      <c r="G1515" t="s">
        <v>71</v>
      </c>
      <c r="H1515" t="s">
        <v>54</v>
      </c>
      <c r="I1515">
        <v>5</v>
      </c>
      <c r="J1515">
        <v>7</v>
      </c>
      <c r="L1515" t="s">
        <v>254</v>
      </c>
      <c r="M1515">
        <v>5</v>
      </c>
      <c r="N1515">
        <v>10</v>
      </c>
      <c r="O1515" t="s">
        <v>73</v>
      </c>
      <c r="P1515" t="s">
        <v>50</v>
      </c>
      <c r="R1515" s="3">
        <v>0.14166666666666666</v>
      </c>
      <c r="S1515" t="s">
        <v>47</v>
      </c>
      <c r="T1515" s="4">
        <v>9863</v>
      </c>
      <c r="U1515" t="s">
        <v>74</v>
      </c>
      <c r="W1515">
        <v>109</v>
      </c>
      <c r="X1515">
        <v>5</v>
      </c>
      <c r="Y1515">
        <v>7</v>
      </c>
      <c r="Z1515">
        <v>9</v>
      </c>
      <c r="AA1515">
        <v>0</v>
      </c>
      <c r="AB1515">
        <v>5</v>
      </c>
      <c r="AC1515">
        <v>10</v>
      </c>
      <c r="AD1515">
        <v>9863</v>
      </c>
      <c r="AE1515">
        <v>1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1</v>
      </c>
      <c r="AM1515">
        <v>48</v>
      </c>
      <c r="AN1515">
        <v>61</v>
      </c>
      <c r="AO1515">
        <v>-6.5</v>
      </c>
    </row>
    <row r="1516" spans="1:41" hidden="1" x14ac:dyDescent="0.25">
      <c r="A1516">
        <v>1986</v>
      </c>
      <c r="B1516">
        <v>110</v>
      </c>
      <c r="C1516" s="1">
        <v>31631</v>
      </c>
      <c r="D1516" t="s">
        <v>3</v>
      </c>
      <c r="E1516" t="s">
        <v>41</v>
      </c>
      <c r="F1516" t="s">
        <v>52</v>
      </c>
      <c r="G1516" t="s">
        <v>42</v>
      </c>
      <c r="H1516" t="s">
        <v>64</v>
      </c>
      <c r="I1516">
        <v>3</v>
      </c>
      <c r="J1516">
        <v>4</v>
      </c>
      <c r="K1516">
        <v>11</v>
      </c>
      <c r="L1516" t="s">
        <v>244</v>
      </c>
      <c r="M1516">
        <v>6</v>
      </c>
      <c r="N1516">
        <v>11</v>
      </c>
      <c r="O1516" t="s">
        <v>65</v>
      </c>
      <c r="P1516" t="s">
        <v>45</v>
      </c>
      <c r="R1516" s="3">
        <v>0.15347222222222223</v>
      </c>
      <c r="S1516" t="s">
        <v>47</v>
      </c>
      <c r="T1516" s="4">
        <v>27970</v>
      </c>
      <c r="U1516" t="s">
        <v>76</v>
      </c>
      <c r="W1516">
        <v>110</v>
      </c>
      <c r="X1516">
        <v>3</v>
      </c>
      <c r="Y1516">
        <v>4</v>
      </c>
      <c r="Z1516">
        <v>11</v>
      </c>
      <c r="AA1516">
        <v>11</v>
      </c>
      <c r="AB1516">
        <v>6</v>
      </c>
      <c r="AC1516">
        <v>11</v>
      </c>
      <c r="AD1516">
        <v>27970</v>
      </c>
      <c r="AE1516">
        <v>1</v>
      </c>
      <c r="AF1516">
        <v>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1</v>
      </c>
      <c r="AM1516">
        <v>48</v>
      </c>
      <c r="AN1516">
        <v>62</v>
      </c>
      <c r="AO1516">
        <v>-7</v>
      </c>
    </row>
    <row r="1517" spans="1:41" hidden="1" x14ac:dyDescent="0.25">
      <c r="A1517">
        <v>1986</v>
      </c>
      <c r="B1517">
        <v>111</v>
      </c>
      <c r="C1517" s="1">
        <v>31632</v>
      </c>
      <c r="D1517" t="s">
        <v>3</v>
      </c>
      <c r="E1517" t="s">
        <v>41</v>
      </c>
      <c r="F1517" t="s">
        <v>52</v>
      </c>
      <c r="G1517" t="s">
        <v>42</v>
      </c>
      <c r="H1517" t="s">
        <v>54</v>
      </c>
      <c r="I1517">
        <v>4</v>
      </c>
      <c r="J1517">
        <v>6</v>
      </c>
      <c r="L1517" t="s">
        <v>245</v>
      </c>
      <c r="M1517">
        <v>6</v>
      </c>
      <c r="N1517">
        <v>12</v>
      </c>
      <c r="O1517" t="s">
        <v>246</v>
      </c>
      <c r="P1517" t="s">
        <v>91</v>
      </c>
      <c r="Q1517" t="s">
        <v>247</v>
      </c>
      <c r="R1517" s="3">
        <v>0.11597222222222221</v>
      </c>
      <c r="S1517" t="s">
        <v>47</v>
      </c>
      <c r="T1517" s="4">
        <v>29950</v>
      </c>
      <c r="U1517" t="s">
        <v>78</v>
      </c>
      <c r="W1517">
        <v>111</v>
      </c>
      <c r="X1517">
        <v>4</v>
      </c>
      <c r="Y1517">
        <v>6</v>
      </c>
      <c r="Z1517">
        <v>9</v>
      </c>
      <c r="AA1517">
        <v>0</v>
      </c>
      <c r="AB1517">
        <v>6</v>
      </c>
      <c r="AC1517">
        <v>12</v>
      </c>
      <c r="AD1517">
        <v>29950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1</v>
      </c>
      <c r="AM1517">
        <v>48</v>
      </c>
      <c r="AN1517">
        <v>63</v>
      </c>
      <c r="AO1517">
        <v>-7.5</v>
      </c>
    </row>
    <row r="1518" spans="1:41" hidden="1" x14ac:dyDescent="0.25">
      <c r="A1518">
        <v>1986</v>
      </c>
      <c r="B1518">
        <v>112</v>
      </c>
      <c r="C1518" s="1">
        <v>31633</v>
      </c>
      <c r="D1518" t="s">
        <v>3</v>
      </c>
      <c r="E1518" t="s">
        <v>41</v>
      </c>
      <c r="F1518" t="s">
        <v>52</v>
      </c>
      <c r="G1518" t="s">
        <v>42</v>
      </c>
      <c r="H1518" t="s">
        <v>54</v>
      </c>
      <c r="I1518">
        <v>0</v>
      </c>
      <c r="J1518">
        <v>5</v>
      </c>
      <c r="L1518" t="s">
        <v>250</v>
      </c>
      <c r="M1518">
        <v>6</v>
      </c>
      <c r="N1518">
        <v>13</v>
      </c>
      <c r="O1518" t="s">
        <v>251</v>
      </c>
      <c r="P1518" t="s">
        <v>61</v>
      </c>
      <c r="R1518" s="3">
        <v>9.930555555555555E-2</v>
      </c>
      <c r="S1518" t="s">
        <v>47</v>
      </c>
      <c r="T1518" s="4">
        <v>37373</v>
      </c>
      <c r="U1518" t="s">
        <v>79</v>
      </c>
      <c r="W1518">
        <v>112</v>
      </c>
      <c r="X1518">
        <v>0</v>
      </c>
      <c r="Y1518">
        <v>5</v>
      </c>
      <c r="Z1518">
        <v>9</v>
      </c>
      <c r="AA1518">
        <v>0</v>
      </c>
      <c r="AB1518">
        <v>6</v>
      </c>
      <c r="AC1518">
        <v>13</v>
      </c>
      <c r="AD1518">
        <v>37373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1</v>
      </c>
      <c r="AK1518">
        <v>0</v>
      </c>
      <c r="AL1518">
        <v>1</v>
      </c>
      <c r="AM1518">
        <v>48</v>
      </c>
      <c r="AN1518">
        <v>64</v>
      </c>
      <c r="AO1518">
        <v>-8</v>
      </c>
    </row>
    <row r="1519" spans="1:41" hidden="1" x14ac:dyDescent="0.25">
      <c r="A1519">
        <v>1986</v>
      </c>
      <c r="B1519">
        <v>113</v>
      </c>
      <c r="C1519" s="1">
        <v>31634</v>
      </c>
      <c r="D1519" t="s">
        <v>3</v>
      </c>
      <c r="E1519" t="s">
        <v>41</v>
      </c>
      <c r="F1519" t="s">
        <v>52</v>
      </c>
      <c r="G1519" t="s">
        <v>42</v>
      </c>
      <c r="H1519" t="s">
        <v>54</v>
      </c>
      <c r="I1519">
        <v>0</v>
      </c>
      <c r="J1519">
        <v>4</v>
      </c>
      <c r="L1519" t="s">
        <v>248</v>
      </c>
      <c r="M1519">
        <v>7</v>
      </c>
      <c r="N1519">
        <v>14</v>
      </c>
      <c r="O1519" t="s">
        <v>249</v>
      </c>
      <c r="P1519" t="s">
        <v>60</v>
      </c>
      <c r="R1519" s="3">
        <v>0.11527777777777777</v>
      </c>
      <c r="S1519" t="s">
        <v>63</v>
      </c>
      <c r="T1519" s="4">
        <v>28939</v>
      </c>
      <c r="U1519" t="s">
        <v>80</v>
      </c>
      <c r="W1519">
        <v>113</v>
      </c>
      <c r="X1519">
        <v>0</v>
      </c>
      <c r="Y1519">
        <v>4</v>
      </c>
      <c r="Z1519">
        <v>9</v>
      </c>
      <c r="AA1519">
        <v>0</v>
      </c>
      <c r="AB1519">
        <v>7</v>
      </c>
      <c r="AC1519">
        <v>14</v>
      </c>
      <c r="AD1519">
        <v>28939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48</v>
      </c>
      <c r="AN1519">
        <v>65</v>
      </c>
      <c r="AO1519">
        <v>-8.5</v>
      </c>
    </row>
    <row r="1520" spans="1:41" hidden="1" x14ac:dyDescent="0.25">
      <c r="A1520">
        <v>1986</v>
      </c>
      <c r="B1520">
        <v>114</v>
      </c>
      <c r="C1520" s="1">
        <v>31635</v>
      </c>
      <c r="D1520" t="s">
        <v>3</v>
      </c>
      <c r="E1520" t="s">
        <v>41</v>
      </c>
      <c r="F1520" t="s">
        <v>52</v>
      </c>
      <c r="G1520" t="s">
        <v>71</v>
      </c>
      <c r="H1520" t="s">
        <v>49</v>
      </c>
      <c r="I1520">
        <v>6</v>
      </c>
      <c r="J1520">
        <v>4</v>
      </c>
      <c r="L1520" t="s">
        <v>252</v>
      </c>
      <c r="M1520">
        <v>7</v>
      </c>
      <c r="N1520">
        <v>13</v>
      </c>
      <c r="O1520" t="s">
        <v>45</v>
      </c>
      <c r="P1520" t="s">
        <v>253</v>
      </c>
      <c r="R1520" s="3">
        <v>0.13055555555555556</v>
      </c>
      <c r="S1520" t="s">
        <v>47</v>
      </c>
      <c r="T1520" s="4">
        <v>13547</v>
      </c>
      <c r="U1520" t="s">
        <v>48</v>
      </c>
      <c r="W1520">
        <v>114</v>
      </c>
      <c r="X1520">
        <v>6</v>
      </c>
      <c r="Y1520">
        <v>4</v>
      </c>
      <c r="Z1520">
        <v>9</v>
      </c>
      <c r="AA1520">
        <v>0</v>
      </c>
      <c r="AB1520">
        <v>7</v>
      </c>
      <c r="AC1520">
        <v>13</v>
      </c>
      <c r="AD1520">
        <v>13547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49</v>
      </c>
      <c r="AN1520">
        <v>65</v>
      </c>
      <c r="AO1520">
        <v>-8</v>
      </c>
    </row>
    <row r="1521" spans="1:41" hidden="1" x14ac:dyDescent="0.25">
      <c r="A1521">
        <v>1986</v>
      </c>
      <c r="B1521">
        <v>115</v>
      </c>
      <c r="C1521" s="1">
        <v>31636</v>
      </c>
      <c r="D1521" t="s">
        <v>3</v>
      </c>
      <c r="E1521" t="s">
        <v>41</v>
      </c>
      <c r="F1521" t="s">
        <v>52</v>
      </c>
      <c r="G1521" t="s">
        <v>71</v>
      </c>
      <c r="H1521" t="s">
        <v>64</v>
      </c>
      <c r="I1521">
        <v>2</v>
      </c>
      <c r="J1521">
        <v>3</v>
      </c>
      <c r="K1521">
        <v>10</v>
      </c>
      <c r="L1521" t="s">
        <v>255</v>
      </c>
      <c r="M1521">
        <v>7</v>
      </c>
      <c r="N1521">
        <v>14</v>
      </c>
      <c r="O1521" t="s">
        <v>73</v>
      </c>
      <c r="P1521" t="s">
        <v>45</v>
      </c>
      <c r="R1521" s="3">
        <v>0.13263888888888889</v>
      </c>
      <c r="S1521" t="s">
        <v>63</v>
      </c>
      <c r="T1521" s="4">
        <v>8582</v>
      </c>
      <c r="U1521" t="s">
        <v>58</v>
      </c>
      <c r="W1521">
        <v>115</v>
      </c>
      <c r="X1521">
        <v>2</v>
      </c>
      <c r="Y1521">
        <v>3</v>
      </c>
      <c r="Z1521">
        <v>10</v>
      </c>
      <c r="AA1521">
        <v>10</v>
      </c>
      <c r="AB1521">
        <v>7</v>
      </c>
      <c r="AC1521">
        <v>14</v>
      </c>
      <c r="AD1521">
        <v>8582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0</v>
      </c>
      <c r="AM1521">
        <v>49</v>
      </c>
      <c r="AN1521">
        <v>66</v>
      </c>
      <c r="AO1521">
        <v>-8.5</v>
      </c>
    </row>
    <row r="1522" spans="1:41" hidden="1" x14ac:dyDescent="0.25">
      <c r="A1522">
        <v>1986</v>
      </c>
      <c r="B1522">
        <v>116</v>
      </c>
      <c r="C1522" s="1">
        <v>31637</v>
      </c>
      <c r="D1522" t="s">
        <v>3</v>
      </c>
      <c r="E1522" t="s">
        <v>41</v>
      </c>
      <c r="F1522" t="s">
        <v>52</v>
      </c>
      <c r="G1522" t="s">
        <v>71</v>
      </c>
      <c r="H1522" t="s">
        <v>54</v>
      </c>
      <c r="I1522">
        <v>1</v>
      </c>
      <c r="J1522">
        <v>4</v>
      </c>
      <c r="L1522" t="s">
        <v>256</v>
      </c>
      <c r="M1522">
        <v>7</v>
      </c>
      <c r="N1522">
        <v>14</v>
      </c>
      <c r="O1522" t="s">
        <v>87</v>
      </c>
      <c r="P1522" t="s">
        <v>61</v>
      </c>
      <c r="Q1522" t="s">
        <v>73</v>
      </c>
      <c r="R1522" s="3">
        <v>0.11666666666666665</v>
      </c>
      <c r="S1522" t="s">
        <v>63</v>
      </c>
      <c r="T1522" s="4">
        <v>11170</v>
      </c>
      <c r="U1522" t="s">
        <v>74</v>
      </c>
      <c r="W1522">
        <v>116</v>
      </c>
      <c r="X1522">
        <v>1</v>
      </c>
      <c r="Y1522">
        <v>4</v>
      </c>
      <c r="Z1522">
        <v>9</v>
      </c>
      <c r="AA1522">
        <v>0</v>
      </c>
      <c r="AB1522">
        <v>7</v>
      </c>
      <c r="AC1522">
        <v>14</v>
      </c>
      <c r="AD1522">
        <v>11170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1</v>
      </c>
      <c r="AL1522">
        <v>0</v>
      </c>
      <c r="AM1522">
        <v>49</v>
      </c>
      <c r="AN1522">
        <v>67</v>
      </c>
      <c r="AO1522">
        <v>-9</v>
      </c>
    </row>
    <row r="1523" spans="1:41" hidden="1" x14ac:dyDescent="0.25">
      <c r="A1523">
        <v>1986</v>
      </c>
      <c r="B1523">
        <v>117</v>
      </c>
      <c r="C1523" s="1">
        <v>31638</v>
      </c>
      <c r="D1523" t="s">
        <v>3</v>
      </c>
      <c r="E1523" t="s">
        <v>41</v>
      </c>
      <c r="G1523" t="s">
        <v>53</v>
      </c>
      <c r="H1523" t="s">
        <v>54</v>
      </c>
      <c r="I1523">
        <v>1</v>
      </c>
      <c r="J1523">
        <v>14</v>
      </c>
      <c r="L1523" t="s">
        <v>257</v>
      </c>
      <c r="M1523">
        <v>7</v>
      </c>
      <c r="N1523">
        <v>14.5</v>
      </c>
      <c r="O1523" t="s">
        <v>82</v>
      </c>
      <c r="P1523" t="s">
        <v>60</v>
      </c>
      <c r="R1523" s="3">
        <v>0.11666666666666665</v>
      </c>
      <c r="S1523" t="s">
        <v>47</v>
      </c>
      <c r="T1523" s="4">
        <v>8743</v>
      </c>
      <c r="U1523" t="s">
        <v>76</v>
      </c>
      <c r="W1523">
        <v>117</v>
      </c>
      <c r="X1523">
        <v>1</v>
      </c>
      <c r="Y1523">
        <v>14</v>
      </c>
      <c r="Z1523">
        <v>9</v>
      </c>
      <c r="AA1523">
        <v>0</v>
      </c>
      <c r="AB1523">
        <v>7</v>
      </c>
      <c r="AC1523">
        <v>14.5</v>
      </c>
      <c r="AD1523">
        <v>8743</v>
      </c>
      <c r="AE1523">
        <v>1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1</v>
      </c>
      <c r="AM1523">
        <v>49</v>
      </c>
      <c r="AN1523">
        <v>68</v>
      </c>
      <c r="AO1523">
        <v>-9.5</v>
      </c>
    </row>
    <row r="1524" spans="1:41" hidden="1" x14ac:dyDescent="0.25">
      <c r="A1524">
        <v>1986</v>
      </c>
      <c r="B1524">
        <v>118</v>
      </c>
      <c r="C1524" s="1">
        <v>31639</v>
      </c>
      <c r="D1524" t="s">
        <v>3</v>
      </c>
      <c r="E1524" t="s">
        <v>41</v>
      </c>
      <c r="G1524" t="s">
        <v>53</v>
      </c>
      <c r="H1524" t="s">
        <v>43</v>
      </c>
      <c r="I1524">
        <v>1</v>
      </c>
      <c r="J1524">
        <v>0</v>
      </c>
      <c r="L1524" t="s">
        <v>258</v>
      </c>
      <c r="M1524">
        <v>7</v>
      </c>
      <c r="N1524">
        <v>14.5</v>
      </c>
      <c r="O1524" t="s">
        <v>65</v>
      </c>
      <c r="P1524" t="s">
        <v>230</v>
      </c>
      <c r="R1524" s="3">
        <v>0.1013888888888889</v>
      </c>
      <c r="S1524" t="s">
        <v>47</v>
      </c>
      <c r="T1524" s="4">
        <v>7726</v>
      </c>
      <c r="U1524" t="s">
        <v>48</v>
      </c>
      <c r="W1524">
        <v>118</v>
      </c>
      <c r="X1524">
        <v>1</v>
      </c>
      <c r="Y1524">
        <v>0</v>
      </c>
      <c r="Z1524">
        <v>9</v>
      </c>
      <c r="AA1524">
        <v>0</v>
      </c>
      <c r="AB1524">
        <v>7</v>
      </c>
      <c r="AC1524">
        <v>14.5</v>
      </c>
      <c r="AD1524">
        <v>7726</v>
      </c>
      <c r="AE1524">
        <v>1</v>
      </c>
      <c r="AF1524">
        <v>1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1</v>
      </c>
      <c r="AM1524">
        <v>50</v>
      </c>
      <c r="AN1524">
        <v>68</v>
      </c>
      <c r="AO1524">
        <v>-9</v>
      </c>
    </row>
    <row r="1525" spans="1:41" hidden="1" x14ac:dyDescent="0.25">
      <c r="A1525">
        <v>1986</v>
      </c>
      <c r="B1525">
        <v>119</v>
      </c>
      <c r="C1525" s="1">
        <v>31640</v>
      </c>
      <c r="D1525" t="s">
        <v>3</v>
      </c>
      <c r="E1525" t="s">
        <v>41</v>
      </c>
      <c r="G1525" t="s">
        <v>53</v>
      </c>
      <c r="H1525" t="s">
        <v>43</v>
      </c>
      <c r="I1525">
        <v>7</v>
      </c>
      <c r="J1525">
        <v>6</v>
      </c>
      <c r="L1525" t="s">
        <v>259</v>
      </c>
      <c r="M1525">
        <v>7</v>
      </c>
      <c r="N1525">
        <v>14.5</v>
      </c>
      <c r="O1525" t="s">
        <v>45</v>
      </c>
      <c r="P1525" t="s">
        <v>230</v>
      </c>
      <c r="R1525" s="3">
        <v>0.13125000000000001</v>
      </c>
      <c r="S1525" t="s">
        <v>47</v>
      </c>
      <c r="T1525" s="4">
        <v>15535</v>
      </c>
      <c r="U1525" t="s">
        <v>68</v>
      </c>
      <c r="W1525">
        <v>119</v>
      </c>
      <c r="X1525">
        <v>7</v>
      </c>
      <c r="Y1525">
        <v>6</v>
      </c>
      <c r="Z1525">
        <v>9</v>
      </c>
      <c r="AA1525">
        <v>0</v>
      </c>
      <c r="AB1525">
        <v>7</v>
      </c>
      <c r="AC1525">
        <v>14.5</v>
      </c>
      <c r="AD1525">
        <v>15535</v>
      </c>
      <c r="AE1525">
        <v>1</v>
      </c>
      <c r="AF1525">
        <v>1</v>
      </c>
      <c r="AG1525">
        <v>1</v>
      </c>
      <c r="AH1525">
        <v>0</v>
      </c>
      <c r="AI1525">
        <v>1</v>
      </c>
      <c r="AJ1525">
        <v>0</v>
      </c>
      <c r="AK1525">
        <v>0</v>
      </c>
      <c r="AL1525">
        <v>1</v>
      </c>
      <c r="AM1525">
        <v>51</v>
      </c>
      <c r="AN1525">
        <v>68</v>
      </c>
      <c r="AO1525">
        <v>-8.5</v>
      </c>
    </row>
    <row r="1526" spans="1:41" hidden="1" x14ac:dyDescent="0.25">
      <c r="A1526">
        <v>1986</v>
      </c>
      <c r="B1526">
        <v>120</v>
      </c>
      <c r="C1526" s="1">
        <v>31641</v>
      </c>
      <c r="D1526" t="s">
        <v>3</v>
      </c>
      <c r="E1526" t="s">
        <v>41</v>
      </c>
      <c r="G1526" t="s">
        <v>53</v>
      </c>
      <c r="H1526" t="s">
        <v>49</v>
      </c>
      <c r="I1526">
        <v>11</v>
      </c>
      <c r="J1526">
        <v>1</v>
      </c>
      <c r="L1526" t="s">
        <v>260</v>
      </c>
      <c r="M1526">
        <v>5</v>
      </c>
      <c r="N1526">
        <v>14.5</v>
      </c>
      <c r="O1526" t="s">
        <v>61</v>
      </c>
      <c r="P1526" t="s">
        <v>67</v>
      </c>
      <c r="R1526" s="3">
        <v>0.1173611111111111</v>
      </c>
      <c r="S1526" t="s">
        <v>63</v>
      </c>
      <c r="T1526" s="4">
        <v>8253</v>
      </c>
      <c r="U1526" t="s">
        <v>140</v>
      </c>
      <c r="W1526">
        <v>120</v>
      </c>
      <c r="X1526">
        <v>11</v>
      </c>
      <c r="Y1526">
        <v>1</v>
      </c>
      <c r="Z1526">
        <v>9</v>
      </c>
      <c r="AA1526">
        <v>0</v>
      </c>
      <c r="AB1526">
        <v>5</v>
      </c>
      <c r="AC1526">
        <v>14.5</v>
      </c>
      <c r="AD1526">
        <v>8253</v>
      </c>
      <c r="AE1526">
        <v>1</v>
      </c>
      <c r="AF1526">
        <v>0</v>
      </c>
      <c r="AG1526">
        <v>1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52</v>
      </c>
      <c r="AN1526">
        <v>68</v>
      </c>
      <c r="AO1526">
        <v>-8</v>
      </c>
    </row>
    <row r="1527" spans="1:41" hidden="1" x14ac:dyDescent="0.25">
      <c r="A1527">
        <v>1986</v>
      </c>
      <c r="B1527">
        <v>121</v>
      </c>
      <c r="C1527" s="1">
        <v>31643</v>
      </c>
      <c r="D1527" t="s">
        <v>3</v>
      </c>
      <c r="E1527" t="s">
        <v>41</v>
      </c>
      <c r="F1527" t="s">
        <v>52</v>
      </c>
      <c r="G1527" t="s">
        <v>107</v>
      </c>
      <c r="H1527" t="s">
        <v>49</v>
      </c>
      <c r="I1527">
        <v>7</v>
      </c>
      <c r="J1527">
        <v>3</v>
      </c>
      <c r="L1527" t="s">
        <v>261</v>
      </c>
      <c r="M1527">
        <v>5</v>
      </c>
      <c r="N1527">
        <v>14</v>
      </c>
      <c r="O1527" t="s">
        <v>60</v>
      </c>
      <c r="P1527" t="s">
        <v>262</v>
      </c>
      <c r="R1527" s="3">
        <v>0.10694444444444444</v>
      </c>
      <c r="S1527" t="s">
        <v>47</v>
      </c>
      <c r="T1527" s="4">
        <v>23169</v>
      </c>
      <c r="U1527" t="s">
        <v>177</v>
      </c>
      <c r="W1527">
        <v>121</v>
      </c>
      <c r="X1527">
        <v>7</v>
      </c>
      <c r="Y1527">
        <v>3</v>
      </c>
      <c r="Z1527">
        <v>9</v>
      </c>
      <c r="AA1527">
        <v>0</v>
      </c>
      <c r="AB1527">
        <v>5</v>
      </c>
      <c r="AC1527">
        <v>14</v>
      </c>
      <c r="AD1527">
        <v>23169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1</v>
      </c>
      <c r="AM1527">
        <v>53</v>
      </c>
      <c r="AN1527">
        <v>68</v>
      </c>
      <c r="AO1527">
        <v>-7.5</v>
      </c>
    </row>
    <row r="1528" spans="1:41" hidden="1" x14ac:dyDescent="0.25">
      <c r="A1528">
        <v>1986</v>
      </c>
      <c r="B1528">
        <v>122</v>
      </c>
      <c r="C1528" s="1">
        <v>31644</v>
      </c>
      <c r="D1528" t="s">
        <v>3</v>
      </c>
      <c r="E1528" t="s">
        <v>41</v>
      </c>
      <c r="F1528" t="s">
        <v>52</v>
      </c>
      <c r="G1528" t="s">
        <v>107</v>
      </c>
      <c r="H1528" t="s">
        <v>54</v>
      </c>
      <c r="I1528">
        <v>2</v>
      </c>
      <c r="J1528">
        <v>5</v>
      </c>
      <c r="L1528" t="s">
        <v>263</v>
      </c>
      <c r="M1528">
        <v>6</v>
      </c>
      <c r="N1528">
        <v>14</v>
      </c>
      <c r="O1528" t="s">
        <v>264</v>
      </c>
      <c r="P1528" t="s">
        <v>65</v>
      </c>
      <c r="Q1528" t="s">
        <v>133</v>
      </c>
      <c r="R1528" s="3">
        <v>0.1125</v>
      </c>
      <c r="S1528" t="s">
        <v>63</v>
      </c>
      <c r="T1528" s="4">
        <v>26205</v>
      </c>
      <c r="U1528" t="s">
        <v>58</v>
      </c>
      <c r="W1528">
        <v>122</v>
      </c>
      <c r="X1528">
        <v>2</v>
      </c>
      <c r="Y1528">
        <v>5</v>
      </c>
      <c r="Z1528">
        <v>9</v>
      </c>
      <c r="AA1528">
        <v>0</v>
      </c>
      <c r="AB1528">
        <v>6</v>
      </c>
      <c r="AC1528">
        <v>14</v>
      </c>
      <c r="AD1528">
        <v>26205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1</v>
      </c>
      <c r="AL1528">
        <v>0</v>
      </c>
      <c r="AM1528">
        <v>53</v>
      </c>
      <c r="AN1528">
        <v>69</v>
      </c>
      <c r="AO1528">
        <v>-8</v>
      </c>
    </row>
    <row r="1529" spans="1:41" hidden="1" x14ac:dyDescent="0.25">
      <c r="A1529">
        <v>1986</v>
      </c>
      <c r="B1529">
        <v>123</v>
      </c>
      <c r="C1529" s="1">
        <v>31646</v>
      </c>
      <c r="D1529" t="s">
        <v>3</v>
      </c>
      <c r="E1529" t="s">
        <v>41</v>
      </c>
      <c r="F1529" t="s">
        <v>52</v>
      </c>
      <c r="G1529" t="s">
        <v>114</v>
      </c>
      <c r="H1529" t="s">
        <v>54</v>
      </c>
      <c r="I1529">
        <v>1</v>
      </c>
      <c r="J1529">
        <v>4</v>
      </c>
      <c r="L1529" t="s">
        <v>265</v>
      </c>
      <c r="M1529">
        <v>7</v>
      </c>
      <c r="N1529">
        <v>14.5</v>
      </c>
      <c r="O1529" t="s">
        <v>118</v>
      </c>
      <c r="P1529" t="s">
        <v>61</v>
      </c>
      <c r="R1529" s="3">
        <v>0.1111111111111111</v>
      </c>
      <c r="S1529" t="s">
        <v>47</v>
      </c>
      <c r="T1529" s="4">
        <v>22013</v>
      </c>
      <c r="U1529" t="s">
        <v>74</v>
      </c>
      <c r="W1529">
        <v>123</v>
      </c>
      <c r="X1529">
        <v>1</v>
      </c>
      <c r="Y1529">
        <v>4</v>
      </c>
      <c r="Z1529">
        <v>9</v>
      </c>
      <c r="AA1529">
        <v>0</v>
      </c>
      <c r="AB1529">
        <v>7</v>
      </c>
      <c r="AC1529">
        <v>14.5</v>
      </c>
      <c r="AD1529">
        <v>22013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1</v>
      </c>
      <c r="AM1529">
        <v>53</v>
      </c>
      <c r="AN1529">
        <v>70</v>
      </c>
      <c r="AO1529">
        <v>-8.5</v>
      </c>
    </row>
    <row r="1530" spans="1:41" hidden="1" x14ac:dyDescent="0.25">
      <c r="A1530">
        <v>1986</v>
      </c>
      <c r="B1530">
        <v>124</v>
      </c>
      <c r="C1530" s="1">
        <v>31647</v>
      </c>
      <c r="D1530" t="s">
        <v>3</v>
      </c>
      <c r="E1530" t="s">
        <v>41</v>
      </c>
      <c r="F1530" t="s">
        <v>52</v>
      </c>
      <c r="G1530" t="s">
        <v>114</v>
      </c>
      <c r="H1530" t="s">
        <v>54</v>
      </c>
      <c r="I1530">
        <v>0</v>
      </c>
      <c r="J1530">
        <v>14</v>
      </c>
      <c r="L1530" t="s">
        <v>266</v>
      </c>
      <c r="M1530">
        <v>7</v>
      </c>
      <c r="N1530">
        <v>14.5</v>
      </c>
      <c r="O1530" t="s">
        <v>139</v>
      </c>
      <c r="P1530" t="s">
        <v>101</v>
      </c>
      <c r="R1530" s="3">
        <v>0.11666666666666665</v>
      </c>
      <c r="S1530" t="s">
        <v>47</v>
      </c>
      <c r="T1530" s="4">
        <v>25712</v>
      </c>
      <c r="U1530" t="s">
        <v>76</v>
      </c>
      <c r="W1530">
        <v>124</v>
      </c>
      <c r="X1530">
        <v>0</v>
      </c>
      <c r="Y1530">
        <v>14</v>
      </c>
      <c r="Z1530">
        <v>9</v>
      </c>
      <c r="AA1530">
        <v>0</v>
      </c>
      <c r="AB1530">
        <v>7</v>
      </c>
      <c r="AC1530">
        <v>14.5</v>
      </c>
      <c r="AD1530">
        <v>25712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53</v>
      </c>
      <c r="AN1530">
        <v>71</v>
      </c>
      <c r="AO1530">
        <v>-9</v>
      </c>
    </row>
    <row r="1531" spans="1:41" hidden="1" x14ac:dyDescent="0.25">
      <c r="A1531">
        <v>1986</v>
      </c>
      <c r="B1531">
        <v>125</v>
      </c>
      <c r="C1531" s="1">
        <v>31648</v>
      </c>
      <c r="D1531" t="s">
        <v>3</v>
      </c>
      <c r="E1531" t="s">
        <v>41</v>
      </c>
      <c r="F1531" t="s">
        <v>52</v>
      </c>
      <c r="G1531" t="s">
        <v>114</v>
      </c>
      <c r="H1531" t="s">
        <v>49</v>
      </c>
      <c r="I1531">
        <v>3</v>
      </c>
      <c r="J1531">
        <v>1</v>
      </c>
      <c r="L1531" t="s">
        <v>268</v>
      </c>
      <c r="M1531">
        <v>6</v>
      </c>
      <c r="N1531">
        <v>14.5</v>
      </c>
      <c r="O1531" t="s">
        <v>60</v>
      </c>
      <c r="P1531" t="s">
        <v>120</v>
      </c>
      <c r="Q1531" t="s">
        <v>50</v>
      </c>
      <c r="R1531" s="3">
        <v>0.12152777777777778</v>
      </c>
      <c r="S1531" t="s">
        <v>63</v>
      </c>
      <c r="T1531" s="4">
        <v>33777</v>
      </c>
      <c r="U1531" t="s">
        <v>48</v>
      </c>
      <c r="W1531">
        <v>125</v>
      </c>
      <c r="X1531">
        <v>3</v>
      </c>
      <c r="Y1531">
        <v>1</v>
      </c>
      <c r="Z1531">
        <v>9</v>
      </c>
      <c r="AA1531">
        <v>0</v>
      </c>
      <c r="AB1531">
        <v>6</v>
      </c>
      <c r="AC1531">
        <v>14.5</v>
      </c>
      <c r="AD1531">
        <v>33777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54</v>
      </c>
      <c r="AN1531">
        <v>71</v>
      </c>
      <c r="AO1531">
        <v>-8.5</v>
      </c>
    </row>
    <row r="1532" spans="1:41" hidden="1" x14ac:dyDescent="0.25">
      <c r="A1532">
        <v>1986</v>
      </c>
      <c r="B1532">
        <v>126</v>
      </c>
      <c r="C1532" s="1">
        <v>31650</v>
      </c>
      <c r="D1532" t="s">
        <v>3</v>
      </c>
      <c r="E1532" t="s">
        <v>41</v>
      </c>
      <c r="G1532" t="s">
        <v>121</v>
      </c>
      <c r="H1532" t="s">
        <v>49</v>
      </c>
      <c r="I1532">
        <v>5</v>
      </c>
      <c r="J1532">
        <v>2</v>
      </c>
      <c r="L1532" t="s">
        <v>267</v>
      </c>
      <c r="M1532">
        <v>5</v>
      </c>
      <c r="N1532">
        <v>15</v>
      </c>
      <c r="O1532" t="s">
        <v>65</v>
      </c>
      <c r="P1532" t="s">
        <v>123</v>
      </c>
      <c r="Q1532" t="s">
        <v>50</v>
      </c>
      <c r="R1532" s="3">
        <v>0.10833333333333334</v>
      </c>
      <c r="S1532" t="s">
        <v>47</v>
      </c>
      <c r="T1532" s="4">
        <v>8111</v>
      </c>
      <c r="U1532" t="s">
        <v>68</v>
      </c>
      <c r="W1532">
        <v>126</v>
      </c>
      <c r="X1532">
        <v>5</v>
      </c>
      <c r="Y1532">
        <v>2</v>
      </c>
      <c r="Z1532">
        <v>9</v>
      </c>
      <c r="AA1532">
        <v>0</v>
      </c>
      <c r="AB1532">
        <v>5</v>
      </c>
      <c r="AC1532">
        <v>15</v>
      </c>
      <c r="AD1532">
        <v>8111</v>
      </c>
      <c r="AE1532">
        <v>1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55</v>
      </c>
      <c r="AN1532">
        <v>71</v>
      </c>
      <c r="AO1532">
        <v>-8</v>
      </c>
    </row>
    <row r="1533" spans="1:41" hidden="1" x14ac:dyDescent="0.25">
      <c r="A1533">
        <v>1986</v>
      </c>
      <c r="B1533">
        <v>127</v>
      </c>
      <c r="C1533" s="1">
        <v>31651</v>
      </c>
      <c r="D1533" t="s">
        <v>3</v>
      </c>
      <c r="E1533" t="s">
        <v>41</v>
      </c>
      <c r="G1533" t="s">
        <v>121</v>
      </c>
      <c r="H1533" t="s">
        <v>49</v>
      </c>
      <c r="I1533">
        <v>4</v>
      </c>
      <c r="J1533">
        <v>1</v>
      </c>
      <c r="L1533" t="s">
        <v>269</v>
      </c>
      <c r="M1533">
        <v>5</v>
      </c>
      <c r="N1533">
        <v>14.5</v>
      </c>
      <c r="O1533" t="s">
        <v>270</v>
      </c>
      <c r="P1533" t="s">
        <v>129</v>
      </c>
      <c r="Q1533" t="s">
        <v>127</v>
      </c>
      <c r="R1533" s="3">
        <v>9.1666666666666674E-2</v>
      </c>
      <c r="S1533" t="s">
        <v>47</v>
      </c>
      <c r="T1533" s="4">
        <v>7628</v>
      </c>
      <c r="U1533" t="s">
        <v>140</v>
      </c>
      <c r="W1533">
        <v>127</v>
      </c>
      <c r="X1533">
        <v>4</v>
      </c>
      <c r="Y1533">
        <v>1</v>
      </c>
      <c r="Z1533">
        <v>9</v>
      </c>
      <c r="AA1533">
        <v>0</v>
      </c>
      <c r="AB1533">
        <v>5</v>
      </c>
      <c r="AC1533">
        <v>14.5</v>
      </c>
      <c r="AD1533">
        <v>7628</v>
      </c>
      <c r="AE1533">
        <v>1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56</v>
      </c>
      <c r="AN1533">
        <v>71</v>
      </c>
      <c r="AO1533">
        <v>-7.5</v>
      </c>
    </row>
    <row r="1534" spans="1:41" hidden="1" x14ac:dyDescent="0.25">
      <c r="A1534">
        <v>1986</v>
      </c>
      <c r="B1534">
        <v>128</v>
      </c>
      <c r="C1534" s="1">
        <v>31652</v>
      </c>
      <c r="D1534" t="s">
        <v>3</v>
      </c>
      <c r="E1534" t="s">
        <v>41</v>
      </c>
      <c r="G1534" t="s">
        <v>107</v>
      </c>
      <c r="H1534" t="s">
        <v>54</v>
      </c>
      <c r="I1534">
        <v>2</v>
      </c>
      <c r="J1534">
        <v>4</v>
      </c>
      <c r="L1534" t="s">
        <v>272</v>
      </c>
      <c r="M1534">
        <v>5</v>
      </c>
      <c r="N1534">
        <v>15.5</v>
      </c>
      <c r="O1534" t="s">
        <v>113</v>
      </c>
      <c r="P1534" t="s">
        <v>61</v>
      </c>
      <c r="Q1534" t="s">
        <v>133</v>
      </c>
      <c r="R1534" s="3">
        <v>0.1111111111111111</v>
      </c>
      <c r="S1534" t="s">
        <v>47</v>
      </c>
      <c r="T1534" s="4">
        <v>13343</v>
      </c>
      <c r="U1534" t="s">
        <v>58</v>
      </c>
      <c r="W1534">
        <v>128</v>
      </c>
      <c r="X1534">
        <v>2</v>
      </c>
      <c r="Y1534">
        <v>4</v>
      </c>
      <c r="Z1534">
        <v>9</v>
      </c>
      <c r="AA1534">
        <v>0</v>
      </c>
      <c r="AB1534">
        <v>5</v>
      </c>
      <c r="AC1534">
        <v>15.5</v>
      </c>
      <c r="AD1534">
        <v>13343</v>
      </c>
      <c r="AE1534">
        <v>1</v>
      </c>
      <c r="AF1534">
        <v>0</v>
      </c>
      <c r="AG1534">
        <v>0</v>
      </c>
      <c r="AH1534">
        <v>1</v>
      </c>
      <c r="AI1534">
        <v>1</v>
      </c>
      <c r="AJ1534">
        <v>0</v>
      </c>
      <c r="AK1534">
        <v>0</v>
      </c>
      <c r="AL1534">
        <v>1</v>
      </c>
      <c r="AM1534">
        <v>56</v>
      </c>
      <c r="AN1534">
        <v>72</v>
      </c>
      <c r="AO1534">
        <v>-8</v>
      </c>
    </row>
    <row r="1535" spans="1:41" hidden="1" x14ac:dyDescent="0.25">
      <c r="A1535">
        <v>1986</v>
      </c>
      <c r="B1535">
        <v>129</v>
      </c>
      <c r="C1535" s="1">
        <v>31653</v>
      </c>
      <c r="D1535" t="s">
        <v>3</v>
      </c>
      <c r="E1535" t="s">
        <v>41</v>
      </c>
      <c r="G1535" t="s">
        <v>107</v>
      </c>
      <c r="H1535" t="s">
        <v>54</v>
      </c>
      <c r="I1535">
        <v>12</v>
      </c>
      <c r="J1535">
        <v>13</v>
      </c>
      <c r="L1535" t="s">
        <v>271</v>
      </c>
      <c r="M1535">
        <v>5</v>
      </c>
      <c r="N1535">
        <v>16.5</v>
      </c>
      <c r="O1535" t="s">
        <v>264</v>
      </c>
      <c r="P1535" t="s">
        <v>81</v>
      </c>
      <c r="Q1535" t="s">
        <v>133</v>
      </c>
      <c r="R1535" s="3">
        <v>0.1388888888888889</v>
      </c>
      <c r="S1535" t="s">
        <v>47</v>
      </c>
      <c r="T1535" s="4">
        <v>14211</v>
      </c>
      <c r="U1535" t="s">
        <v>74</v>
      </c>
      <c r="W1535">
        <v>129</v>
      </c>
      <c r="X1535">
        <v>12</v>
      </c>
      <c r="Y1535">
        <v>13</v>
      </c>
      <c r="Z1535">
        <v>9</v>
      </c>
      <c r="AA1535">
        <v>0</v>
      </c>
      <c r="AB1535">
        <v>5</v>
      </c>
      <c r="AC1535">
        <v>16.5</v>
      </c>
      <c r="AD1535">
        <v>14211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>
        <v>56</v>
      </c>
      <c r="AN1535">
        <v>73</v>
      </c>
      <c r="AO1535">
        <v>-8.5</v>
      </c>
    </row>
    <row r="1536" spans="1:41" hidden="1" x14ac:dyDescent="0.25">
      <c r="A1536">
        <v>1986</v>
      </c>
      <c r="B1536">
        <v>130</v>
      </c>
      <c r="C1536" s="1">
        <v>31654</v>
      </c>
      <c r="D1536" t="s">
        <v>3</v>
      </c>
      <c r="E1536" t="s">
        <v>41</v>
      </c>
      <c r="G1536" t="s">
        <v>107</v>
      </c>
      <c r="H1536" t="s">
        <v>49</v>
      </c>
      <c r="I1536">
        <v>1</v>
      </c>
      <c r="J1536">
        <v>0</v>
      </c>
      <c r="L1536" t="s">
        <v>273</v>
      </c>
      <c r="M1536">
        <v>5</v>
      </c>
      <c r="N1536">
        <v>17</v>
      </c>
      <c r="O1536" t="s">
        <v>91</v>
      </c>
      <c r="P1536" t="s">
        <v>262</v>
      </c>
      <c r="Q1536" t="s">
        <v>50</v>
      </c>
      <c r="R1536" s="3">
        <v>9.5833333333333326E-2</v>
      </c>
      <c r="S1536" t="s">
        <v>63</v>
      </c>
      <c r="U1536" t="s">
        <v>48</v>
      </c>
      <c r="W1536">
        <v>130</v>
      </c>
      <c r="X1536">
        <v>1</v>
      </c>
      <c r="Y1536">
        <v>0</v>
      </c>
      <c r="Z1536">
        <v>9</v>
      </c>
      <c r="AA1536">
        <v>0</v>
      </c>
      <c r="AB1536">
        <v>5</v>
      </c>
      <c r="AC1536">
        <v>17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57</v>
      </c>
      <c r="AN1536">
        <v>73</v>
      </c>
      <c r="AO1536">
        <v>-8</v>
      </c>
    </row>
    <row r="1537" spans="1:41" hidden="1" x14ac:dyDescent="0.25">
      <c r="A1537">
        <v>1986</v>
      </c>
      <c r="B1537">
        <v>131</v>
      </c>
      <c r="C1537" s="1">
        <v>31654</v>
      </c>
      <c r="D1537" t="s">
        <v>3</v>
      </c>
      <c r="E1537" t="s">
        <v>41</v>
      </c>
      <c r="G1537" t="s">
        <v>107</v>
      </c>
      <c r="H1537" t="s">
        <v>54</v>
      </c>
      <c r="I1537">
        <v>0</v>
      </c>
      <c r="J1537">
        <v>3</v>
      </c>
      <c r="L1537" t="s">
        <v>278</v>
      </c>
      <c r="M1537">
        <v>5</v>
      </c>
      <c r="N1537">
        <v>17</v>
      </c>
      <c r="O1537" t="s">
        <v>109</v>
      </c>
      <c r="P1537" t="s">
        <v>101</v>
      </c>
      <c r="Q1537" t="s">
        <v>133</v>
      </c>
      <c r="R1537" s="3">
        <v>0.125</v>
      </c>
      <c r="S1537" t="s">
        <v>47</v>
      </c>
      <c r="T1537" s="4">
        <v>26065</v>
      </c>
      <c r="U1537" t="s">
        <v>58</v>
      </c>
      <c r="V1537" t="s">
        <v>279</v>
      </c>
      <c r="W1537">
        <v>131</v>
      </c>
      <c r="X1537">
        <v>0</v>
      </c>
      <c r="Y1537">
        <v>3</v>
      </c>
      <c r="Z1537">
        <v>9</v>
      </c>
      <c r="AA1537">
        <v>0</v>
      </c>
      <c r="AB1537">
        <v>5</v>
      </c>
      <c r="AC1537">
        <v>17</v>
      </c>
      <c r="AD1537">
        <v>26065</v>
      </c>
      <c r="AE1537">
        <v>1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0</v>
      </c>
      <c r="AL1537">
        <v>1</v>
      </c>
      <c r="AM1537">
        <v>57</v>
      </c>
      <c r="AN1537">
        <v>74</v>
      </c>
      <c r="AO1537">
        <v>-8.5</v>
      </c>
    </row>
    <row r="1538" spans="1:41" hidden="1" x14ac:dyDescent="0.25">
      <c r="A1538">
        <v>1986</v>
      </c>
      <c r="B1538">
        <v>132</v>
      </c>
      <c r="C1538" s="1">
        <v>31655</v>
      </c>
      <c r="D1538" t="s">
        <v>3</v>
      </c>
      <c r="E1538" t="s">
        <v>41</v>
      </c>
      <c r="G1538" t="s">
        <v>107</v>
      </c>
      <c r="H1538" t="s">
        <v>49</v>
      </c>
      <c r="I1538">
        <v>6</v>
      </c>
      <c r="J1538">
        <v>2</v>
      </c>
      <c r="L1538" t="s">
        <v>274</v>
      </c>
      <c r="M1538">
        <v>5</v>
      </c>
      <c r="N1538">
        <v>17</v>
      </c>
      <c r="O1538" t="s">
        <v>65</v>
      </c>
      <c r="P1538" t="s">
        <v>275</v>
      </c>
      <c r="R1538" s="3">
        <v>0.11875000000000001</v>
      </c>
      <c r="S1538" t="s">
        <v>47</v>
      </c>
      <c r="T1538" s="4">
        <v>11944</v>
      </c>
      <c r="U1538" t="s">
        <v>48</v>
      </c>
      <c r="W1538">
        <v>132</v>
      </c>
      <c r="X1538">
        <v>6</v>
      </c>
      <c r="Y1538">
        <v>2</v>
      </c>
      <c r="Z1538">
        <v>9</v>
      </c>
      <c r="AA1538">
        <v>0</v>
      </c>
      <c r="AB1538">
        <v>5</v>
      </c>
      <c r="AC1538">
        <v>17</v>
      </c>
      <c r="AD1538">
        <v>11944</v>
      </c>
      <c r="AE1538">
        <v>1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1</v>
      </c>
      <c r="AM1538">
        <v>58</v>
      </c>
      <c r="AN1538">
        <v>74</v>
      </c>
      <c r="AO1538">
        <v>-8</v>
      </c>
    </row>
    <row r="1539" spans="1:41" hidden="1" x14ac:dyDescent="0.25">
      <c r="A1539">
        <v>1986</v>
      </c>
      <c r="B1539">
        <v>133</v>
      </c>
      <c r="C1539" s="1">
        <v>31656</v>
      </c>
      <c r="D1539" t="s">
        <v>3</v>
      </c>
      <c r="E1539" t="s">
        <v>41</v>
      </c>
      <c r="G1539" t="s">
        <v>114</v>
      </c>
      <c r="H1539" t="s">
        <v>54</v>
      </c>
      <c r="I1539">
        <v>5</v>
      </c>
      <c r="J1539">
        <v>6</v>
      </c>
      <c r="L1539" t="s">
        <v>276</v>
      </c>
      <c r="M1539">
        <v>6</v>
      </c>
      <c r="N1539">
        <v>17</v>
      </c>
      <c r="O1539" t="s">
        <v>277</v>
      </c>
      <c r="P1539" t="s">
        <v>61</v>
      </c>
      <c r="R1539" s="3">
        <v>0.12847222222222224</v>
      </c>
      <c r="S1539" t="s">
        <v>63</v>
      </c>
      <c r="T1539" s="4">
        <v>13410</v>
      </c>
      <c r="U1539" t="s">
        <v>58</v>
      </c>
      <c r="W1539">
        <v>133</v>
      </c>
      <c r="X1539">
        <v>5</v>
      </c>
      <c r="Y1539">
        <v>6</v>
      </c>
      <c r="Z1539">
        <v>9</v>
      </c>
      <c r="AA1539">
        <v>0</v>
      </c>
      <c r="AB1539">
        <v>6</v>
      </c>
      <c r="AC1539">
        <v>17</v>
      </c>
      <c r="AD1539">
        <v>13410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58</v>
      </c>
      <c r="AN1539">
        <v>75</v>
      </c>
      <c r="AO1539">
        <v>-8.5</v>
      </c>
    </row>
    <row r="1540" spans="1:41" hidden="1" x14ac:dyDescent="0.25">
      <c r="A1540">
        <v>1986</v>
      </c>
      <c r="B1540">
        <v>134</v>
      </c>
      <c r="C1540" s="1">
        <v>31657</v>
      </c>
      <c r="D1540" t="s">
        <v>3</v>
      </c>
      <c r="E1540" t="s">
        <v>41</v>
      </c>
      <c r="G1540" t="s">
        <v>114</v>
      </c>
      <c r="H1540" t="s">
        <v>54</v>
      </c>
      <c r="I1540">
        <v>5</v>
      </c>
      <c r="J1540">
        <v>7</v>
      </c>
      <c r="L1540" t="s">
        <v>282</v>
      </c>
      <c r="M1540">
        <v>6</v>
      </c>
      <c r="N1540">
        <v>18</v>
      </c>
      <c r="O1540" t="s">
        <v>283</v>
      </c>
      <c r="P1540" t="s">
        <v>152</v>
      </c>
      <c r="Q1540" t="s">
        <v>59</v>
      </c>
      <c r="R1540" s="3">
        <v>0.13194444444444445</v>
      </c>
      <c r="S1540" t="s">
        <v>47</v>
      </c>
      <c r="T1540" s="4">
        <v>6108</v>
      </c>
      <c r="U1540" t="s">
        <v>74</v>
      </c>
      <c r="W1540">
        <v>134</v>
      </c>
      <c r="X1540">
        <v>5</v>
      </c>
      <c r="Y1540">
        <v>7</v>
      </c>
      <c r="Z1540">
        <v>9</v>
      </c>
      <c r="AA1540">
        <v>0</v>
      </c>
      <c r="AB1540">
        <v>6</v>
      </c>
      <c r="AC1540">
        <v>18</v>
      </c>
      <c r="AD1540">
        <v>6108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58</v>
      </c>
      <c r="AN1540">
        <v>76</v>
      </c>
      <c r="AO1540">
        <v>-9</v>
      </c>
    </row>
    <row r="1541" spans="1:41" hidden="1" x14ac:dyDescent="0.25">
      <c r="A1541">
        <v>1986</v>
      </c>
      <c r="B1541">
        <v>135</v>
      </c>
      <c r="C1541" s="1">
        <v>31658</v>
      </c>
      <c r="D1541" t="s">
        <v>3</v>
      </c>
      <c r="E1541" t="s">
        <v>41</v>
      </c>
      <c r="G1541" t="s">
        <v>114</v>
      </c>
      <c r="H1541" t="s">
        <v>43</v>
      </c>
      <c r="I1541">
        <v>3</v>
      </c>
      <c r="J1541">
        <v>2</v>
      </c>
      <c r="L1541" t="s">
        <v>280</v>
      </c>
      <c r="M1541">
        <v>6</v>
      </c>
      <c r="N1541">
        <v>18</v>
      </c>
      <c r="O1541" t="s">
        <v>270</v>
      </c>
      <c r="P1541" t="s">
        <v>281</v>
      </c>
      <c r="R1541" s="3">
        <v>0.1013888888888889</v>
      </c>
      <c r="S1541" t="s">
        <v>47</v>
      </c>
      <c r="T1541" s="4">
        <v>6743</v>
      </c>
      <c r="U1541" t="s">
        <v>48</v>
      </c>
      <c r="W1541">
        <v>135</v>
      </c>
      <c r="X1541">
        <v>3</v>
      </c>
      <c r="Y1541">
        <v>2</v>
      </c>
      <c r="Z1541">
        <v>9</v>
      </c>
      <c r="AA1541">
        <v>0</v>
      </c>
      <c r="AB1541">
        <v>6</v>
      </c>
      <c r="AC1541">
        <v>18</v>
      </c>
      <c r="AD1541">
        <v>6743</v>
      </c>
      <c r="AE1541">
        <v>1</v>
      </c>
      <c r="AF1541">
        <v>1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59</v>
      </c>
      <c r="AN1541">
        <v>76</v>
      </c>
      <c r="AO1541">
        <v>-8.5</v>
      </c>
    </row>
    <row r="1542" spans="1:41" hidden="1" x14ac:dyDescent="0.25">
      <c r="A1542">
        <v>1986</v>
      </c>
      <c r="B1542">
        <v>136</v>
      </c>
      <c r="C1542" s="1">
        <v>31660</v>
      </c>
      <c r="D1542" t="s">
        <v>3</v>
      </c>
      <c r="E1542" t="s">
        <v>41</v>
      </c>
      <c r="F1542" t="s">
        <v>52</v>
      </c>
      <c r="G1542" t="s">
        <v>121</v>
      </c>
      <c r="H1542" t="s">
        <v>49</v>
      </c>
      <c r="I1542">
        <v>8</v>
      </c>
      <c r="J1542">
        <v>2</v>
      </c>
      <c r="L1542" t="s">
        <v>284</v>
      </c>
      <c r="M1542">
        <v>5</v>
      </c>
      <c r="N1542">
        <v>17</v>
      </c>
      <c r="O1542" t="s">
        <v>65</v>
      </c>
      <c r="P1542" t="s">
        <v>123</v>
      </c>
      <c r="R1542" s="3">
        <v>0.125</v>
      </c>
      <c r="S1542" t="s">
        <v>47</v>
      </c>
      <c r="T1542" s="4">
        <v>31203</v>
      </c>
      <c r="U1542" t="s">
        <v>68</v>
      </c>
      <c r="W1542">
        <v>136</v>
      </c>
      <c r="X1542">
        <v>8</v>
      </c>
      <c r="Y1542">
        <v>2</v>
      </c>
      <c r="Z1542">
        <v>9</v>
      </c>
      <c r="AA1542">
        <v>0</v>
      </c>
      <c r="AB1542">
        <v>5</v>
      </c>
      <c r="AC1542">
        <v>17</v>
      </c>
      <c r="AD1542">
        <v>31203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60</v>
      </c>
      <c r="AN1542">
        <v>76</v>
      </c>
      <c r="AO1542">
        <v>-8</v>
      </c>
    </row>
    <row r="1543" spans="1:41" hidden="1" x14ac:dyDescent="0.25">
      <c r="A1543">
        <v>1986</v>
      </c>
      <c r="B1543">
        <v>137</v>
      </c>
      <c r="C1543" s="1">
        <v>31661</v>
      </c>
      <c r="D1543" t="s">
        <v>3</v>
      </c>
      <c r="E1543" t="s">
        <v>41</v>
      </c>
      <c r="F1543" t="s">
        <v>52</v>
      </c>
      <c r="G1543" t="s">
        <v>121</v>
      </c>
      <c r="H1543" t="s">
        <v>49</v>
      </c>
      <c r="I1543">
        <v>6</v>
      </c>
      <c r="J1543">
        <v>2</v>
      </c>
      <c r="L1543" t="s">
        <v>285</v>
      </c>
      <c r="M1543">
        <v>5</v>
      </c>
      <c r="N1543">
        <v>17</v>
      </c>
      <c r="O1543" t="s">
        <v>61</v>
      </c>
      <c r="P1543" t="s">
        <v>129</v>
      </c>
      <c r="R1543" s="3">
        <v>0.11180555555555556</v>
      </c>
      <c r="S1543" t="s">
        <v>47</v>
      </c>
      <c r="T1543" s="4">
        <v>25586</v>
      </c>
      <c r="U1543" t="s">
        <v>140</v>
      </c>
      <c r="W1543">
        <v>137</v>
      </c>
      <c r="X1543">
        <v>6</v>
      </c>
      <c r="Y1543">
        <v>2</v>
      </c>
      <c r="Z1543">
        <v>9</v>
      </c>
      <c r="AA1543">
        <v>0</v>
      </c>
      <c r="AB1543">
        <v>5</v>
      </c>
      <c r="AC1543">
        <v>17</v>
      </c>
      <c r="AD1543">
        <v>25586</v>
      </c>
      <c r="AE1543">
        <v>1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61</v>
      </c>
      <c r="AN1543">
        <v>76</v>
      </c>
      <c r="AO1543">
        <v>-7.5</v>
      </c>
    </row>
    <row r="1544" spans="1:41" hidden="1" x14ac:dyDescent="0.25">
      <c r="A1544">
        <v>1986</v>
      </c>
      <c r="B1544">
        <v>138</v>
      </c>
      <c r="C1544" s="1">
        <v>31662</v>
      </c>
      <c r="D1544" t="s">
        <v>3</v>
      </c>
      <c r="E1544" t="s">
        <v>41</v>
      </c>
      <c r="F1544" t="s">
        <v>52</v>
      </c>
      <c r="G1544" t="s">
        <v>121</v>
      </c>
      <c r="H1544" t="s">
        <v>54</v>
      </c>
      <c r="I1544">
        <v>0</v>
      </c>
      <c r="J1544">
        <v>8</v>
      </c>
      <c r="L1544" t="s">
        <v>286</v>
      </c>
      <c r="M1544">
        <v>5</v>
      </c>
      <c r="N1544">
        <v>18</v>
      </c>
      <c r="O1544" t="s">
        <v>287</v>
      </c>
      <c r="P1544" t="s">
        <v>60</v>
      </c>
      <c r="R1544" s="3">
        <v>0.10486111111111111</v>
      </c>
      <c r="S1544" t="s">
        <v>63</v>
      </c>
      <c r="T1544" s="4">
        <v>19892</v>
      </c>
      <c r="U1544" t="s">
        <v>58</v>
      </c>
      <c r="W1544">
        <v>138</v>
      </c>
      <c r="X1544">
        <v>0</v>
      </c>
      <c r="Y1544">
        <v>8</v>
      </c>
      <c r="Z1544">
        <v>9</v>
      </c>
      <c r="AA1544">
        <v>0</v>
      </c>
      <c r="AB1544">
        <v>5</v>
      </c>
      <c r="AC1544">
        <v>18</v>
      </c>
      <c r="AD1544">
        <v>19892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0</v>
      </c>
      <c r="AM1544">
        <v>61</v>
      </c>
      <c r="AN1544">
        <v>77</v>
      </c>
      <c r="AO1544">
        <v>-8</v>
      </c>
    </row>
    <row r="1545" spans="1:41" hidden="1" x14ac:dyDescent="0.25">
      <c r="A1545">
        <v>1986</v>
      </c>
      <c r="B1545">
        <v>139</v>
      </c>
      <c r="C1545" s="1">
        <v>31664</v>
      </c>
      <c r="D1545" t="s">
        <v>3</v>
      </c>
      <c r="E1545" t="s">
        <v>41</v>
      </c>
      <c r="F1545" t="s">
        <v>52</v>
      </c>
      <c r="G1545" t="s">
        <v>144</v>
      </c>
      <c r="H1545" t="s">
        <v>49</v>
      </c>
      <c r="I1545">
        <v>3</v>
      </c>
      <c r="J1545">
        <v>1</v>
      </c>
      <c r="L1545" t="s">
        <v>288</v>
      </c>
      <c r="M1545">
        <v>5</v>
      </c>
      <c r="N1545">
        <v>18</v>
      </c>
      <c r="O1545" t="s">
        <v>88</v>
      </c>
      <c r="P1545" t="s">
        <v>148</v>
      </c>
      <c r="Q1545" t="s">
        <v>270</v>
      </c>
      <c r="R1545" s="3">
        <v>0.10486111111111111</v>
      </c>
      <c r="S1545" t="s">
        <v>47</v>
      </c>
      <c r="T1545" s="4">
        <v>8222</v>
      </c>
      <c r="U1545" t="s">
        <v>48</v>
      </c>
      <c r="W1545">
        <v>139</v>
      </c>
      <c r="X1545">
        <v>3</v>
      </c>
      <c r="Y1545">
        <v>1</v>
      </c>
      <c r="Z1545">
        <v>9</v>
      </c>
      <c r="AA1545">
        <v>0</v>
      </c>
      <c r="AB1545">
        <v>5</v>
      </c>
      <c r="AC1545">
        <v>18</v>
      </c>
      <c r="AD1545">
        <v>8222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62</v>
      </c>
      <c r="AN1545">
        <v>77</v>
      </c>
      <c r="AO1545">
        <v>-7.5</v>
      </c>
    </row>
    <row r="1546" spans="1:41" hidden="1" x14ac:dyDescent="0.25">
      <c r="A1546">
        <v>1986</v>
      </c>
      <c r="B1546">
        <v>140</v>
      </c>
      <c r="C1546" s="1">
        <v>31665</v>
      </c>
      <c r="D1546" t="s">
        <v>3</v>
      </c>
      <c r="E1546" t="s">
        <v>41</v>
      </c>
      <c r="F1546" t="s">
        <v>52</v>
      </c>
      <c r="G1546" t="s">
        <v>144</v>
      </c>
      <c r="H1546" t="s">
        <v>64</v>
      </c>
      <c r="I1546">
        <v>2</v>
      </c>
      <c r="J1546">
        <v>3</v>
      </c>
      <c r="K1546">
        <v>10</v>
      </c>
      <c r="L1546" t="s">
        <v>289</v>
      </c>
      <c r="M1546">
        <v>5</v>
      </c>
      <c r="N1546">
        <v>19</v>
      </c>
      <c r="O1546" t="s">
        <v>149</v>
      </c>
      <c r="P1546" t="s">
        <v>50</v>
      </c>
      <c r="R1546" s="3">
        <v>0.13333333333333333</v>
      </c>
      <c r="S1546" t="s">
        <v>47</v>
      </c>
      <c r="T1546" s="4">
        <v>9246</v>
      </c>
      <c r="U1546" t="s">
        <v>58</v>
      </c>
      <c r="W1546">
        <v>140</v>
      </c>
      <c r="X1546">
        <v>2</v>
      </c>
      <c r="Y1546">
        <v>3</v>
      </c>
      <c r="Z1546">
        <v>10</v>
      </c>
      <c r="AA1546">
        <v>10</v>
      </c>
      <c r="AB1546">
        <v>5</v>
      </c>
      <c r="AC1546">
        <v>19</v>
      </c>
      <c r="AD1546">
        <v>9246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1</v>
      </c>
      <c r="AK1546">
        <v>0</v>
      </c>
      <c r="AL1546">
        <v>1</v>
      </c>
      <c r="AM1546">
        <v>62</v>
      </c>
      <c r="AN1546">
        <v>78</v>
      </c>
      <c r="AO1546">
        <v>-8</v>
      </c>
    </row>
    <row r="1547" spans="1:41" hidden="1" x14ac:dyDescent="0.25">
      <c r="A1547">
        <v>1986</v>
      </c>
      <c r="B1547">
        <v>141</v>
      </c>
      <c r="C1547" s="1">
        <v>31666</v>
      </c>
      <c r="D1547" t="s">
        <v>3</v>
      </c>
      <c r="E1547" t="s">
        <v>41</v>
      </c>
      <c r="F1547" t="s">
        <v>52</v>
      </c>
      <c r="G1547" t="s">
        <v>154</v>
      </c>
      <c r="H1547" t="s">
        <v>64</v>
      </c>
      <c r="I1547">
        <v>6</v>
      </c>
      <c r="J1547">
        <v>7</v>
      </c>
      <c r="K1547">
        <v>10</v>
      </c>
      <c r="L1547" t="s">
        <v>290</v>
      </c>
      <c r="M1547">
        <v>5</v>
      </c>
      <c r="N1547">
        <v>19.5</v>
      </c>
      <c r="O1547" t="s">
        <v>198</v>
      </c>
      <c r="P1547" t="s">
        <v>127</v>
      </c>
      <c r="R1547" s="3">
        <v>0.1451388888888889</v>
      </c>
      <c r="S1547" t="s">
        <v>47</v>
      </c>
      <c r="T1547" s="4">
        <v>20419</v>
      </c>
      <c r="U1547" t="s">
        <v>74</v>
      </c>
      <c r="W1547">
        <v>141</v>
      </c>
      <c r="X1547">
        <v>6</v>
      </c>
      <c r="Y1547">
        <v>7</v>
      </c>
      <c r="Z1547">
        <v>10</v>
      </c>
      <c r="AA1547">
        <v>10</v>
      </c>
      <c r="AB1547">
        <v>5</v>
      </c>
      <c r="AC1547">
        <v>19.5</v>
      </c>
      <c r="AD1547">
        <v>20419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1</v>
      </c>
      <c r="AM1547">
        <v>62</v>
      </c>
      <c r="AN1547">
        <v>79</v>
      </c>
      <c r="AO1547">
        <v>-8.5</v>
      </c>
    </row>
    <row r="1548" spans="1:41" hidden="1" x14ac:dyDescent="0.25">
      <c r="A1548">
        <v>1986</v>
      </c>
      <c r="B1548">
        <v>142</v>
      </c>
      <c r="C1548" s="1">
        <v>31667</v>
      </c>
      <c r="D1548" t="s">
        <v>3</v>
      </c>
      <c r="E1548" t="s">
        <v>41</v>
      </c>
      <c r="F1548" t="s">
        <v>52</v>
      </c>
      <c r="G1548" t="s">
        <v>154</v>
      </c>
      <c r="H1548" t="s">
        <v>49</v>
      </c>
      <c r="I1548">
        <v>4</v>
      </c>
      <c r="J1548">
        <v>2</v>
      </c>
      <c r="K1548">
        <v>10</v>
      </c>
      <c r="L1548" t="s">
        <v>291</v>
      </c>
      <c r="M1548">
        <v>5</v>
      </c>
      <c r="N1548">
        <v>18.5</v>
      </c>
      <c r="O1548" t="s">
        <v>60</v>
      </c>
      <c r="P1548" t="s">
        <v>198</v>
      </c>
      <c r="R1548" s="3">
        <v>0.10972222222222222</v>
      </c>
      <c r="S1548" t="s">
        <v>47</v>
      </c>
      <c r="T1548" s="4">
        <v>22169</v>
      </c>
      <c r="U1548" t="s">
        <v>48</v>
      </c>
      <c r="W1548">
        <v>142</v>
      </c>
      <c r="X1548">
        <v>4</v>
      </c>
      <c r="Y1548">
        <v>2</v>
      </c>
      <c r="Z1548">
        <v>10</v>
      </c>
      <c r="AA1548">
        <v>10</v>
      </c>
      <c r="AB1548">
        <v>5</v>
      </c>
      <c r="AC1548">
        <v>18.5</v>
      </c>
      <c r="AD1548">
        <v>22169</v>
      </c>
      <c r="AE1548">
        <v>1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0</v>
      </c>
      <c r="AL1548">
        <v>1</v>
      </c>
      <c r="AM1548">
        <v>63</v>
      </c>
      <c r="AN1548">
        <v>79</v>
      </c>
      <c r="AO1548">
        <v>-8</v>
      </c>
    </row>
    <row r="1549" spans="1:41" hidden="1" x14ac:dyDescent="0.25">
      <c r="A1549">
        <v>1986</v>
      </c>
      <c r="B1549">
        <v>143</v>
      </c>
      <c r="C1549" s="1">
        <v>31668</v>
      </c>
      <c r="D1549" t="s">
        <v>3</v>
      </c>
      <c r="E1549" t="s">
        <v>41</v>
      </c>
      <c r="F1549" t="s">
        <v>52</v>
      </c>
      <c r="G1549" t="s">
        <v>154</v>
      </c>
      <c r="H1549" t="s">
        <v>54</v>
      </c>
      <c r="I1549">
        <v>4</v>
      </c>
      <c r="J1549">
        <v>5</v>
      </c>
      <c r="L1549" t="s">
        <v>292</v>
      </c>
      <c r="M1549">
        <v>5</v>
      </c>
      <c r="N1549">
        <v>19.5</v>
      </c>
      <c r="O1549" t="s">
        <v>156</v>
      </c>
      <c r="P1549" t="s">
        <v>91</v>
      </c>
      <c r="Q1549" t="s">
        <v>293</v>
      </c>
      <c r="R1549" s="3">
        <v>9.9999999999999992E-2</v>
      </c>
      <c r="S1549" t="s">
        <v>47</v>
      </c>
      <c r="T1549" s="4">
        <v>31138</v>
      </c>
      <c r="U1549" t="s">
        <v>58</v>
      </c>
      <c r="W1549">
        <v>143</v>
      </c>
      <c r="X1549">
        <v>4</v>
      </c>
      <c r="Y1549">
        <v>5</v>
      </c>
      <c r="Z1549">
        <v>9</v>
      </c>
      <c r="AA1549">
        <v>0</v>
      </c>
      <c r="AB1549">
        <v>5</v>
      </c>
      <c r="AC1549">
        <v>19.5</v>
      </c>
      <c r="AD1549">
        <v>31138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1</v>
      </c>
      <c r="AM1549">
        <v>63</v>
      </c>
      <c r="AN1549">
        <v>80</v>
      </c>
      <c r="AO1549">
        <v>-8.5</v>
      </c>
    </row>
    <row r="1550" spans="1:41" hidden="1" x14ac:dyDescent="0.25">
      <c r="A1550">
        <v>1986</v>
      </c>
      <c r="B1550">
        <v>144</v>
      </c>
      <c r="C1550" s="1">
        <v>31669</v>
      </c>
      <c r="D1550" t="s">
        <v>3</v>
      </c>
      <c r="E1550" t="s">
        <v>41</v>
      </c>
      <c r="F1550" t="s">
        <v>52</v>
      </c>
      <c r="G1550" t="s">
        <v>154</v>
      </c>
      <c r="H1550" t="s">
        <v>54</v>
      </c>
      <c r="I1550">
        <v>3</v>
      </c>
      <c r="J1550">
        <v>10</v>
      </c>
      <c r="L1550" t="s">
        <v>294</v>
      </c>
      <c r="M1550">
        <v>6</v>
      </c>
      <c r="N1550">
        <v>19.5</v>
      </c>
      <c r="O1550" t="s">
        <v>295</v>
      </c>
      <c r="P1550" t="s">
        <v>65</v>
      </c>
      <c r="R1550" s="3">
        <v>0.11388888888888889</v>
      </c>
      <c r="S1550" t="s">
        <v>63</v>
      </c>
      <c r="T1550" s="4">
        <v>22063</v>
      </c>
      <c r="U1550" t="s">
        <v>74</v>
      </c>
      <c r="W1550">
        <v>144</v>
      </c>
      <c r="X1550">
        <v>3</v>
      </c>
      <c r="Y1550">
        <v>10</v>
      </c>
      <c r="Z1550">
        <v>9</v>
      </c>
      <c r="AA1550">
        <v>0</v>
      </c>
      <c r="AB1550">
        <v>6</v>
      </c>
      <c r="AC1550">
        <v>19.5</v>
      </c>
      <c r="AD1550">
        <v>22063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1</v>
      </c>
      <c r="AL1550">
        <v>0</v>
      </c>
      <c r="AM1550">
        <v>63</v>
      </c>
      <c r="AN1550">
        <v>81</v>
      </c>
      <c r="AO1550">
        <v>-9</v>
      </c>
    </row>
    <row r="1551" spans="1:41" hidden="1" x14ac:dyDescent="0.25">
      <c r="A1551">
        <v>1986</v>
      </c>
      <c r="B1551">
        <v>145</v>
      </c>
      <c r="C1551" s="1">
        <v>31671</v>
      </c>
      <c r="D1551" t="s">
        <v>3</v>
      </c>
      <c r="E1551" t="s">
        <v>41</v>
      </c>
      <c r="G1551" t="s">
        <v>161</v>
      </c>
      <c r="H1551" t="s">
        <v>49</v>
      </c>
      <c r="I1551">
        <v>7</v>
      </c>
      <c r="J1551">
        <v>0</v>
      </c>
      <c r="L1551" t="s">
        <v>296</v>
      </c>
      <c r="M1551">
        <v>5</v>
      </c>
      <c r="N1551">
        <v>20</v>
      </c>
      <c r="O1551" t="s">
        <v>61</v>
      </c>
      <c r="P1551" t="s">
        <v>184</v>
      </c>
      <c r="R1551" s="3">
        <v>9.8611111111111108E-2</v>
      </c>
      <c r="S1551" t="s">
        <v>47</v>
      </c>
      <c r="T1551" s="4">
        <v>5818</v>
      </c>
      <c r="U1551" t="s">
        <v>48</v>
      </c>
      <c r="W1551">
        <v>145</v>
      </c>
      <c r="X1551">
        <v>7</v>
      </c>
      <c r="Y1551">
        <v>0</v>
      </c>
      <c r="Z1551">
        <v>9</v>
      </c>
      <c r="AA1551">
        <v>0</v>
      </c>
      <c r="AB1551">
        <v>5</v>
      </c>
      <c r="AC1551">
        <v>20</v>
      </c>
      <c r="AD1551">
        <v>5818</v>
      </c>
      <c r="AE1551">
        <v>1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64</v>
      </c>
      <c r="AN1551">
        <v>81</v>
      </c>
      <c r="AO1551">
        <v>-8.5</v>
      </c>
    </row>
    <row r="1552" spans="1:41" hidden="1" x14ac:dyDescent="0.25">
      <c r="A1552">
        <v>1986</v>
      </c>
      <c r="B1552">
        <v>146</v>
      </c>
      <c r="C1552" s="1">
        <v>31672</v>
      </c>
      <c r="D1552" t="s">
        <v>3</v>
      </c>
      <c r="E1552" t="s">
        <v>41</v>
      </c>
      <c r="G1552" t="s">
        <v>161</v>
      </c>
      <c r="H1552" t="s">
        <v>54</v>
      </c>
      <c r="I1552">
        <v>0</v>
      </c>
      <c r="J1552">
        <v>3</v>
      </c>
      <c r="L1552" t="s">
        <v>297</v>
      </c>
      <c r="M1552">
        <v>6</v>
      </c>
      <c r="N1552">
        <v>21</v>
      </c>
      <c r="O1552" t="s">
        <v>298</v>
      </c>
      <c r="P1552" t="s">
        <v>60</v>
      </c>
      <c r="Q1552" t="s">
        <v>299</v>
      </c>
      <c r="R1552" s="3">
        <v>9.3055555555555558E-2</v>
      </c>
      <c r="S1552" t="s">
        <v>47</v>
      </c>
      <c r="T1552" s="4">
        <v>6033</v>
      </c>
      <c r="U1552" t="s">
        <v>58</v>
      </c>
      <c r="W1552">
        <v>146</v>
      </c>
      <c r="X1552">
        <v>0</v>
      </c>
      <c r="Y1552">
        <v>3</v>
      </c>
      <c r="Z1552">
        <v>9</v>
      </c>
      <c r="AA1552">
        <v>0</v>
      </c>
      <c r="AB1552">
        <v>6</v>
      </c>
      <c r="AC1552">
        <v>21</v>
      </c>
      <c r="AD1552">
        <v>6033</v>
      </c>
      <c r="AE1552">
        <v>1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0</v>
      </c>
      <c r="AL1552">
        <v>1</v>
      </c>
      <c r="AM1552">
        <v>64</v>
      </c>
      <c r="AN1552">
        <v>82</v>
      </c>
      <c r="AO1552">
        <v>-9</v>
      </c>
    </row>
    <row r="1553" spans="1:41" hidden="1" x14ac:dyDescent="0.25">
      <c r="A1553">
        <v>1986</v>
      </c>
      <c r="B1553">
        <v>147</v>
      </c>
      <c r="C1553" s="1">
        <v>31673</v>
      </c>
      <c r="D1553" t="s">
        <v>3</v>
      </c>
      <c r="E1553" t="s">
        <v>41</v>
      </c>
      <c r="G1553" t="s">
        <v>161</v>
      </c>
      <c r="H1553" t="s">
        <v>54</v>
      </c>
      <c r="I1553">
        <v>4</v>
      </c>
      <c r="J1553">
        <v>6</v>
      </c>
      <c r="L1553" t="s">
        <v>300</v>
      </c>
      <c r="M1553">
        <v>6</v>
      </c>
      <c r="N1553">
        <v>22</v>
      </c>
      <c r="O1553" t="s">
        <v>301</v>
      </c>
      <c r="P1553" t="s">
        <v>91</v>
      </c>
      <c r="Q1553" t="s">
        <v>302</v>
      </c>
      <c r="R1553" s="3">
        <v>0.11041666666666666</v>
      </c>
      <c r="S1553" t="s">
        <v>47</v>
      </c>
      <c r="T1553" s="4">
        <v>5903</v>
      </c>
      <c r="U1553" t="s">
        <v>74</v>
      </c>
      <c r="W1553">
        <v>147</v>
      </c>
      <c r="X1553">
        <v>4</v>
      </c>
      <c r="Y1553">
        <v>6</v>
      </c>
      <c r="Z1553">
        <v>9</v>
      </c>
      <c r="AA1553">
        <v>0</v>
      </c>
      <c r="AB1553">
        <v>6</v>
      </c>
      <c r="AC1553">
        <v>22</v>
      </c>
      <c r="AD1553">
        <v>5903</v>
      </c>
      <c r="AE1553">
        <v>1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64</v>
      </c>
      <c r="AN1553">
        <v>83</v>
      </c>
      <c r="AO1553">
        <v>-9.5</v>
      </c>
    </row>
    <row r="1554" spans="1:41" hidden="1" x14ac:dyDescent="0.25">
      <c r="A1554">
        <v>1986</v>
      </c>
      <c r="B1554">
        <v>148</v>
      </c>
      <c r="C1554" s="1">
        <v>31674</v>
      </c>
      <c r="D1554" t="s">
        <v>3</v>
      </c>
      <c r="E1554" t="s">
        <v>41</v>
      </c>
      <c r="G1554" t="s">
        <v>154</v>
      </c>
      <c r="H1554" t="s">
        <v>43</v>
      </c>
      <c r="I1554">
        <v>6</v>
      </c>
      <c r="J1554">
        <v>5</v>
      </c>
      <c r="L1554" t="s">
        <v>303</v>
      </c>
      <c r="M1554">
        <v>6</v>
      </c>
      <c r="N1554">
        <v>21</v>
      </c>
      <c r="O1554" t="s">
        <v>50</v>
      </c>
      <c r="P1554" t="s">
        <v>293</v>
      </c>
      <c r="R1554" s="3">
        <v>0.12291666666666667</v>
      </c>
      <c r="S1554" t="s">
        <v>47</v>
      </c>
      <c r="T1554" s="4">
        <v>10828</v>
      </c>
      <c r="U1554" t="s">
        <v>48</v>
      </c>
      <c r="W1554">
        <v>148</v>
      </c>
      <c r="X1554">
        <v>6</v>
      </c>
      <c r="Y1554">
        <v>5</v>
      </c>
      <c r="Z1554">
        <v>9</v>
      </c>
      <c r="AA1554">
        <v>0</v>
      </c>
      <c r="AB1554">
        <v>6</v>
      </c>
      <c r="AC1554">
        <v>21</v>
      </c>
      <c r="AD1554">
        <v>10828</v>
      </c>
      <c r="AE1554">
        <v>1</v>
      </c>
      <c r="AF1554">
        <v>1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1</v>
      </c>
      <c r="AM1554">
        <v>65</v>
      </c>
      <c r="AN1554">
        <v>83</v>
      </c>
      <c r="AO1554">
        <v>-9</v>
      </c>
    </row>
    <row r="1555" spans="1:41" hidden="1" x14ac:dyDescent="0.25">
      <c r="A1555">
        <v>1986</v>
      </c>
      <c r="B1555">
        <v>149</v>
      </c>
      <c r="C1555" s="1">
        <v>31675</v>
      </c>
      <c r="D1555" t="s">
        <v>3</v>
      </c>
      <c r="E1555" t="s">
        <v>41</v>
      </c>
      <c r="G1555" t="s">
        <v>154</v>
      </c>
      <c r="H1555" t="s">
        <v>49</v>
      </c>
      <c r="I1555">
        <v>3</v>
      </c>
      <c r="J1555">
        <v>0</v>
      </c>
      <c r="L1555" t="s">
        <v>304</v>
      </c>
      <c r="M1555">
        <v>6</v>
      </c>
      <c r="N1555">
        <v>21</v>
      </c>
      <c r="O1555" t="s">
        <v>270</v>
      </c>
      <c r="P1555" t="s">
        <v>305</v>
      </c>
      <c r="R1555" s="3">
        <v>8.8888888888888892E-2</v>
      </c>
      <c r="S1555" t="s">
        <v>47</v>
      </c>
      <c r="T1555" s="4">
        <v>10899</v>
      </c>
      <c r="U1555" t="s">
        <v>68</v>
      </c>
      <c r="W1555">
        <v>149</v>
      </c>
      <c r="X1555">
        <v>3</v>
      </c>
      <c r="Y1555">
        <v>0</v>
      </c>
      <c r="Z1555">
        <v>9</v>
      </c>
      <c r="AA1555">
        <v>0</v>
      </c>
      <c r="AB1555">
        <v>6</v>
      </c>
      <c r="AC1555">
        <v>21</v>
      </c>
      <c r="AD1555">
        <v>10899</v>
      </c>
      <c r="AE1555">
        <v>1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66</v>
      </c>
      <c r="AN1555">
        <v>83</v>
      </c>
      <c r="AO1555">
        <v>-8.5</v>
      </c>
    </row>
    <row r="1556" spans="1:41" hidden="1" x14ac:dyDescent="0.25">
      <c r="A1556">
        <v>1986</v>
      </c>
      <c r="B1556">
        <v>150</v>
      </c>
      <c r="C1556" s="1">
        <v>31676</v>
      </c>
      <c r="D1556" t="s">
        <v>3</v>
      </c>
      <c r="E1556" t="s">
        <v>41</v>
      </c>
      <c r="G1556" t="s">
        <v>154</v>
      </c>
      <c r="H1556" t="s">
        <v>54</v>
      </c>
      <c r="I1556">
        <v>1</v>
      </c>
      <c r="J1556">
        <v>8</v>
      </c>
      <c r="L1556" t="s">
        <v>306</v>
      </c>
      <c r="M1556">
        <v>6</v>
      </c>
      <c r="N1556">
        <v>22</v>
      </c>
      <c r="O1556" t="s">
        <v>160</v>
      </c>
      <c r="P1556" t="s">
        <v>61</v>
      </c>
      <c r="R1556" s="3">
        <v>9.8611111111111108E-2</v>
      </c>
      <c r="S1556" t="s">
        <v>63</v>
      </c>
      <c r="T1556" s="4">
        <v>9554</v>
      </c>
      <c r="U1556" t="s">
        <v>58</v>
      </c>
      <c r="W1556">
        <v>150</v>
      </c>
      <c r="X1556">
        <v>1</v>
      </c>
      <c r="Y1556">
        <v>8</v>
      </c>
      <c r="Z1556">
        <v>9</v>
      </c>
      <c r="AA1556">
        <v>0</v>
      </c>
      <c r="AB1556">
        <v>6</v>
      </c>
      <c r="AC1556">
        <v>22</v>
      </c>
      <c r="AD1556">
        <v>9554</v>
      </c>
      <c r="AE1556">
        <v>1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1</v>
      </c>
      <c r="AL1556">
        <v>0</v>
      </c>
      <c r="AM1556">
        <v>66</v>
      </c>
      <c r="AN1556">
        <v>84</v>
      </c>
      <c r="AO1556">
        <v>-9</v>
      </c>
    </row>
    <row r="1557" spans="1:41" hidden="1" x14ac:dyDescent="0.25">
      <c r="A1557">
        <v>1986</v>
      </c>
      <c r="B1557">
        <v>151</v>
      </c>
      <c r="C1557" s="1">
        <v>31677</v>
      </c>
      <c r="D1557" t="s">
        <v>3</v>
      </c>
      <c r="E1557" t="s">
        <v>41</v>
      </c>
      <c r="G1557" t="s">
        <v>144</v>
      </c>
      <c r="H1557" t="s">
        <v>54</v>
      </c>
      <c r="I1557">
        <v>0</v>
      </c>
      <c r="J1557">
        <v>2</v>
      </c>
      <c r="L1557" t="s">
        <v>307</v>
      </c>
      <c r="M1557">
        <v>6</v>
      </c>
      <c r="N1557">
        <v>22.5</v>
      </c>
      <c r="O1557" t="s">
        <v>195</v>
      </c>
      <c r="P1557" t="s">
        <v>60</v>
      </c>
      <c r="R1557" s="3">
        <v>9.9999999999999992E-2</v>
      </c>
      <c r="S1557" t="s">
        <v>47</v>
      </c>
      <c r="T1557" s="4">
        <v>7495</v>
      </c>
      <c r="U1557" t="s">
        <v>74</v>
      </c>
      <c r="W1557">
        <v>151</v>
      </c>
      <c r="X1557">
        <v>0</v>
      </c>
      <c r="Y1557">
        <v>2</v>
      </c>
      <c r="Z1557">
        <v>9</v>
      </c>
      <c r="AA1557">
        <v>0</v>
      </c>
      <c r="AB1557">
        <v>6</v>
      </c>
      <c r="AC1557">
        <v>22.5</v>
      </c>
      <c r="AD1557">
        <v>7495</v>
      </c>
      <c r="AE1557">
        <v>1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0</v>
      </c>
      <c r="AL1557">
        <v>1</v>
      </c>
      <c r="AM1557">
        <v>66</v>
      </c>
      <c r="AN1557">
        <v>85</v>
      </c>
      <c r="AO1557">
        <v>-9.5</v>
      </c>
    </row>
    <row r="1558" spans="1:41" hidden="1" x14ac:dyDescent="0.25">
      <c r="A1558">
        <v>1986</v>
      </c>
      <c r="B1558">
        <v>152</v>
      </c>
      <c r="C1558" s="1">
        <v>31678</v>
      </c>
      <c r="D1558" t="s">
        <v>3</v>
      </c>
      <c r="E1558" t="s">
        <v>41</v>
      </c>
      <c r="G1558" t="s">
        <v>144</v>
      </c>
      <c r="H1558" t="s">
        <v>54</v>
      </c>
      <c r="I1558">
        <v>6</v>
      </c>
      <c r="J1558">
        <v>12</v>
      </c>
      <c r="L1558" t="s">
        <v>308</v>
      </c>
      <c r="M1558">
        <v>6</v>
      </c>
      <c r="N1558">
        <v>22.5</v>
      </c>
      <c r="O1558" t="s">
        <v>151</v>
      </c>
      <c r="P1558" t="s">
        <v>91</v>
      </c>
      <c r="R1558" s="3">
        <v>0.12361111111111112</v>
      </c>
      <c r="S1558" t="s">
        <v>47</v>
      </c>
      <c r="T1558" s="4">
        <v>5311</v>
      </c>
      <c r="U1558" t="s">
        <v>76</v>
      </c>
      <c r="W1558">
        <v>152</v>
      </c>
      <c r="X1558">
        <v>6</v>
      </c>
      <c r="Y1558">
        <v>12</v>
      </c>
      <c r="Z1558">
        <v>9</v>
      </c>
      <c r="AA1558">
        <v>0</v>
      </c>
      <c r="AB1558">
        <v>6</v>
      </c>
      <c r="AC1558">
        <v>22.5</v>
      </c>
      <c r="AD1558">
        <v>5311</v>
      </c>
      <c r="AE1558">
        <v>1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0</v>
      </c>
      <c r="AL1558">
        <v>1</v>
      </c>
      <c r="AM1558">
        <v>66</v>
      </c>
      <c r="AN1558">
        <v>86</v>
      </c>
      <c r="AO1558">
        <v>-10</v>
      </c>
    </row>
    <row r="1559" spans="1:41" hidden="1" x14ac:dyDescent="0.25">
      <c r="A1559">
        <v>1986</v>
      </c>
      <c r="B1559">
        <v>153</v>
      </c>
      <c r="C1559" s="1">
        <v>31679</v>
      </c>
      <c r="D1559" t="s">
        <v>3</v>
      </c>
      <c r="E1559" t="s">
        <v>41</v>
      </c>
      <c r="G1559" t="s">
        <v>144</v>
      </c>
      <c r="H1559" t="s">
        <v>49</v>
      </c>
      <c r="I1559">
        <v>5</v>
      </c>
      <c r="J1559">
        <v>4</v>
      </c>
      <c r="L1559" t="s">
        <v>318</v>
      </c>
      <c r="M1559">
        <v>5</v>
      </c>
      <c r="N1559">
        <v>22</v>
      </c>
      <c r="O1559" t="s">
        <v>65</v>
      </c>
      <c r="P1559" t="s">
        <v>148</v>
      </c>
      <c r="Q1559" t="s">
        <v>45</v>
      </c>
      <c r="R1559" s="3">
        <v>0.12222222222222223</v>
      </c>
      <c r="S1559" t="s">
        <v>47</v>
      </c>
      <c r="T1559" s="4">
        <v>5413</v>
      </c>
      <c r="U1559" t="s">
        <v>48</v>
      </c>
      <c r="W1559">
        <v>153</v>
      </c>
      <c r="X1559">
        <v>5</v>
      </c>
      <c r="Y1559">
        <v>4</v>
      </c>
      <c r="Z1559">
        <v>9</v>
      </c>
      <c r="AA1559">
        <v>0</v>
      </c>
      <c r="AB1559">
        <v>5</v>
      </c>
      <c r="AC1559">
        <v>22</v>
      </c>
      <c r="AD1559">
        <v>5413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67</v>
      </c>
      <c r="AN1559">
        <v>86</v>
      </c>
      <c r="AO1559">
        <v>-9.5</v>
      </c>
    </row>
    <row r="1560" spans="1:41" hidden="1" x14ac:dyDescent="0.25">
      <c r="A1560">
        <v>1986</v>
      </c>
      <c r="B1560">
        <v>154</v>
      </c>
      <c r="C1560" s="1">
        <v>31681</v>
      </c>
      <c r="D1560" t="s">
        <v>3</v>
      </c>
      <c r="E1560" t="s">
        <v>41</v>
      </c>
      <c r="G1560" t="s">
        <v>171</v>
      </c>
      <c r="H1560" t="s">
        <v>54</v>
      </c>
      <c r="I1560">
        <v>7</v>
      </c>
      <c r="J1560">
        <v>9</v>
      </c>
      <c r="K1560">
        <v>12</v>
      </c>
      <c r="L1560" t="s">
        <v>309</v>
      </c>
      <c r="M1560">
        <v>5</v>
      </c>
      <c r="N1560">
        <v>23.5</v>
      </c>
      <c r="O1560" t="s">
        <v>310</v>
      </c>
      <c r="P1560" t="s">
        <v>45</v>
      </c>
      <c r="R1560" s="3">
        <v>0.17222222222222225</v>
      </c>
      <c r="S1560" t="s">
        <v>47</v>
      </c>
      <c r="T1560" s="4">
        <v>6061</v>
      </c>
      <c r="U1560" t="s">
        <v>58</v>
      </c>
      <c r="W1560">
        <v>154</v>
      </c>
      <c r="X1560">
        <v>7</v>
      </c>
      <c r="Y1560">
        <v>9</v>
      </c>
      <c r="Z1560">
        <v>12</v>
      </c>
      <c r="AA1560">
        <v>12</v>
      </c>
      <c r="AB1560">
        <v>5</v>
      </c>
      <c r="AC1560">
        <v>23.5</v>
      </c>
      <c r="AD1560">
        <v>6061</v>
      </c>
      <c r="AE1560">
        <v>1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67</v>
      </c>
      <c r="AN1560">
        <v>87</v>
      </c>
      <c r="AO1560">
        <v>-10</v>
      </c>
    </row>
    <row r="1561" spans="1:41" hidden="1" x14ac:dyDescent="0.25">
      <c r="A1561">
        <v>1986</v>
      </c>
      <c r="B1561">
        <v>155</v>
      </c>
      <c r="C1561" s="1">
        <v>31682</v>
      </c>
      <c r="D1561" t="s">
        <v>3</v>
      </c>
      <c r="E1561" t="s">
        <v>41</v>
      </c>
      <c r="G1561" t="s">
        <v>171</v>
      </c>
      <c r="H1561" t="s">
        <v>54</v>
      </c>
      <c r="I1561">
        <v>4</v>
      </c>
      <c r="J1561">
        <v>12</v>
      </c>
      <c r="L1561" t="s">
        <v>311</v>
      </c>
      <c r="M1561">
        <v>6</v>
      </c>
      <c r="N1561">
        <v>23.5</v>
      </c>
      <c r="O1561" t="s">
        <v>173</v>
      </c>
      <c r="P1561" t="s">
        <v>61</v>
      </c>
      <c r="R1561" s="3">
        <v>0.12430555555555556</v>
      </c>
      <c r="S1561" t="s">
        <v>47</v>
      </c>
      <c r="T1561" s="4">
        <v>14430</v>
      </c>
      <c r="U1561" t="s">
        <v>74</v>
      </c>
      <c r="W1561">
        <v>155</v>
      </c>
      <c r="X1561">
        <v>4</v>
      </c>
      <c r="Y1561">
        <v>12</v>
      </c>
      <c r="Z1561">
        <v>9</v>
      </c>
      <c r="AA1561">
        <v>0</v>
      </c>
      <c r="AB1561">
        <v>6</v>
      </c>
      <c r="AC1561">
        <v>23.5</v>
      </c>
      <c r="AD1561">
        <v>14430</v>
      </c>
      <c r="AE1561">
        <v>1</v>
      </c>
      <c r="AF1561">
        <v>0</v>
      </c>
      <c r="AG1561">
        <v>0</v>
      </c>
      <c r="AH1561">
        <v>1</v>
      </c>
      <c r="AI1561">
        <v>1</v>
      </c>
      <c r="AJ1561">
        <v>0</v>
      </c>
      <c r="AK1561">
        <v>0</v>
      </c>
      <c r="AL1561">
        <v>1</v>
      </c>
      <c r="AM1561">
        <v>67</v>
      </c>
      <c r="AN1561">
        <v>88</v>
      </c>
      <c r="AO1561">
        <v>-10.5</v>
      </c>
    </row>
    <row r="1562" spans="1:41" hidden="1" x14ac:dyDescent="0.25">
      <c r="A1562">
        <v>1986</v>
      </c>
      <c r="B1562">
        <v>156</v>
      </c>
      <c r="C1562" s="1">
        <v>31683</v>
      </c>
      <c r="D1562" t="s">
        <v>3</v>
      </c>
      <c r="E1562" t="s">
        <v>41</v>
      </c>
      <c r="G1562" t="s">
        <v>171</v>
      </c>
      <c r="H1562" t="s">
        <v>54</v>
      </c>
      <c r="I1562">
        <v>4</v>
      </c>
      <c r="J1562">
        <v>5</v>
      </c>
      <c r="K1562">
        <v>12</v>
      </c>
      <c r="L1562" t="s">
        <v>312</v>
      </c>
      <c r="M1562">
        <v>6</v>
      </c>
      <c r="N1562">
        <v>23.5</v>
      </c>
      <c r="O1562" t="s">
        <v>313</v>
      </c>
      <c r="P1562" t="s">
        <v>88</v>
      </c>
      <c r="Q1562" t="s">
        <v>186</v>
      </c>
      <c r="R1562" s="3">
        <v>0.15069444444444444</v>
      </c>
      <c r="S1562" t="s">
        <v>63</v>
      </c>
      <c r="T1562" s="4">
        <v>6654</v>
      </c>
      <c r="U1562" t="s">
        <v>76</v>
      </c>
      <c r="W1562">
        <v>156</v>
      </c>
      <c r="X1562">
        <v>4</v>
      </c>
      <c r="Y1562">
        <v>5</v>
      </c>
      <c r="Z1562">
        <v>12</v>
      </c>
      <c r="AA1562">
        <v>12</v>
      </c>
      <c r="AB1562">
        <v>6</v>
      </c>
      <c r="AC1562">
        <v>23.5</v>
      </c>
      <c r="AD1562">
        <v>6654</v>
      </c>
      <c r="AE1562">
        <v>1</v>
      </c>
      <c r="AF1562">
        <v>0</v>
      </c>
      <c r="AG1562">
        <v>0</v>
      </c>
      <c r="AH1562">
        <v>1</v>
      </c>
      <c r="AI1562">
        <v>1</v>
      </c>
      <c r="AJ1562">
        <v>0</v>
      </c>
      <c r="AK1562">
        <v>1</v>
      </c>
      <c r="AL1562">
        <v>0</v>
      </c>
      <c r="AM1562">
        <v>67</v>
      </c>
      <c r="AN1562">
        <v>89</v>
      </c>
      <c r="AO1562">
        <v>-11</v>
      </c>
    </row>
    <row r="1563" spans="1:41" hidden="1" x14ac:dyDescent="0.25">
      <c r="A1563">
        <v>1986</v>
      </c>
      <c r="B1563">
        <v>157</v>
      </c>
      <c r="C1563" s="1">
        <v>31685</v>
      </c>
      <c r="D1563" t="s">
        <v>3</v>
      </c>
      <c r="E1563" t="s">
        <v>41</v>
      </c>
      <c r="F1563" t="s">
        <v>52</v>
      </c>
      <c r="G1563" t="s">
        <v>161</v>
      </c>
      <c r="H1563" t="s">
        <v>64</v>
      </c>
      <c r="I1563">
        <v>4</v>
      </c>
      <c r="J1563">
        <v>5</v>
      </c>
      <c r="K1563">
        <v>10</v>
      </c>
      <c r="L1563" t="s">
        <v>319</v>
      </c>
      <c r="M1563">
        <v>7</v>
      </c>
      <c r="N1563">
        <v>24.5</v>
      </c>
      <c r="O1563" t="s">
        <v>316</v>
      </c>
      <c r="P1563" t="s">
        <v>45</v>
      </c>
      <c r="R1563" s="3">
        <v>0.12986111111111112</v>
      </c>
      <c r="S1563" t="s">
        <v>63</v>
      </c>
      <c r="U1563" t="s">
        <v>78</v>
      </c>
      <c r="W1563">
        <v>157</v>
      </c>
      <c r="X1563">
        <v>4</v>
      </c>
      <c r="Y1563">
        <v>5</v>
      </c>
      <c r="Z1563">
        <v>10</v>
      </c>
      <c r="AA1563">
        <v>10</v>
      </c>
      <c r="AB1563">
        <v>7</v>
      </c>
      <c r="AC1563">
        <v>24.5</v>
      </c>
      <c r="AD1563">
        <v>0</v>
      </c>
      <c r="AE1563">
        <v>1</v>
      </c>
      <c r="AF1563">
        <v>1</v>
      </c>
      <c r="AG1563">
        <v>0</v>
      </c>
      <c r="AH1563">
        <v>1</v>
      </c>
      <c r="AI1563">
        <v>0</v>
      </c>
      <c r="AJ1563">
        <v>1</v>
      </c>
      <c r="AK1563">
        <v>1</v>
      </c>
      <c r="AL1563">
        <v>0</v>
      </c>
      <c r="AM1563">
        <v>67</v>
      </c>
      <c r="AN1563">
        <v>90</v>
      </c>
      <c r="AO1563">
        <v>-11.5</v>
      </c>
    </row>
    <row r="1564" spans="1:41" hidden="1" x14ac:dyDescent="0.25">
      <c r="A1564">
        <v>1986</v>
      </c>
      <c r="B1564">
        <v>158</v>
      </c>
      <c r="C1564" s="1">
        <v>31685</v>
      </c>
      <c r="D1564" t="s">
        <v>3</v>
      </c>
      <c r="E1564" t="s">
        <v>41</v>
      </c>
      <c r="F1564" t="s">
        <v>52</v>
      </c>
      <c r="G1564" t="s">
        <v>161</v>
      </c>
      <c r="H1564" t="s">
        <v>54</v>
      </c>
      <c r="I1564">
        <v>4</v>
      </c>
      <c r="J1564">
        <v>5</v>
      </c>
      <c r="L1564" t="s">
        <v>314</v>
      </c>
      <c r="M1564">
        <v>7</v>
      </c>
      <c r="N1564">
        <v>24.5</v>
      </c>
      <c r="O1564" t="s">
        <v>315</v>
      </c>
      <c r="P1564" t="s">
        <v>91</v>
      </c>
      <c r="Q1564" t="s">
        <v>316</v>
      </c>
      <c r="R1564" s="3">
        <v>0.1076388888888889</v>
      </c>
      <c r="S1564" t="s">
        <v>47</v>
      </c>
      <c r="T1564" s="4">
        <v>8528</v>
      </c>
      <c r="U1564" t="s">
        <v>79</v>
      </c>
      <c r="V1564" t="s">
        <v>317</v>
      </c>
      <c r="W1564">
        <v>158</v>
      </c>
      <c r="X1564">
        <v>4</v>
      </c>
      <c r="Y1564">
        <v>5</v>
      </c>
      <c r="Z1564">
        <v>9</v>
      </c>
      <c r="AA1564">
        <v>0</v>
      </c>
      <c r="AB1564">
        <v>7</v>
      </c>
      <c r="AC1564">
        <v>24.5</v>
      </c>
      <c r="AD1564">
        <v>8528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1</v>
      </c>
      <c r="AM1564">
        <v>67</v>
      </c>
      <c r="AN1564">
        <v>91</v>
      </c>
      <c r="AO1564">
        <v>-12</v>
      </c>
    </row>
    <row r="1565" spans="1:41" hidden="1" x14ac:dyDescent="0.25">
      <c r="A1565">
        <v>1986</v>
      </c>
      <c r="B1565">
        <v>159</v>
      </c>
      <c r="C1565" s="1">
        <v>31686</v>
      </c>
      <c r="D1565" t="s">
        <v>3</v>
      </c>
      <c r="E1565" t="s">
        <v>41</v>
      </c>
      <c r="F1565" t="s">
        <v>52</v>
      </c>
      <c r="G1565" t="s">
        <v>161</v>
      </c>
      <c r="H1565" t="s">
        <v>54</v>
      </c>
      <c r="I1565">
        <v>1</v>
      </c>
      <c r="J1565">
        <v>3</v>
      </c>
      <c r="L1565" t="s">
        <v>320</v>
      </c>
      <c r="M1565">
        <v>7</v>
      </c>
      <c r="N1565">
        <v>24.5</v>
      </c>
      <c r="O1565" t="s">
        <v>321</v>
      </c>
      <c r="P1565" t="s">
        <v>270</v>
      </c>
      <c r="Q1565" t="s">
        <v>165</v>
      </c>
      <c r="R1565" s="3">
        <v>0.11597222222222221</v>
      </c>
      <c r="S1565" t="s">
        <v>47</v>
      </c>
      <c r="T1565" s="4">
        <v>8951</v>
      </c>
      <c r="U1565" t="s">
        <v>80</v>
      </c>
      <c r="W1565">
        <v>159</v>
      </c>
      <c r="X1565">
        <v>1</v>
      </c>
      <c r="Y1565">
        <v>3</v>
      </c>
      <c r="Z1565">
        <v>9</v>
      </c>
      <c r="AA1565">
        <v>0</v>
      </c>
      <c r="AB1565">
        <v>7</v>
      </c>
      <c r="AC1565">
        <v>24.5</v>
      </c>
      <c r="AD1565">
        <v>8951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1</v>
      </c>
      <c r="AK1565">
        <v>0</v>
      </c>
      <c r="AL1565">
        <v>1</v>
      </c>
      <c r="AM1565">
        <v>67</v>
      </c>
      <c r="AN1565">
        <v>92</v>
      </c>
      <c r="AO1565">
        <v>-12.5</v>
      </c>
    </row>
    <row r="1566" spans="1:41" hidden="1" x14ac:dyDescent="0.25">
      <c r="A1566">
        <v>1986</v>
      </c>
      <c r="B1566">
        <v>160</v>
      </c>
      <c r="C1566" s="1">
        <v>31688</v>
      </c>
      <c r="D1566" t="s">
        <v>3</v>
      </c>
      <c r="E1566" t="s">
        <v>41</v>
      </c>
      <c r="F1566" t="s">
        <v>52</v>
      </c>
      <c r="G1566" t="s">
        <v>171</v>
      </c>
      <c r="H1566" t="s">
        <v>64</v>
      </c>
      <c r="I1566">
        <v>5</v>
      </c>
      <c r="J1566">
        <v>6</v>
      </c>
      <c r="L1566" t="s">
        <v>322</v>
      </c>
      <c r="M1566">
        <v>7</v>
      </c>
      <c r="N1566">
        <v>24</v>
      </c>
      <c r="O1566" t="s">
        <v>313</v>
      </c>
      <c r="P1566" t="s">
        <v>270</v>
      </c>
      <c r="R1566" s="3">
        <v>0.10833333333333334</v>
      </c>
      <c r="S1566" t="s">
        <v>47</v>
      </c>
      <c r="T1566" s="4">
        <v>7963</v>
      </c>
      <c r="U1566" t="s">
        <v>323</v>
      </c>
      <c r="W1566">
        <v>160</v>
      </c>
      <c r="X1566">
        <v>5</v>
      </c>
      <c r="Y1566">
        <v>6</v>
      </c>
      <c r="Z1566">
        <v>9</v>
      </c>
      <c r="AA1566">
        <v>0</v>
      </c>
      <c r="AB1566">
        <v>7</v>
      </c>
      <c r="AC1566">
        <v>24</v>
      </c>
      <c r="AD1566">
        <v>7963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1</v>
      </c>
      <c r="AM1566">
        <v>67</v>
      </c>
      <c r="AN1566">
        <v>93</v>
      </c>
      <c r="AO1566">
        <v>-13</v>
      </c>
    </row>
    <row r="1567" spans="1:41" hidden="1" x14ac:dyDescent="0.25">
      <c r="A1567">
        <v>1986</v>
      </c>
      <c r="B1567">
        <v>161</v>
      </c>
      <c r="C1567" s="1">
        <v>31689</v>
      </c>
      <c r="D1567" t="s">
        <v>3</v>
      </c>
      <c r="E1567" t="s">
        <v>41</v>
      </c>
      <c r="F1567" t="s">
        <v>52</v>
      </c>
      <c r="G1567" t="s">
        <v>171</v>
      </c>
      <c r="H1567" t="s">
        <v>54</v>
      </c>
      <c r="I1567">
        <v>5</v>
      </c>
      <c r="J1567">
        <v>6</v>
      </c>
      <c r="L1567" t="s">
        <v>324</v>
      </c>
      <c r="M1567">
        <v>7</v>
      </c>
      <c r="N1567">
        <v>25</v>
      </c>
      <c r="O1567" t="s">
        <v>325</v>
      </c>
      <c r="P1567" t="s">
        <v>60</v>
      </c>
      <c r="Q1567" t="s">
        <v>186</v>
      </c>
      <c r="R1567" s="3">
        <v>0.10972222222222222</v>
      </c>
      <c r="S1567" t="s">
        <v>63</v>
      </c>
      <c r="T1567" s="4">
        <v>11991</v>
      </c>
      <c r="U1567" t="s">
        <v>326</v>
      </c>
      <c r="W1567">
        <v>161</v>
      </c>
      <c r="X1567">
        <v>5</v>
      </c>
      <c r="Y1567">
        <v>6</v>
      </c>
      <c r="Z1567">
        <v>9</v>
      </c>
      <c r="AA1567">
        <v>0</v>
      </c>
      <c r="AB1567">
        <v>7</v>
      </c>
      <c r="AC1567">
        <v>25</v>
      </c>
      <c r="AD1567">
        <v>11991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1</v>
      </c>
      <c r="AL1567">
        <v>0</v>
      </c>
      <c r="AM1567">
        <v>67</v>
      </c>
      <c r="AN1567">
        <v>94</v>
      </c>
      <c r="AO1567">
        <v>-13.5</v>
      </c>
    </row>
    <row r="1568" spans="1:41" hidden="1" x14ac:dyDescent="0.25">
      <c r="A1568">
        <v>1986</v>
      </c>
      <c r="B1568">
        <v>162</v>
      </c>
      <c r="C1568" s="1">
        <v>31690</v>
      </c>
      <c r="D1568" t="s">
        <v>3</v>
      </c>
      <c r="E1568" t="s">
        <v>41</v>
      </c>
      <c r="F1568" t="s">
        <v>52</v>
      </c>
      <c r="G1568" t="s">
        <v>171</v>
      </c>
      <c r="H1568" t="s">
        <v>54</v>
      </c>
      <c r="I1568">
        <v>2</v>
      </c>
      <c r="J1568">
        <v>4</v>
      </c>
      <c r="L1568" t="s">
        <v>327</v>
      </c>
      <c r="M1568">
        <v>7</v>
      </c>
      <c r="N1568">
        <v>25</v>
      </c>
      <c r="O1568" t="s">
        <v>179</v>
      </c>
      <c r="P1568" t="s">
        <v>65</v>
      </c>
      <c r="R1568" s="3">
        <v>9.0972222222222218E-2</v>
      </c>
      <c r="S1568" t="s">
        <v>63</v>
      </c>
      <c r="T1568" s="4">
        <v>12175</v>
      </c>
      <c r="U1568" t="s">
        <v>328</v>
      </c>
      <c r="W1568">
        <v>162</v>
      </c>
      <c r="X1568">
        <v>2</v>
      </c>
      <c r="Y1568">
        <v>4</v>
      </c>
      <c r="Z1568">
        <v>9</v>
      </c>
      <c r="AA1568">
        <v>0</v>
      </c>
      <c r="AB1568">
        <v>7</v>
      </c>
      <c r="AC1568">
        <v>25</v>
      </c>
      <c r="AD1568">
        <v>12175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0</v>
      </c>
      <c r="AM1568">
        <v>67</v>
      </c>
      <c r="AN1568">
        <v>95</v>
      </c>
      <c r="AO1568">
        <v>-14</v>
      </c>
    </row>
    <row r="1569" spans="1:41" hidden="1" x14ac:dyDescent="0.25">
      <c r="A1569">
        <v>1987</v>
      </c>
      <c r="B1569">
        <v>1</v>
      </c>
      <c r="C1569" s="1">
        <v>31874</v>
      </c>
      <c r="D1569" t="s">
        <v>3</v>
      </c>
      <c r="E1569" t="s">
        <v>41</v>
      </c>
      <c r="F1569" t="s">
        <v>52</v>
      </c>
      <c r="G1569" t="s">
        <v>42</v>
      </c>
      <c r="H1569" t="s">
        <v>54</v>
      </c>
      <c r="I1569">
        <v>1</v>
      </c>
      <c r="J1569">
        <v>7</v>
      </c>
      <c r="L1569" t="s">
        <v>555</v>
      </c>
      <c r="M1569">
        <v>4</v>
      </c>
      <c r="N1569">
        <v>1</v>
      </c>
      <c r="O1569" t="s">
        <v>249</v>
      </c>
      <c r="P1569" t="s">
        <v>60</v>
      </c>
      <c r="R1569" s="3">
        <v>0.1125</v>
      </c>
      <c r="S1569" t="s">
        <v>63</v>
      </c>
      <c r="T1569" s="4">
        <v>37097</v>
      </c>
      <c r="U1569" t="s">
        <v>58</v>
      </c>
      <c r="W1569">
        <v>1</v>
      </c>
      <c r="X1569">
        <v>1</v>
      </c>
      <c r="Y1569">
        <v>7</v>
      </c>
      <c r="Z1569">
        <v>9</v>
      </c>
      <c r="AA1569">
        <v>0</v>
      </c>
      <c r="AB1569">
        <v>4</v>
      </c>
      <c r="AC1569">
        <v>1</v>
      </c>
      <c r="AD1569">
        <v>37097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1</v>
      </c>
      <c r="AO1569">
        <v>-0.5</v>
      </c>
    </row>
    <row r="1570" spans="1:41" hidden="1" x14ac:dyDescent="0.25">
      <c r="A1570">
        <v>1987</v>
      </c>
      <c r="B1570">
        <v>2</v>
      </c>
      <c r="C1570" s="1">
        <v>31875</v>
      </c>
      <c r="D1570" t="s">
        <v>3</v>
      </c>
      <c r="E1570" t="s">
        <v>41</v>
      </c>
      <c r="F1570" t="s">
        <v>52</v>
      </c>
      <c r="G1570" t="s">
        <v>42</v>
      </c>
      <c r="H1570" t="s">
        <v>54</v>
      </c>
      <c r="I1570">
        <v>1</v>
      </c>
      <c r="J1570">
        <v>7</v>
      </c>
      <c r="L1570" t="s">
        <v>1213</v>
      </c>
      <c r="M1570">
        <v>6</v>
      </c>
      <c r="N1570">
        <v>2</v>
      </c>
      <c r="O1570" t="s">
        <v>251</v>
      </c>
      <c r="P1570" t="s">
        <v>65</v>
      </c>
      <c r="R1570" s="3">
        <v>9.930555555555555E-2</v>
      </c>
      <c r="S1570" t="s">
        <v>47</v>
      </c>
      <c r="T1570" s="4">
        <v>24703</v>
      </c>
      <c r="U1570" t="s">
        <v>74</v>
      </c>
      <c r="W1570">
        <v>2</v>
      </c>
      <c r="X1570">
        <v>1</v>
      </c>
      <c r="Y1570">
        <v>7</v>
      </c>
      <c r="Z1570">
        <v>9</v>
      </c>
      <c r="AA1570">
        <v>0</v>
      </c>
      <c r="AB1570">
        <v>6</v>
      </c>
      <c r="AC1570">
        <v>2</v>
      </c>
      <c r="AD1570">
        <v>24703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2</v>
      </c>
      <c r="AO1570">
        <v>-1</v>
      </c>
    </row>
    <row r="1571" spans="1:41" hidden="1" x14ac:dyDescent="0.25">
      <c r="A1571">
        <v>1987</v>
      </c>
      <c r="B1571">
        <v>3</v>
      </c>
      <c r="C1571" s="1">
        <v>31876</v>
      </c>
      <c r="D1571" t="s">
        <v>3</v>
      </c>
      <c r="E1571" t="s">
        <v>41</v>
      </c>
      <c r="F1571" t="s">
        <v>52</v>
      </c>
      <c r="G1571" t="s">
        <v>42</v>
      </c>
      <c r="H1571" t="s">
        <v>49</v>
      </c>
      <c r="I1571">
        <v>7</v>
      </c>
      <c r="J1571">
        <v>2</v>
      </c>
      <c r="L1571" s="5">
        <v>43102</v>
      </c>
      <c r="M1571">
        <v>4</v>
      </c>
      <c r="N1571">
        <v>2</v>
      </c>
      <c r="O1571" t="s">
        <v>200</v>
      </c>
      <c r="P1571" t="s">
        <v>51</v>
      </c>
      <c r="Q1571" t="s">
        <v>973</v>
      </c>
      <c r="R1571" s="3">
        <v>0.12152777777777778</v>
      </c>
      <c r="S1571" t="s">
        <v>47</v>
      </c>
      <c r="T1571" s="4">
        <v>24244</v>
      </c>
      <c r="U1571" t="s">
        <v>48</v>
      </c>
      <c r="W1571">
        <v>3</v>
      </c>
      <c r="X1571">
        <v>7</v>
      </c>
      <c r="Y1571">
        <v>2</v>
      </c>
      <c r="Z1571">
        <v>9</v>
      </c>
      <c r="AA1571">
        <v>0</v>
      </c>
      <c r="AB1571">
        <v>4</v>
      </c>
      <c r="AC1571">
        <v>2</v>
      </c>
      <c r="AD1571">
        <v>24244</v>
      </c>
      <c r="AE1571">
        <v>1</v>
      </c>
      <c r="AF1571">
        <v>0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1</v>
      </c>
      <c r="AN1571">
        <v>2</v>
      </c>
      <c r="AO1571">
        <v>-0.5</v>
      </c>
    </row>
    <row r="1572" spans="1:41" hidden="1" x14ac:dyDescent="0.25">
      <c r="A1572">
        <v>1987</v>
      </c>
      <c r="B1572">
        <v>4</v>
      </c>
      <c r="C1572" s="1">
        <v>31877</v>
      </c>
      <c r="D1572" t="s">
        <v>3</v>
      </c>
      <c r="E1572" t="s">
        <v>41</v>
      </c>
      <c r="G1572" t="s">
        <v>53</v>
      </c>
      <c r="H1572" t="s">
        <v>54</v>
      </c>
      <c r="I1572">
        <v>1</v>
      </c>
      <c r="J1572">
        <v>8</v>
      </c>
      <c r="L1572" s="5">
        <v>43103</v>
      </c>
      <c r="M1572">
        <v>5</v>
      </c>
      <c r="N1572">
        <v>3</v>
      </c>
      <c r="O1572" t="s">
        <v>67</v>
      </c>
      <c r="P1572" t="s">
        <v>61</v>
      </c>
      <c r="R1572" s="3">
        <v>0.11388888888888889</v>
      </c>
      <c r="S1572" t="s">
        <v>47</v>
      </c>
      <c r="T1572" s="4">
        <v>38122</v>
      </c>
      <c r="U1572" t="s">
        <v>58</v>
      </c>
      <c r="W1572">
        <v>4</v>
      </c>
      <c r="X1572">
        <v>1</v>
      </c>
      <c r="Y1572">
        <v>8</v>
      </c>
      <c r="Z1572">
        <v>9</v>
      </c>
      <c r="AA1572">
        <v>0</v>
      </c>
      <c r="AB1572">
        <v>5</v>
      </c>
      <c r="AC1572">
        <v>3</v>
      </c>
      <c r="AD1572">
        <v>38122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0</v>
      </c>
      <c r="AK1572">
        <v>0</v>
      </c>
      <c r="AL1572">
        <v>1</v>
      </c>
      <c r="AM1572">
        <v>1</v>
      </c>
      <c r="AN1572">
        <v>3</v>
      </c>
      <c r="AO1572">
        <v>-1</v>
      </c>
    </row>
    <row r="1573" spans="1:41" hidden="1" x14ac:dyDescent="0.25">
      <c r="A1573">
        <v>1987</v>
      </c>
      <c r="B1573">
        <v>5</v>
      </c>
      <c r="C1573" s="1">
        <v>31878</v>
      </c>
      <c r="D1573" t="s">
        <v>3</v>
      </c>
      <c r="E1573" t="s">
        <v>41</v>
      </c>
      <c r="G1573" t="s">
        <v>53</v>
      </c>
      <c r="H1573" t="s">
        <v>43</v>
      </c>
      <c r="I1573">
        <v>6</v>
      </c>
      <c r="J1573">
        <v>5</v>
      </c>
      <c r="L1573" s="5">
        <v>43134</v>
      </c>
      <c r="M1573">
        <v>3</v>
      </c>
      <c r="N1573">
        <v>2</v>
      </c>
      <c r="O1573" t="s">
        <v>88</v>
      </c>
      <c r="P1573" t="s">
        <v>1266</v>
      </c>
      <c r="R1573" s="3">
        <v>0.11527777777777777</v>
      </c>
      <c r="S1573" t="s">
        <v>47</v>
      </c>
      <c r="T1573" s="4">
        <v>26312</v>
      </c>
      <c r="U1573" t="s">
        <v>48</v>
      </c>
      <c r="W1573">
        <v>5</v>
      </c>
      <c r="X1573">
        <v>6</v>
      </c>
      <c r="Y1573">
        <v>5</v>
      </c>
      <c r="Z1573">
        <v>9</v>
      </c>
      <c r="AA1573">
        <v>0</v>
      </c>
      <c r="AB1573">
        <v>3</v>
      </c>
      <c r="AC1573">
        <v>2</v>
      </c>
      <c r="AD1573">
        <v>26312</v>
      </c>
      <c r="AE1573">
        <v>1</v>
      </c>
      <c r="AF1573">
        <v>1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1</v>
      </c>
      <c r="AM1573">
        <v>2</v>
      </c>
      <c r="AN1573">
        <v>3</v>
      </c>
      <c r="AO1573">
        <v>-0.5</v>
      </c>
    </row>
    <row r="1574" spans="1:41" hidden="1" x14ac:dyDescent="0.25">
      <c r="A1574">
        <v>1987</v>
      </c>
      <c r="B1574">
        <v>6</v>
      </c>
      <c r="C1574" s="1">
        <v>31879</v>
      </c>
      <c r="D1574" t="s">
        <v>3</v>
      </c>
      <c r="E1574" t="s">
        <v>41</v>
      </c>
      <c r="G1574" t="s">
        <v>53</v>
      </c>
      <c r="H1574" t="s">
        <v>54</v>
      </c>
      <c r="I1574">
        <v>5</v>
      </c>
      <c r="J1574">
        <v>8</v>
      </c>
      <c r="L1574" s="5">
        <v>43135</v>
      </c>
      <c r="M1574">
        <v>4</v>
      </c>
      <c r="N1574">
        <v>3</v>
      </c>
      <c r="O1574" t="s">
        <v>55</v>
      </c>
      <c r="P1574" t="s">
        <v>60</v>
      </c>
      <c r="Q1574" t="s">
        <v>579</v>
      </c>
      <c r="R1574" s="3">
        <v>0.11388888888888889</v>
      </c>
      <c r="S1574" t="s">
        <v>63</v>
      </c>
      <c r="T1574" s="4">
        <v>9358</v>
      </c>
      <c r="U1574" t="s">
        <v>58</v>
      </c>
      <c r="W1574">
        <v>6</v>
      </c>
      <c r="X1574">
        <v>5</v>
      </c>
      <c r="Y1574">
        <v>8</v>
      </c>
      <c r="Z1574">
        <v>9</v>
      </c>
      <c r="AA1574">
        <v>0</v>
      </c>
      <c r="AB1574">
        <v>4</v>
      </c>
      <c r="AC1574">
        <v>3</v>
      </c>
      <c r="AD1574">
        <v>9358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2</v>
      </c>
      <c r="AN1574">
        <v>4</v>
      </c>
      <c r="AO1574">
        <v>-1</v>
      </c>
    </row>
    <row r="1575" spans="1:41" hidden="1" x14ac:dyDescent="0.25">
      <c r="A1575">
        <v>1987</v>
      </c>
      <c r="B1575">
        <v>7</v>
      </c>
      <c r="C1575" s="1">
        <v>31880</v>
      </c>
      <c r="D1575" t="s">
        <v>3</v>
      </c>
      <c r="E1575" t="s">
        <v>41</v>
      </c>
      <c r="G1575" t="s">
        <v>42</v>
      </c>
      <c r="H1575" t="s">
        <v>54</v>
      </c>
      <c r="I1575">
        <v>3</v>
      </c>
      <c r="J1575">
        <v>5</v>
      </c>
      <c r="K1575">
        <v>10</v>
      </c>
      <c r="L1575" s="5">
        <v>43136</v>
      </c>
      <c r="M1575">
        <v>5</v>
      </c>
      <c r="N1575">
        <v>3</v>
      </c>
      <c r="O1575" t="s">
        <v>65</v>
      </c>
      <c r="P1575" t="s">
        <v>88</v>
      </c>
      <c r="R1575" s="3">
        <v>0.12708333333333333</v>
      </c>
      <c r="S1575" t="s">
        <v>47</v>
      </c>
      <c r="T1575" s="4">
        <v>11834</v>
      </c>
      <c r="U1575" t="s">
        <v>74</v>
      </c>
      <c r="W1575">
        <v>7</v>
      </c>
      <c r="X1575">
        <v>3</v>
      </c>
      <c r="Y1575">
        <v>5</v>
      </c>
      <c r="Z1575">
        <v>10</v>
      </c>
      <c r="AA1575">
        <v>10</v>
      </c>
      <c r="AB1575">
        <v>5</v>
      </c>
      <c r="AC1575">
        <v>3</v>
      </c>
      <c r="AD1575">
        <v>11834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0</v>
      </c>
      <c r="AK1575">
        <v>0</v>
      </c>
      <c r="AL1575">
        <v>1</v>
      </c>
      <c r="AM1575">
        <v>2</v>
      </c>
      <c r="AN1575">
        <v>5</v>
      </c>
      <c r="AO1575">
        <v>-1.5</v>
      </c>
    </row>
    <row r="1576" spans="1:41" hidden="1" x14ac:dyDescent="0.25">
      <c r="A1576">
        <v>1987</v>
      </c>
      <c r="B1576">
        <v>8</v>
      </c>
      <c r="C1576" s="1">
        <v>31881</v>
      </c>
      <c r="D1576" t="s">
        <v>3</v>
      </c>
      <c r="E1576" t="s">
        <v>41</v>
      </c>
      <c r="G1576" t="s">
        <v>42</v>
      </c>
      <c r="H1576" t="s">
        <v>49</v>
      </c>
      <c r="I1576">
        <v>6</v>
      </c>
      <c r="J1576">
        <v>4</v>
      </c>
      <c r="L1576" s="5">
        <v>43164</v>
      </c>
      <c r="M1576">
        <v>4</v>
      </c>
      <c r="N1576">
        <v>3</v>
      </c>
      <c r="O1576" t="s">
        <v>200</v>
      </c>
      <c r="P1576" t="s">
        <v>51</v>
      </c>
      <c r="Q1576" t="s">
        <v>88</v>
      </c>
      <c r="R1576" s="3">
        <v>0.12083333333333333</v>
      </c>
      <c r="S1576" t="s">
        <v>47</v>
      </c>
      <c r="T1576" s="4">
        <v>7301</v>
      </c>
      <c r="U1576" t="s">
        <v>48</v>
      </c>
      <c r="W1576">
        <v>8</v>
      </c>
      <c r="X1576">
        <v>6</v>
      </c>
      <c r="Y1576">
        <v>4</v>
      </c>
      <c r="Z1576">
        <v>9</v>
      </c>
      <c r="AA1576">
        <v>0</v>
      </c>
      <c r="AB1576">
        <v>4</v>
      </c>
      <c r="AC1576">
        <v>3</v>
      </c>
      <c r="AD1576">
        <v>7301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3</v>
      </c>
      <c r="AN1576">
        <v>5</v>
      </c>
      <c r="AO1576">
        <v>-1</v>
      </c>
    </row>
    <row r="1577" spans="1:41" hidden="1" x14ac:dyDescent="0.25">
      <c r="A1577">
        <v>1987</v>
      </c>
      <c r="B1577">
        <v>9</v>
      </c>
      <c r="C1577" s="1">
        <v>31882</v>
      </c>
      <c r="D1577" t="s">
        <v>3</v>
      </c>
      <c r="E1577" t="s">
        <v>41</v>
      </c>
      <c r="G1577" t="s">
        <v>42</v>
      </c>
      <c r="H1577" t="s">
        <v>54</v>
      </c>
      <c r="I1577">
        <v>0</v>
      </c>
      <c r="J1577">
        <v>4</v>
      </c>
      <c r="L1577" s="5">
        <v>43165</v>
      </c>
      <c r="M1577">
        <v>5</v>
      </c>
      <c r="N1577">
        <v>4</v>
      </c>
      <c r="O1577" t="s">
        <v>238</v>
      </c>
      <c r="P1577" t="s">
        <v>61</v>
      </c>
      <c r="R1577" s="3">
        <v>9.2361111111111116E-2</v>
      </c>
      <c r="S1577" t="s">
        <v>63</v>
      </c>
      <c r="T1577" s="4">
        <v>8333</v>
      </c>
      <c r="U1577" t="s">
        <v>58</v>
      </c>
      <c r="W1577">
        <v>9</v>
      </c>
      <c r="X1577">
        <v>0</v>
      </c>
      <c r="Y1577">
        <v>4</v>
      </c>
      <c r="Z1577">
        <v>9</v>
      </c>
      <c r="AA1577">
        <v>0</v>
      </c>
      <c r="AB1577">
        <v>5</v>
      </c>
      <c r="AC1577">
        <v>4</v>
      </c>
      <c r="AD1577">
        <v>8333</v>
      </c>
      <c r="AE1577">
        <v>1</v>
      </c>
      <c r="AF1577">
        <v>0</v>
      </c>
      <c r="AG1577">
        <v>0</v>
      </c>
      <c r="AH1577">
        <v>1</v>
      </c>
      <c r="AI1577">
        <v>1</v>
      </c>
      <c r="AJ1577">
        <v>0</v>
      </c>
      <c r="AK1577">
        <v>1</v>
      </c>
      <c r="AL1577">
        <v>0</v>
      </c>
      <c r="AM1577">
        <v>3</v>
      </c>
      <c r="AN1577">
        <v>6</v>
      </c>
      <c r="AO1577">
        <v>-1.5</v>
      </c>
    </row>
    <row r="1578" spans="1:41" hidden="1" x14ac:dyDescent="0.25">
      <c r="A1578">
        <v>1987</v>
      </c>
      <c r="B1578">
        <v>10</v>
      </c>
      <c r="C1578" s="1">
        <v>31883</v>
      </c>
      <c r="D1578" t="s">
        <v>3</v>
      </c>
      <c r="E1578" t="s">
        <v>41</v>
      </c>
      <c r="G1578" t="s">
        <v>71</v>
      </c>
      <c r="H1578" t="s">
        <v>49</v>
      </c>
      <c r="I1578">
        <v>6</v>
      </c>
      <c r="J1578">
        <v>5</v>
      </c>
      <c r="L1578" s="5">
        <v>43196</v>
      </c>
      <c r="M1578">
        <v>4</v>
      </c>
      <c r="N1578">
        <v>3.5</v>
      </c>
      <c r="O1578" t="s">
        <v>270</v>
      </c>
      <c r="P1578" t="s">
        <v>75</v>
      </c>
      <c r="Q1578" t="s">
        <v>88</v>
      </c>
      <c r="R1578" s="3">
        <v>0.10208333333333335</v>
      </c>
      <c r="S1578" t="s">
        <v>47</v>
      </c>
      <c r="T1578" s="4">
        <v>7349</v>
      </c>
      <c r="U1578" t="s">
        <v>48</v>
      </c>
      <c r="W1578">
        <v>10</v>
      </c>
      <c r="X1578">
        <v>6</v>
      </c>
      <c r="Y1578">
        <v>5</v>
      </c>
      <c r="Z1578">
        <v>9</v>
      </c>
      <c r="AA1578">
        <v>0</v>
      </c>
      <c r="AB1578">
        <v>4</v>
      </c>
      <c r="AC1578">
        <v>3.5</v>
      </c>
      <c r="AD1578">
        <v>7349</v>
      </c>
      <c r="AE1578">
        <v>1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1</v>
      </c>
      <c r="AM1578">
        <v>4</v>
      </c>
      <c r="AN1578">
        <v>6</v>
      </c>
      <c r="AO1578">
        <v>-1</v>
      </c>
    </row>
    <row r="1579" spans="1:41" hidden="1" x14ac:dyDescent="0.25">
      <c r="A1579">
        <v>1987</v>
      </c>
      <c r="B1579">
        <v>11</v>
      </c>
      <c r="C1579" s="1">
        <v>31884</v>
      </c>
      <c r="D1579" t="s">
        <v>3</v>
      </c>
      <c r="E1579" t="s">
        <v>41</v>
      </c>
      <c r="G1579" t="s">
        <v>71</v>
      </c>
      <c r="H1579" t="s">
        <v>49</v>
      </c>
      <c r="I1579">
        <v>4</v>
      </c>
      <c r="J1579">
        <v>2</v>
      </c>
      <c r="L1579" s="5">
        <v>43226</v>
      </c>
      <c r="M1579">
        <v>4</v>
      </c>
      <c r="N1579">
        <v>2.5</v>
      </c>
      <c r="O1579" t="s">
        <v>60</v>
      </c>
      <c r="P1579" t="s">
        <v>50</v>
      </c>
      <c r="R1579" s="3">
        <v>0.11041666666666666</v>
      </c>
      <c r="S1579" t="s">
        <v>47</v>
      </c>
      <c r="T1579" s="4">
        <v>12168</v>
      </c>
      <c r="U1579" t="s">
        <v>68</v>
      </c>
      <c r="W1579">
        <v>11</v>
      </c>
      <c r="X1579">
        <v>4</v>
      </c>
      <c r="Y1579">
        <v>2</v>
      </c>
      <c r="Z1579">
        <v>9</v>
      </c>
      <c r="AA1579">
        <v>0</v>
      </c>
      <c r="AB1579">
        <v>4</v>
      </c>
      <c r="AC1579">
        <v>2.5</v>
      </c>
      <c r="AD1579">
        <v>12168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5</v>
      </c>
      <c r="AN1579">
        <v>6</v>
      </c>
      <c r="AO1579">
        <v>-0.5</v>
      </c>
    </row>
    <row r="1580" spans="1:41" hidden="1" x14ac:dyDescent="0.25">
      <c r="A1580">
        <v>1987</v>
      </c>
      <c r="B1580">
        <v>12</v>
      </c>
      <c r="C1580" s="1">
        <v>31885</v>
      </c>
      <c r="D1580" t="s">
        <v>3</v>
      </c>
      <c r="E1580" t="s">
        <v>41</v>
      </c>
      <c r="G1580" t="s">
        <v>71</v>
      </c>
      <c r="H1580" t="s">
        <v>54</v>
      </c>
      <c r="I1580">
        <v>5</v>
      </c>
      <c r="J1580">
        <v>7</v>
      </c>
      <c r="L1580" s="5">
        <v>43227</v>
      </c>
      <c r="M1580">
        <v>4</v>
      </c>
      <c r="N1580">
        <v>3.5</v>
      </c>
      <c r="O1580" t="s">
        <v>73</v>
      </c>
      <c r="P1580" t="s">
        <v>65</v>
      </c>
      <c r="R1580" s="3">
        <v>0.13541666666666666</v>
      </c>
      <c r="S1580" t="s">
        <v>47</v>
      </c>
      <c r="T1580" s="4">
        <v>19383</v>
      </c>
      <c r="U1580" t="s">
        <v>58</v>
      </c>
      <c r="W1580">
        <v>12</v>
      </c>
      <c r="X1580">
        <v>5</v>
      </c>
      <c r="Y1580">
        <v>7</v>
      </c>
      <c r="Z1580">
        <v>9</v>
      </c>
      <c r="AA1580">
        <v>0</v>
      </c>
      <c r="AB1580">
        <v>4</v>
      </c>
      <c r="AC1580">
        <v>3.5</v>
      </c>
      <c r="AD1580">
        <v>19383</v>
      </c>
      <c r="AE1580">
        <v>1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0</v>
      </c>
      <c r="AL1580">
        <v>1</v>
      </c>
      <c r="AM1580">
        <v>5</v>
      </c>
      <c r="AN1580">
        <v>7</v>
      </c>
      <c r="AO1580">
        <v>-1</v>
      </c>
    </row>
    <row r="1581" spans="1:41" hidden="1" x14ac:dyDescent="0.25">
      <c r="A1581">
        <v>1987</v>
      </c>
      <c r="B1581">
        <v>13</v>
      </c>
      <c r="C1581" s="1">
        <v>31886</v>
      </c>
      <c r="D1581" t="s">
        <v>3</v>
      </c>
      <c r="E1581" t="s">
        <v>41</v>
      </c>
      <c r="G1581" t="s">
        <v>71</v>
      </c>
      <c r="H1581" t="s">
        <v>49</v>
      </c>
      <c r="I1581">
        <v>8</v>
      </c>
      <c r="J1581">
        <v>1</v>
      </c>
      <c r="L1581" s="5">
        <v>43258</v>
      </c>
      <c r="M1581">
        <v>3</v>
      </c>
      <c r="N1581">
        <v>2.5</v>
      </c>
      <c r="O1581" t="s">
        <v>200</v>
      </c>
      <c r="P1581" t="s">
        <v>72</v>
      </c>
      <c r="R1581" s="3">
        <v>0.12430555555555556</v>
      </c>
      <c r="S1581" t="s">
        <v>63</v>
      </c>
      <c r="T1581" s="4">
        <v>8036</v>
      </c>
      <c r="U1581" t="s">
        <v>48</v>
      </c>
      <c r="W1581">
        <v>13</v>
      </c>
      <c r="X1581">
        <v>8</v>
      </c>
      <c r="Y1581">
        <v>1</v>
      </c>
      <c r="Z1581">
        <v>9</v>
      </c>
      <c r="AA1581">
        <v>0</v>
      </c>
      <c r="AB1581">
        <v>3</v>
      </c>
      <c r="AC1581">
        <v>2.5</v>
      </c>
      <c r="AD1581">
        <v>8036</v>
      </c>
      <c r="AE1581">
        <v>1</v>
      </c>
      <c r="AF1581">
        <v>0</v>
      </c>
      <c r="AG1581">
        <v>1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6</v>
      </c>
      <c r="AN1581">
        <v>7</v>
      </c>
      <c r="AO1581">
        <v>-0.5</v>
      </c>
    </row>
    <row r="1582" spans="1:41" hidden="1" x14ac:dyDescent="0.25">
      <c r="A1582">
        <v>1987</v>
      </c>
      <c r="B1582">
        <v>14</v>
      </c>
      <c r="C1582" s="1">
        <v>31887</v>
      </c>
      <c r="D1582" t="s">
        <v>3</v>
      </c>
      <c r="E1582" t="s">
        <v>41</v>
      </c>
      <c r="F1582" t="s">
        <v>52</v>
      </c>
      <c r="G1582" t="s">
        <v>53</v>
      </c>
      <c r="H1582" t="s">
        <v>54</v>
      </c>
      <c r="I1582">
        <v>5</v>
      </c>
      <c r="J1582">
        <v>13</v>
      </c>
      <c r="L1582" s="5">
        <v>43259</v>
      </c>
      <c r="M1582">
        <v>4</v>
      </c>
      <c r="N1582">
        <v>3.5</v>
      </c>
      <c r="O1582" t="s">
        <v>67</v>
      </c>
      <c r="P1582" t="s">
        <v>61</v>
      </c>
      <c r="R1582" s="3">
        <v>0.11180555555555556</v>
      </c>
      <c r="S1582" t="s">
        <v>47</v>
      </c>
      <c r="T1582" s="4">
        <v>11927</v>
      </c>
      <c r="U1582" t="s">
        <v>58</v>
      </c>
      <c r="W1582">
        <v>14</v>
      </c>
      <c r="X1582">
        <v>5</v>
      </c>
      <c r="Y1582">
        <v>13</v>
      </c>
      <c r="Z1582">
        <v>9</v>
      </c>
      <c r="AA1582">
        <v>0</v>
      </c>
      <c r="AB1582">
        <v>4</v>
      </c>
      <c r="AC1582">
        <v>3.5</v>
      </c>
      <c r="AD1582">
        <v>11927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1</v>
      </c>
      <c r="AM1582">
        <v>6</v>
      </c>
      <c r="AN1582">
        <v>8</v>
      </c>
      <c r="AO1582">
        <v>-1</v>
      </c>
    </row>
    <row r="1583" spans="1:41" hidden="1" x14ac:dyDescent="0.25">
      <c r="A1583">
        <v>1987</v>
      </c>
      <c r="B1583">
        <v>15</v>
      </c>
      <c r="C1583" s="1">
        <v>31888</v>
      </c>
      <c r="D1583" t="s">
        <v>3</v>
      </c>
      <c r="E1583" t="s">
        <v>41</v>
      </c>
      <c r="F1583" t="s">
        <v>52</v>
      </c>
      <c r="G1583" t="s">
        <v>53</v>
      </c>
      <c r="H1583" t="s">
        <v>54</v>
      </c>
      <c r="I1583">
        <v>1</v>
      </c>
      <c r="J1583">
        <v>6</v>
      </c>
      <c r="L1583" s="5">
        <v>43260</v>
      </c>
      <c r="M1583">
        <v>4</v>
      </c>
      <c r="N1583">
        <v>4.5</v>
      </c>
      <c r="O1583" t="s">
        <v>4349</v>
      </c>
      <c r="P1583" t="s">
        <v>270</v>
      </c>
      <c r="R1583" s="3">
        <v>0.10555555555555556</v>
      </c>
      <c r="S1583" t="s">
        <v>47</v>
      </c>
      <c r="T1583" s="4">
        <v>10776</v>
      </c>
      <c r="U1583" t="s">
        <v>74</v>
      </c>
      <c r="W1583">
        <v>15</v>
      </c>
      <c r="X1583">
        <v>1</v>
      </c>
      <c r="Y1583">
        <v>6</v>
      </c>
      <c r="Z1583">
        <v>9</v>
      </c>
      <c r="AA1583">
        <v>0</v>
      </c>
      <c r="AB1583">
        <v>4</v>
      </c>
      <c r="AC1583">
        <v>4.5</v>
      </c>
      <c r="AD1583">
        <v>10776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1</v>
      </c>
      <c r="AK1583">
        <v>0</v>
      </c>
      <c r="AL1583">
        <v>1</v>
      </c>
      <c r="AM1583">
        <v>6</v>
      </c>
      <c r="AN1583">
        <v>9</v>
      </c>
      <c r="AO1583">
        <v>-1.5</v>
      </c>
    </row>
    <row r="1584" spans="1:41" hidden="1" x14ac:dyDescent="0.25">
      <c r="A1584">
        <v>1987</v>
      </c>
      <c r="B1584">
        <v>16</v>
      </c>
      <c r="C1584" s="1">
        <v>31889</v>
      </c>
      <c r="D1584" t="s">
        <v>3</v>
      </c>
      <c r="E1584" t="s">
        <v>41</v>
      </c>
      <c r="F1584" t="s">
        <v>52</v>
      </c>
      <c r="G1584" t="s">
        <v>53</v>
      </c>
      <c r="H1584" t="s">
        <v>49</v>
      </c>
      <c r="I1584">
        <v>4</v>
      </c>
      <c r="J1584">
        <v>3</v>
      </c>
      <c r="L1584" s="5">
        <v>43290</v>
      </c>
      <c r="M1584">
        <v>3</v>
      </c>
      <c r="N1584">
        <v>3.5</v>
      </c>
      <c r="O1584" t="s">
        <v>60</v>
      </c>
      <c r="P1584" t="s">
        <v>1762</v>
      </c>
      <c r="R1584" s="3">
        <v>0.10972222222222222</v>
      </c>
      <c r="S1584" t="s">
        <v>63</v>
      </c>
      <c r="T1584" s="4">
        <v>11247</v>
      </c>
      <c r="U1584" t="s">
        <v>48</v>
      </c>
      <c r="W1584">
        <v>16</v>
      </c>
      <c r="X1584">
        <v>4</v>
      </c>
      <c r="Y1584">
        <v>3</v>
      </c>
      <c r="Z1584">
        <v>9</v>
      </c>
      <c r="AA1584">
        <v>0</v>
      </c>
      <c r="AB1584">
        <v>3</v>
      </c>
      <c r="AC1584">
        <v>3.5</v>
      </c>
      <c r="AD1584">
        <v>11247</v>
      </c>
      <c r="AE1584">
        <v>1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7</v>
      </c>
      <c r="AN1584">
        <v>9</v>
      </c>
      <c r="AO1584">
        <v>-1</v>
      </c>
    </row>
    <row r="1585" spans="1:41" hidden="1" x14ac:dyDescent="0.25">
      <c r="A1585">
        <v>1987</v>
      </c>
      <c r="B1585">
        <v>17</v>
      </c>
      <c r="C1585" s="1">
        <v>31891</v>
      </c>
      <c r="D1585" t="s">
        <v>3</v>
      </c>
      <c r="E1585" t="s">
        <v>41</v>
      </c>
      <c r="F1585" t="s">
        <v>52</v>
      </c>
      <c r="G1585" t="s">
        <v>71</v>
      </c>
      <c r="H1585" t="s">
        <v>49</v>
      </c>
      <c r="I1585">
        <v>6</v>
      </c>
      <c r="J1585">
        <v>3</v>
      </c>
      <c r="L1585" s="5">
        <v>43321</v>
      </c>
      <c r="M1585">
        <v>3</v>
      </c>
      <c r="N1585">
        <v>3</v>
      </c>
      <c r="O1585" t="s">
        <v>65</v>
      </c>
      <c r="P1585" t="s">
        <v>1392</v>
      </c>
      <c r="R1585" s="3">
        <v>0.13055555555555556</v>
      </c>
      <c r="S1585" t="s">
        <v>47</v>
      </c>
      <c r="T1585" s="4">
        <v>11152</v>
      </c>
      <c r="U1585" t="s">
        <v>68</v>
      </c>
      <c r="W1585">
        <v>17</v>
      </c>
      <c r="X1585">
        <v>6</v>
      </c>
      <c r="Y1585">
        <v>3</v>
      </c>
      <c r="Z1585">
        <v>9</v>
      </c>
      <c r="AA1585">
        <v>0</v>
      </c>
      <c r="AB1585">
        <v>3</v>
      </c>
      <c r="AC1585">
        <v>3</v>
      </c>
      <c r="AD1585">
        <v>11152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8</v>
      </c>
      <c r="AN1585">
        <v>9</v>
      </c>
      <c r="AO1585">
        <v>-0.5</v>
      </c>
    </row>
    <row r="1586" spans="1:41" hidden="1" x14ac:dyDescent="0.25">
      <c r="A1586">
        <v>1987</v>
      </c>
      <c r="B1586">
        <v>18</v>
      </c>
      <c r="C1586" s="1">
        <v>31892</v>
      </c>
      <c r="D1586" t="s">
        <v>3</v>
      </c>
      <c r="E1586" t="s">
        <v>41</v>
      </c>
      <c r="F1586" t="s">
        <v>52</v>
      </c>
      <c r="G1586" t="s">
        <v>71</v>
      </c>
      <c r="H1586" t="s">
        <v>54</v>
      </c>
      <c r="I1586">
        <v>3</v>
      </c>
      <c r="J1586">
        <v>7</v>
      </c>
      <c r="L1586" s="5">
        <v>43322</v>
      </c>
      <c r="M1586">
        <v>3</v>
      </c>
      <c r="N1586">
        <v>3</v>
      </c>
      <c r="O1586" t="s">
        <v>87</v>
      </c>
      <c r="P1586" t="s">
        <v>200</v>
      </c>
      <c r="Q1586" t="s">
        <v>409</v>
      </c>
      <c r="R1586" s="3">
        <v>0.12430555555555556</v>
      </c>
      <c r="S1586" t="s">
        <v>63</v>
      </c>
      <c r="T1586" s="4">
        <v>15720</v>
      </c>
      <c r="U1586" t="s">
        <v>58</v>
      </c>
      <c r="W1586">
        <v>18</v>
      </c>
      <c r="X1586">
        <v>3</v>
      </c>
      <c r="Y1586">
        <v>7</v>
      </c>
      <c r="Z1586">
        <v>9</v>
      </c>
      <c r="AA1586">
        <v>0</v>
      </c>
      <c r="AB1586">
        <v>3</v>
      </c>
      <c r="AC1586">
        <v>3</v>
      </c>
      <c r="AD1586">
        <v>15720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0</v>
      </c>
      <c r="AM1586">
        <v>8</v>
      </c>
      <c r="AN1586">
        <v>10</v>
      </c>
      <c r="AO1586">
        <v>-1</v>
      </c>
    </row>
    <row r="1587" spans="1:41" hidden="1" x14ac:dyDescent="0.25">
      <c r="A1587">
        <v>1987</v>
      </c>
      <c r="B1587">
        <v>19</v>
      </c>
      <c r="C1587" s="1">
        <v>31893</v>
      </c>
      <c r="D1587" t="s">
        <v>3</v>
      </c>
      <c r="E1587" t="s">
        <v>41</v>
      </c>
      <c r="F1587" t="s">
        <v>52</v>
      </c>
      <c r="G1587" t="s">
        <v>71</v>
      </c>
      <c r="H1587" t="s">
        <v>49</v>
      </c>
      <c r="I1587">
        <v>8</v>
      </c>
      <c r="J1587">
        <v>5</v>
      </c>
      <c r="L1587" s="5">
        <v>43353</v>
      </c>
      <c r="M1587">
        <v>3</v>
      </c>
      <c r="N1587">
        <v>3</v>
      </c>
      <c r="O1587" t="s">
        <v>270</v>
      </c>
      <c r="P1587" t="s">
        <v>75</v>
      </c>
      <c r="Q1587" t="s">
        <v>88</v>
      </c>
      <c r="R1587" s="3">
        <v>0.125</v>
      </c>
      <c r="S1587" t="s">
        <v>63</v>
      </c>
      <c r="T1587" s="4">
        <v>16603</v>
      </c>
      <c r="U1587" t="s">
        <v>48</v>
      </c>
      <c r="W1587">
        <v>19</v>
      </c>
      <c r="X1587">
        <v>8</v>
      </c>
      <c r="Y1587">
        <v>5</v>
      </c>
      <c r="Z1587">
        <v>9</v>
      </c>
      <c r="AA1587">
        <v>0</v>
      </c>
      <c r="AB1587">
        <v>3</v>
      </c>
      <c r="AC1587">
        <v>3</v>
      </c>
      <c r="AD1587">
        <v>16603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9</v>
      </c>
      <c r="AN1587">
        <v>10</v>
      </c>
      <c r="AO1587">
        <v>-0.5</v>
      </c>
    </row>
    <row r="1588" spans="1:41" hidden="1" x14ac:dyDescent="0.25">
      <c r="A1588">
        <v>1987</v>
      </c>
      <c r="B1588">
        <v>20</v>
      </c>
      <c r="C1588" s="1">
        <v>31894</v>
      </c>
      <c r="D1588" t="s">
        <v>3</v>
      </c>
      <c r="E1588" t="s">
        <v>41</v>
      </c>
      <c r="G1588" t="s">
        <v>114</v>
      </c>
      <c r="H1588" t="s">
        <v>49</v>
      </c>
      <c r="I1588">
        <v>5</v>
      </c>
      <c r="J1588">
        <v>2</v>
      </c>
      <c r="L1588" s="5">
        <v>43383</v>
      </c>
      <c r="M1588">
        <v>3</v>
      </c>
      <c r="N1588">
        <v>2.5</v>
      </c>
      <c r="O1588" t="s">
        <v>60</v>
      </c>
      <c r="P1588" t="s">
        <v>118</v>
      </c>
      <c r="Q1588" t="s">
        <v>88</v>
      </c>
      <c r="R1588" s="3">
        <v>0.11041666666666666</v>
      </c>
      <c r="S1588" t="s">
        <v>47</v>
      </c>
      <c r="T1588" s="4">
        <v>8492</v>
      </c>
      <c r="U1588" t="s">
        <v>68</v>
      </c>
      <c r="W1588">
        <v>20</v>
      </c>
      <c r="X1588">
        <v>5</v>
      </c>
      <c r="Y1588">
        <v>2</v>
      </c>
      <c r="Z1588">
        <v>9</v>
      </c>
      <c r="AA1588">
        <v>0</v>
      </c>
      <c r="AB1588">
        <v>3</v>
      </c>
      <c r="AC1588">
        <v>2.5</v>
      </c>
      <c r="AD1588">
        <v>8492</v>
      </c>
      <c r="AE1588">
        <v>1</v>
      </c>
      <c r="AF1588">
        <v>0</v>
      </c>
      <c r="AG1588">
        <v>1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10</v>
      </c>
      <c r="AN1588">
        <v>10</v>
      </c>
      <c r="AO1588">
        <v>0</v>
      </c>
    </row>
    <row r="1589" spans="1:41" hidden="1" x14ac:dyDescent="0.25">
      <c r="A1589">
        <v>1987</v>
      </c>
      <c r="B1589">
        <v>21</v>
      </c>
      <c r="C1589" s="1">
        <v>31895</v>
      </c>
      <c r="D1589" t="s">
        <v>3</v>
      </c>
      <c r="E1589" t="s">
        <v>41</v>
      </c>
      <c r="G1589" t="s">
        <v>114</v>
      </c>
      <c r="H1589" t="s">
        <v>49</v>
      </c>
      <c r="I1589">
        <v>6</v>
      </c>
      <c r="J1589">
        <v>4</v>
      </c>
      <c r="L1589" s="5">
        <v>43414</v>
      </c>
      <c r="M1589">
        <v>3</v>
      </c>
      <c r="N1589">
        <v>1.5</v>
      </c>
      <c r="O1589" t="s">
        <v>61</v>
      </c>
      <c r="P1589" t="s">
        <v>1227</v>
      </c>
      <c r="Q1589" t="s">
        <v>88</v>
      </c>
      <c r="R1589" s="3">
        <v>8.4027777777777771E-2</v>
      </c>
      <c r="S1589" t="s">
        <v>47</v>
      </c>
      <c r="T1589" s="4">
        <v>7393</v>
      </c>
      <c r="U1589" t="s">
        <v>140</v>
      </c>
      <c r="W1589">
        <v>21</v>
      </c>
      <c r="X1589">
        <v>6</v>
      </c>
      <c r="Y1589">
        <v>4</v>
      </c>
      <c r="Z1589">
        <v>9</v>
      </c>
      <c r="AA1589">
        <v>0</v>
      </c>
      <c r="AB1589">
        <v>3</v>
      </c>
      <c r="AC1589">
        <v>1.5</v>
      </c>
      <c r="AD1589">
        <v>7393</v>
      </c>
      <c r="AE1589">
        <v>1</v>
      </c>
      <c r="AF1589">
        <v>0</v>
      </c>
      <c r="AG1589">
        <v>1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11</v>
      </c>
      <c r="AN1589">
        <v>10</v>
      </c>
      <c r="AO1589">
        <v>0.5</v>
      </c>
    </row>
    <row r="1590" spans="1:41" hidden="1" x14ac:dyDescent="0.25">
      <c r="A1590">
        <v>1987</v>
      </c>
      <c r="B1590">
        <v>22</v>
      </c>
      <c r="C1590" s="1">
        <v>31896</v>
      </c>
      <c r="D1590" t="s">
        <v>3</v>
      </c>
      <c r="E1590" t="s">
        <v>41</v>
      </c>
      <c r="G1590" t="s">
        <v>85</v>
      </c>
      <c r="H1590" t="s">
        <v>54</v>
      </c>
      <c r="I1590">
        <v>5</v>
      </c>
      <c r="J1590">
        <v>11</v>
      </c>
      <c r="L1590" s="5">
        <v>43415</v>
      </c>
      <c r="M1590">
        <v>3</v>
      </c>
      <c r="N1590">
        <v>1.5</v>
      </c>
      <c r="O1590" t="s">
        <v>100</v>
      </c>
      <c r="P1590" t="s">
        <v>65</v>
      </c>
      <c r="R1590" s="3">
        <v>0.10208333333333335</v>
      </c>
      <c r="S1590" t="s">
        <v>47</v>
      </c>
      <c r="T1590" s="4">
        <v>10378</v>
      </c>
      <c r="U1590" t="s">
        <v>58</v>
      </c>
      <c r="W1590">
        <v>22</v>
      </c>
      <c r="X1590">
        <v>5</v>
      </c>
      <c r="Y1590">
        <v>11</v>
      </c>
      <c r="Z1590">
        <v>9</v>
      </c>
      <c r="AA1590">
        <v>0</v>
      </c>
      <c r="AB1590">
        <v>3</v>
      </c>
      <c r="AC1590">
        <v>1.5</v>
      </c>
      <c r="AD1590">
        <v>10378</v>
      </c>
      <c r="AE1590">
        <v>1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11</v>
      </c>
      <c r="AN1590">
        <v>11</v>
      </c>
      <c r="AO1590">
        <v>0</v>
      </c>
    </row>
    <row r="1591" spans="1:41" hidden="1" x14ac:dyDescent="0.25">
      <c r="A1591">
        <v>1987</v>
      </c>
      <c r="B1591">
        <v>23</v>
      </c>
      <c r="C1591" s="1">
        <v>31897</v>
      </c>
      <c r="D1591" t="s">
        <v>3</v>
      </c>
      <c r="E1591" t="s">
        <v>41</v>
      </c>
      <c r="G1591" t="s">
        <v>85</v>
      </c>
      <c r="H1591" t="s">
        <v>49</v>
      </c>
      <c r="I1591">
        <v>11</v>
      </c>
      <c r="J1591">
        <v>2</v>
      </c>
      <c r="L1591" s="5">
        <v>43445</v>
      </c>
      <c r="M1591">
        <v>2</v>
      </c>
      <c r="N1591">
        <v>1</v>
      </c>
      <c r="O1591" t="s">
        <v>200</v>
      </c>
      <c r="P1591" t="s">
        <v>620</v>
      </c>
      <c r="R1591" s="3">
        <v>0.12152777777777778</v>
      </c>
      <c r="S1591" t="s">
        <v>47</v>
      </c>
      <c r="T1591" s="4">
        <v>9985</v>
      </c>
      <c r="U1591" t="s">
        <v>48</v>
      </c>
      <c r="W1591">
        <v>23</v>
      </c>
      <c r="X1591">
        <v>11</v>
      </c>
      <c r="Y1591">
        <v>2</v>
      </c>
      <c r="Z1591">
        <v>9</v>
      </c>
      <c r="AA1591">
        <v>0</v>
      </c>
      <c r="AB1591">
        <v>2</v>
      </c>
      <c r="AC1591">
        <v>1</v>
      </c>
      <c r="AD1591">
        <v>9985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12</v>
      </c>
      <c r="AN1591">
        <v>11</v>
      </c>
      <c r="AO1591">
        <v>0.5</v>
      </c>
    </row>
    <row r="1592" spans="1:41" hidden="1" x14ac:dyDescent="0.25">
      <c r="A1592">
        <v>1987</v>
      </c>
      <c r="B1592">
        <v>24</v>
      </c>
      <c r="C1592" s="1">
        <v>31898</v>
      </c>
      <c r="D1592" t="s">
        <v>3</v>
      </c>
      <c r="E1592" t="s">
        <v>41</v>
      </c>
      <c r="G1592" t="s">
        <v>96</v>
      </c>
      <c r="H1592" t="s">
        <v>54</v>
      </c>
      <c r="I1592">
        <v>8</v>
      </c>
      <c r="J1592">
        <v>10</v>
      </c>
      <c r="L1592" s="5">
        <v>43446</v>
      </c>
      <c r="M1592">
        <v>2</v>
      </c>
      <c r="N1592">
        <v>2</v>
      </c>
      <c r="O1592" t="s">
        <v>549</v>
      </c>
      <c r="P1592" t="s">
        <v>1216</v>
      </c>
      <c r="Q1592" t="s">
        <v>98</v>
      </c>
      <c r="R1592" s="3">
        <v>0.13194444444444445</v>
      </c>
      <c r="S1592" t="s">
        <v>47</v>
      </c>
      <c r="T1592" s="4">
        <v>13689</v>
      </c>
      <c r="U1592" t="s">
        <v>58</v>
      </c>
      <c r="W1592">
        <v>24</v>
      </c>
      <c r="X1592">
        <v>8</v>
      </c>
      <c r="Y1592">
        <v>10</v>
      </c>
      <c r="Z1592">
        <v>9</v>
      </c>
      <c r="AA1592">
        <v>0</v>
      </c>
      <c r="AB1592">
        <v>2</v>
      </c>
      <c r="AC1592">
        <v>2</v>
      </c>
      <c r="AD1592">
        <v>13689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1</v>
      </c>
      <c r="AM1592">
        <v>12</v>
      </c>
      <c r="AN1592">
        <v>12</v>
      </c>
      <c r="AO1592">
        <v>0</v>
      </c>
    </row>
    <row r="1593" spans="1:41" hidden="1" x14ac:dyDescent="0.25">
      <c r="A1593">
        <v>1987</v>
      </c>
      <c r="B1593">
        <v>25</v>
      </c>
      <c r="C1593" s="1">
        <v>31899</v>
      </c>
      <c r="D1593" t="s">
        <v>3</v>
      </c>
      <c r="E1593" t="s">
        <v>41</v>
      </c>
      <c r="G1593" t="s">
        <v>96</v>
      </c>
      <c r="H1593" t="s">
        <v>54</v>
      </c>
      <c r="I1593">
        <v>4</v>
      </c>
      <c r="J1593">
        <v>6</v>
      </c>
      <c r="L1593" s="5">
        <v>43447</v>
      </c>
      <c r="M1593">
        <v>3</v>
      </c>
      <c r="N1593">
        <v>2</v>
      </c>
      <c r="O1593" t="s">
        <v>227</v>
      </c>
      <c r="P1593" t="s">
        <v>60</v>
      </c>
      <c r="Q1593" t="s">
        <v>98</v>
      </c>
      <c r="R1593" s="3">
        <v>0.11527777777777777</v>
      </c>
      <c r="S1593" t="s">
        <v>47</v>
      </c>
      <c r="T1593" s="4">
        <v>23701</v>
      </c>
      <c r="U1593" t="s">
        <v>74</v>
      </c>
      <c r="W1593">
        <v>25</v>
      </c>
      <c r="X1593">
        <v>4</v>
      </c>
      <c r="Y1593">
        <v>6</v>
      </c>
      <c r="Z1593">
        <v>9</v>
      </c>
      <c r="AA1593">
        <v>0</v>
      </c>
      <c r="AB1593">
        <v>3</v>
      </c>
      <c r="AC1593">
        <v>2</v>
      </c>
      <c r="AD1593">
        <v>23701</v>
      </c>
      <c r="AE1593">
        <v>1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1</v>
      </c>
      <c r="AM1593">
        <v>12</v>
      </c>
      <c r="AN1593">
        <v>13</v>
      </c>
      <c r="AO1593">
        <v>-0.5</v>
      </c>
    </row>
    <row r="1594" spans="1:41" hidden="1" x14ac:dyDescent="0.25">
      <c r="A1594">
        <v>1987</v>
      </c>
      <c r="B1594">
        <v>26</v>
      </c>
      <c r="C1594" s="1">
        <v>31900</v>
      </c>
      <c r="D1594" t="s">
        <v>3</v>
      </c>
      <c r="E1594" t="s">
        <v>41</v>
      </c>
      <c r="G1594" t="s">
        <v>96</v>
      </c>
      <c r="H1594" t="s">
        <v>49</v>
      </c>
      <c r="I1594">
        <v>7</v>
      </c>
      <c r="J1594">
        <v>3</v>
      </c>
      <c r="L1594" t="s">
        <v>1402</v>
      </c>
      <c r="M1594">
        <v>3</v>
      </c>
      <c r="N1594">
        <v>2</v>
      </c>
      <c r="O1594" t="s">
        <v>61</v>
      </c>
      <c r="P1594" t="s">
        <v>104</v>
      </c>
      <c r="R1594" s="3">
        <v>9.8611111111111108E-2</v>
      </c>
      <c r="S1594" t="s">
        <v>63</v>
      </c>
      <c r="T1594" s="4">
        <v>12632</v>
      </c>
      <c r="U1594" t="s">
        <v>48</v>
      </c>
      <c r="W1594">
        <v>26</v>
      </c>
      <c r="X1594">
        <v>7</v>
      </c>
      <c r="Y1594">
        <v>3</v>
      </c>
      <c r="Z1594">
        <v>9</v>
      </c>
      <c r="AA1594">
        <v>0</v>
      </c>
      <c r="AB1594">
        <v>3</v>
      </c>
      <c r="AC1594">
        <v>2</v>
      </c>
      <c r="AD1594">
        <v>12632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13</v>
      </c>
      <c r="AN1594">
        <v>13</v>
      </c>
      <c r="AO1594">
        <v>0</v>
      </c>
    </row>
    <row r="1595" spans="1:41" hidden="1" x14ac:dyDescent="0.25">
      <c r="A1595">
        <v>1987</v>
      </c>
      <c r="B1595">
        <v>27</v>
      </c>
      <c r="C1595" s="1">
        <v>31902</v>
      </c>
      <c r="D1595" t="s">
        <v>3</v>
      </c>
      <c r="E1595" t="s">
        <v>41</v>
      </c>
      <c r="F1595" t="s">
        <v>52</v>
      </c>
      <c r="G1595" t="s">
        <v>114</v>
      </c>
      <c r="H1595" t="s">
        <v>49</v>
      </c>
      <c r="I1595">
        <v>7</v>
      </c>
      <c r="J1595">
        <v>5</v>
      </c>
      <c r="L1595" t="s">
        <v>1587</v>
      </c>
      <c r="M1595">
        <v>3</v>
      </c>
      <c r="N1595">
        <v>1</v>
      </c>
      <c r="O1595" t="s">
        <v>3617</v>
      </c>
      <c r="P1595" t="s">
        <v>1227</v>
      </c>
      <c r="Q1595" t="s">
        <v>88</v>
      </c>
      <c r="R1595" s="3">
        <v>0.12569444444444444</v>
      </c>
      <c r="S1595" t="s">
        <v>47</v>
      </c>
      <c r="T1595" s="4">
        <v>10918</v>
      </c>
      <c r="U1595" t="s">
        <v>68</v>
      </c>
      <c r="W1595">
        <v>27</v>
      </c>
      <c r="X1595">
        <v>7</v>
      </c>
      <c r="Y1595">
        <v>5</v>
      </c>
      <c r="Z1595">
        <v>9</v>
      </c>
      <c r="AA1595">
        <v>0</v>
      </c>
      <c r="AB1595">
        <v>3</v>
      </c>
      <c r="AC1595">
        <v>1</v>
      </c>
      <c r="AD1595">
        <v>10918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14</v>
      </c>
      <c r="AN1595">
        <v>13</v>
      </c>
      <c r="AO1595">
        <v>0.5</v>
      </c>
    </row>
    <row r="1596" spans="1:41" hidden="1" x14ac:dyDescent="0.25">
      <c r="A1596">
        <v>1987</v>
      </c>
      <c r="B1596">
        <v>28</v>
      </c>
      <c r="C1596" s="1">
        <v>31903</v>
      </c>
      <c r="D1596" t="s">
        <v>3</v>
      </c>
      <c r="E1596" t="s">
        <v>41</v>
      </c>
      <c r="F1596" t="s">
        <v>52</v>
      </c>
      <c r="G1596" t="s">
        <v>114</v>
      </c>
      <c r="H1596" t="s">
        <v>54</v>
      </c>
      <c r="I1596">
        <v>5</v>
      </c>
      <c r="J1596">
        <v>7</v>
      </c>
      <c r="L1596" t="s">
        <v>1406</v>
      </c>
      <c r="M1596">
        <v>4</v>
      </c>
      <c r="N1596">
        <v>2</v>
      </c>
      <c r="O1596" t="s">
        <v>116</v>
      </c>
      <c r="P1596" t="s">
        <v>200</v>
      </c>
      <c r="Q1596" t="s">
        <v>3620</v>
      </c>
      <c r="R1596" s="3">
        <v>0.1111111111111111</v>
      </c>
      <c r="S1596" t="s">
        <v>63</v>
      </c>
      <c r="T1596" s="4">
        <v>13718</v>
      </c>
      <c r="U1596" t="s">
        <v>58</v>
      </c>
      <c r="W1596">
        <v>28</v>
      </c>
      <c r="X1596">
        <v>5</v>
      </c>
      <c r="Y1596">
        <v>7</v>
      </c>
      <c r="Z1596">
        <v>9</v>
      </c>
      <c r="AA1596">
        <v>0</v>
      </c>
      <c r="AB1596">
        <v>4</v>
      </c>
      <c r="AC1596">
        <v>2</v>
      </c>
      <c r="AD1596">
        <v>13718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14</v>
      </c>
      <c r="AN1596">
        <v>14</v>
      </c>
      <c r="AO1596">
        <v>0</v>
      </c>
    </row>
    <row r="1597" spans="1:41" hidden="1" x14ac:dyDescent="0.25">
      <c r="A1597">
        <v>1987</v>
      </c>
      <c r="B1597">
        <v>29</v>
      </c>
      <c r="C1597" s="1">
        <v>31905</v>
      </c>
      <c r="D1597" t="s">
        <v>3</v>
      </c>
      <c r="E1597" t="s">
        <v>41</v>
      </c>
      <c r="F1597" t="s">
        <v>52</v>
      </c>
      <c r="G1597" t="s">
        <v>96</v>
      </c>
      <c r="H1597" t="s">
        <v>49</v>
      </c>
      <c r="I1597">
        <v>4</v>
      </c>
      <c r="J1597">
        <v>3</v>
      </c>
      <c r="K1597">
        <v>12</v>
      </c>
      <c r="L1597" t="s">
        <v>1742</v>
      </c>
      <c r="M1597">
        <v>4</v>
      </c>
      <c r="N1597">
        <v>1</v>
      </c>
      <c r="O1597" t="s">
        <v>3617</v>
      </c>
      <c r="P1597" t="s">
        <v>1360</v>
      </c>
      <c r="Q1597" t="s">
        <v>1216</v>
      </c>
      <c r="R1597" s="3">
        <v>0.17083333333333331</v>
      </c>
      <c r="S1597" t="s">
        <v>47</v>
      </c>
      <c r="T1597" s="4">
        <v>20512</v>
      </c>
      <c r="U1597" t="s">
        <v>48</v>
      </c>
      <c r="W1597">
        <v>29</v>
      </c>
      <c r="X1597">
        <v>4</v>
      </c>
      <c r="Y1597">
        <v>3</v>
      </c>
      <c r="Z1597">
        <v>12</v>
      </c>
      <c r="AA1597">
        <v>12</v>
      </c>
      <c r="AB1597">
        <v>4</v>
      </c>
      <c r="AC1597">
        <v>1</v>
      </c>
      <c r="AD1597">
        <v>20512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15</v>
      </c>
      <c r="AN1597">
        <v>14</v>
      </c>
      <c r="AO1597">
        <v>0.5</v>
      </c>
    </row>
    <row r="1598" spans="1:41" hidden="1" x14ac:dyDescent="0.25">
      <c r="A1598">
        <v>1987</v>
      </c>
      <c r="B1598">
        <v>30</v>
      </c>
      <c r="C1598" s="1">
        <v>31906</v>
      </c>
      <c r="D1598" t="s">
        <v>3</v>
      </c>
      <c r="E1598" t="s">
        <v>41</v>
      </c>
      <c r="F1598" t="s">
        <v>52</v>
      </c>
      <c r="G1598" t="s">
        <v>96</v>
      </c>
      <c r="H1598" t="s">
        <v>49</v>
      </c>
      <c r="I1598">
        <v>8</v>
      </c>
      <c r="J1598">
        <v>2</v>
      </c>
      <c r="L1598" t="s">
        <v>1590</v>
      </c>
      <c r="M1598">
        <v>4</v>
      </c>
      <c r="N1598">
        <v>1</v>
      </c>
      <c r="O1598" t="s">
        <v>61</v>
      </c>
      <c r="P1598" t="s">
        <v>99</v>
      </c>
      <c r="R1598" s="3">
        <v>0.11805555555555557</v>
      </c>
      <c r="S1598" t="s">
        <v>63</v>
      </c>
      <c r="T1598" s="4">
        <v>43502</v>
      </c>
      <c r="U1598" t="s">
        <v>68</v>
      </c>
      <c r="W1598">
        <v>30</v>
      </c>
      <c r="X1598">
        <v>8</v>
      </c>
      <c r="Y1598">
        <v>2</v>
      </c>
      <c r="Z1598">
        <v>9</v>
      </c>
      <c r="AA1598">
        <v>0</v>
      </c>
      <c r="AB1598">
        <v>4</v>
      </c>
      <c r="AC1598">
        <v>1</v>
      </c>
      <c r="AD1598">
        <v>43502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16</v>
      </c>
      <c r="AN1598">
        <v>14</v>
      </c>
      <c r="AO1598">
        <v>1</v>
      </c>
    </row>
    <row r="1599" spans="1:41" hidden="1" x14ac:dyDescent="0.25">
      <c r="A1599">
        <v>1987</v>
      </c>
      <c r="B1599">
        <v>31</v>
      </c>
      <c r="C1599" s="1">
        <v>31907</v>
      </c>
      <c r="D1599" t="s">
        <v>3</v>
      </c>
      <c r="E1599" t="s">
        <v>41</v>
      </c>
      <c r="F1599" t="s">
        <v>52</v>
      </c>
      <c r="G1599" t="s">
        <v>96</v>
      </c>
      <c r="H1599" t="s">
        <v>49</v>
      </c>
      <c r="I1599">
        <v>5</v>
      </c>
      <c r="J1599">
        <v>1</v>
      </c>
      <c r="L1599" t="s">
        <v>1591</v>
      </c>
      <c r="M1599">
        <v>1</v>
      </c>
      <c r="N1599" t="s">
        <v>44</v>
      </c>
      <c r="O1599" t="s">
        <v>65</v>
      </c>
      <c r="P1599" t="s">
        <v>216</v>
      </c>
      <c r="R1599" s="3">
        <v>0.10625</v>
      </c>
      <c r="S1599" t="s">
        <v>63</v>
      </c>
      <c r="T1599" s="4">
        <v>25496</v>
      </c>
      <c r="U1599" t="s">
        <v>140</v>
      </c>
      <c r="W1599">
        <v>31</v>
      </c>
      <c r="X1599">
        <v>5</v>
      </c>
      <c r="Y1599">
        <v>1</v>
      </c>
      <c r="Z1599">
        <v>9</v>
      </c>
      <c r="AA1599">
        <v>0</v>
      </c>
      <c r="AB1599">
        <v>1</v>
      </c>
      <c r="AC1599">
        <v>0</v>
      </c>
      <c r="AD1599">
        <v>25496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17</v>
      </c>
      <c r="AN1599">
        <v>14</v>
      </c>
      <c r="AO1599">
        <v>1.5</v>
      </c>
    </row>
    <row r="1600" spans="1:41" hidden="1" x14ac:dyDescent="0.25">
      <c r="A1600">
        <v>1987</v>
      </c>
      <c r="B1600">
        <v>32</v>
      </c>
      <c r="C1600" s="1">
        <v>31908</v>
      </c>
      <c r="D1600" t="s">
        <v>3</v>
      </c>
      <c r="E1600" t="s">
        <v>41</v>
      </c>
      <c r="F1600" t="s">
        <v>52</v>
      </c>
      <c r="G1600" t="s">
        <v>85</v>
      </c>
      <c r="H1600" t="s">
        <v>49</v>
      </c>
      <c r="I1600">
        <v>4</v>
      </c>
      <c r="J1600">
        <v>3</v>
      </c>
      <c r="L1600" t="s">
        <v>1592</v>
      </c>
      <c r="M1600">
        <v>1</v>
      </c>
      <c r="N1600" t="s">
        <v>44</v>
      </c>
      <c r="O1600" t="s">
        <v>200</v>
      </c>
      <c r="P1600" t="s">
        <v>86</v>
      </c>
      <c r="Q1600" t="s">
        <v>88</v>
      </c>
      <c r="R1600" s="3">
        <v>0.10555555555555556</v>
      </c>
      <c r="S1600" t="s">
        <v>47</v>
      </c>
      <c r="T1600" s="4">
        <v>21410</v>
      </c>
      <c r="U1600" t="s">
        <v>177</v>
      </c>
      <c r="W1600">
        <v>32</v>
      </c>
      <c r="X1600">
        <v>4</v>
      </c>
      <c r="Y1600">
        <v>3</v>
      </c>
      <c r="Z1600">
        <v>9</v>
      </c>
      <c r="AA1600">
        <v>0</v>
      </c>
      <c r="AB1600">
        <v>1</v>
      </c>
      <c r="AC1600">
        <v>0</v>
      </c>
      <c r="AD1600">
        <v>21410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18</v>
      </c>
      <c r="AN1600">
        <v>14</v>
      </c>
      <c r="AO1600">
        <v>2</v>
      </c>
    </row>
    <row r="1601" spans="1:41" hidden="1" x14ac:dyDescent="0.25">
      <c r="A1601">
        <v>1987</v>
      </c>
      <c r="B1601">
        <v>33</v>
      </c>
      <c r="C1601" s="1">
        <v>31909</v>
      </c>
      <c r="D1601" t="s">
        <v>3</v>
      </c>
      <c r="E1601" t="s">
        <v>41</v>
      </c>
      <c r="F1601" t="s">
        <v>52</v>
      </c>
      <c r="G1601" t="s">
        <v>85</v>
      </c>
      <c r="H1601" t="s">
        <v>54</v>
      </c>
      <c r="I1601">
        <v>2</v>
      </c>
      <c r="J1601">
        <v>3</v>
      </c>
      <c r="L1601" t="s">
        <v>3938</v>
      </c>
      <c r="M1601">
        <v>1</v>
      </c>
      <c r="N1601" t="s">
        <v>44</v>
      </c>
      <c r="O1601" t="s">
        <v>202</v>
      </c>
      <c r="P1601" t="s">
        <v>270</v>
      </c>
      <c r="Q1601" t="s">
        <v>1240</v>
      </c>
      <c r="R1601" s="3">
        <v>0.12152777777777778</v>
      </c>
      <c r="S1601" t="s">
        <v>47</v>
      </c>
      <c r="T1601" s="4">
        <v>19193</v>
      </c>
      <c r="U1601" t="s">
        <v>58</v>
      </c>
      <c r="W1601">
        <v>33</v>
      </c>
      <c r="X1601">
        <v>2</v>
      </c>
      <c r="Y1601">
        <v>3</v>
      </c>
      <c r="Z1601">
        <v>9</v>
      </c>
      <c r="AA1601">
        <v>0</v>
      </c>
      <c r="AB1601">
        <v>1</v>
      </c>
      <c r="AC1601">
        <v>0</v>
      </c>
      <c r="AD1601">
        <v>19193</v>
      </c>
      <c r="AE1601">
        <v>1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1</v>
      </c>
      <c r="AM1601">
        <v>18</v>
      </c>
      <c r="AN1601">
        <v>15</v>
      </c>
      <c r="AO1601">
        <v>1.5</v>
      </c>
    </row>
    <row r="1602" spans="1:41" hidden="1" x14ac:dyDescent="0.25">
      <c r="A1602">
        <v>1987</v>
      </c>
      <c r="B1602">
        <v>34</v>
      </c>
      <c r="C1602" s="1">
        <v>31910</v>
      </c>
      <c r="D1602" t="s">
        <v>3</v>
      </c>
      <c r="E1602" t="s">
        <v>41</v>
      </c>
      <c r="F1602" t="s">
        <v>52</v>
      </c>
      <c r="G1602" t="s">
        <v>85</v>
      </c>
      <c r="H1602" t="s">
        <v>49</v>
      </c>
      <c r="I1602">
        <v>5</v>
      </c>
      <c r="J1602">
        <v>4</v>
      </c>
      <c r="L1602" t="s">
        <v>3476</v>
      </c>
      <c r="M1602">
        <v>1</v>
      </c>
      <c r="N1602" t="s">
        <v>44</v>
      </c>
      <c r="O1602" t="s">
        <v>60</v>
      </c>
      <c r="P1602" t="s">
        <v>203</v>
      </c>
      <c r="Q1602" t="s">
        <v>973</v>
      </c>
      <c r="R1602" s="3">
        <v>0.12291666666666667</v>
      </c>
      <c r="S1602" t="s">
        <v>47</v>
      </c>
      <c r="T1602" s="4">
        <v>20270</v>
      </c>
      <c r="U1602" t="s">
        <v>48</v>
      </c>
      <c r="W1602">
        <v>34</v>
      </c>
      <c r="X1602">
        <v>5</v>
      </c>
      <c r="Y1602">
        <v>4</v>
      </c>
      <c r="Z1602">
        <v>9</v>
      </c>
      <c r="AA1602">
        <v>0</v>
      </c>
      <c r="AB1602">
        <v>1</v>
      </c>
      <c r="AC1602">
        <v>0</v>
      </c>
      <c r="AD1602">
        <v>20270</v>
      </c>
      <c r="AE1602">
        <v>1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19</v>
      </c>
      <c r="AN1602">
        <v>15</v>
      </c>
      <c r="AO1602">
        <v>2</v>
      </c>
    </row>
    <row r="1603" spans="1:41" hidden="1" x14ac:dyDescent="0.25">
      <c r="A1603">
        <v>1989</v>
      </c>
      <c r="B1603">
        <v>35</v>
      </c>
      <c r="C1603" s="1">
        <v>32638</v>
      </c>
      <c r="D1603" t="s">
        <v>3</v>
      </c>
      <c r="E1603" t="s">
        <v>41</v>
      </c>
      <c r="F1603" t="s">
        <v>52</v>
      </c>
      <c r="G1603" t="s">
        <v>92</v>
      </c>
      <c r="H1603" t="s">
        <v>64</v>
      </c>
      <c r="I1603">
        <v>2</v>
      </c>
      <c r="J1603">
        <v>3</v>
      </c>
      <c r="L1603" t="s">
        <v>1746</v>
      </c>
      <c r="M1603">
        <v>5</v>
      </c>
      <c r="N1603">
        <v>5.5</v>
      </c>
      <c r="O1603" t="s">
        <v>103</v>
      </c>
      <c r="P1603" t="s">
        <v>60</v>
      </c>
      <c r="R1603" s="3">
        <v>8.6805555555555566E-2</v>
      </c>
      <c r="S1603" t="s">
        <v>63</v>
      </c>
      <c r="T1603" s="4">
        <v>33216</v>
      </c>
      <c r="U1603" t="s">
        <v>58</v>
      </c>
      <c r="W1603">
        <v>35</v>
      </c>
      <c r="X1603">
        <v>2</v>
      </c>
      <c r="Y1603">
        <v>3</v>
      </c>
      <c r="Z1603">
        <v>9</v>
      </c>
      <c r="AA1603">
        <v>0</v>
      </c>
      <c r="AB1603">
        <v>5</v>
      </c>
      <c r="AC1603">
        <v>5.5</v>
      </c>
      <c r="AD1603">
        <v>33216</v>
      </c>
      <c r="AE1603">
        <v>1</v>
      </c>
      <c r="AF1603">
        <v>1</v>
      </c>
      <c r="AG1603">
        <v>0</v>
      </c>
      <c r="AH1603">
        <v>1</v>
      </c>
      <c r="AI1603">
        <v>0</v>
      </c>
      <c r="AJ1603">
        <v>1</v>
      </c>
      <c r="AK1603">
        <v>1</v>
      </c>
      <c r="AL1603">
        <v>0</v>
      </c>
      <c r="AM1603">
        <v>18</v>
      </c>
      <c r="AN1603">
        <v>17</v>
      </c>
      <c r="AO1603">
        <v>0.5</v>
      </c>
    </row>
    <row r="1604" spans="1:41" hidden="1" x14ac:dyDescent="0.25">
      <c r="A1604">
        <v>1987</v>
      </c>
      <c r="B1604">
        <v>36</v>
      </c>
      <c r="C1604" s="1">
        <v>31913</v>
      </c>
      <c r="D1604" t="s">
        <v>3</v>
      </c>
      <c r="E1604" t="s">
        <v>41</v>
      </c>
      <c r="G1604" t="s">
        <v>107</v>
      </c>
      <c r="H1604" t="s">
        <v>49</v>
      </c>
      <c r="I1604">
        <v>10</v>
      </c>
      <c r="J1604">
        <v>8</v>
      </c>
      <c r="L1604" t="s">
        <v>3475</v>
      </c>
      <c r="M1604">
        <v>2</v>
      </c>
      <c r="N1604">
        <v>0.5</v>
      </c>
      <c r="O1604" t="s">
        <v>973</v>
      </c>
      <c r="P1604" t="s">
        <v>1251</v>
      </c>
      <c r="R1604" s="3">
        <v>0.12291666666666667</v>
      </c>
      <c r="S1604" t="s">
        <v>47</v>
      </c>
      <c r="T1604" s="4">
        <v>42570</v>
      </c>
      <c r="U1604" t="s">
        <v>48</v>
      </c>
      <c r="W1604">
        <v>36</v>
      </c>
      <c r="X1604">
        <v>10</v>
      </c>
      <c r="Y1604">
        <v>8</v>
      </c>
      <c r="Z1604">
        <v>9</v>
      </c>
      <c r="AA1604">
        <v>0</v>
      </c>
      <c r="AB1604">
        <v>2</v>
      </c>
      <c r="AC1604">
        <v>0.5</v>
      </c>
      <c r="AD1604">
        <v>42570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20</v>
      </c>
      <c r="AN1604">
        <v>16</v>
      </c>
      <c r="AO1604">
        <v>2</v>
      </c>
    </row>
    <row r="1605" spans="1:41" hidden="1" x14ac:dyDescent="0.25">
      <c r="A1605">
        <v>1987</v>
      </c>
      <c r="B1605">
        <v>37</v>
      </c>
      <c r="C1605" s="1">
        <v>31914</v>
      </c>
      <c r="D1605" t="s">
        <v>3</v>
      </c>
      <c r="E1605" t="s">
        <v>41</v>
      </c>
      <c r="G1605" t="s">
        <v>107</v>
      </c>
      <c r="H1605" t="s">
        <v>54</v>
      </c>
      <c r="I1605">
        <v>3</v>
      </c>
      <c r="J1605">
        <v>8</v>
      </c>
      <c r="L1605" t="s">
        <v>3106</v>
      </c>
      <c r="M1605">
        <v>2</v>
      </c>
      <c r="N1605">
        <v>1.5</v>
      </c>
      <c r="O1605" t="s">
        <v>109</v>
      </c>
      <c r="P1605" t="s">
        <v>65</v>
      </c>
      <c r="Q1605" t="s">
        <v>133</v>
      </c>
      <c r="R1605" s="3">
        <v>0.12291666666666667</v>
      </c>
      <c r="S1605" t="s">
        <v>63</v>
      </c>
      <c r="T1605" s="4">
        <v>32832</v>
      </c>
      <c r="U1605" t="s">
        <v>58</v>
      </c>
      <c r="W1605">
        <v>37</v>
      </c>
      <c r="X1605">
        <v>3</v>
      </c>
      <c r="Y1605">
        <v>8</v>
      </c>
      <c r="Z1605">
        <v>9</v>
      </c>
      <c r="AA1605">
        <v>0</v>
      </c>
      <c r="AB1605">
        <v>2</v>
      </c>
      <c r="AC1605">
        <v>1.5</v>
      </c>
      <c r="AD1605">
        <v>32832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1</v>
      </c>
      <c r="AL1605">
        <v>0</v>
      </c>
      <c r="AM1605">
        <v>20</v>
      </c>
      <c r="AN1605">
        <v>17</v>
      </c>
      <c r="AO1605">
        <v>1.5</v>
      </c>
    </row>
    <row r="1606" spans="1:41" hidden="1" x14ac:dyDescent="0.25">
      <c r="A1606">
        <v>1987</v>
      </c>
      <c r="B1606">
        <v>38</v>
      </c>
      <c r="C1606" s="1">
        <v>31915</v>
      </c>
      <c r="D1606" t="s">
        <v>3</v>
      </c>
      <c r="E1606" t="s">
        <v>41</v>
      </c>
      <c r="G1606" t="s">
        <v>121</v>
      </c>
      <c r="H1606" t="s">
        <v>54</v>
      </c>
      <c r="I1606">
        <v>0</v>
      </c>
      <c r="J1606">
        <v>6</v>
      </c>
      <c r="L1606" t="s">
        <v>3614</v>
      </c>
      <c r="M1606">
        <v>2</v>
      </c>
      <c r="N1606">
        <v>2.5</v>
      </c>
      <c r="O1606" t="s">
        <v>129</v>
      </c>
      <c r="P1606" t="s">
        <v>60</v>
      </c>
      <c r="R1606" s="3">
        <v>9.5833333333333326E-2</v>
      </c>
      <c r="S1606" t="s">
        <v>47</v>
      </c>
      <c r="T1606" s="4">
        <v>17114</v>
      </c>
      <c r="U1606" t="s">
        <v>74</v>
      </c>
      <c r="W1606">
        <v>38</v>
      </c>
      <c r="X1606">
        <v>0</v>
      </c>
      <c r="Y1606">
        <v>6</v>
      </c>
      <c r="Z1606">
        <v>9</v>
      </c>
      <c r="AA1606">
        <v>0</v>
      </c>
      <c r="AB1606">
        <v>2</v>
      </c>
      <c r="AC1606">
        <v>2.5</v>
      </c>
      <c r="AD1606">
        <v>17114</v>
      </c>
      <c r="AE1606">
        <v>1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1</v>
      </c>
      <c r="AM1606">
        <v>20</v>
      </c>
      <c r="AN1606">
        <v>18</v>
      </c>
      <c r="AO1606">
        <v>1</v>
      </c>
    </row>
    <row r="1607" spans="1:41" hidden="1" x14ac:dyDescent="0.25">
      <c r="A1607">
        <v>1987</v>
      </c>
      <c r="B1607">
        <v>39</v>
      </c>
      <c r="C1607" s="1">
        <v>31916</v>
      </c>
      <c r="D1607" t="s">
        <v>3</v>
      </c>
      <c r="E1607" t="s">
        <v>41</v>
      </c>
      <c r="G1607" t="s">
        <v>121</v>
      </c>
      <c r="H1607" t="s">
        <v>54</v>
      </c>
      <c r="I1607">
        <v>4</v>
      </c>
      <c r="J1607">
        <v>15</v>
      </c>
      <c r="L1607" t="s">
        <v>4350</v>
      </c>
      <c r="M1607">
        <v>2</v>
      </c>
      <c r="N1607">
        <v>3.5</v>
      </c>
      <c r="O1607" t="s">
        <v>1246</v>
      </c>
      <c r="P1607" t="s">
        <v>270</v>
      </c>
      <c r="R1607" s="3">
        <v>0.10416666666666667</v>
      </c>
      <c r="S1607" t="s">
        <v>47</v>
      </c>
      <c r="T1607" s="4">
        <v>7109</v>
      </c>
      <c r="U1607" t="s">
        <v>76</v>
      </c>
      <c r="W1607">
        <v>39</v>
      </c>
      <c r="X1607">
        <v>4</v>
      </c>
      <c r="Y1607">
        <v>15</v>
      </c>
      <c r="Z1607">
        <v>9</v>
      </c>
      <c r="AA1607">
        <v>0</v>
      </c>
      <c r="AB1607">
        <v>2</v>
      </c>
      <c r="AC1607">
        <v>3.5</v>
      </c>
      <c r="AD1607">
        <v>7109</v>
      </c>
      <c r="AE1607">
        <v>1</v>
      </c>
      <c r="AF1607">
        <v>0</v>
      </c>
      <c r="AG1607">
        <v>0</v>
      </c>
      <c r="AH1607">
        <v>1</v>
      </c>
      <c r="AI1607">
        <v>1</v>
      </c>
      <c r="AJ1607">
        <v>0</v>
      </c>
      <c r="AK1607">
        <v>0</v>
      </c>
      <c r="AL1607">
        <v>1</v>
      </c>
      <c r="AM1607">
        <v>20</v>
      </c>
      <c r="AN1607">
        <v>19</v>
      </c>
      <c r="AO1607">
        <v>0.5</v>
      </c>
    </row>
    <row r="1608" spans="1:41" hidden="1" x14ac:dyDescent="0.25">
      <c r="A1608">
        <v>1987</v>
      </c>
      <c r="B1608">
        <v>40</v>
      </c>
      <c r="C1608" s="1">
        <v>31917</v>
      </c>
      <c r="D1608" t="s">
        <v>3</v>
      </c>
      <c r="E1608" t="s">
        <v>41</v>
      </c>
      <c r="G1608" t="s">
        <v>121</v>
      </c>
      <c r="H1608" t="s">
        <v>49</v>
      </c>
      <c r="I1608">
        <v>6</v>
      </c>
      <c r="J1608">
        <v>2</v>
      </c>
      <c r="L1608" t="s">
        <v>3615</v>
      </c>
      <c r="M1608">
        <v>2</v>
      </c>
      <c r="N1608">
        <v>2.5</v>
      </c>
      <c r="O1608" t="s">
        <v>61</v>
      </c>
      <c r="P1608" t="s">
        <v>123</v>
      </c>
      <c r="R1608" s="3">
        <v>0.10625</v>
      </c>
      <c r="S1608" t="s">
        <v>63</v>
      </c>
      <c r="T1608" s="4">
        <v>9160</v>
      </c>
      <c r="U1608" t="s">
        <v>48</v>
      </c>
      <c r="W1608">
        <v>40</v>
      </c>
      <c r="X1608">
        <v>6</v>
      </c>
      <c r="Y1608">
        <v>2</v>
      </c>
      <c r="Z1608">
        <v>9</v>
      </c>
      <c r="AA1608">
        <v>0</v>
      </c>
      <c r="AB1608">
        <v>2</v>
      </c>
      <c r="AC1608">
        <v>2.5</v>
      </c>
      <c r="AD1608">
        <v>9160</v>
      </c>
      <c r="AE1608">
        <v>1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21</v>
      </c>
      <c r="AN1608">
        <v>19</v>
      </c>
      <c r="AO1608">
        <v>1</v>
      </c>
    </row>
    <row r="1609" spans="1:41" hidden="1" x14ac:dyDescent="0.25">
      <c r="A1609">
        <v>1987</v>
      </c>
      <c r="B1609">
        <v>41</v>
      </c>
      <c r="C1609" s="1">
        <v>31919</v>
      </c>
      <c r="D1609" t="s">
        <v>3</v>
      </c>
      <c r="E1609" t="s">
        <v>41</v>
      </c>
      <c r="G1609" t="s">
        <v>92</v>
      </c>
      <c r="H1609" t="s">
        <v>54</v>
      </c>
      <c r="I1609">
        <v>5</v>
      </c>
      <c r="J1609">
        <v>7</v>
      </c>
      <c r="L1609" t="s">
        <v>3020</v>
      </c>
      <c r="M1609">
        <v>2</v>
      </c>
      <c r="N1609">
        <v>3.5</v>
      </c>
      <c r="O1609" t="s">
        <v>93</v>
      </c>
      <c r="P1609" t="s">
        <v>200</v>
      </c>
      <c r="Q1609" t="s">
        <v>95</v>
      </c>
      <c r="R1609" s="3">
        <v>0.13472222222222222</v>
      </c>
      <c r="S1609" t="s">
        <v>47</v>
      </c>
      <c r="T1609" s="4">
        <v>10012</v>
      </c>
      <c r="U1609" t="s">
        <v>58</v>
      </c>
      <c r="W1609">
        <v>41</v>
      </c>
      <c r="X1609">
        <v>5</v>
      </c>
      <c r="Y1609">
        <v>7</v>
      </c>
      <c r="Z1609">
        <v>9</v>
      </c>
      <c r="AA1609">
        <v>0</v>
      </c>
      <c r="AB1609">
        <v>2</v>
      </c>
      <c r="AC1609">
        <v>3.5</v>
      </c>
      <c r="AD1609">
        <v>10012</v>
      </c>
      <c r="AE1609">
        <v>1</v>
      </c>
      <c r="AF1609">
        <v>0</v>
      </c>
      <c r="AG1609">
        <v>0</v>
      </c>
      <c r="AH1609">
        <v>1</v>
      </c>
      <c r="AI1609">
        <v>1</v>
      </c>
      <c r="AJ1609">
        <v>0</v>
      </c>
      <c r="AK1609">
        <v>0</v>
      </c>
      <c r="AL1609">
        <v>1</v>
      </c>
      <c r="AM1609">
        <v>21</v>
      </c>
      <c r="AN1609">
        <v>20</v>
      </c>
      <c r="AO1609">
        <v>0.5</v>
      </c>
    </row>
    <row r="1610" spans="1:41" hidden="1" x14ac:dyDescent="0.25">
      <c r="A1610">
        <v>1987</v>
      </c>
      <c r="B1610">
        <v>42</v>
      </c>
      <c r="C1610" s="1">
        <v>31920</v>
      </c>
      <c r="D1610" t="s">
        <v>3</v>
      </c>
      <c r="E1610" t="s">
        <v>41</v>
      </c>
      <c r="G1610" t="s">
        <v>92</v>
      </c>
      <c r="H1610" t="s">
        <v>54</v>
      </c>
      <c r="I1610">
        <v>2</v>
      </c>
      <c r="J1610">
        <v>6</v>
      </c>
      <c r="L1610" t="s">
        <v>2355</v>
      </c>
      <c r="M1610">
        <v>2</v>
      </c>
      <c r="N1610">
        <v>3.5</v>
      </c>
      <c r="O1610" t="s">
        <v>225</v>
      </c>
      <c r="P1610" t="s">
        <v>65</v>
      </c>
      <c r="R1610" s="3">
        <v>0.11180555555555556</v>
      </c>
      <c r="S1610" t="s">
        <v>47</v>
      </c>
      <c r="T1610" s="4">
        <v>13489</v>
      </c>
      <c r="U1610" t="s">
        <v>74</v>
      </c>
      <c r="W1610">
        <v>42</v>
      </c>
      <c r="X1610">
        <v>2</v>
      </c>
      <c r="Y1610">
        <v>6</v>
      </c>
      <c r="Z1610">
        <v>9</v>
      </c>
      <c r="AA1610">
        <v>0</v>
      </c>
      <c r="AB1610">
        <v>2</v>
      </c>
      <c r="AC1610">
        <v>3.5</v>
      </c>
      <c r="AD1610">
        <v>13489</v>
      </c>
      <c r="AE1610">
        <v>1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>
        <v>21</v>
      </c>
      <c r="AN1610">
        <v>21</v>
      </c>
      <c r="AO1610">
        <v>0</v>
      </c>
    </row>
    <row r="1611" spans="1:41" hidden="1" x14ac:dyDescent="0.25">
      <c r="A1611">
        <v>1987</v>
      </c>
      <c r="B1611">
        <v>43</v>
      </c>
      <c r="C1611" s="1">
        <v>31921</v>
      </c>
      <c r="D1611" t="s">
        <v>3</v>
      </c>
      <c r="E1611" t="s">
        <v>41</v>
      </c>
      <c r="G1611" t="s">
        <v>92</v>
      </c>
      <c r="H1611" t="s">
        <v>49</v>
      </c>
      <c r="I1611">
        <v>5</v>
      </c>
      <c r="J1611">
        <v>2</v>
      </c>
      <c r="L1611" t="s">
        <v>3023</v>
      </c>
      <c r="M1611">
        <v>2</v>
      </c>
      <c r="N1611">
        <v>3.5</v>
      </c>
      <c r="O1611" t="s">
        <v>60</v>
      </c>
      <c r="P1611" t="s">
        <v>102</v>
      </c>
      <c r="R1611" s="3">
        <v>0.10277777777777779</v>
      </c>
      <c r="S1611" t="s">
        <v>47</v>
      </c>
      <c r="T1611" s="4">
        <v>12751</v>
      </c>
      <c r="U1611" t="s">
        <v>48</v>
      </c>
      <c r="W1611">
        <v>43</v>
      </c>
      <c r="X1611">
        <v>5</v>
      </c>
      <c r="Y1611">
        <v>2</v>
      </c>
      <c r="Z1611">
        <v>9</v>
      </c>
      <c r="AA1611">
        <v>0</v>
      </c>
      <c r="AB1611">
        <v>2</v>
      </c>
      <c r="AC1611">
        <v>3.5</v>
      </c>
      <c r="AD1611">
        <v>12751</v>
      </c>
      <c r="AE1611">
        <v>1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1</v>
      </c>
      <c r="AM1611">
        <v>22</v>
      </c>
      <c r="AN1611">
        <v>21</v>
      </c>
      <c r="AO1611">
        <v>0.5</v>
      </c>
    </row>
    <row r="1612" spans="1:41" hidden="1" x14ac:dyDescent="0.25">
      <c r="A1612">
        <v>1987</v>
      </c>
      <c r="B1612">
        <v>44</v>
      </c>
      <c r="C1612" s="1">
        <v>31922</v>
      </c>
      <c r="D1612" t="s">
        <v>3</v>
      </c>
      <c r="E1612" t="s">
        <v>41</v>
      </c>
      <c r="G1612" t="s">
        <v>92</v>
      </c>
      <c r="H1612" t="s">
        <v>54</v>
      </c>
      <c r="I1612">
        <v>5</v>
      </c>
      <c r="J1612">
        <v>6</v>
      </c>
      <c r="L1612" t="s">
        <v>3024</v>
      </c>
      <c r="M1612">
        <v>2</v>
      </c>
      <c r="N1612">
        <v>4.5</v>
      </c>
      <c r="O1612" t="s">
        <v>103</v>
      </c>
      <c r="P1612" t="s">
        <v>61</v>
      </c>
      <c r="Q1612" t="s">
        <v>1303</v>
      </c>
      <c r="R1612" s="3">
        <v>0.11805555555555557</v>
      </c>
      <c r="S1612" t="s">
        <v>63</v>
      </c>
      <c r="T1612" s="4">
        <v>8499</v>
      </c>
      <c r="U1612" t="s">
        <v>58</v>
      </c>
      <c r="W1612">
        <v>44</v>
      </c>
      <c r="X1612">
        <v>5</v>
      </c>
      <c r="Y1612">
        <v>6</v>
      </c>
      <c r="Z1612">
        <v>9</v>
      </c>
      <c r="AA1612">
        <v>0</v>
      </c>
      <c r="AB1612">
        <v>2</v>
      </c>
      <c r="AC1612">
        <v>4.5</v>
      </c>
      <c r="AD1612">
        <v>8499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1</v>
      </c>
      <c r="AL1612">
        <v>0</v>
      </c>
      <c r="AM1612">
        <v>22</v>
      </c>
      <c r="AN1612">
        <v>22</v>
      </c>
      <c r="AO1612">
        <v>0</v>
      </c>
    </row>
    <row r="1613" spans="1:41" hidden="1" x14ac:dyDescent="0.25">
      <c r="A1613">
        <v>1987</v>
      </c>
      <c r="B1613">
        <v>45</v>
      </c>
      <c r="C1613" s="1">
        <v>31924</v>
      </c>
      <c r="D1613" t="s">
        <v>3</v>
      </c>
      <c r="E1613" t="s">
        <v>41</v>
      </c>
      <c r="F1613" t="s">
        <v>52</v>
      </c>
      <c r="G1613" t="s">
        <v>107</v>
      </c>
      <c r="H1613" t="s">
        <v>49</v>
      </c>
      <c r="I1613">
        <v>6</v>
      </c>
      <c r="J1613">
        <v>5</v>
      </c>
      <c r="L1613" t="s">
        <v>1608</v>
      </c>
      <c r="M1613">
        <v>2</v>
      </c>
      <c r="N1613">
        <v>4</v>
      </c>
      <c r="O1613" t="s">
        <v>152</v>
      </c>
      <c r="P1613" t="s">
        <v>403</v>
      </c>
      <c r="Q1613" t="s">
        <v>270</v>
      </c>
      <c r="R1613" s="3">
        <v>0.14861111111111111</v>
      </c>
      <c r="S1613" t="s">
        <v>47</v>
      </c>
      <c r="T1613" s="4">
        <v>26741</v>
      </c>
      <c r="U1613" t="s">
        <v>48</v>
      </c>
      <c r="W1613">
        <v>45</v>
      </c>
      <c r="X1613">
        <v>6</v>
      </c>
      <c r="Y1613">
        <v>5</v>
      </c>
      <c r="Z1613">
        <v>9</v>
      </c>
      <c r="AA1613">
        <v>0</v>
      </c>
      <c r="AB1613">
        <v>2</v>
      </c>
      <c r="AC1613">
        <v>4</v>
      </c>
      <c r="AD1613">
        <v>26741</v>
      </c>
      <c r="AE1613">
        <v>1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23</v>
      </c>
      <c r="AN1613">
        <v>22</v>
      </c>
      <c r="AO1613">
        <v>0.5</v>
      </c>
    </row>
    <row r="1614" spans="1:41" hidden="1" x14ac:dyDescent="0.25">
      <c r="A1614">
        <v>1987</v>
      </c>
      <c r="B1614">
        <v>46</v>
      </c>
      <c r="C1614" s="1">
        <v>31925</v>
      </c>
      <c r="D1614" t="s">
        <v>3</v>
      </c>
      <c r="E1614" t="s">
        <v>41</v>
      </c>
      <c r="F1614" t="s">
        <v>52</v>
      </c>
      <c r="G1614" t="s">
        <v>107</v>
      </c>
      <c r="H1614" t="s">
        <v>54</v>
      </c>
      <c r="I1614">
        <v>2</v>
      </c>
      <c r="J1614">
        <v>5</v>
      </c>
      <c r="L1614" t="s">
        <v>2696</v>
      </c>
      <c r="M1614">
        <v>3</v>
      </c>
      <c r="N1614">
        <v>4.5</v>
      </c>
      <c r="O1614" t="s">
        <v>1253</v>
      </c>
      <c r="P1614" t="s">
        <v>65</v>
      </c>
      <c r="Q1614" t="s">
        <v>133</v>
      </c>
      <c r="R1614" s="3">
        <v>0.11944444444444445</v>
      </c>
      <c r="S1614" t="s">
        <v>47</v>
      </c>
      <c r="T1614" s="4">
        <v>20105</v>
      </c>
      <c r="U1614" t="s">
        <v>58</v>
      </c>
      <c r="W1614">
        <v>46</v>
      </c>
      <c r="X1614">
        <v>2</v>
      </c>
      <c r="Y1614">
        <v>5</v>
      </c>
      <c r="Z1614">
        <v>9</v>
      </c>
      <c r="AA1614">
        <v>0</v>
      </c>
      <c r="AB1614">
        <v>3</v>
      </c>
      <c r="AC1614">
        <v>4.5</v>
      </c>
      <c r="AD1614">
        <v>20105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1</v>
      </c>
      <c r="AM1614">
        <v>23</v>
      </c>
      <c r="AN1614">
        <v>23</v>
      </c>
      <c r="AO1614">
        <v>0</v>
      </c>
    </row>
    <row r="1615" spans="1:41" hidden="1" x14ac:dyDescent="0.25">
      <c r="A1615">
        <v>1987</v>
      </c>
      <c r="B1615">
        <v>47</v>
      </c>
      <c r="C1615" s="1">
        <v>31926</v>
      </c>
      <c r="D1615" t="s">
        <v>3</v>
      </c>
      <c r="E1615" t="s">
        <v>41</v>
      </c>
      <c r="F1615" t="s">
        <v>52</v>
      </c>
      <c r="G1615" t="s">
        <v>121</v>
      </c>
      <c r="H1615" t="s">
        <v>49</v>
      </c>
      <c r="I1615">
        <v>7</v>
      </c>
      <c r="J1615">
        <v>3</v>
      </c>
      <c r="L1615" t="s">
        <v>3480</v>
      </c>
      <c r="M1615">
        <v>2</v>
      </c>
      <c r="N1615">
        <v>3.5</v>
      </c>
      <c r="O1615" t="s">
        <v>60</v>
      </c>
      <c r="P1615" t="s">
        <v>1246</v>
      </c>
      <c r="R1615" s="3">
        <v>0.11875000000000001</v>
      </c>
      <c r="S1615" t="s">
        <v>47</v>
      </c>
      <c r="T1615" s="4">
        <v>24774</v>
      </c>
      <c r="U1615" t="s">
        <v>48</v>
      </c>
      <c r="W1615">
        <v>47</v>
      </c>
      <c r="X1615">
        <v>7</v>
      </c>
      <c r="Y1615">
        <v>3</v>
      </c>
      <c r="Z1615">
        <v>9</v>
      </c>
      <c r="AA1615">
        <v>0</v>
      </c>
      <c r="AB1615">
        <v>2</v>
      </c>
      <c r="AC1615">
        <v>3.5</v>
      </c>
      <c r="AD1615">
        <v>24774</v>
      </c>
      <c r="AE1615">
        <v>1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24</v>
      </c>
      <c r="AN1615">
        <v>23</v>
      </c>
      <c r="AO1615">
        <v>0.5</v>
      </c>
    </row>
    <row r="1616" spans="1:41" hidden="1" x14ac:dyDescent="0.25">
      <c r="A1616">
        <v>1987</v>
      </c>
      <c r="B1616">
        <v>48</v>
      </c>
      <c r="C1616" s="1">
        <v>31927</v>
      </c>
      <c r="D1616" t="s">
        <v>3</v>
      </c>
      <c r="E1616" t="s">
        <v>41</v>
      </c>
      <c r="F1616" t="s">
        <v>52</v>
      </c>
      <c r="G1616" t="s">
        <v>121</v>
      </c>
      <c r="H1616" t="s">
        <v>49</v>
      </c>
      <c r="I1616">
        <v>12</v>
      </c>
      <c r="J1616">
        <v>0</v>
      </c>
      <c r="L1616" t="s">
        <v>1611</v>
      </c>
      <c r="M1616">
        <v>2</v>
      </c>
      <c r="N1616">
        <v>3.5</v>
      </c>
      <c r="O1616" t="s">
        <v>61</v>
      </c>
      <c r="P1616" t="s">
        <v>832</v>
      </c>
      <c r="R1616" s="3">
        <v>0.12291666666666667</v>
      </c>
      <c r="S1616" t="s">
        <v>47</v>
      </c>
      <c r="T1616" s="4">
        <v>28874</v>
      </c>
      <c r="U1616" t="s">
        <v>68</v>
      </c>
      <c r="W1616">
        <v>48</v>
      </c>
      <c r="X1616">
        <v>12</v>
      </c>
      <c r="Y1616">
        <v>0</v>
      </c>
      <c r="Z1616">
        <v>9</v>
      </c>
      <c r="AA1616">
        <v>0</v>
      </c>
      <c r="AB1616">
        <v>2</v>
      </c>
      <c r="AC1616">
        <v>3.5</v>
      </c>
      <c r="AD1616">
        <v>28874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1</v>
      </c>
      <c r="AM1616">
        <v>25</v>
      </c>
      <c r="AN1616">
        <v>23</v>
      </c>
      <c r="AO1616">
        <v>1</v>
      </c>
    </row>
    <row r="1617" spans="1:41" hidden="1" x14ac:dyDescent="0.25">
      <c r="A1617">
        <v>1987</v>
      </c>
      <c r="B1617">
        <v>49</v>
      </c>
      <c r="C1617" s="1">
        <v>31928</v>
      </c>
      <c r="D1617" t="s">
        <v>3</v>
      </c>
      <c r="E1617" t="s">
        <v>41</v>
      </c>
      <c r="F1617" t="s">
        <v>52</v>
      </c>
      <c r="G1617" t="s">
        <v>121</v>
      </c>
      <c r="H1617" t="s">
        <v>49</v>
      </c>
      <c r="I1617">
        <v>8</v>
      </c>
      <c r="J1617">
        <v>5</v>
      </c>
      <c r="L1617" t="s">
        <v>1612</v>
      </c>
      <c r="M1617">
        <v>2</v>
      </c>
      <c r="N1617">
        <v>2.5</v>
      </c>
      <c r="O1617" t="s">
        <v>152</v>
      </c>
      <c r="P1617" t="s">
        <v>1401</v>
      </c>
      <c r="R1617" s="3">
        <v>0.10208333333333335</v>
      </c>
      <c r="S1617" t="s">
        <v>63</v>
      </c>
      <c r="T1617" s="4">
        <v>31909</v>
      </c>
      <c r="U1617" t="s">
        <v>140</v>
      </c>
      <c r="W1617">
        <v>49</v>
      </c>
      <c r="X1617">
        <v>8</v>
      </c>
      <c r="Y1617">
        <v>5</v>
      </c>
      <c r="Z1617">
        <v>9</v>
      </c>
      <c r="AA1617">
        <v>0</v>
      </c>
      <c r="AB1617">
        <v>2</v>
      </c>
      <c r="AC1617">
        <v>2.5</v>
      </c>
      <c r="AD1617">
        <v>31909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26</v>
      </c>
      <c r="AN1617">
        <v>23</v>
      </c>
      <c r="AO1617">
        <v>1.5</v>
      </c>
    </row>
    <row r="1618" spans="1:41" hidden="1" x14ac:dyDescent="0.25">
      <c r="A1618">
        <v>1987</v>
      </c>
      <c r="B1618">
        <v>50</v>
      </c>
      <c r="C1618" s="1">
        <v>31929</v>
      </c>
      <c r="D1618" t="s">
        <v>3</v>
      </c>
      <c r="E1618" t="s">
        <v>41</v>
      </c>
      <c r="F1618" t="s">
        <v>52</v>
      </c>
      <c r="G1618" t="s">
        <v>92</v>
      </c>
      <c r="H1618" t="s">
        <v>49</v>
      </c>
      <c r="I1618">
        <v>2</v>
      </c>
      <c r="J1618">
        <v>0</v>
      </c>
      <c r="L1618" t="s">
        <v>1613</v>
      </c>
      <c r="M1618">
        <v>2</v>
      </c>
      <c r="N1618">
        <v>1.5</v>
      </c>
      <c r="O1618" t="s">
        <v>200</v>
      </c>
      <c r="P1618" t="s">
        <v>334</v>
      </c>
      <c r="Q1618" t="s">
        <v>1216</v>
      </c>
      <c r="R1618" s="3">
        <v>0.10902777777777778</v>
      </c>
      <c r="S1618" t="s">
        <v>47</v>
      </c>
      <c r="T1618" s="4">
        <v>28294</v>
      </c>
      <c r="U1618" t="s">
        <v>177</v>
      </c>
      <c r="W1618">
        <v>50</v>
      </c>
      <c r="X1618">
        <v>2</v>
      </c>
      <c r="Y1618">
        <v>0</v>
      </c>
      <c r="Z1618">
        <v>9</v>
      </c>
      <c r="AA1618">
        <v>0</v>
      </c>
      <c r="AB1618">
        <v>2</v>
      </c>
      <c r="AC1618">
        <v>1.5</v>
      </c>
      <c r="AD1618">
        <v>28294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1</v>
      </c>
      <c r="AK1618">
        <v>0</v>
      </c>
      <c r="AL1618">
        <v>1</v>
      </c>
      <c r="AM1618">
        <v>27</v>
      </c>
      <c r="AN1618">
        <v>23</v>
      </c>
      <c r="AO1618">
        <v>2</v>
      </c>
    </row>
    <row r="1619" spans="1:41" hidden="1" x14ac:dyDescent="0.25">
      <c r="A1619">
        <v>1987</v>
      </c>
      <c r="B1619">
        <v>51</v>
      </c>
      <c r="C1619" s="1">
        <v>31930</v>
      </c>
      <c r="D1619" t="s">
        <v>3</v>
      </c>
      <c r="E1619" t="s">
        <v>41</v>
      </c>
      <c r="F1619" t="s">
        <v>52</v>
      </c>
      <c r="G1619" t="s">
        <v>92</v>
      </c>
      <c r="H1619" t="s">
        <v>54</v>
      </c>
      <c r="I1619">
        <v>3</v>
      </c>
      <c r="J1619">
        <v>4</v>
      </c>
      <c r="L1619" t="s">
        <v>1615</v>
      </c>
      <c r="M1619">
        <v>2</v>
      </c>
      <c r="N1619">
        <v>1.5</v>
      </c>
      <c r="O1619" t="s">
        <v>1303</v>
      </c>
      <c r="P1619" t="s">
        <v>65</v>
      </c>
      <c r="Q1619" t="s">
        <v>95</v>
      </c>
      <c r="R1619" s="3">
        <v>0.11388888888888889</v>
      </c>
      <c r="S1619" t="s">
        <v>47</v>
      </c>
      <c r="T1619" s="4">
        <v>31076</v>
      </c>
      <c r="U1619" t="s">
        <v>58</v>
      </c>
      <c r="W1619">
        <v>51</v>
      </c>
      <c r="X1619">
        <v>3</v>
      </c>
      <c r="Y1619">
        <v>4</v>
      </c>
      <c r="Z1619">
        <v>9</v>
      </c>
      <c r="AA1619">
        <v>0</v>
      </c>
      <c r="AB1619">
        <v>2</v>
      </c>
      <c r="AC1619">
        <v>1.5</v>
      </c>
      <c r="AD1619">
        <v>31076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1</v>
      </c>
      <c r="AK1619">
        <v>0</v>
      </c>
      <c r="AL1619">
        <v>1</v>
      </c>
      <c r="AM1619">
        <v>27</v>
      </c>
      <c r="AN1619">
        <v>24</v>
      </c>
      <c r="AO1619">
        <v>1.5</v>
      </c>
    </row>
    <row r="1620" spans="1:41" hidden="1" x14ac:dyDescent="0.25">
      <c r="A1620">
        <v>1987</v>
      </c>
      <c r="B1620">
        <v>52</v>
      </c>
      <c r="C1620" s="1">
        <v>31931</v>
      </c>
      <c r="D1620" t="s">
        <v>3</v>
      </c>
      <c r="E1620" t="s">
        <v>41</v>
      </c>
      <c r="F1620" t="s">
        <v>52</v>
      </c>
      <c r="G1620" t="s">
        <v>92</v>
      </c>
      <c r="H1620" t="s">
        <v>54</v>
      </c>
      <c r="I1620">
        <v>2</v>
      </c>
      <c r="J1620">
        <v>7</v>
      </c>
      <c r="L1620" t="s">
        <v>1614</v>
      </c>
      <c r="M1620">
        <v>2</v>
      </c>
      <c r="N1620">
        <v>1.5</v>
      </c>
      <c r="O1620" t="s">
        <v>102</v>
      </c>
      <c r="P1620" t="s">
        <v>60</v>
      </c>
      <c r="Q1620" t="s">
        <v>93</v>
      </c>
      <c r="R1620" s="3">
        <v>0.10694444444444444</v>
      </c>
      <c r="S1620" t="s">
        <v>63</v>
      </c>
      <c r="T1620" s="4">
        <v>30502</v>
      </c>
      <c r="U1620" t="s">
        <v>74</v>
      </c>
      <c r="W1620">
        <v>52</v>
      </c>
      <c r="X1620">
        <v>2</v>
      </c>
      <c r="Y1620">
        <v>7</v>
      </c>
      <c r="Z1620">
        <v>9</v>
      </c>
      <c r="AA1620">
        <v>0</v>
      </c>
      <c r="AB1620">
        <v>2</v>
      </c>
      <c r="AC1620">
        <v>1.5</v>
      </c>
      <c r="AD1620">
        <v>30502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1</v>
      </c>
      <c r="AK1620">
        <v>1</v>
      </c>
      <c r="AL1620">
        <v>0</v>
      </c>
      <c r="AM1620">
        <v>27</v>
      </c>
      <c r="AN1620">
        <v>25</v>
      </c>
      <c r="AO1620">
        <v>1</v>
      </c>
    </row>
    <row r="1621" spans="1:41" hidden="1" x14ac:dyDescent="0.25">
      <c r="A1621">
        <v>1987</v>
      </c>
      <c r="B1621">
        <v>53</v>
      </c>
      <c r="C1621" s="1">
        <v>31932</v>
      </c>
      <c r="D1621" t="s">
        <v>3</v>
      </c>
      <c r="E1621" t="s">
        <v>41</v>
      </c>
      <c r="G1621" t="s">
        <v>154</v>
      </c>
      <c r="H1621" t="s">
        <v>54</v>
      </c>
      <c r="I1621">
        <v>1</v>
      </c>
      <c r="J1621">
        <v>6</v>
      </c>
      <c r="L1621" t="s">
        <v>2007</v>
      </c>
      <c r="M1621">
        <v>3</v>
      </c>
      <c r="N1621">
        <v>2.5</v>
      </c>
      <c r="O1621" t="s">
        <v>305</v>
      </c>
      <c r="P1621" t="s">
        <v>61</v>
      </c>
      <c r="R1621" s="3">
        <v>0.1013888888888889</v>
      </c>
      <c r="S1621" t="s">
        <v>47</v>
      </c>
      <c r="T1621" s="4">
        <v>12153</v>
      </c>
      <c r="U1621" t="s">
        <v>76</v>
      </c>
      <c r="W1621">
        <v>53</v>
      </c>
      <c r="X1621">
        <v>1</v>
      </c>
      <c r="Y1621">
        <v>6</v>
      </c>
      <c r="Z1621">
        <v>9</v>
      </c>
      <c r="AA1621">
        <v>0</v>
      </c>
      <c r="AB1621">
        <v>3</v>
      </c>
      <c r="AC1621">
        <v>2.5</v>
      </c>
      <c r="AD1621">
        <v>12153</v>
      </c>
      <c r="AE1621">
        <v>1</v>
      </c>
      <c r="AF1621">
        <v>0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1</v>
      </c>
      <c r="AM1621">
        <v>27</v>
      </c>
      <c r="AN1621">
        <v>26</v>
      </c>
      <c r="AO1621">
        <v>0.5</v>
      </c>
    </row>
    <row r="1622" spans="1:41" hidden="1" x14ac:dyDescent="0.25">
      <c r="A1622">
        <v>1987</v>
      </c>
      <c r="B1622">
        <v>54</v>
      </c>
      <c r="C1622" s="1">
        <v>31933</v>
      </c>
      <c r="D1622" t="s">
        <v>3</v>
      </c>
      <c r="E1622" t="s">
        <v>41</v>
      </c>
      <c r="G1622" t="s">
        <v>154</v>
      </c>
      <c r="H1622" t="s">
        <v>49</v>
      </c>
      <c r="I1622">
        <v>7</v>
      </c>
      <c r="J1622">
        <v>2</v>
      </c>
      <c r="L1622" t="s">
        <v>3483</v>
      </c>
      <c r="M1622">
        <v>2</v>
      </c>
      <c r="N1622">
        <v>1.5</v>
      </c>
      <c r="O1622" t="s">
        <v>152</v>
      </c>
      <c r="P1622" t="s">
        <v>233</v>
      </c>
      <c r="Q1622" t="s">
        <v>973</v>
      </c>
      <c r="R1622" s="3">
        <v>0.11875000000000001</v>
      </c>
      <c r="S1622" t="s">
        <v>47</v>
      </c>
      <c r="T1622" s="4">
        <v>21671</v>
      </c>
      <c r="U1622" t="s">
        <v>48</v>
      </c>
      <c r="W1622">
        <v>54</v>
      </c>
      <c r="X1622">
        <v>7</v>
      </c>
      <c r="Y1622">
        <v>2</v>
      </c>
      <c r="Z1622">
        <v>9</v>
      </c>
      <c r="AA1622">
        <v>0</v>
      </c>
      <c r="AB1622">
        <v>2</v>
      </c>
      <c r="AC1622">
        <v>1.5</v>
      </c>
      <c r="AD1622">
        <v>21671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28</v>
      </c>
      <c r="AN1622">
        <v>26</v>
      </c>
      <c r="AO1622">
        <v>1</v>
      </c>
    </row>
    <row r="1623" spans="1:41" hidden="1" x14ac:dyDescent="0.25">
      <c r="A1623">
        <v>1987</v>
      </c>
      <c r="B1623">
        <v>55</v>
      </c>
      <c r="C1623" s="1">
        <v>31934</v>
      </c>
      <c r="D1623" t="s">
        <v>3</v>
      </c>
      <c r="E1623" t="s">
        <v>41</v>
      </c>
      <c r="G1623" t="s">
        <v>154</v>
      </c>
      <c r="H1623" t="s">
        <v>54</v>
      </c>
      <c r="I1623">
        <v>2</v>
      </c>
      <c r="J1623">
        <v>5</v>
      </c>
      <c r="L1623" t="s">
        <v>2010</v>
      </c>
      <c r="M1623">
        <v>3</v>
      </c>
      <c r="N1623">
        <v>2.5</v>
      </c>
      <c r="O1623" t="s">
        <v>160</v>
      </c>
      <c r="P1623" t="s">
        <v>200</v>
      </c>
      <c r="Q1623" t="s">
        <v>198</v>
      </c>
      <c r="R1623" s="3">
        <v>0.11944444444444445</v>
      </c>
      <c r="S1623" t="s">
        <v>47</v>
      </c>
      <c r="T1623" s="4">
        <v>25083</v>
      </c>
      <c r="U1623" t="s">
        <v>58</v>
      </c>
      <c r="W1623">
        <v>55</v>
      </c>
      <c r="X1623">
        <v>2</v>
      </c>
      <c r="Y1623">
        <v>5</v>
      </c>
      <c r="Z1623">
        <v>9</v>
      </c>
      <c r="AA1623">
        <v>0</v>
      </c>
      <c r="AB1623">
        <v>3</v>
      </c>
      <c r="AC1623">
        <v>2.5</v>
      </c>
      <c r="AD1623">
        <v>25083</v>
      </c>
      <c r="AE1623">
        <v>1</v>
      </c>
      <c r="AF1623">
        <v>0</v>
      </c>
      <c r="AG1623">
        <v>0</v>
      </c>
      <c r="AH1623">
        <v>1</v>
      </c>
      <c r="AI1623">
        <v>1</v>
      </c>
      <c r="AJ1623">
        <v>0</v>
      </c>
      <c r="AK1623">
        <v>0</v>
      </c>
      <c r="AL1623">
        <v>1</v>
      </c>
      <c r="AM1623">
        <v>28</v>
      </c>
      <c r="AN1623">
        <v>27</v>
      </c>
      <c r="AO1623">
        <v>0.5</v>
      </c>
    </row>
    <row r="1624" spans="1:41" hidden="1" x14ac:dyDescent="0.25">
      <c r="A1624">
        <v>1987</v>
      </c>
      <c r="B1624">
        <v>56</v>
      </c>
      <c r="C1624" s="1">
        <v>31935</v>
      </c>
      <c r="D1624" t="s">
        <v>3</v>
      </c>
      <c r="E1624" t="s">
        <v>41</v>
      </c>
      <c r="G1624" t="s">
        <v>154</v>
      </c>
      <c r="H1624" t="s">
        <v>54</v>
      </c>
      <c r="I1624">
        <v>1</v>
      </c>
      <c r="J1624">
        <v>9</v>
      </c>
      <c r="L1624" t="s">
        <v>4351</v>
      </c>
      <c r="M1624">
        <v>3</v>
      </c>
      <c r="N1624">
        <v>3.5</v>
      </c>
      <c r="O1624" t="s">
        <v>293</v>
      </c>
      <c r="P1624" t="s">
        <v>65</v>
      </c>
      <c r="R1624" s="3">
        <v>0.12152777777777778</v>
      </c>
      <c r="S1624" t="s">
        <v>63</v>
      </c>
      <c r="T1624" s="4">
        <v>12859</v>
      </c>
      <c r="U1624" t="s">
        <v>74</v>
      </c>
      <c r="W1624">
        <v>56</v>
      </c>
      <c r="X1624">
        <v>1</v>
      </c>
      <c r="Y1624">
        <v>9</v>
      </c>
      <c r="Z1624">
        <v>9</v>
      </c>
      <c r="AA1624">
        <v>0</v>
      </c>
      <c r="AB1624">
        <v>3</v>
      </c>
      <c r="AC1624">
        <v>3.5</v>
      </c>
      <c r="AD1624">
        <v>12859</v>
      </c>
      <c r="AE1624">
        <v>1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1</v>
      </c>
      <c r="AL1624">
        <v>0</v>
      </c>
      <c r="AM1624">
        <v>28</v>
      </c>
      <c r="AN1624">
        <v>28</v>
      </c>
      <c r="AO1624">
        <v>0</v>
      </c>
    </row>
    <row r="1625" spans="1:41" hidden="1" x14ac:dyDescent="0.25">
      <c r="A1625">
        <v>1987</v>
      </c>
      <c r="B1625">
        <v>57</v>
      </c>
      <c r="C1625" s="1">
        <v>31936</v>
      </c>
      <c r="D1625" t="s">
        <v>3</v>
      </c>
      <c r="E1625" t="s">
        <v>41</v>
      </c>
      <c r="G1625" t="s">
        <v>144</v>
      </c>
      <c r="H1625" t="s">
        <v>49</v>
      </c>
      <c r="I1625">
        <v>6</v>
      </c>
      <c r="J1625">
        <v>0</v>
      </c>
      <c r="L1625" t="s">
        <v>3484</v>
      </c>
      <c r="M1625">
        <v>3</v>
      </c>
      <c r="N1625">
        <v>2.5</v>
      </c>
      <c r="O1625" t="s">
        <v>60</v>
      </c>
      <c r="P1625" t="s">
        <v>1764</v>
      </c>
      <c r="R1625" s="3">
        <v>9.3055555555555558E-2</v>
      </c>
      <c r="S1625" t="s">
        <v>47</v>
      </c>
      <c r="T1625" s="4">
        <v>13123</v>
      </c>
      <c r="U1625" t="s">
        <v>48</v>
      </c>
      <c r="W1625">
        <v>57</v>
      </c>
      <c r="X1625">
        <v>6</v>
      </c>
      <c r="Y1625">
        <v>0</v>
      </c>
      <c r="Z1625">
        <v>9</v>
      </c>
      <c r="AA1625">
        <v>0</v>
      </c>
      <c r="AB1625">
        <v>3</v>
      </c>
      <c r="AC1625">
        <v>2.5</v>
      </c>
      <c r="AD1625">
        <v>13123</v>
      </c>
      <c r="AE1625">
        <v>1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29</v>
      </c>
      <c r="AN1625">
        <v>28</v>
      </c>
      <c r="AO1625">
        <v>0.5</v>
      </c>
    </row>
    <row r="1626" spans="1:41" hidden="1" x14ac:dyDescent="0.25">
      <c r="A1626">
        <v>1987</v>
      </c>
      <c r="B1626">
        <v>58</v>
      </c>
      <c r="C1626" s="1">
        <v>31937</v>
      </c>
      <c r="D1626" t="s">
        <v>3</v>
      </c>
      <c r="E1626" t="s">
        <v>41</v>
      </c>
      <c r="G1626" t="s">
        <v>144</v>
      </c>
      <c r="H1626" t="s">
        <v>54</v>
      </c>
      <c r="I1626">
        <v>0</v>
      </c>
      <c r="J1626">
        <v>3</v>
      </c>
      <c r="L1626" t="s">
        <v>1877</v>
      </c>
      <c r="M1626">
        <v>4</v>
      </c>
      <c r="N1626">
        <v>2.5</v>
      </c>
      <c r="O1626" t="s">
        <v>148</v>
      </c>
      <c r="P1626" t="s">
        <v>61</v>
      </c>
      <c r="Q1626" t="s">
        <v>4352</v>
      </c>
      <c r="R1626" s="3">
        <v>9.1666666666666674E-2</v>
      </c>
      <c r="S1626" t="s">
        <v>47</v>
      </c>
      <c r="T1626" s="4">
        <v>6729</v>
      </c>
      <c r="U1626" t="s">
        <v>58</v>
      </c>
      <c r="W1626">
        <v>58</v>
      </c>
      <c r="X1626">
        <v>0</v>
      </c>
      <c r="Y1626">
        <v>3</v>
      </c>
      <c r="Z1626">
        <v>9</v>
      </c>
      <c r="AA1626">
        <v>0</v>
      </c>
      <c r="AB1626">
        <v>4</v>
      </c>
      <c r="AC1626">
        <v>2.5</v>
      </c>
      <c r="AD1626">
        <v>6729</v>
      </c>
      <c r="AE1626">
        <v>1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1</v>
      </c>
      <c r="AM1626">
        <v>29</v>
      </c>
      <c r="AN1626">
        <v>29</v>
      </c>
      <c r="AO1626">
        <v>0</v>
      </c>
    </row>
    <row r="1627" spans="1:41" hidden="1" x14ac:dyDescent="0.25">
      <c r="A1627">
        <v>1987</v>
      </c>
      <c r="B1627">
        <v>59</v>
      </c>
      <c r="C1627" s="1">
        <v>31938</v>
      </c>
      <c r="D1627" t="s">
        <v>3</v>
      </c>
      <c r="E1627" t="s">
        <v>41</v>
      </c>
      <c r="G1627" t="s">
        <v>144</v>
      </c>
      <c r="H1627" t="s">
        <v>54</v>
      </c>
      <c r="I1627">
        <v>5</v>
      </c>
      <c r="J1627">
        <v>9</v>
      </c>
      <c r="L1627" t="s">
        <v>1878</v>
      </c>
      <c r="M1627">
        <v>4</v>
      </c>
      <c r="N1627">
        <v>3.5</v>
      </c>
      <c r="O1627" t="s">
        <v>146</v>
      </c>
      <c r="P1627" t="s">
        <v>1216</v>
      </c>
      <c r="Q1627" t="s">
        <v>4352</v>
      </c>
      <c r="R1627" s="3">
        <v>0.13472222222222222</v>
      </c>
      <c r="S1627" t="s">
        <v>47</v>
      </c>
      <c r="T1627" s="4">
        <v>7449</v>
      </c>
      <c r="U1627" t="s">
        <v>74</v>
      </c>
      <c r="W1627">
        <v>59</v>
      </c>
      <c r="X1627">
        <v>5</v>
      </c>
      <c r="Y1627">
        <v>9</v>
      </c>
      <c r="Z1627">
        <v>9</v>
      </c>
      <c r="AA1627">
        <v>0</v>
      </c>
      <c r="AB1627">
        <v>4</v>
      </c>
      <c r="AC1627">
        <v>3.5</v>
      </c>
      <c r="AD1627">
        <v>7449</v>
      </c>
      <c r="AE1627">
        <v>1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1</v>
      </c>
      <c r="AM1627">
        <v>29</v>
      </c>
      <c r="AN1627">
        <v>30</v>
      </c>
      <c r="AO1627">
        <v>-0.5</v>
      </c>
    </row>
    <row r="1628" spans="1:41" hidden="1" x14ac:dyDescent="0.25">
      <c r="A1628">
        <v>1987</v>
      </c>
      <c r="B1628">
        <v>60</v>
      </c>
      <c r="C1628" s="1">
        <v>31940</v>
      </c>
      <c r="D1628" t="s">
        <v>3</v>
      </c>
      <c r="E1628" t="s">
        <v>41</v>
      </c>
      <c r="G1628" t="s">
        <v>171</v>
      </c>
      <c r="H1628" t="s">
        <v>54</v>
      </c>
      <c r="I1628">
        <v>6</v>
      </c>
      <c r="J1628">
        <v>10</v>
      </c>
      <c r="L1628" t="s">
        <v>4353</v>
      </c>
      <c r="M1628">
        <v>4</v>
      </c>
      <c r="N1628">
        <v>5</v>
      </c>
      <c r="O1628" t="s">
        <v>127</v>
      </c>
      <c r="P1628" t="s">
        <v>270</v>
      </c>
      <c r="R1628" s="3">
        <v>0.13472222222222222</v>
      </c>
      <c r="S1628" t="s">
        <v>47</v>
      </c>
      <c r="T1628" s="4">
        <v>11561</v>
      </c>
      <c r="U1628" t="s">
        <v>76</v>
      </c>
      <c r="W1628">
        <v>60</v>
      </c>
      <c r="X1628">
        <v>6</v>
      </c>
      <c r="Y1628">
        <v>10</v>
      </c>
      <c r="Z1628">
        <v>9</v>
      </c>
      <c r="AA1628">
        <v>0</v>
      </c>
      <c r="AB1628">
        <v>4</v>
      </c>
      <c r="AC1628">
        <v>5</v>
      </c>
      <c r="AD1628">
        <v>11561</v>
      </c>
      <c r="AE1628">
        <v>1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0</v>
      </c>
      <c r="AL1628">
        <v>1</v>
      </c>
      <c r="AM1628">
        <v>29</v>
      </c>
      <c r="AN1628">
        <v>31</v>
      </c>
      <c r="AO1628">
        <v>-1</v>
      </c>
    </row>
    <row r="1629" spans="1:41" hidden="1" x14ac:dyDescent="0.25">
      <c r="A1629">
        <v>1987</v>
      </c>
      <c r="B1629">
        <v>61</v>
      </c>
      <c r="C1629" s="1">
        <v>31941</v>
      </c>
      <c r="D1629" t="s">
        <v>3</v>
      </c>
      <c r="E1629" t="s">
        <v>41</v>
      </c>
      <c r="G1629" t="s">
        <v>171</v>
      </c>
      <c r="H1629" t="s">
        <v>54</v>
      </c>
      <c r="I1629">
        <v>1</v>
      </c>
      <c r="J1629">
        <v>6</v>
      </c>
      <c r="L1629" t="s">
        <v>2360</v>
      </c>
      <c r="M1629">
        <v>4</v>
      </c>
      <c r="N1629">
        <v>5</v>
      </c>
      <c r="O1629" t="s">
        <v>109</v>
      </c>
      <c r="P1629" t="s">
        <v>60</v>
      </c>
      <c r="R1629" s="3">
        <v>0.11458333333333333</v>
      </c>
      <c r="S1629" t="s">
        <v>63</v>
      </c>
      <c r="T1629" s="4">
        <v>14013</v>
      </c>
      <c r="U1629" t="s">
        <v>78</v>
      </c>
      <c r="W1629">
        <v>61</v>
      </c>
      <c r="X1629">
        <v>1</v>
      </c>
      <c r="Y1629">
        <v>6</v>
      </c>
      <c r="Z1629">
        <v>9</v>
      </c>
      <c r="AA1629">
        <v>0</v>
      </c>
      <c r="AB1629">
        <v>4</v>
      </c>
      <c r="AC1629">
        <v>5</v>
      </c>
      <c r="AD1629">
        <v>14013</v>
      </c>
      <c r="AE1629">
        <v>1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1</v>
      </c>
      <c r="AL1629">
        <v>0</v>
      </c>
      <c r="AM1629">
        <v>29</v>
      </c>
      <c r="AN1629">
        <v>32</v>
      </c>
      <c r="AO1629">
        <v>-1.5</v>
      </c>
    </row>
    <row r="1630" spans="1:41" hidden="1" x14ac:dyDescent="0.25">
      <c r="A1630">
        <v>1987</v>
      </c>
      <c r="B1630">
        <v>62</v>
      </c>
      <c r="C1630" s="1">
        <v>31942</v>
      </c>
      <c r="D1630" t="s">
        <v>3</v>
      </c>
      <c r="E1630" t="s">
        <v>41</v>
      </c>
      <c r="G1630" t="s">
        <v>171</v>
      </c>
      <c r="H1630" t="s">
        <v>43</v>
      </c>
      <c r="I1630">
        <v>4</v>
      </c>
      <c r="J1630">
        <v>3</v>
      </c>
      <c r="K1630">
        <v>10</v>
      </c>
      <c r="L1630" t="s">
        <v>4355</v>
      </c>
      <c r="M1630">
        <v>4</v>
      </c>
      <c r="N1630">
        <v>5</v>
      </c>
      <c r="O1630" t="s">
        <v>88</v>
      </c>
      <c r="P1630" t="s">
        <v>1235</v>
      </c>
      <c r="R1630" s="3">
        <v>0.12916666666666668</v>
      </c>
      <c r="S1630" t="s">
        <v>63</v>
      </c>
      <c r="T1630" s="4">
        <v>12296</v>
      </c>
      <c r="U1630" t="s">
        <v>48</v>
      </c>
      <c r="W1630">
        <v>62</v>
      </c>
      <c r="X1630">
        <v>4</v>
      </c>
      <c r="Y1630">
        <v>3</v>
      </c>
      <c r="Z1630">
        <v>10</v>
      </c>
      <c r="AA1630">
        <v>10</v>
      </c>
      <c r="AB1630">
        <v>4</v>
      </c>
      <c r="AC1630">
        <v>5</v>
      </c>
      <c r="AD1630">
        <v>12296</v>
      </c>
      <c r="AE1630">
        <v>1</v>
      </c>
      <c r="AF1630">
        <v>1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30</v>
      </c>
      <c r="AN1630">
        <v>32</v>
      </c>
      <c r="AO1630">
        <v>-1</v>
      </c>
    </row>
    <row r="1631" spans="1:41" hidden="1" x14ac:dyDescent="0.25">
      <c r="A1631">
        <v>1987</v>
      </c>
      <c r="B1631">
        <v>63</v>
      </c>
      <c r="C1631" s="1">
        <v>31943</v>
      </c>
      <c r="D1631" t="s">
        <v>3</v>
      </c>
      <c r="E1631" t="s">
        <v>41</v>
      </c>
      <c r="G1631" t="s">
        <v>161</v>
      </c>
      <c r="H1631" t="s">
        <v>49</v>
      </c>
      <c r="I1631">
        <v>8</v>
      </c>
      <c r="J1631">
        <v>2</v>
      </c>
      <c r="L1631" t="s">
        <v>4220</v>
      </c>
      <c r="M1631">
        <v>4</v>
      </c>
      <c r="N1631">
        <v>5</v>
      </c>
      <c r="O1631" t="s">
        <v>152</v>
      </c>
      <c r="P1631" t="s">
        <v>298</v>
      </c>
      <c r="Q1631" t="s">
        <v>215</v>
      </c>
      <c r="R1631" s="3">
        <v>0.10555555555555556</v>
      </c>
      <c r="S1631" t="s">
        <v>47</v>
      </c>
      <c r="T1631" s="4">
        <v>7796</v>
      </c>
      <c r="U1631" t="s">
        <v>68</v>
      </c>
      <c r="W1631">
        <v>63</v>
      </c>
      <c r="X1631">
        <v>8</v>
      </c>
      <c r="Y1631">
        <v>2</v>
      </c>
      <c r="Z1631">
        <v>9</v>
      </c>
      <c r="AA1631">
        <v>0</v>
      </c>
      <c r="AB1631">
        <v>4</v>
      </c>
      <c r="AC1631">
        <v>5</v>
      </c>
      <c r="AD1631">
        <v>7796</v>
      </c>
      <c r="AE1631">
        <v>1</v>
      </c>
      <c r="AF1631">
        <v>0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31</v>
      </c>
      <c r="AN1631">
        <v>32</v>
      </c>
      <c r="AO1631">
        <v>-0.5</v>
      </c>
    </row>
    <row r="1632" spans="1:41" hidden="1" x14ac:dyDescent="0.25">
      <c r="A1632">
        <v>1987</v>
      </c>
      <c r="B1632">
        <v>64</v>
      </c>
      <c r="C1632" s="1">
        <v>31944</v>
      </c>
      <c r="D1632" t="s">
        <v>3</v>
      </c>
      <c r="E1632" t="s">
        <v>41</v>
      </c>
      <c r="G1632" t="s">
        <v>161</v>
      </c>
      <c r="H1632" t="s">
        <v>49</v>
      </c>
      <c r="I1632">
        <v>8</v>
      </c>
      <c r="J1632">
        <v>6</v>
      </c>
      <c r="L1632" t="s">
        <v>3486</v>
      </c>
      <c r="M1632">
        <v>4</v>
      </c>
      <c r="N1632">
        <v>5</v>
      </c>
      <c r="O1632" t="s">
        <v>1216</v>
      </c>
      <c r="P1632" t="s">
        <v>4354</v>
      </c>
      <c r="R1632" s="3">
        <v>0.1361111111111111</v>
      </c>
      <c r="S1632" t="s">
        <v>47</v>
      </c>
      <c r="T1632" s="4">
        <v>8566</v>
      </c>
      <c r="U1632" t="s">
        <v>140</v>
      </c>
      <c r="W1632">
        <v>64</v>
      </c>
      <c r="X1632">
        <v>8</v>
      </c>
      <c r="Y1632">
        <v>6</v>
      </c>
      <c r="Z1632">
        <v>9</v>
      </c>
      <c r="AA1632">
        <v>0</v>
      </c>
      <c r="AB1632">
        <v>4</v>
      </c>
      <c r="AC1632">
        <v>5</v>
      </c>
      <c r="AD1632">
        <v>8566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32</v>
      </c>
      <c r="AN1632">
        <v>32</v>
      </c>
      <c r="AO1632">
        <v>0</v>
      </c>
    </row>
    <row r="1633" spans="1:41" hidden="1" x14ac:dyDescent="0.25">
      <c r="A1633">
        <v>1987</v>
      </c>
      <c r="B1633">
        <v>65</v>
      </c>
      <c r="C1633" s="1">
        <v>31945</v>
      </c>
      <c r="D1633" t="s">
        <v>3</v>
      </c>
      <c r="E1633" t="s">
        <v>41</v>
      </c>
      <c r="G1633" t="s">
        <v>161</v>
      </c>
      <c r="H1633" t="s">
        <v>49</v>
      </c>
      <c r="I1633">
        <v>2</v>
      </c>
      <c r="J1633">
        <v>0</v>
      </c>
      <c r="L1633" t="s">
        <v>1884</v>
      </c>
      <c r="M1633">
        <v>4</v>
      </c>
      <c r="N1633">
        <v>4</v>
      </c>
      <c r="O1633" t="s">
        <v>200</v>
      </c>
      <c r="P1633" t="s">
        <v>1327</v>
      </c>
      <c r="Q1633" t="s">
        <v>88</v>
      </c>
      <c r="R1633" s="3">
        <v>8.7500000000000008E-2</v>
      </c>
      <c r="S1633" t="s">
        <v>63</v>
      </c>
      <c r="T1633" s="4">
        <v>10561</v>
      </c>
      <c r="U1633" t="s">
        <v>177</v>
      </c>
      <c r="W1633">
        <v>65</v>
      </c>
      <c r="X1633">
        <v>2</v>
      </c>
      <c r="Y1633">
        <v>0</v>
      </c>
      <c r="Z1633">
        <v>9</v>
      </c>
      <c r="AA1633">
        <v>0</v>
      </c>
      <c r="AB1633">
        <v>4</v>
      </c>
      <c r="AC1633">
        <v>4</v>
      </c>
      <c r="AD1633">
        <v>10561</v>
      </c>
      <c r="AE1633">
        <v>1</v>
      </c>
      <c r="AF1633">
        <v>0</v>
      </c>
      <c r="AG1633">
        <v>1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>
        <v>33</v>
      </c>
      <c r="AN1633">
        <v>32</v>
      </c>
      <c r="AO1633">
        <v>0.5</v>
      </c>
    </row>
    <row r="1634" spans="1:41" hidden="1" x14ac:dyDescent="0.25">
      <c r="A1634">
        <v>1987</v>
      </c>
      <c r="B1634">
        <v>66</v>
      </c>
      <c r="C1634" s="1">
        <v>31947</v>
      </c>
      <c r="D1634" t="s">
        <v>3</v>
      </c>
      <c r="E1634" t="s">
        <v>41</v>
      </c>
      <c r="F1634" t="s">
        <v>52</v>
      </c>
      <c r="G1634" t="s">
        <v>171</v>
      </c>
      <c r="H1634" t="s">
        <v>49</v>
      </c>
      <c r="I1634">
        <v>7</v>
      </c>
      <c r="J1634">
        <v>4</v>
      </c>
      <c r="L1634" t="s">
        <v>4356</v>
      </c>
      <c r="M1634">
        <v>4</v>
      </c>
      <c r="N1634">
        <v>4</v>
      </c>
      <c r="O1634" t="s">
        <v>60</v>
      </c>
      <c r="P1634" t="s">
        <v>109</v>
      </c>
      <c r="R1634" s="3">
        <v>0.11805555555555557</v>
      </c>
      <c r="S1634" t="s">
        <v>47</v>
      </c>
      <c r="T1634" s="4">
        <v>57386</v>
      </c>
      <c r="U1634" t="s">
        <v>427</v>
      </c>
      <c r="W1634">
        <v>66</v>
      </c>
      <c r="X1634">
        <v>7</v>
      </c>
      <c r="Y1634">
        <v>4</v>
      </c>
      <c r="Z1634">
        <v>9</v>
      </c>
      <c r="AA1634">
        <v>0</v>
      </c>
      <c r="AB1634">
        <v>4</v>
      </c>
      <c r="AC1634">
        <v>4</v>
      </c>
      <c r="AD1634">
        <v>57386</v>
      </c>
      <c r="AE1634">
        <v>1</v>
      </c>
      <c r="AF1634">
        <v>0</v>
      </c>
      <c r="AG1634">
        <v>1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34</v>
      </c>
      <c r="AN1634">
        <v>32</v>
      </c>
      <c r="AO1634">
        <v>1</v>
      </c>
    </row>
    <row r="1635" spans="1:41" hidden="1" x14ac:dyDescent="0.25">
      <c r="A1635">
        <v>1987</v>
      </c>
      <c r="B1635">
        <v>67</v>
      </c>
      <c r="C1635" s="1">
        <v>31948</v>
      </c>
      <c r="D1635" t="s">
        <v>3</v>
      </c>
      <c r="E1635" t="s">
        <v>41</v>
      </c>
      <c r="F1635" t="s">
        <v>52</v>
      </c>
      <c r="G1635" t="s">
        <v>171</v>
      </c>
      <c r="H1635" t="s">
        <v>54</v>
      </c>
      <c r="I1635">
        <v>2</v>
      </c>
      <c r="J1635">
        <v>9</v>
      </c>
      <c r="L1635" t="s">
        <v>1888</v>
      </c>
      <c r="M1635">
        <v>4</v>
      </c>
      <c r="N1635">
        <v>4</v>
      </c>
      <c r="O1635" t="s">
        <v>301</v>
      </c>
      <c r="P1635" t="s">
        <v>61</v>
      </c>
      <c r="R1635" s="3">
        <v>0.11527777777777777</v>
      </c>
      <c r="S1635" t="s">
        <v>63</v>
      </c>
      <c r="T1635" s="4">
        <v>12307</v>
      </c>
      <c r="U1635" t="s">
        <v>58</v>
      </c>
      <c r="W1635">
        <v>67</v>
      </c>
      <c r="X1635">
        <v>2</v>
      </c>
      <c r="Y1635">
        <v>9</v>
      </c>
      <c r="Z1635">
        <v>9</v>
      </c>
      <c r="AA1635">
        <v>0</v>
      </c>
      <c r="AB1635">
        <v>4</v>
      </c>
      <c r="AC1635">
        <v>4</v>
      </c>
      <c r="AD1635">
        <v>12307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1</v>
      </c>
      <c r="AL1635">
        <v>0</v>
      </c>
      <c r="AM1635">
        <v>34</v>
      </c>
      <c r="AN1635">
        <v>33</v>
      </c>
      <c r="AO1635">
        <v>0.5</v>
      </c>
    </row>
    <row r="1636" spans="1:41" hidden="1" x14ac:dyDescent="0.25">
      <c r="A1636">
        <v>1987</v>
      </c>
      <c r="B1636">
        <v>68</v>
      </c>
      <c r="C1636" s="1">
        <v>31949</v>
      </c>
      <c r="D1636" t="s">
        <v>3</v>
      </c>
      <c r="E1636" t="s">
        <v>41</v>
      </c>
      <c r="F1636" t="s">
        <v>52</v>
      </c>
      <c r="G1636" t="s">
        <v>171</v>
      </c>
      <c r="H1636" t="s">
        <v>49</v>
      </c>
      <c r="I1636">
        <v>5</v>
      </c>
      <c r="J1636">
        <v>0</v>
      </c>
      <c r="L1636" t="s">
        <v>4139</v>
      </c>
      <c r="M1636">
        <v>4</v>
      </c>
      <c r="N1636">
        <v>4</v>
      </c>
      <c r="O1636" t="s">
        <v>152</v>
      </c>
      <c r="P1636" t="s">
        <v>173</v>
      </c>
      <c r="R1636" s="3">
        <v>0.10833333333333334</v>
      </c>
      <c r="S1636" t="s">
        <v>63</v>
      </c>
      <c r="T1636" s="4">
        <v>14494</v>
      </c>
      <c r="U1636" t="s">
        <v>48</v>
      </c>
      <c r="W1636">
        <v>68</v>
      </c>
      <c r="X1636">
        <v>5</v>
      </c>
      <c r="Y1636">
        <v>0</v>
      </c>
      <c r="Z1636">
        <v>9</v>
      </c>
      <c r="AA1636">
        <v>0</v>
      </c>
      <c r="AB1636">
        <v>4</v>
      </c>
      <c r="AC1636">
        <v>4</v>
      </c>
      <c r="AD1636">
        <v>14494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35</v>
      </c>
      <c r="AN1636">
        <v>33</v>
      </c>
      <c r="AO1636">
        <v>1</v>
      </c>
    </row>
    <row r="1637" spans="1:41" hidden="1" x14ac:dyDescent="0.25">
      <c r="A1637">
        <v>1987</v>
      </c>
      <c r="B1637">
        <v>69</v>
      </c>
      <c r="C1637" s="1">
        <v>31950</v>
      </c>
      <c r="D1637" t="s">
        <v>3</v>
      </c>
      <c r="E1637" t="s">
        <v>41</v>
      </c>
      <c r="F1637" t="s">
        <v>52</v>
      </c>
      <c r="G1637" t="s">
        <v>161</v>
      </c>
      <c r="H1637" t="s">
        <v>49</v>
      </c>
      <c r="I1637">
        <v>3</v>
      </c>
      <c r="J1637">
        <v>0</v>
      </c>
      <c r="L1637" t="s">
        <v>3862</v>
      </c>
      <c r="M1637">
        <v>3</v>
      </c>
      <c r="N1637">
        <v>3.5</v>
      </c>
      <c r="O1637" t="s">
        <v>65</v>
      </c>
      <c r="P1637" t="s">
        <v>1335</v>
      </c>
      <c r="Q1637" t="s">
        <v>1216</v>
      </c>
      <c r="R1637" s="3">
        <v>0.10555555555555556</v>
      </c>
      <c r="S1637" t="s">
        <v>47</v>
      </c>
      <c r="T1637" s="4">
        <v>11873</v>
      </c>
      <c r="U1637" t="s">
        <v>68</v>
      </c>
      <c r="W1637">
        <v>69</v>
      </c>
      <c r="X1637">
        <v>3</v>
      </c>
      <c r="Y1637">
        <v>0</v>
      </c>
      <c r="Z1637">
        <v>9</v>
      </c>
      <c r="AA1637">
        <v>0</v>
      </c>
      <c r="AB1637">
        <v>3</v>
      </c>
      <c r="AC1637">
        <v>3.5</v>
      </c>
      <c r="AD1637">
        <v>11873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36</v>
      </c>
      <c r="AN1637">
        <v>33</v>
      </c>
      <c r="AO1637">
        <v>1.5</v>
      </c>
    </row>
    <row r="1638" spans="1:41" hidden="1" x14ac:dyDescent="0.25">
      <c r="A1638">
        <v>1987</v>
      </c>
      <c r="B1638">
        <v>70</v>
      </c>
      <c r="C1638" s="1">
        <v>31951</v>
      </c>
      <c r="D1638" t="s">
        <v>3</v>
      </c>
      <c r="E1638" t="s">
        <v>41</v>
      </c>
      <c r="F1638" t="s">
        <v>52</v>
      </c>
      <c r="G1638" t="s">
        <v>161</v>
      </c>
      <c r="H1638" t="s">
        <v>54</v>
      </c>
      <c r="I1638">
        <v>3</v>
      </c>
      <c r="J1638">
        <v>13</v>
      </c>
      <c r="L1638" t="s">
        <v>1889</v>
      </c>
      <c r="M1638">
        <v>4</v>
      </c>
      <c r="N1638">
        <v>4.5</v>
      </c>
      <c r="O1638" t="s">
        <v>1327</v>
      </c>
      <c r="P1638" t="s">
        <v>200</v>
      </c>
      <c r="R1638" s="3">
        <v>0.12986111111111112</v>
      </c>
      <c r="S1638" t="s">
        <v>47</v>
      </c>
      <c r="T1638" s="4">
        <v>13408</v>
      </c>
      <c r="U1638" t="s">
        <v>58</v>
      </c>
      <c r="W1638">
        <v>70</v>
      </c>
      <c r="X1638">
        <v>3</v>
      </c>
      <c r="Y1638">
        <v>13</v>
      </c>
      <c r="Z1638">
        <v>9</v>
      </c>
      <c r="AA1638">
        <v>0</v>
      </c>
      <c r="AB1638">
        <v>4</v>
      </c>
      <c r="AC1638">
        <v>4.5</v>
      </c>
      <c r="AD1638">
        <v>13408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1</v>
      </c>
      <c r="AK1638">
        <v>0</v>
      </c>
      <c r="AL1638">
        <v>1</v>
      </c>
      <c r="AM1638">
        <v>36</v>
      </c>
      <c r="AN1638">
        <v>34</v>
      </c>
      <c r="AO1638">
        <v>1</v>
      </c>
    </row>
    <row r="1639" spans="1:41" hidden="1" x14ac:dyDescent="0.25">
      <c r="A1639">
        <v>1987</v>
      </c>
      <c r="B1639">
        <v>71</v>
      </c>
      <c r="C1639" s="1">
        <v>31952</v>
      </c>
      <c r="D1639" t="s">
        <v>3</v>
      </c>
      <c r="E1639" t="s">
        <v>41</v>
      </c>
      <c r="F1639" t="s">
        <v>52</v>
      </c>
      <c r="G1639" t="s">
        <v>161</v>
      </c>
      <c r="H1639" t="s">
        <v>49</v>
      </c>
      <c r="I1639">
        <v>10</v>
      </c>
      <c r="J1639">
        <v>7</v>
      </c>
      <c r="L1639" t="s">
        <v>4357</v>
      </c>
      <c r="M1639">
        <v>3</v>
      </c>
      <c r="N1639">
        <v>4.5</v>
      </c>
      <c r="O1639" t="s">
        <v>60</v>
      </c>
      <c r="P1639" t="s">
        <v>184</v>
      </c>
      <c r="Q1639" t="s">
        <v>88</v>
      </c>
      <c r="R1639" s="3">
        <v>0.13680555555555554</v>
      </c>
      <c r="S1639" t="s">
        <v>47</v>
      </c>
      <c r="T1639" s="4">
        <v>13070</v>
      </c>
      <c r="U1639" t="s">
        <v>48</v>
      </c>
      <c r="W1639">
        <v>71</v>
      </c>
      <c r="X1639">
        <v>10</v>
      </c>
      <c r="Y1639">
        <v>7</v>
      </c>
      <c r="Z1639">
        <v>9</v>
      </c>
      <c r="AA1639">
        <v>0</v>
      </c>
      <c r="AB1639">
        <v>3</v>
      </c>
      <c r="AC1639">
        <v>4.5</v>
      </c>
      <c r="AD1639">
        <v>13070</v>
      </c>
      <c r="AE1639">
        <v>1</v>
      </c>
      <c r="AF1639">
        <v>0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1</v>
      </c>
      <c r="AM1639">
        <v>37</v>
      </c>
      <c r="AN1639">
        <v>34</v>
      </c>
      <c r="AO1639">
        <v>1.5</v>
      </c>
    </row>
    <row r="1640" spans="1:41" hidden="1" x14ac:dyDescent="0.25">
      <c r="A1640">
        <v>1987</v>
      </c>
      <c r="B1640">
        <v>72</v>
      </c>
      <c r="C1640" s="1">
        <v>31954</v>
      </c>
      <c r="D1640" t="s">
        <v>3</v>
      </c>
      <c r="E1640" t="s">
        <v>41</v>
      </c>
      <c r="F1640" t="s">
        <v>52</v>
      </c>
      <c r="G1640" t="s">
        <v>154</v>
      </c>
      <c r="H1640" t="s">
        <v>49</v>
      </c>
      <c r="I1640">
        <v>5</v>
      </c>
      <c r="J1640">
        <v>1</v>
      </c>
      <c r="L1640" t="s">
        <v>1641</v>
      </c>
      <c r="M1640">
        <v>3</v>
      </c>
      <c r="N1640">
        <v>4</v>
      </c>
      <c r="O1640" t="s">
        <v>61</v>
      </c>
      <c r="P1640" t="s">
        <v>160</v>
      </c>
      <c r="Q1640" t="s">
        <v>1216</v>
      </c>
      <c r="R1640" s="3">
        <v>0.11319444444444444</v>
      </c>
      <c r="S1640" t="s">
        <v>47</v>
      </c>
      <c r="T1640" s="4">
        <v>39299</v>
      </c>
      <c r="U1640" t="s">
        <v>68</v>
      </c>
      <c r="W1640">
        <v>72</v>
      </c>
      <c r="X1640">
        <v>5</v>
      </c>
      <c r="Y1640">
        <v>1</v>
      </c>
      <c r="Z1640">
        <v>9</v>
      </c>
      <c r="AA1640">
        <v>0</v>
      </c>
      <c r="AB1640">
        <v>3</v>
      </c>
      <c r="AC1640">
        <v>4</v>
      </c>
      <c r="AD1640">
        <v>39299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1</v>
      </c>
      <c r="AM1640">
        <v>38</v>
      </c>
      <c r="AN1640">
        <v>34</v>
      </c>
      <c r="AO1640">
        <v>2</v>
      </c>
    </row>
    <row r="1641" spans="1:41" hidden="1" x14ac:dyDescent="0.25">
      <c r="A1641">
        <v>1987</v>
      </c>
      <c r="B1641">
        <v>73</v>
      </c>
      <c r="C1641" s="1">
        <v>31955</v>
      </c>
      <c r="D1641" t="s">
        <v>3</v>
      </c>
      <c r="E1641" t="s">
        <v>41</v>
      </c>
      <c r="F1641" t="s">
        <v>52</v>
      </c>
      <c r="G1641" t="s">
        <v>154</v>
      </c>
      <c r="H1641" t="s">
        <v>54</v>
      </c>
      <c r="I1641">
        <v>0</v>
      </c>
      <c r="J1641">
        <v>6</v>
      </c>
      <c r="L1641" t="s">
        <v>4358</v>
      </c>
      <c r="M1641">
        <v>3</v>
      </c>
      <c r="N1641">
        <v>3.5</v>
      </c>
      <c r="O1641" t="s">
        <v>305</v>
      </c>
      <c r="P1641" t="s">
        <v>152</v>
      </c>
      <c r="R1641" s="3">
        <v>9.0972222222222218E-2</v>
      </c>
      <c r="S1641" t="s">
        <v>47</v>
      </c>
      <c r="T1641" s="4">
        <v>39447</v>
      </c>
      <c r="U1641" t="s">
        <v>58</v>
      </c>
      <c r="W1641">
        <v>73</v>
      </c>
      <c r="X1641">
        <v>0</v>
      </c>
      <c r="Y1641">
        <v>6</v>
      </c>
      <c r="Z1641">
        <v>9</v>
      </c>
      <c r="AA1641">
        <v>0</v>
      </c>
      <c r="AB1641">
        <v>3</v>
      </c>
      <c r="AC1641">
        <v>3.5</v>
      </c>
      <c r="AD1641">
        <v>39447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1</v>
      </c>
      <c r="AM1641">
        <v>38</v>
      </c>
      <c r="AN1641">
        <v>35</v>
      </c>
      <c r="AO1641">
        <v>1.5</v>
      </c>
    </row>
    <row r="1642" spans="1:41" hidden="1" x14ac:dyDescent="0.25">
      <c r="A1642">
        <v>1987</v>
      </c>
      <c r="B1642">
        <v>74</v>
      </c>
      <c r="C1642" s="1">
        <v>31956</v>
      </c>
      <c r="D1642" t="s">
        <v>3</v>
      </c>
      <c r="E1642" t="s">
        <v>41</v>
      </c>
      <c r="F1642" t="s">
        <v>52</v>
      </c>
      <c r="G1642" t="s">
        <v>154</v>
      </c>
      <c r="H1642" t="s">
        <v>54</v>
      </c>
      <c r="I1642">
        <v>3</v>
      </c>
      <c r="J1642">
        <v>8</v>
      </c>
      <c r="L1642" t="s">
        <v>1892</v>
      </c>
      <c r="M1642">
        <v>4</v>
      </c>
      <c r="N1642">
        <v>3.5</v>
      </c>
      <c r="O1642" t="s">
        <v>295</v>
      </c>
      <c r="P1642" t="s">
        <v>65</v>
      </c>
      <c r="R1642" s="3">
        <v>0.1111111111111111</v>
      </c>
      <c r="S1642" t="s">
        <v>63</v>
      </c>
      <c r="T1642" s="4">
        <v>32634</v>
      </c>
      <c r="U1642" t="s">
        <v>74</v>
      </c>
      <c r="W1642">
        <v>74</v>
      </c>
      <c r="X1642">
        <v>3</v>
      </c>
      <c r="Y1642">
        <v>8</v>
      </c>
      <c r="Z1642">
        <v>9</v>
      </c>
      <c r="AA1642">
        <v>0</v>
      </c>
      <c r="AB1642">
        <v>4</v>
      </c>
      <c r="AC1642">
        <v>3.5</v>
      </c>
      <c r="AD1642">
        <v>32634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1</v>
      </c>
      <c r="AK1642">
        <v>1</v>
      </c>
      <c r="AL1642">
        <v>0</v>
      </c>
      <c r="AM1642">
        <v>38</v>
      </c>
      <c r="AN1642">
        <v>36</v>
      </c>
      <c r="AO1642">
        <v>1</v>
      </c>
    </row>
    <row r="1643" spans="1:41" hidden="1" x14ac:dyDescent="0.25">
      <c r="A1643">
        <v>1987</v>
      </c>
      <c r="B1643">
        <v>75</v>
      </c>
      <c r="C1643" s="1">
        <v>31957</v>
      </c>
      <c r="D1643" t="s">
        <v>3</v>
      </c>
      <c r="E1643" t="s">
        <v>41</v>
      </c>
      <c r="F1643" t="s">
        <v>52</v>
      </c>
      <c r="G1643" t="s">
        <v>144</v>
      </c>
      <c r="H1643" t="s">
        <v>54</v>
      </c>
      <c r="I1643">
        <v>3</v>
      </c>
      <c r="J1643">
        <v>4</v>
      </c>
      <c r="L1643" t="s">
        <v>3866</v>
      </c>
      <c r="M1643">
        <v>4</v>
      </c>
      <c r="N1643">
        <v>3.5</v>
      </c>
      <c r="O1643" t="s">
        <v>146</v>
      </c>
      <c r="P1643" t="s">
        <v>3617</v>
      </c>
      <c r="R1643" s="3">
        <v>0.10694444444444444</v>
      </c>
      <c r="S1643" t="s">
        <v>47</v>
      </c>
      <c r="T1643" s="4">
        <v>19265</v>
      </c>
      <c r="U1643" t="s">
        <v>76</v>
      </c>
      <c r="W1643">
        <v>75</v>
      </c>
      <c r="X1643">
        <v>3</v>
      </c>
      <c r="Y1643">
        <v>4</v>
      </c>
      <c r="Z1643">
        <v>9</v>
      </c>
      <c r="AA1643">
        <v>0</v>
      </c>
      <c r="AB1643">
        <v>4</v>
      </c>
      <c r="AC1643">
        <v>3.5</v>
      </c>
      <c r="AD1643">
        <v>19265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1</v>
      </c>
      <c r="AM1643">
        <v>38</v>
      </c>
      <c r="AN1643">
        <v>37</v>
      </c>
      <c r="AO1643">
        <v>0.5</v>
      </c>
    </row>
    <row r="1644" spans="1:41" hidden="1" x14ac:dyDescent="0.25">
      <c r="A1644">
        <v>1987</v>
      </c>
      <c r="B1644">
        <v>76</v>
      </c>
      <c r="C1644" s="1">
        <v>31958</v>
      </c>
      <c r="D1644" t="s">
        <v>3</v>
      </c>
      <c r="E1644" t="s">
        <v>41</v>
      </c>
      <c r="F1644" t="s">
        <v>52</v>
      </c>
      <c r="G1644" t="s">
        <v>144</v>
      </c>
      <c r="H1644" t="s">
        <v>49</v>
      </c>
      <c r="I1644">
        <v>5</v>
      </c>
      <c r="J1644">
        <v>2</v>
      </c>
      <c r="L1644" t="s">
        <v>1643</v>
      </c>
      <c r="M1644">
        <v>4</v>
      </c>
      <c r="N1644">
        <v>3.5</v>
      </c>
      <c r="O1644" t="s">
        <v>60</v>
      </c>
      <c r="P1644" t="s">
        <v>4360</v>
      </c>
      <c r="R1644" s="3">
        <v>0.11041666666666666</v>
      </c>
      <c r="S1644" t="s">
        <v>47</v>
      </c>
      <c r="T1644" s="4">
        <v>21504</v>
      </c>
      <c r="U1644" t="s">
        <v>48</v>
      </c>
      <c r="W1644">
        <v>76</v>
      </c>
      <c r="X1644">
        <v>5</v>
      </c>
      <c r="Y1644">
        <v>2</v>
      </c>
      <c r="Z1644">
        <v>9</v>
      </c>
      <c r="AA1644">
        <v>0</v>
      </c>
      <c r="AB1644">
        <v>4</v>
      </c>
      <c r="AC1644">
        <v>3.5</v>
      </c>
      <c r="AD1644">
        <v>21504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1</v>
      </c>
      <c r="AK1644">
        <v>0</v>
      </c>
      <c r="AL1644">
        <v>1</v>
      </c>
      <c r="AM1644">
        <v>39</v>
      </c>
      <c r="AN1644">
        <v>37</v>
      </c>
      <c r="AO1644">
        <v>1</v>
      </c>
    </row>
    <row r="1645" spans="1:41" hidden="1" x14ac:dyDescent="0.25">
      <c r="A1645">
        <v>1987</v>
      </c>
      <c r="B1645">
        <v>77</v>
      </c>
      <c r="C1645" s="1">
        <v>31959</v>
      </c>
      <c r="D1645" t="s">
        <v>3</v>
      </c>
      <c r="E1645" t="s">
        <v>41</v>
      </c>
      <c r="F1645" t="s">
        <v>52</v>
      </c>
      <c r="G1645" t="s">
        <v>144</v>
      </c>
      <c r="H1645" t="s">
        <v>54</v>
      </c>
      <c r="I1645">
        <v>3</v>
      </c>
      <c r="J1645">
        <v>7</v>
      </c>
      <c r="L1645" t="s">
        <v>1645</v>
      </c>
      <c r="M1645">
        <v>4</v>
      </c>
      <c r="N1645">
        <v>3.5</v>
      </c>
      <c r="O1645" t="s">
        <v>151</v>
      </c>
      <c r="P1645" t="s">
        <v>61</v>
      </c>
      <c r="R1645" s="3">
        <v>0.1173611111111111</v>
      </c>
      <c r="S1645" t="s">
        <v>47</v>
      </c>
      <c r="T1645" s="4">
        <v>22569</v>
      </c>
      <c r="U1645" t="s">
        <v>58</v>
      </c>
      <c r="W1645">
        <v>77</v>
      </c>
      <c r="X1645">
        <v>3</v>
      </c>
      <c r="Y1645">
        <v>7</v>
      </c>
      <c r="Z1645">
        <v>9</v>
      </c>
      <c r="AA1645">
        <v>0</v>
      </c>
      <c r="AB1645">
        <v>4</v>
      </c>
      <c r="AC1645">
        <v>3.5</v>
      </c>
      <c r="AD1645">
        <v>22569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1</v>
      </c>
      <c r="AM1645">
        <v>39</v>
      </c>
      <c r="AN1645">
        <v>38</v>
      </c>
      <c r="AO1645">
        <v>0.5</v>
      </c>
    </row>
    <row r="1646" spans="1:41" hidden="1" x14ac:dyDescent="0.25">
      <c r="A1646">
        <v>1987</v>
      </c>
      <c r="B1646">
        <v>78</v>
      </c>
      <c r="C1646" s="1">
        <v>31960</v>
      </c>
      <c r="D1646" t="s">
        <v>3</v>
      </c>
      <c r="E1646" t="s">
        <v>41</v>
      </c>
      <c r="G1646" t="s">
        <v>114</v>
      </c>
      <c r="H1646" t="s">
        <v>49</v>
      </c>
      <c r="I1646">
        <v>5</v>
      </c>
      <c r="J1646">
        <v>2</v>
      </c>
      <c r="L1646" t="s">
        <v>2281</v>
      </c>
      <c r="M1646">
        <v>4</v>
      </c>
      <c r="N1646">
        <v>2.5</v>
      </c>
      <c r="O1646" t="s">
        <v>152</v>
      </c>
      <c r="P1646" t="s">
        <v>139</v>
      </c>
      <c r="R1646" s="3">
        <v>9.2361111111111116E-2</v>
      </c>
      <c r="S1646" t="s">
        <v>47</v>
      </c>
      <c r="T1646" s="4">
        <v>10646</v>
      </c>
      <c r="U1646" t="s">
        <v>48</v>
      </c>
      <c r="W1646">
        <v>78</v>
      </c>
      <c r="X1646">
        <v>5</v>
      </c>
      <c r="Y1646">
        <v>2</v>
      </c>
      <c r="Z1646">
        <v>9</v>
      </c>
      <c r="AA1646">
        <v>0</v>
      </c>
      <c r="AB1646">
        <v>4</v>
      </c>
      <c r="AC1646">
        <v>2.5</v>
      </c>
      <c r="AD1646">
        <v>10646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1</v>
      </c>
      <c r="AM1646">
        <v>40</v>
      </c>
      <c r="AN1646">
        <v>38</v>
      </c>
      <c r="AO1646">
        <v>1</v>
      </c>
    </row>
    <row r="1647" spans="1:41" hidden="1" x14ac:dyDescent="0.25">
      <c r="A1647">
        <v>1987</v>
      </c>
      <c r="B1647">
        <v>79</v>
      </c>
      <c r="C1647" s="1">
        <v>31961</v>
      </c>
      <c r="D1647" t="s">
        <v>3</v>
      </c>
      <c r="E1647" t="s">
        <v>41</v>
      </c>
      <c r="G1647" t="s">
        <v>114</v>
      </c>
      <c r="H1647" t="s">
        <v>54</v>
      </c>
      <c r="I1647">
        <v>2</v>
      </c>
      <c r="J1647">
        <v>5</v>
      </c>
      <c r="L1647" t="s">
        <v>1089</v>
      </c>
      <c r="M1647">
        <v>4</v>
      </c>
      <c r="N1647">
        <v>3.5</v>
      </c>
      <c r="O1647" t="s">
        <v>1227</v>
      </c>
      <c r="P1647" t="s">
        <v>65</v>
      </c>
      <c r="Q1647" t="s">
        <v>118</v>
      </c>
      <c r="R1647" s="3">
        <v>0.10347222222222223</v>
      </c>
      <c r="S1647" t="s">
        <v>47</v>
      </c>
      <c r="T1647" s="4">
        <v>13568</v>
      </c>
      <c r="U1647" t="s">
        <v>58</v>
      </c>
      <c r="W1647">
        <v>79</v>
      </c>
      <c r="X1647">
        <v>2</v>
      </c>
      <c r="Y1647">
        <v>5</v>
      </c>
      <c r="Z1647">
        <v>9</v>
      </c>
      <c r="AA1647">
        <v>0</v>
      </c>
      <c r="AB1647">
        <v>4</v>
      </c>
      <c r="AC1647">
        <v>3.5</v>
      </c>
      <c r="AD1647">
        <v>13568</v>
      </c>
      <c r="AE1647">
        <v>1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1</v>
      </c>
      <c r="AM1647">
        <v>40</v>
      </c>
      <c r="AN1647">
        <v>39</v>
      </c>
      <c r="AO1647">
        <v>0.5</v>
      </c>
    </row>
    <row r="1648" spans="1:41" hidden="1" x14ac:dyDescent="0.25">
      <c r="A1648">
        <v>1987</v>
      </c>
      <c r="B1648">
        <v>80</v>
      </c>
      <c r="C1648" s="1">
        <v>31962</v>
      </c>
      <c r="D1648" t="s">
        <v>3</v>
      </c>
      <c r="E1648" t="s">
        <v>41</v>
      </c>
      <c r="G1648" t="s">
        <v>114</v>
      </c>
      <c r="H1648" t="s">
        <v>54</v>
      </c>
      <c r="I1648">
        <v>3</v>
      </c>
      <c r="J1648">
        <v>7</v>
      </c>
      <c r="L1648" t="s">
        <v>1647</v>
      </c>
      <c r="M1648">
        <v>4</v>
      </c>
      <c r="N1648">
        <v>4.5</v>
      </c>
      <c r="O1648" t="s">
        <v>277</v>
      </c>
      <c r="P1648" t="s">
        <v>283</v>
      </c>
      <c r="R1648" s="3">
        <v>0.12152777777777778</v>
      </c>
      <c r="S1648" t="s">
        <v>47</v>
      </c>
      <c r="T1648" s="4">
        <v>16884</v>
      </c>
      <c r="U1648" t="s">
        <v>74</v>
      </c>
      <c r="W1648">
        <v>80</v>
      </c>
      <c r="X1648">
        <v>3</v>
      </c>
      <c r="Y1648">
        <v>7</v>
      </c>
      <c r="Z1648">
        <v>9</v>
      </c>
      <c r="AA1648">
        <v>0</v>
      </c>
      <c r="AB1648">
        <v>4</v>
      </c>
      <c r="AC1648">
        <v>4.5</v>
      </c>
      <c r="AD1648">
        <v>16884</v>
      </c>
      <c r="AE1648">
        <v>1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1</v>
      </c>
      <c r="AM1648">
        <v>40</v>
      </c>
      <c r="AN1648">
        <v>40</v>
      </c>
      <c r="AO1648">
        <v>0</v>
      </c>
    </row>
    <row r="1649" spans="1:41" hidden="1" x14ac:dyDescent="0.25">
      <c r="A1649">
        <v>1987</v>
      </c>
      <c r="B1649">
        <v>81</v>
      </c>
      <c r="C1649" s="1">
        <v>31963</v>
      </c>
      <c r="D1649" t="s">
        <v>3</v>
      </c>
      <c r="E1649" t="s">
        <v>41</v>
      </c>
      <c r="G1649" t="s">
        <v>114</v>
      </c>
      <c r="H1649" t="s">
        <v>54</v>
      </c>
      <c r="I1649">
        <v>5</v>
      </c>
      <c r="J1649">
        <v>7</v>
      </c>
      <c r="L1649" t="s">
        <v>1648</v>
      </c>
      <c r="M1649">
        <v>5</v>
      </c>
      <c r="N1649">
        <v>5.5</v>
      </c>
      <c r="O1649" t="s">
        <v>120</v>
      </c>
      <c r="P1649" t="s">
        <v>60</v>
      </c>
      <c r="Q1649" t="s">
        <v>1233</v>
      </c>
      <c r="R1649" s="3">
        <v>0.11597222222222221</v>
      </c>
      <c r="S1649" t="s">
        <v>63</v>
      </c>
      <c r="T1649" s="4">
        <v>13232</v>
      </c>
      <c r="U1649" t="s">
        <v>76</v>
      </c>
      <c r="W1649">
        <v>81</v>
      </c>
      <c r="X1649">
        <v>5</v>
      </c>
      <c r="Y1649">
        <v>7</v>
      </c>
      <c r="Z1649">
        <v>9</v>
      </c>
      <c r="AA1649">
        <v>0</v>
      </c>
      <c r="AB1649">
        <v>5</v>
      </c>
      <c r="AC1649">
        <v>5.5</v>
      </c>
      <c r="AD1649">
        <v>13232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0</v>
      </c>
      <c r="AK1649">
        <v>1</v>
      </c>
      <c r="AL1649">
        <v>0</v>
      </c>
      <c r="AM1649">
        <v>40</v>
      </c>
      <c r="AN1649">
        <v>41</v>
      </c>
      <c r="AO1649">
        <v>-0.5</v>
      </c>
    </row>
    <row r="1650" spans="1:41" hidden="1" x14ac:dyDescent="0.25">
      <c r="A1650">
        <v>1987</v>
      </c>
      <c r="B1650">
        <v>82</v>
      </c>
      <c r="C1650" s="1">
        <v>31964</v>
      </c>
      <c r="D1650" t="s">
        <v>3</v>
      </c>
      <c r="E1650" t="s">
        <v>41</v>
      </c>
      <c r="G1650" t="s">
        <v>96</v>
      </c>
      <c r="H1650" t="s">
        <v>49</v>
      </c>
      <c r="I1650">
        <v>3</v>
      </c>
      <c r="J1650">
        <v>2</v>
      </c>
      <c r="L1650" t="s">
        <v>2280</v>
      </c>
      <c r="M1650">
        <v>5</v>
      </c>
      <c r="N1650">
        <v>5.5</v>
      </c>
      <c r="O1650" t="s">
        <v>61</v>
      </c>
      <c r="P1650" t="s">
        <v>216</v>
      </c>
      <c r="Q1650" t="s">
        <v>88</v>
      </c>
      <c r="R1650" s="3">
        <v>0.10416666666666667</v>
      </c>
      <c r="S1650" t="s">
        <v>47</v>
      </c>
      <c r="T1650" s="4">
        <v>15922</v>
      </c>
      <c r="U1650" t="s">
        <v>48</v>
      </c>
      <c r="W1650">
        <v>82</v>
      </c>
      <c r="X1650">
        <v>3</v>
      </c>
      <c r="Y1650">
        <v>2</v>
      </c>
      <c r="Z1650">
        <v>9</v>
      </c>
      <c r="AA1650">
        <v>0</v>
      </c>
      <c r="AB1650">
        <v>5</v>
      </c>
      <c r="AC1650">
        <v>5.5</v>
      </c>
      <c r="AD1650">
        <v>15922</v>
      </c>
      <c r="AE1650">
        <v>1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41</v>
      </c>
      <c r="AN1650">
        <v>41</v>
      </c>
      <c r="AO1650">
        <v>0</v>
      </c>
    </row>
    <row r="1651" spans="1:41" hidden="1" x14ac:dyDescent="0.25">
      <c r="A1651">
        <v>1987</v>
      </c>
      <c r="B1651">
        <v>83</v>
      </c>
      <c r="C1651" s="1">
        <v>31965</v>
      </c>
      <c r="D1651" t="s">
        <v>3</v>
      </c>
      <c r="E1651" t="s">
        <v>41</v>
      </c>
      <c r="G1651" t="s">
        <v>96</v>
      </c>
      <c r="H1651" t="s">
        <v>49</v>
      </c>
      <c r="I1651">
        <v>9</v>
      </c>
      <c r="J1651">
        <v>5</v>
      </c>
      <c r="L1651" t="s">
        <v>1097</v>
      </c>
      <c r="M1651">
        <v>5</v>
      </c>
      <c r="N1651">
        <v>4.5</v>
      </c>
      <c r="O1651" t="s">
        <v>152</v>
      </c>
      <c r="P1651" t="s">
        <v>99</v>
      </c>
      <c r="Q1651" t="s">
        <v>215</v>
      </c>
      <c r="R1651" s="3">
        <v>0.12083333333333333</v>
      </c>
      <c r="S1651" t="s">
        <v>47</v>
      </c>
      <c r="T1651" s="4">
        <v>9041</v>
      </c>
      <c r="U1651" t="s">
        <v>68</v>
      </c>
      <c r="W1651">
        <v>83</v>
      </c>
      <c r="X1651">
        <v>9</v>
      </c>
      <c r="Y1651">
        <v>5</v>
      </c>
      <c r="Z1651">
        <v>9</v>
      </c>
      <c r="AA1651">
        <v>0</v>
      </c>
      <c r="AB1651">
        <v>5</v>
      </c>
      <c r="AC1651">
        <v>4.5</v>
      </c>
      <c r="AD1651">
        <v>9041</v>
      </c>
      <c r="AE1651">
        <v>1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42</v>
      </c>
      <c r="AN1651">
        <v>41</v>
      </c>
      <c r="AO1651">
        <v>0.5</v>
      </c>
    </row>
    <row r="1652" spans="1:41" hidden="1" x14ac:dyDescent="0.25">
      <c r="A1652">
        <v>1987</v>
      </c>
      <c r="B1652">
        <v>84</v>
      </c>
      <c r="C1652" s="1">
        <v>31966</v>
      </c>
      <c r="D1652" t="s">
        <v>3</v>
      </c>
      <c r="E1652" t="s">
        <v>41</v>
      </c>
      <c r="G1652" t="s">
        <v>96</v>
      </c>
      <c r="H1652" t="s">
        <v>43</v>
      </c>
      <c r="I1652">
        <v>5</v>
      </c>
      <c r="J1652">
        <v>2</v>
      </c>
      <c r="K1652">
        <v>11</v>
      </c>
      <c r="L1652" t="s">
        <v>2366</v>
      </c>
      <c r="M1652">
        <v>5</v>
      </c>
      <c r="N1652">
        <v>3.5</v>
      </c>
      <c r="O1652" t="s">
        <v>1216</v>
      </c>
      <c r="P1652" t="s">
        <v>98</v>
      </c>
      <c r="R1652" s="3">
        <v>0.125</v>
      </c>
      <c r="S1652" t="s">
        <v>47</v>
      </c>
      <c r="T1652" s="4">
        <v>8482</v>
      </c>
      <c r="U1652" t="s">
        <v>140</v>
      </c>
      <c r="W1652">
        <v>84</v>
      </c>
      <c r="X1652">
        <v>5</v>
      </c>
      <c r="Y1652">
        <v>2</v>
      </c>
      <c r="Z1652">
        <v>11</v>
      </c>
      <c r="AA1652">
        <v>11</v>
      </c>
      <c r="AB1652">
        <v>5</v>
      </c>
      <c r="AC1652">
        <v>3.5</v>
      </c>
      <c r="AD1652">
        <v>8482</v>
      </c>
      <c r="AE1652">
        <v>1</v>
      </c>
      <c r="AF1652">
        <v>1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43</v>
      </c>
      <c r="AN1652">
        <v>41</v>
      </c>
      <c r="AO1652">
        <v>1</v>
      </c>
    </row>
    <row r="1653" spans="1:41" hidden="1" x14ac:dyDescent="0.25">
      <c r="A1653">
        <v>1987</v>
      </c>
      <c r="B1653">
        <v>85</v>
      </c>
      <c r="C1653" s="1">
        <v>31967</v>
      </c>
      <c r="D1653" t="s">
        <v>3</v>
      </c>
      <c r="E1653" t="s">
        <v>41</v>
      </c>
      <c r="G1653" t="s">
        <v>85</v>
      </c>
      <c r="H1653" t="s">
        <v>49</v>
      </c>
      <c r="I1653">
        <v>11</v>
      </c>
      <c r="J1653">
        <v>5</v>
      </c>
      <c r="L1653" t="s">
        <v>2367</v>
      </c>
      <c r="M1653">
        <v>5</v>
      </c>
      <c r="N1653">
        <v>3.5</v>
      </c>
      <c r="O1653" t="s">
        <v>1734</v>
      </c>
      <c r="P1653" t="s">
        <v>1240</v>
      </c>
      <c r="R1653" s="3">
        <v>0.13333333333333333</v>
      </c>
      <c r="S1653" t="s">
        <v>47</v>
      </c>
      <c r="T1653" s="4">
        <v>12344</v>
      </c>
      <c r="U1653" t="s">
        <v>177</v>
      </c>
      <c r="W1653">
        <v>85</v>
      </c>
      <c r="X1653">
        <v>11</v>
      </c>
      <c r="Y1653">
        <v>5</v>
      </c>
      <c r="Z1653">
        <v>9</v>
      </c>
      <c r="AA1653">
        <v>0</v>
      </c>
      <c r="AB1653">
        <v>5</v>
      </c>
      <c r="AC1653">
        <v>3.5</v>
      </c>
      <c r="AD1653">
        <v>12344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44</v>
      </c>
      <c r="AN1653">
        <v>41</v>
      </c>
      <c r="AO1653">
        <v>1.5</v>
      </c>
    </row>
    <row r="1654" spans="1:41" hidden="1" x14ac:dyDescent="0.25">
      <c r="A1654">
        <v>1987</v>
      </c>
      <c r="B1654">
        <v>86</v>
      </c>
      <c r="C1654" s="1">
        <v>31968</v>
      </c>
      <c r="D1654" t="s">
        <v>3</v>
      </c>
      <c r="E1654" t="s">
        <v>41</v>
      </c>
      <c r="G1654" t="s">
        <v>85</v>
      </c>
      <c r="H1654" t="s">
        <v>54</v>
      </c>
      <c r="I1654">
        <v>4</v>
      </c>
      <c r="J1654">
        <v>7</v>
      </c>
      <c r="L1654" t="s">
        <v>2369</v>
      </c>
      <c r="M1654">
        <v>5</v>
      </c>
      <c r="N1654">
        <v>3.5</v>
      </c>
      <c r="O1654" t="s">
        <v>4359</v>
      </c>
      <c r="P1654" t="s">
        <v>60</v>
      </c>
      <c r="R1654" s="3">
        <v>0.11458333333333333</v>
      </c>
      <c r="S1654" t="s">
        <v>47</v>
      </c>
      <c r="T1654" s="4">
        <v>23935</v>
      </c>
      <c r="U1654" t="s">
        <v>58</v>
      </c>
      <c r="W1654">
        <v>86</v>
      </c>
      <c r="X1654">
        <v>4</v>
      </c>
      <c r="Y1654">
        <v>7</v>
      </c>
      <c r="Z1654">
        <v>9</v>
      </c>
      <c r="AA1654">
        <v>0</v>
      </c>
      <c r="AB1654">
        <v>5</v>
      </c>
      <c r="AC1654">
        <v>3.5</v>
      </c>
      <c r="AD1654">
        <v>23935</v>
      </c>
      <c r="AE1654">
        <v>1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0</v>
      </c>
      <c r="AL1654">
        <v>1</v>
      </c>
      <c r="AM1654">
        <v>44</v>
      </c>
      <c r="AN1654">
        <v>42</v>
      </c>
      <c r="AO1654">
        <v>1</v>
      </c>
    </row>
    <row r="1655" spans="1:41" hidden="1" x14ac:dyDescent="0.25">
      <c r="A1655">
        <v>1987</v>
      </c>
      <c r="B1655">
        <v>87</v>
      </c>
      <c r="C1655" s="1">
        <v>31969</v>
      </c>
      <c r="D1655" t="s">
        <v>3</v>
      </c>
      <c r="E1655" t="s">
        <v>41</v>
      </c>
      <c r="G1655" t="s">
        <v>85</v>
      </c>
      <c r="H1655" t="s">
        <v>54</v>
      </c>
      <c r="I1655">
        <v>4</v>
      </c>
      <c r="J1655">
        <v>10</v>
      </c>
      <c r="L1655" t="s">
        <v>1653</v>
      </c>
      <c r="M1655">
        <v>5</v>
      </c>
      <c r="N1655">
        <v>4.5</v>
      </c>
      <c r="O1655" t="s">
        <v>86</v>
      </c>
      <c r="P1655" t="s">
        <v>61</v>
      </c>
      <c r="R1655" s="3">
        <v>0.11805555555555557</v>
      </c>
      <c r="S1655" t="s">
        <v>47</v>
      </c>
      <c r="T1655" s="4">
        <v>33315</v>
      </c>
      <c r="U1655" t="s">
        <v>74</v>
      </c>
      <c r="W1655">
        <v>87</v>
      </c>
      <c r="X1655">
        <v>4</v>
      </c>
      <c r="Y1655">
        <v>10</v>
      </c>
      <c r="Z1655">
        <v>9</v>
      </c>
      <c r="AA1655">
        <v>0</v>
      </c>
      <c r="AB1655">
        <v>5</v>
      </c>
      <c r="AC1655">
        <v>4.5</v>
      </c>
      <c r="AD1655">
        <v>33315</v>
      </c>
      <c r="AE1655">
        <v>1</v>
      </c>
      <c r="AF1655">
        <v>0</v>
      </c>
      <c r="AG1655">
        <v>0</v>
      </c>
      <c r="AH1655">
        <v>1</v>
      </c>
      <c r="AI1655">
        <v>1</v>
      </c>
      <c r="AJ1655">
        <v>0</v>
      </c>
      <c r="AK1655">
        <v>0</v>
      </c>
      <c r="AL1655">
        <v>1</v>
      </c>
      <c r="AM1655">
        <v>44</v>
      </c>
      <c r="AN1655">
        <v>43</v>
      </c>
      <c r="AO1655">
        <v>0.5</v>
      </c>
    </row>
    <row r="1656" spans="1:41" hidden="1" x14ac:dyDescent="0.25">
      <c r="A1656">
        <v>1987</v>
      </c>
      <c r="B1656">
        <v>88</v>
      </c>
      <c r="C1656" s="1">
        <v>31970</v>
      </c>
      <c r="D1656" t="s">
        <v>3</v>
      </c>
      <c r="E1656" t="s">
        <v>41</v>
      </c>
      <c r="G1656" t="s">
        <v>85</v>
      </c>
      <c r="H1656" t="s">
        <v>49</v>
      </c>
      <c r="I1656">
        <v>6</v>
      </c>
      <c r="J1656">
        <v>1</v>
      </c>
      <c r="L1656" t="s">
        <v>1654</v>
      </c>
      <c r="M1656">
        <v>5</v>
      </c>
      <c r="N1656">
        <v>3.5</v>
      </c>
      <c r="O1656" t="s">
        <v>152</v>
      </c>
      <c r="P1656" t="s">
        <v>100</v>
      </c>
      <c r="Q1656" t="s">
        <v>215</v>
      </c>
      <c r="R1656" s="3">
        <v>0.11527777777777777</v>
      </c>
      <c r="S1656" t="s">
        <v>63</v>
      </c>
      <c r="T1656" s="4">
        <v>13391</v>
      </c>
      <c r="U1656" t="s">
        <v>48</v>
      </c>
      <c r="W1656">
        <v>88</v>
      </c>
      <c r="X1656">
        <v>6</v>
      </c>
      <c r="Y1656">
        <v>1</v>
      </c>
      <c r="Z1656">
        <v>9</v>
      </c>
      <c r="AA1656">
        <v>0</v>
      </c>
      <c r="AB1656">
        <v>5</v>
      </c>
      <c r="AC1656">
        <v>3.5</v>
      </c>
      <c r="AD1656">
        <v>13391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45</v>
      </c>
      <c r="AN1656">
        <v>43</v>
      </c>
      <c r="AO1656">
        <v>1</v>
      </c>
    </row>
    <row r="1657" spans="1:41" hidden="1" x14ac:dyDescent="0.25">
      <c r="A1657">
        <v>1987</v>
      </c>
      <c r="B1657">
        <v>89</v>
      </c>
      <c r="C1657" s="1">
        <v>31974</v>
      </c>
      <c r="D1657" t="s">
        <v>3</v>
      </c>
      <c r="E1657" t="s">
        <v>41</v>
      </c>
      <c r="F1657" t="s">
        <v>52</v>
      </c>
      <c r="G1657" t="s">
        <v>114</v>
      </c>
      <c r="H1657" t="s">
        <v>54</v>
      </c>
      <c r="I1657">
        <v>2</v>
      </c>
      <c r="J1657">
        <v>3</v>
      </c>
      <c r="L1657" t="s">
        <v>1490</v>
      </c>
      <c r="M1657">
        <v>5</v>
      </c>
      <c r="N1657">
        <v>3.5</v>
      </c>
      <c r="O1657" t="s">
        <v>116</v>
      </c>
      <c r="P1657" t="s">
        <v>65</v>
      </c>
      <c r="R1657" s="3">
        <v>0.11041666666666666</v>
      </c>
      <c r="S1657" t="s">
        <v>47</v>
      </c>
      <c r="T1657" s="4">
        <v>20488</v>
      </c>
      <c r="U1657" t="s">
        <v>58</v>
      </c>
      <c r="W1657">
        <v>89</v>
      </c>
      <c r="X1657">
        <v>2</v>
      </c>
      <c r="Y1657">
        <v>3</v>
      </c>
      <c r="Z1657">
        <v>9</v>
      </c>
      <c r="AA1657">
        <v>0</v>
      </c>
      <c r="AB1657">
        <v>5</v>
      </c>
      <c r="AC1657">
        <v>3.5</v>
      </c>
      <c r="AD1657">
        <v>20488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1</v>
      </c>
      <c r="AM1657">
        <v>45</v>
      </c>
      <c r="AN1657">
        <v>44</v>
      </c>
      <c r="AO1657">
        <v>0.5</v>
      </c>
    </row>
    <row r="1658" spans="1:41" hidden="1" x14ac:dyDescent="0.25">
      <c r="A1658">
        <v>1987</v>
      </c>
      <c r="B1658">
        <v>90</v>
      </c>
      <c r="C1658" s="1">
        <v>31975</v>
      </c>
      <c r="D1658" t="s">
        <v>3</v>
      </c>
      <c r="E1658" t="s">
        <v>41</v>
      </c>
      <c r="F1658" t="s">
        <v>52</v>
      </c>
      <c r="G1658" t="s">
        <v>114</v>
      </c>
      <c r="H1658" t="s">
        <v>54</v>
      </c>
      <c r="I1658">
        <v>0</v>
      </c>
      <c r="J1658">
        <v>7</v>
      </c>
      <c r="L1658" t="s">
        <v>1491</v>
      </c>
      <c r="M1658">
        <v>5</v>
      </c>
      <c r="N1658">
        <v>4.5</v>
      </c>
      <c r="O1658" t="s">
        <v>139</v>
      </c>
      <c r="P1658" t="s">
        <v>60</v>
      </c>
      <c r="R1658" s="3">
        <v>8.9583333333333334E-2</v>
      </c>
      <c r="S1658" t="s">
        <v>47</v>
      </c>
      <c r="T1658" s="4">
        <v>24669</v>
      </c>
      <c r="U1658" t="s">
        <v>74</v>
      </c>
      <c r="W1658">
        <v>90</v>
      </c>
      <c r="X1658">
        <v>0</v>
      </c>
      <c r="Y1658">
        <v>7</v>
      </c>
      <c r="Z1658">
        <v>9</v>
      </c>
      <c r="AA1658">
        <v>0</v>
      </c>
      <c r="AB1658">
        <v>5</v>
      </c>
      <c r="AC1658">
        <v>4.5</v>
      </c>
      <c r="AD1658">
        <v>24669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1</v>
      </c>
      <c r="AM1658">
        <v>45</v>
      </c>
      <c r="AN1658">
        <v>45</v>
      </c>
      <c r="AO1658">
        <v>0</v>
      </c>
    </row>
    <row r="1659" spans="1:41" hidden="1" x14ac:dyDescent="0.25">
      <c r="A1659">
        <v>1987</v>
      </c>
      <c r="B1659">
        <v>91</v>
      </c>
      <c r="C1659" s="1">
        <v>31976</v>
      </c>
      <c r="D1659" t="s">
        <v>3</v>
      </c>
      <c r="E1659" t="s">
        <v>41</v>
      </c>
      <c r="F1659" t="s">
        <v>52</v>
      </c>
      <c r="G1659" t="s">
        <v>114</v>
      </c>
      <c r="H1659" t="s">
        <v>54</v>
      </c>
      <c r="I1659">
        <v>6</v>
      </c>
      <c r="J1659">
        <v>10</v>
      </c>
      <c r="L1659" t="s">
        <v>1492</v>
      </c>
      <c r="M1659">
        <v>5</v>
      </c>
      <c r="N1659">
        <v>4.5</v>
      </c>
      <c r="O1659" t="s">
        <v>1233</v>
      </c>
      <c r="P1659" t="s">
        <v>215</v>
      </c>
      <c r="Q1659" t="s">
        <v>118</v>
      </c>
      <c r="R1659" s="3">
        <v>0.12708333333333333</v>
      </c>
      <c r="S1659" t="s">
        <v>47</v>
      </c>
      <c r="T1659" s="4">
        <v>31594</v>
      </c>
      <c r="U1659" t="s">
        <v>76</v>
      </c>
      <c r="W1659">
        <v>91</v>
      </c>
      <c r="X1659">
        <v>6</v>
      </c>
      <c r="Y1659">
        <v>10</v>
      </c>
      <c r="Z1659">
        <v>9</v>
      </c>
      <c r="AA1659">
        <v>0</v>
      </c>
      <c r="AB1659">
        <v>5</v>
      </c>
      <c r="AC1659">
        <v>4.5</v>
      </c>
      <c r="AD1659">
        <v>31594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45</v>
      </c>
      <c r="AN1659">
        <v>46</v>
      </c>
      <c r="AO1659">
        <v>-0.5</v>
      </c>
    </row>
    <row r="1660" spans="1:41" hidden="1" x14ac:dyDescent="0.25">
      <c r="A1660">
        <v>1987</v>
      </c>
      <c r="B1660">
        <v>92</v>
      </c>
      <c r="C1660" s="1">
        <v>31977</v>
      </c>
      <c r="D1660" t="s">
        <v>3</v>
      </c>
      <c r="E1660" t="s">
        <v>41</v>
      </c>
      <c r="F1660" t="s">
        <v>52</v>
      </c>
      <c r="G1660" t="s">
        <v>114</v>
      </c>
      <c r="H1660" t="s">
        <v>49</v>
      </c>
      <c r="I1660">
        <v>5</v>
      </c>
      <c r="J1660">
        <v>4</v>
      </c>
      <c r="L1660" t="s">
        <v>3876</v>
      </c>
      <c r="M1660">
        <v>5</v>
      </c>
      <c r="N1660">
        <v>4.5</v>
      </c>
      <c r="O1660" t="s">
        <v>88</v>
      </c>
      <c r="P1660" t="s">
        <v>856</v>
      </c>
      <c r="R1660" s="3">
        <v>9.7222222222222224E-2</v>
      </c>
      <c r="S1660" t="s">
        <v>63</v>
      </c>
      <c r="T1660" s="4">
        <v>23577</v>
      </c>
      <c r="U1660" t="s">
        <v>48</v>
      </c>
      <c r="W1660">
        <v>92</v>
      </c>
      <c r="X1660">
        <v>5</v>
      </c>
      <c r="Y1660">
        <v>4</v>
      </c>
      <c r="Z1660">
        <v>9</v>
      </c>
      <c r="AA1660">
        <v>0</v>
      </c>
      <c r="AB1660">
        <v>5</v>
      </c>
      <c r="AC1660">
        <v>4.5</v>
      </c>
      <c r="AD1660">
        <v>23577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46</v>
      </c>
      <c r="AN1660">
        <v>46</v>
      </c>
      <c r="AO1660">
        <v>0</v>
      </c>
    </row>
    <row r="1661" spans="1:41" hidden="1" x14ac:dyDescent="0.25">
      <c r="A1661">
        <v>1987</v>
      </c>
      <c r="B1661">
        <v>93</v>
      </c>
      <c r="C1661" s="1">
        <v>31978</v>
      </c>
      <c r="D1661" t="s">
        <v>3</v>
      </c>
      <c r="E1661" t="s">
        <v>41</v>
      </c>
      <c r="F1661" t="s">
        <v>52</v>
      </c>
      <c r="G1661" t="s">
        <v>96</v>
      </c>
      <c r="H1661" t="s">
        <v>54</v>
      </c>
      <c r="I1661">
        <v>11</v>
      </c>
      <c r="J1661">
        <v>13</v>
      </c>
      <c r="L1661" t="s">
        <v>3495</v>
      </c>
      <c r="M1661">
        <v>5</v>
      </c>
      <c r="N1661">
        <v>4.5</v>
      </c>
      <c r="O1661" t="s">
        <v>1436</v>
      </c>
      <c r="P1661" t="s">
        <v>61</v>
      </c>
      <c r="Q1661" t="s">
        <v>227</v>
      </c>
      <c r="R1661" s="3">
        <v>0.1388888888888889</v>
      </c>
      <c r="S1661" t="s">
        <v>47</v>
      </c>
      <c r="T1661" s="4">
        <v>10577</v>
      </c>
      <c r="U1661" t="s">
        <v>58</v>
      </c>
      <c r="W1661">
        <v>93</v>
      </c>
      <c r="X1661">
        <v>11</v>
      </c>
      <c r="Y1661">
        <v>13</v>
      </c>
      <c r="Z1661">
        <v>9</v>
      </c>
      <c r="AA1661">
        <v>0</v>
      </c>
      <c r="AB1661">
        <v>5</v>
      </c>
      <c r="AC1661">
        <v>4.5</v>
      </c>
      <c r="AD1661">
        <v>10577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1</v>
      </c>
      <c r="AM1661">
        <v>46</v>
      </c>
      <c r="AN1661">
        <v>47</v>
      </c>
      <c r="AO1661">
        <v>-0.5</v>
      </c>
    </row>
    <row r="1662" spans="1:41" hidden="1" x14ac:dyDescent="0.25">
      <c r="A1662">
        <v>1987</v>
      </c>
      <c r="B1662">
        <v>94</v>
      </c>
      <c r="C1662" s="1">
        <v>31979</v>
      </c>
      <c r="D1662" t="s">
        <v>3</v>
      </c>
      <c r="E1662" t="s">
        <v>41</v>
      </c>
      <c r="F1662" t="s">
        <v>52</v>
      </c>
      <c r="G1662" t="s">
        <v>96</v>
      </c>
      <c r="H1662" t="s">
        <v>54</v>
      </c>
      <c r="I1662">
        <v>4</v>
      </c>
      <c r="J1662">
        <v>6</v>
      </c>
      <c r="L1662" t="s">
        <v>1495</v>
      </c>
      <c r="M1662">
        <v>5</v>
      </c>
      <c r="N1662">
        <v>5.5</v>
      </c>
      <c r="O1662" t="s">
        <v>104</v>
      </c>
      <c r="P1662" t="s">
        <v>65</v>
      </c>
      <c r="R1662" s="3">
        <v>0.11319444444444444</v>
      </c>
      <c r="S1662" t="s">
        <v>47</v>
      </c>
      <c r="T1662" s="4">
        <v>13373</v>
      </c>
      <c r="U1662" t="s">
        <v>74</v>
      </c>
      <c r="W1662">
        <v>94</v>
      </c>
      <c r="X1662">
        <v>4</v>
      </c>
      <c r="Y1662">
        <v>6</v>
      </c>
      <c r="Z1662">
        <v>9</v>
      </c>
      <c r="AA1662">
        <v>0</v>
      </c>
      <c r="AB1662">
        <v>5</v>
      </c>
      <c r="AC1662">
        <v>5.5</v>
      </c>
      <c r="AD1662">
        <v>13373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46</v>
      </c>
      <c r="AN1662">
        <v>48</v>
      </c>
      <c r="AO1662">
        <v>-1</v>
      </c>
    </row>
    <row r="1663" spans="1:41" hidden="1" x14ac:dyDescent="0.25">
      <c r="A1663">
        <v>1987</v>
      </c>
      <c r="B1663">
        <v>95</v>
      </c>
      <c r="C1663" s="1">
        <v>31980</v>
      </c>
      <c r="D1663" t="s">
        <v>3</v>
      </c>
      <c r="E1663" t="s">
        <v>41</v>
      </c>
      <c r="F1663" t="s">
        <v>52</v>
      </c>
      <c r="G1663" t="s">
        <v>96</v>
      </c>
      <c r="H1663" t="s">
        <v>49</v>
      </c>
      <c r="I1663">
        <v>2</v>
      </c>
      <c r="J1663">
        <v>1</v>
      </c>
      <c r="L1663" t="s">
        <v>1496</v>
      </c>
      <c r="M1663">
        <v>5</v>
      </c>
      <c r="N1663">
        <v>5.5</v>
      </c>
      <c r="O1663" t="s">
        <v>60</v>
      </c>
      <c r="P1663" t="s">
        <v>216</v>
      </c>
      <c r="R1663" s="3">
        <v>0.1013888888888889</v>
      </c>
      <c r="S1663" t="s">
        <v>63</v>
      </c>
      <c r="T1663" s="4">
        <v>19221</v>
      </c>
      <c r="U1663" t="s">
        <v>48</v>
      </c>
      <c r="W1663">
        <v>95</v>
      </c>
      <c r="X1663">
        <v>2</v>
      </c>
      <c r="Y1663">
        <v>1</v>
      </c>
      <c r="Z1663">
        <v>9</v>
      </c>
      <c r="AA1663">
        <v>0</v>
      </c>
      <c r="AB1663">
        <v>5</v>
      </c>
      <c r="AC1663">
        <v>5.5</v>
      </c>
      <c r="AD1663">
        <v>19221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47</v>
      </c>
      <c r="AN1663">
        <v>48</v>
      </c>
      <c r="AO1663">
        <v>-0.5</v>
      </c>
    </row>
    <row r="1664" spans="1:41" hidden="1" x14ac:dyDescent="0.25">
      <c r="A1664">
        <v>1987</v>
      </c>
      <c r="B1664">
        <v>96</v>
      </c>
      <c r="C1664" s="1">
        <v>31982</v>
      </c>
      <c r="D1664" t="s">
        <v>3</v>
      </c>
      <c r="E1664" t="s">
        <v>41</v>
      </c>
      <c r="F1664" t="s">
        <v>52</v>
      </c>
      <c r="G1664" t="s">
        <v>85</v>
      </c>
      <c r="H1664" t="s">
        <v>54</v>
      </c>
      <c r="I1664">
        <v>4</v>
      </c>
      <c r="J1664">
        <v>5</v>
      </c>
      <c r="L1664" t="s">
        <v>3625</v>
      </c>
      <c r="M1664">
        <v>5</v>
      </c>
      <c r="N1664">
        <v>5</v>
      </c>
      <c r="O1664" t="s">
        <v>620</v>
      </c>
      <c r="P1664" t="s">
        <v>152</v>
      </c>
      <c r="R1664" s="3">
        <v>0.10486111111111111</v>
      </c>
      <c r="S1664" t="s">
        <v>47</v>
      </c>
      <c r="T1664" s="4">
        <v>29999</v>
      </c>
      <c r="U1664" t="s">
        <v>58</v>
      </c>
      <c r="W1664">
        <v>96</v>
      </c>
      <c r="X1664">
        <v>4</v>
      </c>
      <c r="Y1664">
        <v>5</v>
      </c>
      <c r="Z1664">
        <v>9</v>
      </c>
      <c r="AA1664">
        <v>0</v>
      </c>
      <c r="AB1664">
        <v>5</v>
      </c>
      <c r="AC1664">
        <v>5</v>
      </c>
      <c r="AD1664">
        <v>29999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1</v>
      </c>
      <c r="AM1664">
        <v>47</v>
      </c>
      <c r="AN1664">
        <v>49</v>
      </c>
      <c r="AO1664">
        <v>-1</v>
      </c>
    </row>
    <row r="1665" spans="1:41" hidden="1" x14ac:dyDescent="0.25">
      <c r="A1665">
        <v>1987</v>
      </c>
      <c r="B1665">
        <v>97</v>
      </c>
      <c r="C1665" s="1">
        <v>31983</v>
      </c>
      <c r="D1665" t="s">
        <v>3</v>
      </c>
      <c r="E1665" t="s">
        <v>41</v>
      </c>
      <c r="F1665" t="s">
        <v>52</v>
      </c>
      <c r="G1665" t="s">
        <v>85</v>
      </c>
      <c r="H1665" t="s">
        <v>54</v>
      </c>
      <c r="I1665">
        <v>5</v>
      </c>
      <c r="J1665">
        <v>11</v>
      </c>
      <c r="L1665" t="s">
        <v>4361</v>
      </c>
      <c r="M1665">
        <v>6</v>
      </c>
      <c r="N1665">
        <v>6</v>
      </c>
      <c r="O1665" t="s">
        <v>1344</v>
      </c>
      <c r="P1665" t="s">
        <v>3617</v>
      </c>
      <c r="R1665" s="3">
        <v>0.12291666666666667</v>
      </c>
      <c r="S1665" t="s">
        <v>63</v>
      </c>
      <c r="T1665" s="4">
        <v>32040</v>
      </c>
      <c r="U1665" t="s">
        <v>74</v>
      </c>
      <c r="W1665">
        <v>97</v>
      </c>
      <c r="X1665">
        <v>5</v>
      </c>
      <c r="Y1665">
        <v>11</v>
      </c>
      <c r="Z1665">
        <v>9</v>
      </c>
      <c r="AA1665">
        <v>0</v>
      </c>
      <c r="AB1665">
        <v>6</v>
      </c>
      <c r="AC1665">
        <v>6</v>
      </c>
      <c r="AD1665">
        <v>32040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1</v>
      </c>
      <c r="AL1665">
        <v>0</v>
      </c>
      <c r="AM1665">
        <v>47</v>
      </c>
      <c r="AN1665">
        <v>50</v>
      </c>
      <c r="AO1665">
        <v>-1.5</v>
      </c>
    </row>
    <row r="1666" spans="1:41" hidden="1" x14ac:dyDescent="0.25">
      <c r="A1666">
        <v>1987</v>
      </c>
      <c r="B1666">
        <v>98</v>
      </c>
      <c r="C1666" s="1">
        <v>31984</v>
      </c>
      <c r="D1666" t="s">
        <v>3</v>
      </c>
      <c r="E1666" t="s">
        <v>41</v>
      </c>
      <c r="F1666" t="s">
        <v>52</v>
      </c>
      <c r="G1666" t="s">
        <v>85</v>
      </c>
      <c r="H1666" t="s">
        <v>54</v>
      </c>
      <c r="I1666">
        <v>1</v>
      </c>
      <c r="J1666">
        <v>11</v>
      </c>
      <c r="L1666" t="s">
        <v>1120</v>
      </c>
      <c r="M1666">
        <v>6</v>
      </c>
      <c r="N1666">
        <v>6</v>
      </c>
      <c r="O1666" t="s">
        <v>86</v>
      </c>
      <c r="P1666" t="s">
        <v>65</v>
      </c>
      <c r="R1666" s="3">
        <v>0.12569444444444444</v>
      </c>
      <c r="S1666" t="s">
        <v>63</v>
      </c>
      <c r="T1666" s="4">
        <v>31974</v>
      </c>
      <c r="U1666" t="s">
        <v>76</v>
      </c>
      <c r="W1666">
        <v>98</v>
      </c>
      <c r="X1666">
        <v>1</v>
      </c>
      <c r="Y1666">
        <v>11</v>
      </c>
      <c r="Z1666">
        <v>9</v>
      </c>
      <c r="AA1666">
        <v>0</v>
      </c>
      <c r="AB1666">
        <v>6</v>
      </c>
      <c r="AC1666">
        <v>6</v>
      </c>
      <c r="AD1666">
        <v>31974</v>
      </c>
      <c r="AE1666">
        <v>1</v>
      </c>
      <c r="AF1666">
        <v>0</v>
      </c>
      <c r="AG1666">
        <v>0</v>
      </c>
      <c r="AH1666">
        <v>1</v>
      </c>
      <c r="AI1666">
        <v>0</v>
      </c>
      <c r="AJ1666">
        <v>1</v>
      </c>
      <c r="AK1666">
        <v>1</v>
      </c>
      <c r="AL1666">
        <v>0</v>
      </c>
      <c r="AM1666">
        <v>47</v>
      </c>
      <c r="AN1666">
        <v>51</v>
      </c>
      <c r="AO1666">
        <v>-2</v>
      </c>
    </row>
    <row r="1667" spans="1:41" hidden="1" x14ac:dyDescent="0.25">
      <c r="A1667">
        <v>1987</v>
      </c>
      <c r="B1667">
        <v>99</v>
      </c>
      <c r="C1667" s="1">
        <v>31985</v>
      </c>
      <c r="D1667" t="s">
        <v>3</v>
      </c>
      <c r="E1667" t="s">
        <v>41</v>
      </c>
      <c r="G1667" t="s">
        <v>53</v>
      </c>
      <c r="H1667" t="s">
        <v>54</v>
      </c>
      <c r="I1667">
        <v>3</v>
      </c>
      <c r="J1667">
        <v>4</v>
      </c>
      <c r="L1667" t="s">
        <v>2286</v>
      </c>
      <c r="M1667">
        <v>6</v>
      </c>
      <c r="N1667">
        <v>7</v>
      </c>
      <c r="O1667" t="s">
        <v>62</v>
      </c>
      <c r="P1667" t="s">
        <v>88</v>
      </c>
      <c r="Q1667" t="s">
        <v>1266</v>
      </c>
      <c r="R1667" s="3">
        <v>0.10347222222222223</v>
      </c>
      <c r="S1667" t="s">
        <v>47</v>
      </c>
      <c r="T1667" s="4">
        <v>13858</v>
      </c>
      <c r="U1667" t="s">
        <v>78</v>
      </c>
      <c r="W1667">
        <v>99</v>
      </c>
      <c r="X1667">
        <v>3</v>
      </c>
      <c r="Y1667">
        <v>4</v>
      </c>
      <c r="Z1667">
        <v>9</v>
      </c>
      <c r="AA1667">
        <v>0</v>
      </c>
      <c r="AB1667">
        <v>6</v>
      </c>
      <c r="AC1667">
        <v>7</v>
      </c>
      <c r="AD1667">
        <v>13858</v>
      </c>
      <c r="AE1667">
        <v>1</v>
      </c>
      <c r="AF1667">
        <v>0</v>
      </c>
      <c r="AG1667">
        <v>0</v>
      </c>
      <c r="AH1667">
        <v>1</v>
      </c>
      <c r="AI1667">
        <v>1</v>
      </c>
      <c r="AJ1667">
        <v>0</v>
      </c>
      <c r="AK1667">
        <v>0</v>
      </c>
      <c r="AL1667">
        <v>1</v>
      </c>
      <c r="AM1667">
        <v>47</v>
      </c>
      <c r="AN1667">
        <v>52</v>
      </c>
      <c r="AO1667">
        <v>-2.5</v>
      </c>
    </row>
    <row r="1668" spans="1:41" hidden="1" x14ac:dyDescent="0.25">
      <c r="A1668">
        <v>1987</v>
      </c>
      <c r="B1668">
        <v>100</v>
      </c>
      <c r="C1668" s="1">
        <v>31986</v>
      </c>
      <c r="D1668" t="s">
        <v>3</v>
      </c>
      <c r="E1668" t="s">
        <v>41</v>
      </c>
      <c r="G1668" t="s">
        <v>53</v>
      </c>
      <c r="H1668" t="s">
        <v>49</v>
      </c>
      <c r="I1668">
        <v>6</v>
      </c>
      <c r="J1668">
        <v>1</v>
      </c>
      <c r="L1668" t="s">
        <v>1122</v>
      </c>
      <c r="M1668">
        <v>6</v>
      </c>
      <c r="N1668">
        <v>6</v>
      </c>
      <c r="O1668" t="s">
        <v>61</v>
      </c>
      <c r="P1668" t="s">
        <v>109</v>
      </c>
      <c r="R1668" s="3">
        <v>0.11041666666666666</v>
      </c>
      <c r="S1668" t="s">
        <v>47</v>
      </c>
      <c r="T1668" s="4">
        <v>13495</v>
      </c>
      <c r="U1668" t="s">
        <v>48</v>
      </c>
      <c r="W1668">
        <v>100</v>
      </c>
      <c r="X1668">
        <v>6</v>
      </c>
      <c r="Y1668">
        <v>1</v>
      </c>
      <c r="Z1668">
        <v>9</v>
      </c>
      <c r="AA1668">
        <v>0</v>
      </c>
      <c r="AB1668">
        <v>6</v>
      </c>
      <c r="AC1668">
        <v>6</v>
      </c>
      <c r="AD1668">
        <v>13495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48</v>
      </c>
      <c r="AN1668">
        <v>52</v>
      </c>
      <c r="AO1668">
        <v>-2</v>
      </c>
    </row>
    <row r="1669" spans="1:41" hidden="1" x14ac:dyDescent="0.25">
      <c r="A1669">
        <v>1987</v>
      </c>
      <c r="B1669">
        <v>101</v>
      </c>
      <c r="C1669" s="1">
        <v>31987</v>
      </c>
      <c r="D1669" t="s">
        <v>3</v>
      </c>
      <c r="E1669" t="s">
        <v>41</v>
      </c>
      <c r="G1669" t="s">
        <v>53</v>
      </c>
      <c r="H1669" t="s">
        <v>49</v>
      </c>
      <c r="I1669">
        <v>8</v>
      </c>
      <c r="J1669">
        <v>3</v>
      </c>
      <c r="L1669" t="s">
        <v>1124</v>
      </c>
      <c r="M1669">
        <v>6</v>
      </c>
      <c r="N1669">
        <v>5</v>
      </c>
      <c r="O1669" t="s">
        <v>152</v>
      </c>
      <c r="P1669" t="s">
        <v>67</v>
      </c>
      <c r="R1669" s="3">
        <v>0.1013888888888889</v>
      </c>
      <c r="S1669" t="s">
        <v>63</v>
      </c>
      <c r="T1669" s="4">
        <v>14320</v>
      </c>
      <c r="U1669" t="s">
        <v>68</v>
      </c>
      <c r="W1669">
        <v>101</v>
      </c>
      <c r="X1669">
        <v>8</v>
      </c>
      <c r="Y1669">
        <v>3</v>
      </c>
      <c r="Z1669">
        <v>9</v>
      </c>
      <c r="AA1669">
        <v>0</v>
      </c>
      <c r="AB1669">
        <v>6</v>
      </c>
      <c r="AC1669">
        <v>5</v>
      </c>
      <c r="AD1669">
        <v>14320</v>
      </c>
      <c r="AE1669">
        <v>1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49</v>
      </c>
      <c r="AN1669">
        <v>52</v>
      </c>
      <c r="AO1669">
        <v>-1.5</v>
      </c>
    </row>
    <row r="1670" spans="1:41" hidden="1" x14ac:dyDescent="0.25">
      <c r="A1670">
        <v>1987</v>
      </c>
      <c r="B1670">
        <v>102</v>
      </c>
      <c r="C1670" s="1">
        <v>31989</v>
      </c>
      <c r="D1670" t="s">
        <v>3</v>
      </c>
      <c r="E1670" t="s">
        <v>41</v>
      </c>
      <c r="F1670" t="s">
        <v>52</v>
      </c>
      <c r="G1670" t="s">
        <v>42</v>
      </c>
      <c r="H1670" t="s">
        <v>54</v>
      </c>
      <c r="I1670">
        <v>2</v>
      </c>
      <c r="J1670">
        <v>8</v>
      </c>
      <c r="L1670" t="s">
        <v>1126</v>
      </c>
      <c r="M1670">
        <v>5</v>
      </c>
      <c r="N1670">
        <v>6</v>
      </c>
      <c r="O1670" t="s">
        <v>2301</v>
      </c>
      <c r="P1670" t="s">
        <v>200</v>
      </c>
      <c r="Q1670" t="s">
        <v>3634</v>
      </c>
      <c r="R1670" s="3">
        <v>0.11666666666666665</v>
      </c>
      <c r="S1670" t="s">
        <v>47</v>
      </c>
      <c r="T1670" s="4">
        <v>32471</v>
      </c>
      <c r="U1670" t="s">
        <v>58</v>
      </c>
      <c r="W1670">
        <v>102</v>
      </c>
      <c r="X1670">
        <v>2</v>
      </c>
      <c r="Y1670">
        <v>8</v>
      </c>
      <c r="Z1670">
        <v>9</v>
      </c>
      <c r="AA1670">
        <v>0</v>
      </c>
      <c r="AB1670">
        <v>5</v>
      </c>
      <c r="AC1670">
        <v>6</v>
      </c>
      <c r="AD1670">
        <v>32471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49</v>
      </c>
      <c r="AN1670">
        <v>53</v>
      </c>
      <c r="AO1670">
        <v>-2</v>
      </c>
    </row>
    <row r="1671" spans="1:41" hidden="1" x14ac:dyDescent="0.25">
      <c r="A1671">
        <v>1987</v>
      </c>
      <c r="B1671">
        <v>103</v>
      </c>
      <c r="C1671" s="1">
        <v>31990</v>
      </c>
      <c r="D1671" t="s">
        <v>3</v>
      </c>
      <c r="E1671" t="s">
        <v>41</v>
      </c>
      <c r="F1671" t="s">
        <v>52</v>
      </c>
      <c r="G1671" t="s">
        <v>42</v>
      </c>
      <c r="H1671" t="s">
        <v>54</v>
      </c>
      <c r="I1671">
        <v>3</v>
      </c>
      <c r="J1671">
        <v>4</v>
      </c>
      <c r="L1671" t="s">
        <v>2290</v>
      </c>
      <c r="M1671">
        <v>6</v>
      </c>
      <c r="N1671">
        <v>6</v>
      </c>
      <c r="O1671" t="s">
        <v>1223</v>
      </c>
      <c r="P1671" t="s">
        <v>65</v>
      </c>
      <c r="Q1671" t="s">
        <v>1220</v>
      </c>
      <c r="R1671" s="3">
        <v>0.10902777777777778</v>
      </c>
      <c r="S1671" t="s">
        <v>47</v>
      </c>
      <c r="T1671" s="4">
        <v>42142</v>
      </c>
      <c r="U1671" t="s">
        <v>74</v>
      </c>
      <c r="W1671">
        <v>103</v>
      </c>
      <c r="X1671">
        <v>3</v>
      </c>
      <c r="Y1671">
        <v>4</v>
      </c>
      <c r="Z1671">
        <v>9</v>
      </c>
      <c r="AA1671">
        <v>0</v>
      </c>
      <c r="AB1671">
        <v>6</v>
      </c>
      <c r="AC1671">
        <v>6</v>
      </c>
      <c r="AD1671">
        <v>42142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1</v>
      </c>
      <c r="AK1671">
        <v>0</v>
      </c>
      <c r="AL1671">
        <v>1</v>
      </c>
      <c r="AM1671">
        <v>49</v>
      </c>
      <c r="AN1671">
        <v>54</v>
      </c>
      <c r="AO1671">
        <v>-2.5</v>
      </c>
    </row>
    <row r="1672" spans="1:41" hidden="1" x14ac:dyDescent="0.25">
      <c r="A1672">
        <v>1987</v>
      </c>
      <c r="B1672">
        <v>104</v>
      </c>
      <c r="C1672" s="1">
        <v>31991</v>
      </c>
      <c r="D1672" t="s">
        <v>3</v>
      </c>
      <c r="E1672" t="s">
        <v>41</v>
      </c>
      <c r="F1672" t="s">
        <v>52</v>
      </c>
      <c r="G1672" t="s">
        <v>42</v>
      </c>
      <c r="H1672" t="s">
        <v>49</v>
      </c>
      <c r="I1672">
        <v>5</v>
      </c>
      <c r="J1672">
        <v>4</v>
      </c>
      <c r="L1672" t="s">
        <v>3628</v>
      </c>
      <c r="M1672">
        <v>6</v>
      </c>
      <c r="N1672">
        <v>5</v>
      </c>
      <c r="O1672" t="s">
        <v>973</v>
      </c>
      <c r="P1672" t="s">
        <v>3634</v>
      </c>
      <c r="R1672" s="3">
        <v>0.11388888888888889</v>
      </c>
      <c r="S1672" t="s">
        <v>63</v>
      </c>
      <c r="T1672" s="4">
        <v>28318</v>
      </c>
      <c r="U1672" t="s">
        <v>48</v>
      </c>
      <c r="W1672">
        <v>104</v>
      </c>
      <c r="X1672">
        <v>5</v>
      </c>
      <c r="Y1672">
        <v>4</v>
      </c>
      <c r="Z1672">
        <v>9</v>
      </c>
      <c r="AA1672">
        <v>0</v>
      </c>
      <c r="AB1672">
        <v>6</v>
      </c>
      <c r="AC1672">
        <v>5</v>
      </c>
      <c r="AD1672">
        <v>28318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50</v>
      </c>
      <c r="AN1672">
        <v>54</v>
      </c>
      <c r="AO1672">
        <v>-2</v>
      </c>
    </row>
    <row r="1673" spans="1:41" hidden="1" x14ac:dyDescent="0.25">
      <c r="A1673">
        <v>1987</v>
      </c>
      <c r="B1673">
        <v>105</v>
      </c>
      <c r="C1673" s="1">
        <v>31992</v>
      </c>
      <c r="D1673" t="s">
        <v>3</v>
      </c>
      <c r="E1673" t="s">
        <v>41</v>
      </c>
      <c r="F1673" t="s">
        <v>52</v>
      </c>
      <c r="G1673" t="s">
        <v>71</v>
      </c>
      <c r="H1673" t="s">
        <v>49</v>
      </c>
      <c r="I1673">
        <v>4</v>
      </c>
      <c r="J1673">
        <v>3</v>
      </c>
      <c r="L1673" t="s">
        <v>1510</v>
      </c>
      <c r="M1673">
        <v>5</v>
      </c>
      <c r="N1673">
        <v>5</v>
      </c>
      <c r="O1673" t="s">
        <v>61</v>
      </c>
      <c r="P1673" t="s">
        <v>83</v>
      </c>
      <c r="Q1673" t="s">
        <v>88</v>
      </c>
      <c r="R1673" s="3">
        <v>0.12361111111111112</v>
      </c>
      <c r="S1673" t="s">
        <v>47</v>
      </c>
      <c r="T1673" s="4">
        <v>16644</v>
      </c>
      <c r="U1673" t="s">
        <v>68</v>
      </c>
      <c r="W1673">
        <v>105</v>
      </c>
      <c r="X1673">
        <v>4</v>
      </c>
      <c r="Y1673">
        <v>3</v>
      </c>
      <c r="Z1673">
        <v>9</v>
      </c>
      <c r="AA1673">
        <v>0</v>
      </c>
      <c r="AB1673">
        <v>5</v>
      </c>
      <c r="AC1673">
        <v>5</v>
      </c>
      <c r="AD1673">
        <v>16644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1</v>
      </c>
      <c r="AK1673">
        <v>0</v>
      </c>
      <c r="AL1673">
        <v>1</v>
      </c>
      <c r="AM1673">
        <v>51</v>
      </c>
      <c r="AN1673">
        <v>54</v>
      </c>
      <c r="AO1673">
        <v>-1.5</v>
      </c>
    </row>
    <row r="1674" spans="1:41" hidden="1" x14ac:dyDescent="0.25">
      <c r="A1674">
        <v>1987</v>
      </c>
      <c r="B1674">
        <v>106</v>
      </c>
      <c r="C1674" s="1">
        <v>31993</v>
      </c>
      <c r="D1674" t="s">
        <v>3</v>
      </c>
      <c r="E1674" t="s">
        <v>41</v>
      </c>
      <c r="F1674" t="s">
        <v>52</v>
      </c>
      <c r="G1674" t="s">
        <v>71</v>
      </c>
      <c r="H1674" t="s">
        <v>54</v>
      </c>
      <c r="I1674">
        <v>3</v>
      </c>
      <c r="J1674">
        <v>9</v>
      </c>
      <c r="L1674" t="s">
        <v>3631</v>
      </c>
      <c r="M1674">
        <v>5</v>
      </c>
      <c r="N1674">
        <v>5</v>
      </c>
      <c r="O1674" t="s">
        <v>1219</v>
      </c>
      <c r="P1674" t="s">
        <v>152</v>
      </c>
      <c r="R1674" s="3">
        <v>0.1111111111111111</v>
      </c>
      <c r="S1674" t="s">
        <v>63</v>
      </c>
      <c r="T1674" s="4">
        <v>10335</v>
      </c>
      <c r="U1674" t="s">
        <v>58</v>
      </c>
      <c r="W1674">
        <v>106</v>
      </c>
      <c r="X1674">
        <v>3</v>
      </c>
      <c r="Y1674">
        <v>9</v>
      </c>
      <c r="Z1674">
        <v>9</v>
      </c>
      <c r="AA1674">
        <v>0</v>
      </c>
      <c r="AB1674">
        <v>5</v>
      </c>
      <c r="AC1674">
        <v>5</v>
      </c>
      <c r="AD1674">
        <v>10335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1</v>
      </c>
      <c r="AL1674">
        <v>0</v>
      </c>
      <c r="AM1674">
        <v>51</v>
      </c>
      <c r="AN1674">
        <v>55</v>
      </c>
      <c r="AO1674">
        <v>-2</v>
      </c>
    </row>
    <row r="1675" spans="1:41" hidden="1" x14ac:dyDescent="0.25">
      <c r="A1675">
        <v>1987</v>
      </c>
      <c r="B1675">
        <v>107</v>
      </c>
      <c r="C1675" s="1">
        <v>31994</v>
      </c>
      <c r="D1675" t="s">
        <v>3</v>
      </c>
      <c r="E1675" t="s">
        <v>41</v>
      </c>
      <c r="F1675" t="s">
        <v>52</v>
      </c>
      <c r="G1675" t="s">
        <v>71</v>
      </c>
      <c r="H1675" t="s">
        <v>54</v>
      </c>
      <c r="I1675">
        <v>1</v>
      </c>
      <c r="J1675">
        <v>3</v>
      </c>
      <c r="L1675" t="s">
        <v>3627</v>
      </c>
      <c r="M1675">
        <v>6</v>
      </c>
      <c r="N1675">
        <v>5</v>
      </c>
      <c r="O1675" t="s">
        <v>75</v>
      </c>
      <c r="P1675" t="s">
        <v>200</v>
      </c>
      <c r="Q1675" t="s">
        <v>302</v>
      </c>
      <c r="R1675" s="3">
        <v>0.1125</v>
      </c>
      <c r="S1675" t="s">
        <v>63</v>
      </c>
      <c r="T1675" s="4">
        <v>15409</v>
      </c>
      <c r="U1675" t="s">
        <v>74</v>
      </c>
      <c r="W1675">
        <v>107</v>
      </c>
      <c r="X1675">
        <v>1</v>
      </c>
      <c r="Y1675">
        <v>3</v>
      </c>
      <c r="Z1675">
        <v>9</v>
      </c>
      <c r="AA1675">
        <v>0</v>
      </c>
      <c r="AB1675">
        <v>6</v>
      </c>
      <c r="AC1675">
        <v>5</v>
      </c>
      <c r="AD1675">
        <v>15409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1</v>
      </c>
      <c r="AK1675">
        <v>1</v>
      </c>
      <c r="AL1675">
        <v>0</v>
      </c>
      <c r="AM1675">
        <v>51</v>
      </c>
      <c r="AN1675">
        <v>56</v>
      </c>
      <c r="AO1675">
        <v>-2.5</v>
      </c>
    </row>
    <row r="1676" spans="1:41" hidden="1" x14ac:dyDescent="0.25">
      <c r="A1676">
        <v>1987</v>
      </c>
      <c r="B1676">
        <v>108</v>
      </c>
      <c r="C1676" s="1">
        <v>31995</v>
      </c>
      <c r="D1676" t="s">
        <v>3</v>
      </c>
      <c r="E1676" t="s">
        <v>41</v>
      </c>
      <c r="G1676" t="s">
        <v>42</v>
      </c>
      <c r="H1676" t="s">
        <v>49</v>
      </c>
      <c r="I1676">
        <v>15</v>
      </c>
      <c r="J1676">
        <v>4</v>
      </c>
      <c r="L1676" t="s">
        <v>4362</v>
      </c>
      <c r="M1676">
        <v>5</v>
      </c>
      <c r="N1676">
        <v>5</v>
      </c>
      <c r="O1676" t="s">
        <v>65</v>
      </c>
      <c r="P1676" t="s">
        <v>1223</v>
      </c>
      <c r="R1676" s="3">
        <v>0.12638888888888888</v>
      </c>
      <c r="S1676" t="s">
        <v>47</v>
      </c>
      <c r="T1676" s="4">
        <v>11065</v>
      </c>
      <c r="U1676" t="s">
        <v>48</v>
      </c>
      <c r="W1676">
        <v>108</v>
      </c>
      <c r="X1676">
        <v>15</v>
      </c>
      <c r="Y1676">
        <v>4</v>
      </c>
      <c r="Z1676">
        <v>9</v>
      </c>
      <c r="AA1676">
        <v>0</v>
      </c>
      <c r="AB1676">
        <v>5</v>
      </c>
      <c r="AC1676">
        <v>5</v>
      </c>
      <c r="AD1676">
        <v>11065</v>
      </c>
      <c r="AE1676">
        <v>1</v>
      </c>
      <c r="AF1676">
        <v>0</v>
      </c>
      <c r="AG1676">
        <v>1</v>
      </c>
      <c r="AH1676">
        <v>0</v>
      </c>
      <c r="AI1676">
        <v>1</v>
      </c>
      <c r="AJ1676">
        <v>0</v>
      </c>
      <c r="AK1676">
        <v>0</v>
      </c>
      <c r="AL1676">
        <v>1</v>
      </c>
      <c r="AM1676">
        <v>52</v>
      </c>
      <c r="AN1676">
        <v>56</v>
      </c>
      <c r="AO1676">
        <v>-2</v>
      </c>
    </row>
    <row r="1677" spans="1:41" hidden="1" x14ac:dyDescent="0.25">
      <c r="A1677">
        <v>1987</v>
      </c>
      <c r="B1677">
        <v>109</v>
      </c>
      <c r="C1677" s="1">
        <v>31996</v>
      </c>
      <c r="D1677" t="s">
        <v>3</v>
      </c>
      <c r="E1677" t="s">
        <v>41</v>
      </c>
      <c r="G1677" t="s">
        <v>42</v>
      </c>
      <c r="H1677" t="s">
        <v>49</v>
      </c>
      <c r="I1677">
        <v>14</v>
      </c>
      <c r="J1677">
        <v>0</v>
      </c>
      <c r="L1677" t="s">
        <v>1134</v>
      </c>
      <c r="M1677">
        <v>5</v>
      </c>
      <c r="N1677">
        <v>5</v>
      </c>
      <c r="O1677" t="s">
        <v>60</v>
      </c>
      <c r="P1677" t="s">
        <v>238</v>
      </c>
      <c r="R1677" s="3">
        <v>0.12152777777777778</v>
      </c>
      <c r="S1677" t="s">
        <v>47</v>
      </c>
      <c r="T1677" s="4">
        <v>12464</v>
      </c>
      <c r="U1677" t="s">
        <v>68</v>
      </c>
      <c r="W1677">
        <v>109</v>
      </c>
      <c r="X1677">
        <v>14</v>
      </c>
      <c r="Y1677">
        <v>0</v>
      </c>
      <c r="Z1677">
        <v>9</v>
      </c>
      <c r="AA1677">
        <v>0</v>
      </c>
      <c r="AB1677">
        <v>5</v>
      </c>
      <c r="AC1677">
        <v>5</v>
      </c>
      <c r="AD1677">
        <v>12464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0</v>
      </c>
      <c r="AL1677">
        <v>1</v>
      </c>
      <c r="AM1677">
        <v>53</v>
      </c>
      <c r="AN1677">
        <v>56</v>
      </c>
      <c r="AO1677">
        <v>-1.5</v>
      </c>
    </row>
    <row r="1678" spans="1:41" hidden="1" x14ac:dyDescent="0.25">
      <c r="A1678">
        <v>1987</v>
      </c>
      <c r="B1678">
        <v>110</v>
      </c>
      <c r="C1678" s="1">
        <v>31997</v>
      </c>
      <c r="D1678" t="s">
        <v>3</v>
      </c>
      <c r="E1678" t="s">
        <v>41</v>
      </c>
      <c r="G1678" t="s">
        <v>42</v>
      </c>
      <c r="H1678" t="s">
        <v>49</v>
      </c>
      <c r="I1678">
        <v>5</v>
      </c>
      <c r="J1678">
        <v>3</v>
      </c>
      <c r="L1678" t="s">
        <v>1512</v>
      </c>
      <c r="M1678">
        <v>4</v>
      </c>
      <c r="N1678">
        <v>5</v>
      </c>
      <c r="O1678" t="s">
        <v>61</v>
      </c>
      <c r="P1678" t="s">
        <v>249</v>
      </c>
      <c r="Q1678" t="s">
        <v>1216</v>
      </c>
      <c r="R1678" s="3">
        <v>0.12847222222222224</v>
      </c>
      <c r="S1678" t="s">
        <v>47</v>
      </c>
      <c r="T1678" s="4">
        <v>15540</v>
      </c>
      <c r="U1678" t="s">
        <v>140</v>
      </c>
      <c r="W1678">
        <v>110</v>
      </c>
      <c r="X1678">
        <v>5</v>
      </c>
      <c r="Y1678">
        <v>3</v>
      </c>
      <c r="Z1678">
        <v>9</v>
      </c>
      <c r="AA1678">
        <v>0</v>
      </c>
      <c r="AB1678">
        <v>4</v>
      </c>
      <c r="AC1678">
        <v>5</v>
      </c>
      <c r="AD1678">
        <v>15540</v>
      </c>
      <c r="AE1678">
        <v>1</v>
      </c>
      <c r="AF1678">
        <v>0</v>
      </c>
      <c r="AG1678">
        <v>1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54</v>
      </c>
      <c r="AN1678">
        <v>56</v>
      </c>
      <c r="AO1678">
        <v>-1</v>
      </c>
    </row>
    <row r="1679" spans="1:41" hidden="1" x14ac:dyDescent="0.25">
      <c r="A1679">
        <v>1987</v>
      </c>
      <c r="B1679">
        <v>111</v>
      </c>
      <c r="C1679" s="1">
        <v>31998</v>
      </c>
      <c r="D1679" t="s">
        <v>3</v>
      </c>
      <c r="E1679" t="s">
        <v>41</v>
      </c>
      <c r="G1679" t="s">
        <v>42</v>
      </c>
      <c r="H1679" t="s">
        <v>54</v>
      </c>
      <c r="I1679">
        <v>5</v>
      </c>
      <c r="J1679">
        <v>7</v>
      </c>
      <c r="L1679" t="s">
        <v>1137</v>
      </c>
      <c r="M1679">
        <v>5</v>
      </c>
      <c r="N1679">
        <v>6</v>
      </c>
      <c r="O1679" t="s">
        <v>1220</v>
      </c>
      <c r="P1679" t="s">
        <v>1232</v>
      </c>
      <c r="R1679" s="3">
        <v>0.12708333333333333</v>
      </c>
      <c r="S1679" t="s">
        <v>63</v>
      </c>
      <c r="T1679" s="4">
        <v>16191</v>
      </c>
      <c r="U1679" t="s">
        <v>58</v>
      </c>
      <c r="W1679">
        <v>111</v>
      </c>
      <c r="X1679">
        <v>5</v>
      </c>
      <c r="Y1679">
        <v>7</v>
      </c>
      <c r="Z1679">
        <v>9</v>
      </c>
      <c r="AA1679">
        <v>0</v>
      </c>
      <c r="AB1679">
        <v>5</v>
      </c>
      <c r="AC1679">
        <v>6</v>
      </c>
      <c r="AD1679">
        <v>16191</v>
      </c>
      <c r="AE1679">
        <v>1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1</v>
      </c>
      <c r="AL1679">
        <v>0</v>
      </c>
      <c r="AM1679">
        <v>54</v>
      </c>
      <c r="AN1679">
        <v>57</v>
      </c>
      <c r="AO1679">
        <v>-1.5</v>
      </c>
    </row>
    <row r="1680" spans="1:41" hidden="1" x14ac:dyDescent="0.25">
      <c r="A1680">
        <v>1987</v>
      </c>
      <c r="B1680">
        <v>112</v>
      </c>
      <c r="C1680" s="1">
        <v>31999</v>
      </c>
      <c r="D1680" t="s">
        <v>3</v>
      </c>
      <c r="E1680" t="s">
        <v>41</v>
      </c>
      <c r="G1680" t="s">
        <v>71</v>
      </c>
      <c r="H1680" t="s">
        <v>54</v>
      </c>
      <c r="I1680">
        <v>4</v>
      </c>
      <c r="J1680">
        <v>15</v>
      </c>
      <c r="L1680" t="s">
        <v>1514</v>
      </c>
      <c r="M1680">
        <v>5</v>
      </c>
      <c r="N1680">
        <v>6.5</v>
      </c>
      <c r="O1680" t="s">
        <v>87</v>
      </c>
      <c r="P1680" t="s">
        <v>200</v>
      </c>
      <c r="R1680" s="3">
        <v>0.13472222222222222</v>
      </c>
      <c r="S1680" t="s">
        <v>47</v>
      </c>
      <c r="T1680" s="4">
        <v>26657</v>
      </c>
      <c r="U1680" t="s">
        <v>74</v>
      </c>
      <c r="W1680">
        <v>112</v>
      </c>
      <c r="X1680">
        <v>4</v>
      </c>
      <c r="Y1680">
        <v>15</v>
      </c>
      <c r="Z1680">
        <v>9</v>
      </c>
      <c r="AA1680">
        <v>0</v>
      </c>
      <c r="AB1680">
        <v>5</v>
      </c>
      <c r="AC1680">
        <v>6.5</v>
      </c>
      <c r="AD1680">
        <v>26657</v>
      </c>
      <c r="AE1680">
        <v>1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1</v>
      </c>
      <c r="AM1680">
        <v>54</v>
      </c>
      <c r="AN1680">
        <v>58</v>
      </c>
      <c r="AO1680">
        <v>-2</v>
      </c>
    </row>
    <row r="1681" spans="1:41" hidden="1" x14ac:dyDescent="0.25">
      <c r="A1681">
        <v>1987</v>
      </c>
      <c r="B1681">
        <v>113</v>
      </c>
      <c r="C1681" s="1">
        <v>32000</v>
      </c>
      <c r="D1681" t="s">
        <v>3</v>
      </c>
      <c r="E1681" t="s">
        <v>41</v>
      </c>
      <c r="G1681" t="s">
        <v>71</v>
      </c>
      <c r="H1681" t="s">
        <v>49</v>
      </c>
      <c r="I1681">
        <v>8</v>
      </c>
      <c r="J1681">
        <v>2</v>
      </c>
      <c r="L1681" t="s">
        <v>4151</v>
      </c>
      <c r="M1681">
        <v>5</v>
      </c>
      <c r="N1681">
        <v>6.5</v>
      </c>
      <c r="O1681" t="s">
        <v>65</v>
      </c>
      <c r="P1681" t="s">
        <v>75</v>
      </c>
      <c r="R1681" s="3">
        <v>0.10972222222222222</v>
      </c>
      <c r="S1681" t="s">
        <v>47</v>
      </c>
      <c r="T1681" s="4">
        <v>10859</v>
      </c>
      <c r="U1681" t="s">
        <v>48</v>
      </c>
      <c r="W1681">
        <v>113</v>
      </c>
      <c r="X1681">
        <v>8</v>
      </c>
      <c r="Y1681">
        <v>2</v>
      </c>
      <c r="Z1681">
        <v>9</v>
      </c>
      <c r="AA1681">
        <v>0</v>
      </c>
      <c r="AB1681">
        <v>5</v>
      </c>
      <c r="AC1681">
        <v>6.5</v>
      </c>
      <c r="AD1681">
        <v>10859</v>
      </c>
      <c r="AE1681">
        <v>1</v>
      </c>
      <c r="AF1681">
        <v>0</v>
      </c>
      <c r="AG1681">
        <v>1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55</v>
      </c>
      <c r="AN1681">
        <v>58</v>
      </c>
      <c r="AO1681">
        <v>-1.5</v>
      </c>
    </row>
    <row r="1682" spans="1:41" hidden="1" x14ac:dyDescent="0.25">
      <c r="A1682">
        <v>1987</v>
      </c>
      <c r="B1682">
        <v>114</v>
      </c>
      <c r="C1682" s="1">
        <v>32001</v>
      </c>
      <c r="D1682" t="s">
        <v>3</v>
      </c>
      <c r="E1682" t="s">
        <v>41</v>
      </c>
      <c r="G1682" t="s">
        <v>71</v>
      </c>
      <c r="H1682" t="s">
        <v>49</v>
      </c>
      <c r="I1682">
        <v>4</v>
      </c>
      <c r="J1682">
        <v>3</v>
      </c>
      <c r="L1682" t="s">
        <v>1144</v>
      </c>
      <c r="M1682">
        <v>5</v>
      </c>
      <c r="N1682">
        <v>5.5</v>
      </c>
      <c r="O1682" t="s">
        <v>60</v>
      </c>
      <c r="P1682" t="s">
        <v>302</v>
      </c>
      <c r="Q1682" t="s">
        <v>1216</v>
      </c>
      <c r="R1682" s="3">
        <v>0.10277777777777779</v>
      </c>
      <c r="S1682" t="s">
        <v>63</v>
      </c>
      <c r="T1682" s="4">
        <v>13601</v>
      </c>
      <c r="U1682" t="s">
        <v>68</v>
      </c>
      <c r="W1682">
        <v>114</v>
      </c>
      <c r="X1682">
        <v>4</v>
      </c>
      <c r="Y1682">
        <v>3</v>
      </c>
      <c r="Z1682">
        <v>9</v>
      </c>
      <c r="AA1682">
        <v>0</v>
      </c>
      <c r="AB1682">
        <v>5</v>
      </c>
      <c r="AC1682">
        <v>5.5</v>
      </c>
      <c r="AD1682">
        <v>13601</v>
      </c>
      <c r="AE1682">
        <v>1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1</v>
      </c>
      <c r="AL1682">
        <v>0</v>
      </c>
      <c r="AM1682">
        <v>56</v>
      </c>
      <c r="AN1682">
        <v>58</v>
      </c>
      <c r="AO1682">
        <v>-1</v>
      </c>
    </row>
    <row r="1683" spans="1:41" hidden="1" x14ac:dyDescent="0.25">
      <c r="A1683">
        <v>1987</v>
      </c>
      <c r="B1683">
        <v>115</v>
      </c>
      <c r="C1683" s="1">
        <v>32003</v>
      </c>
      <c r="D1683" t="s">
        <v>3</v>
      </c>
      <c r="E1683" t="s">
        <v>41</v>
      </c>
      <c r="F1683" t="s">
        <v>52</v>
      </c>
      <c r="G1683" t="s">
        <v>53</v>
      </c>
      <c r="H1683" t="s">
        <v>54</v>
      </c>
      <c r="I1683">
        <v>3</v>
      </c>
      <c r="J1683">
        <v>6</v>
      </c>
      <c r="L1683" t="s">
        <v>1142</v>
      </c>
      <c r="M1683">
        <v>5</v>
      </c>
      <c r="N1683">
        <v>6</v>
      </c>
      <c r="O1683" t="s">
        <v>55</v>
      </c>
      <c r="P1683" t="s">
        <v>61</v>
      </c>
      <c r="R1683" s="3">
        <v>0.10972222222222222</v>
      </c>
      <c r="S1683" t="s">
        <v>47</v>
      </c>
      <c r="T1683" s="4">
        <v>26291</v>
      </c>
      <c r="U1683" t="s">
        <v>58</v>
      </c>
      <c r="W1683">
        <v>115</v>
      </c>
      <c r="X1683">
        <v>3</v>
      </c>
      <c r="Y1683">
        <v>6</v>
      </c>
      <c r="Z1683">
        <v>9</v>
      </c>
      <c r="AA1683">
        <v>0</v>
      </c>
      <c r="AB1683">
        <v>5</v>
      </c>
      <c r="AC1683">
        <v>6</v>
      </c>
      <c r="AD1683">
        <v>26291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56</v>
      </c>
      <c r="AN1683">
        <v>59</v>
      </c>
      <c r="AO1683">
        <v>-1.5</v>
      </c>
    </row>
    <row r="1684" spans="1:41" hidden="1" x14ac:dyDescent="0.25">
      <c r="A1684">
        <v>1987</v>
      </c>
      <c r="B1684">
        <v>116</v>
      </c>
      <c r="C1684" s="1">
        <v>32004</v>
      </c>
      <c r="D1684" t="s">
        <v>3</v>
      </c>
      <c r="E1684" t="s">
        <v>41</v>
      </c>
      <c r="F1684" t="s">
        <v>52</v>
      </c>
      <c r="G1684" t="s">
        <v>53</v>
      </c>
      <c r="H1684" t="s">
        <v>54</v>
      </c>
      <c r="I1684">
        <v>4</v>
      </c>
      <c r="J1684">
        <v>14</v>
      </c>
      <c r="L1684" t="s">
        <v>1146</v>
      </c>
      <c r="M1684">
        <v>5</v>
      </c>
      <c r="N1684">
        <v>7</v>
      </c>
      <c r="O1684" t="s">
        <v>1241</v>
      </c>
      <c r="P1684" t="s">
        <v>152</v>
      </c>
      <c r="R1684" s="3">
        <v>0.12222222222222223</v>
      </c>
      <c r="S1684" t="s">
        <v>47</v>
      </c>
      <c r="T1684" s="4">
        <v>31154</v>
      </c>
      <c r="U1684" t="s">
        <v>74</v>
      </c>
      <c r="W1684">
        <v>116</v>
      </c>
      <c r="X1684">
        <v>4</v>
      </c>
      <c r="Y1684">
        <v>14</v>
      </c>
      <c r="Z1684">
        <v>9</v>
      </c>
      <c r="AA1684">
        <v>0</v>
      </c>
      <c r="AB1684">
        <v>5</v>
      </c>
      <c r="AC1684">
        <v>7</v>
      </c>
      <c r="AD1684">
        <v>31154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1</v>
      </c>
      <c r="AK1684">
        <v>0</v>
      </c>
      <c r="AL1684">
        <v>1</v>
      </c>
      <c r="AM1684">
        <v>56</v>
      </c>
      <c r="AN1684">
        <v>60</v>
      </c>
      <c r="AO1684">
        <v>-2</v>
      </c>
    </row>
    <row r="1685" spans="1:41" hidden="1" x14ac:dyDescent="0.25">
      <c r="A1685">
        <v>1987</v>
      </c>
      <c r="B1685">
        <v>117</v>
      </c>
      <c r="C1685" s="1">
        <v>32005</v>
      </c>
      <c r="D1685" t="s">
        <v>3</v>
      </c>
      <c r="E1685" t="s">
        <v>41</v>
      </c>
      <c r="F1685" t="s">
        <v>52</v>
      </c>
      <c r="G1685" t="s">
        <v>53</v>
      </c>
      <c r="H1685" t="s">
        <v>54</v>
      </c>
      <c r="I1685">
        <v>1</v>
      </c>
      <c r="J1685">
        <v>5</v>
      </c>
      <c r="L1685" t="s">
        <v>1148</v>
      </c>
      <c r="M1685">
        <v>5</v>
      </c>
      <c r="N1685">
        <v>8</v>
      </c>
      <c r="O1685" t="s">
        <v>62</v>
      </c>
      <c r="P1685" t="s">
        <v>65</v>
      </c>
      <c r="R1685" s="3">
        <v>0.10625</v>
      </c>
      <c r="S1685" t="s">
        <v>63</v>
      </c>
      <c r="T1685" s="4">
        <v>28006</v>
      </c>
      <c r="U1685" t="s">
        <v>76</v>
      </c>
      <c r="W1685">
        <v>117</v>
      </c>
      <c r="X1685">
        <v>1</v>
      </c>
      <c r="Y1685">
        <v>5</v>
      </c>
      <c r="Z1685">
        <v>9</v>
      </c>
      <c r="AA1685">
        <v>0</v>
      </c>
      <c r="AB1685">
        <v>5</v>
      </c>
      <c r="AC1685">
        <v>8</v>
      </c>
      <c r="AD1685">
        <v>28006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1</v>
      </c>
      <c r="AL1685">
        <v>0</v>
      </c>
      <c r="AM1685">
        <v>56</v>
      </c>
      <c r="AN1685">
        <v>61</v>
      </c>
      <c r="AO1685">
        <v>-2.5</v>
      </c>
    </row>
    <row r="1686" spans="1:41" hidden="1" x14ac:dyDescent="0.25">
      <c r="A1686">
        <v>1987</v>
      </c>
      <c r="B1686">
        <v>118</v>
      </c>
      <c r="C1686" s="1">
        <v>32006</v>
      </c>
      <c r="D1686" t="s">
        <v>3</v>
      </c>
      <c r="E1686" t="s">
        <v>41</v>
      </c>
      <c r="F1686" t="s">
        <v>52</v>
      </c>
      <c r="G1686" t="s">
        <v>53</v>
      </c>
      <c r="H1686" t="s">
        <v>54</v>
      </c>
      <c r="I1686">
        <v>2</v>
      </c>
      <c r="J1686">
        <v>4</v>
      </c>
      <c r="L1686" t="s">
        <v>1149</v>
      </c>
      <c r="M1686">
        <v>5</v>
      </c>
      <c r="N1686">
        <v>9</v>
      </c>
      <c r="O1686" t="s">
        <v>4349</v>
      </c>
      <c r="P1686" t="s">
        <v>60</v>
      </c>
      <c r="Q1686" t="s">
        <v>1266</v>
      </c>
      <c r="R1686" s="3">
        <v>0.1013888888888889</v>
      </c>
      <c r="S1686" t="s">
        <v>47</v>
      </c>
      <c r="T1686" s="4">
        <v>29623</v>
      </c>
      <c r="U1686" t="s">
        <v>78</v>
      </c>
      <c r="W1686">
        <v>118</v>
      </c>
      <c r="X1686">
        <v>2</v>
      </c>
      <c r="Y1686">
        <v>4</v>
      </c>
      <c r="Z1686">
        <v>9</v>
      </c>
      <c r="AA1686">
        <v>0</v>
      </c>
      <c r="AB1686">
        <v>5</v>
      </c>
      <c r="AC1686">
        <v>9</v>
      </c>
      <c r="AD1686">
        <v>29623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1</v>
      </c>
      <c r="AM1686">
        <v>56</v>
      </c>
      <c r="AN1686">
        <v>62</v>
      </c>
      <c r="AO1686">
        <v>-3</v>
      </c>
    </row>
    <row r="1687" spans="1:41" hidden="1" x14ac:dyDescent="0.25">
      <c r="A1687">
        <v>1987</v>
      </c>
      <c r="B1687">
        <v>119</v>
      </c>
      <c r="C1687" s="1">
        <v>32007</v>
      </c>
      <c r="D1687" t="s">
        <v>3</v>
      </c>
      <c r="E1687" t="s">
        <v>41</v>
      </c>
      <c r="G1687" t="s">
        <v>107</v>
      </c>
      <c r="H1687" t="s">
        <v>54</v>
      </c>
      <c r="I1687">
        <v>3</v>
      </c>
      <c r="J1687">
        <v>4</v>
      </c>
      <c r="L1687" t="s">
        <v>1152</v>
      </c>
      <c r="M1687">
        <v>6</v>
      </c>
      <c r="N1687">
        <v>9</v>
      </c>
      <c r="O1687" t="s">
        <v>264</v>
      </c>
      <c r="P1687" t="s">
        <v>1216</v>
      </c>
      <c r="Q1687" t="s">
        <v>133</v>
      </c>
      <c r="R1687" s="3">
        <v>0.13402777777777777</v>
      </c>
      <c r="S1687" t="s">
        <v>47</v>
      </c>
      <c r="T1687" s="4">
        <v>20039</v>
      </c>
      <c r="U1687" t="s">
        <v>79</v>
      </c>
      <c r="W1687">
        <v>119</v>
      </c>
      <c r="X1687">
        <v>3</v>
      </c>
      <c r="Y1687">
        <v>4</v>
      </c>
      <c r="Z1687">
        <v>9</v>
      </c>
      <c r="AA1687">
        <v>0</v>
      </c>
      <c r="AB1687">
        <v>6</v>
      </c>
      <c r="AC1687">
        <v>9</v>
      </c>
      <c r="AD1687">
        <v>20039</v>
      </c>
      <c r="AE1687">
        <v>1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1</v>
      </c>
      <c r="AM1687">
        <v>56</v>
      </c>
      <c r="AN1687">
        <v>63</v>
      </c>
      <c r="AO1687">
        <v>-3.5</v>
      </c>
    </row>
    <row r="1688" spans="1:41" hidden="1" x14ac:dyDescent="0.25">
      <c r="A1688">
        <v>1987</v>
      </c>
      <c r="B1688">
        <v>120</v>
      </c>
      <c r="C1688" s="1">
        <v>32008</v>
      </c>
      <c r="D1688" t="s">
        <v>3</v>
      </c>
      <c r="E1688" t="s">
        <v>41</v>
      </c>
      <c r="G1688" t="s">
        <v>107</v>
      </c>
      <c r="H1688" t="s">
        <v>54</v>
      </c>
      <c r="I1688">
        <v>0</v>
      </c>
      <c r="J1688">
        <v>8</v>
      </c>
      <c r="L1688" t="s">
        <v>1151</v>
      </c>
      <c r="M1688">
        <v>6</v>
      </c>
      <c r="N1688">
        <v>9</v>
      </c>
      <c r="O1688" t="s">
        <v>666</v>
      </c>
      <c r="P1688" t="s">
        <v>61</v>
      </c>
      <c r="R1688" s="3">
        <v>0.1013888888888889</v>
      </c>
      <c r="S1688" t="s">
        <v>47</v>
      </c>
      <c r="T1688" s="4">
        <v>16226</v>
      </c>
      <c r="U1688" t="s">
        <v>80</v>
      </c>
      <c r="W1688">
        <v>120</v>
      </c>
      <c r="X1688">
        <v>0</v>
      </c>
      <c r="Y1688">
        <v>8</v>
      </c>
      <c r="Z1688">
        <v>9</v>
      </c>
      <c r="AA1688">
        <v>0</v>
      </c>
      <c r="AB1688">
        <v>6</v>
      </c>
      <c r="AC1688">
        <v>9</v>
      </c>
      <c r="AD1688">
        <v>16226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1</v>
      </c>
      <c r="AM1688">
        <v>56</v>
      </c>
      <c r="AN1688">
        <v>64</v>
      </c>
      <c r="AO1688">
        <v>-4</v>
      </c>
    </row>
    <row r="1689" spans="1:41" hidden="1" x14ac:dyDescent="0.25">
      <c r="A1689">
        <v>1987</v>
      </c>
      <c r="B1689">
        <v>121</v>
      </c>
      <c r="C1689" s="1">
        <v>32009</v>
      </c>
      <c r="D1689" t="s">
        <v>3</v>
      </c>
      <c r="E1689" t="s">
        <v>41</v>
      </c>
      <c r="G1689" t="s">
        <v>107</v>
      </c>
      <c r="H1689" t="s">
        <v>43</v>
      </c>
      <c r="I1689">
        <v>4</v>
      </c>
      <c r="J1689">
        <v>3</v>
      </c>
      <c r="K1689">
        <v>12</v>
      </c>
      <c r="L1689" t="s">
        <v>2306</v>
      </c>
      <c r="M1689">
        <v>6</v>
      </c>
      <c r="N1689">
        <v>8</v>
      </c>
      <c r="O1689" t="s">
        <v>215</v>
      </c>
      <c r="P1689" t="s">
        <v>2398</v>
      </c>
      <c r="R1689" s="3">
        <v>0.14722222222222223</v>
      </c>
      <c r="S1689" t="s">
        <v>47</v>
      </c>
      <c r="T1689" s="4">
        <v>18095</v>
      </c>
      <c r="U1689" t="s">
        <v>48</v>
      </c>
      <c r="W1689">
        <v>121</v>
      </c>
      <c r="X1689">
        <v>4</v>
      </c>
      <c r="Y1689">
        <v>3</v>
      </c>
      <c r="Z1689">
        <v>12</v>
      </c>
      <c r="AA1689">
        <v>12</v>
      </c>
      <c r="AB1689">
        <v>6</v>
      </c>
      <c r="AC1689">
        <v>8</v>
      </c>
      <c r="AD1689">
        <v>18095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57</v>
      </c>
      <c r="AN1689">
        <v>64</v>
      </c>
      <c r="AO1689">
        <v>-3.5</v>
      </c>
    </row>
    <row r="1690" spans="1:41" hidden="1" x14ac:dyDescent="0.25">
      <c r="A1690">
        <v>1987</v>
      </c>
      <c r="B1690">
        <v>122</v>
      </c>
      <c r="C1690" s="1">
        <v>32010</v>
      </c>
      <c r="D1690" t="s">
        <v>3</v>
      </c>
      <c r="E1690" t="s">
        <v>41</v>
      </c>
      <c r="G1690" t="s">
        <v>121</v>
      </c>
      <c r="H1690" t="s">
        <v>49</v>
      </c>
      <c r="I1690">
        <v>3</v>
      </c>
      <c r="J1690">
        <v>2</v>
      </c>
      <c r="L1690" t="s">
        <v>4363</v>
      </c>
      <c r="M1690">
        <v>5</v>
      </c>
      <c r="N1690">
        <v>7</v>
      </c>
      <c r="O1690" t="s">
        <v>65</v>
      </c>
      <c r="P1690" t="s">
        <v>397</v>
      </c>
      <c r="R1690" s="3">
        <v>0.10486111111111111</v>
      </c>
      <c r="S1690" t="s">
        <v>47</v>
      </c>
      <c r="T1690" s="4">
        <v>10114</v>
      </c>
      <c r="U1690" t="s">
        <v>68</v>
      </c>
      <c r="W1690">
        <v>122</v>
      </c>
      <c r="X1690">
        <v>3</v>
      </c>
      <c r="Y1690">
        <v>2</v>
      </c>
      <c r="Z1690">
        <v>9</v>
      </c>
      <c r="AA1690">
        <v>0</v>
      </c>
      <c r="AB1690">
        <v>5</v>
      </c>
      <c r="AC1690">
        <v>7</v>
      </c>
      <c r="AD1690">
        <v>10114</v>
      </c>
      <c r="AE1690">
        <v>1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0</v>
      </c>
      <c r="AL1690">
        <v>1</v>
      </c>
      <c r="AM1690">
        <v>58</v>
      </c>
      <c r="AN1690">
        <v>64</v>
      </c>
      <c r="AO1690">
        <v>-3</v>
      </c>
    </row>
    <row r="1691" spans="1:41" hidden="1" x14ac:dyDescent="0.25">
      <c r="A1691">
        <v>1987</v>
      </c>
      <c r="B1691">
        <v>123</v>
      </c>
      <c r="C1691" s="1">
        <v>32011</v>
      </c>
      <c r="D1691" t="s">
        <v>3</v>
      </c>
      <c r="E1691" t="s">
        <v>41</v>
      </c>
      <c r="G1691" t="s">
        <v>121</v>
      </c>
      <c r="H1691" t="s">
        <v>49</v>
      </c>
      <c r="I1691">
        <v>14</v>
      </c>
      <c r="J1691">
        <v>6</v>
      </c>
      <c r="L1691" t="s">
        <v>1935</v>
      </c>
      <c r="M1691">
        <v>5</v>
      </c>
      <c r="N1691">
        <v>6</v>
      </c>
      <c r="O1691" t="s">
        <v>60</v>
      </c>
      <c r="P1691" t="s">
        <v>316</v>
      </c>
      <c r="R1691" s="3">
        <v>0.1277777777777778</v>
      </c>
      <c r="S1691" t="s">
        <v>47</v>
      </c>
      <c r="T1691" s="4">
        <v>12238</v>
      </c>
      <c r="U1691" t="s">
        <v>140</v>
      </c>
      <c r="W1691">
        <v>123</v>
      </c>
      <c r="X1691">
        <v>14</v>
      </c>
      <c r="Y1691">
        <v>6</v>
      </c>
      <c r="Z1691">
        <v>9</v>
      </c>
      <c r="AA1691">
        <v>0</v>
      </c>
      <c r="AB1691">
        <v>5</v>
      </c>
      <c r="AC1691">
        <v>6</v>
      </c>
      <c r="AD1691">
        <v>12238</v>
      </c>
      <c r="AE1691">
        <v>1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0</v>
      </c>
      <c r="AL1691">
        <v>1</v>
      </c>
      <c r="AM1691">
        <v>59</v>
      </c>
      <c r="AN1691">
        <v>64</v>
      </c>
      <c r="AO1691">
        <v>-2.5</v>
      </c>
    </row>
    <row r="1692" spans="1:41" hidden="1" x14ac:dyDescent="0.25">
      <c r="A1692">
        <v>1987</v>
      </c>
      <c r="B1692">
        <v>124</v>
      </c>
      <c r="C1692" s="1">
        <v>32012</v>
      </c>
      <c r="D1692" t="s">
        <v>3</v>
      </c>
      <c r="E1692" t="s">
        <v>41</v>
      </c>
      <c r="G1692" t="s">
        <v>121</v>
      </c>
      <c r="H1692" t="s">
        <v>54</v>
      </c>
      <c r="I1692">
        <v>5</v>
      </c>
      <c r="J1692">
        <v>6</v>
      </c>
      <c r="L1692" t="s">
        <v>1937</v>
      </c>
      <c r="M1692">
        <v>5</v>
      </c>
      <c r="N1692">
        <v>6</v>
      </c>
      <c r="O1692" t="s">
        <v>123</v>
      </c>
      <c r="P1692" t="s">
        <v>1232</v>
      </c>
      <c r="R1692" s="3">
        <v>0.11319444444444444</v>
      </c>
      <c r="S1692" t="s">
        <v>63</v>
      </c>
      <c r="T1692" s="4">
        <v>13595</v>
      </c>
      <c r="U1692" t="s">
        <v>58</v>
      </c>
      <c r="W1692">
        <v>124</v>
      </c>
      <c r="X1692">
        <v>5</v>
      </c>
      <c r="Y1692">
        <v>6</v>
      </c>
      <c r="Z1692">
        <v>9</v>
      </c>
      <c r="AA1692">
        <v>0</v>
      </c>
      <c r="AB1692">
        <v>5</v>
      </c>
      <c r="AC1692">
        <v>6</v>
      </c>
      <c r="AD1692">
        <v>13595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1</v>
      </c>
      <c r="AL1692">
        <v>0</v>
      </c>
      <c r="AM1692">
        <v>59</v>
      </c>
      <c r="AN1692">
        <v>65</v>
      </c>
      <c r="AO1692">
        <v>-3</v>
      </c>
    </row>
    <row r="1693" spans="1:41" hidden="1" x14ac:dyDescent="0.25">
      <c r="A1693">
        <v>1987</v>
      </c>
      <c r="B1693">
        <v>125</v>
      </c>
      <c r="C1693" s="1">
        <v>32013</v>
      </c>
      <c r="D1693" t="s">
        <v>3</v>
      </c>
      <c r="E1693" t="s">
        <v>41</v>
      </c>
      <c r="G1693" t="s">
        <v>92</v>
      </c>
      <c r="H1693" t="s">
        <v>54</v>
      </c>
      <c r="I1693">
        <v>3</v>
      </c>
      <c r="J1693">
        <v>7</v>
      </c>
      <c r="L1693" t="s">
        <v>1934</v>
      </c>
      <c r="M1693">
        <v>6</v>
      </c>
      <c r="N1693">
        <v>7</v>
      </c>
      <c r="O1693" t="s">
        <v>209</v>
      </c>
      <c r="P1693" t="s">
        <v>61</v>
      </c>
      <c r="R1693" s="3">
        <v>0.1125</v>
      </c>
      <c r="S1693" t="s">
        <v>47</v>
      </c>
      <c r="T1693" s="4">
        <v>11869</v>
      </c>
      <c r="U1693" t="s">
        <v>74</v>
      </c>
      <c r="W1693">
        <v>125</v>
      </c>
      <c r="X1693">
        <v>3</v>
      </c>
      <c r="Y1693">
        <v>7</v>
      </c>
      <c r="Z1693">
        <v>9</v>
      </c>
      <c r="AA1693">
        <v>0</v>
      </c>
      <c r="AB1693">
        <v>6</v>
      </c>
      <c r="AC1693">
        <v>7</v>
      </c>
      <c r="AD1693">
        <v>11869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0</v>
      </c>
      <c r="AL1693">
        <v>1</v>
      </c>
      <c r="AM1693">
        <v>59</v>
      </c>
      <c r="AN1693">
        <v>66</v>
      </c>
      <c r="AO1693">
        <v>-3.5</v>
      </c>
    </row>
    <row r="1694" spans="1:41" hidden="1" x14ac:dyDescent="0.25">
      <c r="A1694">
        <v>1987</v>
      </c>
      <c r="B1694">
        <v>126</v>
      </c>
      <c r="C1694" s="1">
        <v>32014</v>
      </c>
      <c r="D1694" t="s">
        <v>3</v>
      </c>
      <c r="E1694" t="s">
        <v>41</v>
      </c>
      <c r="G1694" t="s">
        <v>92</v>
      </c>
      <c r="H1694" t="s">
        <v>54</v>
      </c>
      <c r="I1694">
        <v>3</v>
      </c>
      <c r="J1694">
        <v>6</v>
      </c>
      <c r="L1694" t="s">
        <v>3441</v>
      </c>
      <c r="M1694">
        <v>6</v>
      </c>
      <c r="N1694">
        <v>7</v>
      </c>
      <c r="O1694" t="s">
        <v>225</v>
      </c>
      <c r="P1694" t="s">
        <v>65</v>
      </c>
      <c r="Q1694" t="s">
        <v>93</v>
      </c>
      <c r="R1694" s="3">
        <v>0.1173611111111111</v>
      </c>
      <c r="S1694" t="s">
        <v>47</v>
      </c>
      <c r="T1694" s="4">
        <v>12367</v>
      </c>
      <c r="U1694" t="s">
        <v>76</v>
      </c>
      <c r="W1694">
        <v>126</v>
      </c>
      <c r="X1694">
        <v>3</v>
      </c>
      <c r="Y1694">
        <v>6</v>
      </c>
      <c r="Z1694">
        <v>9</v>
      </c>
      <c r="AA1694">
        <v>0</v>
      </c>
      <c r="AB1694">
        <v>6</v>
      </c>
      <c r="AC1694">
        <v>7</v>
      </c>
      <c r="AD1694">
        <v>12367</v>
      </c>
      <c r="AE1694">
        <v>1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1</v>
      </c>
      <c r="AM1694">
        <v>59</v>
      </c>
      <c r="AN1694">
        <v>67</v>
      </c>
      <c r="AO1694">
        <v>-4</v>
      </c>
    </row>
    <row r="1695" spans="1:41" hidden="1" x14ac:dyDescent="0.25">
      <c r="A1695">
        <v>1987</v>
      </c>
      <c r="B1695">
        <v>127</v>
      </c>
      <c r="C1695" s="1">
        <v>32017</v>
      </c>
      <c r="D1695" t="s">
        <v>3</v>
      </c>
      <c r="E1695" t="s">
        <v>41</v>
      </c>
      <c r="F1695" t="s">
        <v>52</v>
      </c>
      <c r="G1695" t="s">
        <v>107</v>
      </c>
      <c r="H1695" t="s">
        <v>49</v>
      </c>
      <c r="I1695">
        <v>10</v>
      </c>
      <c r="J1695">
        <v>4</v>
      </c>
      <c r="L1695" t="s">
        <v>1936</v>
      </c>
      <c r="M1695">
        <v>6</v>
      </c>
      <c r="N1695">
        <v>5.5</v>
      </c>
      <c r="O1695" t="s">
        <v>270</v>
      </c>
      <c r="P1695" t="s">
        <v>666</v>
      </c>
      <c r="R1695" s="3">
        <v>0.12569444444444444</v>
      </c>
      <c r="S1695" t="s">
        <v>47</v>
      </c>
      <c r="T1695" s="4">
        <v>22095</v>
      </c>
      <c r="U1695" t="s">
        <v>48</v>
      </c>
      <c r="W1695">
        <v>127</v>
      </c>
      <c r="X1695">
        <v>10</v>
      </c>
      <c r="Y1695">
        <v>4</v>
      </c>
      <c r="Z1695">
        <v>9</v>
      </c>
      <c r="AA1695">
        <v>0</v>
      </c>
      <c r="AB1695">
        <v>6</v>
      </c>
      <c r="AC1695">
        <v>5.5</v>
      </c>
      <c r="AD1695">
        <v>22095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1</v>
      </c>
      <c r="AM1695">
        <v>60</v>
      </c>
      <c r="AN1695">
        <v>67</v>
      </c>
      <c r="AO1695">
        <v>-3.5</v>
      </c>
    </row>
    <row r="1696" spans="1:41" hidden="1" x14ac:dyDescent="0.25">
      <c r="A1696">
        <v>1987</v>
      </c>
      <c r="B1696">
        <v>128</v>
      </c>
      <c r="C1696" s="1">
        <v>32018</v>
      </c>
      <c r="D1696" t="s">
        <v>3</v>
      </c>
      <c r="E1696" t="s">
        <v>41</v>
      </c>
      <c r="F1696" t="s">
        <v>52</v>
      </c>
      <c r="G1696" t="s">
        <v>107</v>
      </c>
      <c r="H1696" t="s">
        <v>49</v>
      </c>
      <c r="I1696">
        <v>7</v>
      </c>
      <c r="J1696">
        <v>1</v>
      </c>
      <c r="L1696" t="s">
        <v>1938</v>
      </c>
      <c r="M1696">
        <v>5</v>
      </c>
      <c r="N1696">
        <v>6</v>
      </c>
      <c r="O1696" t="s">
        <v>60</v>
      </c>
      <c r="P1696" t="s">
        <v>1253</v>
      </c>
      <c r="R1696" s="3">
        <v>0.12013888888888889</v>
      </c>
      <c r="S1696" t="s">
        <v>47</v>
      </c>
      <c r="U1696" t="s">
        <v>68</v>
      </c>
      <c r="W1696">
        <v>128</v>
      </c>
      <c r="X1696">
        <v>7</v>
      </c>
      <c r="Y1696">
        <v>1</v>
      </c>
      <c r="Z1696">
        <v>9</v>
      </c>
      <c r="AA1696">
        <v>0</v>
      </c>
      <c r="AB1696">
        <v>5</v>
      </c>
      <c r="AC1696">
        <v>6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61</v>
      </c>
      <c r="AN1696">
        <v>67</v>
      </c>
      <c r="AO1696">
        <v>-3</v>
      </c>
    </row>
    <row r="1697" spans="1:41" hidden="1" x14ac:dyDescent="0.25">
      <c r="A1697">
        <v>1987</v>
      </c>
      <c r="B1697">
        <v>129</v>
      </c>
      <c r="C1697" s="1">
        <v>32018</v>
      </c>
      <c r="D1697" t="s">
        <v>3</v>
      </c>
      <c r="E1697" t="s">
        <v>41</v>
      </c>
      <c r="F1697" t="s">
        <v>52</v>
      </c>
      <c r="G1697" t="s">
        <v>107</v>
      </c>
      <c r="H1697" t="s">
        <v>54</v>
      </c>
      <c r="I1697">
        <v>2</v>
      </c>
      <c r="J1697">
        <v>4</v>
      </c>
      <c r="L1697" t="s">
        <v>1940</v>
      </c>
      <c r="M1697">
        <v>5</v>
      </c>
      <c r="N1697">
        <v>6</v>
      </c>
      <c r="O1697" t="s">
        <v>262</v>
      </c>
      <c r="P1697" t="s">
        <v>283</v>
      </c>
      <c r="Q1697" t="s">
        <v>133</v>
      </c>
      <c r="R1697" s="3">
        <v>9.9999999999999992E-2</v>
      </c>
      <c r="S1697" t="s">
        <v>47</v>
      </c>
      <c r="T1697" s="4">
        <v>37276</v>
      </c>
      <c r="U1697" t="s">
        <v>58</v>
      </c>
      <c r="V1697" t="s">
        <v>4364</v>
      </c>
      <c r="W1697">
        <v>129</v>
      </c>
      <c r="X1697">
        <v>2</v>
      </c>
      <c r="Y1697">
        <v>4</v>
      </c>
      <c r="Z1697">
        <v>9</v>
      </c>
      <c r="AA1697">
        <v>0</v>
      </c>
      <c r="AB1697">
        <v>5</v>
      </c>
      <c r="AC1697">
        <v>6</v>
      </c>
      <c r="AD1697">
        <v>37276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61</v>
      </c>
      <c r="AN1697">
        <v>68</v>
      </c>
      <c r="AO1697">
        <v>-3.5</v>
      </c>
    </row>
    <row r="1698" spans="1:41" hidden="1" x14ac:dyDescent="0.25">
      <c r="A1698">
        <v>1987</v>
      </c>
      <c r="B1698">
        <v>130</v>
      </c>
      <c r="C1698" s="1">
        <v>32019</v>
      </c>
      <c r="D1698" t="s">
        <v>3</v>
      </c>
      <c r="E1698" t="s">
        <v>41</v>
      </c>
      <c r="F1698" t="s">
        <v>52</v>
      </c>
      <c r="G1698" t="s">
        <v>107</v>
      </c>
      <c r="H1698" t="s">
        <v>54</v>
      </c>
      <c r="I1698">
        <v>1</v>
      </c>
      <c r="J1698">
        <v>4</v>
      </c>
      <c r="L1698" t="s">
        <v>1165</v>
      </c>
      <c r="M1698">
        <v>5</v>
      </c>
      <c r="N1698">
        <v>7</v>
      </c>
      <c r="O1698" t="s">
        <v>1529</v>
      </c>
      <c r="P1698" t="s">
        <v>65</v>
      </c>
      <c r="Q1698" t="s">
        <v>133</v>
      </c>
      <c r="R1698" s="3">
        <v>0.10902777777777778</v>
      </c>
      <c r="S1698" t="s">
        <v>63</v>
      </c>
      <c r="T1698" s="4">
        <v>37854</v>
      </c>
      <c r="U1698" t="s">
        <v>74</v>
      </c>
      <c r="W1698">
        <v>130</v>
      </c>
      <c r="X1698">
        <v>1</v>
      </c>
      <c r="Y1698">
        <v>4</v>
      </c>
      <c r="Z1698">
        <v>9</v>
      </c>
      <c r="AA1698">
        <v>0</v>
      </c>
      <c r="AB1698">
        <v>5</v>
      </c>
      <c r="AC1698">
        <v>7</v>
      </c>
      <c r="AD1698">
        <v>37854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1</v>
      </c>
      <c r="AK1698">
        <v>1</v>
      </c>
      <c r="AL1698">
        <v>0</v>
      </c>
      <c r="AM1698">
        <v>61</v>
      </c>
      <c r="AN1698">
        <v>69</v>
      </c>
      <c r="AO1698">
        <v>-4</v>
      </c>
    </row>
    <row r="1699" spans="1:41" hidden="1" x14ac:dyDescent="0.25">
      <c r="A1699">
        <v>1987</v>
      </c>
      <c r="B1699">
        <v>131</v>
      </c>
      <c r="C1699" s="1">
        <v>32020</v>
      </c>
      <c r="D1699" t="s">
        <v>3</v>
      </c>
      <c r="E1699" t="s">
        <v>41</v>
      </c>
      <c r="F1699" t="s">
        <v>52</v>
      </c>
      <c r="G1699" t="s">
        <v>121</v>
      </c>
      <c r="H1699" t="s">
        <v>54</v>
      </c>
      <c r="I1699">
        <v>3</v>
      </c>
      <c r="J1699">
        <v>4</v>
      </c>
      <c r="L1699" t="s">
        <v>2776</v>
      </c>
      <c r="M1699">
        <v>6</v>
      </c>
      <c r="N1699">
        <v>7.5</v>
      </c>
      <c r="O1699" t="s">
        <v>3376</v>
      </c>
      <c r="P1699" t="s">
        <v>61</v>
      </c>
      <c r="Q1699" t="s">
        <v>1247</v>
      </c>
      <c r="R1699" s="3">
        <v>0.10069444444444443</v>
      </c>
      <c r="S1699" t="s">
        <v>47</v>
      </c>
      <c r="T1699" s="4">
        <v>15411</v>
      </c>
      <c r="U1699" t="s">
        <v>76</v>
      </c>
      <c r="W1699">
        <v>131</v>
      </c>
      <c r="X1699">
        <v>3</v>
      </c>
      <c r="Y1699">
        <v>4</v>
      </c>
      <c r="Z1699">
        <v>9</v>
      </c>
      <c r="AA1699">
        <v>0</v>
      </c>
      <c r="AB1699">
        <v>6</v>
      </c>
      <c r="AC1699">
        <v>7.5</v>
      </c>
      <c r="AD1699">
        <v>15411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1</v>
      </c>
      <c r="AM1699">
        <v>61</v>
      </c>
      <c r="AN1699">
        <v>70</v>
      </c>
      <c r="AO1699">
        <v>-4.5</v>
      </c>
    </row>
    <row r="1700" spans="1:41" hidden="1" x14ac:dyDescent="0.25">
      <c r="A1700">
        <v>1987</v>
      </c>
      <c r="B1700">
        <v>132</v>
      </c>
      <c r="C1700" s="1">
        <v>32021</v>
      </c>
      <c r="D1700" t="s">
        <v>3</v>
      </c>
      <c r="E1700" t="s">
        <v>41</v>
      </c>
      <c r="F1700" t="s">
        <v>52</v>
      </c>
      <c r="G1700" t="s">
        <v>121</v>
      </c>
      <c r="H1700" t="s">
        <v>49</v>
      </c>
      <c r="I1700">
        <v>5</v>
      </c>
      <c r="J1700">
        <v>0</v>
      </c>
      <c r="L1700" t="s">
        <v>1942</v>
      </c>
      <c r="M1700">
        <v>6</v>
      </c>
      <c r="N1700">
        <v>6.5</v>
      </c>
      <c r="O1700" t="s">
        <v>200</v>
      </c>
      <c r="P1700" t="s">
        <v>1401</v>
      </c>
      <c r="R1700" s="3">
        <v>0.10208333333333335</v>
      </c>
      <c r="S1700" t="s">
        <v>47</v>
      </c>
      <c r="T1700" s="4">
        <v>12985</v>
      </c>
      <c r="U1700" t="s">
        <v>48</v>
      </c>
      <c r="W1700">
        <v>132</v>
      </c>
      <c r="X1700">
        <v>5</v>
      </c>
      <c r="Y1700">
        <v>0</v>
      </c>
      <c r="Z1700">
        <v>9</v>
      </c>
      <c r="AA1700">
        <v>0</v>
      </c>
      <c r="AB1700">
        <v>6</v>
      </c>
      <c r="AC1700">
        <v>6.5</v>
      </c>
      <c r="AD1700">
        <v>12985</v>
      </c>
      <c r="AE1700">
        <v>1</v>
      </c>
      <c r="AF1700">
        <v>0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62</v>
      </c>
      <c r="AN1700">
        <v>70</v>
      </c>
      <c r="AO1700">
        <v>-4</v>
      </c>
    </row>
    <row r="1701" spans="1:41" hidden="1" x14ac:dyDescent="0.25">
      <c r="A1701">
        <v>1987</v>
      </c>
      <c r="B1701">
        <v>133</v>
      </c>
      <c r="C1701" s="1">
        <v>32022</v>
      </c>
      <c r="D1701" t="s">
        <v>3</v>
      </c>
      <c r="E1701" t="s">
        <v>41</v>
      </c>
      <c r="F1701" t="s">
        <v>52</v>
      </c>
      <c r="G1701" t="s">
        <v>121</v>
      </c>
      <c r="H1701" t="s">
        <v>49</v>
      </c>
      <c r="I1701">
        <v>8</v>
      </c>
      <c r="J1701">
        <v>6</v>
      </c>
      <c r="L1701" t="s">
        <v>1169</v>
      </c>
      <c r="M1701">
        <v>5</v>
      </c>
      <c r="N1701">
        <v>6.5</v>
      </c>
      <c r="O1701" t="s">
        <v>60</v>
      </c>
      <c r="P1701" t="s">
        <v>1246</v>
      </c>
      <c r="Q1701" t="s">
        <v>215</v>
      </c>
      <c r="R1701" s="3">
        <v>0.12916666666666668</v>
      </c>
      <c r="S1701" t="s">
        <v>47</v>
      </c>
      <c r="T1701" s="4">
        <v>22418</v>
      </c>
      <c r="U1701" t="s">
        <v>68</v>
      </c>
      <c r="W1701">
        <v>133</v>
      </c>
      <c r="X1701">
        <v>8</v>
      </c>
      <c r="Y1701">
        <v>6</v>
      </c>
      <c r="Z1701">
        <v>9</v>
      </c>
      <c r="AA1701">
        <v>0</v>
      </c>
      <c r="AB1701">
        <v>5</v>
      </c>
      <c r="AC1701">
        <v>6.5</v>
      </c>
      <c r="AD1701">
        <v>22418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63</v>
      </c>
      <c r="AN1701">
        <v>70</v>
      </c>
      <c r="AO1701">
        <v>-3.5</v>
      </c>
    </row>
    <row r="1702" spans="1:41" hidden="1" x14ac:dyDescent="0.25">
      <c r="A1702">
        <v>1987</v>
      </c>
      <c r="B1702">
        <v>134</v>
      </c>
      <c r="C1702" s="1">
        <v>32024</v>
      </c>
      <c r="D1702" t="s">
        <v>3</v>
      </c>
      <c r="E1702" t="s">
        <v>41</v>
      </c>
      <c r="F1702" t="s">
        <v>52</v>
      </c>
      <c r="G1702" t="s">
        <v>92</v>
      </c>
      <c r="H1702" t="s">
        <v>64</v>
      </c>
      <c r="I1702">
        <v>5</v>
      </c>
      <c r="J1702">
        <v>6</v>
      </c>
      <c r="K1702">
        <v>10</v>
      </c>
      <c r="L1702" t="s">
        <v>1170</v>
      </c>
      <c r="M1702">
        <v>5</v>
      </c>
      <c r="N1702">
        <v>8</v>
      </c>
      <c r="O1702" t="s">
        <v>88</v>
      </c>
      <c r="P1702" t="s">
        <v>1232</v>
      </c>
      <c r="R1702" s="3">
        <v>0.13819444444444443</v>
      </c>
      <c r="S1702" t="s">
        <v>47</v>
      </c>
      <c r="T1702" s="4">
        <v>33042</v>
      </c>
      <c r="U1702" t="s">
        <v>58</v>
      </c>
      <c r="W1702">
        <v>134</v>
      </c>
      <c r="X1702">
        <v>5</v>
      </c>
      <c r="Y1702">
        <v>6</v>
      </c>
      <c r="Z1702">
        <v>10</v>
      </c>
      <c r="AA1702">
        <v>10</v>
      </c>
      <c r="AB1702">
        <v>5</v>
      </c>
      <c r="AC1702">
        <v>8</v>
      </c>
      <c r="AD1702">
        <v>33042</v>
      </c>
      <c r="AE1702">
        <v>1</v>
      </c>
      <c r="AF1702">
        <v>1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1</v>
      </c>
      <c r="AM1702">
        <v>63</v>
      </c>
      <c r="AN1702">
        <v>71</v>
      </c>
      <c r="AO1702">
        <v>-4</v>
      </c>
    </row>
    <row r="1703" spans="1:41" hidden="1" x14ac:dyDescent="0.25">
      <c r="A1703">
        <v>1987</v>
      </c>
      <c r="B1703">
        <v>135</v>
      </c>
      <c r="C1703" s="1">
        <v>32025</v>
      </c>
      <c r="D1703" t="s">
        <v>3</v>
      </c>
      <c r="E1703" t="s">
        <v>41</v>
      </c>
      <c r="F1703" t="s">
        <v>52</v>
      </c>
      <c r="G1703" t="s">
        <v>92</v>
      </c>
      <c r="H1703" t="s">
        <v>54</v>
      </c>
      <c r="I1703">
        <v>0</v>
      </c>
      <c r="J1703">
        <v>3</v>
      </c>
      <c r="L1703" t="s">
        <v>1944</v>
      </c>
      <c r="M1703">
        <v>5</v>
      </c>
      <c r="N1703">
        <v>9</v>
      </c>
      <c r="O1703" t="s">
        <v>397</v>
      </c>
      <c r="P1703" t="s">
        <v>283</v>
      </c>
      <c r="Q1703" t="s">
        <v>95</v>
      </c>
      <c r="R1703" s="3">
        <v>0.11319444444444444</v>
      </c>
      <c r="S1703" t="s">
        <v>63</v>
      </c>
      <c r="T1703" s="4">
        <v>38436</v>
      </c>
      <c r="U1703" t="s">
        <v>74</v>
      </c>
      <c r="W1703">
        <v>135</v>
      </c>
      <c r="X1703">
        <v>0</v>
      </c>
      <c r="Y1703">
        <v>3</v>
      </c>
      <c r="Z1703">
        <v>9</v>
      </c>
      <c r="AA1703">
        <v>0</v>
      </c>
      <c r="AB1703">
        <v>5</v>
      </c>
      <c r="AC1703">
        <v>9</v>
      </c>
      <c r="AD1703">
        <v>38436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1</v>
      </c>
      <c r="AL1703">
        <v>0</v>
      </c>
      <c r="AM1703">
        <v>63</v>
      </c>
      <c r="AN1703">
        <v>72</v>
      </c>
      <c r="AO1703">
        <v>-4.5</v>
      </c>
    </row>
    <row r="1704" spans="1:41" hidden="1" x14ac:dyDescent="0.25">
      <c r="A1704">
        <v>1987</v>
      </c>
      <c r="B1704">
        <v>136</v>
      </c>
      <c r="C1704" s="1">
        <v>32026</v>
      </c>
      <c r="D1704" t="s">
        <v>3</v>
      </c>
      <c r="E1704" t="s">
        <v>41</v>
      </c>
      <c r="F1704" t="s">
        <v>52</v>
      </c>
      <c r="G1704" t="s">
        <v>92</v>
      </c>
      <c r="H1704" t="s">
        <v>64</v>
      </c>
      <c r="I1704">
        <v>2</v>
      </c>
      <c r="J1704">
        <v>3</v>
      </c>
      <c r="K1704">
        <v>11</v>
      </c>
      <c r="L1704" t="s">
        <v>2320</v>
      </c>
      <c r="M1704">
        <v>6</v>
      </c>
      <c r="N1704">
        <v>9</v>
      </c>
      <c r="O1704" t="s">
        <v>88</v>
      </c>
      <c r="P1704" t="s">
        <v>88</v>
      </c>
      <c r="R1704" s="3">
        <v>0.12569444444444444</v>
      </c>
      <c r="S1704" t="s">
        <v>63</v>
      </c>
      <c r="T1704" s="4">
        <v>44287</v>
      </c>
      <c r="U1704" t="s">
        <v>76</v>
      </c>
      <c r="W1704">
        <v>136</v>
      </c>
      <c r="X1704">
        <v>2</v>
      </c>
      <c r="Y1704">
        <v>3</v>
      </c>
      <c r="Z1704">
        <v>11</v>
      </c>
      <c r="AA1704">
        <v>11</v>
      </c>
      <c r="AB1704">
        <v>6</v>
      </c>
      <c r="AC1704">
        <v>9</v>
      </c>
      <c r="AD1704">
        <v>44287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1</v>
      </c>
      <c r="AK1704">
        <v>1</v>
      </c>
      <c r="AL1704">
        <v>0</v>
      </c>
      <c r="AM1704">
        <v>63</v>
      </c>
      <c r="AN1704">
        <v>73</v>
      </c>
      <c r="AO1704">
        <v>-5</v>
      </c>
    </row>
    <row r="1705" spans="1:41" hidden="1" x14ac:dyDescent="0.25">
      <c r="A1705">
        <v>1987</v>
      </c>
      <c r="B1705">
        <v>137</v>
      </c>
      <c r="C1705" s="1">
        <v>32027</v>
      </c>
      <c r="D1705" t="s">
        <v>3</v>
      </c>
      <c r="E1705" t="s">
        <v>41</v>
      </c>
      <c r="F1705" t="s">
        <v>52</v>
      </c>
      <c r="G1705" t="s">
        <v>171</v>
      </c>
      <c r="H1705" t="s">
        <v>49</v>
      </c>
      <c r="I1705">
        <v>6</v>
      </c>
      <c r="J1705">
        <v>4</v>
      </c>
      <c r="L1705" t="s">
        <v>1174</v>
      </c>
      <c r="M1705">
        <v>5</v>
      </c>
      <c r="N1705">
        <v>9</v>
      </c>
      <c r="O1705" t="s">
        <v>60</v>
      </c>
      <c r="P1705" t="s">
        <v>179</v>
      </c>
      <c r="Q1705" t="s">
        <v>215</v>
      </c>
      <c r="R1705" s="3">
        <v>0.12361111111111112</v>
      </c>
      <c r="S1705" t="s">
        <v>63</v>
      </c>
      <c r="T1705" s="4">
        <v>10147</v>
      </c>
      <c r="U1705" t="s">
        <v>48</v>
      </c>
      <c r="W1705">
        <v>137</v>
      </c>
      <c r="X1705">
        <v>6</v>
      </c>
      <c r="Y1705">
        <v>4</v>
      </c>
      <c r="Z1705">
        <v>9</v>
      </c>
      <c r="AA1705">
        <v>0</v>
      </c>
      <c r="AB1705">
        <v>5</v>
      </c>
      <c r="AC1705">
        <v>9</v>
      </c>
      <c r="AD1705">
        <v>10147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64</v>
      </c>
      <c r="AN1705">
        <v>73</v>
      </c>
      <c r="AO1705">
        <v>-4.5</v>
      </c>
    </row>
    <row r="1706" spans="1:41" hidden="1" x14ac:dyDescent="0.25">
      <c r="A1706">
        <v>1987</v>
      </c>
      <c r="B1706">
        <v>138</v>
      </c>
      <c r="C1706" s="1">
        <v>32028</v>
      </c>
      <c r="D1706" t="s">
        <v>3</v>
      </c>
      <c r="E1706" t="s">
        <v>41</v>
      </c>
      <c r="F1706" t="s">
        <v>52</v>
      </c>
      <c r="G1706" t="s">
        <v>171</v>
      </c>
      <c r="H1706" t="s">
        <v>49</v>
      </c>
      <c r="I1706">
        <v>7</v>
      </c>
      <c r="J1706">
        <v>0</v>
      </c>
      <c r="L1706" t="s">
        <v>1175</v>
      </c>
      <c r="M1706">
        <v>5</v>
      </c>
      <c r="N1706">
        <v>8</v>
      </c>
      <c r="O1706" t="s">
        <v>61</v>
      </c>
      <c r="P1706" t="s">
        <v>1235</v>
      </c>
      <c r="R1706" s="3">
        <v>0.11944444444444445</v>
      </c>
      <c r="S1706" t="s">
        <v>47</v>
      </c>
      <c r="T1706" s="4">
        <v>4517</v>
      </c>
      <c r="U1706" t="s">
        <v>68</v>
      </c>
      <c r="W1706">
        <v>138</v>
      </c>
      <c r="X1706">
        <v>7</v>
      </c>
      <c r="Y1706">
        <v>0</v>
      </c>
      <c r="Z1706">
        <v>9</v>
      </c>
      <c r="AA1706">
        <v>0</v>
      </c>
      <c r="AB1706">
        <v>5</v>
      </c>
      <c r="AC1706">
        <v>8</v>
      </c>
      <c r="AD1706">
        <v>4517</v>
      </c>
      <c r="AE1706">
        <v>1</v>
      </c>
      <c r="AF1706">
        <v>0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65</v>
      </c>
      <c r="AN1706">
        <v>73</v>
      </c>
      <c r="AO1706">
        <v>-4</v>
      </c>
    </row>
    <row r="1707" spans="1:41" hidden="1" x14ac:dyDescent="0.25">
      <c r="A1707">
        <v>1987</v>
      </c>
      <c r="B1707">
        <v>139</v>
      </c>
      <c r="C1707" s="1">
        <v>32029</v>
      </c>
      <c r="D1707" t="s">
        <v>3</v>
      </c>
      <c r="E1707" t="s">
        <v>41</v>
      </c>
      <c r="F1707" t="s">
        <v>52</v>
      </c>
      <c r="G1707" t="s">
        <v>171</v>
      </c>
      <c r="H1707" t="s">
        <v>49</v>
      </c>
      <c r="I1707">
        <v>9</v>
      </c>
      <c r="J1707">
        <v>4</v>
      </c>
      <c r="L1707" t="s">
        <v>1177</v>
      </c>
      <c r="M1707">
        <v>5</v>
      </c>
      <c r="N1707">
        <v>8</v>
      </c>
      <c r="O1707" t="s">
        <v>65</v>
      </c>
      <c r="P1707" t="s">
        <v>569</v>
      </c>
      <c r="R1707" s="3">
        <v>0.12152777777777778</v>
      </c>
      <c r="S1707" t="s">
        <v>47</v>
      </c>
      <c r="T1707" s="4">
        <v>4849</v>
      </c>
      <c r="U1707" t="s">
        <v>140</v>
      </c>
      <c r="W1707">
        <v>139</v>
      </c>
      <c r="X1707">
        <v>9</v>
      </c>
      <c r="Y1707">
        <v>4</v>
      </c>
      <c r="Z1707">
        <v>9</v>
      </c>
      <c r="AA1707">
        <v>0</v>
      </c>
      <c r="AB1707">
        <v>5</v>
      </c>
      <c r="AC1707">
        <v>8</v>
      </c>
      <c r="AD1707">
        <v>4849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1</v>
      </c>
      <c r="AM1707">
        <v>66</v>
      </c>
      <c r="AN1707">
        <v>73</v>
      </c>
      <c r="AO1707">
        <v>-3.5</v>
      </c>
    </row>
    <row r="1708" spans="1:41" hidden="1" x14ac:dyDescent="0.25">
      <c r="A1708">
        <v>1987</v>
      </c>
      <c r="B1708">
        <v>140</v>
      </c>
      <c r="C1708" s="1">
        <v>32031</v>
      </c>
      <c r="D1708" t="s">
        <v>3</v>
      </c>
      <c r="E1708" t="s">
        <v>41</v>
      </c>
      <c r="G1708" t="s">
        <v>161</v>
      </c>
      <c r="H1708" t="s">
        <v>54</v>
      </c>
      <c r="I1708">
        <v>1</v>
      </c>
      <c r="J1708">
        <v>5</v>
      </c>
      <c r="L1708" t="s">
        <v>1946</v>
      </c>
      <c r="M1708">
        <v>5</v>
      </c>
      <c r="N1708">
        <v>9</v>
      </c>
      <c r="O1708" t="s">
        <v>2970</v>
      </c>
      <c r="P1708" t="s">
        <v>283</v>
      </c>
      <c r="Q1708" t="s">
        <v>299</v>
      </c>
      <c r="R1708" s="3">
        <v>0.10972222222222222</v>
      </c>
      <c r="S1708" t="s">
        <v>47</v>
      </c>
      <c r="T1708" s="4">
        <v>9282</v>
      </c>
      <c r="U1708" t="s">
        <v>58</v>
      </c>
      <c r="W1708">
        <v>140</v>
      </c>
      <c r="X1708">
        <v>1</v>
      </c>
      <c r="Y1708">
        <v>5</v>
      </c>
      <c r="Z1708">
        <v>9</v>
      </c>
      <c r="AA1708">
        <v>0</v>
      </c>
      <c r="AB1708">
        <v>5</v>
      </c>
      <c r="AC1708">
        <v>9</v>
      </c>
      <c r="AD1708">
        <v>9282</v>
      </c>
      <c r="AE1708">
        <v>1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0</v>
      </c>
      <c r="AL1708">
        <v>1</v>
      </c>
      <c r="AM1708">
        <v>66</v>
      </c>
      <c r="AN1708">
        <v>74</v>
      </c>
      <c r="AO1708">
        <v>-4</v>
      </c>
    </row>
    <row r="1709" spans="1:41" hidden="1" x14ac:dyDescent="0.25">
      <c r="A1709">
        <v>1987</v>
      </c>
      <c r="B1709">
        <v>141</v>
      </c>
      <c r="C1709" s="1">
        <v>32032</v>
      </c>
      <c r="D1709" t="s">
        <v>3</v>
      </c>
      <c r="E1709" t="s">
        <v>41</v>
      </c>
      <c r="G1709" t="s">
        <v>161</v>
      </c>
      <c r="H1709" t="s">
        <v>49</v>
      </c>
      <c r="I1709">
        <v>12</v>
      </c>
      <c r="J1709">
        <v>2</v>
      </c>
      <c r="L1709" t="s">
        <v>1947</v>
      </c>
      <c r="M1709">
        <v>5</v>
      </c>
      <c r="N1709">
        <v>8</v>
      </c>
      <c r="O1709" t="s">
        <v>200</v>
      </c>
      <c r="P1709" t="s">
        <v>1327</v>
      </c>
      <c r="R1709" s="3">
        <v>0.10555555555555556</v>
      </c>
      <c r="S1709" t="s">
        <v>47</v>
      </c>
      <c r="T1709" s="4">
        <v>10193</v>
      </c>
      <c r="U1709" t="s">
        <v>48</v>
      </c>
      <c r="W1709">
        <v>141</v>
      </c>
      <c r="X1709">
        <v>12</v>
      </c>
      <c r="Y1709">
        <v>2</v>
      </c>
      <c r="Z1709">
        <v>9</v>
      </c>
      <c r="AA1709">
        <v>0</v>
      </c>
      <c r="AB1709">
        <v>5</v>
      </c>
      <c r="AC1709">
        <v>8</v>
      </c>
      <c r="AD1709">
        <v>10193</v>
      </c>
      <c r="AE1709">
        <v>1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67</v>
      </c>
      <c r="AN1709">
        <v>74</v>
      </c>
      <c r="AO1709">
        <v>-3.5</v>
      </c>
    </row>
    <row r="1710" spans="1:41" hidden="1" x14ac:dyDescent="0.25">
      <c r="A1710">
        <v>1987</v>
      </c>
      <c r="B1710">
        <v>142</v>
      </c>
      <c r="C1710" s="1">
        <v>32033</v>
      </c>
      <c r="D1710" t="s">
        <v>3</v>
      </c>
      <c r="E1710" t="s">
        <v>41</v>
      </c>
      <c r="G1710" t="s">
        <v>161</v>
      </c>
      <c r="H1710" t="s">
        <v>54</v>
      </c>
      <c r="I1710">
        <v>0</v>
      </c>
      <c r="J1710">
        <v>2</v>
      </c>
      <c r="L1710" t="s">
        <v>1953</v>
      </c>
      <c r="M1710">
        <v>6</v>
      </c>
      <c r="N1710">
        <v>9</v>
      </c>
      <c r="O1710" t="s">
        <v>298</v>
      </c>
      <c r="P1710" t="s">
        <v>60</v>
      </c>
      <c r="R1710" s="3">
        <v>7.9166666666666663E-2</v>
      </c>
      <c r="S1710" t="s">
        <v>63</v>
      </c>
      <c r="T1710" s="4">
        <v>7810</v>
      </c>
      <c r="U1710" t="s">
        <v>58</v>
      </c>
      <c r="W1710">
        <v>142</v>
      </c>
      <c r="X1710">
        <v>0</v>
      </c>
      <c r="Y1710">
        <v>2</v>
      </c>
      <c r="Z1710">
        <v>9</v>
      </c>
      <c r="AA1710">
        <v>0</v>
      </c>
      <c r="AB1710">
        <v>6</v>
      </c>
      <c r="AC1710">
        <v>9</v>
      </c>
      <c r="AD1710">
        <v>7810</v>
      </c>
      <c r="AE1710">
        <v>1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0</v>
      </c>
      <c r="AM1710">
        <v>67</v>
      </c>
      <c r="AN1710">
        <v>75</v>
      </c>
      <c r="AO1710">
        <v>-4</v>
      </c>
    </row>
    <row r="1711" spans="1:41" hidden="1" x14ac:dyDescent="0.25">
      <c r="A1711">
        <v>1987</v>
      </c>
      <c r="B1711">
        <v>143</v>
      </c>
      <c r="C1711" s="1">
        <v>32034</v>
      </c>
      <c r="D1711" t="s">
        <v>3</v>
      </c>
      <c r="E1711" t="s">
        <v>41</v>
      </c>
      <c r="G1711" t="s">
        <v>171</v>
      </c>
      <c r="H1711" t="s">
        <v>54</v>
      </c>
      <c r="I1711">
        <v>8</v>
      </c>
      <c r="J1711">
        <v>11</v>
      </c>
      <c r="L1711" t="s">
        <v>1948</v>
      </c>
      <c r="M1711">
        <v>6</v>
      </c>
      <c r="N1711">
        <v>9</v>
      </c>
      <c r="O1711" t="s">
        <v>175</v>
      </c>
      <c r="P1711" t="s">
        <v>61</v>
      </c>
      <c r="Q1711" t="s">
        <v>310</v>
      </c>
      <c r="R1711" s="3">
        <v>0.13125000000000001</v>
      </c>
      <c r="S1711" t="s">
        <v>47</v>
      </c>
      <c r="T1711" s="4">
        <v>7839</v>
      </c>
      <c r="U1711" t="s">
        <v>74</v>
      </c>
      <c r="W1711">
        <v>143</v>
      </c>
      <c r="X1711">
        <v>8</v>
      </c>
      <c r="Y1711">
        <v>11</v>
      </c>
      <c r="Z1711">
        <v>9</v>
      </c>
      <c r="AA1711">
        <v>0</v>
      </c>
      <c r="AB1711">
        <v>6</v>
      </c>
      <c r="AC1711">
        <v>9</v>
      </c>
      <c r="AD1711">
        <v>7839</v>
      </c>
      <c r="AE1711">
        <v>1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1</v>
      </c>
      <c r="AM1711">
        <v>67</v>
      </c>
      <c r="AN1711">
        <v>76</v>
      </c>
      <c r="AO1711">
        <v>-4.5</v>
      </c>
    </row>
    <row r="1712" spans="1:41" hidden="1" x14ac:dyDescent="0.25">
      <c r="A1712">
        <v>1987</v>
      </c>
      <c r="B1712">
        <v>144</v>
      </c>
      <c r="C1712" s="1">
        <v>32035</v>
      </c>
      <c r="D1712" t="s">
        <v>3</v>
      </c>
      <c r="E1712" t="s">
        <v>41</v>
      </c>
      <c r="G1712" t="s">
        <v>171</v>
      </c>
      <c r="H1712" t="s">
        <v>54</v>
      </c>
      <c r="I1712">
        <v>2</v>
      </c>
      <c r="J1712">
        <v>4</v>
      </c>
      <c r="L1712" t="s">
        <v>1950</v>
      </c>
      <c r="M1712">
        <v>6</v>
      </c>
      <c r="N1712">
        <v>9</v>
      </c>
      <c r="O1712" t="s">
        <v>173</v>
      </c>
      <c r="P1712" t="s">
        <v>65</v>
      </c>
      <c r="R1712" s="3">
        <v>0.10694444444444444</v>
      </c>
      <c r="S1712" t="s">
        <v>47</v>
      </c>
      <c r="T1712" s="4">
        <v>8017</v>
      </c>
      <c r="U1712" t="s">
        <v>76</v>
      </c>
      <c r="W1712">
        <v>144</v>
      </c>
      <c r="X1712">
        <v>2</v>
      </c>
      <c r="Y1712">
        <v>4</v>
      </c>
      <c r="Z1712">
        <v>9</v>
      </c>
      <c r="AA1712">
        <v>0</v>
      </c>
      <c r="AB1712">
        <v>6</v>
      </c>
      <c r="AC1712">
        <v>9</v>
      </c>
      <c r="AD1712">
        <v>8017</v>
      </c>
      <c r="AE1712">
        <v>1</v>
      </c>
      <c r="AF1712">
        <v>0</v>
      </c>
      <c r="AG1712">
        <v>0</v>
      </c>
      <c r="AH1712">
        <v>1</v>
      </c>
      <c r="AI1712">
        <v>1</v>
      </c>
      <c r="AJ1712">
        <v>0</v>
      </c>
      <c r="AK1712">
        <v>0</v>
      </c>
      <c r="AL1712">
        <v>1</v>
      </c>
      <c r="AM1712">
        <v>67</v>
      </c>
      <c r="AN1712">
        <v>77</v>
      </c>
      <c r="AO1712">
        <v>-5</v>
      </c>
    </row>
    <row r="1713" spans="1:41" hidden="1" x14ac:dyDescent="0.25">
      <c r="A1713">
        <v>1987</v>
      </c>
      <c r="B1713">
        <v>145</v>
      </c>
      <c r="C1713" s="1">
        <v>32036</v>
      </c>
      <c r="D1713" t="s">
        <v>3</v>
      </c>
      <c r="E1713" t="s">
        <v>41</v>
      </c>
      <c r="G1713" t="s">
        <v>171</v>
      </c>
      <c r="H1713" t="s">
        <v>43</v>
      </c>
      <c r="I1713">
        <v>5</v>
      </c>
      <c r="J1713">
        <v>3</v>
      </c>
      <c r="L1713" t="s">
        <v>1951</v>
      </c>
      <c r="M1713">
        <v>6</v>
      </c>
      <c r="N1713">
        <v>8</v>
      </c>
      <c r="O1713" t="s">
        <v>1216</v>
      </c>
      <c r="P1713" t="s">
        <v>87</v>
      </c>
      <c r="R1713" s="3">
        <v>0.11180555555555556</v>
      </c>
      <c r="S1713" t="s">
        <v>63</v>
      </c>
      <c r="T1713" s="4">
        <v>6851</v>
      </c>
      <c r="U1713" t="s">
        <v>48</v>
      </c>
      <c r="W1713">
        <v>145</v>
      </c>
      <c r="X1713">
        <v>5</v>
      </c>
      <c r="Y1713">
        <v>3</v>
      </c>
      <c r="Z1713">
        <v>9</v>
      </c>
      <c r="AA1713">
        <v>0</v>
      </c>
      <c r="AB1713">
        <v>6</v>
      </c>
      <c r="AC1713">
        <v>8</v>
      </c>
      <c r="AD1713">
        <v>6851</v>
      </c>
      <c r="AE1713">
        <v>1</v>
      </c>
      <c r="AF1713">
        <v>1</v>
      </c>
      <c r="AG1713">
        <v>1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68</v>
      </c>
      <c r="AN1713">
        <v>77</v>
      </c>
      <c r="AO1713">
        <v>-4.5</v>
      </c>
    </row>
    <row r="1714" spans="1:41" hidden="1" x14ac:dyDescent="0.25">
      <c r="A1714">
        <v>1987</v>
      </c>
      <c r="B1714">
        <v>146</v>
      </c>
      <c r="C1714" s="1">
        <v>32037</v>
      </c>
      <c r="D1714" t="s">
        <v>3</v>
      </c>
      <c r="E1714" t="s">
        <v>41</v>
      </c>
      <c r="F1714" t="s">
        <v>52</v>
      </c>
      <c r="G1714" t="s">
        <v>161</v>
      </c>
      <c r="H1714" t="s">
        <v>64</v>
      </c>
      <c r="I1714">
        <v>8</v>
      </c>
      <c r="J1714">
        <v>9</v>
      </c>
      <c r="K1714">
        <v>10</v>
      </c>
      <c r="L1714" t="s">
        <v>4365</v>
      </c>
      <c r="M1714">
        <v>6</v>
      </c>
      <c r="N1714">
        <v>8.5</v>
      </c>
      <c r="O1714" t="s">
        <v>299</v>
      </c>
      <c r="P1714" t="s">
        <v>1216</v>
      </c>
      <c r="R1714" s="3">
        <v>0.1388888888888889</v>
      </c>
      <c r="S1714" t="s">
        <v>47</v>
      </c>
      <c r="T1714" s="4">
        <v>11709</v>
      </c>
      <c r="U1714" t="s">
        <v>58</v>
      </c>
      <c r="W1714">
        <v>146</v>
      </c>
      <c r="X1714">
        <v>8</v>
      </c>
      <c r="Y1714">
        <v>9</v>
      </c>
      <c r="Z1714">
        <v>10</v>
      </c>
      <c r="AA1714">
        <v>10</v>
      </c>
      <c r="AB1714">
        <v>6</v>
      </c>
      <c r="AC1714">
        <v>8.5</v>
      </c>
      <c r="AD1714">
        <v>11709</v>
      </c>
      <c r="AE1714">
        <v>1</v>
      </c>
      <c r="AF1714">
        <v>1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1</v>
      </c>
      <c r="AM1714">
        <v>68</v>
      </c>
      <c r="AN1714">
        <v>78</v>
      </c>
      <c r="AO1714">
        <v>-5</v>
      </c>
    </row>
    <row r="1715" spans="1:41" hidden="1" x14ac:dyDescent="0.25">
      <c r="A1715">
        <v>1987</v>
      </c>
      <c r="B1715">
        <v>147</v>
      </c>
      <c r="C1715" s="1">
        <v>32038</v>
      </c>
      <c r="D1715" t="s">
        <v>3</v>
      </c>
      <c r="E1715" t="s">
        <v>41</v>
      </c>
      <c r="F1715" t="s">
        <v>52</v>
      </c>
      <c r="G1715" t="s">
        <v>161</v>
      </c>
      <c r="H1715" t="s">
        <v>49</v>
      </c>
      <c r="I1715">
        <v>1</v>
      </c>
      <c r="J1715">
        <v>0</v>
      </c>
      <c r="L1715" t="s">
        <v>1952</v>
      </c>
      <c r="M1715">
        <v>6</v>
      </c>
      <c r="N1715">
        <v>8.5</v>
      </c>
      <c r="O1715" t="s">
        <v>60</v>
      </c>
      <c r="P1715" t="s">
        <v>298</v>
      </c>
      <c r="R1715" s="3">
        <v>0.1125</v>
      </c>
      <c r="S1715" t="s">
        <v>47</v>
      </c>
      <c r="T1715" s="4">
        <v>10775</v>
      </c>
      <c r="U1715" t="s">
        <v>48</v>
      </c>
      <c r="W1715">
        <v>147</v>
      </c>
      <c r="X1715">
        <v>1</v>
      </c>
      <c r="Y1715">
        <v>0</v>
      </c>
      <c r="Z1715">
        <v>9</v>
      </c>
      <c r="AA1715">
        <v>0</v>
      </c>
      <c r="AB1715">
        <v>6</v>
      </c>
      <c r="AC1715">
        <v>8.5</v>
      </c>
      <c r="AD1715">
        <v>10775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69</v>
      </c>
      <c r="AN1715">
        <v>78</v>
      </c>
      <c r="AO1715">
        <v>-4.5</v>
      </c>
    </row>
    <row r="1716" spans="1:41" hidden="1" x14ac:dyDescent="0.25">
      <c r="A1716">
        <v>1987</v>
      </c>
      <c r="B1716">
        <v>148</v>
      </c>
      <c r="C1716" s="1">
        <v>32039</v>
      </c>
      <c r="D1716" t="s">
        <v>3</v>
      </c>
      <c r="E1716" t="s">
        <v>41</v>
      </c>
      <c r="F1716" t="s">
        <v>52</v>
      </c>
      <c r="G1716" t="s">
        <v>161</v>
      </c>
      <c r="H1716" t="s">
        <v>54</v>
      </c>
      <c r="I1716">
        <v>8</v>
      </c>
      <c r="J1716">
        <v>10</v>
      </c>
      <c r="L1716" t="s">
        <v>4366</v>
      </c>
      <c r="M1716">
        <v>6</v>
      </c>
      <c r="N1716">
        <v>9.5</v>
      </c>
      <c r="O1716" t="s">
        <v>299</v>
      </c>
      <c r="P1716" t="s">
        <v>88</v>
      </c>
      <c r="R1716" s="3">
        <v>0.13055555555555556</v>
      </c>
      <c r="S1716" t="s">
        <v>47</v>
      </c>
      <c r="T1716" s="4">
        <v>12405</v>
      </c>
      <c r="U1716" t="s">
        <v>58</v>
      </c>
      <c r="W1716">
        <v>148</v>
      </c>
      <c r="X1716">
        <v>8</v>
      </c>
      <c r="Y1716">
        <v>10</v>
      </c>
      <c r="Z1716">
        <v>9</v>
      </c>
      <c r="AA1716">
        <v>0</v>
      </c>
      <c r="AB1716">
        <v>6</v>
      </c>
      <c r="AC1716">
        <v>9.5</v>
      </c>
      <c r="AD1716">
        <v>12405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69</v>
      </c>
      <c r="AN1716">
        <v>79</v>
      </c>
      <c r="AO1716">
        <v>-5</v>
      </c>
    </row>
    <row r="1717" spans="1:41" hidden="1" x14ac:dyDescent="0.25">
      <c r="A1717">
        <v>1987</v>
      </c>
      <c r="B1717">
        <v>149</v>
      </c>
      <c r="C1717" s="1">
        <v>32040</v>
      </c>
      <c r="D1717" t="s">
        <v>3</v>
      </c>
      <c r="E1717" t="s">
        <v>41</v>
      </c>
      <c r="F1717" t="s">
        <v>52</v>
      </c>
      <c r="G1717" t="s">
        <v>161</v>
      </c>
      <c r="H1717" t="s">
        <v>54</v>
      </c>
      <c r="I1717">
        <v>3</v>
      </c>
      <c r="J1717">
        <v>5</v>
      </c>
      <c r="L1717" t="s">
        <v>2876</v>
      </c>
      <c r="M1717">
        <v>6</v>
      </c>
      <c r="N1717">
        <v>10.5</v>
      </c>
      <c r="O1717" t="s">
        <v>1473</v>
      </c>
      <c r="P1717" t="s">
        <v>65</v>
      </c>
      <c r="Q1717" t="s">
        <v>299</v>
      </c>
      <c r="R1717" s="3">
        <v>0.11388888888888889</v>
      </c>
      <c r="S1717" t="s">
        <v>63</v>
      </c>
      <c r="T1717" s="4">
        <v>9294</v>
      </c>
      <c r="U1717" t="s">
        <v>74</v>
      </c>
      <c r="W1717">
        <v>149</v>
      </c>
      <c r="X1717">
        <v>3</v>
      </c>
      <c r="Y1717">
        <v>5</v>
      </c>
      <c r="Z1717">
        <v>9</v>
      </c>
      <c r="AA1717">
        <v>0</v>
      </c>
      <c r="AB1717">
        <v>6</v>
      </c>
      <c r="AC1717">
        <v>10.5</v>
      </c>
      <c r="AD1717">
        <v>9294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1</v>
      </c>
      <c r="AK1717">
        <v>1</v>
      </c>
      <c r="AL1717">
        <v>0</v>
      </c>
      <c r="AM1717">
        <v>69</v>
      </c>
      <c r="AN1717">
        <v>80</v>
      </c>
      <c r="AO1717">
        <v>-5.5</v>
      </c>
    </row>
    <row r="1718" spans="1:41" hidden="1" x14ac:dyDescent="0.25">
      <c r="A1718">
        <v>1987</v>
      </c>
      <c r="B1718">
        <v>150</v>
      </c>
      <c r="C1718" s="1">
        <v>32041</v>
      </c>
      <c r="D1718" t="s">
        <v>3</v>
      </c>
      <c r="E1718" t="s">
        <v>41</v>
      </c>
      <c r="G1718" t="s">
        <v>154</v>
      </c>
      <c r="H1718" t="s">
        <v>49</v>
      </c>
      <c r="I1718">
        <v>5</v>
      </c>
      <c r="J1718">
        <v>1</v>
      </c>
      <c r="L1718" t="s">
        <v>2332</v>
      </c>
      <c r="M1718">
        <v>5</v>
      </c>
      <c r="N1718">
        <v>10</v>
      </c>
      <c r="O1718" t="s">
        <v>283</v>
      </c>
      <c r="P1718" t="s">
        <v>305</v>
      </c>
      <c r="R1718" s="3">
        <v>9.5138888888888884E-2</v>
      </c>
      <c r="S1718" t="s">
        <v>47</v>
      </c>
      <c r="T1718" s="4">
        <v>6416</v>
      </c>
      <c r="U1718" t="s">
        <v>48</v>
      </c>
      <c r="W1718">
        <v>150</v>
      </c>
      <c r="X1718">
        <v>5</v>
      </c>
      <c r="Y1718">
        <v>1</v>
      </c>
      <c r="Z1718">
        <v>9</v>
      </c>
      <c r="AA1718">
        <v>0</v>
      </c>
      <c r="AB1718">
        <v>5</v>
      </c>
      <c r="AC1718">
        <v>10</v>
      </c>
      <c r="AD1718">
        <v>6416</v>
      </c>
      <c r="AE1718">
        <v>1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70</v>
      </c>
      <c r="AN1718">
        <v>80</v>
      </c>
      <c r="AO1718">
        <v>-5</v>
      </c>
    </row>
    <row r="1719" spans="1:41" hidden="1" x14ac:dyDescent="0.25">
      <c r="A1719">
        <v>1987</v>
      </c>
      <c r="B1719">
        <v>151</v>
      </c>
      <c r="C1719" s="1">
        <v>32042</v>
      </c>
      <c r="D1719" t="s">
        <v>3</v>
      </c>
      <c r="E1719" t="s">
        <v>41</v>
      </c>
      <c r="G1719" t="s">
        <v>154</v>
      </c>
      <c r="H1719" t="s">
        <v>54</v>
      </c>
      <c r="I1719">
        <v>3</v>
      </c>
      <c r="J1719">
        <v>4</v>
      </c>
      <c r="K1719">
        <v>10</v>
      </c>
      <c r="L1719" t="s">
        <v>4367</v>
      </c>
      <c r="M1719">
        <v>6</v>
      </c>
      <c r="N1719">
        <v>11</v>
      </c>
      <c r="O1719" t="s">
        <v>556</v>
      </c>
      <c r="P1719" t="s">
        <v>215</v>
      </c>
      <c r="Q1719" t="s">
        <v>4368</v>
      </c>
      <c r="R1719" s="3">
        <v>0.1423611111111111</v>
      </c>
      <c r="S1719" t="s">
        <v>47</v>
      </c>
      <c r="T1719" s="4">
        <v>7706</v>
      </c>
      <c r="U1719" t="s">
        <v>58</v>
      </c>
      <c r="W1719">
        <v>151</v>
      </c>
      <c r="X1719">
        <v>3</v>
      </c>
      <c r="Y1719">
        <v>4</v>
      </c>
      <c r="Z1719">
        <v>10</v>
      </c>
      <c r="AA1719">
        <v>10</v>
      </c>
      <c r="AB1719">
        <v>6</v>
      </c>
      <c r="AC1719">
        <v>11</v>
      </c>
      <c r="AD1719">
        <v>7706</v>
      </c>
      <c r="AE1719">
        <v>1</v>
      </c>
      <c r="AF1719">
        <v>0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1</v>
      </c>
      <c r="AM1719">
        <v>70</v>
      </c>
      <c r="AN1719">
        <v>81</v>
      </c>
      <c r="AO1719">
        <v>-5.5</v>
      </c>
    </row>
    <row r="1720" spans="1:41" hidden="1" x14ac:dyDescent="0.25">
      <c r="A1720">
        <v>1987</v>
      </c>
      <c r="B1720">
        <v>152</v>
      </c>
      <c r="C1720" s="1">
        <v>32043</v>
      </c>
      <c r="D1720" t="s">
        <v>3</v>
      </c>
      <c r="E1720" t="s">
        <v>41</v>
      </c>
      <c r="G1720" t="s">
        <v>154</v>
      </c>
      <c r="H1720" t="s">
        <v>54</v>
      </c>
      <c r="I1720">
        <v>0</v>
      </c>
      <c r="J1720">
        <v>9</v>
      </c>
      <c r="L1720" t="s">
        <v>4369</v>
      </c>
      <c r="M1720">
        <v>6</v>
      </c>
      <c r="N1720">
        <v>12</v>
      </c>
      <c r="O1720" t="s">
        <v>295</v>
      </c>
      <c r="P1720" t="s">
        <v>60</v>
      </c>
      <c r="R1720" s="3">
        <v>0.10555555555555556</v>
      </c>
      <c r="S1720" t="s">
        <v>47</v>
      </c>
      <c r="T1720" s="4">
        <v>8503</v>
      </c>
      <c r="U1720" t="s">
        <v>74</v>
      </c>
      <c r="W1720">
        <v>152</v>
      </c>
      <c r="X1720">
        <v>0</v>
      </c>
      <c r="Y1720">
        <v>9</v>
      </c>
      <c r="Z1720">
        <v>9</v>
      </c>
      <c r="AA1720">
        <v>0</v>
      </c>
      <c r="AB1720">
        <v>6</v>
      </c>
      <c r="AC1720">
        <v>12</v>
      </c>
      <c r="AD1720">
        <v>8503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1</v>
      </c>
      <c r="AM1720">
        <v>70</v>
      </c>
      <c r="AN1720">
        <v>82</v>
      </c>
      <c r="AO1720">
        <v>-6</v>
      </c>
    </row>
    <row r="1721" spans="1:41" hidden="1" x14ac:dyDescent="0.25">
      <c r="A1721">
        <v>1987</v>
      </c>
      <c r="B1721">
        <v>153</v>
      </c>
      <c r="C1721" s="1">
        <v>32045</v>
      </c>
      <c r="D1721" t="s">
        <v>3</v>
      </c>
      <c r="E1721" t="s">
        <v>41</v>
      </c>
      <c r="G1721" t="s">
        <v>144</v>
      </c>
      <c r="H1721" t="s">
        <v>49</v>
      </c>
      <c r="I1721">
        <v>12</v>
      </c>
      <c r="J1721">
        <v>3</v>
      </c>
      <c r="L1721" t="s">
        <v>2335</v>
      </c>
      <c r="M1721">
        <v>6</v>
      </c>
      <c r="N1721">
        <v>11.5</v>
      </c>
      <c r="O1721" t="s">
        <v>61</v>
      </c>
      <c r="P1721" t="s">
        <v>249</v>
      </c>
      <c r="R1721" s="3">
        <v>0.11666666666666665</v>
      </c>
      <c r="S1721" t="s">
        <v>47</v>
      </c>
      <c r="T1721" s="4">
        <v>7246</v>
      </c>
      <c r="U1721" t="s">
        <v>48</v>
      </c>
      <c r="W1721">
        <v>153</v>
      </c>
      <c r="X1721">
        <v>12</v>
      </c>
      <c r="Y1721">
        <v>3</v>
      </c>
      <c r="Z1721">
        <v>9</v>
      </c>
      <c r="AA1721">
        <v>0</v>
      </c>
      <c r="AB1721">
        <v>6</v>
      </c>
      <c r="AC1721">
        <v>11.5</v>
      </c>
      <c r="AD1721">
        <v>7246</v>
      </c>
      <c r="AE1721">
        <v>1</v>
      </c>
      <c r="AF1721">
        <v>0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71</v>
      </c>
      <c r="AN1721">
        <v>82</v>
      </c>
      <c r="AO1721">
        <v>-5.5</v>
      </c>
    </row>
    <row r="1722" spans="1:41" hidden="1" x14ac:dyDescent="0.25">
      <c r="A1722">
        <v>1987</v>
      </c>
      <c r="B1722">
        <v>154</v>
      </c>
      <c r="C1722" s="1">
        <v>32046</v>
      </c>
      <c r="D1722" t="s">
        <v>3</v>
      </c>
      <c r="E1722" t="s">
        <v>41</v>
      </c>
      <c r="G1722" t="s">
        <v>144</v>
      </c>
      <c r="H1722" t="s">
        <v>49</v>
      </c>
      <c r="I1722">
        <v>2</v>
      </c>
      <c r="J1722">
        <v>1</v>
      </c>
      <c r="L1722" t="s">
        <v>2336</v>
      </c>
      <c r="M1722">
        <v>5</v>
      </c>
      <c r="N1722">
        <v>10.5</v>
      </c>
      <c r="O1722" t="s">
        <v>65</v>
      </c>
      <c r="P1722" t="s">
        <v>1277</v>
      </c>
      <c r="Q1722" t="s">
        <v>1216</v>
      </c>
      <c r="R1722" s="3">
        <v>9.4444444444444442E-2</v>
      </c>
      <c r="S1722" t="s">
        <v>47</v>
      </c>
      <c r="T1722" s="4">
        <v>30977</v>
      </c>
      <c r="U1722" t="s">
        <v>68</v>
      </c>
      <c r="W1722">
        <v>154</v>
      </c>
      <c r="X1722">
        <v>2</v>
      </c>
      <c r="Y1722">
        <v>1</v>
      </c>
      <c r="Z1722">
        <v>9</v>
      </c>
      <c r="AA1722">
        <v>0</v>
      </c>
      <c r="AB1722">
        <v>5</v>
      </c>
      <c r="AC1722">
        <v>10.5</v>
      </c>
      <c r="AD1722">
        <v>30977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72</v>
      </c>
      <c r="AN1722">
        <v>82</v>
      </c>
      <c r="AO1722">
        <v>-5</v>
      </c>
    </row>
    <row r="1723" spans="1:41" hidden="1" x14ac:dyDescent="0.25">
      <c r="A1723">
        <v>1987</v>
      </c>
      <c r="B1723">
        <v>155</v>
      </c>
      <c r="C1723" s="1">
        <v>32047</v>
      </c>
      <c r="D1723" t="s">
        <v>3</v>
      </c>
      <c r="E1723" t="s">
        <v>41</v>
      </c>
      <c r="G1723" t="s">
        <v>144</v>
      </c>
      <c r="H1723" t="s">
        <v>49</v>
      </c>
      <c r="I1723">
        <v>5</v>
      </c>
      <c r="J1723">
        <v>3</v>
      </c>
      <c r="L1723" t="s">
        <v>2337</v>
      </c>
      <c r="M1723">
        <v>4</v>
      </c>
      <c r="N1723">
        <v>10.5</v>
      </c>
      <c r="O1723" t="s">
        <v>270</v>
      </c>
      <c r="P1723" t="s">
        <v>146</v>
      </c>
      <c r="Q1723" t="s">
        <v>88</v>
      </c>
      <c r="R1723" s="3">
        <v>0.13819444444444443</v>
      </c>
      <c r="S1723" t="s">
        <v>63</v>
      </c>
      <c r="T1723" s="4">
        <v>9032</v>
      </c>
      <c r="U1723" t="s">
        <v>140</v>
      </c>
      <c r="W1723">
        <v>155</v>
      </c>
      <c r="X1723">
        <v>5</v>
      </c>
      <c r="Y1723">
        <v>3</v>
      </c>
      <c r="Z1723">
        <v>9</v>
      </c>
      <c r="AA1723">
        <v>0</v>
      </c>
      <c r="AB1723">
        <v>4</v>
      </c>
      <c r="AC1723">
        <v>10.5</v>
      </c>
      <c r="AD1723">
        <v>9032</v>
      </c>
      <c r="AE1723">
        <v>1</v>
      </c>
      <c r="AF1723">
        <v>0</v>
      </c>
      <c r="AG1723">
        <v>1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73</v>
      </c>
      <c r="AN1723">
        <v>82</v>
      </c>
      <c r="AO1723">
        <v>-4.5</v>
      </c>
    </row>
    <row r="1724" spans="1:41" hidden="1" x14ac:dyDescent="0.25">
      <c r="A1724">
        <v>1987</v>
      </c>
      <c r="B1724">
        <v>156</v>
      </c>
      <c r="C1724" s="1">
        <v>32048</v>
      </c>
      <c r="D1724" t="s">
        <v>3</v>
      </c>
      <c r="E1724" t="s">
        <v>41</v>
      </c>
      <c r="F1724" t="s">
        <v>52</v>
      </c>
      <c r="G1724" t="s">
        <v>154</v>
      </c>
      <c r="H1724" t="s">
        <v>49</v>
      </c>
      <c r="I1724">
        <v>5</v>
      </c>
      <c r="J1724">
        <v>1</v>
      </c>
      <c r="L1724" t="s">
        <v>2790</v>
      </c>
      <c r="M1724">
        <v>4</v>
      </c>
      <c r="N1724">
        <v>10.5</v>
      </c>
      <c r="O1724" t="s">
        <v>152</v>
      </c>
      <c r="P1724" t="s">
        <v>295</v>
      </c>
      <c r="Q1724" t="s">
        <v>215</v>
      </c>
      <c r="R1724" s="3">
        <v>0.125</v>
      </c>
      <c r="S1724" t="s">
        <v>47</v>
      </c>
      <c r="T1724" s="4">
        <v>22068</v>
      </c>
      <c r="U1724" t="s">
        <v>177</v>
      </c>
      <c r="W1724">
        <v>156</v>
      </c>
      <c r="X1724">
        <v>5</v>
      </c>
      <c r="Y1724">
        <v>1</v>
      </c>
      <c r="Z1724">
        <v>9</v>
      </c>
      <c r="AA1724">
        <v>0</v>
      </c>
      <c r="AB1724">
        <v>4</v>
      </c>
      <c r="AC1724">
        <v>10.5</v>
      </c>
      <c r="AD1724">
        <v>22068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74</v>
      </c>
      <c r="AN1724">
        <v>82</v>
      </c>
      <c r="AO1724">
        <v>-4</v>
      </c>
    </row>
    <row r="1725" spans="1:41" hidden="1" x14ac:dyDescent="0.25">
      <c r="A1725">
        <v>1987</v>
      </c>
      <c r="B1725">
        <v>157</v>
      </c>
      <c r="C1725" s="1">
        <v>32049</v>
      </c>
      <c r="D1725" t="s">
        <v>3</v>
      </c>
      <c r="E1725" t="s">
        <v>41</v>
      </c>
      <c r="F1725" t="s">
        <v>52</v>
      </c>
      <c r="G1725" t="s">
        <v>154</v>
      </c>
      <c r="H1725" t="s">
        <v>54</v>
      </c>
      <c r="I1725">
        <v>3</v>
      </c>
      <c r="J1725">
        <v>6</v>
      </c>
      <c r="L1725" t="s">
        <v>2792</v>
      </c>
      <c r="M1725">
        <v>4</v>
      </c>
      <c r="N1725">
        <v>10.5</v>
      </c>
      <c r="O1725" t="s">
        <v>293</v>
      </c>
      <c r="P1725" t="s">
        <v>60</v>
      </c>
      <c r="R1725" s="3">
        <v>0.11875000000000001</v>
      </c>
      <c r="S1725" t="s">
        <v>47</v>
      </c>
      <c r="T1725" s="4">
        <v>17458</v>
      </c>
      <c r="U1725" t="s">
        <v>58</v>
      </c>
      <c r="W1725">
        <v>157</v>
      </c>
      <c r="X1725">
        <v>3</v>
      </c>
      <c r="Y1725">
        <v>6</v>
      </c>
      <c r="Z1725">
        <v>9</v>
      </c>
      <c r="AA1725">
        <v>0</v>
      </c>
      <c r="AB1725">
        <v>4</v>
      </c>
      <c r="AC1725">
        <v>10.5</v>
      </c>
      <c r="AD1725">
        <v>17458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1</v>
      </c>
      <c r="AM1725">
        <v>74</v>
      </c>
      <c r="AN1725">
        <v>83</v>
      </c>
      <c r="AO1725">
        <v>-4.5</v>
      </c>
    </row>
    <row r="1726" spans="1:41" hidden="1" x14ac:dyDescent="0.25">
      <c r="A1726">
        <v>1987</v>
      </c>
      <c r="B1726">
        <v>158</v>
      </c>
      <c r="C1726" s="1">
        <v>32050</v>
      </c>
      <c r="D1726" t="s">
        <v>3</v>
      </c>
      <c r="E1726" t="s">
        <v>41</v>
      </c>
      <c r="F1726" t="s">
        <v>52</v>
      </c>
      <c r="G1726" t="s">
        <v>154</v>
      </c>
      <c r="H1726" t="s">
        <v>54</v>
      </c>
      <c r="I1726">
        <v>3</v>
      </c>
      <c r="J1726">
        <v>7</v>
      </c>
      <c r="L1726" t="s">
        <v>2880</v>
      </c>
      <c r="M1726">
        <v>5</v>
      </c>
      <c r="N1726">
        <v>10.5</v>
      </c>
      <c r="O1726" t="s">
        <v>233</v>
      </c>
      <c r="P1726" t="s">
        <v>61</v>
      </c>
      <c r="R1726" s="3">
        <v>0.11597222222222221</v>
      </c>
      <c r="S1726" t="s">
        <v>47</v>
      </c>
      <c r="T1726" s="4">
        <v>16162</v>
      </c>
      <c r="U1726" t="s">
        <v>74</v>
      </c>
      <c r="W1726">
        <v>158</v>
      </c>
      <c r="X1726">
        <v>3</v>
      </c>
      <c r="Y1726">
        <v>7</v>
      </c>
      <c r="Z1726">
        <v>9</v>
      </c>
      <c r="AA1726">
        <v>0</v>
      </c>
      <c r="AB1726">
        <v>5</v>
      </c>
      <c r="AC1726">
        <v>10.5</v>
      </c>
      <c r="AD1726">
        <v>16162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74</v>
      </c>
      <c r="AN1726">
        <v>84</v>
      </c>
      <c r="AO1726">
        <v>-5</v>
      </c>
    </row>
    <row r="1727" spans="1:41" hidden="1" x14ac:dyDescent="0.25">
      <c r="A1727">
        <v>1987</v>
      </c>
      <c r="B1727">
        <v>159</v>
      </c>
      <c r="C1727" s="1">
        <v>32051</v>
      </c>
      <c r="D1727" t="s">
        <v>3</v>
      </c>
      <c r="E1727" t="s">
        <v>41</v>
      </c>
      <c r="F1727" t="s">
        <v>52</v>
      </c>
      <c r="G1727" t="s">
        <v>144</v>
      </c>
      <c r="H1727" t="s">
        <v>49</v>
      </c>
      <c r="I1727">
        <v>8</v>
      </c>
      <c r="J1727">
        <v>6</v>
      </c>
      <c r="L1727" t="s">
        <v>2796</v>
      </c>
      <c r="M1727">
        <v>4</v>
      </c>
      <c r="N1727">
        <v>10</v>
      </c>
      <c r="O1727" t="s">
        <v>65</v>
      </c>
      <c r="P1727" t="s">
        <v>146</v>
      </c>
      <c r="Q1727" t="s">
        <v>1216</v>
      </c>
      <c r="R1727" s="3">
        <v>0.12638888888888888</v>
      </c>
      <c r="S1727" t="s">
        <v>47</v>
      </c>
      <c r="T1727" s="4">
        <v>7890</v>
      </c>
      <c r="U1727" t="s">
        <v>48</v>
      </c>
      <c r="W1727">
        <v>159</v>
      </c>
      <c r="X1727">
        <v>8</v>
      </c>
      <c r="Y1727">
        <v>6</v>
      </c>
      <c r="Z1727">
        <v>9</v>
      </c>
      <c r="AA1727">
        <v>0</v>
      </c>
      <c r="AB1727">
        <v>4</v>
      </c>
      <c r="AC1727">
        <v>10</v>
      </c>
      <c r="AD1727">
        <v>7890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75</v>
      </c>
      <c r="AN1727">
        <v>84</v>
      </c>
      <c r="AO1727">
        <v>-4.5</v>
      </c>
    </row>
    <row r="1728" spans="1:41" hidden="1" x14ac:dyDescent="0.25">
      <c r="A1728">
        <v>1987</v>
      </c>
      <c r="B1728">
        <v>160</v>
      </c>
      <c r="C1728" s="1">
        <v>32052</v>
      </c>
      <c r="D1728" t="s">
        <v>3</v>
      </c>
      <c r="E1728" t="s">
        <v>41</v>
      </c>
      <c r="F1728" t="s">
        <v>52</v>
      </c>
      <c r="G1728" t="s">
        <v>144</v>
      </c>
      <c r="H1728" t="s">
        <v>49</v>
      </c>
      <c r="I1728">
        <v>5</v>
      </c>
      <c r="J1728">
        <v>4</v>
      </c>
      <c r="L1728" t="s">
        <v>1209</v>
      </c>
      <c r="M1728">
        <v>4</v>
      </c>
      <c r="N1728">
        <v>9</v>
      </c>
      <c r="O1728" t="s">
        <v>1232</v>
      </c>
      <c r="P1728" t="s">
        <v>4352</v>
      </c>
      <c r="Q1728" t="s">
        <v>1216</v>
      </c>
      <c r="R1728" s="3">
        <v>0.12361111111111112</v>
      </c>
      <c r="S1728" t="s">
        <v>47</v>
      </c>
      <c r="T1728" s="4">
        <v>11711</v>
      </c>
      <c r="U1728" t="s">
        <v>68</v>
      </c>
      <c r="W1728">
        <v>160</v>
      </c>
      <c r="X1728">
        <v>5</v>
      </c>
      <c r="Y1728">
        <v>4</v>
      </c>
      <c r="Z1728">
        <v>9</v>
      </c>
      <c r="AA1728">
        <v>0</v>
      </c>
      <c r="AB1728">
        <v>4</v>
      </c>
      <c r="AC1728">
        <v>9</v>
      </c>
      <c r="AD1728">
        <v>11711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1</v>
      </c>
      <c r="AM1728">
        <v>76</v>
      </c>
      <c r="AN1728">
        <v>84</v>
      </c>
      <c r="AO1728">
        <v>-4</v>
      </c>
    </row>
    <row r="1729" spans="1:41" hidden="1" x14ac:dyDescent="0.25">
      <c r="A1729">
        <v>1987</v>
      </c>
      <c r="B1729">
        <v>161</v>
      </c>
      <c r="C1729" s="1">
        <v>32053</v>
      </c>
      <c r="D1729" t="s">
        <v>3</v>
      </c>
      <c r="E1729" t="s">
        <v>41</v>
      </c>
      <c r="F1729" t="s">
        <v>52</v>
      </c>
      <c r="G1729" t="s">
        <v>144</v>
      </c>
      <c r="H1729" t="s">
        <v>49</v>
      </c>
      <c r="I1729">
        <v>6</v>
      </c>
      <c r="J1729">
        <v>4</v>
      </c>
      <c r="L1729" t="s">
        <v>1211</v>
      </c>
      <c r="M1729">
        <v>4</v>
      </c>
      <c r="N1729">
        <v>8</v>
      </c>
      <c r="O1729" t="s">
        <v>152</v>
      </c>
      <c r="P1729" t="s">
        <v>148</v>
      </c>
      <c r="Q1729" t="s">
        <v>1216</v>
      </c>
      <c r="R1729" s="3">
        <v>0.10972222222222222</v>
      </c>
      <c r="S1729" t="s">
        <v>47</v>
      </c>
      <c r="T1729" s="4">
        <v>19696</v>
      </c>
      <c r="U1729" t="s">
        <v>140</v>
      </c>
      <c r="W1729">
        <v>161</v>
      </c>
      <c r="X1729">
        <v>6</v>
      </c>
      <c r="Y1729">
        <v>4</v>
      </c>
      <c r="Z1729">
        <v>9</v>
      </c>
      <c r="AA1729">
        <v>0</v>
      </c>
      <c r="AB1729">
        <v>4</v>
      </c>
      <c r="AC1729">
        <v>8</v>
      </c>
      <c r="AD1729">
        <v>19696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77</v>
      </c>
      <c r="AN1729">
        <v>84</v>
      </c>
      <c r="AO1729">
        <v>-3.5</v>
      </c>
    </row>
    <row r="1730" spans="1:41" hidden="1" x14ac:dyDescent="0.25">
      <c r="A1730">
        <v>1987</v>
      </c>
      <c r="B1730">
        <v>162</v>
      </c>
      <c r="C1730" s="1">
        <v>32054</v>
      </c>
      <c r="D1730" t="s">
        <v>3</v>
      </c>
      <c r="E1730" t="s">
        <v>41</v>
      </c>
      <c r="F1730" t="s">
        <v>52</v>
      </c>
      <c r="G1730" t="s">
        <v>144</v>
      </c>
      <c r="H1730" t="s">
        <v>49</v>
      </c>
      <c r="I1730">
        <v>7</v>
      </c>
      <c r="J1730">
        <v>4</v>
      </c>
      <c r="L1730" t="s">
        <v>1212</v>
      </c>
      <c r="M1730">
        <v>4</v>
      </c>
      <c r="N1730">
        <v>7</v>
      </c>
      <c r="O1730" t="s">
        <v>60</v>
      </c>
      <c r="P1730" t="s">
        <v>151</v>
      </c>
      <c r="Q1730" t="s">
        <v>215</v>
      </c>
      <c r="R1730" s="3">
        <v>0.11458333333333333</v>
      </c>
      <c r="S1730" t="s">
        <v>63</v>
      </c>
      <c r="T1730" s="4">
        <v>17208</v>
      </c>
      <c r="U1730" t="s">
        <v>177</v>
      </c>
      <c r="W1730">
        <v>162</v>
      </c>
      <c r="X1730">
        <v>7</v>
      </c>
      <c r="Y1730">
        <v>4</v>
      </c>
      <c r="Z1730">
        <v>9</v>
      </c>
      <c r="AA1730">
        <v>0</v>
      </c>
      <c r="AB1730">
        <v>4</v>
      </c>
      <c r="AC1730">
        <v>7</v>
      </c>
      <c r="AD1730">
        <v>17208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78</v>
      </c>
      <c r="AN1730">
        <v>84</v>
      </c>
      <c r="AO1730">
        <v>-3</v>
      </c>
    </row>
    <row r="1731" spans="1:41" hidden="1" x14ac:dyDescent="0.25">
      <c r="A1731">
        <v>1988</v>
      </c>
      <c r="B1731">
        <v>1</v>
      </c>
      <c r="C1731" s="1">
        <v>32237</v>
      </c>
      <c r="D1731" t="s">
        <v>3</v>
      </c>
      <c r="E1731" t="s">
        <v>41</v>
      </c>
      <c r="F1731" t="s">
        <v>52</v>
      </c>
      <c r="G1731" t="s">
        <v>71</v>
      </c>
      <c r="H1731" t="s">
        <v>54</v>
      </c>
      <c r="I1731">
        <v>1</v>
      </c>
      <c r="J1731">
        <v>4</v>
      </c>
      <c r="L1731" t="s">
        <v>555</v>
      </c>
      <c r="M1731">
        <v>5</v>
      </c>
      <c r="N1731">
        <v>1</v>
      </c>
      <c r="O1731" t="s">
        <v>87</v>
      </c>
      <c r="P1731" t="s">
        <v>60</v>
      </c>
      <c r="Q1731" t="s">
        <v>409</v>
      </c>
      <c r="R1731" s="3">
        <v>9.9999999999999992E-2</v>
      </c>
      <c r="S1731" t="s">
        <v>47</v>
      </c>
      <c r="T1731" s="4">
        <v>45333</v>
      </c>
      <c r="U1731" t="s">
        <v>58</v>
      </c>
      <c r="W1731">
        <v>1</v>
      </c>
      <c r="X1731">
        <v>1</v>
      </c>
      <c r="Y1731">
        <v>4</v>
      </c>
      <c r="Z1731">
        <v>9</v>
      </c>
      <c r="AA1731">
        <v>0</v>
      </c>
      <c r="AB1731">
        <v>5</v>
      </c>
      <c r="AC1731">
        <v>1</v>
      </c>
      <c r="AD1731">
        <v>45333</v>
      </c>
      <c r="AE1731">
        <v>1</v>
      </c>
      <c r="AF1731">
        <v>0</v>
      </c>
      <c r="AG1731">
        <v>0</v>
      </c>
      <c r="AH1731">
        <v>1</v>
      </c>
      <c r="AI1731">
        <v>0</v>
      </c>
      <c r="AJ1731">
        <v>1</v>
      </c>
      <c r="AK1731">
        <v>0</v>
      </c>
      <c r="AL1731">
        <v>1</v>
      </c>
      <c r="AM1731">
        <v>0</v>
      </c>
      <c r="AN1731">
        <v>1</v>
      </c>
      <c r="AO1731">
        <v>-0.5</v>
      </c>
    </row>
    <row r="1732" spans="1:41" hidden="1" x14ac:dyDescent="0.25">
      <c r="A1732">
        <v>1988</v>
      </c>
      <c r="B1732">
        <v>2</v>
      </c>
      <c r="C1732" s="1">
        <v>32238</v>
      </c>
      <c r="D1732" t="s">
        <v>3</v>
      </c>
      <c r="E1732" t="s">
        <v>41</v>
      </c>
      <c r="F1732" t="s">
        <v>52</v>
      </c>
      <c r="G1732" t="s">
        <v>71</v>
      </c>
      <c r="H1732" t="s">
        <v>54</v>
      </c>
      <c r="I1732">
        <v>0</v>
      </c>
      <c r="J1732">
        <v>6</v>
      </c>
      <c r="L1732" t="s">
        <v>1213</v>
      </c>
      <c r="M1732">
        <v>7</v>
      </c>
      <c r="N1732">
        <v>2</v>
      </c>
      <c r="O1732" t="s">
        <v>1214</v>
      </c>
      <c r="P1732" t="s">
        <v>65</v>
      </c>
      <c r="Q1732" t="s">
        <v>409</v>
      </c>
      <c r="R1732" s="3">
        <v>0.11180555555555556</v>
      </c>
      <c r="S1732" t="s">
        <v>47</v>
      </c>
      <c r="T1732" s="4">
        <v>14005</v>
      </c>
      <c r="U1732" t="s">
        <v>74</v>
      </c>
      <c r="W1732">
        <v>2</v>
      </c>
      <c r="X1732">
        <v>0</v>
      </c>
      <c r="Y1732">
        <v>6</v>
      </c>
      <c r="Z1732">
        <v>9</v>
      </c>
      <c r="AA1732">
        <v>0</v>
      </c>
      <c r="AB1732">
        <v>7</v>
      </c>
      <c r="AC1732">
        <v>2</v>
      </c>
      <c r="AD1732">
        <v>14005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1</v>
      </c>
      <c r="AK1732">
        <v>0</v>
      </c>
      <c r="AL1732">
        <v>1</v>
      </c>
      <c r="AM1732">
        <v>0</v>
      </c>
      <c r="AN1732">
        <v>2</v>
      </c>
      <c r="AO1732">
        <v>-1</v>
      </c>
    </row>
    <row r="1733" spans="1:41" hidden="1" x14ac:dyDescent="0.25">
      <c r="A1733">
        <v>1988</v>
      </c>
      <c r="B1733">
        <v>3</v>
      </c>
      <c r="C1733" s="1">
        <v>32239</v>
      </c>
      <c r="D1733" t="s">
        <v>3</v>
      </c>
      <c r="E1733" t="s">
        <v>41</v>
      </c>
      <c r="F1733" t="s">
        <v>52</v>
      </c>
      <c r="G1733" t="s">
        <v>71</v>
      </c>
      <c r="H1733" t="s">
        <v>49</v>
      </c>
      <c r="I1733">
        <v>6</v>
      </c>
      <c r="J1733">
        <v>5</v>
      </c>
      <c r="L1733" s="5">
        <v>43102</v>
      </c>
      <c r="M1733">
        <v>5</v>
      </c>
      <c r="N1733">
        <v>1</v>
      </c>
      <c r="O1733" t="s">
        <v>91</v>
      </c>
      <c r="P1733" t="s">
        <v>302</v>
      </c>
      <c r="Q1733" t="s">
        <v>1215</v>
      </c>
      <c r="R1733" s="3">
        <v>0.11944444444444445</v>
      </c>
      <c r="S1733" t="s">
        <v>63</v>
      </c>
      <c r="T1733" s="4">
        <v>18536</v>
      </c>
      <c r="U1733" t="s">
        <v>48</v>
      </c>
      <c r="W1733">
        <v>3</v>
      </c>
      <c r="X1733">
        <v>6</v>
      </c>
      <c r="Y1733">
        <v>5</v>
      </c>
      <c r="Z1733">
        <v>9</v>
      </c>
      <c r="AA1733">
        <v>0</v>
      </c>
      <c r="AB1733">
        <v>5</v>
      </c>
      <c r="AC1733">
        <v>1</v>
      </c>
      <c r="AD1733">
        <v>18536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0</v>
      </c>
      <c r="AM1733">
        <v>1</v>
      </c>
      <c r="AN1733">
        <v>2</v>
      </c>
      <c r="AO1733">
        <v>-0.5</v>
      </c>
    </row>
    <row r="1734" spans="1:41" hidden="1" x14ac:dyDescent="0.25">
      <c r="A1734">
        <v>1988</v>
      </c>
      <c r="B1734">
        <v>4</v>
      </c>
      <c r="C1734" s="1">
        <v>32241</v>
      </c>
      <c r="D1734" t="s">
        <v>3</v>
      </c>
      <c r="E1734" t="s">
        <v>41</v>
      </c>
      <c r="F1734" t="s">
        <v>52</v>
      </c>
      <c r="G1734" t="s">
        <v>161</v>
      </c>
      <c r="H1734" t="s">
        <v>64</v>
      </c>
      <c r="I1734">
        <v>2</v>
      </c>
      <c r="J1734">
        <v>3</v>
      </c>
      <c r="L1734" s="5">
        <v>43103</v>
      </c>
      <c r="M1734">
        <v>5</v>
      </c>
      <c r="N1734">
        <v>2</v>
      </c>
      <c r="O1734" t="s">
        <v>57</v>
      </c>
      <c r="P1734" t="s">
        <v>1216</v>
      </c>
      <c r="R1734" s="3">
        <v>0.11041666666666666</v>
      </c>
      <c r="S1734" t="s">
        <v>47</v>
      </c>
      <c r="T1734" s="4">
        <v>10524</v>
      </c>
      <c r="U1734" t="s">
        <v>58</v>
      </c>
      <c r="W1734">
        <v>4</v>
      </c>
      <c r="X1734">
        <v>2</v>
      </c>
      <c r="Y1734">
        <v>3</v>
      </c>
      <c r="Z1734">
        <v>9</v>
      </c>
      <c r="AA1734">
        <v>0</v>
      </c>
      <c r="AB1734">
        <v>5</v>
      </c>
      <c r="AC1734">
        <v>2</v>
      </c>
      <c r="AD1734">
        <v>10524</v>
      </c>
      <c r="AE1734">
        <v>1</v>
      </c>
      <c r="AF1734">
        <v>1</v>
      </c>
      <c r="AG1734">
        <v>0</v>
      </c>
      <c r="AH1734">
        <v>1</v>
      </c>
      <c r="AI1734">
        <v>0</v>
      </c>
      <c r="AJ1734">
        <v>1</v>
      </c>
      <c r="AK1734">
        <v>0</v>
      </c>
      <c r="AL1734">
        <v>1</v>
      </c>
      <c r="AM1734">
        <v>1</v>
      </c>
      <c r="AN1734">
        <v>3</v>
      </c>
      <c r="AO1734">
        <v>-1</v>
      </c>
    </row>
    <row r="1735" spans="1:41" hidden="1" x14ac:dyDescent="0.25">
      <c r="A1735">
        <v>1988</v>
      </c>
      <c r="B1735">
        <v>5</v>
      </c>
      <c r="C1735" s="1">
        <v>32242</v>
      </c>
      <c r="D1735" t="s">
        <v>3</v>
      </c>
      <c r="E1735" t="s">
        <v>41</v>
      </c>
      <c r="F1735" t="s">
        <v>52</v>
      </c>
      <c r="G1735" t="s">
        <v>161</v>
      </c>
      <c r="H1735" t="s">
        <v>49</v>
      </c>
      <c r="I1735">
        <v>3</v>
      </c>
      <c r="J1735">
        <v>2</v>
      </c>
      <c r="K1735">
        <v>10</v>
      </c>
      <c r="L1735" s="5">
        <v>43134</v>
      </c>
      <c r="M1735">
        <v>3</v>
      </c>
      <c r="N1735">
        <v>2</v>
      </c>
      <c r="O1735" t="s">
        <v>215</v>
      </c>
      <c r="P1735" t="s">
        <v>1217</v>
      </c>
      <c r="R1735" s="3">
        <v>0.10555555555555556</v>
      </c>
      <c r="S1735" t="s">
        <v>47</v>
      </c>
      <c r="T1735" s="4">
        <v>15826</v>
      </c>
      <c r="U1735" t="s">
        <v>48</v>
      </c>
      <c r="W1735">
        <v>5</v>
      </c>
      <c r="X1735">
        <v>3</v>
      </c>
      <c r="Y1735">
        <v>2</v>
      </c>
      <c r="Z1735">
        <v>10</v>
      </c>
      <c r="AA1735">
        <v>10</v>
      </c>
      <c r="AB1735">
        <v>3</v>
      </c>
      <c r="AC1735">
        <v>2</v>
      </c>
      <c r="AD1735">
        <v>15826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2</v>
      </c>
      <c r="AN1735">
        <v>3</v>
      </c>
      <c r="AO1735">
        <v>-0.5</v>
      </c>
    </row>
    <row r="1736" spans="1:41" hidden="1" x14ac:dyDescent="0.25">
      <c r="A1736">
        <v>1988</v>
      </c>
      <c r="B1736">
        <v>6</v>
      </c>
      <c r="C1736" s="1">
        <v>32243</v>
      </c>
      <c r="D1736" t="s">
        <v>3</v>
      </c>
      <c r="E1736" t="s">
        <v>41</v>
      </c>
      <c r="F1736" t="s">
        <v>52</v>
      </c>
      <c r="G1736" t="s">
        <v>161</v>
      </c>
      <c r="H1736" t="s">
        <v>49</v>
      </c>
      <c r="I1736">
        <v>7</v>
      </c>
      <c r="J1736">
        <v>4</v>
      </c>
      <c r="L1736" s="5">
        <v>43162</v>
      </c>
      <c r="M1736">
        <v>2</v>
      </c>
      <c r="N1736">
        <v>1</v>
      </c>
      <c r="O1736" t="s">
        <v>65</v>
      </c>
      <c r="P1736" t="s">
        <v>1218</v>
      </c>
      <c r="R1736" s="3">
        <v>0.11805555555555557</v>
      </c>
      <c r="S1736" t="s">
        <v>63</v>
      </c>
      <c r="T1736" s="4">
        <v>16814</v>
      </c>
      <c r="U1736" t="s">
        <v>68</v>
      </c>
      <c r="W1736">
        <v>6</v>
      </c>
      <c r="X1736">
        <v>7</v>
      </c>
      <c r="Y1736">
        <v>4</v>
      </c>
      <c r="Z1736">
        <v>9</v>
      </c>
      <c r="AA1736">
        <v>0</v>
      </c>
      <c r="AB1736">
        <v>2</v>
      </c>
      <c r="AC1736">
        <v>1</v>
      </c>
      <c r="AD1736">
        <v>16814</v>
      </c>
      <c r="AE1736">
        <v>1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3</v>
      </c>
      <c r="AN1736">
        <v>3</v>
      </c>
      <c r="AO1736">
        <v>0</v>
      </c>
    </row>
    <row r="1737" spans="1:41" hidden="1" x14ac:dyDescent="0.25">
      <c r="A1737">
        <v>1988</v>
      </c>
      <c r="B1737">
        <v>7</v>
      </c>
      <c r="C1737" s="1">
        <v>32245</v>
      </c>
      <c r="D1737" t="s">
        <v>3</v>
      </c>
      <c r="E1737" t="s">
        <v>41</v>
      </c>
      <c r="G1737" t="s">
        <v>71</v>
      </c>
      <c r="H1737" t="s">
        <v>49</v>
      </c>
      <c r="I1737">
        <v>6</v>
      </c>
      <c r="J1737">
        <v>4</v>
      </c>
      <c r="L1737" s="5">
        <v>43193</v>
      </c>
      <c r="M1737">
        <v>1</v>
      </c>
      <c r="N1737" t="s">
        <v>44</v>
      </c>
      <c r="O1737" t="s">
        <v>623</v>
      </c>
      <c r="P1737" t="s">
        <v>302</v>
      </c>
      <c r="Q1737" t="s">
        <v>215</v>
      </c>
      <c r="R1737" s="3">
        <v>0.10277777777777779</v>
      </c>
      <c r="S1737" t="s">
        <v>47</v>
      </c>
      <c r="T1737" s="4">
        <v>35321</v>
      </c>
      <c r="U1737" t="s">
        <v>140</v>
      </c>
      <c r="W1737">
        <v>7</v>
      </c>
      <c r="X1737">
        <v>6</v>
      </c>
      <c r="Y1737">
        <v>4</v>
      </c>
      <c r="Z1737">
        <v>9</v>
      </c>
      <c r="AA1737">
        <v>0</v>
      </c>
      <c r="AB1737">
        <v>1</v>
      </c>
      <c r="AC1737">
        <v>0</v>
      </c>
      <c r="AD1737">
        <v>35321</v>
      </c>
      <c r="AE1737">
        <v>1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4</v>
      </c>
      <c r="AN1737">
        <v>3</v>
      </c>
      <c r="AO1737">
        <v>0.5</v>
      </c>
    </row>
    <row r="1738" spans="1:41" hidden="1" x14ac:dyDescent="0.25">
      <c r="A1738">
        <v>1988</v>
      </c>
      <c r="B1738">
        <v>8</v>
      </c>
      <c r="C1738" s="1">
        <v>32246</v>
      </c>
      <c r="D1738" t="s">
        <v>3</v>
      </c>
      <c r="E1738" t="s">
        <v>41</v>
      </c>
      <c r="G1738" t="s">
        <v>71</v>
      </c>
      <c r="H1738" t="s">
        <v>54</v>
      </c>
      <c r="I1738">
        <v>7</v>
      </c>
      <c r="J1738">
        <v>12</v>
      </c>
      <c r="L1738" s="5">
        <v>43194</v>
      </c>
      <c r="M1738">
        <v>3</v>
      </c>
      <c r="N1738">
        <v>1</v>
      </c>
      <c r="O1738" t="s">
        <v>1219</v>
      </c>
      <c r="P1738" t="s">
        <v>283</v>
      </c>
      <c r="Q1738" t="s">
        <v>335</v>
      </c>
      <c r="R1738" s="3">
        <v>0.14097222222222222</v>
      </c>
      <c r="S1738" t="s">
        <v>47</v>
      </c>
      <c r="T1738" s="4">
        <v>17032</v>
      </c>
      <c r="U1738" t="s">
        <v>58</v>
      </c>
      <c r="W1738">
        <v>8</v>
      </c>
      <c r="X1738">
        <v>7</v>
      </c>
      <c r="Y1738">
        <v>12</v>
      </c>
      <c r="Z1738">
        <v>9</v>
      </c>
      <c r="AA1738">
        <v>0</v>
      </c>
      <c r="AB1738">
        <v>3</v>
      </c>
      <c r="AC1738">
        <v>1</v>
      </c>
      <c r="AD1738">
        <v>17032</v>
      </c>
      <c r="AE1738">
        <v>1</v>
      </c>
      <c r="AF1738">
        <v>0</v>
      </c>
      <c r="AG1738">
        <v>0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4</v>
      </c>
      <c r="AN1738">
        <v>4</v>
      </c>
      <c r="AO1738">
        <v>0</v>
      </c>
    </row>
    <row r="1739" spans="1:41" hidden="1" x14ac:dyDescent="0.25">
      <c r="A1739">
        <v>1988</v>
      </c>
      <c r="B1739">
        <v>9</v>
      </c>
      <c r="C1739" s="1">
        <v>32247</v>
      </c>
      <c r="D1739" t="s">
        <v>3</v>
      </c>
      <c r="E1739" t="s">
        <v>41</v>
      </c>
      <c r="G1739" t="s">
        <v>71</v>
      </c>
      <c r="H1739" t="s">
        <v>54</v>
      </c>
      <c r="I1739">
        <v>4</v>
      </c>
      <c r="J1739">
        <v>5</v>
      </c>
      <c r="L1739" s="5">
        <v>43195</v>
      </c>
      <c r="M1739">
        <v>4</v>
      </c>
      <c r="N1739">
        <v>2</v>
      </c>
      <c r="O1739" t="s">
        <v>87</v>
      </c>
      <c r="P1739" t="s">
        <v>215</v>
      </c>
      <c r="Q1739" t="s">
        <v>409</v>
      </c>
      <c r="R1739" s="3">
        <v>0.1076388888888889</v>
      </c>
      <c r="S1739" t="s">
        <v>47</v>
      </c>
      <c r="T1739" s="4">
        <v>10071</v>
      </c>
      <c r="U1739" t="s">
        <v>74</v>
      </c>
      <c r="W1739">
        <v>9</v>
      </c>
      <c r="X1739">
        <v>4</v>
      </c>
      <c r="Y1739">
        <v>5</v>
      </c>
      <c r="Z1739">
        <v>9</v>
      </c>
      <c r="AA1739">
        <v>0</v>
      </c>
      <c r="AB1739">
        <v>4</v>
      </c>
      <c r="AC1739">
        <v>2</v>
      </c>
      <c r="AD1739">
        <v>10071</v>
      </c>
      <c r="AE1739">
        <v>1</v>
      </c>
      <c r="AF1739">
        <v>0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1</v>
      </c>
      <c r="AM1739">
        <v>4</v>
      </c>
      <c r="AN1739">
        <v>5</v>
      </c>
      <c r="AO1739">
        <v>-0.5</v>
      </c>
    </row>
    <row r="1740" spans="1:41" hidden="1" x14ac:dyDescent="0.25">
      <c r="A1740">
        <v>1988</v>
      </c>
      <c r="B1740">
        <v>10</v>
      </c>
      <c r="C1740" s="1">
        <v>32248</v>
      </c>
      <c r="D1740" t="s">
        <v>3</v>
      </c>
      <c r="E1740" t="s">
        <v>41</v>
      </c>
      <c r="G1740" t="s">
        <v>42</v>
      </c>
      <c r="H1740" t="s">
        <v>54</v>
      </c>
      <c r="I1740">
        <v>3</v>
      </c>
      <c r="J1740">
        <v>5</v>
      </c>
      <c r="L1740" s="5">
        <v>43196</v>
      </c>
      <c r="M1740">
        <v>6</v>
      </c>
      <c r="N1740">
        <v>2.5</v>
      </c>
      <c r="O1740" t="s">
        <v>249</v>
      </c>
      <c r="P1740" t="s">
        <v>1216</v>
      </c>
      <c r="R1740" s="3">
        <v>0.13125000000000001</v>
      </c>
      <c r="S1740" t="s">
        <v>47</v>
      </c>
      <c r="T1740" s="4">
        <v>10976</v>
      </c>
      <c r="U1740" t="s">
        <v>76</v>
      </c>
      <c r="W1740">
        <v>10</v>
      </c>
      <c r="X1740">
        <v>3</v>
      </c>
      <c r="Y1740">
        <v>5</v>
      </c>
      <c r="Z1740">
        <v>9</v>
      </c>
      <c r="AA1740">
        <v>0</v>
      </c>
      <c r="AB1740">
        <v>6</v>
      </c>
      <c r="AC1740">
        <v>2.5</v>
      </c>
      <c r="AD1740">
        <v>10976</v>
      </c>
      <c r="AE1740">
        <v>1</v>
      </c>
      <c r="AF1740">
        <v>0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1</v>
      </c>
      <c r="AM1740">
        <v>4</v>
      </c>
      <c r="AN1740">
        <v>6</v>
      </c>
      <c r="AO1740">
        <v>-1</v>
      </c>
    </row>
    <row r="1741" spans="1:41" hidden="1" x14ac:dyDescent="0.25">
      <c r="A1741">
        <v>1988</v>
      </c>
      <c r="B1741">
        <v>11</v>
      </c>
      <c r="C1741" s="1">
        <v>32249</v>
      </c>
      <c r="D1741" t="s">
        <v>3</v>
      </c>
      <c r="E1741" t="s">
        <v>41</v>
      </c>
      <c r="G1741" t="s">
        <v>42</v>
      </c>
      <c r="H1741" t="s">
        <v>43</v>
      </c>
      <c r="I1741">
        <v>7</v>
      </c>
      <c r="J1741">
        <v>6</v>
      </c>
      <c r="L1741" s="5">
        <v>43226</v>
      </c>
      <c r="M1741">
        <v>6</v>
      </c>
      <c r="N1741">
        <v>1.5</v>
      </c>
      <c r="O1741" t="s">
        <v>88</v>
      </c>
      <c r="P1741" t="s">
        <v>1220</v>
      </c>
      <c r="R1741" s="3">
        <v>0.11180555555555556</v>
      </c>
      <c r="S1741" t="s">
        <v>47</v>
      </c>
      <c r="T1741" s="4">
        <v>24771</v>
      </c>
      <c r="U1741" t="s">
        <v>48</v>
      </c>
      <c r="W1741">
        <v>11</v>
      </c>
      <c r="X1741">
        <v>7</v>
      </c>
      <c r="Y1741">
        <v>6</v>
      </c>
      <c r="Z1741">
        <v>9</v>
      </c>
      <c r="AA1741">
        <v>0</v>
      </c>
      <c r="AB1741">
        <v>6</v>
      </c>
      <c r="AC1741">
        <v>1.5</v>
      </c>
      <c r="AD1741">
        <v>24771</v>
      </c>
      <c r="AE1741">
        <v>1</v>
      </c>
      <c r="AF1741">
        <v>1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5</v>
      </c>
      <c r="AN1741">
        <v>6</v>
      </c>
      <c r="AO1741">
        <v>-0.5</v>
      </c>
    </row>
    <row r="1742" spans="1:41" hidden="1" x14ac:dyDescent="0.25">
      <c r="A1742">
        <v>1988</v>
      </c>
      <c r="B1742">
        <v>12</v>
      </c>
      <c r="C1742" s="1">
        <v>32250</v>
      </c>
      <c r="D1742" t="s">
        <v>3</v>
      </c>
      <c r="E1742" t="s">
        <v>41</v>
      </c>
      <c r="G1742" t="s">
        <v>42</v>
      </c>
      <c r="H1742" t="s">
        <v>54</v>
      </c>
      <c r="I1742">
        <v>4</v>
      </c>
      <c r="J1742">
        <v>7</v>
      </c>
      <c r="L1742" s="5">
        <v>43227</v>
      </c>
      <c r="M1742">
        <v>6</v>
      </c>
      <c r="N1742">
        <v>1.5</v>
      </c>
      <c r="O1742" t="s">
        <v>238</v>
      </c>
      <c r="P1742" t="s">
        <v>623</v>
      </c>
      <c r="Q1742" t="s">
        <v>1221</v>
      </c>
      <c r="R1742" s="3">
        <v>0.13263888888888889</v>
      </c>
      <c r="S1742" t="s">
        <v>63</v>
      </c>
      <c r="T1742" s="4">
        <v>14641</v>
      </c>
      <c r="U1742" t="s">
        <v>58</v>
      </c>
      <c r="W1742">
        <v>12</v>
      </c>
      <c r="X1742">
        <v>4</v>
      </c>
      <c r="Y1742">
        <v>7</v>
      </c>
      <c r="Z1742">
        <v>9</v>
      </c>
      <c r="AA1742">
        <v>0</v>
      </c>
      <c r="AB1742">
        <v>6</v>
      </c>
      <c r="AC1742">
        <v>1.5</v>
      </c>
      <c r="AD1742">
        <v>14641</v>
      </c>
      <c r="AE1742">
        <v>1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1</v>
      </c>
      <c r="AL1742">
        <v>0</v>
      </c>
      <c r="AM1742">
        <v>5</v>
      </c>
      <c r="AN1742">
        <v>7</v>
      </c>
      <c r="AO1742">
        <v>-1</v>
      </c>
    </row>
    <row r="1743" spans="1:41" hidden="1" x14ac:dyDescent="0.25">
      <c r="A1743">
        <v>1988</v>
      </c>
      <c r="B1743">
        <v>13</v>
      </c>
      <c r="C1743" s="1">
        <v>32251</v>
      </c>
      <c r="D1743" t="s">
        <v>3</v>
      </c>
      <c r="E1743" t="s">
        <v>41</v>
      </c>
      <c r="G1743" t="s">
        <v>161</v>
      </c>
      <c r="H1743" t="s">
        <v>54</v>
      </c>
      <c r="I1743">
        <v>0</v>
      </c>
      <c r="J1743">
        <v>4</v>
      </c>
      <c r="L1743" s="5">
        <v>43228</v>
      </c>
      <c r="M1743">
        <v>6</v>
      </c>
      <c r="N1743">
        <v>2.5</v>
      </c>
      <c r="O1743" t="s">
        <v>1222</v>
      </c>
      <c r="P1743" t="s">
        <v>283</v>
      </c>
      <c r="R1743" s="3">
        <v>9.3055555555555558E-2</v>
      </c>
      <c r="S1743" t="s">
        <v>47</v>
      </c>
      <c r="T1743" s="4">
        <v>11213</v>
      </c>
      <c r="U1743" t="s">
        <v>74</v>
      </c>
      <c r="W1743">
        <v>13</v>
      </c>
      <c r="X1743">
        <v>0</v>
      </c>
      <c r="Y1743">
        <v>4</v>
      </c>
      <c r="Z1743">
        <v>9</v>
      </c>
      <c r="AA1743">
        <v>0</v>
      </c>
      <c r="AB1743">
        <v>6</v>
      </c>
      <c r="AC1743">
        <v>2.5</v>
      </c>
      <c r="AD1743">
        <v>11213</v>
      </c>
      <c r="AE1743">
        <v>1</v>
      </c>
      <c r="AF1743">
        <v>0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1</v>
      </c>
      <c r="AM1743">
        <v>5</v>
      </c>
      <c r="AN1743">
        <v>8</v>
      </c>
      <c r="AO1743">
        <v>-1.5</v>
      </c>
    </row>
    <row r="1744" spans="1:41" hidden="1" x14ac:dyDescent="0.25">
      <c r="A1744">
        <v>1988</v>
      </c>
      <c r="B1744">
        <v>14</v>
      </c>
      <c r="C1744" s="1">
        <v>32252</v>
      </c>
      <c r="D1744" t="s">
        <v>3</v>
      </c>
      <c r="E1744" t="s">
        <v>41</v>
      </c>
      <c r="G1744" t="s">
        <v>161</v>
      </c>
      <c r="H1744" t="s">
        <v>54</v>
      </c>
      <c r="I1744">
        <v>2</v>
      </c>
      <c r="J1744">
        <v>7</v>
      </c>
      <c r="L1744" s="5">
        <v>43229</v>
      </c>
      <c r="M1744">
        <v>6</v>
      </c>
      <c r="N1744">
        <v>3.5</v>
      </c>
      <c r="O1744" t="s">
        <v>1218</v>
      </c>
      <c r="P1744" t="s">
        <v>60</v>
      </c>
      <c r="R1744" s="3">
        <v>9.7222222222222224E-2</v>
      </c>
      <c r="S1744" t="s">
        <v>47</v>
      </c>
      <c r="T1744" s="4">
        <v>7652</v>
      </c>
      <c r="U1744" t="s">
        <v>76</v>
      </c>
      <c r="W1744">
        <v>14</v>
      </c>
      <c r="X1744">
        <v>2</v>
      </c>
      <c r="Y1744">
        <v>7</v>
      </c>
      <c r="Z1744">
        <v>9</v>
      </c>
      <c r="AA1744">
        <v>0</v>
      </c>
      <c r="AB1744">
        <v>6</v>
      </c>
      <c r="AC1744">
        <v>3.5</v>
      </c>
      <c r="AD1744">
        <v>7652</v>
      </c>
      <c r="AE1744">
        <v>1</v>
      </c>
      <c r="AF1744">
        <v>0</v>
      </c>
      <c r="AG1744">
        <v>0</v>
      </c>
      <c r="AH1744">
        <v>1</v>
      </c>
      <c r="AI1744">
        <v>1</v>
      </c>
      <c r="AJ1744">
        <v>0</v>
      </c>
      <c r="AK1744">
        <v>0</v>
      </c>
      <c r="AL1744">
        <v>1</v>
      </c>
      <c r="AM1744">
        <v>5</v>
      </c>
      <c r="AN1744">
        <v>9</v>
      </c>
      <c r="AO1744">
        <v>-2</v>
      </c>
    </row>
    <row r="1745" spans="1:41" hidden="1" x14ac:dyDescent="0.25">
      <c r="A1745">
        <v>1988</v>
      </c>
      <c r="B1745">
        <v>15</v>
      </c>
      <c r="C1745" s="1">
        <v>32253</v>
      </c>
      <c r="D1745" t="s">
        <v>3</v>
      </c>
      <c r="E1745" t="s">
        <v>41</v>
      </c>
      <c r="G1745" t="s">
        <v>161</v>
      </c>
      <c r="H1745" t="s">
        <v>49</v>
      </c>
      <c r="I1745">
        <v>5</v>
      </c>
      <c r="J1745">
        <v>4</v>
      </c>
      <c r="L1745" s="5">
        <v>43260</v>
      </c>
      <c r="M1745">
        <v>6</v>
      </c>
      <c r="N1745">
        <v>3</v>
      </c>
      <c r="O1745" t="s">
        <v>65</v>
      </c>
      <c r="P1745" t="s">
        <v>1217</v>
      </c>
      <c r="R1745" s="3">
        <v>8.7500000000000008E-2</v>
      </c>
      <c r="S1745" t="s">
        <v>63</v>
      </c>
      <c r="T1745" s="4">
        <v>8734</v>
      </c>
      <c r="U1745" t="s">
        <v>48</v>
      </c>
      <c r="W1745">
        <v>15</v>
      </c>
      <c r="X1745">
        <v>5</v>
      </c>
      <c r="Y1745">
        <v>4</v>
      </c>
      <c r="Z1745">
        <v>9</v>
      </c>
      <c r="AA1745">
        <v>0</v>
      </c>
      <c r="AB1745">
        <v>6</v>
      </c>
      <c r="AC1745">
        <v>3</v>
      </c>
      <c r="AD1745">
        <v>8734</v>
      </c>
      <c r="AE1745">
        <v>1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6</v>
      </c>
      <c r="AN1745">
        <v>9</v>
      </c>
      <c r="AO1745">
        <v>-1.5</v>
      </c>
    </row>
    <row r="1746" spans="1:41" hidden="1" x14ac:dyDescent="0.25">
      <c r="A1746">
        <v>1988</v>
      </c>
      <c r="B1746">
        <v>16</v>
      </c>
      <c r="C1746" s="1">
        <v>32254</v>
      </c>
      <c r="D1746" t="s">
        <v>3</v>
      </c>
      <c r="E1746" t="s">
        <v>41</v>
      </c>
      <c r="F1746" t="s">
        <v>52</v>
      </c>
      <c r="G1746" t="s">
        <v>42</v>
      </c>
      <c r="H1746" t="s">
        <v>54</v>
      </c>
      <c r="I1746">
        <v>6</v>
      </c>
      <c r="J1746">
        <v>11</v>
      </c>
      <c r="L1746" s="5">
        <v>43261</v>
      </c>
      <c r="M1746">
        <v>6</v>
      </c>
      <c r="N1746">
        <v>4</v>
      </c>
      <c r="O1746" t="s">
        <v>1223</v>
      </c>
      <c r="P1746" t="s">
        <v>88</v>
      </c>
      <c r="R1746" s="3">
        <v>0.1173611111111111</v>
      </c>
      <c r="S1746" t="s">
        <v>47</v>
      </c>
      <c r="T1746" s="4">
        <v>22172</v>
      </c>
      <c r="U1746" t="s">
        <v>58</v>
      </c>
      <c r="W1746">
        <v>16</v>
      </c>
      <c r="X1746">
        <v>6</v>
      </c>
      <c r="Y1746">
        <v>11</v>
      </c>
      <c r="Z1746">
        <v>9</v>
      </c>
      <c r="AA1746">
        <v>0</v>
      </c>
      <c r="AB1746">
        <v>6</v>
      </c>
      <c r="AC1746">
        <v>4</v>
      </c>
      <c r="AD1746">
        <v>22172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1</v>
      </c>
      <c r="AM1746">
        <v>6</v>
      </c>
      <c r="AN1746">
        <v>10</v>
      </c>
      <c r="AO1746">
        <v>-2</v>
      </c>
    </row>
    <row r="1747" spans="1:41" hidden="1" x14ac:dyDescent="0.25">
      <c r="A1747">
        <v>1988</v>
      </c>
      <c r="B1747">
        <v>17</v>
      </c>
      <c r="C1747" s="1">
        <v>32255</v>
      </c>
      <c r="D1747" t="s">
        <v>3</v>
      </c>
      <c r="E1747" t="s">
        <v>41</v>
      </c>
      <c r="F1747" t="s">
        <v>52</v>
      </c>
      <c r="G1747" t="s">
        <v>42</v>
      </c>
      <c r="H1747" t="s">
        <v>49</v>
      </c>
      <c r="I1747">
        <v>7</v>
      </c>
      <c r="J1747">
        <v>4</v>
      </c>
      <c r="L1747" s="5">
        <v>43291</v>
      </c>
      <c r="M1747">
        <v>5</v>
      </c>
      <c r="N1747">
        <v>3</v>
      </c>
      <c r="O1747" t="s">
        <v>623</v>
      </c>
      <c r="P1747" t="s">
        <v>238</v>
      </c>
      <c r="Q1747" t="s">
        <v>1216</v>
      </c>
      <c r="R1747" s="3">
        <v>0.125</v>
      </c>
      <c r="S1747" t="s">
        <v>47</v>
      </c>
      <c r="T1747" s="4">
        <v>26206</v>
      </c>
      <c r="U1747" t="s">
        <v>48</v>
      </c>
      <c r="W1747">
        <v>17</v>
      </c>
      <c r="X1747">
        <v>7</v>
      </c>
      <c r="Y1747">
        <v>4</v>
      </c>
      <c r="Z1747">
        <v>9</v>
      </c>
      <c r="AA1747">
        <v>0</v>
      </c>
      <c r="AB1747">
        <v>5</v>
      </c>
      <c r="AC1747">
        <v>3</v>
      </c>
      <c r="AD1747">
        <v>26206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7</v>
      </c>
      <c r="AN1747">
        <v>10</v>
      </c>
      <c r="AO1747">
        <v>-1.5</v>
      </c>
    </row>
    <row r="1748" spans="1:41" hidden="1" x14ac:dyDescent="0.25">
      <c r="A1748">
        <v>1988</v>
      </c>
      <c r="B1748">
        <v>18</v>
      </c>
      <c r="C1748" s="1">
        <v>32256</v>
      </c>
      <c r="D1748" t="s">
        <v>3</v>
      </c>
      <c r="E1748" t="s">
        <v>41</v>
      </c>
      <c r="F1748" t="s">
        <v>52</v>
      </c>
      <c r="G1748" t="s">
        <v>42</v>
      </c>
      <c r="H1748" t="s">
        <v>49</v>
      </c>
      <c r="I1748">
        <v>11</v>
      </c>
      <c r="J1748">
        <v>4</v>
      </c>
      <c r="L1748" s="5">
        <v>43322</v>
      </c>
      <c r="M1748">
        <v>4</v>
      </c>
      <c r="N1748">
        <v>3</v>
      </c>
      <c r="O1748" t="s">
        <v>283</v>
      </c>
      <c r="P1748" t="s">
        <v>120</v>
      </c>
      <c r="R1748" s="3">
        <v>0.12361111111111112</v>
      </c>
      <c r="S1748" t="s">
        <v>47</v>
      </c>
      <c r="T1748" s="4">
        <v>27136</v>
      </c>
      <c r="U1748" t="s">
        <v>68</v>
      </c>
      <c r="W1748">
        <v>18</v>
      </c>
      <c r="X1748">
        <v>11</v>
      </c>
      <c r="Y1748">
        <v>4</v>
      </c>
      <c r="Z1748">
        <v>9</v>
      </c>
      <c r="AA1748">
        <v>0</v>
      </c>
      <c r="AB1748">
        <v>4</v>
      </c>
      <c r="AC1748">
        <v>3</v>
      </c>
      <c r="AD1748">
        <v>27136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8</v>
      </c>
      <c r="AN1748">
        <v>10</v>
      </c>
      <c r="AO1748">
        <v>-1</v>
      </c>
    </row>
    <row r="1749" spans="1:41" hidden="1" x14ac:dyDescent="0.25">
      <c r="A1749">
        <v>1988</v>
      </c>
      <c r="B1749">
        <v>19</v>
      </c>
      <c r="C1749" s="1">
        <v>32257</v>
      </c>
      <c r="D1749" t="s">
        <v>3</v>
      </c>
      <c r="E1749" t="s">
        <v>41</v>
      </c>
      <c r="F1749" t="s">
        <v>52</v>
      </c>
      <c r="G1749" t="s">
        <v>42</v>
      </c>
      <c r="H1749" t="s">
        <v>49</v>
      </c>
      <c r="I1749">
        <v>4</v>
      </c>
      <c r="J1749">
        <v>2</v>
      </c>
      <c r="L1749" s="5">
        <v>43353</v>
      </c>
      <c r="M1749">
        <v>4</v>
      </c>
      <c r="N1749">
        <v>3</v>
      </c>
      <c r="O1749" t="s">
        <v>60</v>
      </c>
      <c r="P1749" t="s">
        <v>1224</v>
      </c>
      <c r="R1749" s="3">
        <v>0.11041666666666666</v>
      </c>
      <c r="S1749" t="s">
        <v>63</v>
      </c>
      <c r="T1749" s="4">
        <v>42725</v>
      </c>
      <c r="U1749" t="s">
        <v>140</v>
      </c>
      <c r="W1749">
        <v>19</v>
      </c>
      <c r="X1749">
        <v>4</v>
      </c>
      <c r="Y1749">
        <v>2</v>
      </c>
      <c r="Z1749">
        <v>9</v>
      </c>
      <c r="AA1749">
        <v>0</v>
      </c>
      <c r="AB1749">
        <v>4</v>
      </c>
      <c r="AC1749">
        <v>3</v>
      </c>
      <c r="AD1749">
        <v>42725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0</v>
      </c>
      <c r="AM1749">
        <v>9</v>
      </c>
      <c r="AN1749">
        <v>10</v>
      </c>
      <c r="AO1749">
        <v>-0.5</v>
      </c>
    </row>
    <row r="1750" spans="1:41" hidden="1" x14ac:dyDescent="0.25">
      <c r="A1750">
        <v>1988</v>
      </c>
      <c r="B1750">
        <v>20</v>
      </c>
      <c r="C1750" s="1">
        <v>32259</v>
      </c>
      <c r="D1750" t="s">
        <v>3</v>
      </c>
      <c r="E1750" t="s">
        <v>41</v>
      </c>
      <c r="F1750" t="s">
        <v>52</v>
      </c>
      <c r="G1750" t="s">
        <v>171</v>
      </c>
      <c r="H1750" t="s">
        <v>54</v>
      </c>
      <c r="I1750">
        <v>6</v>
      </c>
      <c r="J1750">
        <v>12</v>
      </c>
      <c r="L1750" s="5">
        <v>43354</v>
      </c>
      <c r="M1750">
        <v>4</v>
      </c>
      <c r="N1750">
        <v>4</v>
      </c>
      <c r="O1750" t="s">
        <v>179</v>
      </c>
      <c r="P1750" t="s">
        <v>65</v>
      </c>
      <c r="R1750" s="3">
        <v>0.13263888888888889</v>
      </c>
      <c r="S1750" t="s">
        <v>47</v>
      </c>
      <c r="T1750" s="4">
        <v>6690</v>
      </c>
      <c r="U1750" t="s">
        <v>58</v>
      </c>
      <c r="W1750">
        <v>20</v>
      </c>
      <c r="X1750">
        <v>6</v>
      </c>
      <c r="Y1750">
        <v>12</v>
      </c>
      <c r="Z1750">
        <v>9</v>
      </c>
      <c r="AA1750">
        <v>0</v>
      </c>
      <c r="AB1750">
        <v>4</v>
      </c>
      <c r="AC1750">
        <v>4</v>
      </c>
      <c r="AD1750">
        <v>6690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1</v>
      </c>
      <c r="AM1750">
        <v>9</v>
      </c>
      <c r="AN1750">
        <v>11</v>
      </c>
      <c r="AO1750">
        <v>-1</v>
      </c>
    </row>
    <row r="1751" spans="1:41" hidden="1" x14ac:dyDescent="0.25">
      <c r="A1751">
        <v>1988</v>
      </c>
      <c r="B1751">
        <v>21</v>
      </c>
      <c r="C1751" s="1">
        <v>32260</v>
      </c>
      <c r="D1751" t="s">
        <v>3</v>
      </c>
      <c r="E1751" t="s">
        <v>41</v>
      </c>
      <c r="F1751" t="s">
        <v>52</v>
      </c>
      <c r="G1751" t="s">
        <v>171</v>
      </c>
      <c r="H1751" t="s">
        <v>54</v>
      </c>
      <c r="I1751">
        <v>4</v>
      </c>
      <c r="J1751">
        <v>6</v>
      </c>
      <c r="L1751" s="5">
        <v>43355</v>
      </c>
      <c r="M1751">
        <v>4</v>
      </c>
      <c r="N1751">
        <v>5</v>
      </c>
      <c r="O1751" t="s">
        <v>325</v>
      </c>
      <c r="P1751" t="s">
        <v>623</v>
      </c>
      <c r="Q1751" t="s">
        <v>310</v>
      </c>
      <c r="R1751" s="3">
        <v>0.11527777777777777</v>
      </c>
      <c r="S1751" t="s">
        <v>63</v>
      </c>
      <c r="T1751" s="4">
        <v>5244</v>
      </c>
      <c r="U1751" t="s">
        <v>74</v>
      </c>
      <c r="W1751">
        <v>21</v>
      </c>
      <c r="X1751">
        <v>4</v>
      </c>
      <c r="Y1751">
        <v>6</v>
      </c>
      <c r="Z1751">
        <v>9</v>
      </c>
      <c r="AA1751">
        <v>0</v>
      </c>
      <c r="AB1751">
        <v>4</v>
      </c>
      <c r="AC1751">
        <v>5</v>
      </c>
      <c r="AD1751">
        <v>5244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9</v>
      </c>
      <c r="AN1751">
        <v>12</v>
      </c>
      <c r="AO1751">
        <v>-1.5</v>
      </c>
    </row>
    <row r="1752" spans="1:41" hidden="1" x14ac:dyDescent="0.25">
      <c r="A1752">
        <v>1988</v>
      </c>
      <c r="B1752">
        <v>22</v>
      </c>
      <c r="C1752" s="1">
        <v>32261</v>
      </c>
      <c r="D1752" t="s">
        <v>3</v>
      </c>
      <c r="E1752" t="s">
        <v>41</v>
      </c>
      <c r="F1752" t="s">
        <v>52</v>
      </c>
      <c r="G1752" t="s">
        <v>171</v>
      </c>
      <c r="H1752" t="s">
        <v>49</v>
      </c>
      <c r="I1752">
        <v>3</v>
      </c>
      <c r="J1752">
        <v>1</v>
      </c>
      <c r="L1752" s="5">
        <v>43385</v>
      </c>
      <c r="M1752">
        <v>4</v>
      </c>
      <c r="N1752">
        <v>5</v>
      </c>
      <c r="O1752" t="s">
        <v>283</v>
      </c>
      <c r="P1752" t="s">
        <v>1225</v>
      </c>
      <c r="R1752" s="3">
        <v>0.10694444444444444</v>
      </c>
      <c r="S1752" t="s">
        <v>47</v>
      </c>
      <c r="T1752" s="4">
        <v>3762</v>
      </c>
      <c r="U1752" t="s">
        <v>48</v>
      </c>
      <c r="W1752">
        <v>22</v>
      </c>
      <c r="X1752">
        <v>3</v>
      </c>
      <c r="Y1752">
        <v>1</v>
      </c>
      <c r="Z1752">
        <v>9</v>
      </c>
      <c r="AA1752">
        <v>0</v>
      </c>
      <c r="AB1752">
        <v>4</v>
      </c>
      <c r="AC1752">
        <v>5</v>
      </c>
      <c r="AD1752">
        <v>3762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10</v>
      </c>
      <c r="AN1752">
        <v>12</v>
      </c>
      <c r="AO1752">
        <v>-1</v>
      </c>
    </row>
    <row r="1753" spans="1:41" hidden="1" x14ac:dyDescent="0.25">
      <c r="A1753">
        <v>1988</v>
      </c>
      <c r="B1753">
        <v>23</v>
      </c>
      <c r="C1753" s="1">
        <v>32262</v>
      </c>
      <c r="D1753" t="s">
        <v>3</v>
      </c>
      <c r="E1753" t="s">
        <v>41</v>
      </c>
      <c r="F1753" t="s">
        <v>52</v>
      </c>
      <c r="G1753" t="s">
        <v>114</v>
      </c>
      <c r="H1753" t="s">
        <v>54</v>
      </c>
      <c r="I1753">
        <v>6</v>
      </c>
      <c r="J1753">
        <v>9</v>
      </c>
      <c r="L1753" s="5">
        <v>43386</v>
      </c>
      <c r="M1753">
        <v>4</v>
      </c>
      <c r="N1753">
        <v>5.5</v>
      </c>
      <c r="O1753" t="s">
        <v>856</v>
      </c>
      <c r="P1753" t="s">
        <v>60</v>
      </c>
      <c r="Q1753" t="s">
        <v>1226</v>
      </c>
      <c r="R1753" s="3">
        <v>0.13333333333333333</v>
      </c>
      <c r="S1753" t="s">
        <v>47</v>
      </c>
      <c r="T1753" s="4">
        <v>13757</v>
      </c>
      <c r="U1753" t="s">
        <v>58</v>
      </c>
      <c r="W1753">
        <v>23</v>
      </c>
      <c r="X1753">
        <v>6</v>
      </c>
      <c r="Y1753">
        <v>9</v>
      </c>
      <c r="Z1753">
        <v>9</v>
      </c>
      <c r="AA1753">
        <v>0</v>
      </c>
      <c r="AB1753">
        <v>4</v>
      </c>
      <c r="AC1753">
        <v>5.5</v>
      </c>
      <c r="AD1753">
        <v>13757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1</v>
      </c>
      <c r="AM1753">
        <v>10</v>
      </c>
      <c r="AN1753">
        <v>13</v>
      </c>
      <c r="AO1753">
        <v>-1.5</v>
      </c>
    </row>
    <row r="1754" spans="1:41" hidden="1" x14ac:dyDescent="0.25">
      <c r="A1754">
        <v>1988</v>
      </c>
      <c r="B1754">
        <v>24</v>
      </c>
      <c r="C1754" s="1">
        <v>32263</v>
      </c>
      <c r="D1754" t="s">
        <v>3</v>
      </c>
      <c r="E1754" t="s">
        <v>41</v>
      </c>
      <c r="F1754" t="s">
        <v>52</v>
      </c>
      <c r="G1754" t="s">
        <v>114</v>
      </c>
      <c r="H1754" t="s">
        <v>64</v>
      </c>
      <c r="I1754">
        <v>3</v>
      </c>
      <c r="J1754">
        <v>4</v>
      </c>
      <c r="K1754">
        <v>12</v>
      </c>
      <c r="L1754" s="5">
        <v>43387</v>
      </c>
      <c r="M1754">
        <v>5</v>
      </c>
      <c r="N1754">
        <v>6.5</v>
      </c>
      <c r="O1754" t="s">
        <v>1228</v>
      </c>
      <c r="P1754" t="s">
        <v>233</v>
      </c>
      <c r="R1754" s="3">
        <v>0.15208333333333332</v>
      </c>
      <c r="S1754" t="s">
        <v>47</v>
      </c>
      <c r="T1754" s="4">
        <v>17505</v>
      </c>
      <c r="U1754" t="s">
        <v>74</v>
      </c>
      <c r="W1754">
        <v>24</v>
      </c>
      <c r="X1754">
        <v>3</v>
      </c>
      <c r="Y1754">
        <v>4</v>
      </c>
      <c r="Z1754">
        <v>12</v>
      </c>
      <c r="AA1754">
        <v>12</v>
      </c>
      <c r="AB1754">
        <v>5</v>
      </c>
      <c r="AC1754">
        <v>6.5</v>
      </c>
      <c r="AD1754">
        <v>17505</v>
      </c>
      <c r="AE1754">
        <v>1</v>
      </c>
      <c r="AF1754">
        <v>1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1</v>
      </c>
      <c r="AM1754">
        <v>10</v>
      </c>
      <c r="AN1754">
        <v>14</v>
      </c>
      <c r="AO1754">
        <v>-2</v>
      </c>
    </row>
    <row r="1755" spans="1:41" hidden="1" x14ac:dyDescent="0.25">
      <c r="A1755">
        <v>1988</v>
      </c>
      <c r="B1755">
        <v>25</v>
      </c>
      <c r="C1755" s="1">
        <v>32264</v>
      </c>
      <c r="D1755" t="s">
        <v>3</v>
      </c>
      <c r="E1755" t="s">
        <v>41</v>
      </c>
      <c r="F1755" t="s">
        <v>52</v>
      </c>
      <c r="G1755" t="s">
        <v>114</v>
      </c>
      <c r="H1755" t="s">
        <v>54</v>
      </c>
      <c r="I1755">
        <v>2</v>
      </c>
      <c r="J1755">
        <v>3</v>
      </c>
      <c r="L1755" s="5">
        <v>43388</v>
      </c>
      <c r="M1755">
        <v>7</v>
      </c>
      <c r="N1755">
        <v>7.5</v>
      </c>
      <c r="O1755" t="s">
        <v>1227</v>
      </c>
      <c r="P1755" t="s">
        <v>65</v>
      </c>
      <c r="Q1755" t="s">
        <v>856</v>
      </c>
      <c r="R1755" s="3">
        <v>9.7222222222222224E-2</v>
      </c>
      <c r="S1755" t="s">
        <v>63</v>
      </c>
      <c r="T1755" s="4">
        <v>28432</v>
      </c>
      <c r="U1755" t="s">
        <v>76</v>
      </c>
      <c r="W1755">
        <v>25</v>
      </c>
      <c r="X1755">
        <v>2</v>
      </c>
      <c r="Y1755">
        <v>3</v>
      </c>
      <c r="Z1755">
        <v>9</v>
      </c>
      <c r="AA1755">
        <v>0</v>
      </c>
      <c r="AB1755">
        <v>7</v>
      </c>
      <c r="AC1755">
        <v>7.5</v>
      </c>
      <c r="AD1755">
        <v>28432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1</v>
      </c>
      <c r="AL1755">
        <v>0</v>
      </c>
      <c r="AM1755">
        <v>10</v>
      </c>
      <c r="AN1755">
        <v>15</v>
      </c>
      <c r="AO1755">
        <v>-2.5</v>
      </c>
    </row>
    <row r="1756" spans="1:41" hidden="1" x14ac:dyDescent="0.25">
      <c r="A1756">
        <v>1988</v>
      </c>
      <c r="B1756">
        <v>26</v>
      </c>
      <c r="C1756" s="1">
        <v>32265</v>
      </c>
      <c r="D1756" t="s">
        <v>3</v>
      </c>
      <c r="E1756" t="s">
        <v>41</v>
      </c>
      <c r="G1756" t="s">
        <v>92</v>
      </c>
      <c r="H1756" t="s">
        <v>49</v>
      </c>
      <c r="I1756">
        <v>7</v>
      </c>
      <c r="J1756">
        <v>5</v>
      </c>
      <c r="L1756" s="5">
        <v>43419</v>
      </c>
      <c r="M1756">
        <v>4</v>
      </c>
      <c r="N1756">
        <v>7.5</v>
      </c>
      <c r="O1756" t="s">
        <v>623</v>
      </c>
      <c r="P1756" t="s">
        <v>397</v>
      </c>
      <c r="Q1756" t="s">
        <v>1215</v>
      </c>
      <c r="R1756" s="3">
        <v>0.12430555555555556</v>
      </c>
      <c r="S1756" t="s">
        <v>47</v>
      </c>
      <c r="T1756" s="4">
        <v>13197</v>
      </c>
      <c r="U1756" t="s">
        <v>48</v>
      </c>
      <c r="W1756">
        <v>26</v>
      </c>
      <c r="X1756">
        <v>7</v>
      </c>
      <c r="Y1756">
        <v>5</v>
      </c>
      <c r="Z1756">
        <v>9</v>
      </c>
      <c r="AA1756">
        <v>0</v>
      </c>
      <c r="AB1756">
        <v>4</v>
      </c>
      <c r="AC1756">
        <v>7.5</v>
      </c>
      <c r="AD1756">
        <v>13197</v>
      </c>
      <c r="AE1756">
        <v>1</v>
      </c>
      <c r="AF1756">
        <v>0</v>
      </c>
      <c r="AG1756">
        <v>1</v>
      </c>
      <c r="AH1756">
        <v>0</v>
      </c>
      <c r="AI1756">
        <v>1</v>
      </c>
      <c r="AJ1756">
        <v>0</v>
      </c>
      <c r="AK1756">
        <v>0</v>
      </c>
      <c r="AL1756">
        <v>1</v>
      </c>
      <c r="AM1756">
        <v>11</v>
      </c>
      <c r="AN1756">
        <v>15</v>
      </c>
      <c r="AO1756">
        <v>-2</v>
      </c>
    </row>
    <row r="1757" spans="1:41" hidden="1" x14ac:dyDescent="0.25">
      <c r="A1757">
        <v>1988</v>
      </c>
      <c r="B1757">
        <v>27</v>
      </c>
      <c r="C1757" s="1">
        <v>32266</v>
      </c>
      <c r="D1757" t="s">
        <v>3</v>
      </c>
      <c r="E1757" t="s">
        <v>41</v>
      </c>
      <c r="G1757" t="s">
        <v>92</v>
      </c>
      <c r="H1757" t="s">
        <v>54</v>
      </c>
      <c r="I1757">
        <v>2</v>
      </c>
      <c r="J1757">
        <v>9</v>
      </c>
      <c r="L1757" s="5">
        <v>43420</v>
      </c>
      <c r="M1757">
        <v>6</v>
      </c>
      <c r="N1757">
        <v>8.5</v>
      </c>
      <c r="O1757" t="s">
        <v>1229</v>
      </c>
      <c r="P1757" t="s">
        <v>283</v>
      </c>
      <c r="Q1757" t="s">
        <v>1230</v>
      </c>
      <c r="R1757" s="3">
        <v>0.11527777777777777</v>
      </c>
      <c r="S1757" t="s">
        <v>47</v>
      </c>
      <c r="T1757" s="4">
        <v>9970</v>
      </c>
      <c r="U1757" t="s">
        <v>58</v>
      </c>
      <c r="W1757">
        <v>27</v>
      </c>
      <c r="X1757">
        <v>2</v>
      </c>
      <c r="Y1757">
        <v>9</v>
      </c>
      <c r="Z1757">
        <v>9</v>
      </c>
      <c r="AA1757">
        <v>0</v>
      </c>
      <c r="AB1757">
        <v>6</v>
      </c>
      <c r="AC1757">
        <v>8.5</v>
      </c>
      <c r="AD1757">
        <v>9970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11</v>
      </c>
      <c r="AN1757">
        <v>16</v>
      </c>
      <c r="AO1757">
        <v>-2.5</v>
      </c>
    </row>
    <row r="1758" spans="1:41" hidden="1" x14ac:dyDescent="0.25">
      <c r="A1758">
        <v>1988</v>
      </c>
      <c r="B1758">
        <v>28</v>
      </c>
      <c r="C1758" s="1">
        <v>32267</v>
      </c>
      <c r="D1758" t="s">
        <v>3</v>
      </c>
      <c r="E1758" t="s">
        <v>41</v>
      </c>
      <c r="G1758" t="s">
        <v>171</v>
      </c>
      <c r="H1758" t="s">
        <v>49</v>
      </c>
      <c r="I1758">
        <v>5</v>
      </c>
      <c r="J1758">
        <v>4</v>
      </c>
      <c r="L1758" s="5">
        <v>43450</v>
      </c>
      <c r="M1758">
        <v>4</v>
      </c>
      <c r="N1758">
        <v>8.5</v>
      </c>
      <c r="O1758" t="s">
        <v>60</v>
      </c>
      <c r="P1758" t="s">
        <v>175</v>
      </c>
      <c r="Q1758" t="s">
        <v>1215</v>
      </c>
      <c r="R1758" s="3">
        <v>9.9999999999999992E-2</v>
      </c>
      <c r="S1758" t="s">
        <v>47</v>
      </c>
      <c r="T1758" s="4">
        <v>7213</v>
      </c>
      <c r="U1758" t="s">
        <v>48</v>
      </c>
      <c r="W1758">
        <v>28</v>
      </c>
      <c r="X1758">
        <v>5</v>
      </c>
      <c r="Y1758">
        <v>4</v>
      </c>
      <c r="Z1758">
        <v>9</v>
      </c>
      <c r="AA1758">
        <v>0</v>
      </c>
      <c r="AB1758">
        <v>4</v>
      </c>
      <c r="AC1758">
        <v>8.5</v>
      </c>
      <c r="AD1758">
        <v>7213</v>
      </c>
      <c r="AE1758">
        <v>1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1</v>
      </c>
      <c r="AM1758">
        <v>12</v>
      </c>
      <c r="AN1758">
        <v>16</v>
      </c>
      <c r="AO1758">
        <v>-2</v>
      </c>
    </row>
    <row r="1759" spans="1:41" hidden="1" x14ac:dyDescent="0.25">
      <c r="A1759">
        <v>1988</v>
      </c>
      <c r="B1759">
        <v>29</v>
      </c>
      <c r="C1759" s="1">
        <v>32268</v>
      </c>
      <c r="D1759" t="s">
        <v>3</v>
      </c>
      <c r="E1759" t="s">
        <v>41</v>
      </c>
      <c r="G1759" t="s">
        <v>171</v>
      </c>
      <c r="H1759" t="s">
        <v>49</v>
      </c>
      <c r="I1759">
        <v>7</v>
      </c>
      <c r="J1759">
        <v>2</v>
      </c>
      <c r="L1759" t="s">
        <v>1234</v>
      </c>
      <c r="M1759">
        <v>4</v>
      </c>
      <c r="N1759">
        <v>8.5</v>
      </c>
      <c r="O1759" t="s">
        <v>91</v>
      </c>
      <c r="P1759" t="s">
        <v>1235</v>
      </c>
      <c r="R1759" s="3">
        <v>0.10972222222222222</v>
      </c>
      <c r="S1759" t="s">
        <v>47</v>
      </c>
      <c r="T1759" s="4">
        <v>6590</v>
      </c>
      <c r="U1759" t="s">
        <v>68</v>
      </c>
      <c r="W1759">
        <v>29</v>
      </c>
      <c r="X1759">
        <v>7</v>
      </c>
      <c r="Y1759">
        <v>2</v>
      </c>
      <c r="Z1759">
        <v>9</v>
      </c>
      <c r="AA1759">
        <v>0</v>
      </c>
      <c r="AB1759">
        <v>4</v>
      </c>
      <c r="AC1759">
        <v>8.5</v>
      </c>
      <c r="AD1759">
        <v>6590</v>
      </c>
      <c r="AE1759">
        <v>1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13</v>
      </c>
      <c r="AN1759">
        <v>16</v>
      </c>
      <c r="AO1759">
        <v>-1.5</v>
      </c>
    </row>
    <row r="1760" spans="1:41" hidden="1" x14ac:dyDescent="0.25">
      <c r="A1760">
        <v>1988</v>
      </c>
      <c r="B1760">
        <v>30</v>
      </c>
      <c r="C1760" s="1">
        <v>32269</v>
      </c>
      <c r="D1760" t="s">
        <v>3</v>
      </c>
      <c r="E1760" t="s">
        <v>41</v>
      </c>
      <c r="G1760" t="s">
        <v>114</v>
      </c>
      <c r="H1760" t="s">
        <v>54</v>
      </c>
      <c r="I1760">
        <v>4</v>
      </c>
      <c r="J1760">
        <v>8</v>
      </c>
      <c r="L1760" t="s">
        <v>1231</v>
      </c>
      <c r="M1760">
        <v>4</v>
      </c>
      <c r="N1760">
        <v>9</v>
      </c>
      <c r="O1760" t="s">
        <v>1227</v>
      </c>
      <c r="P1760" t="s">
        <v>1232</v>
      </c>
      <c r="Q1760" t="s">
        <v>1233</v>
      </c>
      <c r="R1760" s="3">
        <v>0.13055555555555556</v>
      </c>
      <c r="S1760" t="s">
        <v>47</v>
      </c>
      <c r="T1760" s="4">
        <v>16667</v>
      </c>
      <c r="U1760" t="s">
        <v>58</v>
      </c>
      <c r="W1760">
        <v>30</v>
      </c>
      <c r="X1760">
        <v>4</v>
      </c>
      <c r="Y1760">
        <v>8</v>
      </c>
      <c r="Z1760">
        <v>9</v>
      </c>
      <c r="AA1760">
        <v>0</v>
      </c>
      <c r="AB1760">
        <v>4</v>
      </c>
      <c r="AC1760">
        <v>9</v>
      </c>
      <c r="AD1760">
        <v>16667</v>
      </c>
      <c r="AE1760">
        <v>1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13</v>
      </c>
      <c r="AN1760">
        <v>17</v>
      </c>
      <c r="AO1760">
        <v>-2</v>
      </c>
    </row>
    <row r="1761" spans="1:41" hidden="1" x14ac:dyDescent="0.25">
      <c r="A1761">
        <v>1988</v>
      </c>
      <c r="B1761">
        <v>31</v>
      </c>
      <c r="C1761" s="1">
        <v>32270</v>
      </c>
      <c r="D1761" t="s">
        <v>3</v>
      </c>
      <c r="E1761" t="s">
        <v>41</v>
      </c>
      <c r="G1761" t="s">
        <v>114</v>
      </c>
      <c r="H1761" t="s">
        <v>49</v>
      </c>
      <c r="I1761">
        <v>7</v>
      </c>
      <c r="J1761">
        <v>6</v>
      </c>
      <c r="L1761" t="s">
        <v>1236</v>
      </c>
      <c r="M1761">
        <v>4</v>
      </c>
      <c r="N1761">
        <v>9</v>
      </c>
      <c r="O1761" t="s">
        <v>1232</v>
      </c>
      <c r="P1761" t="s">
        <v>1228</v>
      </c>
      <c r="Q1761" t="s">
        <v>1216</v>
      </c>
      <c r="R1761" s="3">
        <v>0.14444444444444446</v>
      </c>
      <c r="S1761" t="s">
        <v>47</v>
      </c>
      <c r="T1761" s="4">
        <v>27019</v>
      </c>
      <c r="U1761" t="s">
        <v>48</v>
      </c>
      <c r="W1761">
        <v>31</v>
      </c>
      <c r="X1761">
        <v>7</v>
      </c>
      <c r="Y1761">
        <v>6</v>
      </c>
      <c r="Z1761">
        <v>9</v>
      </c>
      <c r="AA1761">
        <v>0</v>
      </c>
      <c r="AB1761">
        <v>4</v>
      </c>
      <c r="AC1761">
        <v>9</v>
      </c>
      <c r="AD1761">
        <v>27019</v>
      </c>
      <c r="AE1761">
        <v>1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0</v>
      </c>
      <c r="AL1761">
        <v>1</v>
      </c>
      <c r="AM1761">
        <v>14</v>
      </c>
      <c r="AN1761">
        <v>17</v>
      </c>
      <c r="AO1761">
        <v>-1.5</v>
      </c>
    </row>
    <row r="1762" spans="1:41" hidden="1" x14ac:dyDescent="0.25">
      <c r="A1762">
        <v>1988</v>
      </c>
      <c r="B1762">
        <v>32</v>
      </c>
      <c r="C1762" s="1">
        <v>32271</v>
      </c>
      <c r="D1762" t="s">
        <v>3</v>
      </c>
      <c r="E1762" t="s">
        <v>41</v>
      </c>
      <c r="G1762" t="s">
        <v>114</v>
      </c>
      <c r="H1762" t="s">
        <v>54</v>
      </c>
      <c r="I1762">
        <v>3</v>
      </c>
      <c r="J1762">
        <v>9</v>
      </c>
      <c r="L1762" t="s">
        <v>1237</v>
      </c>
      <c r="M1762">
        <v>5</v>
      </c>
      <c r="N1762">
        <v>10</v>
      </c>
      <c r="O1762" t="s">
        <v>139</v>
      </c>
      <c r="P1762" t="s">
        <v>283</v>
      </c>
      <c r="R1762" s="3">
        <v>0.11805555555555557</v>
      </c>
      <c r="S1762" t="s">
        <v>63</v>
      </c>
      <c r="T1762" s="4">
        <v>12695</v>
      </c>
      <c r="U1762" t="s">
        <v>58</v>
      </c>
      <c r="W1762">
        <v>32</v>
      </c>
      <c r="X1762">
        <v>3</v>
      </c>
      <c r="Y1762">
        <v>9</v>
      </c>
      <c r="Z1762">
        <v>9</v>
      </c>
      <c r="AA1762">
        <v>0</v>
      </c>
      <c r="AB1762">
        <v>5</v>
      </c>
      <c r="AC1762">
        <v>10</v>
      </c>
      <c r="AD1762">
        <v>12695</v>
      </c>
      <c r="AE1762">
        <v>1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0</v>
      </c>
      <c r="AM1762">
        <v>14</v>
      </c>
      <c r="AN1762">
        <v>18</v>
      </c>
      <c r="AO1762">
        <v>-2</v>
      </c>
    </row>
    <row r="1763" spans="1:41" hidden="1" x14ac:dyDescent="0.25">
      <c r="A1763">
        <v>1988</v>
      </c>
      <c r="B1763">
        <v>33</v>
      </c>
      <c r="C1763" s="1">
        <v>32273</v>
      </c>
      <c r="D1763" t="s">
        <v>3</v>
      </c>
      <c r="E1763" t="s">
        <v>41</v>
      </c>
      <c r="F1763" t="s">
        <v>52</v>
      </c>
      <c r="G1763" t="s">
        <v>92</v>
      </c>
      <c r="H1763" t="s">
        <v>49</v>
      </c>
      <c r="I1763">
        <v>4</v>
      </c>
      <c r="J1763">
        <v>2</v>
      </c>
      <c r="L1763" t="s">
        <v>1238</v>
      </c>
      <c r="M1763">
        <v>5</v>
      </c>
      <c r="N1763">
        <v>9.5</v>
      </c>
      <c r="O1763" t="s">
        <v>60</v>
      </c>
      <c r="P1763" t="s">
        <v>225</v>
      </c>
      <c r="R1763" s="3">
        <v>0.10208333333333335</v>
      </c>
      <c r="S1763" t="s">
        <v>47</v>
      </c>
      <c r="T1763" s="4">
        <v>28290</v>
      </c>
      <c r="U1763" t="s">
        <v>48</v>
      </c>
      <c r="W1763">
        <v>33</v>
      </c>
      <c r="X1763">
        <v>4</v>
      </c>
      <c r="Y1763">
        <v>2</v>
      </c>
      <c r="Z1763">
        <v>9</v>
      </c>
      <c r="AA1763">
        <v>0</v>
      </c>
      <c r="AB1763">
        <v>5</v>
      </c>
      <c r="AC1763">
        <v>9.5</v>
      </c>
      <c r="AD1763">
        <v>28290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1</v>
      </c>
      <c r="AK1763">
        <v>0</v>
      </c>
      <c r="AL1763">
        <v>1</v>
      </c>
      <c r="AM1763">
        <v>15</v>
      </c>
      <c r="AN1763">
        <v>18</v>
      </c>
      <c r="AO1763">
        <v>-1.5</v>
      </c>
    </row>
    <row r="1764" spans="1:41" hidden="1" x14ac:dyDescent="0.25">
      <c r="A1764">
        <v>1988</v>
      </c>
      <c r="B1764">
        <v>34</v>
      </c>
      <c r="C1764" s="1">
        <v>32274</v>
      </c>
      <c r="D1764" t="s">
        <v>3</v>
      </c>
      <c r="E1764" t="s">
        <v>41</v>
      </c>
      <c r="F1764" t="s">
        <v>52</v>
      </c>
      <c r="G1764" t="s">
        <v>92</v>
      </c>
      <c r="H1764" t="s">
        <v>54</v>
      </c>
      <c r="I1764">
        <v>3</v>
      </c>
      <c r="J1764">
        <v>9</v>
      </c>
      <c r="L1764" t="s">
        <v>1239</v>
      </c>
      <c r="M1764">
        <v>5</v>
      </c>
      <c r="N1764">
        <v>9.5</v>
      </c>
      <c r="O1764" t="s">
        <v>102</v>
      </c>
      <c r="P1764" t="s">
        <v>65</v>
      </c>
      <c r="R1764" s="3">
        <v>0.10694444444444444</v>
      </c>
      <c r="S1764" t="s">
        <v>47</v>
      </c>
      <c r="T1764" s="4">
        <v>27575</v>
      </c>
      <c r="U1764" t="s">
        <v>58</v>
      </c>
      <c r="W1764">
        <v>34</v>
      </c>
      <c r="X1764">
        <v>3</v>
      </c>
      <c r="Y1764">
        <v>9</v>
      </c>
      <c r="Z1764">
        <v>9</v>
      </c>
      <c r="AA1764">
        <v>0</v>
      </c>
      <c r="AB1764">
        <v>5</v>
      </c>
      <c r="AC1764">
        <v>9.5</v>
      </c>
      <c r="AD1764">
        <v>27575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1</v>
      </c>
      <c r="AM1764">
        <v>15</v>
      </c>
      <c r="AN1764">
        <v>19</v>
      </c>
      <c r="AO1764">
        <v>-2</v>
      </c>
    </row>
    <row r="1765" spans="1:41" x14ac:dyDescent="0.25">
      <c r="A1765">
        <v>1996</v>
      </c>
      <c r="B1765">
        <v>35</v>
      </c>
      <c r="C1765" s="1">
        <v>35195</v>
      </c>
      <c r="D1765" t="s">
        <v>3</v>
      </c>
      <c r="E1765" t="s">
        <v>41</v>
      </c>
      <c r="G1765" t="s">
        <v>154</v>
      </c>
      <c r="H1765" t="s">
        <v>54</v>
      </c>
      <c r="I1765">
        <v>10</v>
      </c>
      <c r="J1765">
        <v>14</v>
      </c>
      <c r="L1765" t="s">
        <v>1746</v>
      </c>
      <c r="M1765">
        <v>3</v>
      </c>
      <c r="N1765">
        <v>5</v>
      </c>
      <c r="O1765" t="s">
        <v>1460</v>
      </c>
      <c r="P1765" t="s">
        <v>57</v>
      </c>
      <c r="R1765" s="3">
        <v>0.1388888888888889</v>
      </c>
      <c r="S1765" t="s">
        <v>47</v>
      </c>
      <c r="T1765" s="4">
        <v>24231</v>
      </c>
      <c r="U1765" t="s">
        <v>76</v>
      </c>
      <c r="W1765">
        <v>35</v>
      </c>
      <c r="X1765">
        <v>10</v>
      </c>
      <c r="Y1765">
        <v>14</v>
      </c>
      <c r="Z1765">
        <v>9</v>
      </c>
      <c r="AA1765">
        <v>0</v>
      </c>
      <c r="AB1765">
        <v>3</v>
      </c>
      <c r="AC1765">
        <v>5</v>
      </c>
      <c r="AD1765">
        <v>24231</v>
      </c>
      <c r="AE1765">
        <v>1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0</v>
      </c>
      <c r="AL1765">
        <v>1</v>
      </c>
      <c r="AM1765">
        <v>18</v>
      </c>
      <c r="AN1765">
        <v>17</v>
      </c>
      <c r="AO1765">
        <v>0.5</v>
      </c>
    </row>
    <row r="1766" spans="1:41" hidden="1" x14ac:dyDescent="0.25">
      <c r="A1766">
        <v>1988</v>
      </c>
      <c r="B1766">
        <v>36</v>
      </c>
      <c r="C1766" s="1">
        <v>32276</v>
      </c>
      <c r="D1766" t="s">
        <v>3</v>
      </c>
      <c r="E1766" t="s">
        <v>41</v>
      </c>
      <c r="F1766" t="s">
        <v>52</v>
      </c>
      <c r="G1766" t="s">
        <v>85</v>
      </c>
      <c r="H1766" t="s">
        <v>54</v>
      </c>
      <c r="I1766">
        <v>8</v>
      </c>
      <c r="J1766">
        <v>14</v>
      </c>
      <c r="L1766" t="s">
        <v>1018</v>
      </c>
      <c r="M1766">
        <v>5</v>
      </c>
      <c r="N1766">
        <v>10</v>
      </c>
      <c r="O1766" t="s">
        <v>90</v>
      </c>
      <c r="P1766" t="s">
        <v>283</v>
      </c>
      <c r="Q1766" t="s">
        <v>1240</v>
      </c>
      <c r="R1766" s="3">
        <v>0.11319444444444444</v>
      </c>
      <c r="S1766" t="s">
        <v>47</v>
      </c>
      <c r="T1766" s="4">
        <v>29582</v>
      </c>
      <c r="U1766" t="s">
        <v>76</v>
      </c>
      <c r="W1766">
        <v>36</v>
      </c>
      <c r="X1766">
        <v>8</v>
      </c>
      <c r="Y1766">
        <v>14</v>
      </c>
      <c r="Z1766">
        <v>9</v>
      </c>
      <c r="AA1766">
        <v>0</v>
      </c>
      <c r="AB1766">
        <v>5</v>
      </c>
      <c r="AC1766">
        <v>10</v>
      </c>
      <c r="AD1766">
        <v>29582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1</v>
      </c>
      <c r="AK1766">
        <v>0</v>
      </c>
      <c r="AL1766">
        <v>1</v>
      </c>
      <c r="AM1766">
        <v>15</v>
      </c>
      <c r="AN1766">
        <v>21</v>
      </c>
      <c r="AO1766">
        <v>-3</v>
      </c>
    </row>
    <row r="1767" spans="1:41" hidden="1" x14ac:dyDescent="0.25">
      <c r="A1767">
        <v>1988</v>
      </c>
      <c r="B1767">
        <v>37</v>
      </c>
      <c r="C1767" s="1">
        <v>32277</v>
      </c>
      <c r="D1767" t="s">
        <v>3</v>
      </c>
      <c r="E1767" t="s">
        <v>41</v>
      </c>
      <c r="F1767" t="s">
        <v>52</v>
      </c>
      <c r="G1767" t="s">
        <v>85</v>
      </c>
      <c r="H1767" t="s">
        <v>54</v>
      </c>
      <c r="I1767">
        <v>0</v>
      </c>
      <c r="J1767">
        <v>3</v>
      </c>
      <c r="L1767" t="s">
        <v>1021</v>
      </c>
      <c r="M1767">
        <v>6</v>
      </c>
      <c r="N1767">
        <v>11</v>
      </c>
      <c r="O1767" t="s">
        <v>86</v>
      </c>
      <c r="P1767" t="s">
        <v>200</v>
      </c>
      <c r="R1767" s="3">
        <v>0.11388888888888889</v>
      </c>
      <c r="S1767" t="s">
        <v>63</v>
      </c>
      <c r="T1767" s="4">
        <v>33846</v>
      </c>
      <c r="U1767" t="s">
        <v>78</v>
      </c>
      <c r="W1767">
        <v>37</v>
      </c>
      <c r="X1767">
        <v>0</v>
      </c>
      <c r="Y1767">
        <v>3</v>
      </c>
      <c r="Z1767">
        <v>9</v>
      </c>
      <c r="AA1767">
        <v>0</v>
      </c>
      <c r="AB1767">
        <v>6</v>
      </c>
      <c r="AC1767">
        <v>11</v>
      </c>
      <c r="AD1767">
        <v>33846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1</v>
      </c>
      <c r="AL1767">
        <v>0</v>
      </c>
      <c r="AM1767">
        <v>15</v>
      </c>
      <c r="AN1767">
        <v>22</v>
      </c>
      <c r="AO1767">
        <v>-3.5</v>
      </c>
    </row>
    <row r="1768" spans="1:41" hidden="1" x14ac:dyDescent="0.25">
      <c r="A1768">
        <v>1988</v>
      </c>
      <c r="B1768">
        <v>38</v>
      </c>
      <c r="C1768" s="1">
        <v>32278</v>
      </c>
      <c r="D1768" t="s">
        <v>3</v>
      </c>
      <c r="E1768" t="s">
        <v>41</v>
      </c>
      <c r="F1768" t="s">
        <v>52</v>
      </c>
      <c r="G1768" t="s">
        <v>85</v>
      </c>
      <c r="H1768" t="s">
        <v>49</v>
      </c>
      <c r="I1768">
        <v>11</v>
      </c>
      <c r="J1768">
        <v>7</v>
      </c>
      <c r="L1768" t="s">
        <v>1022</v>
      </c>
      <c r="M1768">
        <v>6</v>
      </c>
      <c r="N1768">
        <v>11</v>
      </c>
      <c r="O1768" t="s">
        <v>233</v>
      </c>
      <c r="P1768" t="s">
        <v>1241</v>
      </c>
      <c r="R1768" s="3">
        <v>0.13958333333333334</v>
      </c>
      <c r="S1768" t="s">
        <v>63</v>
      </c>
      <c r="T1768" s="4">
        <v>33109</v>
      </c>
      <c r="U1768" t="s">
        <v>48</v>
      </c>
      <c r="W1768">
        <v>38</v>
      </c>
      <c r="X1768">
        <v>11</v>
      </c>
      <c r="Y1768">
        <v>7</v>
      </c>
      <c r="Z1768">
        <v>9</v>
      </c>
      <c r="AA1768">
        <v>0</v>
      </c>
      <c r="AB1768">
        <v>6</v>
      </c>
      <c r="AC1768">
        <v>11</v>
      </c>
      <c r="AD1768">
        <v>33109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16</v>
      </c>
      <c r="AN1768">
        <v>22</v>
      </c>
      <c r="AO1768">
        <v>-3</v>
      </c>
    </row>
    <row r="1769" spans="1:41" hidden="1" x14ac:dyDescent="0.25">
      <c r="A1769">
        <v>1988</v>
      </c>
      <c r="B1769">
        <v>39</v>
      </c>
      <c r="C1769" s="1">
        <v>32279</v>
      </c>
      <c r="D1769" t="s">
        <v>3</v>
      </c>
      <c r="E1769" t="s">
        <v>41</v>
      </c>
      <c r="F1769" t="s">
        <v>52</v>
      </c>
      <c r="G1769" t="s">
        <v>107</v>
      </c>
      <c r="H1769" t="s">
        <v>54</v>
      </c>
      <c r="I1769">
        <v>1</v>
      </c>
      <c r="J1769">
        <v>3</v>
      </c>
      <c r="L1769" t="s">
        <v>1242</v>
      </c>
      <c r="M1769">
        <v>6</v>
      </c>
      <c r="N1769">
        <v>12</v>
      </c>
      <c r="O1769" t="s">
        <v>251</v>
      </c>
      <c r="P1769" t="s">
        <v>65</v>
      </c>
      <c r="Q1769" t="s">
        <v>133</v>
      </c>
      <c r="R1769" s="3">
        <v>0.10069444444444443</v>
      </c>
      <c r="S1769" t="s">
        <v>47</v>
      </c>
      <c r="T1769" s="4">
        <v>17651</v>
      </c>
      <c r="U1769" t="s">
        <v>58</v>
      </c>
      <c r="W1769">
        <v>39</v>
      </c>
      <c r="X1769">
        <v>1</v>
      </c>
      <c r="Y1769">
        <v>3</v>
      </c>
      <c r="Z1769">
        <v>9</v>
      </c>
      <c r="AA1769">
        <v>0</v>
      </c>
      <c r="AB1769">
        <v>6</v>
      </c>
      <c r="AC1769">
        <v>12</v>
      </c>
      <c r="AD1769">
        <v>17651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1</v>
      </c>
      <c r="AM1769">
        <v>16</v>
      </c>
      <c r="AN1769">
        <v>23</v>
      </c>
      <c r="AO1769">
        <v>-3.5</v>
      </c>
    </row>
    <row r="1770" spans="1:41" hidden="1" x14ac:dyDescent="0.25">
      <c r="A1770">
        <v>1988</v>
      </c>
      <c r="B1770">
        <v>40</v>
      </c>
      <c r="C1770" s="1">
        <v>32280</v>
      </c>
      <c r="D1770" t="s">
        <v>3</v>
      </c>
      <c r="E1770" t="s">
        <v>41</v>
      </c>
      <c r="F1770" t="s">
        <v>52</v>
      </c>
      <c r="G1770" t="s">
        <v>107</v>
      </c>
      <c r="H1770" t="s">
        <v>49</v>
      </c>
      <c r="I1770">
        <v>6</v>
      </c>
      <c r="J1770">
        <v>2</v>
      </c>
      <c r="L1770" t="s">
        <v>1026</v>
      </c>
      <c r="M1770">
        <v>6</v>
      </c>
      <c r="N1770">
        <v>12</v>
      </c>
      <c r="O1770" t="s">
        <v>91</v>
      </c>
      <c r="P1770" t="s">
        <v>184</v>
      </c>
      <c r="R1770" s="3">
        <v>9.9999999999999992E-2</v>
      </c>
      <c r="S1770" t="s">
        <v>47</v>
      </c>
      <c r="T1770" s="4">
        <v>17858</v>
      </c>
      <c r="U1770" t="s">
        <v>48</v>
      </c>
      <c r="W1770">
        <v>40</v>
      </c>
      <c r="X1770">
        <v>6</v>
      </c>
      <c r="Y1770">
        <v>2</v>
      </c>
      <c r="Z1770">
        <v>9</v>
      </c>
      <c r="AA1770">
        <v>0</v>
      </c>
      <c r="AB1770">
        <v>6</v>
      </c>
      <c r="AC1770">
        <v>12</v>
      </c>
      <c r="AD1770">
        <v>17858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17</v>
      </c>
      <c r="AN1770">
        <v>23</v>
      </c>
      <c r="AO1770">
        <v>-3</v>
      </c>
    </row>
    <row r="1771" spans="1:41" hidden="1" x14ac:dyDescent="0.25">
      <c r="A1771">
        <v>1988</v>
      </c>
      <c r="B1771">
        <v>41</v>
      </c>
      <c r="C1771" s="1">
        <v>32283</v>
      </c>
      <c r="D1771" t="s">
        <v>3</v>
      </c>
      <c r="E1771" t="s">
        <v>41</v>
      </c>
      <c r="F1771" t="s">
        <v>52</v>
      </c>
      <c r="G1771" t="s">
        <v>121</v>
      </c>
      <c r="H1771" t="s">
        <v>49</v>
      </c>
      <c r="I1771">
        <v>3</v>
      </c>
      <c r="J1771">
        <v>2</v>
      </c>
      <c r="L1771" t="s">
        <v>1243</v>
      </c>
      <c r="M1771">
        <v>5</v>
      </c>
      <c r="N1771">
        <v>11.5</v>
      </c>
      <c r="O1771" t="s">
        <v>60</v>
      </c>
      <c r="P1771" t="s">
        <v>1244</v>
      </c>
      <c r="Q1771" t="s">
        <v>233</v>
      </c>
      <c r="R1771" s="3">
        <v>0.11319444444444444</v>
      </c>
      <c r="S1771" t="s">
        <v>47</v>
      </c>
      <c r="T1771" s="4">
        <v>13142</v>
      </c>
      <c r="U1771" t="s">
        <v>68</v>
      </c>
      <c r="W1771">
        <v>41</v>
      </c>
      <c r="X1771">
        <v>3</v>
      </c>
      <c r="Y1771">
        <v>2</v>
      </c>
      <c r="Z1771">
        <v>9</v>
      </c>
      <c r="AA1771">
        <v>0</v>
      </c>
      <c r="AB1771">
        <v>5</v>
      </c>
      <c r="AC1771">
        <v>11.5</v>
      </c>
      <c r="AD1771">
        <v>13142</v>
      </c>
      <c r="AE1771">
        <v>1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18</v>
      </c>
      <c r="AN1771">
        <v>23</v>
      </c>
      <c r="AO1771">
        <v>-2.5</v>
      </c>
    </row>
    <row r="1772" spans="1:41" hidden="1" x14ac:dyDescent="0.25">
      <c r="A1772">
        <v>1988</v>
      </c>
      <c r="B1772">
        <v>42</v>
      </c>
      <c r="C1772" s="1">
        <v>32284</v>
      </c>
      <c r="D1772" t="s">
        <v>3</v>
      </c>
      <c r="E1772" t="s">
        <v>41</v>
      </c>
      <c r="F1772" t="s">
        <v>52</v>
      </c>
      <c r="G1772" t="s">
        <v>121</v>
      </c>
      <c r="H1772" t="s">
        <v>54</v>
      </c>
      <c r="I1772">
        <v>1</v>
      </c>
      <c r="J1772">
        <v>3</v>
      </c>
      <c r="L1772" t="s">
        <v>1245</v>
      </c>
      <c r="M1772">
        <v>5</v>
      </c>
      <c r="N1772">
        <v>11.5</v>
      </c>
      <c r="O1772" t="s">
        <v>1246</v>
      </c>
      <c r="P1772" t="s">
        <v>1232</v>
      </c>
      <c r="Q1772" t="s">
        <v>1247</v>
      </c>
      <c r="R1772" s="3">
        <v>0.1173611111111111</v>
      </c>
      <c r="S1772" t="s">
        <v>47</v>
      </c>
      <c r="T1772" s="4">
        <v>20079</v>
      </c>
      <c r="U1772" t="s">
        <v>58</v>
      </c>
      <c r="W1772">
        <v>42</v>
      </c>
      <c r="X1772">
        <v>1</v>
      </c>
      <c r="Y1772">
        <v>3</v>
      </c>
      <c r="Z1772">
        <v>9</v>
      </c>
      <c r="AA1772">
        <v>0</v>
      </c>
      <c r="AB1772">
        <v>5</v>
      </c>
      <c r="AC1772">
        <v>11.5</v>
      </c>
      <c r="AD1772">
        <v>20079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1</v>
      </c>
      <c r="AM1772">
        <v>18</v>
      </c>
      <c r="AN1772">
        <v>24</v>
      </c>
      <c r="AO1772">
        <v>-3</v>
      </c>
    </row>
    <row r="1773" spans="1:41" hidden="1" x14ac:dyDescent="0.25">
      <c r="A1773">
        <v>1988</v>
      </c>
      <c r="B1773">
        <v>43</v>
      </c>
      <c r="C1773" s="1">
        <v>32285</v>
      </c>
      <c r="D1773" t="s">
        <v>3</v>
      </c>
      <c r="E1773" t="s">
        <v>41</v>
      </c>
      <c r="F1773" t="s">
        <v>52</v>
      </c>
      <c r="G1773" t="s">
        <v>121</v>
      </c>
      <c r="H1773" t="s">
        <v>54</v>
      </c>
      <c r="I1773">
        <v>2</v>
      </c>
      <c r="J1773">
        <v>7</v>
      </c>
      <c r="L1773" t="s">
        <v>1034</v>
      </c>
      <c r="M1773">
        <v>6</v>
      </c>
      <c r="N1773">
        <v>11.5</v>
      </c>
      <c r="O1773" t="s">
        <v>1248</v>
      </c>
      <c r="P1773" t="s">
        <v>65</v>
      </c>
      <c r="Q1773" t="s">
        <v>61</v>
      </c>
      <c r="R1773" s="3">
        <v>0.1173611111111111</v>
      </c>
      <c r="S1773" t="s">
        <v>63</v>
      </c>
      <c r="T1773" s="4">
        <v>24650</v>
      </c>
      <c r="U1773" t="s">
        <v>74</v>
      </c>
      <c r="W1773">
        <v>43</v>
      </c>
      <c r="X1773">
        <v>2</v>
      </c>
      <c r="Y1773">
        <v>7</v>
      </c>
      <c r="Z1773">
        <v>9</v>
      </c>
      <c r="AA1773">
        <v>0</v>
      </c>
      <c r="AB1773">
        <v>6</v>
      </c>
      <c r="AC1773">
        <v>11.5</v>
      </c>
      <c r="AD1773">
        <v>24650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18</v>
      </c>
      <c r="AN1773">
        <v>25</v>
      </c>
      <c r="AO1773">
        <v>-3.5</v>
      </c>
    </row>
    <row r="1774" spans="1:41" hidden="1" x14ac:dyDescent="0.25">
      <c r="A1774">
        <v>1988</v>
      </c>
      <c r="B1774">
        <v>44</v>
      </c>
      <c r="C1774" s="1">
        <v>32286</v>
      </c>
      <c r="D1774" t="s">
        <v>3</v>
      </c>
      <c r="E1774" t="s">
        <v>41</v>
      </c>
      <c r="G1774" t="s">
        <v>85</v>
      </c>
      <c r="H1774" t="s">
        <v>49</v>
      </c>
      <c r="I1774">
        <v>14</v>
      </c>
      <c r="J1774">
        <v>3</v>
      </c>
      <c r="L1774" t="s">
        <v>1032</v>
      </c>
      <c r="M1774">
        <v>6</v>
      </c>
      <c r="N1774">
        <v>10.5</v>
      </c>
      <c r="O1774" t="s">
        <v>91</v>
      </c>
      <c r="P1774" t="s">
        <v>90</v>
      </c>
      <c r="R1774" s="3">
        <v>0.10277777777777779</v>
      </c>
      <c r="S1774" t="s">
        <v>47</v>
      </c>
      <c r="T1774" s="4">
        <v>15511</v>
      </c>
      <c r="U1774" t="s">
        <v>48</v>
      </c>
      <c r="W1774">
        <v>44</v>
      </c>
      <c r="X1774">
        <v>14</v>
      </c>
      <c r="Y1774">
        <v>3</v>
      </c>
      <c r="Z1774">
        <v>9</v>
      </c>
      <c r="AA1774">
        <v>0</v>
      </c>
      <c r="AB1774">
        <v>6</v>
      </c>
      <c r="AC1774">
        <v>10.5</v>
      </c>
      <c r="AD1774">
        <v>15511</v>
      </c>
      <c r="AE1774">
        <v>1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19</v>
      </c>
      <c r="AN1774">
        <v>25</v>
      </c>
      <c r="AO1774">
        <v>-3</v>
      </c>
    </row>
    <row r="1775" spans="1:41" hidden="1" x14ac:dyDescent="0.25">
      <c r="A1775">
        <v>1988</v>
      </c>
      <c r="B1775">
        <v>45</v>
      </c>
      <c r="C1775" s="1">
        <v>32287</v>
      </c>
      <c r="D1775" t="s">
        <v>3</v>
      </c>
      <c r="E1775" t="s">
        <v>41</v>
      </c>
      <c r="G1775" t="s">
        <v>85</v>
      </c>
      <c r="H1775" t="s">
        <v>49</v>
      </c>
      <c r="I1775">
        <v>14</v>
      </c>
      <c r="J1775">
        <v>1</v>
      </c>
      <c r="L1775" t="s">
        <v>1030</v>
      </c>
      <c r="M1775">
        <v>5</v>
      </c>
      <c r="N1775">
        <v>10.5</v>
      </c>
      <c r="O1775" t="s">
        <v>283</v>
      </c>
      <c r="P1775" t="s">
        <v>67</v>
      </c>
      <c r="R1775" s="3">
        <v>0.1173611111111111</v>
      </c>
      <c r="S1775" t="s">
        <v>47</v>
      </c>
      <c r="T1775" s="4">
        <v>9473</v>
      </c>
      <c r="U1775" t="s">
        <v>68</v>
      </c>
      <c r="W1775">
        <v>45</v>
      </c>
      <c r="X1775">
        <v>14</v>
      </c>
      <c r="Y1775">
        <v>1</v>
      </c>
      <c r="Z1775">
        <v>9</v>
      </c>
      <c r="AA1775">
        <v>0</v>
      </c>
      <c r="AB1775">
        <v>5</v>
      </c>
      <c r="AC1775">
        <v>10.5</v>
      </c>
      <c r="AD1775">
        <v>9473</v>
      </c>
      <c r="AE1775">
        <v>1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20</v>
      </c>
      <c r="AN1775">
        <v>25</v>
      </c>
      <c r="AO1775">
        <v>-2.5</v>
      </c>
    </row>
    <row r="1776" spans="1:41" hidden="1" x14ac:dyDescent="0.25">
      <c r="A1776">
        <v>1988</v>
      </c>
      <c r="B1776">
        <v>46</v>
      </c>
      <c r="C1776" s="1">
        <v>32288</v>
      </c>
      <c r="D1776" t="s">
        <v>3</v>
      </c>
      <c r="E1776" t="s">
        <v>41</v>
      </c>
      <c r="G1776" t="s">
        <v>85</v>
      </c>
      <c r="H1776" t="s">
        <v>54</v>
      </c>
      <c r="I1776">
        <v>0</v>
      </c>
      <c r="J1776">
        <v>4</v>
      </c>
      <c r="L1776" t="s">
        <v>1249</v>
      </c>
      <c r="M1776">
        <v>5</v>
      </c>
      <c r="N1776">
        <v>11.5</v>
      </c>
      <c r="O1776" t="s">
        <v>86</v>
      </c>
      <c r="P1776" t="s">
        <v>60</v>
      </c>
      <c r="R1776" s="3">
        <v>0.11597222222222221</v>
      </c>
      <c r="S1776" t="s">
        <v>47</v>
      </c>
      <c r="T1776" s="4">
        <v>17968</v>
      </c>
      <c r="U1776" t="s">
        <v>58</v>
      </c>
      <c r="W1776">
        <v>46</v>
      </c>
      <c r="X1776">
        <v>0</v>
      </c>
      <c r="Y1776">
        <v>4</v>
      </c>
      <c r="Z1776">
        <v>9</v>
      </c>
      <c r="AA1776">
        <v>0</v>
      </c>
      <c r="AB1776">
        <v>5</v>
      </c>
      <c r="AC1776">
        <v>11.5</v>
      </c>
      <c r="AD1776">
        <v>17968</v>
      </c>
      <c r="AE1776">
        <v>1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1</v>
      </c>
      <c r="AM1776">
        <v>20</v>
      </c>
      <c r="AN1776">
        <v>26</v>
      </c>
      <c r="AO1776">
        <v>-3</v>
      </c>
    </row>
    <row r="1777" spans="1:41" hidden="1" x14ac:dyDescent="0.25">
      <c r="A1777">
        <v>1988</v>
      </c>
      <c r="B1777">
        <v>47</v>
      </c>
      <c r="C1777" s="1">
        <v>32290</v>
      </c>
      <c r="D1777" t="s">
        <v>3</v>
      </c>
      <c r="E1777" t="s">
        <v>41</v>
      </c>
      <c r="G1777" t="s">
        <v>107</v>
      </c>
      <c r="H1777" t="s">
        <v>54</v>
      </c>
      <c r="I1777">
        <v>1</v>
      </c>
      <c r="J1777">
        <v>5</v>
      </c>
      <c r="L1777" t="s">
        <v>1250</v>
      </c>
      <c r="M1777">
        <v>5</v>
      </c>
      <c r="N1777">
        <v>12.5</v>
      </c>
      <c r="O1777" t="s">
        <v>262</v>
      </c>
      <c r="P1777" t="s">
        <v>200</v>
      </c>
      <c r="Q1777" t="s">
        <v>1251</v>
      </c>
      <c r="R1777" s="3">
        <v>0.1111111111111111</v>
      </c>
      <c r="S1777" t="s">
        <v>47</v>
      </c>
      <c r="T1777" s="4">
        <v>19933</v>
      </c>
      <c r="U1777" t="s">
        <v>74</v>
      </c>
      <c r="W1777">
        <v>47</v>
      </c>
      <c r="X1777">
        <v>1</v>
      </c>
      <c r="Y1777">
        <v>5</v>
      </c>
      <c r="Z1777">
        <v>9</v>
      </c>
      <c r="AA1777">
        <v>0</v>
      </c>
      <c r="AB1777">
        <v>5</v>
      </c>
      <c r="AC1777">
        <v>12.5</v>
      </c>
      <c r="AD1777">
        <v>19933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1</v>
      </c>
      <c r="AM1777">
        <v>20</v>
      </c>
      <c r="AN1777">
        <v>27</v>
      </c>
      <c r="AO1777">
        <v>-3.5</v>
      </c>
    </row>
    <row r="1778" spans="1:41" hidden="1" x14ac:dyDescent="0.25">
      <c r="A1778">
        <v>1988</v>
      </c>
      <c r="B1778">
        <v>48</v>
      </c>
      <c r="C1778" s="1">
        <v>32291</v>
      </c>
      <c r="D1778" t="s">
        <v>3</v>
      </c>
      <c r="E1778" t="s">
        <v>41</v>
      </c>
      <c r="G1778" t="s">
        <v>107</v>
      </c>
      <c r="H1778" t="s">
        <v>49</v>
      </c>
      <c r="I1778">
        <v>6</v>
      </c>
      <c r="J1778">
        <v>1</v>
      </c>
      <c r="L1778" t="s">
        <v>1252</v>
      </c>
      <c r="M1778">
        <v>5</v>
      </c>
      <c r="N1778">
        <v>12.5</v>
      </c>
      <c r="O1778" t="s">
        <v>91</v>
      </c>
      <c r="P1778" t="s">
        <v>1253</v>
      </c>
      <c r="R1778" s="3">
        <v>9.3055555555555558E-2</v>
      </c>
      <c r="S1778" t="s">
        <v>47</v>
      </c>
      <c r="T1778" s="4">
        <v>33449</v>
      </c>
      <c r="U1778" t="s">
        <v>48</v>
      </c>
      <c r="W1778">
        <v>48</v>
      </c>
      <c r="X1778">
        <v>6</v>
      </c>
      <c r="Y1778">
        <v>1</v>
      </c>
      <c r="Z1778">
        <v>9</v>
      </c>
      <c r="AA1778">
        <v>0</v>
      </c>
      <c r="AB1778">
        <v>5</v>
      </c>
      <c r="AC1778">
        <v>12.5</v>
      </c>
      <c r="AD1778">
        <v>33449</v>
      </c>
      <c r="AE1778">
        <v>1</v>
      </c>
      <c r="AF1778">
        <v>0</v>
      </c>
      <c r="AG1778">
        <v>1</v>
      </c>
      <c r="AH1778">
        <v>0</v>
      </c>
      <c r="AI1778">
        <v>1</v>
      </c>
      <c r="AJ1778">
        <v>0</v>
      </c>
      <c r="AK1778">
        <v>0</v>
      </c>
      <c r="AL1778">
        <v>1</v>
      </c>
      <c r="AM1778">
        <v>21</v>
      </c>
      <c r="AN1778">
        <v>27</v>
      </c>
      <c r="AO1778">
        <v>-3</v>
      </c>
    </row>
    <row r="1779" spans="1:41" hidden="1" x14ac:dyDescent="0.25">
      <c r="A1779">
        <v>1988</v>
      </c>
      <c r="B1779">
        <v>49</v>
      </c>
      <c r="C1779" s="1">
        <v>32292</v>
      </c>
      <c r="D1779" t="s">
        <v>3</v>
      </c>
      <c r="E1779" t="s">
        <v>41</v>
      </c>
      <c r="G1779" t="s">
        <v>107</v>
      </c>
      <c r="H1779" t="s">
        <v>54</v>
      </c>
      <c r="I1779">
        <v>3</v>
      </c>
      <c r="J1779">
        <v>7</v>
      </c>
      <c r="L1779" t="s">
        <v>1254</v>
      </c>
      <c r="M1779">
        <v>5</v>
      </c>
      <c r="N1779">
        <v>13.5</v>
      </c>
      <c r="O1779" t="s">
        <v>251</v>
      </c>
      <c r="P1779" t="s">
        <v>283</v>
      </c>
      <c r="Q1779" t="s">
        <v>1251</v>
      </c>
      <c r="R1779" s="3">
        <v>0.1111111111111111</v>
      </c>
      <c r="S1779" t="s">
        <v>47</v>
      </c>
      <c r="T1779" s="4">
        <v>26931</v>
      </c>
      <c r="U1779" t="s">
        <v>58</v>
      </c>
      <c r="W1779">
        <v>49</v>
      </c>
      <c r="X1779">
        <v>3</v>
      </c>
      <c r="Y1779">
        <v>7</v>
      </c>
      <c r="Z1779">
        <v>9</v>
      </c>
      <c r="AA1779">
        <v>0</v>
      </c>
      <c r="AB1779">
        <v>5</v>
      </c>
      <c r="AC1779">
        <v>13.5</v>
      </c>
      <c r="AD1779">
        <v>26931</v>
      </c>
      <c r="AE1779">
        <v>1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1</v>
      </c>
      <c r="AM1779">
        <v>21</v>
      </c>
      <c r="AN1779">
        <v>28</v>
      </c>
      <c r="AO1779">
        <v>-3.5</v>
      </c>
    </row>
    <row r="1780" spans="1:41" hidden="1" x14ac:dyDescent="0.25">
      <c r="A1780">
        <v>1988</v>
      </c>
      <c r="B1780">
        <v>50</v>
      </c>
      <c r="C1780" s="1">
        <v>32293</v>
      </c>
      <c r="D1780" t="s">
        <v>3</v>
      </c>
      <c r="E1780" t="s">
        <v>41</v>
      </c>
      <c r="G1780" t="s">
        <v>121</v>
      </c>
      <c r="H1780" t="s">
        <v>49</v>
      </c>
      <c r="I1780">
        <v>4</v>
      </c>
      <c r="J1780">
        <v>1</v>
      </c>
      <c r="L1780" t="s">
        <v>1042</v>
      </c>
      <c r="M1780">
        <v>5</v>
      </c>
      <c r="N1780">
        <v>13.5</v>
      </c>
      <c r="O1780" t="s">
        <v>60</v>
      </c>
      <c r="P1780" t="s">
        <v>1255</v>
      </c>
      <c r="Q1780" t="s">
        <v>1256</v>
      </c>
      <c r="R1780" s="3">
        <v>0.10625</v>
      </c>
      <c r="S1780" t="s">
        <v>47</v>
      </c>
      <c r="T1780" s="4">
        <v>9309</v>
      </c>
      <c r="U1780" t="s">
        <v>48</v>
      </c>
      <c r="W1780">
        <v>50</v>
      </c>
      <c r="X1780">
        <v>4</v>
      </c>
      <c r="Y1780">
        <v>1</v>
      </c>
      <c r="Z1780">
        <v>9</v>
      </c>
      <c r="AA1780">
        <v>0</v>
      </c>
      <c r="AB1780">
        <v>5</v>
      </c>
      <c r="AC1780">
        <v>13.5</v>
      </c>
      <c r="AD1780">
        <v>9309</v>
      </c>
      <c r="AE1780">
        <v>1</v>
      </c>
      <c r="AF1780">
        <v>0</v>
      </c>
      <c r="AG1780">
        <v>1</v>
      </c>
      <c r="AH1780">
        <v>0</v>
      </c>
      <c r="AI1780">
        <v>1</v>
      </c>
      <c r="AJ1780">
        <v>0</v>
      </c>
      <c r="AK1780">
        <v>0</v>
      </c>
      <c r="AL1780">
        <v>1</v>
      </c>
      <c r="AM1780">
        <v>22</v>
      </c>
      <c r="AN1780">
        <v>28</v>
      </c>
      <c r="AO1780">
        <v>-3</v>
      </c>
    </row>
    <row r="1781" spans="1:41" hidden="1" x14ac:dyDescent="0.25">
      <c r="A1781">
        <v>1988</v>
      </c>
      <c r="B1781">
        <v>51</v>
      </c>
      <c r="C1781" s="1">
        <v>32294</v>
      </c>
      <c r="D1781" t="s">
        <v>3</v>
      </c>
      <c r="E1781" t="s">
        <v>41</v>
      </c>
      <c r="G1781" t="s">
        <v>121</v>
      </c>
      <c r="H1781" t="s">
        <v>54</v>
      </c>
      <c r="I1781">
        <v>5</v>
      </c>
      <c r="J1781">
        <v>12</v>
      </c>
      <c r="L1781" t="s">
        <v>1045</v>
      </c>
      <c r="M1781">
        <v>6</v>
      </c>
      <c r="N1781">
        <v>13.5</v>
      </c>
      <c r="O1781" t="s">
        <v>316</v>
      </c>
      <c r="P1781" t="s">
        <v>88</v>
      </c>
      <c r="R1781" s="3">
        <v>0.11944444444444445</v>
      </c>
      <c r="S1781" t="s">
        <v>47</v>
      </c>
      <c r="T1781" s="4">
        <v>7371</v>
      </c>
      <c r="U1781" t="s">
        <v>58</v>
      </c>
      <c r="W1781">
        <v>51</v>
      </c>
      <c r="X1781">
        <v>5</v>
      </c>
      <c r="Y1781">
        <v>12</v>
      </c>
      <c r="Z1781">
        <v>9</v>
      </c>
      <c r="AA1781">
        <v>0</v>
      </c>
      <c r="AB1781">
        <v>6</v>
      </c>
      <c r="AC1781">
        <v>13.5</v>
      </c>
      <c r="AD1781">
        <v>7371</v>
      </c>
      <c r="AE1781">
        <v>1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1</v>
      </c>
      <c r="AM1781">
        <v>22</v>
      </c>
      <c r="AN1781">
        <v>29</v>
      </c>
      <c r="AO1781">
        <v>-3.5</v>
      </c>
    </row>
    <row r="1782" spans="1:41" hidden="1" x14ac:dyDescent="0.25">
      <c r="A1782">
        <v>1988</v>
      </c>
      <c r="B1782">
        <v>52</v>
      </c>
      <c r="C1782" s="1">
        <v>32295</v>
      </c>
      <c r="D1782" t="s">
        <v>3</v>
      </c>
      <c r="E1782" t="s">
        <v>41</v>
      </c>
      <c r="G1782" t="s">
        <v>121</v>
      </c>
      <c r="H1782" t="s">
        <v>49</v>
      </c>
      <c r="I1782">
        <v>4</v>
      </c>
      <c r="J1782">
        <v>3</v>
      </c>
      <c r="L1782" t="s">
        <v>1257</v>
      </c>
      <c r="M1782">
        <v>5</v>
      </c>
      <c r="N1782">
        <v>13.5</v>
      </c>
      <c r="O1782" t="s">
        <v>233</v>
      </c>
      <c r="P1782" t="s">
        <v>1246</v>
      </c>
      <c r="Q1782" t="s">
        <v>1256</v>
      </c>
      <c r="R1782" s="3">
        <v>0.10555555555555556</v>
      </c>
      <c r="S1782" t="s">
        <v>63</v>
      </c>
      <c r="T1782" s="4">
        <v>8137</v>
      </c>
      <c r="U1782" t="s">
        <v>48</v>
      </c>
      <c r="W1782">
        <v>52</v>
      </c>
      <c r="X1782">
        <v>4</v>
      </c>
      <c r="Y1782">
        <v>3</v>
      </c>
      <c r="Z1782">
        <v>9</v>
      </c>
      <c r="AA1782">
        <v>0</v>
      </c>
      <c r="AB1782">
        <v>5</v>
      </c>
      <c r="AC1782">
        <v>13.5</v>
      </c>
      <c r="AD1782">
        <v>8137</v>
      </c>
      <c r="AE1782">
        <v>1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23</v>
      </c>
      <c r="AN1782">
        <v>29</v>
      </c>
      <c r="AO1782">
        <v>-3</v>
      </c>
    </row>
    <row r="1783" spans="1:41" hidden="1" x14ac:dyDescent="0.25">
      <c r="A1783">
        <v>1988</v>
      </c>
      <c r="B1783">
        <v>53</v>
      </c>
      <c r="C1783" s="1">
        <v>32296</v>
      </c>
      <c r="D1783" t="s">
        <v>3</v>
      </c>
      <c r="E1783" t="s">
        <v>41</v>
      </c>
      <c r="F1783" t="s">
        <v>52</v>
      </c>
      <c r="G1783" t="s">
        <v>154</v>
      </c>
      <c r="H1783" t="s">
        <v>54</v>
      </c>
      <c r="I1783">
        <v>0</v>
      </c>
      <c r="J1783">
        <v>3</v>
      </c>
      <c r="L1783" t="s">
        <v>1258</v>
      </c>
      <c r="M1783">
        <v>5</v>
      </c>
      <c r="N1783">
        <v>14</v>
      </c>
      <c r="O1783" t="s">
        <v>1259</v>
      </c>
      <c r="P1783" t="s">
        <v>91</v>
      </c>
      <c r="R1783" s="3">
        <v>9.0277777777777776E-2</v>
      </c>
      <c r="S1783" t="s">
        <v>63</v>
      </c>
      <c r="T1783" s="4">
        <v>24546</v>
      </c>
      <c r="U1783" t="s">
        <v>58</v>
      </c>
      <c r="W1783">
        <v>53</v>
      </c>
      <c r="X1783">
        <v>0</v>
      </c>
      <c r="Y1783">
        <v>3</v>
      </c>
      <c r="Z1783">
        <v>9</v>
      </c>
      <c r="AA1783">
        <v>0</v>
      </c>
      <c r="AB1783">
        <v>5</v>
      </c>
      <c r="AC1783">
        <v>14</v>
      </c>
      <c r="AD1783">
        <v>24546</v>
      </c>
      <c r="AE1783">
        <v>1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1</v>
      </c>
      <c r="AL1783">
        <v>0</v>
      </c>
      <c r="AM1783">
        <v>23</v>
      </c>
      <c r="AN1783">
        <v>30</v>
      </c>
      <c r="AO1783">
        <v>-3.5</v>
      </c>
    </row>
    <row r="1784" spans="1:41" hidden="1" x14ac:dyDescent="0.25">
      <c r="A1784">
        <v>1988</v>
      </c>
      <c r="B1784">
        <v>54</v>
      </c>
      <c r="C1784" s="1">
        <v>32297</v>
      </c>
      <c r="D1784" t="s">
        <v>3</v>
      </c>
      <c r="E1784" t="s">
        <v>41</v>
      </c>
      <c r="F1784" t="s">
        <v>52</v>
      </c>
      <c r="G1784" t="s">
        <v>154</v>
      </c>
      <c r="H1784" t="s">
        <v>54</v>
      </c>
      <c r="I1784">
        <v>1</v>
      </c>
      <c r="J1784">
        <v>3</v>
      </c>
      <c r="L1784" t="s">
        <v>1260</v>
      </c>
      <c r="M1784">
        <v>5</v>
      </c>
      <c r="N1784">
        <v>15</v>
      </c>
      <c r="O1784" t="s">
        <v>305</v>
      </c>
      <c r="P1784" t="s">
        <v>283</v>
      </c>
      <c r="R1784" s="3">
        <v>9.2361111111111116E-2</v>
      </c>
      <c r="S1784" t="s">
        <v>47</v>
      </c>
      <c r="T1784" s="4">
        <v>34163</v>
      </c>
      <c r="U1784" t="s">
        <v>74</v>
      </c>
      <c r="W1784">
        <v>54</v>
      </c>
      <c r="X1784">
        <v>1</v>
      </c>
      <c r="Y1784">
        <v>3</v>
      </c>
      <c r="Z1784">
        <v>9</v>
      </c>
      <c r="AA1784">
        <v>0</v>
      </c>
      <c r="AB1784">
        <v>5</v>
      </c>
      <c r="AC1784">
        <v>15</v>
      </c>
      <c r="AD1784">
        <v>34163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1</v>
      </c>
      <c r="AM1784">
        <v>23</v>
      </c>
      <c r="AN1784">
        <v>31</v>
      </c>
      <c r="AO1784">
        <v>-4</v>
      </c>
    </row>
    <row r="1785" spans="1:41" hidden="1" x14ac:dyDescent="0.25">
      <c r="A1785">
        <v>1988</v>
      </c>
      <c r="B1785">
        <v>55</v>
      </c>
      <c r="C1785" s="1">
        <v>32298</v>
      </c>
      <c r="D1785" t="s">
        <v>3</v>
      </c>
      <c r="E1785" t="s">
        <v>41</v>
      </c>
      <c r="F1785" t="s">
        <v>52</v>
      </c>
      <c r="G1785" t="s">
        <v>154</v>
      </c>
      <c r="H1785" t="s">
        <v>64</v>
      </c>
      <c r="I1785">
        <v>3</v>
      </c>
      <c r="J1785">
        <v>4</v>
      </c>
      <c r="L1785" t="s">
        <v>1056</v>
      </c>
      <c r="M1785">
        <v>6</v>
      </c>
      <c r="N1785">
        <v>16</v>
      </c>
      <c r="O1785" t="s">
        <v>158</v>
      </c>
      <c r="P1785" t="s">
        <v>60</v>
      </c>
      <c r="R1785" s="3">
        <v>0.11944444444444445</v>
      </c>
      <c r="S1785" t="s">
        <v>47</v>
      </c>
      <c r="T1785" s="4">
        <v>33394</v>
      </c>
      <c r="U1785" t="s">
        <v>76</v>
      </c>
      <c r="W1785">
        <v>55</v>
      </c>
      <c r="X1785">
        <v>3</v>
      </c>
      <c r="Y1785">
        <v>4</v>
      </c>
      <c r="Z1785">
        <v>9</v>
      </c>
      <c r="AA1785">
        <v>0</v>
      </c>
      <c r="AB1785">
        <v>6</v>
      </c>
      <c r="AC1785">
        <v>16</v>
      </c>
      <c r="AD1785">
        <v>33394</v>
      </c>
      <c r="AE1785">
        <v>1</v>
      </c>
      <c r="AF1785">
        <v>1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1</v>
      </c>
      <c r="AM1785">
        <v>23</v>
      </c>
      <c r="AN1785">
        <v>32</v>
      </c>
      <c r="AO1785">
        <v>-4.5</v>
      </c>
    </row>
    <row r="1786" spans="1:41" hidden="1" x14ac:dyDescent="0.25">
      <c r="A1786">
        <v>1988</v>
      </c>
      <c r="B1786">
        <v>56</v>
      </c>
      <c r="C1786" s="1">
        <v>32299</v>
      </c>
      <c r="D1786" t="s">
        <v>3</v>
      </c>
      <c r="E1786" t="s">
        <v>41</v>
      </c>
      <c r="F1786" t="s">
        <v>52</v>
      </c>
      <c r="G1786" t="s">
        <v>154</v>
      </c>
      <c r="H1786" t="s">
        <v>54</v>
      </c>
      <c r="I1786">
        <v>3</v>
      </c>
      <c r="J1786">
        <v>7</v>
      </c>
      <c r="L1786" t="s">
        <v>1263</v>
      </c>
      <c r="M1786">
        <v>6</v>
      </c>
      <c r="N1786">
        <v>16</v>
      </c>
      <c r="O1786" t="s">
        <v>295</v>
      </c>
      <c r="P1786" t="s">
        <v>88</v>
      </c>
      <c r="R1786" s="3">
        <v>0.1173611111111111</v>
      </c>
      <c r="S1786" t="s">
        <v>63</v>
      </c>
      <c r="T1786" s="4">
        <v>27601</v>
      </c>
      <c r="U1786" t="s">
        <v>78</v>
      </c>
      <c r="W1786">
        <v>56</v>
      </c>
      <c r="X1786">
        <v>3</v>
      </c>
      <c r="Y1786">
        <v>7</v>
      </c>
      <c r="Z1786">
        <v>9</v>
      </c>
      <c r="AA1786">
        <v>0</v>
      </c>
      <c r="AB1786">
        <v>6</v>
      </c>
      <c r="AC1786">
        <v>16</v>
      </c>
      <c r="AD1786">
        <v>27601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1</v>
      </c>
      <c r="AK1786">
        <v>1</v>
      </c>
      <c r="AL1786">
        <v>0</v>
      </c>
      <c r="AM1786">
        <v>23</v>
      </c>
      <c r="AN1786">
        <v>33</v>
      </c>
      <c r="AO1786">
        <v>-5</v>
      </c>
    </row>
    <row r="1787" spans="1:41" hidden="1" x14ac:dyDescent="0.25">
      <c r="A1787">
        <v>1988</v>
      </c>
      <c r="B1787">
        <v>57</v>
      </c>
      <c r="C1787" s="1">
        <v>32300</v>
      </c>
      <c r="D1787" t="s">
        <v>3</v>
      </c>
      <c r="E1787" t="s">
        <v>41</v>
      </c>
      <c r="G1787" t="s">
        <v>96</v>
      </c>
      <c r="H1787" t="s">
        <v>49</v>
      </c>
      <c r="I1787">
        <v>2</v>
      </c>
      <c r="J1787">
        <v>0</v>
      </c>
      <c r="L1787" t="s">
        <v>1261</v>
      </c>
      <c r="M1787">
        <v>6</v>
      </c>
      <c r="N1787">
        <v>15</v>
      </c>
      <c r="O1787" t="s">
        <v>200</v>
      </c>
      <c r="P1787" t="s">
        <v>1262</v>
      </c>
      <c r="Q1787" t="s">
        <v>65</v>
      </c>
      <c r="R1787" s="3">
        <v>9.930555555555555E-2</v>
      </c>
      <c r="S1787" t="s">
        <v>47</v>
      </c>
      <c r="T1787" s="4">
        <v>13867</v>
      </c>
      <c r="U1787" t="s">
        <v>48</v>
      </c>
      <c r="W1787">
        <v>57</v>
      </c>
      <c r="X1787">
        <v>2</v>
      </c>
      <c r="Y1787">
        <v>0</v>
      </c>
      <c r="Z1787">
        <v>9</v>
      </c>
      <c r="AA1787">
        <v>0</v>
      </c>
      <c r="AB1787">
        <v>6</v>
      </c>
      <c r="AC1787">
        <v>15</v>
      </c>
      <c r="AD1787">
        <v>13867</v>
      </c>
      <c r="AE1787">
        <v>1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1</v>
      </c>
      <c r="AM1787">
        <v>24</v>
      </c>
      <c r="AN1787">
        <v>33</v>
      </c>
      <c r="AO1787">
        <v>-4.5</v>
      </c>
    </row>
    <row r="1788" spans="1:41" hidden="1" x14ac:dyDescent="0.25">
      <c r="A1788">
        <v>1988</v>
      </c>
      <c r="B1788">
        <v>58</v>
      </c>
      <c r="C1788" s="1">
        <v>32301</v>
      </c>
      <c r="D1788" t="s">
        <v>3</v>
      </c>
      <c r="E1788" t="s">
        <v>41</v>
      </c>
      <c r="G1788" t="s">
        <v>96</v>
      </c>
      <c r="H1788" t="s">
        <v>43</v>
      </c>
      <c r="I1788">
        <v>5</v>
      </c>
      <c r="J1788">
        <v>4</v>
      </c>
      <c r="L1788" t="s">
        <v>1060</v>
      </c>
      <c r="M1788">
        <v>6</v>
      </c>
      <c r="N1788">
        <v>14</v>
      </c>
      <c r="O1788" t="s">
        <v>65</v>
      </c>
      <c r="P1788" t="s">
        <v>549</v>
      </c>
      <c r="R1788" s="3">
        <v>0.10486111111111111</v>
      </c>
      <c r="S1788" t="s">
        <v>47</v>
      </c>
      <c r="T1788" s="4">
        <v>7209</v>
      </c>
      <c r="U1788" t="s">
        <v>68</v>
      </c>
      <c r="W1788">
        <v>58</v>
      </c>
      <c r="X1788">
        <v>5</v>
      </c>
      <c r="Y1788">
        <v>4</v>
      </c>
      <c r="Z1788">
        <v>9</v>
      </c>
      <c r="AA1788">
        <v>0</v>
      </c>
      <c r="AB1788">
        <v>6</v>
      </c>
      <c r="AC1788">
        <v>14</v>
      </c>
      <c r="AD1788">
        <v>7209</v>
      </c>
      <c r="AE1788">
        <v>1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25</v>
      </c>
      <c r="AN1788">
        <v>33</v>
      </c>
      <c r="AO1788">
        <v>-4</v>
      </c>
    </row>
    <row r="1789" spans="1:41" hidden="1" x14ac:dyDescent="0.25">
      <c r="A1789">
        <v>1988</v>
      </c>
      <c r="B1789">
        <v>59</v>
      </c>
      <c r="C1789" s="1">
        <v>32302</v>
      </c>
      <c r="D1789" t="s">
        <v>3</v>
      </c>
      <c r="E1789" t="s">
        <v>41</v>
      </c>
      <c r="G1789" t="s">
        <v>96</v>
      </c>
      <c r="H1789" t="s">
        <v>54</v>
      </c>
      <c r="I1789">
        <v>7</v>
      </c>
      <c r="J1789">
        <v>8</v>
      </c>
      <c r="L1789" t="s">
        <v>1264</v>
      </c>
      <c r="M1789">
        <v>6</v>
      </c>
      <c r="N1789">
        <v>14</v>
      </c>
      <c r="O1789" t="s">
        <v>227</v>
      </c>
      <c r="P1789" t="s">
        <v>233</v>
      </c>
      <c r="Q1789" t="s">
        <v>98</v>
      </c>
      <c r="R1789" s="3">
        <v>0.1277777777777778</v>
      </c>
      <c r="S1789" t="s">
        <v>47</v>
      </c>
      <c r="T1789" s="4">
        <v>7477</v>
      </c>
      <c r="U1789" t="s">
        <v>58</v>
      </c>
      <c r="W1789">
        <v>59</v>
      </c>
      <c r="X1789">
        <v>7</v>
      </c>
      <c r="Y1789">
        <v>8</v>
      </c>
      <c r="Z1789">
        <v>9</v>
      </c>
      <c r="AA1789">
        <v>0</v>
      </c>
      <c r="AB1789">
        <v>6</v>
      </c>
      <c r="AC1789">
        <v>14</v>
      </c>
      <c r="AD1789">
        <v>7477</v>
      </c>
      <c r="AE1789">
        <v>1</v>
      </c>
      <c r="AF1789">
        <v>0</v>
      </c>
      <c r="AG1789">
        <v>0</v>
      </c>
      <c r="AH1789">
        <v>1</v>
      </c>
      <c r="AI1789">
        <v>1</v>
      </c>
      <c r="AJ1789">
        <v>0</v>
      </c>
      <c r="AK1789">
        <v>0</v>
      </c>
      <c r="AL1789">
        <v>1</v>
      </c>
      <c r="AM1789">
        <v>25</v>
      </c>
      <c r="AN1789">
        <v>34</v>
      </c>
      <c r="AO1789">
        <v>-4.5</v>
      </c>
    </row>
    <row r="1790" spans="1:41" hidden="1" x14ac:dyDescent="0.25">
      <c r="A1790">
        <v>1988</v>
      </c>
      <c r="B1790">
        <v>60</v>
      </c>
      <c r="C1790" s="1">
        <v>32303</v>
      </c>
      <c r="D1790" t="s">
        <v>3</v>
      </c>
      <c r="E1790" t="s">
        <v>41</v>
      </c>
      <c r="G1790" t="s">
        <v>53</v>
      </c>
      <c r="H1790" t="s">
        <v>54</v>
      </c>
      <c r="I1790">
        <v>5</v>
      </c>
      <c r="J1790">
        <v>7</v>
      </c>
      <c r="L1790" t="s">
        <v>1265</v>
      </c>
      <c r="M1790">
        <v>6</v>
      </c>
      <c r="N1790">
        <v>14</v>
      </c>
      <c r="O1790" t="s">
        <v>55</v>
      </c>
      <c r="P1790" t="s">
        <v>60</v>
      </c>
      <c r="Q1790" t="s">
        <v>1266</v>
      </c>
      <c r="R1790" s="3">
        <v>0.12083333333333333</v>
      </c>
      <c r="S1790" t="s">
        <v>47</v>
      </c>
      <c r="T1790" s="4">
        <v>9506</v>
      </c>
      <c r="U1790" t="s">
        <v>74</v>
      </c>
      <c r="W1790">
        <v>60</v>
      </c>
      <c r="X1790">
        <v>5</v>
      </c>
      <c r="Y1790">
        <v>7</v>
      </c>
      <c r="Z1790">
        <v>9</v>
      </c>
      <c r="AA1790">
        <v>0</v>
      </c>
      <c r="AB1790">
        <v>6</v>
      </c>
      <c r="AC1790">
        <v>14</v>
      </c>
      <c r="AD1790">
        <v>9506</v>
      </c>
      <c r="AE1790">
        <v>1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1</v>
      </c>
      <c r="AM1790">
        <v>25</v>
      </c>
      <c r="AN1790">
        <v>35</v>
      </c>
      <c r="AO1790">
        <v>-5</v>
      </c>
    </row>
    <row r="1791" spans="1:41" hidden="1" x14ac:dyDescent="0.25">
      <c r="A1791">
        <v>1988</v>
      </c>
      <c r="B1791">
        <v>61</v>
      </c>
      <c r="C1791" s="1">
        <v>32304</v>
      </c>
      <c r="D1791" t="s">
        <v>3</v>
      </c>
      <c r="E1791" t="s">
        <v>41</v>
      </c>
      <c r="G1791" t="s">
        <v>53</v>
      </c>
      <c r="H1791" t="s">
        <v>54</v>
      </c>
      <c r="I1791">
        <v>1</v>
      </c>
      <c r="J1791">
        <v>3</v>
      </c>
      <c r="L1791" t="s">
        <v>1267</v>
      </c>
      <c r="M1791">
        <v>6</v>
      </c>
      <c r="N1791">
        <v>15</v>
      </c>
      <c r="O1791" t="s">
        <v>851</v>
      </c>
      <c r="P1791" t="s">
        <v>88</v>
      </c>
      <c r="Q1791" t="s">
        <v>1266</v>
      </c>
      <c r="R1791" s="3">
        <v>0.10902777777777778</v>
      </c>
      <c r="S1791" t="s">
        <v>47</v>
      </c>
      <c r="T1791" s="4">
        <v>19605</v>
      </c>
      <c r="U1791" t="s">
        <v>76</v>
      </c>
      <c r="W1791">
        <v>61</v>
      </c>
      <c r="X1791">
        <v>1</v>
      </c>
      <c r="Y1791">
        <v>3</v>
      </c>
      <c r="Z1791">
        <v>9</v>
      </c>
      <c r="AA1791">
        <v>0</v>
      </c>
      <c r="AB1791">
        <v>6</v>
      </c>
      <c r="AC1791">
        <v>15</v>
      </c>
      <c r="AD1791">
        <v>19605</v>
      </c>
      <c r="AE1791">
        <v>1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0</v>
      </c>
      <c r="AL1791">
        <v>1</v>
      </c>
      <c r="AM1791">
        <v>25</v>
      </c>
      <c r="AN1791">
        <v>36</v>
      </c>
      <c r="AO1791">
        <v>-5.5</v>
      </c>
    </row>
    <row r="1792" spans="1:41" hidden="1" x14ac:dyDescent="0.25">
      <c r="A1792">
        <v>1988</v>
      </c>
      <c r="B1792">
        <v>62</v>
      </c>
      <c r="C1792" s="1">
        <v>32305</v>
      </c>
      <c r="D1792" t="s">
        <v>3</v>
      </c>
      <c r="E1792" t="s">
        <v>41</v>
      </c>
      <c r="G1792" t="s">
        <v>53</v>
      </c>
      <c r="H1792" t="s">
        <v>49</v>
      </c>
      <c r="I1792">
        <v>3</v>
      </c>
      <c r="J1792">
        <v>2</v>
      </c>
      <c r="L1792" t="s">
        <v>1268</v>
      </c>
      <c r="M1792">
        <v>6</v>
      </c>
      <c r="N1792">
        <v>15</v>
      </c>
      <c r="O1792" t="s">
        <v>233</v>
      </c>
      <c r="P1792" t="s">
        <v>62</v>
      </c>
      <c r="Q1792" t="s">
        <v>1269</v>
      </c>
      <c r="R1792" s="3">
        <v>9.6527777777777768E-2</v>
      </c>
      <c r="S1792" t="s">
        <v>47</v>
      </c>
      <c r="T1792" s="4">
        <v>20209</v>
      </c>
      <c r="U1792" t="s">
        <v>48</v>
      </c>
      <c r="W1792">
        <v>62</v>
      </c>
      <c r="X1792">
        <v>3</v>
      </c>
      <c r="Y1792">
        <v>2</v>
      </c>
      <c r="Z1792">
        <v>9</v>
      </c>
      <c r="AA1792">
        <v>0</v>
      </c>
      <c r="AB1792">
        <v>6</v>
      </c>
      <c r="AC1792">
        <v>15</v>
      </c>
      <c r="AD1792">
        <v>20209</v>
      </c>
      <c r="AE1792">
        <v>1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26</v>
      </c>
      <c r="AN1792">
        <v>36</v>
      </c>
      <c r="AO1792">
        <v>-5</v>
      </c>
    </row>
    <row r="1793" spans="1:41" hidden="1" x14ac:dyDescent="0.25">
      <c r="A1793">
        <v>1988</v>
      </c>
      <c r="B1793">
        <v>63</v>
      </c>
      <c r="C1793" s="1">
        <v>32306</v>
      </c>
      <c r="D1793" t="s">
        <v>3</v>
      </c>
      <c r="E1793" t="s">
        <v>41</v>
      </c>
      <c r="G1793" t="s">
        <v>53</v>
      </c>
      <c r="H1793" t="s">
        <v>54</v>
      </c>
      <c r="I1793">
        <v>2</v>
      </c>
      <c r="J1793">
        <v>6</v>
      </c>
      <c r="L1793" t="s">
        <v>1270</v>
      </c>
      <c r="M1793">
        <v>6</v>
      </c>
      <c r="N1793">
        <v>15</v>
      </c>
      <c r="O1793" t="s">
        <v>1271</v>
      </c>
      <c r="P1793" t="s">
        <v>91</v>
      </c>
      <c r="R1793" s="3">
        <v>0.11180555555555556</v>
      </c>
      <c r="S1793" t="s">
        <v>63</v>
      </c>
      <c r="T1793" s="4">
        <v>23650</v>
      </c>
      <c r="U1793" t="s">
        <v>58</v>
      </c>
      <c r="W1793">
        <v>63</v>
      </c>
      <c r="X1793">
        <v>2</v>
      </c>
      <c r="Y1793">
        <v>6</v>
      </c>
      <c r="Z1793">
        <v>9</v>
      </c>
      <c r="AA1793">
        <v>0</v>
      </c>
      <c r="AB1793">
        <v>6</v>
      </c>
      <c r="AC1793">
        <v>15</v>
      </c>
      <c r="AD1793">
        <v>23650</v>
      </c>
      <c r="AE1793">
        <v>1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1</v>
      </c>
      <c r="AL1793">
        <v>0</v>
      </c>
      <c r="AM1793">
        <v>26</v>
      </c>
      <c r="AN1793">
        <v>37</v>
      </c>
      <c r="AO1793">
        <v>-5.5</v>
      </c>
    </row>
    <row r="1794" spans="1:41" hidden="1" x14ac:dyDescent="0.25">
      <c r="A1794">
        <v>1988</v>
      </c>
      <c r="B1794">
        <v>64</v>
      </c>
      <c r="C1794" s="1">
        <v>32307</v>
      </c>
      <c r="D1794" t="s">
        <v>3</v>
      </c>
      <c r="E1794" t="s">
        <v>41</v>
      </c>
      <c r="F1794" t="s">
        <v>52</v>
      </c>
      <c r="G1794" t="s">
        <v>96</v>
      </c>
      <c r="H1794" t="s">
        <v>54</v>
      </c>
      <c r="I1794">
        <v>1</v>
      </c>
      <c r="J1794">
        <v>3</v>
      </c>
      <c r="L1794" t="s">
        <v>593</v>
      </c>
      <c r="M1794">
        <v>6</v>
      </c>
      <c r="N1794">
        <v>15.5</v>
      </c>
      <c r="O1794" t="s">
        <v>216</v>
      </c>
      <c r="P1794" t="s">
        <v>283</v>
      </c>
      <c r="Q1794" t="s">
        <v>98</v>
      </c>
      <c r="R1794" s="3">
        <v>0.12291666666666667</v>
      </c>
      <c r="S1794" t="s">
        <v>47</v>
      </c>
      <c r="T1794" s="4">
        <v>14132</v>
      </c>
      <c r="U1794" t="s">
        <v>74</v>
      </c>
      <c r="W1794">
        <v>64</v>
      </c>
      <c r="X1794">
        <v>1</v>
      </c>
      <c r="Y1794">
        <v>3</v>
      </c>
      <c r="Z1794">
        <v>9</v>
      </c>
      <c r="AA1794">
        <v>0</v>
      </c>
      <c r="AB1794">
        <v>6</v>
      </c>
      <c r="AC1794">
        <v>15.5</v>
      </c>
      <c r="AD1794">
        <v>14132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1</v>
      </c>
      <c r="AM1794">
        <v>26</v>
      </c>
      <c r="AN1794">
        <v>38</v>
      </c>
      <c r="AO1794">
        <v>-6</v>
      </c>
    </row>
    <row r="1795" spans="1:41" hidden="1" x14ac:dyDescent="0.25">
      <c r="A1795">
        <v>1988</v>
      </c>
      <c r="B1795">
        <v>65</v>
      </c>
      <c r="C1795" s="1">
        <v>32308</v>
      </c>
      <c r="D1795" t="s">
        <v>3</v>
      </c>
      <c r="E1795" t="s">
        <v>41</v>
      </c>
      <c r="F1795" t="s">
        <v>52</v>
      </c>
      <c r="G1795" t="s">
        <v>96</v>
      </c>
      <c r="H1795" t="s">
        <v>54</v>
      </c>
      <c r="I1795">
        <v>1</v>
      </c>
      <c r="J1795">
        <v>5</v>
      </c>
      <c r="L1795" t="s">
        <v>176</v>
      </c>
      <c r="M1795">
        <v>6</v>
      </c>
      <c r="N1795">
        <v>15.5</v>
      </c>
      <c r="O1795" t="s">
        <v>1272</v>
      </c>
      <c r="P1795" t="s">
        <v>65</v>
      </c>
      <c r="R1795" s="3">
        <v>0.10069444444444443</v>
      </c>
      <c r="S1795" t="s">
        <v>47</v>
      </c>
      <c r="T1795" s="4">
        <v>12539</v>
      </c>
      <c r="U1795" t="s">
        <v>76</v>
      </c>
      <c r="W1795">
        <v>65</v>
      </c>
      <c r="X1795">
        <v>1</v>
      </c>
      <c r="Y1795">
        <v>5</v>
      </c>
      <c r="Z1795">
        <v>9</v>
      </c>
      <c r="AA1795">
        <v>0</v>
      </c>
      <c r="AB1795">
        <v>6</v>
      </c>
      <c r="AC1795">
        <v>15.5</v>
      </c>
      <c r="AD1795">
        <v>12539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1</v>
      </c>
      <c r="AM1795">
        <v>26</v>
      </c>
      <c r="AN1795">
        <v>39</v>
      </c>
      <c r="AO1795">
        <v>-6.5</v>
      </c>
    </row>
    <row r="1796" spans="1:41" hidden="1" x14ac:dyDescent="0.25">
      <c r="A1796">
        <v>1988</v>
      </c>
      <c r="B1796">
        <v>66</v>
      </c>
      <c r="C1796" s="1">
        <v>32309</v>
      </c>
      <c r="D1796" t="s">
        <v>3</v>
      </c>
      <c r="E1796" t="s">
        <v>41</v>
      </c>
      <c r="F1796" t="s">
        <v>52</v>
      </c>
      <c r="G1796" t="s">
        <v>96</v>
      </c>
      <c r="H1796" t="s">
        <v>54</v>
      </c>
      <c r="I1796">
        <v>1</v>
      </c>
      <c r="J1796">
        <v>5</v>
      </c>
      <c r="L1796" t="s">
        <v>172</v>
      </c>
      <c r="M1796">
        <v>6</v>
      </c>
      <c r="N1796">
        <v>15.5</v>
      </c>
      <c r="O1796" t="s">
        <v>104</v>
      </c>
      <c r="P1796" t="s">
        <v>60</v>
      </c>
      <c r="Q1796" t="s">
        <v>98</v>
      </c>
      <c r="R1796" s="3">
        <v>0.10208333333333335</v>
      </c>
      <c r="S1796" t="s">
        <v>63</v>
      </c>
      <c r="T1796" s="4">
        <v>22246</v>
      </c>
      <c r="U1796" t="s">
        <v>78</v>
      </c>
      <c r="W1796">
        <v>66</v>
      </c>
      <c r="X1796">
        <v>1</v>
      </c>
      <c r="Y1796">
        <v>5</v>
      </c>
      <c r="Z1796">
        <v>9</v>
      </c>
      <c r="AA1796">
        <v>0</v>
      </c>
      <c r="AB1796">
        <v>6</v>
      </c>
      <c r="AC1796">
        <v>15.5</v>
      </c>
      <c r="AD1796">
        <v>22246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1</v>
      </c>
      <c r="AK1796">
        <v>1</v>
      </c>
      <c r="AL1796">
        <v>0</v>
      </c>
      <c r="AM1796">
        <v>26</v>
      </c>
      <c r="AN1796">
        <v>40</v>
      </c>
      <c r="AO1796">
        <v>-7</v>
      </c>
    </row>
    <row r="1797" spans="1:41" hidden="1" x14ac:dyDescent="0.25">
      <c r="A1797">
        <v>1988</v>
      </c>
      <c r="B1797">
        <v>67</v>
      </c>
      <c r="C1797" s="1">
        <v>32311</v>
      </c>
      <c r="D1797" t="s">
        <v>3</v>
      </c>
      <c r="E1797" t="s">
        <v>41</v>
      </c>
      <c r="F1797" t="s">
        <v>52</v>
      </c>
      <c r="G1797" t="s">
        <v>53</v>
      </c>
      <c r="H1797" t="s">
        <v>54</v>
      </c>
      <c r="I1797">
        <v>1</v>
      </c>
      <c r="J1797">
        <v>4</v>
      </c>
      <c r="L1797" t="s">
        <v>178</v>
      </c>
      <c r="M1797">
        <v>7</v>
      </c>
      <c r="N1797">
        <v>16</v>
      </c>
      <c r="O1797" t="s">
        <v>62</v>
      </c>
      <c r="P1797" t="s">
        <v>200</v>
      </c>
      <c r="Q1797" t="s">
        <v>1266</v>
      </c>
      <c r="R1797" s="3">
        <v>0.1173611111111111</v>
      </c>
      <c r="S1797" t="s">
        <v>47</v>
      </c>
      <c r="T1797" s="4">
        <v>35226</v>
      </c>
      <c r="U1797" t="s">
        <v>79</v>
      </c>
      <c r="W1797">
        <v>67</v>
      </c>
      <c r="X1797">
        <v>1</v>
      </c>
      <c r="Y1797">
        <v>4</v>
      </c>
      <c r="Z1797">
        <v>9</v>
      </c>
      <c r="AA1797">
        <v>0</v>
      </c>
      <c r="AB1797">
        <v>7</v>
      </c>
      <c r="AC1797">
        <v>16</v>
      </c>
      <c r="AD1797">
        <v>35226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1</v>
      </c>
      <c r="AK1797">
        <v>0</v>
      </c>
      <c r="AL1797">
        <v>1</v>
      </c>
      <c r="AM1797">
        <v>26</v>
      </c>
      <c r="AN1797">
        <v>41</v>
      </c>
      <c r="AO1797">
        <v>-7.5</v>
      </c>
    </row>
    <row r="1798" spans="1:41" hidden="1" x14ac:dyDescent="0.25">
      <c r="A1798">
        <v>1988</v>
      </c>
      <c r="B1798">
        <v>68</v>
      </c>
      <c r="C1798" s="1">
        <v>32312</v>
      </c>
      <c r="D1798" t="s">
        <v>3</v>
      </c>
      <c r="E1798" t="s">
        <v>41</v>
      </c>
      <c r="F1798" t="s">
        <v>52</v>
      </c>
      <c r="G1798" t="s">
        <v>53</v>
      </c>
      <c r="H1798" t="s">
        <v>54</v>
      </c>
      <c r="I1798">
        <v>2</v>
      </c>
      <c r="J1798">
        <v>6</v>
      </c>
      <c r="L1798" t="s">
        <v>1273</v>
      </c>
      <c r="M1798">
        <v>7</v>
      </c>
      <c r="N1798">
        <v>17</v>
      </c>
      <c r="O1798" t="s">
        <v>1271</v>
      </c>
      <c r="P1798" t="s">
        <v>91</v>
      </c>
      <c r="Q1798" t="s">
        <v>1266</v>
      </c>
      <c r="R1798" s="3">
        <v>0.11666666666666665</v>
      </c>
      <c r="S1798" t="s">
        <v>47</v>
      </c>
      <c r="T1798" s="4">
        <v>40561</v>
      </c>
      <c r="U1798" t="s">
        <v>80</v>
      </c>
      <c r="W1798">
        <v>68</v>
      </c>
      <c r="X1798">
        <v>2</v>
      </c>
      <c r="Y1798">
        <v>6</v>
      </c>
      <c r="Z1798">
        <v>9</v>
      </c>
      <c r="AA1798">
        <v>0</v>
      </c>
      <c r="AB1798">
        <v>7</v>
      </c>
      <c r="AC1798">
        <v>17</v>
      </c>
      <c r="AD1798">
        <v>40561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1</v>
      </c>
      <c r="AM1798">
        <v>26</v>
      </c>
      <c r="AN1798">
        <v>42</v>
      </c>
      <c r="AO1798">
        <v>-8</v>
      </c>
    </row>
    <row r="1799" spans="1:41" hidden="1" x14ac:dyDescent="0.25">
      <c r="A1799">
        <v>1988</v>
      </c>
      <c r="B1799">
        <v>69</v>
      </c>
      <c r="C1799" s="1">
        <v>32313</v>
      </c>
      <c r="D1799" t="s">
        <v>3</v>
      </c>
      <c r="E1799" t="s">
        <v>41</v>
      </c>
      <c r="F1799" t="s">
        <v>52</v>
      </c>
      <c r="G1799" t="s">
        <v>53</v>
      </c>
      <c r="H1799" t="s">
        <v>54</v>
      </c>
      <c r="I1799">
        <v>1</v>
      </c>
      <c r="J1799">
        <v>3</v>
      </c>
      <c r="L1799" t="s">
        <v>1274</v>
      </c>
      <c r="M1799">
        <v>7</v>
      </c>
      <c r="N1799">
        <v>17</v>
      </c>
      <c r="O1799" t="s">
        <v>55</v>
      </c>
      <c r="P1799" t="s">
        <v>65</v>
      </c>
      <c r="Q1799" t="s">
        <v>1266</v>
      </c>
      <c r="R1799" s="3">
        <v>0.12430555555555556</v>
      </c>
      <c r="S1799" t="s">
        <v>63</v>
      </c>
      <c r="T1799" s="4">
        <v>36164</v>
      </c>
      <c r="U1799" t="s">
        <v>323</v>
      </c>
      <c r="W1799">
        <v>69</v>
      </c>
      <c r="X1799">
        <v>1</v>
      </c>
      <c r="Y1799">
        <v>3</v>
      </c>
      <c r="Z1799">
        <v>9</v>
      </c>
      <c r="AA1799">
        <v>0</v>
      </c>
      <c r="AB1799">
        <v>7</v>
      </c>
      <c r="AC1799">
        <v>17</v>
      </c>
      <c r="AD1799">
        <v>36164</v>
      </c>
      <c r="AE1799">
        <v>1</v>
      </c>
      <c r="AF1799">
        <v>0</v>
      </c>
      <c r="AG1799">
        <v>0</v>
      </c>
      <c r="AH1799">
        <v>1</v>
      </c>
      <c r="AI1799">
        <v>0</v>
      </c>
      <c r="AJ1799">
        <v>1</v>
      </c>
      <c r="AK1799">
        <v>1</v>
      </c>
      <c r="AL1799">
        <v>0</v>
      </c>
      <c r="AM1799">
        <v>26</v>
      </c>
      <c r="AN1799">
        <v>43</v>
      </c>
      <c r="AO1799">
        <v>-8.5</v>
      </c>
    </row>
    <row r="1800" spans="1:41" hidden="1" x14ac:dyDescent="0.25">
      <c r="A1800">
        <v>1988</v>
      </c>
      <c r="B1800">
        <v>70</v>
      </c>
      <c r="C1800" s="1">
        <v>32314</v>
      </c>
      <c r="D1800" t="s">
        <v>3</v>
      </c>
      <c r="E1800" t="s">
        <v>41</v>
      </c>
      <c r="F1800" t="s">
        <v>52</v>
      </c>
      <c r="G1800" t="s">
        <v>144</v>
      </c>
      <c r="H1800" t="s">
        <v>64</v>
      </c>
      <c r="I1800">
        <v>3</v>
      </c>
      <c r="J1800">
        <v>4</v>
      </c>
      <c r="L1800" t="s">
        <v>1275</v>
      </c>
      <c r="M1800">
        <v>7</v>
      </c>
      <c r="N1800">
        <v>18</v>
      </c>
      <c r="O1800" t="s">
        <v>192</v>
      </c>
      <c r="P1800" t="s">
        <v>1269</v>
      </c>
      <c r="R1800" s="3">
        <v>0.11388888888888889</v>
      </c>
      <c r="S1800" t="s">
        <v>47</v>
      </c>
      <c r="T1800" s="4">
        <v>20919</v>
      </c>
      <c r="U1800" t="s">
        <v>326</v>
      </c>
      <c r="W1800">
        <v>70</v>
      </c>
      <c r="X1800">
        <v>3</v>
      </c>
      <c r="Y1800">
        <v>4</v>
      </c>
      <c r="Z1800">
        <v>9</v>
      </c>
      <c r="AA1800">
        <v>0</v>
      </c>
      <c r="AB1800">
        <v>7</v>
      </c>
      <c r="AC1800">
        <v>18</v>
      </c>
      <c r="AD1800">
        <v>20919</v>
      </c>
      <c r="AE1800">
        <v>1</v>
      </c>
      <c r="AF1800">
        <v>1</v>
      </c>
      <c r="AG1800">
        <v>0</v>
      </c>
      <c r="AH1800">
        <v>1</v>
      </c>
      <c r="AI1800">
        <v>0</v>
      </c>
      <c r="AJ1800">
        <v>1</v>
      </c>
      <c r="AK1800">
        <v>0</v>
      </c>
      <c r="AL1800">
        <v>1</v>
      </c>
      <c r="AM1800">
        <v>26</v>
      </c>
      <c r="AN1800">
        <v>44</v>
      </c>
      <c r="AO1800">
        <v>-9</v>
      </c>
    </row>
    <row r="1801" spans="1:41" hidden="1" x14ac:dyDescent="0.25">
      <c r="A1801">
        <v>1988</v>
      </c>
      <c r="B1801">
        <v>71</v>
      </c>
      <c r="C1801" s="1">
        <v>32315</v>
      </c>
      <c r="D1801" t="s">
        <v>3</v>
      </c>
      <c r="E1801" t="s">
        <v>41</v>
      </c>
      <c r="F1801" t="s">
        <v>52</v>
      </c>
      <c r="G1801" t="s">
        <v>144</v>
      </c>
      <c r="H1801" t="s">
        <v>54</v>
      </c>
      <c r="I1801">
        <v>0</v>
      </c>
      <c r="J1801">
        <v>6</v>
      </c>
      <c r="L1801" t="s">
        <v>1276</v>
      </c>
      <c r="M1801">
        <v>7</v>
      </c>
      <c r="N1801">
        <v>19</v>
      </c>
      <c r="O1801" t="s">
        <v>1277</v>
      </c>
      <c r="P1801" t="s">
        <v>623</v>
      </c>
      <c r="R1801" s="3">
        <v>9.2361111111111116E-2</v>
      </c>
      <c r="S1801" t="s">
        <v>47</v>
      </c>
      <c r="T1801" s="4">
        <v>10918</v>
      </c>
      <c r="U1801" t="s">
        <v>328</v>
      </c>
      <c r="W1801">
        <v>71</v>
      </c>
      <c r="X1801">
        <v>0</v>
      </c>
      <c r="Y1801">
        <v>6</v>
      </c>
      <c r="Z1801">
        <v>9</v>
      </c>
      <c r="AA1801">
        <v>0</v>
      </c>
      <c r="AB1801">
        <v>7</v>
      </c>
      <c r="AC1801">
        <v>19</v>
      </c>
      <c r="AD1801">
        <v>10918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1</v>
      </c>
      <c r="AM1801">
        <v>26</v>
      </c>
      <c r="AN1801">
        <v>45</v>
      </c>
      <c r="AO1801">
        <v>-9.5</v>
      </c>
    </row>
    <row r="1802" spans="1:41" hidden="1" x14ac:dyDescent="0.25">
      <c r="A1802">
        <v>1988</v>
      </c>
      <c r="B1802">
        <v>72</v>
      </c>
      <c r="C1802" s="1">
        <v>32316</v>
      </c>
      <c r="D1802" t="s">
        <v>3</v>
      </c>
      <c r="E1802" t="s">
        <v>41</v>
      </c>
      <c r="F1802" t="s">
        <v>52</v>
      </c>
      <c r="G1802" t="s">
        <v>144</v>
      </c>
      <c r="H1802" t="s">
        <v>49</v>
      </c>
      <c r="I1802">
        <v>3</v>
      </c>
      <c r="J1802">
        <v>2</v>
      </c>
      <c r="K1802">
        <v>10</v>
      </c>
      <c r="L1802" t="s">
        <v>1278</v>
      </c>
      <c r="M1802">
        <v>7</v>
      </c>
      <c r="N1802">
        <v>19</v>
      </c>
      <c r="O1802" t="s">
        <v>1269</v>
      </c>
      <c r="P1802" t="s">
        <v>148</v>
      </c>
      <c r="R1802" s="3">
        <v>0.14444444444444446</v>
      </c>
      <c r="S1802" t="s">
        <v>47</v>
      </c>
      <c r="T1802" s="4">
        <v>24650</v>
      </c>
      <c r="U1802" t="s">
        <v>48</v>
      </c>
      <c r="W1802">
        <v>72</v>
      </c>
      <c r="X1802">
        <v>3</v>
      </c>
      <c r="Y1802">
        <v>2</v>
      </c>
      <c r="Z1802">
        <v>10</v>
      </c>
      <c r="AA1802">
        <v>10</v>
      </c>
      <c r="AB1802">
        <v>7</v>
      </c>
      <c r="AC1802">
        <v>19</v>
      </c>
      <c r="AD1802">
        <v>24650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27</v>
      </c>
      <c r="AN1802">
        <v>45</v>
      </c>
      <c r="AO1802">
        <v>-9</v>
      </c>
    </row>
    <row r="1803" spans="1:41" hidden="1" x14ac:dyDescent="0.25">
      <c r="A1803">
        <v>1988</v>
      </c>
      <c r="B1803">
        <v>73</v>
      </c>
      <c r="C1803" s="1">
        <v>32318</v>
      </c>
      <c r="D1803" t="s">
        <v>3</v>
      </c>
      <c r="E1803" t="s">
        <v>41</v>
      </c>
      <c r="G1803" t="s">
        <v>154</v>
      </c>
      <c r="H1803" t="s">
        <v>49</v>
      </c>
      <c r="I1803">
        <v>7</v>
      </c>
      <c r="J1803">
        <v>0</v>
      </c>
      <c r="L1803" t="s">
        <v>606</v>
      </c>
      <c r="M1803">
        <v>7</v>
      </c>
      <c r="N1803">
        <v>18</v>
      </c>
      <c r="O1803" t="s">
        <v>65</v>
      </c>
      <c r="P1803" t="s">
        <v>298</v>
      </c>
      <c r="R1803" s="3">
        <v>9.5138888888888884E-2</v>
      </c>
      <c r="S1803" t="s">
        <v>47</v>
      </c>
      <c r="T1803" s="4">
        <v>11167</v>
      </c>
      <c r="U1803" t="s">
        <v>68</v>
      </c>
      <c r="W1803">
        <v>73</v>
      </c>
      <c r="X1803">
        <v>7</v>
      </c>
      <c r="Y1803">
        <v>0</v>
      </c>
      <c r="Z1803">
        <v>9</v>
      </c>
      <c r="AA1803">
        <v>0</v>
      </c>
      <c r="AB1803">
        <v>7</v>
      </c>
      <c r="AC1803">
        <v>18</v>
      </c>
      <c r="AD1803">
        <v>11167</v>
      </c>
      <c r="AE1803">
        <v>1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28</v>
      </c>
      <c r="AN1803">
        <v>45</v>
      </c>
      <c r="AO1803">
        <v>-8.5</v>
      </c>
    </row>
    <row r="1804" spans="1:41" hidden="1" x14ac:dyDescent="0.25">
      <c r="A1804">
        <v>1988</v>
      </c>
      <c r="B1804">
        <v>74</v>
      </c>
      <c r="C1804" s="1">
        <v>32319</v>
      </c>
      <c r="D1804" t="s">
        <v>3</v>
      </c>
      <c r="E1804" t="s">
        <v>41</v>
      </c>
      <c r="G1804" t="s">
        <v>154</v>
      </c>
      <c r="H1804" t="s">
        <v>54</v>
      </c>
      <c r="I1804">
        <v>3</v>
      </c>
      <c r="J1804">
        <v>7</v>
      </c>
      <c r="L1804" t="s">
        <v>608</v>
      </c>
      <c r="M1804">
        <v>7</v>
      </c>
      <c r="N1804">
        <v>19</v>
      </c>
      <c r="O1804" t="s">
        <v>305</v>
      </c>
      <c r="P1804" t="s">
        <v>60</v>
      </c>
      <c r="R1804" s="3">
        <v>0.1125</v>
      </c>
      <c r="S1804" t="s">
        <v>47</v>
      </c>
      <c r="T1804" s="4">
        <v>13289</v>
      </c>
      <c r="U1804" t="s">
        <v>58</v>
      </c>
      <c r="W1804">
        <v>74</v>
      </c>
      <c r="X1804">
        <v>3</v>
      </c>
      <c r="Y1804">
        <v>7</v>
      </c>
      <c r="Z1804">
        <v>9</v>
      </c>
      <c r="AA1804">
        <v>0</v>
      </c>
      <c r="AB1804">
        <v>7</v>
      </c>
      <c r="AC1804">
        <v>19</v>
      </c>
      <c r="AD1804">
        <v>13289</v>
      </c>
      <c r="AE1804">
        <v>1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1</v>
      </c>
      <c r="AM1804">
        <v>28</v>
      </c>
      <c r="AN1804">
        <v>46</v>
      </c>
      <c r="AO1804">
        <v>-9</v>
      </c>
    </row>
    <row r="1805" spans="1:41" hidden="1" x14ac:dyDescent="0.25">
      <c r="A1805">
        <v>1988</v>
      </c>
      <c r="B1805">
        <v>75</v>
      </c>
      <c r="C1805" s="1">
        <v>32320</v>
      </c>
      <c r="D1805" t="s">
        <v>3</v>
      </c>
      <c r="E1805" t="s">
        <v>41</v>
      </c>
      <c r="G1805" t="s">
        <v>154</v>
      </c>
      <c r="H1805" t="s">
        <v>49</v>
      </c>
      <c r="I1805">
        <v>8</v>
      </c>
      <c r="J1805">
        <v>0</v>
      </c>
      <c r="L1805" t="s">
        <v>1279</v>
      </c>
      <c r="M1805">
        <v>7</v>
      </c>
      <c r="N1805">
        <v>17.5</v>
      </c>
      <c r="O1805" t="s">
        <v>91</v>
      </c>
      <c r="P1805" t="s">
        <v>160</v>
      </c>
      <c r="R1805" s="3">
        <v>0.10416666666666667</v>
      </c>
      <c r="S1805" t="s">
        <v>63</v>
      </c>
      <c r="T1805" s="4">
        <v>11668</v>
      </c>
      <c r="U1805" t="s">
        <v>48</v>
      </c>
      <c r="W1805">
        <v>75</v>
      </c>
      <c r="X1805">
        <v>8</v>
      </c>
      <c r="Y1805">
        <v>0</v>
      </c>
      <c r="Z1805">
        <v>9</v>
      </c>
      <c r="AA1805">
        <v>0</v>
      </c>
      <c r="AB1805">
        <v>7</v>
      </c>
      <c r="AC1805">
        <v>17.5</v>
      </c>
      <c r="AD1805">
        <v>11668</v>
      </c>
      <c r="AE1805">
        <v>1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29</v>
      </c>
      <c r="AN1805">
        <v>46</v>
      </c>
      <c r="AO1805">
        <v>-8.5</v>
      </c>
    </row>
    <row r="1806" spans="1:41" hidden="1" x14ac:dyDescent="0.25">
      <c r="A1806">
        <v>1988</v>
      </c>
      <c r="B1806">
        <v>76</v>
      </c>
      <c r="C1806" s="1">
        <v>32321</v>
      </c>
      <c r="D1806" t="s">
        <v>3</v>
      </c>
      <c r="E1806" t="s">
        <v>41</v>
      </c>
      <c r="G1806" t="s">
        <v>144</v>
      </c>
      <c r="H1806" t="s">
        <v>49</v>
      </c>
      <c r="I1806">
        <v>6</v>
      </c>
      <c r="J1806">
        <v>3</v>
      </c>
      <c r="L1806" t="s">
        <v>193</v>
      </c>
      <c r="M1806">
        <v>7</v>
      </c>
      <c r="N1806">
        <v>17.5</v>
      </c>
      <c r="O1806" t="s">
        <v>200</v>
      </c>
      <c r="P1806" t="s">
        <v>1277</v>
      </c>
      <c r="Q1806" t="s">
        <v>1269</v>
      </c>
      <c r="R1806" s="3">
        <v>0.10347222222222223</v>
      </c>
      <c r="S1806" t="s">
        <v>47</v>
      </c>
      <c r="T1806" s="4">
        <v>7591</v>
      </c>
      <c r="U1806" t="s">
        <v>68</v>
      </c>
      <c r="W1806">
        <v>76</v>
      </c>
      <c r="X1806">
        <v>6</v>
      </c>
      <c r="Y1806">
        <v>3</v>
      </c>
      <c r="Z1806">
        <v>9</v>
      </c>
      <c r="AA1806">
        <v>0</v>
      </c>
      <c r="AB1806">
        <v>7</v>
      </c>
      <c r="AC1806">
        <v>17.5</v>
      </c>
      <c r="AD1806">
        <v>7591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30</v>
      </c>
      <c r="AN1806">
        <v>46</v>
      </c>
      <c r="AO1806">
        <v>-8</v>
      </c>
    </row>
    <row r="1807" spans="1:41" hidden="1" x14ac:dyDescent="0.25">
      <c r="A1807">
        <v>1988</v>
      </c>
      <c r="B1807">
        <v>77</v>
      </c>
      <c r="C1807" s="1">
        <v>32322</v>
      </c>
      <c r="D1807" t="s">
        <v>3</v>
      </c>
      <c r="E1807" t="s">
        <v>41</v>
      </c>
      <c r="G1807" t="s">
        <v>144</v>
      </c>
      <c r="H1807" t="s">
        <v>54</v>
      </c>
      <c r="I1807">
        <v>0</v>
      </c>
      <c r="J1807">
        <v>6</v>
      </c>
      <c r="L1807" t="s">
        <v>1280</v>
      </c>
      <c r="M1807">
        <v>7</v>
      </c>
      <c r="N1807">
        <v>17.5</v>
      </c>
      <c r="O1807" t="s">
        <v>148</v>
      </c>
      <c r="P1807" t="s">
        <v>623</v>
      </c>
      <c r="R1807" s="3">
        <v>9.3055555555555558E-2</v>
      </c>
      <c r="S1807" t="s">
        <v>47</v>
      </c>
      <c r="T1807" s="4">
        <v>8605</v>
      </c>
      <c r="U1807" t="s">
        <v>58</v>
      </c>
      <c r="W1807">
        <v>77</v>
      </c>
      <c r="X1807">
        <v>0</v>
      </c>
      <c r="Y1807">
        <v>6</v>
      </c>
      <c r="Z1807">
        <v>9</v>
      </c>
      <c r="AA1807">
        <v>0</v>
      </c>
      <c r="AB1807">
        <v>7</v>
      </c>
      <c r="AC1807">
        <v>17.5</v>
      </c>
      <c r="AD1807">
        <v>8605</v>
      </c>
      <c r="AE1807">
        <v>1</v>
      </c>
      <c r="AF1807">
        <v>0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1</v>
      </c>
      <c r="AM1807">
        <v>30</v>
      </c>
      <c r="AN1807">
        <v>47</v>
      </c>
      <c r="AO1807">
        <v>-8.5</v>
      </c>
    </row>
    <row r="1808" spans="1:41" hidden="1" x14ac:dyDescent="0.25">
      <c r="A1808">
        <v>1988</v>
      </c>
      <c r="B1808">
        <v>78</v>
      </c>
      <c r="C1808" s="1">
        <v>32323</v>
      </c>
      <c r="D1808" t="s">
        <v>3</v>
      </c>
      <c r="E1808" t="s">
        <v>41</v>
      </c>
      <c r="G1808" t="s">
        <v>144</v>
      </c>
      <c r="H1808" t="s">
        <v>54</v>
      </c>
      <c r="I1808">
        <v>0</v>
      </c>
      <c r="J1808">
        <v>1</v>
      </c>
      <c r="K1808">
        <v>12</v>
      </c>
      <c r="L1808" t="s">
        <v>1281</v>
      </c>
      <c r="M1808">
        <v>7</v>
      </c>
      <c r="N1808">
        <v>18.5</v>
      </c>
      <c r="O1808" t="s">
        <v>151</v>
      </c>
      <c r="P1808" t="s">
        <v>1269</v>
      </c>
      <c r="Q1808" t="s">
        <v>146</v>
      </c>
      <c r="R1808" s="3">
        <v>0.15208333333333332</v>
      </c>
      <c r="S1808" t="s">
        <v>47</v>
      </c>
      <c r="T1808" s="4">
        <v>8487</v>
      </c>
      <c r="U1808" t="s">
        <v>74</v>
      </c>
      <c r="W1808">
        <v>78</v>
      </c>
      <c r="X1808">
        <v>0</v>
      </c>
      <c r="Y1808">
        <v>1</v>
      </c>
      <c r="Z1808">
        <v>12</v>
      </c>
      <c r="AA1808">
        <v>12</v>
      </c>
      <c r="AB1808">
        <v>7</v>
      </c>
      <c r="AC1808">
        <v>18.5</v>
      </c>
      <c r="AD1808">
        <v>8487</v>
      </c>
      <c r="AE1808">
        <v>1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1</v>
      </c>
      <c r="AM1808">
        <v>30</v>
      </c>
      <c r="AN1808">
        <v>48</v>
      </c>
      <c r="AO1808">
        <v>-9</v>
      </c>
    </row>
    <row r="1809" spans="1:41" hidden="1" x14ac:dyDescent="0.25">
      <c r="A1809">
        <v>1988</v>
      </c>
      <c r="B1809">
        <v>79</v>
      </c>
      <c r="C1809" s="1">
        <v>32325</v>
      </c>
      <c r="D1809" t="s">
        <v>3</v>
      </c>
      <c r="E1809" t="s">
        <v>41</v>
      </c>
      <c r="F1809" t="s">
        <v>52</v>
      </c>
      <c r="G1809" t="s">
        <v>171</v>
      </c>
      <c r="H1809" t="s">
        <v>49</v>
      </c>
      <c r="I1809">
        <v>11</v>
      </c>
      <c r="J1809">
        <v>3</v>
      </c>
      <c r="L1809" t="s">
        <v>1282</v>
      </c>
      <c r="M1809">
        <v>7</v>
      </c>
      <c r="N1809">
        <v>18.5</v>
      </c>
      <c r="O1809" t="s">
        <v>60</v>
      </c>
      <c r="P1809" t="s">
        <v>325</v>
      </c>
      <c r="Q1809" t="s">
        <v>233</v>
      </c>
      <c r="R1809" s="3">
        <v>0.13541666666666666</v>
      </c>
      <c r="S1809" t="s">
        <v>47</v>
      </c>
      <c r="T1809" s="4">
        <v>45785</v>
      </c>
      <c r="U1809" t="s">
        <v>48</v>
      </c>
      <c r="W1809">
        <v>79</v>
      </c>
      <c r="X1809">
        <v>11</v>
      </c>
      <c r="Y1809">
        <v>3</v>
      </c>
      <c r="Z1809">
        <v>9</v>
      </c>
      <c r="AA1809">
        <v>0</v>
      </c>
      <c r="AB1809">
        <v>7</v>
      </c>
      <c r="AC1809">
        <v>18.5</v>
      </c>
      <c r="AD1809">
        <v>45785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31</v>
      </c>
      <c r="AN1809">
        <v>48</v>
      </c>
      <c r="AO1809">
        <v>-8.5</v>
      </c>
    </row>
    <row r="1810" spans="1:41" hidden="1" x14ac:dyDescent="0.25">
      <c r="A1810">
        <v>1988</v>
      </c>
      <c r="B1810">
        <v>80</v>
      </c>
      <c r="C1810" s="1">
        <v>32326</v>
      </c>
      <c r="D1810" t="s">
        <v>3</v>
      </c>
      <c r="E1810" t="s">
        <v>41</v>
      </c>
      <c r="F1810" t="s">
        <v>52</v>
      </c>
      <c r="G1810" t="s">
        <v>171</v>
      </c>
      <c r="H1810" t="s">
        <v>54</v>
      </c>
      <c r="I1810">
        <v>7</v>
      </c>
      <c r="J1810">
        <v>10</v>
      </c>
      <c r="L1810" t="s">
        <v>1283</v>
      </c>
      <c r="M1810">
        <v>7</v>
      </c>
      <c r="N1810">
        <v>19.5</v>
      </c>
      <c r="O1810" t="s">
        <v>1225</v>
      </c>
      <c r="P1810" t="s">
        <v>91</v>
      </c>
      <c r="Q1810" t="s">
        <v>310</v>
      </c>
      <c r="R1810" s="3">
        <v>0.1125</v>
      </c>
      <c r="S1810" t="s">
        <v>47</v>
      </c>
      <c r="T1810" s="4">
        <v>18096</v>
      </c>
      <c r="U1810" t="s">
        <v>58</v>
      </c>
      <c r="W1810">
        <v>80</v>
      </c>
      <c r="X1810">
        <v>7</v>
      </c>
      <c r="Y1810">
        <v>10</v>
      </c>
      <c r="Z1810">
        <v>9</v>
      </c>
      <c r="AA1810">
        <v>0</v>
      </c>
      <c r="AB1810">
        <v>7</v>
      </c>
      <c r="AC1810">
        <v>19.5</v>
      </c>
      <c r="AD1810">
        <v>18096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1</v>
      </c>
      <c r="AM1810">
        <v>31</v>
      </c>
      <c r="AN1810">
        <v>49</v>
      </c>
      <c r="AO1810">
        <v>-9</v>
      </c>
    </row>
    <row r="1811" spans="1:41" hidden="1" x14ac:dyDescent="0.25">
      <c r="A1811">
        <v>1988</v>
      </c>
      <c r="B1811">
        <v>81</v>
      </c>
      <c r="C1811" s="1">
        <v>32327</v>
      </c>
      <c r="D1811" t="s">
        <v>3</v>
      </c>
      <c r="E1811" t="s">
        <v>41</v>
      </c>
      <c r="F1811" t="s">
        <v>52</v>
      </c>
      <c r="G1811" t="s">
        <v>171</v>
      </c>
      <c r="H1811" t="s">
        <v>49</v>
      </c>
      <c r="I1811">
        <v>7</v>
      </c>
      <c r="J1811">
        <v>6</v>
      </c>
      <c r="L1811" t="s">
        <v>1284</v>
      </c>
      <c r="M1811">
        <v>7</v>
      </c>
      <c r="N1811">
        <v>19.5</v>
      </c>
      <c r="O1811" t="s">
        <v>200</v>
      </c>
      <c r="P1811" t="s">
        <v>1285</v>
      </c>
      <c r="Q1811" t="s">
        <v>1269</v>
      </c>
      <c r="R1811" s="3">
        <v>0.12638888888888888</v>
      </c>
      <c r="S1811" t="s">
        <v>63</v>
      </c>
      <c r="T1811" s="4">
        <v>19397</v>
      </c>
      <c r="U1811" t="s">
        <v>48</v>
      </c>
      <c r="W1811">
        <v>81</v>
      </c>
      <c r="X1811">
        <v>7</v>
      </c>
      <c r="Y1811">
        <v>6</v>
      </c>
      <c r="Z1811">
        <v>9</v>
      </c>
      <c r="AA1811">
        <v>0</v>
      </c>
      <c r="AB1811">
        <v>7</v>
      </c>
      <c r="AC1811">
        <v>19.5</v>
      </c>
      <c r="AD1811">
        <v>19397</v>
      </c>
      <c r="AE1811">
        <v>1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32</v>
      </c>
      <c r="AN1811">
        <v>49</v>
      </c>
      <c r="AO1811">
        <v>-8.5</v>
      </c>
    </row>
    <row r="1812" spans="1:41" hidden="1" x14ac:dyDescent="0.25">
      <c r="A1812">
        <v>1988</v>
      </c>
      <c r="B1812">
        <v>82</v>
      </c>
      <c r="C1812" s="1">
        <v>32328</v>
      </c>
      <c r="D1812" t="s">
        <v>3</v>
      </c>
      <c r="E1812" t="s">
        <v>41</v>
      </c>
      <c r="F1812" t="s">
        <v>52</v>
      </c>
      <c r="G1812" t="s">
        <v>114</v>
      </c>
      <c r="H1812" t="s">
        <v>54</v>
      </c>
      <c r="I1812">
        <v>3</v>
      </c>
      <c r="J1812">
        <v>5</v>
      </c>
      <c r="L1812" t="s">
        <v>1286</v>
      </c>
      <c r="M1812">
        <v>7</v>
      </c>
      <c r="N1812">
        <v>20.5</v>
      </c>
      <c r="O1812" t="s">
        <v>1233</v>
      </c>
      <c r="P1812" t="s">
        <v>1256</v>
      </c>
      <c r="Q1812" t="s">
        <v>118</v>
      </c>
      <c r="R1812" s="3">
        <v>0.11944444444444445</v>
      </c>
      <c r="S1812" t="s">
        <v>63</v>
      </c>
      <c r="T1812" s="4">
        <v>19710</v>
      </c>
      <c r="U1812" t="s">
        <v>58</v>
      </c>
      <c r="W1812">
        <v>82</v>
      </c>
      <c r="X1812">
        <v>3</v>
      </c>
      <c r="Y1812">
        <v>5</v>
      </c>
      <c r="Z1812">
        <v>9</v>
      </c>
      <c r="AA1812">
        <v>0</v>
      </c>
      <c r="AB1812">
        <v>7</v>
      </c>
      <c r="AC1812">
        <v>20.5</v>
      </c>
      <c r="AD1812">
        <v>19710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32</v>
      </c>
      <c r="AN1812">
        <v>50</v>
      </c>
      <c r="AO1812">
        <v>-9</v>
      </c>
    </row>
    <row r="1813" spans="1:41" hidden="1" x14ac:dyDescent="0.25">
      <c r="A1813">
        <v>1988</v>
      </c>
      <c r="B1813">
        <v>83</v>
      </c>
      <c r="C1813" s="1">
        <v>32329</v>
      </c>
      <c r="D1813" t="s">
        <v>3</v>
      </c>
      <c r="E1813" t="s">
        <v>41</v>
      </c>
      <c r="F1813" t="s">
        <v>52</v>
      </c>
      <c r="G1813" t="s">
        <v>114</v>
      </c>
      <c r="H1813" t="s">
        <v>49</v>
      </c>
      <c r="I1813">
        <v>5</v>
      </c>
      <c r="J1813">
        <v>4</v>
      </c>
      <c r="L1813" t="s">
        <v>1287</v>
      </c>
      <c r="M1813">
        <v>7</v>
      </c>
      <c r="N1813">
        <v>19</v>
      </c>
      <c r="O1813" t="s">
        <v>623</v>
      </c>
      <c r="P1813" t="s">
        <v>116</v>
      </c>
      <c r="Q1813" t="s">
        <v>1269</v>
      </c>
      <c r="R1813" s="3">
        <v>0.12430555555555556</v>
      </c>
      <c r="S1813" t="s">
        <v>47</v>
      </c>
      <c r="T1813" s="4">
        <v>17185</v>
      </c>
      <c r="U1813" t="s">
        <v>48</v>
      </c>
      <c r="W1813">
        <v>83</v>
      </c>
      <c r="X1813">
        <v>5</v>
      </c>
      <c r="Y1813">
        <v>4</v>
      </c>
      <c r="Z1813">
        <v>9</v>
      </c>
      <c r="AA1813">
        <v>0</v>
      </c>
      <c r="AB1813">
        <v>7</v>
      </c>
      <c r="AC1813">
        <v>19</v>
      </c>
      <c r="AD1813">
        <v>17185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33</v>
      </c>
      <c r="AN1813">
        <v>50</v>
      </c>
      <c r="AO1813">
        <v>-8.5</v>
      </c>
    </row>
    <row r="1814" spans="1:41" hidden="1" x14ac:dyDescent="0.25">
      <c r="A1814">
        <v>1988</v>
      </c>
      <c r="B1814">
        <v>84</v>
      </c>
      <c r="C1814" s="1">
        <v>32330</v>
      </c>
      <c r="D1814" t="s">
        <v>3</v>
      </c>
      <c r="E1814" t="s">
        <v>41</v>
      </c>
      <c r="F1814" t="s">
        <v>52</v>
      </c>
      <c r="G1814" t="s">
        <v>114</v>
      </c>
      <c r="H1814" t="s">
        <v>64</v>
      </c>
      <c r="I1814">
        <v>6</v>
      </c>
      <c r="J1814">
        <v>7</v>
      </c>
      <c r="L1814" t="s">
        <v>1289</v>
      </c>
      <c r="M1814">
        <v>7</v>
      </c>
      <c r="N1814">
        <v>19</v>
      </c>
      <c r="O1814" t="s">
        <v>1233</v>
      </c>
      <c r="P1814" t="s">
        <v>1269</v>
      </c>
      <c r="R1814" s="3">
        <v>0.11180555555555556</v>
      </c>
      <c r="S1814" t="s">
        <v>47</v>
      </c>
      <c r="T1814" s="4">
        <v>18298</v>
      </c>
      <c r="U1814" t="s">
        <v>58</v>
      </c>
      <c r="W1814">
        <v>84</v>
      </c>
      <c r="X1814">
        <v>6</v>
      </c>
      <c r="Y1814">
        <v>7</v>
      </c>
      <c r="Z1814">
        <v>9</v>
      </c>
      <c r="AA1814">
        <v>0</v>
      </c>
      <c r="AB1814">
        <v>7</v>
      </c>
      <c r="AC1814">
        <v>19</v>
      </c>
      <c r="AD1814">
        <v>18298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1</v>
      </c>
      <c r="AM1814">
        <v>33</v>
      </c>
      <c r="AN1814">
        <v>51</v>
      </c>
      <c r="AO1814">
        <v>-9</v>
      </c>
    </row>
    <row r="1815" spans="1:41" hidden="1" x14ac:dyDescent="0.25">
      <c r="A1815">
        <v>1988</v>
      </c>
      <c r="B1815">
        <v>85</v>
      </c>
      <c r="C1815" s="1">
        <v>32332</v>
      </c>
      <c r="D1815" t="s">
        <v>3</v>
      </c>
      <c r="E1815" t="s">
        <v>41</v>
      </c>
      <c r="F1815" t="s">
        <v>52</v>
      </c>
      <c r="G1815" t="s">
        <v>92</v>
      </c>
      <c r="H1815" t="s">
        <v>54</v>
      </c>
      <c r="I1815">
        <v>2</v>
      </c>
      <c r="J1815">
        <v>3</v>
      </c>
      <c r="L1815" t="s">
        <v>1288</v>
      </c>
      <c r="M1815">
        <v>7</v>
      </c>
      <c r="N1815">
        <v>19.5</v>
      </c>
      <c r="O1815" t="s">
        <v>397</v>
      </c>
      <c r="P1815" t="s">
        <v>91</v>
      </c>
      <c r="Q1815" t="s">
        <v>1230</v>
      </c>
      <c r="R1815" s="3">
        <v>9.4444444444444442E-2</v>
      </c>
      <c r="S1815" t="s">
        <v>47</v>
      </c>
      <c r="T1815" s="4">
        <v>30247</v>
      </c>
      <c r="U1815" t="s">
        <v>74</v>
      </c>
      <c r="W1815">
        <v>85</v>
      </c>
      <c r="X1815">
        <v>2</v>
      </c>
      <c r="Y1815">
        <v>3</v>
      </c>
      <c r="Z1815">
        <v>9</v>
      </c>
      <c r="AA1815">
        <v>0</v>
      </c>
      <c r="AB1815">
        <v>7</v>
      </c>
      <c r="AC1815">
        <v>19.5</v>
      </c>
      <c r="AD1815">
        <v>30247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1</v>
      </c>
      <c r="AM1815">
        <v>33</v>
      </c>
      <c r="AN1815">
        <v>52</v>
      </c>
      <c r="AO1815">
        <v>-9.5</v>
      </c>
    </row>
    <row r="1816" spans="1:41" hidden="1" x14ac:dyDescent="0.25">
      <c r="A1816">
        <v>1988</v>
      </c>
      <c r="B1816">
        <v>86</v>
      </c>
      <c r="C1816" s="1">
        <v>32333</v>
      </c>
      <c r="D1816" t="s">
        <v>3</v>
      </c>
      <c r="E1816" t="s">
        <v>41</v>
      </c>
      <c r="F1816" t="s">
        <v>52</v>
      </c>
      <c r="G1816" t="s">
        <v>92</v>
      </c>
      <c r="H1816" t="s">
        <v>49</v>
      </c>
      <c r="I1816">
        <v>9</v>
      </c>
      <c r="J1816">
        <v>3</v>
      </c>
      <c r="L1816" t="s">
        <v>1290</v>
      </c>
      <c r="M1816">
        <v>7</v>
      </c>
      <c r="N1816">
        <v>18.5</v>
      </c>
      <c r="O1816" t="s">
        <v>200</v>
      </c>
      <c r="P1816" t="s">
        <v>1229</v>
      </c>
      <c r="R1816" s="3">
        <v>0.12847222222222224</v>
      </c>
      <c r="S1816" t="s">
        <v>63</v>
      </c>
      <c r="T1816" s="4">
        <v>31373</v>
      </c>
      <c r="U1816" t="s">
        <v>48</v>
      </c>
      <c r="W1816">
        <v>86</v>
      </c>
      <c r="X1816">
        <v>9</v>
      </c>
      <c r="Y1816">
        <v>3</v>
      </c>
      <c r="Z1816">
        <v>9</v>
      </c>
      <c r="AA1816">
        <v>0</v>
      </c>
      <c r="AB1816">
        <v>7</v>
      </c>
      <c r="AC1816">
        <v>18.5</v>
      </c>
      <c r="AD1816">
        <v>31373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34</v>
      </c>
      <c r="AN1816">
        <v>52</v>
      </c>
      <c r="AO1816">
        <v>-9</v>
      </c>
    </row>
    <row r="1817" spans="1:41" hidden="1" x14ac:dyDescent="0.25">
      <c r="A1817">
        <v>1988</v>
      </c>
      <c r="B1817">
        <v>87</v>
      </c>
      <c r="C1817" s="1">
        <v>32334</v>
      </c>
      <c r="D1817" t="s">
        <v>3</v>
      </c>
      <c r="E1817" t="s">
        <v>41</v>
      </c>
      <c r="F1817" t="s">
        <v>52</v>
      </c>
      <c r="G1817" t="s">
        <v>92</v>
      </c>
      <c r="H1817" t="s">
        <v>54</v>
      </c>
      <c r="I1817">
        <v>0</v>
      </c>
      <c r="J1817">
        <v>5</v>
      </c>
      <c r="L1817" t="s">
        <v>1291</v>
      </c>
      <c r="M1817">
        <v>7</v>
      </c>
      <c r="N1817">
        <v>19.5</v>
      </c>
      <c r="O1817" t="s">
        <v>103</v>
      </c>
      <c r="P1817" t="s">
        <v>65</v>
      </c>
      <c r="R1817" s="3">
        <v>9.0277777777777776E-2</v>
      </c>
      <c r="S1817" t="s">
        <v>63</v>
      </c>
      <c r="T1817" s="4">
        <v>35323</v>
      </c>
      <c r="U1817" t="s">
        <v>58</v>
      </c>
      <c r="W1817">
        <v>87</v>
      </c>
      <c r="X1817">
        <v>0</v>
      </c>
      <c r="Y1817">
        <v>5</v>
      </c>
      <c r="Z1817">
        <v>9</v>
      </c>
      <c r="AA1817">
        <v>0</v>
      </c>
      <c r="AB1817">
        <v>7</v>
      </c>
      <c r="AC1817">
        <v>19.5</v>
      </c>
      <c r="AD1817">
        <v>35323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34</v>
      </c>
      <c r="AN1817">
        <v>53</v>
      </c>
      <c r="AO1817">
        <v>-9.5</v>
      </c>
    </row>
    <row r="1818" spans="1:41" hidden="1" x14ac:dyDescent="0.25">
      <c r="A1818">
        <v>1988</v>
      </c>
      <c r="B1818">
        <v>88</v>
      </c>
      <c r="C1818" s="1">
        <v>32338</v>
      </c>
      <c r="D1818" t="s">
        <v>3</v>
      </c>
      <c r="E1818" t="s">
        <v>41</v>
      </c>
      <c r="G1818" t="s">
        <v>171</v>
      </c>
      <c r="H1818" t="s">
        <v>49</v>
      </c>
      <c r="I1818">
        <v>3</v>
      </c>
      <c r="J1818">
        <v>1</v>
      </c>
      <c r="L1818" t="s">
        <v>1292</v>
      </c>
      <c r="M1818">
        <v>7</v>
      </c>
      <c r="N1818">
        <v>18.5</v>
      </c>
      <c r="O1818" t="s">
        <v>60</v>
      </c>
      <c r="P1818" t="s">
        <v>325</v>
      </c>
      <c r="R1818" s="3">
        <v>8.9583333333333334E-2</v>
      </c>
      <c r="S1818" t="s">
        <v>47</v>
      </c>
      <c r="T1818" s="4">
        <v>9277</v>
      </c>
      <c r="U1818" t="s">
        <v>48</v>
      </c>
      <c r="W1818">
        <v>88</v>
      </c>
      <c r="X1818">
        <v>3</v>
      </c>
      <c r="Y1818">
        <v>1</v>
      </c>
      <c r="Z1818">
        <v>9</v>
      </c>
      <c r="AA1818">
        <v>0</v>
      </c>
      <c r="AB1818">
        <v>7</v>
      </c>
      <c r="AC1818">
        <v>18.5</v>
      </c>
      <c r="AD1818">
        <v>9277</v>
      </c>
      <c r="AE1818">
        <v>1</v>
      </c>
      <c r="AF1818">
        <v>0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35</v>
      </c>
      <c r="AN1818">
        <v>53</v>
      </c>
      <c r="AO1818">
        <v>-9</v>
      </c>
    </row>
    <row r="1819" spans="1:41" hidden="1" x14ac:dyDescent="0.25">
      <c r="A1819">
        <v>1988</v>
      </c>
      <c r="B1819">
        <v>89</v>
      </c>
      <c r="C1819" s="1">
        <v>32339</v>
      </c>
      <c r="D1819" t="s">
        <v>3</v>
      </c>
      <c r="E1819" t="s">
        <v>41</v>
      </c>
      <c r="G1819" t="s">
        <v>171</v>
      </c>
      <c r="H1819" t="s">
        <v>49</v>
      </c>
      <c r="I1819">
        <v>8</v>
      </c>
      <c r="J1819">
        <v>5</v>
      </c>
      <c r="L1819" t="s">
        <v>1293</v>
      </c>
      <c r="M1819">
        <v>7</v>
      </c>
      <c r="N1819">
        <v>17.5</v>
      </c>
      <c r="O1819" t="s">
        <v>233</v>
      </c>
      <c r="P1819" t="s">
        <v>594</v>
      </c>
      <c r="Q1819" t="s">
        <v>1269</v>
      </c>
      <c r="R1819" s="3">
        <v>0.13402777777777777</v>
      </c>
      <c r="S1819" t="s">
        <v>47</v>
      </c>
      <c r="T1819" s="4">
        <v>9593</v>
      </c>
      <c r="U1819" t="s">
        <v>68</v>
      </c>
      <c r="W1819">
        <v>89</v>
      </c>
      <c r="X1819">
        <v>8</v>
      </c>
      <c r="Y1819">
        <v>5</v>
      </c>
      <c r="Z1819">
        <v>9</v>
      </c>
      <c r="AA1819">
        <v>0</v>
      </c>
      <c r="AB1819">
        <v>7</v>
      </c>
      <c r="AC1819">
        <v>17.5</v>
      </c>
      <c r="AD1819">
        <v>9593</v>
      </c>
      <c r="AE1819">
        <v>1</v>
      </c>
      <c r="AF1819">
        <v>0</v>
      </c>
      <c r="AG1819">
        <v>1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36</v>
      </c>
      <c r="AN1819">
        <v>53</v>
      </c>
      <c r="AO1819">
        <v>-8.5</v>
      </c>
    </row>
    <row r="1820" spans="1:41" hidden="1" x14ac:dyDescent="0.25">
      <c r="A1820">
        <v>1988</v>
      </c>
      <c r="B1820">
        <v>90</v>
      </c>
      <c r="C1820" s="1">
        <v>32340</v>
      </c>
      <c r="D1820" t="s">
        <v>3</v>
      </c>
      <c r="E1820" t="s">
        <v>41</v>
      </c>
      <c r="G1820" t="s">
        <v>171</v>
      </c>
      <c r="H1820" t="s">
        <v>54</v>
      </c>
      <c r="I1820">
        <v>2</v>
      </c>
      <c r="J1820">
        <v>8</v>
      </c>
      <c r="L1820" t="s">
        <v>1296</v>
      </c>
      <c r="M1820">
        <v>7</v>
      </c>
      <c r="N1820">
        <v>18.5</v>
      </c>
      <c r="O1820" t="s">
        <v>293</v>
      </c>
      <c r="P1820" t="s">
        <v>200</v>
      </c>
      <c r="Q1820" t="s">
        <v>310</v>
      </c>
      <c r="R1820" s="3">
        <v>0.1125</v>
      </c>
      <c r="S1820" t="s">
        <v>47</v>
      </c>
      <c r="T1820" s="4">
        <v>17761</v>
      </c>
      <c r="U1820" t="s">
        <v>58</v>
      </c>
      <c r="W1820">
        <v>90</v>
      </c>
      <c r="X1820">
        <v>2</v>
      </c>
      <c r="Y1820">
        <v>8</v>
      </c>
      <c r="Z1820">
        <v>9</v>
      </c>
      <c r="AA1820">
        <v>0</v>
      </c>
      <c r="AB1820">
        <v>7</v>
      </c>
      <c r="AC1820">
        <v>18.5</v>
      </c>
      <c r="AD1820">
        <v>17761</v>
      </c>
      <c r="AE1820">
        <v>1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0</v>
      </c>
      <c r="AL1820">
        <v>1</v>
      </c>
      <c r="AM1820">
        <v>36</v>
      </c>
      <c r="AN1820">
        <v>54</v>
      </c>
      <c r="AO1820">
        <v>-9</v>
      </c>
    </row>
    <row r="1821" spans="1:41" hidden="1" x14ac:dyDescent="0.25">
      <c r="A1821">
        <v>1988</v>
      </c>
      <c r="B1821">
        <v>91</v>
      </c>
      <c r="C1821" s="1">
        <v>32341</v>
      </c>
      <c r="D1821" t="s">
        <v>3</v>
      </c>
      <c r="E1821" t="s">
        <v>41</v>
      </c>
      <c r="G1821" t="s">
        <v>171</v>
      </c>
      <c r="H1821" t="s">
        <v>54</v>
      </c>
      <c r="I1821">
        <v>4</v>
      </c>
      <c r="J1821">
        <v>7</v>
      </c>
      <c r="L1821" t="s">
        <v>1294</v>
      </c>
      <c r="M1821">
        <v>7</v>
      </c>
      <c r="N1821">
        <v>18.5</v>
      </c>
      <c r="O1821" t="s">
        <v>1295</v>
      </c>
      <c r="P1821" t="s">
        <v>91</v>
      </c>
      <c r="Q1821" t="s">
        <v>310</v>
      </c>
      <c r="R1821" s="3">
        <v>0.12013888888888889</v>
      </c>
      <c r="S1821" t="s">
        <v>63</v>
      </c>
      <c r="T1821" s="4">
        <v>9779</v>
      </c>
      <c r="U1821" t="s">
        <v>74</v>
      </c>
      <c r="W1821">
        <v>91</v>
      </c>
      <c r="X1821">
        <v>4</v>
      </c>
      <c r="Y1821">
        <v>7</v>
      </c>
      <c r="Z1821">
        <v>9</v>
      </c>
      <c r="AA1821">
        <v>0</v>
      </c>
      <c r="AB1821">
        <v>7</v>
      </c>
      <c r="AC1821">
        <v>18.5</v>
      </c>
      <c r="AD1821">
        <v>9779</v>
      </c>
      <c r="AE1821">
        <v>1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1</v>
      </c>
      <c r="AL1821">
        <v>0</v>
      </c>
      <c r="AM1821">
        <v>36</v>
      </c>
      <c r="AN1821">
        <v>55</v>
      </c>
      <c r="AO1821">
        <v>-9.5</v>
      </c>
    </row>
    <row r="1822" spans="1:41" hidden="1" x14ac:dyDescent="0.25">
      <c r="A1822">
        <v>1988</v>
      </c>
      <c r="B1822">
        <v>92</v>
      </c>
      <c r="C1822" s="1">
        <v>32342</v>
      </c>
      <c r="D1822" t="s">
        <v>3</v>
      </c>
      <c r="E1822" t="s">
        <v>41</v>
      </c>
      <c r="G1822" t="s">
        <v>114</v>
      </c>
      <c r="H1822" t="s">
        <v>54</v>
      </c>
      <c r="I1822">
        <v>3</v>
      </c>
      <c r="J1822">
        <v>12</v>
      </c>
      <c r="L1822" t="s">
        <v>1297</v>
      </c>
      <c r="M1822">
        <v>7</v>
      </c>
      <c r="N1822">
        <v>19.5</v>
      </c>
      <c r="O1822" t="s">
        <v>116</v>
      </c>
      <c r="P1822" t="s">
        <v>623</v>
      </c>
      <c r="R1822" s="3">
        <v>0.12013888888888889</v>
      </c>
      <c r="S1822" t="s">
        <v>47</v>
      </c>
      <c r="T1822" s="4">
        <v>13613</v>
      </c>
      <c r="U1822" t="s">
        <v>76</v>
      </c>
      <c r="W1822">
        <v>92</v>
      </c>
      <c r="X1822">
        <v>3</v>
      </c>
      <c r="Y1822">
        <v>12</v>
      </c>
      <c r="Z1822">
        <v>9</v>
      </c>
      <c r="AA1822">
        <v>0</v>
      </c>
      <c r="AB1822">
        <v>7</v>
      </c>
      <c r="AC1822">
        <v>19.5</v>
      </c>
      <c r="AD1822">
        <v>13613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>
        <v>36</v>
      </c>
      <c r="AN1822">
        <v>56</v>
      </c>
      <c r="AO1822">
        <v>-10</v>
      </c>
    </row>
    <row r="1823" spans="1:41" hidden="1" x14ac:dyDescent="0.25">
      <c r="A1823">
        <v>1988</v>
      </c>
      <c r="B1823">
        <v>93</v>
      </c>
      <c r="C1823" s="1">
        <v>32343</v>
      </c>
      <c r="D1823" t="s">
        <v>3</v>
      </c>
      <c r="E1823" t="s">
        <v>41</v>
      </c>
      <c r="G1823" t="s">
        <v>114</v>
      </c>
      <c r="H1823" t="s">
        <v>49</v>
      </c>
      <c r="I1823">
        <v>9</v>
      </c>
      <c r="J1823">
        <v>6</v>
      </c>
      <c r="L1823" t="s">
        <v>1298</v>
      </c>
      <c r="M1823">
        <v>7</v>
      </c>
      <c r="N1823">
        <v>20</v>
      </c>
      <c r="O1823" t="s">
        <v>233</v>
      </c>
      <c r="P1823" t="s">
        <v>277</v>
      </c>
      <c r="Q1823" t="s">
        <v>1269</v>
      </c>
      <c r="R1823" s="3">
        <v>0.12291666666666667</v>
      </c>
      <c r="S1823" t="s">
        <v>47</v>
      </c>
      <c r="T1823" s="4">
        <v>10647</v>
      </c>
      <c r="U1823" t="s">
        <v>48</v>
      </c>
      <c r="W1823">
        <v>93</v>
      </c>
      <c r="X1823">
        <v>9</v>
      </c>
      <c r="Y1823">
        <v>6</v>
      </c>
      <c r="Z1823">
        <v>9</v>
      </c>
      <c r="AA1823">
        <v>0</v>
      </c>
      <c r="AB1823">
        <v>7</v>
      </c>
      <c r="AC1823">
        <v>20</v>
      </c>
      <c r="AD1823">
        <v>10647</v>
      </c>
      <c r="AE1823">
        <v>1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1</v>
      </c>
      <c r="AM1823">
        <v>37</v>
      </c>
      <c r="AN1823">
        <v>56</v>
      </c>
      <c r="AO1823">
        <v>-9.5</v>
      </c>
    </row>
    <row r="1824" spans="1:41" hidden="1" x14ac:dyDescent="0.25">
      <c r="A1824">
        <v>1988</v>
      </c>
      <c r="B1824">
        <v>94</v>
      </c>
      <c r="C1824" s="1">
        <v>32344</v>
      </c>
      <c r="D1824" t="s">
        <v>3</v>
      </c>
      <c r="E1824" t="s">
        <v>41</v>
      </c>
      <c r="G1824" t="s">
        <v>114</v>
      </c>
      <c r="H1824" t="s">
        <v>54</v>
      </c>
      <c r="I1824">
        <v>5</v>
      </c>
      <c r="J1824">
        <v>12</v>
      </c>
      <c r="L1824" t="s">
        <v>1299</v>
      </c>
      <c r="M1824">
        <v>7</v>
      </c>
      <c r="N1824">
        <v>20</v>
      </c>
      <c r="O1824" t="s">
        <v>376</v>
      </c>
      <c r="P1824" t="s">
        <v>65</v>
      </c>
      <c r="R1824" s="3">
        <v>0.13402777777777777</v>
      </c>
      <c r="S1824" t="s">
        <v>63</v>
      </c>
      <c r="T1824" s="4">
        <v>10959</v>
      </c>
      <c r="U1824" t="s">
        <v>58</v>
      </c>
      <c r="W1824">
        <v>94</v>
      </c>
      <c r="X1824">
        <v>5</v>
      </c>
      <c r="Y1824">
        <v>12</v>
      </c>
      <c r="Z1824">
        <v>9</v>
      </c>
      <c r="AA1824">
        <v>0</v>
      </c>
      <c r="AB1824">
        <v>7</v>
      </c>
      <c r="AC1824">
        <v>20</v>
      </c>
      <c r="AD1824">
        <v>10959</v>
      </c>
      <c r="AE1824">
        <v>1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1</v>
      </c>
      <c r="AL1824">
        <v>0</v>
      </c>
      <c r="AM1824">
        <v>37</v>
      </c>
      <c r="AN1824">
        <v>57</v>
      </c>
      <c r="AO1824">
        <v>-10</v>
      </c>
    </row>
    <row r="1825" spans="1:41" hidden="1" x14ac:dyDescent="0.25">
      <c r="A1825">
        <v>1988</v>
      </c>
      <c r="B1825">
        <v>95</v>
      </c>
      <c r="C1825" s="1">
        <v>32345</v>
      </c>
      <c r="D1825" t="s">
        <v>3</v>
      </c>
      <c r="E1825" t="s">
        <v>41</v>
      </c>
      <c r="G1825" t="s">
        <v>92</v>
      </c>
      <c r="H1825" t="s">
        <v>49</v>
      </c>
      <c r="I1825">
        <v>6</v>
      </c>
      <c r="J1825">
        <v>2</v>
      </c>
      <c r="L1825" t="s">
        <v>1300</v>
      </c>
      <c r="M1825">
        <v>7</v>
      </c>
      <c r="N1825">
        <v>19.5</v>
      </c>
      <c r="O1825" t="s">
        <v>200</v>
      </c>
      <c r="P1825" t="s">
        <v>102</v>
      </c>
      <c r="Q1825" t="s">
        <v>1269</v>
      </c>
      <c r="R1825" s="3">
        <v>0.10486111111111111</v>
      </c>
      <c r="S1825" t="s">
        <v>47</v>
      </c>
      <c r="T1825" s="4">
        <v>9024</v>
      </c>
      <c r="U1825" t="s">
        <v>48</v>
      </c>
      <c r="W1825">
        <v>95</v>
      </c>
      <c r="X1825">
        <v>6</v>
      </c>
      <c r="Y1825">
        <v>2</v>
      </c>
      <c r="Z1825">
        <v>9</v>
      </c>
      <c r="AA1825">
        <v>0</v>
      </c>
      <c r="AB1825">
        <v>7</v>
      </c>
      <c r="AC1825">
        <v>19.5</v>
      </c>
      <c r="AD1825">
        <v>9024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38</v>
      </c>
      <c r="AN1825">
        <v>57</v>
      </c>
      <c r="AO1825">
        <v>-9.5</v>
      </c>
    </row>
    <row r="1826" spans="1:41" hidden="1" x14ac:dyDescent="0.25">
      <c r="A1826">
        <v>1988</v>
      </c>
      <c r="B1826">
        <v>96</v>
      </c>
      <c r="C1826" s="1">
        <v>32346</v>
      </c>
      <c r="D1826" t="s">
        <v>3</v>
      </c>
      <c r="E1826" t="s">
        <v>41</v>
      </c>
      <c r="G1826" t="s">
        <v>92</v>
      </c>
      <c r="H1826" t="s">
        <v>43</v>
      </c>
      <c r="I1826">
        <v>10</v>
      </c>
      <c r="J1826">
        <v>9</v>
      </c>
      <c r="K1826">
        <v>10</v>
      </c>
      <c r="L1826" t="s">
        <v>1301</v>
      </c>
      <c r="M1826">
        <v>7</v>
      </c>
      <c r="N1826">
        <v>19.5</v>
      </c>
      <c r="O1826" t="s">
        <v>1269</v>
      </c>
      <c r="P1826" t="s">
        <v>95</v>
      </c>
      <c r="R1826" s="3">
        <v>0.14861111111111111</v>
      </c>
      <c r="S1826" t="s">
        <v>47</v>
      </c>
      <c r="T1826" s="4">
        <v>10506</v>
      </c>
      <c r="U1826" t="s">
        <v>68</v>
      </c>
      <c r="W1826">
        <v>96</v>
      </c>
      <c r="X1826">
        <v>10</v>
      </c>
      <c r="Y1826">
        <v>9</v>
      </c>
      <c r="Z1826">
        <v>10</v>
      </c>
      <c r="AA1826">
        <v>10</v>
      </c>
      <c r="AB1826">
        <v>7</v>
      </c>
      <c r="AC1826">
        <v>19.5</v>
      </c>
      <c r="AD1826">
        <v>10506</v>
      </c>
      <c r="AE1826">
        <v>1</v>
      </c>
      <c r="AF1826">
        <v>1</v>
      </c>
      <c r="AG1826">
        <v>1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39</v>
      </c>
      <c r="AN1826">
        <v>57</v>
      </c>
      <c r="AO1826">
        <v>-9</v>
      </c>
    </row>
    <row r="1827" spans="1:41" hidden="1" x14ac:dyDescent="0.25">
      <c r="A1827">
        <v>1988</v>
      </c>
      <c r="B1827">
        <v>97</v>
      </c>
      <c r="C1827" s="1">
        <v>32347</v>
      </c>
      <c r="D1827" t="s">
        <v>3</v>
      </c>
      <c r="E1827" t="s">
        <v>41</v>
      </c>
      <c r="G1827" t="s">
        <v>92</v>
      </c>
      <c r="H1827" t="s">
        <v>54</v>
      </c>
      <c r="I1827">
        <v>2</v>
      </c>
      <c r="J1827">
        <v>5</v>
      </c>
      <c r="L1827" t="s">
        <v>1302</v>
      </c>
      <c r="M1827">
        <v>7</v>
      </c>
      <c r="N1827">
        <v>20.5</v>
      </c>
      <c r="O1827" t="s">
        <v>1303</v>
      </c>
      <c r="P1827" t="s">
        <v>623</v>
      </c>
      <c r="R1827" s="3">
        <v>0.10972222222222222</v>
      </c>
      <c r="S1827" t="s">
        <v>47</v>
      </c>
      <c r="T1827" s="4">
        <v>17979</v>
      </c>
      <c r="U1827" t="s">
        <v>58</v>
      </c>
      <c r="W1827">
        <v>97</v>
      </c>
      <c r="X1827">
        <v>2</v>
      </c>
      <c r="Y1827">
        <v>5</v>
      </c>
      <c r="Z1827">
        <v>9</v>
      </c>
      <c r="AA1827">
        <v>0</v>
      </c>
      <c r="AB1827">
        <v>7</v>
      </c>
      <c r="AC1827">
        <v>20.5</v>
      </c>
      <c r="AD1827">
        <v>17979</v>
      </c>
      <c r="AE1827">
        <v>1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0</v>
      </c>
      <c r="AL1827">
        <v>1</v>
      </c>
      <c r="AM1827">
        <v>39</v>
      </c>
      <c r="AN1827">
        <v>58</v>
      </c>
      <c r="AO1827">
        <v>-9.5</v>
      </c>
    </row>
    <row r="1828" spans="1:41" hidden="1" x14ac:dyDescent="0.25">
      <c r="A1828">
        <v>1988</v>
      </c>
      <c r="B1828">
        <v>98</v>
      </c>
      <c r="C1828" s="1">
        <v>32348</v>
      </c>
      <c r="D1828" t="s">
        <v>3</v>
      </c>
      <c r="E1828" t="s">
        <v>41</v>
      </c>
      <c r="G1828" t="s">
        <v>92</v>
      </c>
      <c r="H1828" t="s">
        <v>54</v>
      </c>
      <c r="I1828">
        <v>0</v>
      </c>
      <c r="J1828">
        <v>6</v>
      </c>
      <c r="L1828" t="s">
        <v>1304</v>
      </c>
      <c r="M1828">
        <v>7</v>
      </c>
      <c r="N1828">
        <v>21.5</v>
      </c>
      <c r="O1828" t="s">
        <v>397</v>
      </c>
      <c r="P1828" t="s">
        <v>60</v>
      </c>
      <c r="R1828" s="3">
        <v>0.10486111111111111</v>
      </c>
      <c r="S1828" t="s">
        <v>63</v>
      </c>
      <c r="T1828" s="4">
        <v>10487</v>
      </c>
      <c r="U1828" t="s">
        <v>74</v>
      </c>
      <c r="W1828">
        <v>98</v>
      </c>
      <c r="X1828">
        <v>0</v>
      </c>
      <c r="Y1828">
        <v>6</v>
      </c>
      <c r="Z1828">
        <v>9</v>
      </c>
      <c r="AA1828">
        <v>0</v>
      </c>
      <c r="AB1828">
        <v>7</v>
      </c>
      <c r="AC1828">
        <v>21.5</v>
      </c>
      <c r="AD1828">
        <v>10487</v>
      </c>
      <c r="AE1828">
        <v>1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1</v>
      </c>
      <c r="AL1828">
        <v>0</v>
      </c>
      <c r="AM1828">
        <v>39</v>
      </c>
      <c r="AN1828">
        <v>59</v>
      </c>
      <c r="AO1828">
        <v>-10</v>
      </c>
    </row>
    <row r="1829" spans="1:41" hidden="1" x14ac:dyDescent="0.25">
      <c r="A1829">
        <v>1988</v>
      </c>
      <c r="B1829">
        <v>99</v>
      </c>
      <c r="C1829" s="1">
        <v>32349</v>
      </c>
      <c r="D1829" t="s">
        <v>3</v>
      </c>
      <c r="E1829" t="s">
        <v>41</v>
      </c>
      <c r="F1829" t="s">
        <v>52</v>
      </c>
      <c r="G1829" t="s">
        <v>161</v>
      </c>
      <c r="H1829" t="s">
        <v>54</v>
      </c>
      <c r="I1829">
        <v>5</v>
      </c>
      <c r="J1829">
        <v>6</v>
      </c>
      <c r="L1829" t="s">
        <v>640</v>
      </c>
      <c r="M1829">
        <v>7</v>
      </c>
      <c r="N1829">
        <v>21.5</v>
      </c>
      <c r="O1829" t="s">
        <v>1218</v>
      </c>
      <c r="P1829" t="s">
        <v>65</v>
      </c>
      <c r="Q1829" t="s">
        <v>299</v>
      </c>
      <c r="R1829" s="3">
        <v>0.11041666666666666</v>
      </c>
      <c r="S1829" t="s">
        <v>47</v>
      </c>
      <c r="T1829" s="4">
        <v>11434</v>
      </c>
      <c r="U1829" t="s">
        <v>76</v>
      </c>
      <c r="W1829">
        <v>99</v>
      </c>
      <c r="X1829">
        <v>5</v>
      </c>
      <c r="Y1829">
        <v>6</v>
      </c>
      <c r="Z1829">
        <v>9</v>
      </c>
      <c r="AA1829">
        <v>0</v>
      </c>
      <c r="AB1829">
        <v>7</v>
      </c>
      <c r="AC1829">
        <v>21.5</v>
      </c>
      <c r="AD1829">
        <v>11434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1</v>
      </c>
      <c r="AM1829">
        <v>39</v>
      </c>
      <c r="AN1829">
        <v>60</v>
      </c>
      <c r="AO1829">
        <v>-10.5</v>
      </c>
    </row>
    <row r="1830" spans="1:41" hidden="1" x14ac:dyDescent="0.25">
      <c r="A1830">
        <v>1988</v>
      </c>
      <c r="B1830">
        <v>100</v>
      </c>
      <c r="C1830" s="1">
        <v>32350</v>
      </c>
      <c r="D1830" t="s">
        <v>3</v>
      </c>
      <c r="E1830" t="s">
        <v>41</v>
      </c>
      <c r="F1830" t="s">
        <v>52</v>
      </c>
      <c r="G1830" t="s">
        <v>161</v>
      </c>
      <c r="H1830" t="s">
        <v>64</v>
      </c>
      <c r="I1830">
        <v>0</v>
      </c>
      <c r="J1830">
        <v>1</v>
      </c>
      <c r="K1830">
        <v>11</v>
      </c>
      <c r="L1830" t="s">
        <v>1305</v>
      </c>
      <c r="M1830">
        <v>7</v>
      </c>
      <c r="N1830">
        <v>22.5</v>
      </c>
      <c r="O1830" t="s">
        <v>1217</v>
      </c>
      <c r="P1830" t="s">
        <v>1269</v>
      </c>
      <c r="R1830" s="3">
        <v>0.14583333333333334</v>
      </c>
      <c r="S1830" t="s">
        <v>47</v>
      </c>
      <c r="T1830" s="4">
        <v>11551</v>
      </c>
      <c r="U1830" t="s">
        <v>78</v>
      </c>
      <c r="W1830">
        <v>100</v>
      </c>
      <c r="X1830">
        <v>0</v>
      </c>
      <c r="Y1830">
        <v>1</v>
      </c>
      <c r="Z1830">
        <v>11</v>
      </c>
      <c r="AA1830">
        <v>11</v>
      </c>
      <c r="AB1830">
        <v>7</v>
      </c>
      <c r="AC1830">
        <v>22.5</v>
      </c>
      <c r="AD1830">
        <v>11551</v>
      </c>
      <c r="AE1830">
        <v>1</v>
      </c>
      <c r="AF1830">
        <v>1</v>
      </c>
      <c r="AG1830">
        <v>0</v>
      </c>
      <c r="AH1830">
        <v>1</v>
      </c>
      <c r="AI1830">
        <v>0</v>
      </c>
      <c r="AJ1830">
        <v>1</v>
      </c>
      <c r="AK1830">
        <v>0</v>
      </c>
      <c r="AL1830">
        <v>1</v>
      </c>
      <c r="AM1830">
        <v>39</v>
      </c>
      <c r="AN1830">
        <v>61</v>
      </c>
      <c r="AO1830">
        <v>-11</v>
      </c>
    </row>
    <row r="1831" spans="1:41" hidden="1" x14ac:dyDescent="0.25">
      <c r="A1831">
        <v>1988</v>
      </c>
      <c r="B1831">
        <v>101</v>
      </c>
      <c r="C1831" s="1">
        <v>32351</v>
      </c>
      <c r="D1831" t="s">
        <v>3</v>
      </c>
      <c r="E1831" t="s">
        <v>41</v>
      </c>
      <c r="F1831" t="s">
        <v>52</v>
      </c>
      <c r="G1831" t="s">
        <v>161</v>
      </c>
      <c r="H1831" t="s">
        <v>54</v>
      </c>
      <c r="I1831">
        <v>1</v>
      </c>
      <c r="J1831">
        <v>6</v>
      </c>
      <c r="L1831" t="s">
        <v>1306</v>
      </c>
      <c r="M1831">
        <v>7</v>
      </c>
      <c r="N1831">
        <v>22.5</v>
      </c>
      <c r="O1831" t="s">
        <v>1188</v>
      </c>
      <c r="P1831" t="s">
        <v>91</v>
      </c>
      <c r="R1831" s="3">
        <v>0.11944444444444445</v>
      </c>
      <c r="S1831" t="s">
        <v>63</v>
      </c>
      <c r="T1831" s="4">
        <v>15033</v>
      </c>
      <c r="U1831" t="s">
        <v>79</v>
      </c>
      <c r="W1831">
        <v>101</v>
      </c>
      <c r="X1831">
        <v>1</v>
      </c>
      <c r="Y1831">
        <v>6</v>
      </c>
      <c r="Z1831">
        <v>9</v>
      </c>
      <c r="AA1831">
        <v>0</v>
      </c>
      <c r="AB1831">
        <v>7</v>
      </c>
      <c r="AC1831">
        <v>22.5</v>
      </c>
      <c r="AD1831">
        <v>15033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1</v>
      </c>
      <c r="AK1831">
        <v>1</v>
      </c>
      <c r="AL1831">
        <v>0</v>
      </c>
      <c r="AM1831">
        <v>39</v>
      </c>
      <c r="AN1831">
        <v>62</v>
      </c>
      <c r="AO1831">
        <v>-11.5</v>
      </c>
    </row>
    <row r="1832" spans="1:41" hidden="1" x14ac:dyDescent="0.25">
      <c r="A1832">
        <v>1988</v>
      </c>
      <c r="B1832">
        <v>102</v>
      </c>
      <c r="C1832" s="1">
        <v>32353</v>
      </c>
      <c r="D1832" t="s">
        <v>3</v>
      </c>
      <c r="E1832" t="s">
        <v>41</v>
      </c>
      <c r="G1832" t="s">
        <v>71</v>
      </c>
      <c r="H1832" t="s">
        <v>43</v>
      </c>
      <c r="I1832">
        <v>5</v>
      </c>
      <c r="J1832">
        <v>3</v>
      </c>
      <c r="K1832">
        <v>10</v>
      </c>
      <c r="L1832" t="s">
        <v>1307</v>
      </c>
      <c r="M1832">
        <v>7</v>
      </c>
      <c r="N1832">
        <v>21.5</v>
      </c>
      <c r="O1832" t="s">
        <v>233</v>
      </c>
      <c r="P1832" t="s">
        <v>409</v>
      </c>
      <c r="R1832" s="3">
        <v>0.13402777777777777</v>
      </c>
      <c r="S1832" t="s">
        <v>47</v>
      </c>
      <c r="T1832" s="4">
        <v>14685</v>
      </c>
      <c r="U1832" t="s">
        <v>48</v>
      </c>
      <c r="W1832">
        <v>102</v>
      </c>
      <c r="X1832">
        <v>5</v>
      </c>
      <c r="Y1832">
        <v>3</v>
      </c>
      <c r="Z1832">
        <v>10</v>
      </c>
      <c r="AA1832">
        <v>10</v>
      </c>
      <c r="AB1832">
        <v>7</v>
      </c>
      <c r="AC1832">
        <v>21.5</v>
      </c>
      <c r="AD1832">
        <v>14685</v>
      </c>
      <c r="AE1832">
        <v>1</v>
      </c>
      <c r="AF1832">
        <v>1</v>
      </c>
      <c r="AG1832">
        <v>1</v>
      </c>
      <c r="AH1832">
        <v>0</v>
      </c>
      <c r="AI1832">
        <v>1</v>
      </c>
      <c r="AJ1832">
        <v>0</v>
      </c>
      <c r="AK1832">
        <v>0</v>
      </c>
      <c r="AL1832">
        <v>1</v>
      </c>
      <c r="AM1832">
        <v>40</v>
      </c>
      <c r="AN1832">
        <v>62</v>
      </c>
      <c r="AO1832">
        <v>-11</v>
      </c>
    </row>
    <row r="1833" spans="1:41" hidden="1" x14ac:dyDescent="0.25">
      <c r="A1833">
        <v>1988</v>
      </c>
      <c r="B1833">
        <v>103</v>
      </c>
      <c r="C1833" s="1">
        <v>32354</v>
      </c>
      <c r="D1833" t="s">
        <v>3</v>
      </c>
      <c r="E1833" t="s">
        <v>41</v>
      </c>
      <c r="G1833" t="s">
        <v>71</v>
      </c>
      <c r="H1833" t="s">
        <v>54</v>
      </c>
      <c r="I1833">
        <v>2</v>
      </c>
      <c r="J1833">
        <v>5</v>
      </c>
      <c r="L1833" t="s">
        <v>1308</v>
      </c>
      <c r="M1833">
        <v>7</v>
      </c>
      <c r="N1833">
        <v>22.5</v>
      </c>
      <c r="O1833" t="s">
        <v>87</v>
      </c>
      <c r="P1833" t="s">
        <v>65</v>
      </c>
      <c r="R1833" s="3">
        <v>0.11944444444444445</v>
      </c>
      <c r="S1833" t="s">
        <v>47</v>
      </c>
      <c r="T1833" s="4">
        <v>19787</v>
      </c>
      <c r="U1833" t="s">
        <v>58</v>
      </c>
      <c r="W1833">
        <v>103</v>
      </c>
      <c r="X1833">
        <v>2</v>
      </c>
      <c r="Y1833">
        <v>5</v>
      </c>
      <c r="Z1833">
        <v>9</v>
      </c>
      <c r="AA1833">
        <v>0</v>
      </c>
      <c r="AB1833">
        <v>7</v>
      </c>
      <c r="AC1833">
        <v>22.5</v>
      </c>
      <c r="AD1833">
        <v>19787</v>
      </c>
      <c r="AE1833">
        <v>1</v>
      </c>
      <c r="AF1833">
        <v>0</v>
      </c>
      <c r="AG1833">
        <v>0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40</v>
      </c>
      <c r="AN1833">
        <v>63</v>
      </c>
      <c r="AO1833">
        <v>-11.5</v>
      </c>
    </row>
    <row r="1834" spans="1:41" hidden="1" x14ac:dyDescent="0.25">
      <c r="A1834">
        <v>1988</v>
      </c>
      <c r="B1834">
        <v>104</v>
      </c>
      <c r="C1834" s="1">
        <v>32355</v>
      </c>
      <c r="D1834" t="s">
        <v>3</v>
      </c>
      <c r="E1834" t="s">
        <v>41</v>
      </c>
      <c r="G1834" t="s">
        <v>71</v>
      </c>
      <c r="H1834" t="s">
        <v>54</v>
      </c>
      <c r="I1834">
        <v>2</v>
      </c>
      <c r="J1834">
        <v>6</v>
      </c>
      <c r="L1834" t="s">
        <v>1309</v>
      </c>
      <c r="M1834">
        <v>7</v>
      </c>
      <c r="N1834">
        <v>23.5</v>
      </c>
      <c r="O1834" t="s">
        <v>57</v>
      </c>
      <c r="P1834" t="s">
        <v>200</v>
      </c>
      <c r="Q1834" t="s">
        <v>1310</v>
      </c>
      <c r="R1834" s="3">
        <v>0.1111111111111111</v>
      </c>
      <c r="S1834" t="s">
        <v>63</v>
      </c>
      <c r="T1834" s="4">
        <v>12930</v>
      </c>
      <c r="U1834" t="s">
        <v>74</v>
      </c>
      <c r="W1834">
        <v>104</v>
      </c>
      <c r="X1834">
        <v>2</v>
      </c>
      <c r="Y1834">
        <v>6</v>
      </c>
      <c r="Z1834">
        <v>9</v>
      </c>
      <c r="AA1834">
        <v>0</v>
      </c>
      <c r="AB1834">
        <v>7</v>
      </c>
      <c r="AC1834">
        <v>23.5</v>
      </c>
      <c r="AD1834">
        <v>12930</v>
      </c>
      <c r="AE1834">
        <v>1</v>
      </c>
      <c r="AF1834">
        <v>0</v>
      </c>
      <c r="AG1834">
        <v>0</v>
      </c>
      <c r="AH1834">
        <v>1</v>
      </c>
      <c r="AI1834">
        <v>1</v>
      </c>
      <c r="AJ1834">
        <v>0</v>
      </c>
      <c r="AK1834">
        <v>1</v>
      </c>
      <c r="AL1834">
        <v>0</v>
      </c>
      <c r="AM1834">
        <v>40</v>
      </c>
      <c r="AN1834">
        <v>64</v>
      </c>
      <c r="AO1834">
        <v>-12</v>
      </c>
    </row>
    <row r="1835" spans="1:41" hidden="1" x14ac:dyDescent="0.25">
      <c r="A1835">
        <v>1988</v>
      </c>
      <c r="B1835">
        <v>105</v>
      </c>
      <c r="C1835" s="1">
        <v>32356</v>
      </c>
      <c r="D1835" t="s">
        <v>3</v>
      </c>
      <c r="E1835" t="s">
        <v>41</v>
      </c>
      <c r="G1835" t="s">
        <v>42</v>
      </c>
      <c r="H1835" t="s">
        <v>54</v>
      </c>
      <c r="I1835">
        <v>4</v>
      </c>
      <c r="J1835">
        <v>8</v>
      </c>
      <c r="L1835" t="s">
        <v>1311</v>
      </c>
      <c r="M1835">
        <v>7</v>
      </c>
      <c r="N1835">
        <v>24.5</v>
      </c>
      <c r="O1835" t="s">
        <v>561</v>
      </c>
      <c r="P1835" t="s">
        <v>91</v>
      </c>
      <c r="R1835" s="3">
        <v>0.10069444444444443</v>
      </c>
      <c r="S1835" t="s">
        <v>47</v>
      </c>
      <c r="T1835" s="4">
        <v>11584</v>
      </c>
      <c r="U1835" t="s">
        <v>76</v>
      </c>
      <c r="W1835">
        <v>105</v>
      </c>
      <c r="X1835">
        <v>4</v>
      </c>
      <c r="Y1835">
        <v>8</v>
      </c>
      <c r="Z1835">
        <v>9</v>
      </c>
      <c r="AA1835">
        <v>0</v>
      </c>
      <c r="AB1835">
        <v>7</v>
      </c>
      <c r="AC1835">
        <v>24.5</v>
      </c>
      <c r="AD1835">
        <v>11584</v>
      </c>
      <c r="AE1835">
        <v>1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1</v>
      </c>
      <c r="AM1835">
        <v>40</v>
      </c>
      <c r="AN1835">
        <v>65</v>
      </c>
      <c r="AO1835">
        <v>-12.5</v>
      </c>
    </row>
    <row r="1836" spans="1:41" hidden="1" x14ac:dyDescent="0.25">
      <c r="A1836">
        <v>1988</v>
      </c>
      <c r="B1836">
        <v>106</v>
      </c>
      <c r="C1836" s="1">
        <v>32357</v>
      </c>
      <c r="D1836" t="s">
        <v>3</v>
      </c>
      <c r="E1836" t="s">
        <v>41</v>
      </c>
      <c r="G1836" t="s">
        <v>42</v>
      </c>
      <c r="H1836" t="s">
        <v>54</v>
      </c>
      <c r="I1836">
        <v>2</v>
      </c>
      <c r="J1836">
        <v>10</v>
      </c>
      <c r="L1836" t="s">
        <v>1312</v>
      </c>
      <c r="M1836">
        <v>7</v>
      </c>
      <c r="N1836">
        <v>24.5</v>
      </c>
      <c r="O1836" t="s">
        <v>1224</v>
      </c>
      <c r="P1836" t="s">
        <v>623</v>
      </c>
      <c r="R1836" s="3">
        <v>0.12916666666666668</v>
      </c>
      <c r="S1836" t="s">
        <v>47</v>
      </c>
      <c r="T1836" s="4">
        <v>8565</v>
      </c>
      <c r="U1836" t="s">
        <v>78</v>
      </c>
      <c r="W1836">
        <v>106</v>
      </c>
      <c r="X1836">
        <v>2</v>
      </c>
      <c r="Y1836">
        <v>10</v>
      </c>
      <c r="Z1836">
        <v>9</v>
      </c>
      <c r="AA1836">
        <v>0</v>
      </c>
      <c r="AB1836">
        <v>7</v>
      </c>
      <c r="AC1836">
        <v>24.5</v>
      </c>
      <c r="AD1836">
        <v>8565</v>
      </c>
      <c r="AE1836">
        <v>1</v>
      </c>
      <c r="AF1836">
        <v>0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1</v>
      </c>
      <c r="AM1836">
        <v>40</v>
      </c>
      <c r="AN1836">
        <v>66</v>
      </c>
      <c r="AO1836">
        <v>-13</v>
      </c>
    </row>
    <row r="1837" spans="1:41" hidden="1" x14ac:dyDescent="0.25">
      <c r="A1837">
        <v>1988</v>
      </c>
      <c r="B1837">
        <v>107</v>
      </c>
      <c r="C1837" s="1">
        <v>32358</v>
      </c>
      <c r="D1837" t="s">
        <v>3</v>
      </c>
      <c r="E1837" t="s">
        <v>41</v>
      </c>
      <c r="G1837" t="s">
        <v>42</v>
      </c>
      <c r="H1837" t="s">
        <v>43</v>
      </c>
      <c r="I1837">
        <v>8</v>
      </c>
      <c r="J1837">
        <v>7</v>
      </c>
      <c r="L1837" t="s">
        <v>1313</v>
      </c>
      <c r="M1837">
        <v>7</v>
      </c>
      <c r="N1837">
        <v>24.5</v>
      </c>
      <c r="O1837" t="s">
        <v>1269</v>
      </c>
      <c r="P1837" t="s">
        <v>1314</v>
      </c>
      <c r="R1837" s="3">
        <v>0.1388888888888889</v>
      </c>
      <c r="S1837" t="s">
        <v>63</v>
      </c>
      <c r="T1837" s="4">
        <v>9574</v>
      </c>
      <c r="U1837" t="s">
        <v>48</v>
      </c>
      <c r="W1837">
        <v>107</v>
      </c>
      <c r="X1837">
        <v>8</v>
      </c>
      <c r="Y1837">
        <v>7</v>
      </c>
      <c r="Z1837">
        <v>9</v>
      </c>
      <c r="AA1837">
        <v>0</v>
      </c>
      <c r="AB1837">
        <v>7</v>
      </c>
      <c r="AC1837">
        <v>24.5</v>
      </c>
      <c r="AD1837">
        <v>9574</v>
      </c>
      <c r="AE1837">
        <v>1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41</v>
      </c>
      <c r="AN1837">
        <v>66</v>
      </c>
      <c r="AO1837">
        <v>-12.5</v>
      </c>
    </row>
    <row r="1838" spans="1:41" hidden="1" x14ac:dyDescent="0.25">
      <c r="A1838">
        <v>1988</v>
      </c>
      <c r="B1838">
        <v>108</v>
      </c>
      <c r="C1838" s="1">
        <v>32359</v>
      </c>
      <c r="D1838" t="s">
        <v>3</v>
      </c>
      <c r="E1838" t="s">
        <v>41</v>
      </c>
      <c r="F1838" t="s">
        <v>52</v>
      </c>
      <c r="G1838" t="s">
        <v>71</v>
      </c>
      <c r="H1838" t="s">
        <v>54</v>
      </c>
      <c r="I1838">
        <v>0</v>
      </c>
      <c r="J1838">
        <v>2</v>
      </c>
      <c r="L1838" t="s">
        <v>1315</v>
      </c>
      <c r="M1838">
        <v>7</v>
      </c>
      <c r="N1838">
        <v>25.5</v>
      </c>
      <c r="O1838" t="s">
        <v>87</v>
      </c>
      <c r="P1838" t="s">
        <v>65</v>
      </c>
      <c r="R1838" s="3">
        <v>9.6527777777777768E-2</v>
      </c>
      <c r="S1838" t="s">
        <v>47</v>
      </c>
      <c r="T1838" s="4">
        <v>18313</v>
      </c>
      <c r="U1838" t="s">
        <v>58</v>
      </c>
      <c r="W1838">
        <v>108</v>
      </c>
      <c r="X1838">
        <v>0</v>
      </c>
      <c r="Y1838">
        <v>2</v>
      </c>
      <c r="Z1838">
        <v>9</v>
      </c>
      <c r="AA1838">
        <v>0</v>
      </c>
      <c r="AB1838">
        <v>7</v>
      </c>
      <c r="AC1838">
        <v>25.5</v>
      </c>
      <c r="AD1838">
        <v>18313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1</v>
      </c>
      <c r="AM1838">
        <v>41</v>
      </c>
      <c r="AN1838">
        <v>67</v>
      </c>
      <c r="AO1838">
        <v>-13</v>
      </c>
    </row>
    <row r="1839" spans="1:41" hidden="1" x14ac:dyDescent="0.25">
      <c r="A1839">
        <v>1988</v>
      </c>
      <c r="B1839">
        <v>109</v>
      </c>
      <c r="C1839" s="1">
        <v>32360</v>
      </c>
      <c r="D1839" t="s">
        <v>3</v>
      </c>
      <c r="E1839" t="s">
        <v>41</v>
      </c>
      <c r="F1839" t="s">
        <v>52</v>
      </c>
      <c r="G1839" t="s">
        <v>71</v>
      </c>
      <c r="H1839" t="s">
        <v>54</v>
      </c>
      <c r="I1839">
        <v>1</v>
      </c>
      <c r="J1839">
        <v>4</v>
      </c>
      <c r="L1839" t="s">
        <v>1316</v>
      </c>
      <c r="M1839">
        <v>7</v>
      </c>
      <c r="N1839">
        <v>26.5</v>
      </c>
      <c r="O1839" t="s">
        <v>57</v>
      </c>
      <c r="P1839" t="s">
        <v>200</v>
      </c>
      <c r="Q1839" t="s">
        <v>409</v>
      </c>
      <c r="R1839" s="3">
        <v>0.11041666666666666</v>
      </c>
      <c r="S1839" t="s">
        <v>47</v>
      </c>
      <c r="T1839" s="4">
        <v>19318</v>
      </c>
      <c r="U1839" t="s">
        <v>74</v>
      </c>
      <c r="W1839">
        <v>109</v>
      </c>
      <c r="X1839">
        <v>1</v>
      </c>
      <c r="Y1839">
        <v>4</v>
      </c>
      <c r="Z1839">
        <v>9</v>
      </c>
      <c r="AA1839">
        <v>0</v>
      </c>
      <c r="AB1839">
        <v>7</v>
      </c>
      <c r="AC1839">
        <v>26.5</v>
      </c>
      <c r="AD1839">
        <v>19318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1</v>
      </c>
      <c r="AM1839">
        <v>41</v>
      </c>
      <c r="AN1839">
        <v>68</v>
      </c>
      <c r="AO1839">
        <v>-13.5</v>
      </c>
    </row>
    <row r="1840" spans="1:41" hidden="1" x14ac:dyDescent="0.25">
      <c r="A1840">
        <v>1988</v>
      </c>
      <c r="B1840">
        <v>110</v>
      </c>
      <c r="C1840" s="1">
        <v>32361</v>
      </c>
      <c r="D1840" t="s">
        <v>3</v>
      </c>
      <c r="E1840" t="s">
        <v>41</v>
      </c>
      <c r="F1840" t="s">
        <v>52</v>
      </c>
      <c r="G1840" t="s">
        <v>71</v>
      </c>
      <c r="H1840" t="s">
        <v>64</v>
      </c>
      <c r="I1840">
        <v>4</v>
      </c>
      <c r="J1840">
        <v>5</v>
      </c>
      <c r="L1840" t="s">
        <v>1319</v>
      </c>
      <c r="M1840">
        <v>7</v>
      </c>
      <c r="N1840">
        <v>27.5</v>
      </c>
      <c r="O1840" t="s">
        <v>302</v>
      </c>
      <c r="P1840" t="s">
        <v>233</v>
      </c>
      <c r="R1840" s="3">
        <v>0.12361111111111112</v>
      </c>
      <c r="S1840" t="s">
        <v>63</v>
      </c>
      <c r="T1840" s="4">
        <v>30574</v>
      </c>
      <c r="U1840" t="s">
        <v>76</v>
      </c>
      <c r="W1840">
        <v>110</v>
      </c>
      <c r="X1840">
        <v>4</v>
      </c>
      <c r="Y1840">
        <v>5</v>
      </c>
      <c r="Z1840">
        <v>9</v>
      </c>
      <c r="AA1840">
        <v>0</v>
      </c>
      <c r="AB1840">
        <v>7</v>
      </c>
      <c r="AC1840">
        <v>27.5</v>
      </c>
      <c r="AD1840">
        <v>30574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41</v>
      </c>
      <c r="AN1840">
        <v>69</v>
      </c>
      <c r="AO1840">
        <v>-14</v>
      </c>
    </row>
    <row r="1841" spans="1:41" hidden="1" x14ac:dyDescent="0.25">
      <c r="A1841">
        <v>1988</v>
      </c>
      <c r="B1841">
        <v>111</v>
      </c>
      <c r="C1841" s="1">
        <v>32362</v>
      </c>
      <c r="D1841" t="s">
        <v>3</v>
      </c>
      <c r="E1841" t="s">
        <v>41</v>
      </c>
      <c r="F1841" t="s">
        <v>52</v>
      </c>
      <c r="G1841" t="s">
        <v>71</v>
      </c>
      <c r="H1841" t="s">
        <v>49</v>
      </c>
      <c r="I1841">
        <v>12</v>
      </c>
      <c r="J1841">
        <v>7</v>
      </c>
      <c r="L1841" t="s">
        <v>1317</v>
      </c>
      <c r="M1841">
        <v>7</v>
      </c>
      <c r="N1841">
        <v>26.5</v>
      </c>
      <c r="O1841" t="s">
        <v>1269</v>
      </c>
      <c r="P1841" t="s">
        <v>1318</v>
      </c>
      <c r="R1841" s="3">
        <v>0.12847222222222224</v>
      </c>
      <c r="S1841" t="s">
        <v>63</v>
      </c>
      <c r="T1841" s="4">
        <v>24351</v>
      </c>
      <c r="U1841" t="s">
        <v>48</v>
      </c>
      <c r="W1841">
        <v>111</v>
      </c>
      <c r="X1841">
        <v>12</v>
      </c>
      <c r="Y1841">
        <v>7</v>
      </c>
      <c r="Z1841">
        <v>9</v>
      </c>
      <c r="AA1841">
        <v>0</v>
      </c>
      <c r="AB1841">
        <v>7</v>
      </c>
      <c r="AC1841">
        <v>26.5</v>
      </c>
      <c r="AD1841">
        <v>24351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1</v>
      </c>
      <c r="AK1841">
        <v>1</v>
      </c>
      <c r="AL1841">
        <v>0</v>
      </c>
      <c r="AM1841">
        <v>42</v>
      </c>
      <c r="AN1841">
        <v>69</v>
      </c>
      <c r="AO1841">
        <v>-13.5</v>
      </c>
    </row>
    <row r="1842" spans="1:41" hidden="1" x14ac:dyDescent="0.25">
      <c r="A1842">
        <v>1988</v>
      </c>
      <c r="B1842">
        <v>112</v>
      </c>
      <c r="C1842" s="1">
        <v>32363</v>
      </c>
      <c r="D1842" t="s">
        <v>3</v>
      </c>
      <c r="E1842" t="s">
        <v>41</v>
      </c>
      <c r="F1842" t="s">
        <v>52</v>
      </c>
      <c r="G1842" t="s">
        <v>42</v>
      </c>
      <c r="H1842" t="s">
        <v>49</v>
      </c>
      <c r="I1842">
        <v>4</v>
      </c>
      <c r="J1842">
        <v>3</v>
      </c>
      <c r="L1842" t="s">
        <v>1320</v>
      </c>
      <c r="M1842">
        <v>7</v>
      </c>
      <c r="N1842">
        <v>26.5</v>
      </c>
      <c r="O1842" t="s">
        <v>60</v>
      </c>
      <c r="P1842" t="s">
        <v>238</v>
      </c>
      <c r="Q1842" t="s">
        <v>1269</v>
      </c>
      <c r="R1842" s="3">
        <v>0.12361111111111112</v>
      </c>
      <c r="S1842" t="s">
        <v>47</v>
      </c>
      <c r="T1842" s="4">
        <v>23506</v>
      </c>
      <c r="U1842" t="s">
        <v>68</v>
      </c>
      <c r="W1842">
        <v>112</v>
      </c>
      <c r="X1842">
        <v>4</v>
      </c>
      <c r="Y1842">
        <v>3</v>
      </c>
      <c r="Z1842">
        <v>9</v>
      </c>
      <c r="AA1842">
        <v>0</v>
      </c>
      <c r="AB1842">
        <v>7</v>
      </c>
      <c r="AC1842">
        <v>26.5</v>
      </c>
      <c r="AD1842">
        <v>23506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43</v>
      </c>
      <c r="AN1842">
        <v>69</v>
      </c>
      <c r="AO1842">
        <v>-13</v>
      </c>
    </row>
    <row r="1843" spans="1:41" hidden="1" x14ac:dyDescent="0.25">
      <c r="A1843">
        <v>1988</v>
      </c>
      <c r="B1843">
        <v>113</v>
      </c>
      <c r="C1843" s="1">
        <v>32364</v>
      </c>
      <c r="D1843" t="s">
        <v>3</v>
      </c>
      <c r="E1843" t="s">
        <v>41</v>
      </c>
      <c r="F1843" t="s">
        <v>52</v>
      </c>
      <c r="G1843" t="s">
        <v>42</v>
      </c>
      <c r="H1843" t="s">
        <v>49</v>
      </c>
      <c r="I1843">
        <v>4</v>
      </c>
      <c r="J1843">
        <v>1</v>
      </c>
      <c r="L1843" t="s">
        <v>1321</v>
      </c>
      <c r="M1843">
        <v>7</v>
      </c>
      <c r="N1843">
        <v>26.5</v>
      </c>
      <c r="O1843" t="s">
        <v>65</v>
      </c>
      <c r="P1843" t="s">
        <v>249</v>
      </c>
      <c r="Q1843" t="s">
        <v>233</v>
      </c>
      <c r="R1843" s="3">
        <v>0.12291666666666667</v>
      </c>
      <c r="S1843" t="s">
        <v>47</v>
      </c>
      <c r="T1843" s="4">
        <v>24617</v>
      </c>
      <c r="U1843" t="s">
        <v>140</v>
      </c>
      <c r="W1843">
        <v>113</v>
      </c>
      <c r="X1843">
        <v>4</v>
      </c>
      <c r="Y1843">
        <v>1</v>
      </c>
      <c r="Z1843">
        <v>9</v>
      </c>
      <c r="AA1843">
        <v>0</v>
      </c>
      <c r="AB1843">
        <v>7</v>
      </c>
      <c r="AC1843">
        <v>26.5</v>
      </c>
      <c r="AD1843">
        <v>24617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0</v>
      </c>
      <c r="AL1843">
        <v>1</v>
      </c>
      <c r="AM1843">
        <v>44</v>
      </c>
      <c r="AN1843">
        <v>69</v>
      </c>
      <c r="AO1843">
        <v>-12.5</v>
      </c>
    </row>
    <row r="1844" spans="1:41" hidden="1" x14ac:dyDescent="0.25">
      <c r="A1844">
        <v>1988</v>
      </c>
      <c r="B1844">
        <v>114</v>
      </c>
      <c r="C1844" s="1">
        <v>32365</v>
      </c>
      <c r="D1844" t="s">
        <v>3</v>
      </c>
      <c r="E1844" t="s">
        <v>41</v>
      </c>
      <c r="F1844" t="s">
        <v>52</v>
      </c>
      <c r="G1844" t="s">
        <v>42</v>
      </c>
      <c r="H1844" t="s">
        <v>54</v>
      </c>
      <c r="I1844">
        <v>1</v>
      </c>
      <c r="J1844">
        <v>2</v>
      </c>
      <c r="L1844" t="s">
        <v>1322</v>
      </c>
      <c r="M1844">
        <v>7</v>
      </c>
      <c r="N1844">
        <v>27.5</v>
      </c>
      <c r="O1844" t="s">
        <v>1223</v>
      </c>
      <c r="P1844" t="s">
        <v>200</v>
      </c>
      <c r="R1844" s="3">
        <v>9.4444444444444442E-2</v>
      </c>
      <c r="S1844" t="s">
        <v>47</v>
      </c>
      <c r="T1844" s="4">
        <v>24653</v>
      </c>
      <c r="U1844" t="s">
        <v>58</v>
      </c>
      <c r="W1844">
        <v>114</v>
      </c>
      <c r="X1844">
        <v>1</v>
      </c>
      <c r="Y1844">
        <v>2</v>
      </c>
      <c r="Z1844">
        <v>9</v>
      </c>
      <c r="AA1844">
        <v>0</v>
      </c>
      <c r="AB1844">
        <v>7</v>
      </c>
      <c r="AC1844">
        <v>27.5</v>
      </c>
      <c r="AD1844">
        <v>24653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1</v>
      </c>
      <c r="AK1844">
        <v>0</v>
      </c>
      <c r="AL1844">
        <v>1</v>
      </c>
      <c r="AM1844">
        <v>44</v>
      </c>
      <c r="AN1844">
        <v>70</v>
      </c>
      <c r="AO1844">
        <v>-13</v>
      </c>
    </row>
    <row r="1845" spans="1:41" hidden="1" x14ac:dyDescent="0.25">
      <c r="A1845">
        <v>1988</v>
      </c>
      <c r="B1845">
        <v>115</v>
      </c>
      <c r="C1845" s="1">
        <v>32366</v>
      </c>
      <c r="D1845" t="s">
        <v>3</v>
      </c>
      <c r="E1845" t="s">
        <v>41</v>
      </c>
      <c r="G1845" t="s">
        <v>161</v>
      </c>
      <c r="H1845" t="s">
        <v>54</v>
      </c>
      <c r="I1845">
        <v>3</v>
      </c>
      <c r="J1845">
        <v>4</v>
      </c>
      <c r="L1845" t="s">
        <v>1323</v>
      </c>
      <c r="M1845">
        <v>7</v>
      </c>
      <c r="N1845">
        <v>28.5</v>
      </c>
      <c r="O1845" t="s">
        <v>1218</v>
      </c>
      <c r="P1845" t="s">
        <v>233</v>
      </c>
      <c r="Q1845" t="s">
        <v>299</v>
      </c>
      <c r="R1845" s="3">
        <v>0.11597222222222221</v>
      </c>
      <c r="S1845" t="s">
        <v>47</v>
      </c>
      <c r="T1845" s="4">
        <v>9056</v>
      </c>
      <c r="U1845" t="s">
        <v>74</v>
      </c>
      <c r="W1845">
        <v>115</v>
      </c>
      <c r="X1845">
        <v>3</v>
      </c>
      <c r="Y1845">
        <v>4</v>
      </c>
      <c r="Z1845">
        <v>9</v>
      </c>
      <c r="AA1845">
        <v>0</v>
      </c>
      <c r="AB1845">
        <v>7</v>
      </c>
      <c r="AC1845">
        <v>28.5</v>
      </c>
      <c r="AD1845">
        <v>9056</v>
      </c>
      <c r="AE1845">
        <v>1</v>
      </c>
      <c r="AF1845">
        <v>0</v>
      </c>
      <c r="AG1845">
        <v>0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>
        <v>44</v>
      </c>
      <c r="AN1845">
        <v>71</v>
      </c>
      <c r="AO1845">
        <v>-13.5</v>
      </c>
    </row>
    <row r="1846" spans="1:41" hidden="1" x14ac:dyDescent="0.25">
      <c r="A1846">
        <v>1988</v>
      </c>
      <c r="B1846">
        <v>116</v>
      </c>
      <c r="C1846" s="1">
        <v>32367</v>
      </c>
      <c r="D1846" t="s">
        <v>3</v>
      </c>
      <c r="E1846" t="s">
        <v>41</v>
      </c>
      <c r="G1846" t="s">
        <v>161</v>
      </c>
      <c r="H1846" t="s">
        <v>54</v>
      </c>
      <c r="I1846">
        <v>2</v>
      </c>
      <c r="J1846">
        <v>7</v>
      </c>
      <c r="L1846" t="s">
        <v>1324</v>
      </c>
      <c r="M1846">
        <v>7</v>
      </c>
      <c r="N1846">
        <v>29.5</v>
      </c>
      <c r="O1846" t="s">
        <v>1222</v>
      </c>
      <c r="P1846" t="s">
        <v>1232</v>
      </c>
      <c r="R1846" s="3">
        <v>0.11944444444444445</v>
      </c>
      <c r="S1846" t="s">
        <v>47</v>
      </c>
      <c r="T1846" s="4">
        <v>9065</v>
      </c>
      <c r="U1846" t="s">
        <v>76</v>
      </c>
      <c r="W1846">
        <v>116</v>
      </c>
      <c r="X1846">
        <v>2</v>
      </c>
      <c r="Y1846">
        <v>7</v>
      </c>
      <c r="Z1846">
        <v>9</v>
      </c>
      <c r="AA1846">
        <v>0</v>
      </c>
      <c r="AB1846">
        <v>7</v>
      </c>
      <c r="AC1846">
        <v>29.5</v>
      </c>
      <c r="AD1846">
        <v>9065</v>
      </c>
      <c r="AE1846">
        <v>1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1</v>
      </c>
      <c r="AM1846">
        <v>44</v>
      </c>
      <c r="AN1846">
        <v>72</v>
      </c>
      <c r="AO1846">
        <v>-14</v>
      </c>
    </row>
    <row r="1847" spans="1:41" hidden="1" x14ac:dyDescent="0.25">
      <c r="A1847">
        <v>1988</v>
      </c>
      <c r="B1847">
        <v>117</v>
      </c>
      <c r="C1847" s="1">
        <v>32368</v>
      </c>
      <c r="D1847" t="s">
        <v>3</v>
      </c>
      <c r="E1847" t="s">
        <v>41</v>
      </c>
      <c r="G1847" t="s">
        <v>161</v>
      </c>
      <c r="H1847" t="s">
        <v>54</v>
      </c>
      <c r="I1847">
        <v>4</v>
      </c>
      <c r="J1847">
        <v>7</v>
      </c>
      <c r="L1847" t="s">
        <v>1325</v>
      </c>
      <c r="M1847">
        <v>7</v>
      </c>
      <c r="N1847">
        <v>30.5</v>
      </c>
      <c r="O1847" t="s">
        <v>1188</v>
      </c>
      <c r="P1847" t="s">
        <v>60</v>
      </c>
      <c r="Q1847" t="s">
        <v>1217</v>
      </c>
      <c r="R1847" s="3">
        <v>9.6527777777777768E-2</v>
      </c>
      <c r="S1847" t="s">
        <v>47</v>
      </c>
      <c r="T1847" s="4">
        <v>10078</v>
      </c>
      <c r="U1847" t="s">
        <v>78</v>
      </c>
      <c r="W1847">
        <v>117</v>
      </c>
      <c r="X1847">
        <v>4</v>
      </c>
      <c r="Y1847">
        <v>7</v>
      </c>
      <c r="Z1847">
        <v>9</v>
      </c>
      <c r="AA1847">
        <v>0</v>
      </c>
      <c r="AB1847">
        <v>7</v>
      </c>
      <c r="AC1847">
        <v>30.5</v>
      </c>
      <c r="AD1847">
        <v>10078</v>
      </c>
      <c r="AE1847">
        <v>1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1</v>
      </c>
      <c r="AM1847">
        <v>44</v>
      </c>
      <c r="AN1847">
        <v>73</v>
      </c>
      <c r="AO1847">
        <v>-14.5</v>
      </c>
    </row>
    <row r="1848" spans="1:41" hidden="1" x14ac:dyDescent="0.25">
      <c r="A1848">
        <v>1988</v>
      </c>
      <c r="B1848">
        <v>118</v>
      </c>
      <c r="C1848" s="1">
        <v>32369</v>
      </c>
      <c r="D1848" t="s">
        <v>3</v>
      </c>
      <c r="E1848" t="s">
        <v>41</v>
      </c>
      <c r="G1848" t="s">
        <v>161</v>
      </c>
      <c r="H1848" t="s">
        <v>49</v>
      </c>
      <c r="I1848">
        <v>11</v>
      </c>
      <c r="J1848">
        <v>0</v>
      </c>
      <c r="L1848" t="s">
        <v>1326</v>
      </c>
      <c r="M1848">
        <v>7</v>
      </c>
      <c r="N1848">
        <v>29.5</v>
      </c>
      <c r="O1848" t="s">
        <v>65</v>
      </c>
      <c r="P1848" t="s">
        <v>1327</v>
      </c>
      <c r="R1848" s="3">
        <v>0.10486111111111111</v>
      </c>
      <c r="S1848" t="s">
        <v>63</v>
      </c>
      <c r="T1848" s="4">
        <v>11994</v>
      </c>
      <c r="U1848" t="s">
        <v>48</v>
      </c>
      <c r="W1848">
        <v>118</v>
      </c>
      <c r="X1848">
        <v>11</v>
      </c>
      <c r="Y1848">
        <v>0</v>
      </c>
      <c r="Z1848">
        <v>9</v>
      </c>
      <c r="AA1848">
        <v>0</v>
      </c>
      <c r="AB1848">
        <v>7</v>
      </c>
      <c r="AC1848">
        <v>29.5</v>
      </c>
      <c r="AD1848">
        <v>11994</v>
      </c>
      <c r="AE1848">
        <v>1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45</v>
      </c>
      <c r="AN1848">
        <v>73</v>
      </c>
      <c r="AO1848">
        <v>-14</v>
      </c>
    </row>
    <row r="1849" spans="1:41" hidden="1" x14ac:dyDescent="0.25">
      <c r="A1849">
        <v>1988</v>
      </c>
      <c r="B1849">
        <v>119</v>
      </c>
      <c r="C1849" s="1">
        <v>32371</v>
      </c>
      <c r="D1849" t="s">
        <v>3</v>
      </c>
      <c r="E1849" t="s">
        <v>41</v>
      </c>
      <c r="F1849" t="s">
        <v>52</v>
      </c>
      <c r="G1849" t="s">
        <v>85</v>
      </c>
      <c r="H1849" t="s">
        <v>49</v>
      </c>
      <c r="I1849">
        <v>7</v>
      </c>
      <c r="J1849">
        <v>0</v>
      </c>
      <c r="L1849" t="s">
        <v>1328</v>
      </c>
      <c r="M1849">
        <v>7</v>
      </c>
      <c r="N1849">
        <v>29.5</v>
      </c>
      <c r="O1849" t="s">
        <v>200</v>
      </c>
      <c r="P1849" t="s">
        <v>1240</v>
      </c>
      <c r="R1849" s="3">
        <v>0.11458333333333333</v>
      </c>
      <c r="S1849" t="s">
        <v>47</v>
      </c>
      <c r="T1849" s="4">
        <v>33924</v>
      </c>
      <c r="U1849" t="s">
        <v>68</v>
      </c>
      <c r="W1849">
        <v>119</v>
      </c>
      <c r="X1849">
        <v>7</v>
      </c>
      <c r="Y1849">
        <v>0</v>
      </c>
      <c r="Z1849">
        <v>9</v>
      </c>
      <c r="AA1849">
        <v>0</v>
      </c>
      <c r="AB1849">
        <v>7</v>
      </c>
      <c r="AC1849">
        <v>29.5</v>
      </c>
      <c r="AD1849">
        <v>33924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46</v>
      </c>
      <c r="AN1849">
        <v>73</v>
      </c>
      <c r="AO1849">
        <v>-13.5</v>
      </c>
    </row>
    <row r="1850" spans="1:41" hidden="1" x14ac:dyDescent="0.25">
      <c r="A1850">
        <v>1988</v>
      </c>
      <c r="B1850">
        <v>120</v>
      </c>
      <c r="C1850" s="1">
        <v>32372</v>
      </c>
      <c r="D1850" t="s">
        <v>3</v>
      </c>
      <c r="E1850" t="s">
        <v>41</v>
      </c>
      <c r="F1850" t="s">
        <v>52</v>
      </c>
      <c r="G1850" t="s">
        <v>85</v>
      </c>
      <c r="H1850" t="s">
        <v>54</v>
      </c>
      <c r="I1850">
        <v>2</v>
      </c>
      <c r="J1850">
        <v>7</v>
      </c>
      <c r="L1850" t="s">
        <v>1329</v>
      </c>
      <c r="M1850">
        <v>7</v>
      </c>
      <c r="N1850">
        <v>30.5</v>
      </c>
      <c r="O1850" t="s">
        <v>620</v>
      </c>
      <c r="P1850" t="s">
        <v>91</v>
      </c>
      <c r="R1850" s="3">
        <v>0.125</v>
      </c>
      <c r="S1850" t="s">
        <v>47</v>
      </c>
      <c r="T1850" s="4">
        <v>31548</v>
      </c>
      <c r="U1850" t="s">
        <v>58</v>
      </c>
      <c r="W1850">
        <v>120</v>
      </c>
      <c r="X1850">
        <v>2</v>
      </c>
      <c r="Y1850">
        <v>7</v>
      </c>
      <c r="Z1850">
        <v>9</v>
      </c>
      <c r="AA1850">
        <v>0</v>
      </c>
      <c r="AB1850">
        <v>7</v>
      </c>
      <c r="AC1850">
        <v>30.5</v>
      </c>
      <c r="AD1850">
        <v>31548</v>
      </c>
      <c r="AE1850">
        <v>1</v>
      </c>
      <c r="AF1850">
        <v>0</v>
      </c>
      <c r="AG1850">
        <v>0</v>
      </c>
      <c r="AH1850">
        <v>1</v>
      </c>
      <c r="AI1850">
        <v>0</v>
      </c>
      <c r="AJ1850">
        <v>1</v>
      </c>
      <c r="AK1850">
        <v>0</v>
      </c>
      <c r="AL1850">
        <v>1</v>
      </c>
      <c r="AM1850">
        <v>46</v>
      </c>
      <c r="AN1850">
        <v>74</v>
      </c>
      <c r="AO1850">
        <v>-14</v>
      </c>
    </row>
    <row r="1851" spans="1:41" hidden="1" x14ac:dyDescent="0.25">
      <c r="A1851">
        <v>1988</v>
      </c>
      <c r="B1851">
        <v>121</v>
      </c>
      <c r="C1851" s="1">
        <v>32373</v>
      </c>
      <c r="D1851" t="s">
        <v>3</v>
      </c>
      <c r="E1851" t="s">
        <v>41</v>
      </c>
      <c r="F1851" t="s">
        <v>52</v>
      </c>
      <c r="G1851" t="s">
        <v>85</v>
      </c>
      <c r="H1851" t="s">
        <v>49</v>
      </c>
      <c r="I1851">
        <v>6</v>
      </c>
      <c r="J1851">
        <v>1</v>
      </c>
      <c r="L1851" t="s">
        <v>1330</v>
      </c>
      <c r="M1851">
        <v>7</v>
      </c>
      <c r="N1851">
        <v>29.5</v>
      </c>
      <c r="O1851" t="s">
        <v>60</v>
      </c>
      <c r="P1851" t="s">
        <v>129</v>
      </c>
      <c r="R1851" s="3">
        <v>0.125</v>
      </c>
      <c r="S1851" t="s">
        <v>47</v>
      </c>
      <c r="T1851" s="4">
        <v>33944</v>
      </c>
      <c r="U1851" t="s">
        <v>48</v>
      </c>
      <c r="W1851">
        <v>121</v>
      </c>
      <c r="X1851">
        <v>6</v>
      </c>
      <c r="Y1851">
        <v>1</v>
      </c>
      <c r="Z1851">
        <v>9</v>
      </c>
      <c r="AA1851">
        <v>0</v>
      </c>
      <c r="AB1851">
        <v>7</v>
      </c>
      <c r="AC1851">
        <v>29.5</v>
      </c>
      <c r="AD1851">
        <v>33944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1</v>
      </c>
      <c r="AK1851">
        <v>0</v>
      </c>
      <c r="AL1851">
        <v>1</v>
      </c>
      <c r="AM1851">
        <v>47</v>
      </c>
      <c r="AN1851">
        <v>74</v>
      </c>
      <c r="AO1851">
        <v>-13.5</v>
      </c>
    </row>
    <row r="1852" spans="1:41" hidden="1" x14ac:dyDescent="0.25">
      <c r="A1852">
        <v>1988</v>
      </c>
      <c r="B1852">
        <v>122</v>
      </c>
      <c r="C1852" s="1">
        <v>32374</v>
      </c>
      <c r="D1852" t="s">
        <v>3</v>
      </c>
      <c r="E1852" t="s">
        <v>41</v>
      </c>
      <c r="F1852" t="s">
        <v>52</v>
      </c>
      <c r="G1852" t="s">
        <v>107</v>
      </c>
      <c r="H1852" t="s">
        <v>64</v>
      </c>
      <c r="I1852">
        <v>3</v>
      </c>
      <c r="J1852">
        <v>5</v>
      </c>
      <c r="K1852">
        <v>10</v>
      </c>
      <c r="L1852" t="s">
        <v>1331</v>
      </c>
      <c r="M1852">
        <v>7</v>
      </c>
      <c r="N1852">
        <v>29</v>
      </c>
      <c r="O1852" t="s">
        <v>133</v>
      </c>
      <c r="P1852" t="s">
        <v>1269</v>
      </c>
      <c r="R1852" s="3">
        <v>0.12430555555555556</v>
      </c>
      <c r="S1852" t="s">
        <v>63</v>
      </c>
      <c r="U1852" t="s">
        <v>58</v>
      </c>
      <c r="W1852">
        <v>122</v>
      </c>
      <c r="X1852">
        <v>3</v>
      </c>
      <c r="Y1852">
        <v>5</v>
      </c>
      <c r="Z1852">
        <v>10</v>
      </c>
      <c r="AA1852">
        <v>10</v>
      </c>
      <c r="AB1852">
        <v>7</v>
      </c>
      <c r="AC1852">
        <v>29</v>
      </c>
      <c r="AD1852">
        <v>0</v>
      </c>
      <c r="AE1852">
        <v>1</v>
      </c>
      <c r="AF1852">
        <v>1</v>
      </c>
      <c r="AG1852">
        <v>0</v>
      </c>
      <c r="AH1852">
        <v>1</v>
      </c>
      <c r="AI1852">
        <v>0</v>
      </c>
      <c r="AJ1852">
        <v>1</v>
      </c>
      <c r="AK1852">
        <v>1</v>
      </c>
      <c r="AL1852">
        <v>0</v>
      </c>
      <c r="AM1852">
        <v>47</v>
      </c>
      <c r="AN1852">
        <v>75</v>
      </c>
      <c r="AO1852">
        <v>-14</v>
      </c>
    </row>
    <row r="1853" spans="1:41" hidden="1" x14ac:dyDescent="0.25">
      <c r="A1853">
        <v>1988</v>
      </c>
      <c r="B1853">
        <v>123</v>
      </c>
      <c r="C1853" s="1">
        <v>32374</v>
      </c>
      <c r="D1853" t="s">
        <v>3</v>
      </c>
      <c r="E1853" t="s">
        <v>41</v>
      </c>
      <c r="F1853" t="s">
        <v>52</v>
      </c>
      <c r="G1853" t="s">
        <v>107</v>
      </c>
      <c r="H1853" t="s">
        <v>49</v>
      </c>
      <c r="I1853">
        <v>6</v>
      </c>
      <c r="J1853">
        <v>1</v>
      </c>
      <c r="L1853" t="s">
        <v>1332</v>
      </c>
      <c r="M1853">
        <v>7</v>
      </c>
      <c r="N1853">
        <v>29</v>
      </c>
      <c r="O1853" t="s">
        <v>65</v>
      </c>
      <c r="P1853" t="s">
        <v>184</v>
      </c>
      <c r="R1853" s="3">
        <v>0.11597222222222221</v>
      </c>
      <c r="S1853" t="s">
        <v>47</v>
      </c>
      <c r="T1853" s="4">
        <v>32057</v>
      </c>
      <c r="U1853" t="s">
        <v>48</v>
      </c>
      <c r="V1853" t="s">
        <v>1333</v>
      </c>
      <c r="W1853">
        <v>123</v>
      </c>
      <c r="X1853">
        <v>6</v>
      </c>
      <c r="Y1853">
        <v>1</v>
      </c>
      <c r="Z1853">
        <v>9</v>
      </c>
      <c r="AA1853">
        <v>0</v>
      </c>
      <c r="AB1853">
        <v>7</v>
      </c>
      <c r="AC1853">
        <v>29</v>
      </c>
      <c r="AD1853">
        <v>32057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48</v>
      </c>
      <c r="AN1853">
        <v>75</v>
      </c>
      <c r="AO1853">
        <v>-13.5</v>
      </c>
    </row>
    <row r="1854" spans="1:41" hidden="1" x14ac:dyDescent="0.25">
      <c r="A1854">
        <v>1988</v>
      </c>
      <c r="B1854">
        <v>124</v>
      </c>
      <c r="C1854" s="1">
        <v>32375</v>
      </c>
      <c r="D1854" t="s">
        <v>3</v>
      </c>
      <c r="E1854" t="s">
        <v>41</v>
      </c>
      <c r="F1854" t="s">
        <v>52</v>
      </c>
      <c r="G1854" t="s">
        <v>107</v>
      </c>
      <c r="H1854" t="s">
        <v>49</v>
      </c>
      <c r="I1854">
        <v>9</v>
      </c>
      <c r="J1854">
        <v>5</v>
      </c>
      <c r="L1854" t="s">
        <v>1334</v>
      </c>
      <c r="M1854">
        <v>7</v>
      </c>
      <c r="N1854">
        <v>28</v>
      </c>
      <c r="O1854" t="s">
        <v>283</v>
      </c>
      <c r="P1854" t="s">
        <v>1335</v>
      </c>
      <c r="R1854" s="3">
        <v>0.13263888888888889</v>
      </c>
      <c r="S1854" t="s">
        <v>47</v>
      </c>
      <c r="T1854" s="4">
        <v>39086</v>
      </c>
      <c r="U1854" t="s">
        <v>68</v>
      </c>
      <c r="W1854">
        <v>124</v>
      </c>
      <c r="X1854">
        <v>9</v>
      </c>
      <c r="Y1854">
        <v>5</v>
      </c>
      <c r="Z1854">
        <v>9</v>
      </c>
      <c r="AA1854">
        <v>0</v>
      </c>
      <c r="AB1854">
        <v>7</v>
      </c>
      <c r="AC1854">
        <v>28</v>
      </c>
      <c r="AD1854">
        <v>39086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0</v>
      </c>
      <c r="AL1854">
        <v>1</v>
      </c>
      <c r="AM1854">
        <v>49</v>
      </c>
      <c r="AN1854">
        <v>75</v>
      </c>
      <c r="AO1854">
        <v>-13</v>
      </c>
    </row>
    <row r="1855" spans="1:41" hidden="1" x14ac:dyDescent="0.25">
      <c r="A1855">
        <v>1988</v>
      </c>
      <c r="B1855">
        <v>125</v>
      </c>
      <c r="C1855" s="1">
        <v>32376</v>
      </c>
      <c r="D1855" t="s">
        <v>3</v>
      </c>
      <c r="E1855" t="s">
        <v>41</v>
      </c>
      <c r="F1855" t="s">
        <v>52</v>
      </c>
      <c r="G1855" t="s">
        <v>107</v>
      </c>
      <c r="H1855" t="s">
        <v>49</v>
      </c>
      <c r="I1855">
        <v>4</v>
      </c>
      <c r="J1855">
        <v>2</v>
      </c>
      <c r="L1855" t="s">
        <v>1336</v>
      </c>
      <c r="M1855">
        <v>7</v>
      </c>
      <c r="N1855">
        <v>28</v>
      </c>
      <c r="O1855" t="s">
        <v>200</v>
      </c>
      <c r="P1855" t="s">
        <v>1253</v>
      </c>
      <c r="Q1855" t="s">
        <v>1269</v>
      </c>
      <c r="R1855" s="3">
        <v>0.11666666666666665</v>
      </c>
      <c r="S1855" t="s">
        <v>63</v>
      </c>
      <c r="T1855" s="4">
        <v>42293</v>
      </c>
      <c r="U1855" t="s">
        <v>140</v>
      </c>
      <c r="W1855">
        <v>125</v>
      </c>
      <c r="X1855">
        <v>4</v>
      </c>
      <c r="Y1855">
        <v>2</v>
      </c>
      <c r="Z1855">
        <v>9</v>
      </c>
      <c r="AA1855">
        <v>0</v>
      </c>
      <c r="AB1855">
        <v>7</v>
      </c>
      <c r="AC1855">
        <v>28</v>
      </c>
      <c r="AD1855">
        <v>42293</v>
      </c>
      <c r="AE1855">
        <v>1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50</v>
      </c>
      <c r="AN1855">
        <v>75</v>
      </c>
      <c r="AO1855">
        <v>-12.5</v>
      </c>
    </row>
    <row r="1856" spans="1:41" hidden="1" x14ac:dyDescent="0.25">
      <c r="A1856">
        <v>1988</v>
      </c>
      <c r="B1856">
        <v>126</v>
      </c>
      <c r="C1856" s="1">
        <v>32377</v>
      </c>
      <c r="D1856" t="s">
        <v>3</v>
      </c>
      <c r="E1856" t="s">
        <v>41</v>
      </c>
      <c r="F1856" t="s">
        <v>52</v>
      </c>
      <c r="G1856" t="s">
        <v>121</v>
      </c>
      <c r="H1856" t="s">
        <v>49</v>
      </c>
      <c r="I1856">
        <v>7</v>
      </c>
      <c r="J1856">
        <v>3</v>
      </c>
      <c r="L1856" t="s">
        <v>1337</v>
      </c>
      <c r="M1856">
        <v>7</v>
      </c>
      <c r="N1856">
        <v>28</v>
      </c>
      <c r="O1856" t="s">
        <v>1216</v>
      </c>
      <c r="P1856" t="s">
        <v>1338</v>
      </c>
      <c r="R1856" s="3">
        <v>0.12152777777777778</v>
      </c>
      <c r="S1856" t="s">
        <v>47</v>
      </c>
      <c r="T1856" s="4">
        <v>15036</v>
      </c>
      <c r="U1856" t="s">
        <v>177</v>
      </c>
      <c r="W1856">
        <v>126</v>
      </c>
      <c r="X1856">
        <v>7</v>
      </c>
      <c r="Y1856">
        <v>3</v>
      </c>
      <c r="Z1856">
        <v>9</v>
      </c>
      <c r="AA1856">
        <v>0</v>
      </c>
      <c r="AB1856">
        <v>7</v>
      </c>
      <c r="AC1856">
        <v>28</v>
      </c>
      <c r="AD1856">
        <v>15036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51</v>
      </c>
      <c r="AN1856">
        <v>75</v>
      </c>
      <c r="AO1856">
        <v>-12</v>
      </c>
    </row>
    <row r="1857" spans="1:41" hidden="1" x14ac:dyDescent="0.25">
      <c r="A1857">
        <v>1988</v>
      </c>
      <c r="B1857">
        <v>127</v>
      </c>
      <c r="C1857" s="1">
        <v>32379</v>
      </c>
      <c r="D1857" t="s">
        <v>3</v>
      </c>
      <c r="E1857" t="s">
        <v>41</v>
      </c>
      <c r="F1857" t="s">
        <v>52</v>
      </c>
      <c r="G1857" t="s">
        <v>121</v>
      </c>
      <c r="H1857" t="s">
        <v>64</v>
      </c>
      <c r="I1857">
        <v>3</v>
      </c>
      <c r="J1857">
        <v>4</v>
      </c>
      <c r="L1857" t="s">
        <v>1339</v>
      </c>
      <c r="M1857">
        <v>7</v>
      </c>
      <c r="N1857">
        <v>28</v>
      </c>
      <c r="O1857" t="s">
        <v>1244</v>
      </c>
      <c r="P1857" t="s">
        <v>1269</v>
      </c>
      <c r="R1857" s="3">
        <v>0.11041666666666666</v>
      </c>
      <c r="S1857" t="s">
        <v>47</v>
      </c>
      <c r="U1857" t="s">
        <v>58</v>
      </c>
      <c r="W1857">
        <v>127</v>
      </c>
      <c r="X1857">
        <v>3</v>
      </c>
      <c r="Y1857">
        <v>4</v>
      </c>
      <c r="Z1857">
        <v>9</v>
      </c>
      <c r="AA1857">
        <v>0</v>
      </c>
      <c r="AB1857">
        <v>7</v>
      </c>
      <c r="AC1857">
        <v>28</v>
      </c>
      <c r="AD1857">
        <v>0</v>
      </c>
      <c r="AE1857">
        <v>1</v>
      </c>
      <c r="AF1857">
        <v>1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1</v>
      </c>
      <c r="AM1857">
        <v>51</v>
      </c>
      <c r="AN1857">
        <v>76</v>
      </c>
      <c r="AO1857">
        <v>-12.5</v>
      </c>
    </row>
    <row r="1858" spans="1:41" hidden="1" x14ac:dyDescent="0.25">
      <c r="A1858">
        <v>1988</v>
      </c>
      <c r="B1858">
        <v>128</v>
      </c>
      <c r="C1858" s="1">
        <v>32379</v>
      </c>
      <c r="D1858" t="s">
        <v>3</v>
      </c>
      <c r="E1858" t="s">
        <v>41</v>
      </c>
      <c r="F1858" t="s">
        <v>52</v>
      </c>
      <c r="G1858" t="s">
        <v>121</v>
      </c>
      <c r="H1858" t="s">
        <v>64</v>
      </c>
      <c r="I1858">
        <v>3</v>
      </c>
      <c r="J1858">
        <v>4</v>
      </c>
      <c r="K1858">
        <v>12</v>
      </c>
      <c r="L1858" t="s">
        <v>1340</v>
      </c>
      <c r="M1858">
        <v>7</v>
      </c>
      <c r="N1858">
        <v>28</v>
      </c>
      <c r="O1858" t="s">
        <v>1247</v>
      </c>
      <c r="P1858" t="s">
        <v>1256</v>
      </c>
      <c r="R1858" s="3">
        <v>0.15763888888888888</v>
      </c>
      <c r="S1858" t="s">
        <v>47</v>
      </c>
      <c r="T1858" s="4">
        <v>15611</v>
      </c>
      <c r="U1858" t="s">
        <v>74</v>
      </c>
      <c r="V1858" t="s">
        <v>1341</v>
      </c>
      <c r="W1858">
        <v>128</v>
      </c>
      <c r="X1858">
        <v>3</v>
      </c>
      <c r="Y1858">
        <v>4</v>
      </c>
      <c r="Z1858">
        <v>12</v>
      </c>
      <c r="AA1858">
        <v>12</v>
      </c>
      <c r="AB1858">
        <v>7</v>
      </c>
      <c r="AC1858">
        <v>28</v>
      </c>
      <c r="AD1858">
        <v>15611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51</v>
      </c>
      <c r="AN1858">
        <v>77</v>
      </c>
      <c r="AO1858">
        <v>-13</v>
      </c>
    </row>
    <row r="1859" spans="1:41" hidden="1" x14ac:dyDescent="0.25">
      <c r="A1859">
        <v>1988</v>
      </c>
      <c r="B1859">
        <v>129</v>
      </c>
      <c r="C1859" s="1">
        <v>32381</v>
      </c>
      <c r="D1859" t="s">
        <v>3</v>
      </c>
      <c r="E1859" t="s">
        <v>41</v>
      </c>
      <c r="G1859" t="s">
        <v>85</v>
      </c>
      <c r="H1859" t="s">
        <v>54</v>
      </c>
      <c r="I1859">
        <v>3</v>
      </c>
      <c r="J1859">
        <v>5</v>
      </c>
      <c r="L1859" t="s">
        <v>1342</v>
      </c>
      <c r="M1859">
        <v>7</v>
      </c>
      <c r="N1859">
        <v>29</v>
      </c>
      <c r="O1859" t="s">
        <v>90</v>
      </c>
      <c r="P1859" t="s">
        <v>200</v>
      </c>
      <c r="Q1859" t="s">
        <v>1241</v>
      </c>
      <c r="R1859" s="3">
        <v>0.10277777777777779</v>
      </c>
      <c r="S1859" t="s">
        <v>47</v>
      </c>
      <c r="T1859" s="4">
        <v>16109</v>
      </c>
      <c r="U1859" t="s">
        <v>76</v>
      </c>
      <c r="W1859">
        <v>129</v>
      </c>
      <c r="X1859">
        <v>3</v>
      </c>
      <c r="Y1859">
        <v>5</v>
      </c>
      <c r="Z1859">
        <v>9</v>
      </c>
      <c r="AA1859">
        <v>0</v>
      </c>
      <c r="AB1859">
        <v>7</v>
      </c>
      <c r="AC1859">
        <v>29</v>
      </c>
      <c r="AD1859">
        <v>16109</v>
      </c>
      <c r="AE1859">
        <v>1</v>
      </c>
      <c r="AF1859">
        <v>0</v>
      </c>
      <c r="AG1859">
        <v>0</v>
      </c>
      <c r="AH1859">
        <v>1</v>
      </c>
      <c r="AI1859">
        <v>1</v>
      </c>
      <c r="AJ1859">
        <v>0</v>
      </c>
      <c r="AK1859">
        <v>0</v>
      </c>
      <c r="AL1859">
        <v>1</v>
      </c>
      <c r="AM1859">
        <v>51</v>
      </c>
      <c r="AN1859">
        <v>78</v>
      </c>
      <c r="AO1859">
        <v>-13.5</v>
      </c>
    </row>
    <row r="1860" spans="1:41" hidden="1" x14ac:dyDescent="0.25">
      <c r="A1860">
        <v>1988</v>
      </c>
      <c r="B1860">
        <v>130</v>
      </c>
      <c r="C1860" s="1">
        <v>32382</v>
      </c>
      <c r="D1860" t="s">
        <v>3</v>
      </c>
      <c r="E1860" t="s">
        <v>41</v>
      </c>
      <c r="G1860" t="s">
        <v>85</v>
      </c>
      <c r="H1860" t="s">
        <v>49</v>
      </c>
      <c r="I1860">
        <v>8</v>
      </c>
      <c r="J1860">
        <v>6</v>
      </c>
      <c r="L1860" t="s">
        <v>1343</v>
      </c>
      <c r="M1860">
        <v>7</v>
      </c>
      <c r="N1860">
        <v>29</v>
      </c>
      <c r="O1860" t="s">
        <v>1216</v>
      </c>
      <c r="P1860" t="s">
        <v>1344</v>
      </c>
      <c r="Q1860" t="s">
        <v>1269</v>
      </c>
      <c r="R1860" s="3">
        <v>0.12708333333333333</v>
      </c>
      <c r="S1860" t="s">
        <v>47</v>
      </c>
      <c r="T1860" s="4">
        <v>19706</v>
      </c>
      <c r="U1860" t="s">
        <v>48</v>
      </c>
      <c r="W1860">
        <v>130</v>
      </c>
      <c r="X1860">
        <v>8</v>
      </c>
      <c r="Y1860">
        <v>6</v>
      </c>
      <c r="Z1860">
        <v>9</v>
      </c>
      <c r="AA1860">
        <v>0</v>
      </c>
      <c r="AB1860">
        <v>7</v>
      </c>
      <c r="AC1860">
        <v>29</v>
      </c>
      <c r="AD1860">
        <v>19706</v>
      </c>
      <c r="AE1860">
        <v>1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1</v>
      </c>
      <c r="AM1860">
        <v>52</v>
      </c>
      <c r="AN1860">
        <v>78</v>
      </c>
      <c r="AO1860">
        <v>-13</v>
      </c>
    </row>
    <row r="1861" spans="1:41" hidden="1" x14ac:dyDescent="0.25">
      <c r="A1861">
        <v>1988</v>
      </c>
      <c r="B1861">
        <v>131</v>
      </c>
      <c r="C1861" s="1">
        <v>32383</v>
      </c>
      <c r="D1861" t="s">
        <v>3</v>
      </c>
      <c r="E1861" t="s">
        <v>41</v>
      </c>
      <c r="G1861" t="s">
        <v>85</v>
      </c>
      <c r="H1861" t="s">
        <v>54</v>
      </c>
      <c r="I1861">
        <v>2</v>
      </c>
      <c r="J1861">
        <v>7</v>
      </c>
      <c r="L1861" t="s">
        <v>1345</v>
      </c>
      <c r="M1861">
        <v>7</v>
      </c>
      <c r="N1861">
        <v>29</v>
      </c>
      <c r="O1861" t="s">
        <v>620</v>
      </c>
      <c r="P1861" t="s">
        <v>65</v>
      </c>
      <c r="R1861" s="3">
        <v>9.9999999999999992E-2</v>
      </c>
      <c r="S1861" t="s">
        <v>63</v>
      </c>
      <c r="T1861" s="4">
        <v>17047</v>
      </c>
      <c r="U1861" t="s">
        <v>58</v>
      </c>
      <c r="W1861">
        <v>131</v>
      </c>
      <c r="X1861">
        <v>2</v>
      </c>
      <c r="Y1861">
        <v>7</v>
      </c>
      <c r="Z1861">
        <v>9</v>
      </c>
      <c r="AA1861">
        <v>0</v>
      </c>
      <c r="AB1861">
        <v>7</v>
      </c>
      <c r="AC1861">
        <v>29</v>
      </c>
      <c r="AD1861">
        <v>17047</v>
      </c>
      <c r="AE1861">
        <v>1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1</v>
      </c>
      <c r="AL1861">
        <v>0</v>
      </c>
      <c r="AM1861">
        <v>52</v>
      </c>
      <c r="AN1861">
        <v>79</v>
      </c>
      <c r="AO1861">
        <v>-13.5</v>
      </c>
    </row>
    <row r="1862" spans="1:41" hidden="1" x14ac:dyDescent="0.25">
      <c r="A1862">
        <v>1988</v>
      </c>
      <c r="B1862">
        <v>132</v>
      </c>
      <c r="C1862" s="1">
        <v>32384</v>
      </c>
      <c r="D1862" t="s">
        <v>3</v>
      </c>
      <c r="E1862" t="s">
        <v>41</v>
      </c>
      <c r="G1862" t="s">
        <v>107</v>
      </c>
      <c r="H1862" t="s">
        <v>49</v>
      </c>
      <c r="I1862">
        <v>9</v>
      </c>
      <c r="J1862">
        <v>6</v>
      </c>
      <c r="L1862" t="s">
        <v>1346</v>
      </c>
      <c r="M1862">
        <v>7</v>
      </c>
      <c r="N1862">
        <v>29</v>
      </c>
      <c r="O1862" t="s">
        <v>60</v>
      </c>
      <c r="P1862" t="s">
        <v>1335</v>
      </c>
      <c r="R1862" s="3">
        <v>0.12986111111111112</v>
      </c>
      <c r="S1862" t="s">
        <v>47</v>
      </c>
      <c r="T1862" s="4">
        <v>14963</v>
      </c>
      <c r="U1862" t="s">
        <v>48</v>
      </c>
      <c r="W1862">
        <v>132</v>
      </c>
      <c r="X1862">
        <v>9</v>
      </c>
      <c r="Y1862">
        <v>6</v>
      </c>
      <c r="Z1862">
        <v>9</v>
      </c>
      <c r="AA1862">
        <v>0</v>
      </c>
      <c r="AB1862">
        <v>7</v>
      </c>
      <c r="AC1862">
        <v>29</v>
      </c>
      <c r="AD1862">
        <v>14963</v>
      </c>
      <c r="AE1862">
        <v>1</v>
      </c>
      <c r="AF1862">
        <v>0</v>
      </c>
      <c r="AG1862">
        <v>1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53</v>
      </c>
      <c r="AN1862">
        <v>79</v>
      </c>
      <c r="AO1862">
        <v>-13</v>
      </c>
    </row>
    <row r="1863" spans="1:41" hidden="1" x14ac:dyDescent="0.25">
      <c r="A1863">
        <v>1988</v>
      </c>
      <c r="B1863">
        <v>133</v>
      </c>
      <c r="C1863" s="1">
        <v>32385</v>
      </c>
      <c r="D1863" t="s">
        <v>3</v>
      </c>
      <c r="E1863" t="s">
        <v>41</v>
      </c>
      <c r="G1863" t="s">
        <v>107</v>
      </c>
      <c r="H1863" t="s">
        <v>49</v>
      </c>
      <c r="I1863">
        <v>7</v>
      </c>
      <c r="J1863">
        <v>1</v>
      </c>
      <c r="L1863" t="s">
        <v>1347</v>
      </c>
      <c r="M1863">
        <v>7</v>
      </c>
      <c r="N1863">
        <v>29</v>
      </c>
      <c r="O1863" t="s">
        <v>283</v>
      </c>
      <c r="P1863" t="s">
        <v>184</v>
      </c>
      <c r="R1863" s="3">
        <v>0.11041666666666666</v>
      </c>
      <c r="S1863" t="s">
        <v>47</v>
      </c>
      <c r="T1863" s="4">
        <v>13065</v>
      </c>
      <c r="U1863" t="s">
        <v>68</v>
      </c>
      <c r="W1863">
        <v>133</v>
      </c>
      <c r="X1863">
        <v>7</v>
      </c>
      <c r="Y1863">
        <v>1</v>
      </c>
      <c r="Z1863">
        <v>9</v>
      </c>
      <c r="AA1863">
        <v>0</v>
      </c>
      <c r="AB1863">
        <v>7</v>
      </c>
      <c r="AC1863">
        <v>29</v>
      </c>
      <c r="AD1863">
        <v>13065</v>
      </c>
      <c r="AE1863">
        <v>1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54</v>
      </c>
      <c r="AN1863">
        <v>79</v>
      </c>
      <c r="AO1863">
        <v>-12.5</v>
      </c>
    </row>
    <row r="1864" spans="1:41" hidden="1" x14ac:dyDescent="0.25">
      <c r="A1864">
        <v>1988</v>
      </c>
      <c r="B1864">
        <v>134</v>
      </c>
      <c r="C1864" s="1">
        <v>32386</v>
      </c>
      <c r="D1864" t="s">
        <v>3</v>
      </c>
      <c r="E1864" t="s">
        <v>41</v>
      </c>
      <c r="G1864" t="s">
        <v>107</v>
      </c>
      <c r="H1864" t="s">
        <v>54</v>
      </c>
      <c r="I1864">
        <v>1</v>
      </c>
      <c r="J1864">
        <v>4</v>
      </c>
      <c r="L1864" t="s">
        <v>1348</v>
      </c>
      <c r="M1864">
        <v>7</v>
      </c>
      <c r="N1864">
        <v>30</v>
      </c>
      <c r="O1864" t="s">
        <v>1253</v>
      </c>
      <c r="P1864" t="s">
        <v>200</v>
      </c>
      <c r="R1864" s="3">
        <v>0.11944444444444445</v>
      </c>
      <c r="S1864" t="s">
        <v>47</v>
      </c>
      <c r="T1864" s="4">
        <v>13567</v>
      </c>
      <c r="U1864" t="s">
        <v>58</v>
      </c>
      <c r="W1864">
        <v>134</v>
      </c>
      <c r="X1864">
        <v>1</v>
      </c>
      <c r="Y1864">
        <v>4</v>
      </c>
      <c r="Z1864">
        <v>9</v>
      </c>
      <c r="AA1864">
        <v>0</v>
      </c>
      <c r="AB1864">
        <v>7</v>
      </c>
      <c r="AC1864">
        <v>30</v>
      </c>
      <c r="AD1864">
        <v>13567</v>
      </c>
      <c r="AE1864">
        <v>1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1</v>
      </c>
      <c r="AM1864">
        <v>54</v>
      </c>
      <c r="AN1864">
        <v>80</v>
      </c>
      <c r="AO1864">
        <v>-13</v>
      </c>
    </row>
    <row r="1865" spans="1:41" hidden="1" x14ac:dyDescent="0.25">
      <c r="A1865">
        <v>1988</v>
      </c>
      <c r="B1865">
        <v>135</v>
      </c>
      <c r="C1865" s="1">
        <v>32388</v>
      </c>
      <c r="D1865" t="s">
        <v>3</v>
      </c>
      <c r="E1865" t="s">
        <v>41</v>
      </c>
      <c r="G1865" t="s">
        <v>121</v>
      </c>
      <c r="H1865" t="s">
        <v>54</v>
      </c>
      <c r="I1865">
        <v>3</v>
      </c>
      <c r="J1865">
        <v>4</v>
      </c>
      <c r="L1865" t="s">
        <v>1349</v>
      </c>
      <c r="M1865">
        <v>7</v>
      </c>
      <c r="N1865">
        <v>30</v>
      </c>
      <c r="O1865" t="s">
        <v>1350</v>
      </c>
      <c r="P1865" t="s">
        <v>1269</v>
      </c>
      <c r="Q1865" t="s">
        <v>1247</v>
      </c>
      <c r="R1865" s="3">
        <v>0.13125000000000001</v>
      </c>
      <c r="S1865" t="s">
        <v>47</v>
      </c>
      <c r="T1865" s="4">
        <v>7372</v>
      </c>
      <c r="U1865" t="s">
        <v>74</v>
      </c>
      <c r="W1865">
        <v>135</v>
      </c>
      <c r="X1865">
        <v>3</v>
      </c>
      <c r="Y1865">
        <v>4</v>
      </c>
      <c r="Z1865">
        <v>9</v>
      </c>
      <c r="AA1865">
        <v>0</v>
      </c>
      <c r="AB1865">
        <v>7</v>
      </c>
      <c r="AC1865">
        <v>30</v>
      </c>
      <c r="AD1865">
        <v>7372</v>
      </c>
      <c r="AE1865">
        <v>1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>
        <v>54</v>
      </c>
      <c r="AN1865">
        <v>81</v>
      </c>
      <c r="AO1865">
        <v>-13.5</v>
      </c>
    </row>
    <row r="1866" spans="1:41" hidden="1" x14ac:dyDescent="0.25">
      <c r="A1866">
        <v>1988</v>
      </c>
      <c r="B1866">
        <v>136</v>
      </c>
      <c r="C1866" s="1">
        <v>32389</v>
      </c>
      <c r="D1866" t="s">
        <v>3</v>
      </c>
      <c r="E1866" t="s">
        <v>41</v>
      </c>
      <c r="G1866" t="s">
        <v>121</v>
      </c>
      <c r="H1866" t="s">
        <v>49</v>
      </c>
      <c r="I1866">
        <v>1</v>
      </c>
      <c r="J1866">
        <v>0</v>
      </c>
      <c r="L1866" t="s">
        <v>1351</v>
      </c>
      <c r="M1866">
        <v>7</v>
      </c>
      <c r="N1866">
        <v>30</v>
      </c>
      <c r="O1866" t="s">
        <v>60</v>
      </c>
      <c r="P1866" t="s">
        <v>1248</v>
      </c>
      <c r="R1866" s="3">
        <v>7.2916666666666671E-2</v>
      </c>
      <c r="S1866" t="s">
        <v>47</v>
      </c>
      <c r="T1866" s="4">
        <v>8644</v>
      </c>
      <c r="U1866" t="s">
        <v>48</v>
      </c>
      <c r="W1866">
        <v>136</v>
      </c>
      <c r="X1866">
        <v>1</v>
      </c>
      <c r="Y1866">
        <v>0</v>
      </c>
      <c r="Z1866">
        <v>9</v>
      </c>
      <c r="AA1866">
        <v>0</v>
      </c>
      <c r="AB1866">
        <v>7</v>
      </c>
      <c r="AC1866">
        <v>30</v>
      </c>
      <c r="AD1866">
        <v>8644</v>
      </c>
      <c r="AE1866">
        <v>1</v>
      </c>
      <c r="AF1866">
        <v>0</v>
      </c>
      <c r="AG1866">
        <v>1</v>
      </c>
      <c r="AH1866">
        <v>0</v>
      </c>
      <c r="AI1866">
        <v>1</v>
      </c>
      <c r="AJ1866">
        <v>0</v>
      </c>
      <c r="AK1866">
        <v>0</v>
      </c>
      <c r="AL1866">
        <v>1</v>
      </c>
      <c r="AM1866">
        <v>55</v>
      </c>
      <c r="AN1866">
        <v>81</v>
      </c>
      <c r="AO1866">
        <v>-13</v>
      </c>
    </row>
    <row r="1867" spans="1:41" hidden="1" x14ac:dyDescent="0.25">
      <c r="A1867">
        <v>1988</v>
      </c>
      <c r="B1867">
        <v>137</v>
      </c>
      <c r="C1867" s="1">
        <v>32390</v>
      </c>
      <c r="D1867" t="s">
        <v>3</v>
      </c>
      <c r="E1867" t="s">
        <v>41</v>
      </c>
      <c r="G1867" t="s">
        <v>121</v>
      </c>
      <c r="H1867" t="s">
        <v>54</v>
      </c>
      <c r="I1867">
        <v>4</v>
      </c>
      <c r="J1867">
        <v>6</v>
      </c>
      <c r="L1867" t="s">
        <v>1352</v>
      </c>
      <c r="M1867">
        <v>7</v>
      </c>
      <c r="N1867">
        <v>31</v>
      </c>
      <c r="O1867" t="s">
        <v>1244</v>
      </c>
      <c r="P1867" t="s">
        <v>1353</v>
      </c>
      <c r="Q1867" t="s">
        <v>1247</v>
      </c>
      <c r="R1867" s="3">
        <v>0.10486111111111111</v>
      </c>
      <c r="S1867" t="s">
        <v>63</v>
      </c>
      <c r="T1867" s="4">
        <v>6503</v>
      </c>
      <c r="U1867" t="s">
        <v>58</v>
      </c>
      <c r="W1867">
        <v>137</v>
      </c>
      <c r="X1867">
        <v>4</v>
      </c>
      <c r="Y1867">
        <v>6</v>
      </c>
      <c r="Z1867">
        <v>9</v>
      </c>
      <c r="AA1867">
        <v>0</v>
      </c>
      <c r="AB1867">
        <v>7</v>
      </c>
      <c r="AC1867">
        <v>31</v>
      </c>
      <c r="AD1867">
        <v>6503</v>
      </c>
      <c r="AE1867">
        <v>1</v>
      </c>
      <c r="AF1867">
        <v>0</v>
      </c>
      <c r="AG1867">
        <v>0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55</v>
      </c>
      <c r="AN1867">
        <v>82</v>
      </c>
      <c r="AO1867">
        <v>-13.5</v>
      </c>
    </row>
    <row r="1868" spans="1:41" hidden="1" x14ac:dyDescent="0.25">
      <c r="A1868">
        <v>1988</v>
      </c>
      <c r="B1868">
        <v>138</v>
      </c>
      <c r="C1868" s="1">
        <v>32391</v>
      </c>
      <c r="D1868" t="s">
        <v>3</v>
      </c>
      <c r="E1868" t="s">
        <v>41</v>
      </c>
      <c r="F1868" t="s">
        <v>52</v>
      </c>
      <c r="G1868" t="s">
        <v>53</v>
      </c>
      <c r="H1868" t="s">
        <v>54</v>
      </c>
      <c r="I1868">
        <v>0</v>
      </c>
      <c r="J1868">
        <v>2</v>
      </c>
      <c r="L1868" t="s">
        <v>1354</v>
      </c>
      <c r="M1868">
        <v>7</v>
      </c>
      <c r="N1868">
        <v>32</v>
      </c>
      <c r="O1868" t="s">
        <v>62</v>
      </c>
      <c r="P1868" t="s">
        <v>1355</v>
      </c>
      <c r="Q1868" t="s">
        <v>1266</v>
      </c>
      <c r="R1868" s="3">
        <v>9.5138888888888884E-2</v>
      </c>
      <c r="S1868" t="s">
        <v>63</v>
      </c>
      <c r="T1868" s="4">
        <v>31133</v>
      </c>
      <c r="U1868" t="s">
        <v>74</v>
      </c>
      <c r="W1868">
        <v>138</v>
      </c>
      <c r="X1868">
        <v>0</v>
      </c>
      <c r="Y1868">
        <v>2</v>
      </c>
      <c r="Z1868">
        <v>9</v>
      </c>
      <c r="AA1868">
        <v>0</v>
      </c>
      <c r="AB1868">
        <v>7</v>
      </c>
      <c r="AC1868">
        <v>32</v>
      </c>
      <c r="AD1868">
        <v>31133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0</v>
      </c>
      <c r="AM1868">
        <v>55</v>
      </c>
      <c r="AN1868">
        <v>83</v>
      </c>
      <c r="AO1868">
        <v>-14</v>
      </c>
    </row>
    <row r="1869" spans="1:41" hidden="1" x14ac:dyDescent="0.25">
      <c r="A1869">
        <v>1988</v>
      </c>
      <c r="B1869">
        <v>139</v>
      </c>
      <c r="C1869" s="1">
        <v>32392</v>
      </c>
      <c r="D1869" t="s">
        <v>3</v>
      </c>
      <c r="E1869" t="s">
        <v>41</v>
      </c>
      <c r="F1869" t="s">
        <v>52</v>
      </c>
      <c r="G1869" t="s">
        <v>53</v>
      </c>
      <c r="H1869" t="s">
        <v>49</v>
      </c>
      <c r="I1869">
        <v>8</v>
      </c>
      <c r="J1869">
        <v>3</v>
      </c>
      <c r="L1869" t="s">
        <v>1356</v>
      </c>
      <c r="M1869">
        <v>7</v>
      </c>
      <c r="N1869">
        <v>31</v>
      </c>
      <c r="O1869" t="s">
        <v>283</v>
      </c>
      <c r="P1869" t="s">
        <v>55</v>
      </c>
      <c r="Q1869" t="s">
        <v>1269</v>
      </c>
      <c r="R1869" s="3">
        <v>0.12361111111111112</v>
      </c>
      <c r="S1869" t="s">
        <v>47</v>
      </c>
      <c r="T1869" s="4">
        <v>17185</v>
      </c>
      <c r="U1869" t="s">
        <v>48</v>
      </c>
      <c r="W1869">
        <v>139</v>
      </c>
      <c r="X1869">
        <v>8</v>
      </c>
      <c r="Y1869">
        <v>3</v>
      </c>
      <c r="Z1869">
        <v>9</v>
      </c>
      <c r="AA1869">
        <v>0</v>
      </c>
      <c r="AB1869">
        <v>7</v>
      </c>
      <c r="AC1869">
        <v>31</v>
      </c>
      <c r="AD1869">
        <v>17185</v>
      </c>
      <c r="AE1869">
        <v>1</v>
      </c>
      <c r="AF1869">
        <v>0</v>
      </c>
      <c r="AG1869">
        <v>1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56</v>
      </c>
      <c r="AN1869">
        <v>83</v>
      </c>
      <c r="AO1869">
        <v>-13.5</v>
      </c>
    </row>
    <row r="1870" spans="1:41" hidden="1" x14ac:dyDescent="0.25">
      <c r="A1870">
        <v>1988</v>
      </c>
      <c r="B1870">
        <v>140</v>
      </c>
      <c r="C1870" s="1">
        <v>32393</v>
      </c>
      <c r="D1870" t="s">
        <v>3</v>
      </c>
      <c r="E1870" t="s">
        <v>41</v>
      </c>
      <c r="F1870" t="s">
        <v>52</v>
      </c>
      <c r="G1870" t="s">
        <v>53</v>
      </c>
      <c r="H1870" t="s">
        <v>49</v>
      </c>
      <c r="I1870">
        <v>2</v>
      </c>
      <c r="J1870">
        <v>1</v>
      </c>
      <c r="K1870">
        <v>10</v>
      </c>
      <c r="L1870" t="s">
        <v>1357</v>
      </c>
      <c r="M1870">
        <v>7</v>
      </c>
      <c r="N1870">
        <v>31</v>
      </c>
      <c r="O1870" t="s">
        <v>91</v>
      </c>
      <c r="P1870" t="s">
        <v>1358</v>
      </c>
      <c r="R1870" s="3">
        <v>0.1388888888888889</v>
      </c>
      <c r="S1870" t="s">
        <v>47</v>
      </c>
      <c r="T1870" s="4">
        <v>27288</v>
      </c>
      <c r="U1870" t="s">
        <v>68</v>
      </c>
      <c r="W1870">
        <v>140</v>
      </c>
      <c r="X1870">
        <v>2</v>
      </c>
      <c r="Y1870">
        <v>1</v>
      </c>
      <c r="Z1870">
        <v>10</v>
      </c>
      <c r="AA1870">
        <v>10</v>
      </c>
      <c r="AB1870">
        <v>7</v>
      </c>
      <c r="AC1870">
        <v>31</v>
      </c>
      <c r="AD1870">
        <v>27288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57</v>
      </c>
      <c r="AN1870">
        <v>83</v>
      </c>
      <c r="AO1870">
        <v>-13</v>
      </c>
    </row>
    <row r="1871" spans="1:41" hidden="1" x14ac:dyDescent="0.25">
      <c r="A1871">
        <v>1988</v>
      </c>
      <c r="B1871">
        <v>141</v>
      </c>
      <c r="C1871" s="1">
        <v>32395</v>
      </c>
      <c r="D1871" t="s">
        <v>3</v>
      </c>
      <c r="E1871" t="s">
        <v>41</v>
      </c>
      <c r="F1871" t="s">
        <v>52</v>
      </c>
      <c r="G1871" t="s">
        <v>96</v>
      </c>
      <c r="H1871" t="s">
        <v>64</v>
      </c>
      <c r="I1871">
        <v>1</v>
      </c>
      <c r="J1871">
        <v>2</v>
      </c>
      <c r="K1871">
        <v>11</v>
      </c>
      <c r="L1871" t="s">
        <v>1359</v>
      </c>
      <c r="M1871">
        <v>7</v>
      </c>
      <c r="N1871">
        <v>32.5</v>
      </c>
      <c r="O1871" t="s">
        <v>1360</v>
      </c>
      <c r="P1871" t="s">
        <v>60</v>
      </c>
      <c r="R1871" s="3">
        <v>0.12222222222222223</v>
      </c>
      <c r="S1871" t="s">
        <v>47</v>
      </c>
      <c r="T1871" s="4">
        <v>16149</v>
      </c>
      <c r="U1871" t="s">
        <v>58</v>
      </c>
      <c r="W1871">
        <v>141</v>
      </c>
      <c r="X1871">
        <v>1</v>
      </c>
      <c r="Y1871">
        <v>2</v>
      </c>
      <c r="Z1871">
        <v>11</v>
      </c>
      <c r="AA1871">
        <v>11</v>
      </c>
      <c r="AB1871">
        <v>7</v>
      </c>
      <c r="AC1871">
        <v>32.5</v>
      </c>
      <c r="AD1871">
        <v>16149</v>
      </c>
      <c r="AE1871">
        <v>1</v>
      </c>
      <c r="AF1871">
        <v>1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1</v>
      </c>
      <c r="AM1871">
        <v>57</v>
      </c>
      <c r="AN1871">
        <v>84</v>
      </c>
      <c r="AO1871">
        <v>-13.5</v>
      </c>
    </row>
    <row r="1872" spans="1:41" hidden="1" x14ac:dyDescent="0.25">
      <c r="A1872">
        <v>1988</v>
      </c>
      <c r="B1872">
        <v>142</v>
      </c>
      <c r="C1872" s="1">
        <v>32396</v>
      </c>
      <c r="D1872" t="s">
        <v>3</v>
      </c>
      <c r="E1872" t="s">
        <v>41</v>
      </c>
      <c r="F1872" t="s">
        <v>52</v>
      </c>
      <c r="G1872" t="s">
        <v>96</v>
      </c>
      <c r="H1872" t="s">
        <v>49</v>
      </c>
      <c r="I1872">
        <v>1</v>
      </c>
      <c r="J1872">
        <v>0</v>
      </c>
      <c r="L1872" t="s">
        <v>1361</v>
      </c>
      <c r="M1872">
        <v>7</v>
      </c>
      <c r="N1872">
        <v>31.5</v>
      </c>
      <c r="O1872" t="s">
        <v>1355</v>
      </c>
      <c r="P1872" t="s">
        <v>104</v>
      </c>
      <c r="Q1872" t="s">
        <v>1269</v>
      </c>
      <c r="R1872" s="3">
        <v>0.10625</v>
      </c>
      <c r="S1872" t="s">
        <v>47</v>
      </c>
      <c r="T1872" s="4">
        <v>48973</v>
      </c>
      <c r="U1872" t="s">
        <v>48</v>
      </c>
      <c r="W1872">
        <v>142</v>
      </c>
      <c r="X1872">
        <v>1</v>
      </c>
      <c r="Y1872">
        <v>0</v>
      </c>
      <c r="Z1872">
        <v>9</v>
      </c>
      <c r="AA1872">
        <v>0</v>
      </c>
      <c r="AB1872">
        <v>7</v>
      </c>
      <c r="AC1872">
        <v>31.5</v>
      </c>
      <c r="AD1872">
        <v>48973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1</v>
      </c>
      <c r="AM1872">
        <v>58</v>
      </c>
      <c r="AN1872">
        <v>84</v>
      </c>
      <c r="AO1872">
        <v>-13</v>
      </c>
    </row>
    <row r="1873" spans="1:41" hidden="1" x14ac:dyDescent="0.25">
      <c r="A1873">
        <v>1988</v>
      </c>
      <c r="B1873">
        <v>143</v>
      </c>
      <c r="C1873" s="1">
        <v>32397</v>
      </c>
      <c r="D1873" t="s">
        <v>3</v>
      </c>
      <c r="E1873" t="s">
        <v>41</v>
      </c>
      <c r="F1873" t="s">
        <v>52</v>
      </c>
      <c r="G1873" t="s">
        <v>96</v>
      </c>
      <c r="H1873" t="s">
        <v>54</v>
      </c>
      <c r="I1873">
        <v>3</v>
      </c>
      <c r="J1873">
        <v>5</v>
      </c>
      <c r="L1873" t="s">
        <v>1362</v>
      </c>
      <c r="M1873">
        <v>7</v>
      </c>
      <c r="N1873">
        <v>32.5</v>
      </c>
      <c r="O1873" t="s">
        <v>1262</v>
      </c>
      <c r="P1873" t="s">
        <v>283</v>
      </c>
      <c r="Q1873" t="s">
        <v>98</v>
      </c>
      <c r="R1873" s="3">
        <v>0.10902777777777778</v>
      </c>
      <c r="S1873" t="s">
        <v>63</v>
      </c>
      <c r="T1873" s="4">
        <v>21894</v>
      </c>
      <c r="U1873" t="s">
        <v>58</v>
      </c>
      <c r="W1873">
        <v>143</v>
      </c>
      <c r="X1873">
        <v>3</v>
      </c>
      <c r="Y1873">
        <v>5</v>
      </c>
      <c r="Z1873">
        <v>9</v>
      </c>
      <c r="AA1873">
        <v>0</v>
      </c>
      <c r="AB1873">
        <v>7</v>
      </c>
      <c r="AC1873">
        <v>32.5</v>
      </c>
      <c r="AD1873">
        <v>21894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1</v>
      </c>
      <c r="AL1873">
        <v>0</v>
      </c>
      <c r="AM1873">
        <v>58</v>
      </c>
      <c r="AN1873">
        <v>85</v>
      </c>
      <c r="AO1873">
        <v>-13.5</v>
      </c>
    </row>
    <row r="1874" spans="1:41" hidden="1" x14ac:dyDescent="0.25">
      <c r="A1874">
        <v>1988</v>
      </c>
      <c r="B1874">
        <v>144</v>
      </c>
      <c r="C1874" s="1">
        <v>32398</v>
      </c>
      <c r="D1874" t="s">
        <v>3</v>
      </c>
      <c r="E1874" t="s">
        <v>41</v>
      </c>
      <c r="G1874" t="s">
        <v>53</v>
      </c>
      <c r="H1874" t="s">
        <v>49</v>
      </c>
      <c r="I1874">
        <v>3</v>
      </c>
      <c r="J1874">
        <v>1</v>
      </c>
      <c r="L1874" t="s">
        <v>1363</v>
      </c>
      <c r="M1874">
        <v>7</v>
      </c>
      <c r="N1874">
        <v>32</v>
      </c>
      <c r="O1874" t="s">
        <v>65</v>
      </c>
      <c r="P1874" t="s">
        <v>851</v>
      </c>
      <c r="R1874" s="3">
        <v>9.930555555555555E-2</v>
      </c>
      <c r="S1874" t="s">
        <v>47</v>
      </c>
      <c r="T1874" s="4">
        <v>8621</v>
      </c>
      <c r="U1874" t="s">
        <v>48</v>
      </c>
      <c r="W1874">
        <v>144</v>
      </c>
      <c r="X1874">
        <v>3</v>
      </c>
      <c r="Y1874">
        <v>1</v>
      </c>
      <c r="Z1874">
        <v>9</v>
      </c>
      <c r="AA1874">
        <v>0</v>
      </c>
      <c r="AB1874">
        <v>7</v>
      </c>
      <c r="AC1874">
        <v>32</v>
      </c>
      <c r="AD1874">
        <v>8621</v>
      </c>
      <c r="AE1874">
        <v>1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59</v>
      </c>
      <c r="AN1874">
        <v>85</v>
      </c>
      <c r="AO1874">
        <v>-13</v>
      </c>
    </row>
    <row r="1875" spans="1:41" hidden="1" x14ac:dyDescent="0.25">
      <c r="A1875">
        <v>1988</v>
      </c>
      <c r="B1875">
        <v>145</v>
      </c>
      <c r="C1875" s="1">
        <v>32399</v>
      </c>
      <c r="D1875" t="s">
        <v>3</v>
      </c>
      <c r="E1875" t="s">
        <v>41</v>
      </c>
      <c r="G1875" t="s">
        <v>53</v>
      </c>
      <c r="H1875" t="s">
        <v>54</v>
      </c>
      <c r="I1875">
        <v>1</v>
      </c>
      <c r="J1875">
        <v>2</v>
      </c>
      <c r="L1875" t="s">
        <v>1364</v>
      </c>
      <c r="M1875">
        <v>7</v>
      </c>
      <c r="N1875">
        <v>33</v>
      </c>
      <c r="O1875" t="s">
        <v>230</v>
      </c>
      <c r="P1875" t="s">
        <v>91</v>
      </c>
      <c r="Q1875" t="s">
        <v>1266</v>
      </c>
      <c r="R1875" s="3">
        <v>0.10833333333333334</v>
      </c>
      <c r="S1875" t="s">
        <v>47</v>
      </c>
      <c r="T1875" s="4">
        <v>7469</v>
      </c>
      <c r="U1875" t="s">
        <v>58</v>
      </c>
      <c r="W1875">
        <v>145</v>
      </c>
      <c r="X1875">
        <v>1</v>
      </c>
      <c r="Y1875">
        <v>2</v>
      </c>
      <c r="Z1875">
        <v>9</v>
      </c>
      <c r="AA1875">
        <v>0</v>
      </c>
      <c r="AB1875">
        <v>7</v>
      </c>
      <c r="AC1875">
        <v>33</v>
      </c>
      <c r="AD1875">
        <v>7469</v>
      </c>
      <c r="AE1875">
        <v>1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1</v>
      </c>
      <c r="AM1875">
        <v>59</v>
      </c>
      <c r="AN1875">
        <v>86</v>
      </c>
      <c r="AO1875">
        <v>-13.5</v>
      </c>
    </row>
    <row r="1876" spans="1:41" hidden="1" x14ac:dyDescent="0.25">
      <c r="A1876">
        <v>1988</v>
      </c>
      <c r="B1876">
        <v>146</v>
      </c>
      <c r="C1876" s="1">
        <v>32400</v>
      </c>
      <c r="D1876" t="s">
        <v>3</v>
      </c>
      <c r="E1876" t="s">
        <v>41</v>
      </c>
      <c r="G1876" t="s">
        <v>53</v>
      </c>
      <c r="H1876" t="s">
        <v>49</v>
      </c>
      <c r="I1876">
        <v>2</v>
      </c>
      <c r="J1876">
        <v>0</v>
      </c>
      <c r="L1876" t="s">
        <v>1365</v>
      </c>
      <c r="M1876">
        <v>7</v>
      </c>
      <c r="N1876">
        <v>32</v>
      </c>
      <c r="O1876" t="s">
        <v>60</v>
      </c>
      <c r="P1876" t="s">
        <v>1366</v>
      </c>
      <c r="Q1876" t="s">
        <v>1269</v>
      </c>
      <c r="R1876" s="3">
        <v>8.9583333333333334E-2</v>
      </c>
      <c r="S1876" t="s">
        <v>47</v>
      </c>
      <c r="T1876" s="4">
        <v>7130</v>
      </c>
      <c r="U1876" t="s">
        <v>48</v>
      </c>
      <c r="W1876">
        <v>146</v>
      </c>
      <c r="X1876">
        <v>2</v>
      </c>
      <c r="Y1876">
        <v>0</v>
      </c>
      <c r="Z1876">
        <v>9</v>
      </c>
      <c r="AA1876">
        <v>0</v>
      </c>
      <c r="AB1876">
        <v>7</v>
      </c>
      <c r="AC1876">
        <v>32</v>
      </c>
      <c r="AD1876">
        <v>7130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60</v>
      </c>
      <c r="AN1876">
        <v>86</v>
      </c>
      <c r="AO1876">
        <v>-13</v>
      </c>
    </row>
    <row r="1877" spans="1:41" hidden="1" x14ac:dyDescent="0.25">
      <c r="A1877">
        <v>1988</v>
      </c>
      <c r="B1877">
        <v>147</v>
      </c>
      <c r="C1877" s="1">
        <v>32402</v>
      </c>
      <c r="D1877" t="s">
        <v>3</v>
      </c>
      <c r="E1877" t="s">
        <v>41</v>
      </c>
      <c r="G1877" t="s">
        <v>96</v>
      </c>
      <c r="H1877" t="s">
        <v>54</v>
      </c>
      <c r="I1877">
        <v>1</v>
      </c>
      <c r="J1877">
        <v>5</v>
      </c>
      <c r="L1877" t="s">
        <v>1367</v>
      </c>
      <c r="M1877">
        <v>7</v>
      </c>
      <c r="N1877">
        <v>32.5</v>
      </c>
      <c r="O1877" t="s">
        <v>1262</v>
      </c>
      <c r="P1877" t="s">
        <v>1355</v>
      </c>
      <c r="R1877" s="3">
        <v>9.375E-2</v>
      </c>
      <c r="S1877" t="s">
        <v>47</v>
      </c>
      <c r="T1877" s="4">
        <v>7497</v>
      </c>
      <c r="U1877" t="s">
        <v>58</v>
      </c>
      <c r="W1877">
        <v>147</v>
      </c>
      <c r="X1877">
        <v>1</v>
      </c>
      <c r="Y1877">
        <v>5</v>
      </c>
      <c r="Z1877">
        <v>9</v>
      </c>
      <c r="AA1877">
        <v>0</v>
      </c>
      <c r="AB1877">
        <v>7</v>
      </c>
      <c r="AC1877">
        <v>32.5</v>
      </c>
      <c r="AD1877">
        <v>7497</v>
      </c>
      <c r="AE1877">
        <v>1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1</v>
      </c>
      <c r="AM1877">
        <v>60</v>
      </c>
      <c r="AN1877">
        <v>87</v>
      </c>
      <c r="AO1877">
        <v>-13.5</v>
      </c>
    </row>
    <row r="1878" spans="1:41" hidden="1" x14ac:dyDescent="0.25">
      <c r="A1878">
        <v>1988</v>
      </c>
      <c r="B1878">
        <v>148</v>
      </c>
      <c r="C1878" s="1">
        <v>32403</v>
      </c>
      <c r="D1878" t="s">
        <v>3</v>
      </c>
      <c r="E1878" t="s">
        <v>41</v>
      </c>
      <c r="G1878" t="s">
        <v>96</v>
      </c>
      <c r="H1878" t="s">
        <v>49</v>
      </c>
      <c r="I1878">
        <v>11</v>
      </c>
      <c r="J1878">
        <v>0</v>
      </c>
      <c r="L1878" t="s">
        <v>1368</v>
      </c>
      <c r="M1878">
        <v>7</v>
      </c>
      <c r="N1878">
        <v>32.5</v>
      </c>
      <c r="O1878" t="s">
        <v>65</v>
      </c>
      <c r="P1878" t="s">
        <v>1369</v>
      </c>
      <c r="R1878" s="3">
        <v>0.1013888888888889</v>
      </c>
      <c r="S1878" t="s">
        <v>47</v>
      </c>
      <c r="T1878" s="4">
        <v>9644</v>
      </c>
      <c r="U1878" t="s">
        <v>48</v>
      </c>
      <c r="W1878">
        <v>148</v>
      </c>
      <c r="X1878">
        <v>11</v>
      </c>
      <c r="Y1878">
        <v>0</v>
      </c>
      <c r="Z1878">
        <v>9</v>
      </c>
      <c r="AA1878">
        <v>0</v>
      </c>
      <c r="AB1878">
        <v>7</v>
      </c>
      <c r="AC1878">
        <v>32.5</v>
      </c>
      <c r="AD1878">
        <v>9644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1</v>
      </c>
      <c r="AM1878">
        <v>61</v>
      </c>
      <c r="AN1878">
        <v>87</v>
      </c>
      <c r="AO1878">
        <v>-13</v>
      </c>
    </row>
    <row r="1879" spans="1:41" hidden="1" x14ac:dyDescent="0.25">
      <c r="A1879">
        <v>1988</v>
      </c>
      <c r="B1879">
        <v>149</v>
      </c>
      <c r="C1879" s="1">
        <v>32404</v>
      </c>
      <c r="D1879" t="s">
        <v>3</v>
      </c>
      <c r="E1879" t="s">
        <v>41</v>
      </c>
      <c r="G1879" t="s">
        <v>96</v>
      </c>
      <c r="H1879" t="s">
        <v>54</v>
      </c>
      <c r="I1879">
        <v>2</v>
      </c>
      <c r="J1879">
        <v>10</v>
      </c>
      <c r="L1879" t="s">
        <v>1370</v>
      </c>
      <c r="M1879">
        <v>7</v>
      </c>
      <c r="N1879">
        <v>33.5</v>
      </c>
      <c r="O1879" t="s">
        <v>99</v>
      </c>
      <c r="P1879" t="s">
        <v>283</v>
      </c>
      <c r="R1879" s="3">
        <v>0.10347222222222223</v>
      </c>
      <c r="S1879" t="s">
        <v>63</v>
      </c>
      <c r="T1879" s="4">
        <v>7937</v>
      </c>
      <c r="U1879" t="s">
        <v>58</v>
      </c>
      <c r="W1879">
        <v>149</v>
      </c>
      <c r="X1879">
        <v>2</v>
      </c>
      <c r="Y1879">
        <v>10</v>
      </c>
      <c r="Z1879">
        <v>9</v>
      </c>
      <c r="AA1879">
        <v>0</v>
      </c>
      <c r="AB1879">
        <v>7</v>
      </c>
      <c r="AC1879">
        <v>33.5</v>
      </c>
      <c r="AD1879">
        <v>7937</v>
      </c>
      <c r="AE1879">
        <v>1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1</v>
      </c>
      <c r="AL1879">
        <v>0</v>
      </c>
      <c r="AM1879">
        <v>61</v>
      </c>
      <c r="AN1879">
        <v>88</v>
      </c>
      <c r="AO1879">
        <v>-13.5</v>
      </c>
    </row>
    <row r="1880" spans="1:41" hidden="1" x14ac:dyDescent="0.25">
      <c r="A1880">
        <v>1988</v>
      </c>
      <c r="B1880">
        <v>150</v>
      </c>
      <c r="C1880" s="1">
        <v>32405</v>
      </c>
      <c r="D1880" t="s">
        <v>3</v>
      </c>
      <c r="E1880" t="s">
        <v>41</v>
      </c>
      <c r="G1880" t="s">
        <v>154</v>
      </c>
      <c r="H1880" t="s">
        <v>49</v>
      </c>
      <c r="I1880">
        <v>4</v>
      </c>
      <c r="J1880">
        <v>0</v>
      </c>
      <c r="L1880" t="s">
        <v>1372</v>
      </c>
      <c r="M1880">
        <v>7</v>
      </c>
      <c r="N1880">
        <v>33.5</v>
      </c>
      <c r="O1880" t="s">
        <v>60</v>
      </c>
      <c r="P1880" t="s">
        <v>298</v>
      </c>
      <c r="R1880" s="3">
        <v>9.7222222222222224E-2</v>
      </c>
      <c r="S1880" t="s">
        <v>47</v>
      </c>
      <c r="T1880" s="4">
        <v>6557</v>
      </c>
      <c r="U1880" t="s">
        <v>48</v>
      </c>
      <c r="W1880">
        <v>150</v>
      </c>
      <c r="X1880">
        <v>4</v>
      </c>
      <c r="Y1880">
        <v>0</v>
      </c>
      <c r="Z1880">
        <v>9</v>
      </c>
      <c r="AA1880">
        <v>0</v>
      </c>
      <c r="AB1880">
        <v>7</v>
      </c>
      <c r="AC1880">
        <v>33.5</v>
      </c>
      <c r="AD1880">
        <v>6557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62</v>
      </c>
      <c r="AN1880">
        <v>88</v>
      </c>
      <c r="AO1880">
        <v>-13</v>
      </c>
    </row>
    <row r="1881" spans="1:41" hidden="1" x14ac:dyDescent="0.25">
      <c r="A1881">
        <v>1988</v>
      </c>
      <c r="B1881">
        <v>151</v>
      </c>
      <c r="C1881" s="1">
        <v>32406</v>
      </c>
      <c r="D1881" t="s">
        <v>3</v>
      </c>
      <c r="E1881" t="s">
        <v>41</v>
      </c>
      <c r="G1881" t="s">
        <v>154</v>
      </c>
      <c r="H1881" t="s">
        <v>49</v>
      </c>
      <c r="I1881">
        <v>11</v>
      </c>
      <c r="J1881">
        <v>10</v>
      </c>
      <c r="L1881" t="s">
        <v>1371</v>
      </c>
      <c r="M1881">
        <v>7</v>
      </c>
      <c r="N1881">
        <v>33.5</v>
      </c>
      <c r="O1881" t="s">
        <v>1269</v>
      </c>
      <c r="P1881" t="s">
        <v>556</v>
      </c>
      <c r="R1881" s="3">
        <v>0.15208333333333332</v>
      </c>
      <c r="S1881" t="s">
        <v>47</v>
      </c>
      <c r="T1881" s="4">
        <v>6916</v>
      </c>
      <c r="U1881" t="s">
        <v>68</v>
      </c>
      <c r="W1881">
        <v>151</v>
      </c>
      <c r="X1881">
        <v>11</v>
      </c>
      <c r="Y1881">
        <v>10</v>
      </c>
      <c r="Z1881">
        <v>9</v>
      </c>
      <c r="AA1881">
        <v>0</v>
      </c>
      <c r="AB1881">
        <v>7</v>
      </c>
      <c r="AC1881">
        <v>33.5</v>
      </c>
      <c r="AD1881">
        <v>6916</v>
      </c>
      <c r="AE1881">
        <v>1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63</v>
      </c>
      <c r="AN1881">
        <v>88</v>
      </c>
      <c r="AO1881">
        <v>-12.5</v>
      </c>
    </row>
    <row r="1882" spans="1:41" hidden="1" x14ac:dyDescent="0.25">
      <c r="A1882">
        <v>1988</v>
      </c>
      <c r="B1882">
        <v>152</v>
      </c>
      <c r="C1882" s="1">
        <v>32407</v>
      </c>
      <c r="D1882" t="s">
        <v>3</v>
      </c>
      <c r="E1882" t="s">
        <v>41</v>
      </c>
      <c r="G1882" t="s">
        <v>154</v>
      </c>
      <c r="H1882" t="s">
        <v>54</v>
      </c>
      <c r="I1882">
        <v>4</v>
      </c>
      <c r="J1882">
        <v>5</v>
      </c>
      <c r="L1882" t="s">
        <v>1373</v>
      </c>
      <c r="M1882">
        <v>7</v>
      </c>
      <c r="N1882">
        <v>34.5</v>
      </c>
      <c r="O1882" t="s">
        <v>295</v>
      </c>
      <c r="P1882" t="s">
        <v>233</v>
      </c>
      <c r="Q1882" t="s">
        <v>557</v>
      </c>
      <c r="R1882" s="3">
        <v>0.12361111111111112</v>
      </c>
      <c r="S1882" t="s">
        <v>63</v>
      </c>
      <c r="T1882" s="4">
        <v>7382</v>
      </c>
      <c r="U1882" t="s">
        <v>58</v>
      </c>
      <c r="W1882">
        <v>152</v>
      </c>
      <c r="X1882">
        <v>4</v>
      </c>
      <c r="Y1882">
        <v>5</v>
      </c>
      <c r="Z1882">
        <v>9</v>
      </c>
      <c r="AA1882">
        <v>0</v>
      </c>
      <c r="AB1882">
        <v>7</v>
      </c>
      <c r="AC1882">
        <v>34.5</v>
      </c>
      <c r="AD1882">
        <v>7382</v>
      </c>
      <c r="AE1882">
        <v>1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1</v>
      </c>
      <c r="AL1882">
        <v>0</v>
      </c>
      <c r="AM1882">
        <v>63</v>
      </c>
      <c r="AN1882">
        <v>89</v>
      </c>
      <c r="AO1882">
        <v>-13</v>
      </c>
    </row>
    <row r="1883" spans="1:41" hidden="1" x14ac:dyDescent="0.25">
      <c r="A1883">
        <v>1988</v>
      </c>
      <c r="B1883">
        <v>153</v>
      </c>
      <c r="C1883" s="1">
        <v>32409</v>
      </c>
      <c r="D1883" t="s">
        <v>3</v>
      </c>
      <c r="E1883" t="s">
        <v>41</v>
      </c>
      <c r="F1883" t="s">
        <v>52</v>
      </c>
      <c r="G1883" t="s">
        <v>144</v>
      </c>
      <c r="H1883" t="s">
        <v>64</v>
      </c>
      <c r="I1883">
        <v>2</v>
      </c>
      <c r="J1883">
        <v>3</v>
      </c>
      <c r="K1883">
        <v>10</v>
      </c>
      <c r="L1883" t="s">
        <v>1374</v>
      </c>
      <c r="M1883">
        <v>7</v>
      </c>
      <c r="N1883">
        <v>35.5</v>
      </c>
      <c r="O1883" t="s">
        <v>151</v>
      </c>
      <c r="P1883" t="s">
        <v>1269</v>
      </c>
      <c r="R1883" s="3">
        <v>0.12569444444444444</v>
      </c>
      <c r="S1883" t="s">
        <v>47</v>
      </c>
      <c r="T1883" s="4">
        <v>11143</v>
      </c>
      <c r="U1883" t="s">
        <v>74</v>
      </c>
      <c r="W1883">
        <v>153</v>
      </c>
      <c r="X1883">
        <v>2</v>
      </c>
      <c r="Y1883">
        <v>3</v>
      </c>
      <c r="Z1883">
        <v>10</v>
      </c>
      <c r="AA1883">
        <v>10</v>
      </c>
      <c r="AB1883">
        <v>7</v>
      </c>
      <c r="AC1883">
        <v>35.5</v>
      </c>
      <c r="AD1883">
        <v>11143</v>
      </c>
      <c r="AE1883">
        <v>1</v>
      </c>
      <c r="AF1883">
        <v>1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1</v>
      </c>
      <c r="AM1883">
        <v>63</v>
      </c>
      <c r="AN1883">
        <v>90</v>
      </c>
      <c r="AO1883">
        <v>-13.5</v>
      </c>
    </row>
    <row r="1884" spans="1:41" hidden="1" x14ac:dyDescent="0.25">
      <c r="A1884">
        <v>1988</v>
      </c>
      <c r="B1884">
        <v>154</v>
      </c>
      <c r="C1884" s="1">
        <v>32410</v>
      </c>
      <c r="D1884" t="s">
        <v>3</v>
      </c>
      <c r="E1884" t="s">
        <v>41</v>
      </c>
      <c r="F1884" t="s">
        <v>52</v>
      </c>
      <c r="G1884" t="s">
        <v>144</v>
      </c>
      <c r="H1884" t="s">
        <v>49</v>
      </c>
      <c r="I1884">
        <v>3</v>
      </c>
      <c r="J1884">
        <v>0</v>
      </c>
      <c r="L1884" t="s">
        <v>1379</v>
      </c>
      <c r="M1884">
        <v>7</v>
      </c>
      <c r="N1884">
        <v>35.5</v>
      </c>
      <c r="O1884" t="s">
        <v>60</v>
      </c>
      <c r="P1884" t="s">
        <v>192</v>
      </c>
      <c r="R1884" s="3">
        <v>0.11527777777777777</v>
      </c>
      <c r="S1884" t="s">
        <v>47</v>
      </c>
      <c r="T1884" s="4">
        <v>13219</v>
      </c>
      <c r="U1884" t="s">
        <v>48</v>
      </c>
      <c r="W1884">
        <v>154</v>
      </c>
      <c r="X1884">
        <v>3</v>
      </c>
      <c r="Y1884">
        <v>0</v>
      </c>
      <c r="Z1884">
        <v>9</v>
      </c>
      <c r="AA1884">
        <v>0</v>
      </c>
      <c r="AB1884">
        <v>7</v>
      </c>
      <c r="AC1884">
        <v>35.5</v>
      </c>
      <c r="AD1884">
        <v>13219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64</v>
      </c>
      <c r="AN1884">
        <v>90</v>
      </c>
      <c r="AO1884">
        <v>-13</v>
      </c>
    </row>
    <row r="1885" spans="1:41" hidden="1" x14ac:dyDescent="0.25">
      <c r="A1885">
        <v>1988</v>
      </c>
      <c r="B1885">
        <v>155</v>
      </c>
      <c r="C1885" s="1">
        <v>32411</v>
      </c>
      <c r="D1885" t="s">
        <v>3</v>
      </c>
      <c r="E1885" t="s">
        <v>41</v>
      </c>
      <c r="F1885" t="s">
        <v>52</v>
      </c>
      <c r="G1885" t="s">
        <v>144</v>
      </c>
      <c r="H1885" t="s">
        <v>49</v>
      </c>
      <c r="I1885">
        <v>8</v>
      </c>
      <c r="J1885">
        <v>5</v>
      </c>
      <c r="L1885" t="s">
        <v>1375</v>
      </c>
      <c r="M1885">
        <v>7</v>
      </c>
      <c r="N1885">
        <v>34.5</v>
      </c>
      <c r="O1885" t="s">
        <v>1376</v>
      </c>
      <c r="P1885" t="s">
        <v>1377</v>
      </c>
      <c r="Q1885" t="s">
        <v>1269</v>
      </c>
      <c r="R1885" s="3">
        <v>0.13125000000000001</v>
      </c>
      <c r="S1885" t="s">
        <v>63</v>
      </c>
      <c r="T1885" s="4">
        <v>14349</v>
      </c>
      <c r="U1885" t="s">
        <v>68</v>
      </c>
      <c r="W1885">
        <v>155</v>
      </c>
      <c r="X1885">
        <v>8</v>
      </c>
      <c r="Y1885">
        <v>5</v>
      </c>
      <c r="Z1885">
        <v>9</v>
      </c>
      <c r="AA1885">
        <v>0</v>
      </c>
      <c r="AB1885">
        <v>7</v>
      </c>
      <c r="AC1885">
        <v>34.5</v>
      </c>
      <c r="AD1885">
        <v>14349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65</v>
      </c>
      <c r="AN1885">
        <v>90</v>
      </c>
      <c r="AO1885">
        <v>-12.5</v>
      </c>
    </row>
    <row r="1886" spans="1:41" hidden="1" x14ac:dyDescent="0.25">
      <c r="A1886">
        <v>1988</v>
      </c>
      <c r="B1886">
        <v>156</v>
      </c>
      <c r="C1886" s="1">
        <v>32412</v>
      </c>
      <c r="D1886" t="s">
        <v>3</v>
      </c>
      <c r="E1886" t="s">
        <v>41</v>
      </c>
      <c r="F1886" t="s">
        <v>52</v>
      </c>
      <c r="G1886" t="s">
        <v>154</v>
      </c>
      <c r="H1886" t="s">
        <v>54</v>
      </c>
      <c r="I1886">
        <v>0</v>
      </c>
      <c r="J1886">
        <v>5</v>
      </c>
      <c r="L1886" t="s">
        <v>1378</v>
      </c>
      <c r="M1886">
        <v>7</v>
      </c>
      <c r="N1886">
        <v>35</v>
      </c>
      <c r="O1886" t="s">
        <v>295</v>
      </c>
      <c r="P1886" t="s">
        <v>91</v>
      </c>
      <c r="R1886" s="3">
        <v>9.3055555555555558E-2</v>
      </c>
      <c r="S1886" t="s">
        <v>47</v>
      </c>
      <c r="T1886" s="4">
        <v>19122</v>
      </c>
      <c r="U1886" t="s">
        <v>58</v>
      </c>
      <c r="W1886">
        <v>156</v>
      </c>
      <c r="X1886">
        <v>0</v>
      </c>
      <c r="Y1886">
        <v>5</v>
      </c>
      <c r="Z1886">
        <v>9</v>
      </c>
      <c r="AA1886">
        <v>0</v>
      </c>
      <c r="AB1886">
        <v>7</v>
      </c>
      <c r="AC1886">
        <v>35</v>
      </c>
      <c r="AD1886">
        <v>19122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1</v>
      </c>
      <c r="AM1886">
        <v>65</v>
      </c>
      <c r="AN1886">
        <v>91</v>
      </c>
      <c r="AO1886">
        <v>-13</v>
      </c>
    </row>
    <row r="1887" spans="1:41" hidden="1" x14ac:dyDescent="0.25">
      <c r="A1887">
        <v>1988</v>
      </c>
      <c r="B1887">
        <v>157</v>
      </c>
      <c r="C1887" s="1">
        <v>32413</v>
      </c>
      <c r="D1887" t="s">
        <v>3</v>
      </c>
      <c r="E1887" t="s">
        <v>41</v>
      </c>
      <c r="F1887" t="s">
        <v>52</v>
      </c>
      <c r="G1887" t="s">
        <v>154</v>
      </c>
      <c r="H1887" t="s">
        <v>49</v>
      </c>
      <c r="I1887">
        <v>10</v>
      </c>
      <c r="J1887">
        <v>3</v>
      </c>
      <c r="L1887" t="s">
        <v>1380</v>
      </c>
      <c r="M1887">
        <v>7</v>
      </c>
      <c r="N1887">
        <v>34</v>
      </c>
      <c r="O1887" t="s">
        <v>1355</v>
      </c>
      <c r="P1887" t="s">
        <v>1295</v>
      </c>
      <c r="Q1887" t="s">
        <v>233</v>
      </c>
      <c r="R1887" s="3">
        <v>0.12361111111111112</v>
      </c>
      <c r="S1887" t="s">
        <v>47</v>
      </c>
      <c r="T1887" s="4">
        <v>17463</v>
      </c>
      <c r="U1887" t="s">
        <v>48</v>
      </c>
      <c r="W1887">
        <v>157</v>
      </c>
      <c r="X1887">
        <v>10</v>
      </c>
      <c r="Y1887">
        <v>3</v>
      </c>
      <c r="Z1887">
        <v>9</v>
      </c>
      <c r="AA1887">
        <v>0</v>
      </c>
      <c r="AB1887">
        <v>7</v>
      </c>
      <c r="AC1887">
        <v>34</v>
      </c>
      <c r="AD1887">
        <v>17463</v>
      </c>
      <c r="AE1887">
        <v>1</v>
      </c>
      <c r="AF1887">
        <v>0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66</v>
      </c>
      <c r="AN1887">
        <v>91</v>
      </c>
      <c r="AO1887">
        <v>-12.5</v>
      </c>
    </row>
    <row r="1888" spans="1:41" hidden="1" x14ac:dyDescent="0.25">
      <c r="A1888">
        <v>1988</v>
      </c>
      <c r="B1888">
        <v>158</v>
      </c>
      <c r="C1888" s="1">
        <v>32415</v>
      </c>
      <c r="D1888" t="s">
        <v>3</v>
      </c>
      <c r="E1888" t="s">
        <v>41</v>
      </c>
      <c r="G1888" t="s">
        <v>144</v>
      </c>
      <c r="H1888" t="s">
        <v>49</v>
      </c>
      <c r="I1888">
        <v>5</v>
      </c>
      <c r="J1888">
        <v>1</v>
      </c>
      <c r="L1888" t="s">
        <v>314</v>
      </c>
      <c r="M1888">
        <v>7</v>
      </c>
      <c r="N1888">
        <v>34.5</v>
      </c>
      <c r="O1888" t="s">
        <v>60</v>
      </c>
      <c r="P1888" t="s">
        <v>192</v>
      </c>
      <c r="Q1888" t="s">
        <v>1269</v>
      </c>
      <c r="R1888" s="3">
        <v>0.12083333333333333</v>
      </c>
      <c r="S1888" t="s">
        <v>47</v>
      </c>
      <c r="T1888" s="4">
        <v>6836</v>
      </c>
      <c r="U1888" t="s">
        <v>68</v>
      </c>
      <c r="W1888">
        <v>158</v>
      </c>
      <c r="X1888">
        <v>5</v>
      </c>
      <c r="Y1888">
        <v>1</v>
      </c>
      <c r="Z1888">
        <v>9</v>
      </c>
      <c r="AA1888">
        <v>0</v>
      </c>
      <c r="AB1888">
        <v>7</v>
      </c>
      <c r="AC1888">
        <v>34.5</v>
      </c>
      <c r="AD1888">
        <v>6836</v>
      </c>
      <c r="AE1888">
        <v>1</v>
      </c>
      <c r="AF1888">
        <v>0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67</v>
      </c>
      <c r="AN1888">
        <v>91</v>
      </c>
      <c r="AO1888">
        <v>-12</v>
      </c>
    </row>
    <row r="1889" spans="1:41" hidden="1" x14ac:dyDescent="0.25">
      <c r="A1889">
        <v>1988</v>
      </c>
      <c r="B1889">
        <v>159</v>
      </c>
      <c r="C1889" s="1">
        <v>32416</v>
      </c>
      <c r="D1889" t="s">
        <v>3</v>
      </c>
      <c r="E1889" t="s">
        <v>41</v>
      </c>
      <c r="G1889" t="s">
        <v>144</v>
      </c>
      <c r="H1889" t="s">
        <v>54</v>
      </c>
      <c r="I1889">
        <v>6</v>
      </c>
      <c r="J1889">
        <v>11</v>
      </c>
      <c r="L1889" t="s">
        <v>320</v>
      </c>
      <c r="M1889">
        <v>7</v>
      </c>
      <c r="N1889">
        <v>35.5</v>
      </c>
      <c r="O1889" t="s">
        <v>1377</v>
      </c>
      <c r="P1889" t="s">
        <v>65</v>
      </c>
      <c r="R1889" s="3">
        <v>0.13263888888888889</v>
      </c>
      <c r="S1889" t="s">
        <v>47</v>
      </c>
      <c r="T1889" s="4">
        <v>7870</v>
      </c>
      <c r="U1889" t="s">
        <v>58</v>
      </c>
      <c r="W1889">
        <v>159</v>
      </c>
      <c r="X1889">
        <v>6</v>
      </c>
      <c r="Y1889">
        <v>11</v>
      </c>
      <c r="Z1889">
        <v>9</v>
      </c>
      <c r="AA1889">
        <v>0</v>
      </c>
      <c r="AB1889">
        <v>7</v>
      </c>
      <c r="AC1889">
        <v>35.5</v>
      </c>
      <c r="AD1889">
        <v>7870</v>
      </c>
      <c r="AE1889">
        <v>1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0</v>
      </c>
      <c r="AL1889">
        <v>1</v>
      </c>
      <c r="AM1889">
        <v>67</v>
      </c>
      <c r="AN1889">
        <v>92</v>
      </c>
      <c r="AO1889">
        <v>-12.5</v>
      </c>
    </row>
    <row r="1890" spans="1:41" hidden="1" x14ac:dyDescent="0.25">
      <c r="A1890">
        <v>1988</v>
      </c>
      <c r="B1890">
        <v>160</v>
      </c>
      <c r="C1890" s="1">
        <v>32417</v>
      </c>
      <c r="D1890" t="s">
        <v>3</v>
      </c>
      <c r="E1890" t="s">
        <v>41</v>
      </c>
      <c r="G1890" t="s">
        <v>144</v>
      </c>
      <c r="H1890" t="s">
        <v>43</v>
      </c>
      <c r="I1890">
        <v>4</v>
      </c>
      <c r="J1890">
        <v>3</v>
      </c>
      <c r="K1890">
        <v>11</v>
      </c>
      <c r="L1890" t="s">
        <v>1384</v>
      </c>
      <c r="M1890">
        <v>7</v>
      </c>
      <c r="N1890">
        <v>34.5</v>
      </c>
      <c r="O1890" t="s">
        <v>91</v>
      </c>
      <c r="P1890" t="s">
        <v>1385</v>
      </c>
      <c r="R1890" s="3">
        <v>0.14583333333333334</v>
      </c>
      <c r="S1890" t="s">
        <v>47</v>
      </c>
      <c r="T1890" s="4">
        <v>19706</v>
      </c>
      <c r="U1890" t="s">
        <v>48</v>
      </c>
      <c r="W1890">
        <v>160</v>
      </c>
      <c r="X1890">
        <v>4</v>
      </c>
      <c r="Y1890">
        <v>3</v>
      </c>
      <c r="Z1890">
        <v>11</v>
      </c>
      <c r="AA1890">
        <v>11</v>
      </c>
      <c r="AB1890">
        <v>7</v>
      </c>
      <c r="AC1890">
        <v>34.5</v>
      </c>
      <c r="AD1890">
        <v>19706</v>
      </c>
      <c r="AE1890">
        <v>1</v>
      </c>
      <c r="AF1890">
        <v>1</v>
      </c>
      <c r="AG1890">
        <v>1</v>
      </c>
      <c r="AH1890">
        <v>0</v>
      </c>
      <c r="AI1890">
        <v>1</v>
      </c>
      <c r="AJ1890">
        <v>0</v>
      </c>
      <c r="AK1890">
        <v>0</v>
      </c>
      <c r="AL1890">
        <v>1</v>
      </c>
      <c r="AM1890">
        <v>68</v>
      </c>
      <c r="AN1890">
        <v>92</v>
      </c>
      <c r="AO1890">
        <v>-12</v>
      </c>
    </row>
    <row r="1891" spans="1:41" hidden="1" x14ac:dyDescent="0.25">
      <c r="A1891">
        <v>1988</v>
      </c>
      <c r="B1891">
        <v>161</v>
      </c>
      <c r="C1891" s="1">
        <v>32418</v>
      </c>
      <c r="D1891" t="s">
        <v>3</v>
      </c>
      <c r="E1891" t="s">
        <v>41</v>
      </c>
      <c r="G1891" t="s">
        <v>144</v>
      </c>
      <c r="H1891" t="s">
        <v>54</v>
      </c>
      <c r="I1891">
        <v>2</v>
      </c>
      <c r="J1891">
        <v>7</v>
      </c>
      <c r="L1891" t="s">
        <v>1381</v>
      </c>
      <c r="M1891">
        <v>7</v>
      </c>
      <c r="N1891">
        <v>35.5</v>
      </c>
      <c r="O1891" t="s">
        <v>1277</v>
      </c>
      <c r="P1891" t="s">
        <v>1355</v>
      </c>
      <c r="Q1891" t="s">
        <v>1377</v>
      </c>
      <c r="R1891" s="3">
        <v>0.1173611111111111</v>
      </c>
      <c r="S1891" t="s">
        <v>63</v>
      </c>
      <c r="T1891" s="4">
        <v>8696</v>
      </c>
      <c r="U1891" t="s">
        <v>58</v>
      </c>
      <c r="W1891">
        <v>161</v>
      </c>
      <c r="X1891">
        <v>2</v>
      </c>
      <c r="Y1891">
        <v>7</v>
      </c>
      <c r="Z1891">
        <v>9</v>
      </c>
      <c r="AA1891">
        <v>0</v>
      </c>
      <c r="AB1891">
        <v>7</v>
      </c>
      <c r="AC1891">
        <v>35.5</v>
      </c>
      <c r="AD1891">
        <v>8696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1</v>
      </c>
      <c r="AL1891">
        <v>0</v>
      </c>
      <c r="AM1891">
        <v>68</v>
      </c>
      <c r="AN1891">
        <v>93</v>
      </c>
      <c r="AO1891">
        <v>-12.5</v>
      </c>
    </row>
    <row r="1892" spans="1:41" hidden="1" x14ac:dyDescent="0.25">
      <c r="A1892">
        <v>1989</v>
      </c>
      <c r="B1892">
        <v>1</v>
      </c>
      <c r="C1892" s="1">
        <v>32601</v>
      </c>
      <c r="D1892" t="s">
        <v>3</v>
      </c>
      <c r="E1892" t="s">
        <v>41</v>
      </c>
      <c r="F1892" t="s">
        <v>52</v>
      </c>
      <c r="G1892" t="s">
        <v>71</v>
      </c>
      <c r="H1892" t="s">
        <v>54</v>
      </c>
      <c r="I1892">
        <v>2</v>
      </c>
      <c r="J1892">
        <v>3</v>
      </c>
      <c r="L1892" t="s">
        <v>555</v>
      </c>
      <c r="M1892">
        <v>6</v>
      </c>
      <c r="N1892">
        <v>1</v>
      </c>
      <c r="O1892" t="s">
        <v>87</v>
      </c>
      <c r="P1892" t="s">
        <v>60</v>
      </c>
      <c r="Q1892" t="s">
        <v>409</v>
      </c>
      <c r="R1892" s="3">
        <v>9.6527777777777768E-2</v>
      </c>
      <c r="S1892" t="s">
        <v>47</v>
      </c>
      <c r="T1892" s="4">
        <v>46163</v>
      </c>
      <c r="U1892" t="s">
        <v>58</v>
      </c>
      <c r="W1892">
        <v>1</v>
      </c>
      <c r="X1892">
        <v>2</v>
      </c>
      <c r="Y1892">
        <v>3</v>
      </c>
      <c r="Z1892">
        <v>9</v>
      </c>
      <c r="AA1892">
        <v>0</v>
      </c>
      <c r="AB1892">
        <v>6</v>
      </c>
      <c r="AC1892">
        <v>1</v>
      </c>
      <c r="AD1892">
        <v>46163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-0.5</v>
      </c>
    </row>
    <row r="1893" spans="1:41" hidden="1" x14ac:dyDescent="0.25">
      <c r="A1893">
        <v>1989</v>
      </c>
      <c r="B1893">
        <v>2</v>
      </c>
      <c r="C1893" s="1">
        <v>32603</v>
      </c>
      <c r="D1893" t="s">
        <v>3</v>
      </c>
      <c r="E1893" t="s">
        <v>41</v>
      </c>
      <c r="F1893" t="s">
        <v>52</v>
      </c>
      <c r="G1893" t="s">
        <v>71</v>
      </c>
      <c r="H1893" t="s">
        <v>54</v>
      </c>
      <c r="I1893">
        <v>1</v>
      </c>
      <c r="J1893">
        <v>11</v>
      </c>
      <c r="L1893" t="s">
        <v>1213</v>
      </c>
      <c r="M1893">
        <v>7</v>
      </c>
      <c r="N1893">
        <v>2</v>
      </c>
      <c r="O1893" t="s">
        <v>1214</v>
      </c>
      <c r="P1893" t="s">
        <v>200</v>
      </c>
      <c r="R1893" s="3">
        <v>9.9999999999999992E-2</v>
      </c>
      <c r="S1893" t="s">
        <v>47</v>
      </c>
      <c r="T1893" s="4">
        <v>16045</v>
      </c>
      <c r="U1893" t="s">
        <v>74</v>
      </c>
      <c r="W1893">
        <v>2</v>
      </c>
      <c r="X1893">
        <v>1</v>
      </c>
      <c r="Y1893">
        <v>11</v>
      </c>
      <c r="Z1893">
        <v>9</v>
      </c>
      <c r="AA1893">
        <v>0</v>
      </c>
      <c r="AB1893">
        <v>7</v>
      </c>
      <c r="AC1893">
        <v>2</v>
      </c>
      <c r="AD1893">
        <v>16045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1</v>
      </c>
      <c r="AM1893">
        <v>0</v>
      </c>
      <c r="AN1893">
        <v>2</v>
      </c>
      <c r="AO1893">
        <v>-1</v>
      </c>
    </row>
    <row r="1894" spans="1:41" hidden="1" x14ac:dyDescent="0.25">
      <c r="A1894">
        <v>1989</v>
      </c>
      <c r="B1894">
        <v>3</v>
      </c>
      <c r="C1894" s="1">
        <v>32604</v>
      </c>
      <c r="D1894" t="s">
        <v>3</v>
      </c>
      <c r="E1894" t="s">
        <v>41</v>
      </c>
      <c r="F1894" t="s">
        <v>52</v>
      </c>
      <c r="G1894" t="s">
        <v>71</v>
      </c>
      <c r="H1894" t="s">
        <v>54</v>
      </c>
      <c r="I1894">
        <v>3</v>
      </c>
      <c r="J1894">
        <v>11</v>
      </c>
      <c r="L1894" t="s">
        <v>1580</v>
      </c>
      <c r="M1894">
        <v>7</v>
      </c>
      <c r="N1894">
        <v>3</v>
      </c>
      <c r="O1894" t="s">
        <v>57</v>
      </c>
      <c r="P1894" t="s">
        <v>283</v>
      </c>
      <c r="Q1894" t="s">
        <v>634</v>
      </c>
      <c r="R1894" s="3">
        <v>0.11597222222222221</v>
      </c>
      <c r="S1894" t="s">
        <v>63</v>
      </c>
      <c r="T1894" s="4">
        <v>19087</v>
      </c>
      <c r="U1894" t="s">
        <v>76</v>
      </c>
      <c r="W1894">
        <v>3</v>
      </c>
      <c r="X1894">
        <v>3</v>
      </c>
      <c r="Y1894">
        <v>11</v>
      </c>
      <c r="Z1894">
        <v>9</v>
      </c>
      <c r="AA1894">
        <v>0</v>
      </c>
      <c r="AB1894">
        <v>7</v>
      </c>
      <c r="AC1894">
        <v>3</v>
      </c>
      <c r="AD1894">
        <v>19087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1</v>
      </c>
      <c r="AL1894">
        <v>0</v>
      </c>
      <c r="AM1894">
        <v>0</v>
      </c>
      <c r="AN1894">
        <v>3</v>
      </c>
      <c r="AO1894">
        <v>-1.5</v>
      </c>
    </row>
    <row r="1895" spans="1:41" hidden="1" x14ac:dyDescent="0.25">
      <c r="A1895">
        <v>1989</v>
      </c>
      <c r="B1895">
        <v>4</v>
      </c>
      <c r="C1895" s="1">
        <v>32605</v>
      </c>
      <c r="D1895" t="s">
        <v>3</v>
      </c>
      <c r="E1895" t="s">
        <v>41</v>
      </c>
      <c r="F1895" t="s">
        <v>52</v>
      </c>
      <c r="G1895" t="s">
        <v>42</v>
      </c>
      <c r="H1895" t="s">
        <v>54</v>
      </c>
      <c r="I1895">
        <v>1</v>
      </c>
      <c r="J1895">
        <v>2</v>
      </c>
      <c r="L1895" t="s">
        <v>1581</v>
      </c>
      <c r="M1895">
        <v>7</v>
      </c>
      <c r="N1895">
        <v>3</v>
      </c>
      <c r="O1895" t="s">
        <v>238</v>
      </c>
      <c r="P1895" t="s">
        <v>1355</v>
      </c>
      <c r="Q1895" t="s">
        <v>1314</v>
      </c>
      <c r="R1895" s="3">
        <v>0.11458333333333333</v>
      </c>
      <c r="S1895" t="s">
        <v>47</v>
      </c>
      <c r="T1895" s="4">
        <v>22822</v>
      </c>
      <c r="U1895" t="s">
        <v>78</v>
      </c>
      <c r="W1895">
        <v>4</v>
      </c>
      <c r="X1895">
        <v>1</v>
      </c>
      <c r="Y1895">
        <v>2</v>
      </c>
      <c r="Z1895">
        <v>9</v>
      </c>
      <c r="AA1895">
        <v>0</v>
      </c>
      <c r="AB1895">
        <v>7</v>
      </c>
      <c r="AC1895">
        <v>3</v>
      </c>
      <c r="AD1895">
        <v>22822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1</v>
      </c>
      <c r="AK1895">
        <v>0</v>
      </c>
      <c r="AL1895">
        <v>1</v>
      </c>
      <c r="AM1895">
        <v>0</v>
      </c>
      <c r="AN1895">
        <v>4</v>
      </c>
      <c r="AO1895">
        <v>-2</v>
      </c>
    </row>
    <row r="1896" spans="1:41" hidden="1" x14ac:dyDescent="0.25">
      <c r="A1896">
        <v>1989</v>
      </c>
      <c r="B1896">
        <v>5</v>
      </c>
      <c r="C1896" s="1">
        <v>32606</v>
      </c>
      <c r="D1896" t="s">
        <v>3</v>
      </c>
      <c r="E1896" t="s">
        <v>41</v>
      </c>
      <c r="F1896" t="s">
        <v>52</v>
      </c>
      <c r="G1896" t="s">
        <v>42</v>
      </c>
      <c r="H1896" t="s">
        <v>49</v>
      </c>
      <c r="I1896">
        <v>7</v>
      </c>
      <c r="J1896">
        <v>0</v>
      </c>
      <c r="L1896" s="5">
        <v>43104</v>
      </c>
      <c r="M1896">
        <v>7</v>
      </c>
      <c r="N1896">
        <v>3</v>
      </c>
      <c r="O1896" t="s">
        <v>60</v>
      </c>
      <c r="P1896" t="s">
        <v>329</v>
      </c>
      <c r="R1896" s="3">
        <v>0.10208333333333335</v>
      </c>
      <c r="S1896" t="s">
        <v>47</v>
      </c>
      <c r="T1896" s="4">
        <v>46847</v>
      </c>
      <c r="U1896" t="s">
        <v>48</v>
      </c>
      <c r="W1896">
        <v>5</v>
      </c>
      <c r="X1896">
        <v>7</v>
      </c>
      <c r="Y1896">
        <v>0</v>
      </c>
      <c r="Z1896">
        <v>9</v>
      </c>
      <c r="AA1896">
        <v>0</v>
      </c>
      <c r="AB1896">
        <v>7</v>
      </c>
      <c r="AC1896">
        <v>3</v>
      </c>
      <c r="AD1896">
        <v>46847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4</v>
      </c>
      <c r="AO1896">
        <v>-1.5</v>
      </c>
    </row>
    <row r="1897" spans="1:41" hidden="1" x14ac:dyDescent="0.25">
      <c r="A1897">
        <v>1989</v>
      </c>
      <c r="B1897">
        <v>6</v>
      </c>
      <c r="C1897" s="1">
        <v>32607</v>
      </c>
      <c r="D1897" t="s">
        <v>3</v>
      </c>
      <c r="E1897" t="s">
        <v>41</v>
      </c>
      <c r="F1897" t="s">
        <v>52</v>
      </c>
      <c r="G1897" t="s">
        <v>42</v>
      </c>
      <c r="H1897" t="s">
        <v>54</v>
      </c>
      <c r="I1897">
        <v>5</v>
      </c>
      <c r="J1897">
        <v>13</v>
      </c>
      <c r="L1897" s="5">
        <v>43105</v>
      </c>
      <c r="M1897">
        <v>7</v>
      </c>
      <c r="N1897">
        <v>3.5</v>
      </c>
      <c r="O1897" t="s">
        <v>249</v>
      </c>
      <c r="P1897" t="s">
        <v>623</v>
      </c>
      <c r="R1897" s="3">
        <v>0.11458333333333333</v>
      </c>
      <c r="S1897" t="s">
        <v>63</v>
      </c>
      <c r="T1897" s="4">
        <v>23226</v>
      </c>
      <c r="U1897" t="s">
        <v>58</v>
      </c>
      <c r="W1897">
        <v>6</v>
      </c>
      <c r="X1897">
        <v>5</v>
      </c>
      <c r="Y1897">
        <v>13</v>
      </c>
      <c r="Z1897">
        <v>9</v>
      </c>
      <c r="AA1897">
        <v>0</v>
      </c>
      <c r="AB1897">
        <v>7</v>
      </c>
      <c r="AC1897">
        <v>3.5</v>
      </c>
      <c r="AD1897">
        <v>23226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1</v>
      </c>
      <c r="AK1897">
        <v>1</v>
      </c>
      <c r="AL1897">
        <v>0</v>
      </c>
      <c r="AM1897">
        <v>1</v>
      </c>
      <c r="AN1897">
        <v>5</v>
      </c>
      <c r="AO1897">
        <v>-2</v>
      </c>
    </row>
    <row r="1898" spans="1:41" hidden="1" x14ac:dyDescent="0.25">
      <c r="A1898">
        <v>1989</v>
      </c>
      <c r="B1898">
        <v>7</v>
      </c>
      <c r="C1898" s="1">
        <v>32608</v>
      </c>
      <c r="D1898" t="s">
        <v>3</v>
      </c>
      <c r="E1898" t="s">
        <v>41</v>
      </c>
      <c r="G1898" t="s">
        <v>161</v>
      </c>
      <c r="H1898" t="s">
        <v>49</v>
      </c>
      <c r="I1898">
        <v>6</v>
      </c>
      <c r="J1898">
        <v>5</v>
      </c>
      <c r="L1898" s="5">
        <v>43136</v>
      </c>
      <c r="M1898">
        <v>7</v>
      </c>
      <c r="N1898">
        <v>3.5</v>
      </c>
      <c r="O1898" t="s">
        <v>215</v>
      </c>
      <c r="P1898" t="s">
        <v>118</v>
      </c>
      <c r="Q1898" t="s">
        <v>1269</v>
      </c>
      <c r="R1898" s="3">
        <v>0.13819444444444443</v>
      </c>
      <c r="S1898" t="s">
        <v>47</v>
      </c>
      <c r="T1898" s="4">
        <v>33866</v>
      </c>
      <c r="U1898" t="s">
        <v>48</v>
      </c>
      <c r="W1898">
        <v>7</v>
      </c>
      <c r="X1898">
        <v>6</v>
      </c>
      <c r="Y1898">
        <v>5</v>
      </c>
      <c r="Z1898">
        <v>9</v>
      </c>
      <c r="AA1898">
        <v>0</v>
      </c>
      <c r="AB1898">
        <v>7</v>
      </c>
      <c r="AC1898">
        <v>3.5</v>
      </c>
      <c r="AD1898">
        <v>33866</v>
      </c>
      <c r="AE1898">
        <v>1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2</v>
      </c>
      <c r="AN1898">
        <v>5</v>
      </c>
      <c r="AO1898">
        <v>-1.5</v>
      </c>
    </row>
    <row r="1899" spans="1:41" hidden="1" x14ac:dyDescent="0.25">
      <c r="A1899">
        <v>1989</v>
      </c>
      <c r="B1899">
        <v>8</v>
      </c>
      <c r="C1899" s="1">
        <v>32609</v>
      </c>
      <c r="D1899" t="s">
        <v>3</v>
      </c>
      <c r="E1899" t="s">
        <v>41</v>
      </c>
      <c r="G1899" t="s">
        <v>161</v>
      </c>
      <c r="H1899" t="s">
        <v>54</v>
      </c>
      <c r="I1899">
        <v>6</v>
      </c>
      <c r="J1899">
        <v>8</v>
      </c>
      <c r="L1899" s="5">
        <v>43137</v>
      </c>
      <c r="M1899">
        <v>7</v>
      </c>
      <c r="N1899">
        <v>4</v>
      </c>
      <c r="O1899" t="s">
        <v>310</v>
      </c>
      <c r="P1899" t="s">
        <v>1247</v>
      </c>
      <c r="Q1899" t="s">
        <v>299</v>
      </c>
      <c r="R1899" s="3">
        <v>0.13333333333333333</v>
      </c>
      <c r="S1899" t="s">
        <v>47</v>
      </c>
      <c r="T1899" s="4">
        <v>8088</v>
      </c>
      <c r="U1899" t="s">
        <v>58</v>
      </c>
      <c r="W1899">
        <v>8</v>
      </c>
      <c r="X1899">
        <v>6</v>
      </c>
      <c r="Y1899">
        <v>8</v>
      </c>
      <c r="Z1899">
        <v>9</v>
      </c>
      <c r="AA1899">
        <v>0</v>
      </c>
      <c r="AB1899">
        <v>7</v>
      </c>
      <c r="AC1899">
        <v>4</v>
      </c>
      <c r="AD1899">
        <v>8088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1</v>
      </c>
      <c r="AM1899">
        <v>2</v>
      </c>
      <c r="AN1899">
        <v>6</v>
      </c>
      <c r="AO1899">
        <v>-2</v>
      </c>
    </row>
    <row r="1900" spans="1:41" hidden="1" x14ac:dyDescent="0.25">
      <c r="A1900">
        <v>1989</v>
      </c>
      <c r="B1900">
        <v>9</v>
      </c>
      <c r="C1900" s="1">
        <v>32610</v>
      </c>
      <c r="D1900" t="s">
        <v>3</v>
      </c>
      <c r="E1900" t="s">
        <v>41</v>
      </c>
      <c r="G1900" t="s">
        <v>161</v>
      </c>
      <c r="H1900" t="s">
        <v>49</v>
      </c>
      <c r="I1900">
        <v>9</v>
      </c>
      <c r="J1900">
        <v>1</v>
      </c>
      <c r="L1900" s="5">
        <v>43165</v>
      </c>
      <c r="M1900">
        <v>7</v>
      </c>
      <c r="N1900">
        <v>4</v>
      </c>
      <c r="O1900" t="s">
        <v>1355</v>
      </c>
      <c r="P1900" t="s">
        <v>1327</v>
      </c>
      <c r="R1900" s="3">
        <v>0.10486111111111111</v>
      </c>
      <c r="S1900" t="s">
        <v>47</v>
      </c>
      <c r="T1900" s="4">
        <v>8190</v>
      </c>
      <c r="U1900" t="s">
        <v>48</v>
      </c>
      <c r="W1900">
        <v>9</v>
      </c>
      <c r="X1900">
        <v>9</v>
      </c>
      <c r="Y1900">
        <v>1</v>
      </c>
      <c r="Z1900">
        <v>9</v>
      </c>
      <c r="AA1900">
        <v>0</v>
      </c>
      <c r="AB1900">
        <v>7</v>
      </c>
      <c r="AC1900">
        <v>4</v>
      </c>
      <c r="AD1900">
        <v>8190</v>
      </c>
      <c r="AE1900">
        <v>1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1</v>
      </c>
      <c r="AM1900">
        <v>3</v>
      </c>
      <c r="AN1900">
        <v>6</v>
      </c>
      <c r="AO1900">
        <v>-1.5</v>
      </c>
    </row>
    <row r="1901" spans="1:41" hidden="1" x14ac:dyDescent="0.25">
      <c r="A1901">
        <v>1989</v>
      </c>
      <c r="B1901">
        <v>10</v>
      </c>
      <c r="C1901" s="1">
        <v>32612</v>
      </c>
      <c r="D1901" t="s">
        <v>3</v>
      </c>
      <c r="E1901" t="s">
        <v>41</v>
      </c>
      <c r="G1901" t="s">
        <v>42</v>
      </c>
      <c r="H1901" t="s">
        <v>49</v>
      </c>
      <c r="I1901">
        <v>9</v>
      </c>
      <c r="J1901">
        <v>5</v>
      </c>
      <c r="L1901" s="5">
        <v>43196</v>
      </c>
      <c r="M1901">
        <v>7</v>
      </c>
      <c r="N1901">
        <v>4.5</v>
      </c>
      <c r="O1901" t="s">
        <v>60</v>
      </c>
      <c r="P1901" t="s">
        <v>249</v>
      </c>
      <c r="R1901" s="3">
        <v>0.1111111111111111</v>
      </c>
      <c r="S1901" t="s">
        <v>47</v>
      </c>
      <c r="T1901" s="4">
        <v>14590</v>
      </c>
      <c r="U1901" t="s">
        <v>68</v>
      </c>
      <c r="W1901">
        <v>10</v>
      </c>
      <c r="X1901">
        <v>9</v>
      </c>
      <c r="Y1901">
        <v>5</v>
      </c>
      <c r="Z1901">
        <v>9</v>
      </c>
      <c r="AA1901">
        <v>0</v>
      </c>
      <c r="AB1901">
        <v>7</v>
      </c>
      <c r="AC1901">
        <v>4.5</v>
      </c>
      <c r="AD1901">
        <v>14590</v>
      </c>
      <c r="AE1901">
        <v>1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4</v>
      </c>
      <c r="AN1901">
        <v>6</v>
      </c>
      <c r="AO1901">
        <v>-1</v>
      </c>
    </row>
    <row r="1902" spans="1:41" hidden="1" x14ac:dyDescent="0.25">
      <c r="A1902">
        <v>1989</v>
      </c>
      <c r="B1902">
        <v>11</v>
      </c>
      <c r="C1902" s="1">
        <v>32613</v>
      </c>
      <c r="D1902" t="s">
        <v>3</v>
      </c>
      <c r="E1902" t="s">
        <v>41</v>
      </c>
      <c r="G1902" t="s">
        <v>42</v>
      </c>
      <c r="H1902" t="s">
        <v>54</v>
      </c>
      <c r="I1902">
        <v>2</v>
      </c>
      <c r="J1902">
        <v>9</v>
      </c>
      <c r="L1902" s="5">
        <v>43197</v>
      </c>
      <c r="M1902">
        <v>7</v>
      </c>
      <c r="N1902">
        <v>5.5</v>
      </c>
      <c r="O1902" t="s">
        <v>1224</v>
      </c>
      <c r="P1902" t="s">
        <v>215</v>
      </c>
      <c r="R1902" s="3">
        <v>0.12152777777777778</v>
      </c>
      <c r="S1902" t="s">
        <v>47</v>
      </c>
      <c r="T1902" s="4">
        <v>29819</v>
      </c>
      <c r="U1902" t="s">
        <v>58</v>
      </c>
      <c r="W1902">
        <v>11</v>
      </c>
      <c r="X1902">
        <v>2</v>
      </c>
      <c r="Y1902">
        <v>9</v>
      </c>
      <c r="Z1902">
        <v>9</v>
      </c>
      <c r="AA1902">
        <v>0</v>
      </c>
      <c r="AB1902">
        <v>7</v>
      </c>
      <c r="AC1902">
        <v>5.5</v>
      </c>
      <c r="AD1902">
        <v>29819</v>
      </c>
      <c r="AE1902">
        <v>1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4</v>
      </c>
      <c r="AN1902">
        <v>7</v>
      </c>
      <c r="AO1902">
        <v>-1.5</v>
      </c>
    </row>
    <row r="1903" spans="1:41" hidden="1" x14ac:dyDescent="0.25">
      <c r="A1903">
        <v>1989</v>
      </c>
      <c r="B1903">
        <v>12</v>
      </c>
      <c r="C1903" s="1">
        <v>32614</v>
      </c>
      <c r="D1903" t="s">
        <v>3</v>
      </c>
      <c r="E1903" t="s">
        <v>41</v>
      </c>
      <c r="G1903" t="s">
        <v>42</v>
      </c>
      <c r="H1903" t="s">
        <v>54</v>
      </c>
      <c r="I1903">
        <v>0</v>
      </c>
      <c r="J1903">
        <v>10</v>
      </c>
      <c r="L1903" s="5">
        <v>43198</v>
      </c>
      <c r="M1903">
        <v>7</v>
      </c>
      <c r="N1903">
        <v>6.5</v>
      </c>
      <c r="O1903" t="s">
        <v>55</v>
      </c>
      <c r="P1903" t="s">
        <v>283</v>
      </c>
      <c r="R1903" s="3">
        <v>9.5833333333333326E-2</v>
      </c>
      <c r="S1903" t="s">
        <v>63</v>
      </c>
      <c r="T1903" s="4">
        <v>10621</v>
      </c>
      <c r="U1903" t="s">
        <v>74</v>
      </c>
      <c r="W1903">
        <v>12</v>
      </c>
      <c r="X1903">
        <v>0</v>
      </c>
      <c r="Y1903">
        <v>10</v>
      </c>
      <c r="Z1903">
        <v>9</v>
      </c>
      <c r="AA1903">
        <v>0</v>
      </c>
      <c r="AB1903">
        <v>7</v>
      </c>
      <c r="AC1903">
        <v>6.5</v>
      </c>
      <c r="AD1903">
        <v>10621</v>
      </c>
      <c r="AE1903">
        <v>1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1</v>
      </c>
      <c r="AL1903">
        <v>0</v>
      </c>
      <c r="AM1903">
        <v>4</v>
      </c>
      <c r="AN1903">
        <v>8</v>
      </c>
      <c r="AO1903">
        <v>-2</v>
      </c>
    </row>
    <row r="1904" spans="1:41" hidden="1" x14ac:dyDescent="0.25">
      <c r="A1904">
        <v>1989</v>
      </c>
      <c r="B1904">
        <v>13</v>
      </c>
      <c r="C1904" s="1">
        <v>32615</v>
      </c>
      <c r="D1904" t="s">
        <v>3</v>
      </c>
      <c r="E1904" t="s">
        <v>41</v>
      </c>
      <c r="G1904" t="s">
        <v>71</v>
      </c>
      <c r="H1904" t="s">
        <v>49</v>
      </c>
      <c r="I1904">
        <v>7</v>
      </c>
      <c r="J1904">
        <v>2</v>
      </c>
      <c r="L1904" s="5">
        <v>43228</v>
      </c>
      <c r="M1904">
        <v>7</v>
      </c>
      <c r="N1904">
        <v>5.5</v>
      </c>
      <c r="O1904" t="s">
        <v>1355</v>
      </c>
      <c r="P1904" t="s">
        <v>50</v>
      </c>
      <c r="R1904" s="3">
        <v>9.6527777777777768E-2</v>
      </c>
      <c r="S1904" t="s">
        <v>47</v>
      </c>
      <c r="T1904" s="4">
        <v>14827</v>
      </c>
      <c r="U1904" t="s">
        <v>48</v>
      </c>
      <c r="W1904">
        <v>13</v>
      </c>
      <c r="X1904">
        <v>7</v>
      </c>
      <c r="Y1904">
        <v>2</v>
      </c>
      <c r="Z1904">
        <v>9</v>
      </c>
      <c r="AA1904">
        <v>0</v>
      </c>
      <c r="AB1904">
        <v>7</v>
      </c>
      <c r="AC1904">
        <v>5.5</v>
      </c>
      <c r="AD1904">
        <v>14827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5</v>
      </c>
      <c r="AN1904">
        <v>8</v>
      </c>
      <c r="AO1904">
        <v>-1.5</v>
      </c>
    </row>
    <row r="1905" spans="1:41" hidden="1" x14ac:dyDescent="0.25">
      <c r="A1905">
        <v>1989</v>
      </c>
      <c r="B1905">
        <v>14</v>
      </c>
      <c r="C1905" s="1">
        <v>32616</v>
      </c>
      <c r="D1905" t="s">
        <v>3</v>
      </c>
      <c r="E1905" t="s">
        <v>41</v>
      </c>
      <c r="G1905" t="s">
        <v>71</v>
      </c>
      <c r="H1905" t="s">
        <v>54</v>
      </c>
      <c r="I1905">
        <v>3</v>
      </c>
      <c r="J1905">
        <v>5</v>
      </c>
      <c r="L1905" s="5">
        <v>43229</v>
      </c>
      <c r="M1905">
        <v>7</v>
      </c>
      <c r="N1905">
        <v>6.5</v>
      </c>
      <c r="O1905" t="s">
        <v>1318</v>
      </c>
      <c r="P1905" t="s">
        <v>215</v>
      </c>
      <c r="Q1905" t="s">
        <v>409</v>
      </c>
      <c r="R1905" s="3">
        <v>0.12638888888888888</v>
      </c>
      <c r="S1905" t="s">
        <v>47</v>
      </c>
      <c r="T1905" s="4">
        <v>9670</v>
      </c>
      <c r="U1905" t="s">
        <v>58</v>
      </c>
      <c r="W1905">
        <v>14</v>
      </c>
      <c r="X1905">
        <v>3</v>
      </c>
      <c r="Y1905">
        <v>5</v>
      </c>
      <c r="Z1905">
        <v>9</v>
      </c>
      <c r="AA1905">
        <v>0</v>
      </c>
      <c r="AB1905">
        <v>7</v>
      </c>
      <c r="AC1905">
        <v>6.5</v>
      </c>
      <c r="AD1905">
        <v>9670</v>
      </c>
      <c r="AE1905">
        <v>1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1</v>
      </c>
      <c r="AM1905">
        <v>5</v>
      </c>
      <c r="AN1905">
        <v>9</v>
      </c>
      <c r="AO1905">
        <v>-2</v>
      </c>
    </row>
    <row r="1906" spans="1:41" hidden="1" x14ac:dyDescent="0.25">
      <c r="A1906">
        <v>1989</v>
      </c>
      <c r="B1906">
        <v>15</v>
      </c>
      <c r="C1906" s="1">
        <v>32617</v>
      </c>
      <c r="D1906" t="s">
        <v>3</v>
      </c>
      <c r="E1906" t="s">
        <v>41</v>
      </c>
      <c r="G1906" t="s">
        <v>71</v>
      </c>
      <c r="H1906" t="s">
        <v>54</v>
      </c>
      <c r="I1906">
        <v>5</v>
      </c>
      <c r="J1906">
        <v>7</v>
      </c>
      <c r="L1906" s="5">
        <v>43230</v>
      </c>
      <c r="M1906">
        <v>7</v>
      </c>
      <c r="N1906">
        <v>7.5</v>
      </c>
      <c r="O1906" t="s">
        <v>87</v>
      </c>
      <c r="P1906" t="s">
        <v>60</v>
      </c>
      <c r="Q1906" t="s">
        <v>409</v>
      </c>
      <c r="R1906" s="3">
        <v>0.1277777777777778</v>
      </c>
      <c r="S1906" t="s">
        <v>63</v>
      </c>
      <c r="T1906" s="4">
        <v>11328</v>
      </c>
      <c r="U1906" t="s">
        <v>74</v>
      </c>
      <c r="W1906">
        <v>15</v>
      </c>
      <c r="X1906">
        <v>5</v>
      </c>
      <c r="Y1906">
        <v>7</v>
      </c>
      <c r="Z1906">
        <v>9</v>
      </c>
      <c r="AA1906">
        <v>0</v>
      </c>
      <c r="AB1906">
        <v>7</v>
      </c>
      <c r="AC1906">
        <v>7.5</v>
      </c>
      <c r="AD1906">
        <v>11328</v>
      </c>
      <c r="AE1906">
        <v>1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1</v>
      </c>
      <c r="AL1906">
        <v>0</v>
      </c>
      <c r="AM1906">
        <v>5</v>
      </c>
      <c r="AN1906">
        <v>10</v>
      </c>
      <c r="AO1906">
        <v>-2.5</v>
      </c>
    </row>
    <row r="1907" spans="1:41" hidden="1" x14ac:dyDescent="0.25">
      <c r="A1907">
        <v>1989</v>
      </c>
      <c r="B1907">
        <v>16</v>
      </c>
      <c r="C1907" s="1">
        <v>32618</v>
      </c>
      <c r="D1907" t="s">
        <v>3</v>
      </c>
      <c r="E1907" t="s">
        <v>41</v>
      </c>
      <c r="F1907" t="s">
        <v>52</v>
      </c>
      <c r="G1907" t="s">
        <v>161</v>
      </c>
      <c r="H1907" t="s">
        <v>49</v>
      </c>
      <c r="I1907">
        <v>5</v>
      </c>
      <c r="J1907">
        <v>2</v>
      </c>
      <c r="L1907" s="5">
        <v>43261</v>
      </c>
      <c r="M1907">
        <v>7</v>
      </c>
      <c r="N1907">
        <v>7</v>
      </c>
      <c r="O1907" t="s">
        <v>200</v>
      </c>
      <c r="P1907" t="s">
        <v>310</v>
      </c>
      <c r="R1907" s="3">
        <v>0.10069444444444443</v>
      </c>
      <c r="S1907" t="s">
        <v>47</v>
      </c>
      <c r="T1907" s="4">
        <v>6467</v>
      </c>
      <c r="U1907" t="s">
        <v>48</v>
      </c>
      <c r="W1907">
        <v>16</v>
      </c>
      <c r="X1907">
        <v>5</v>
      </c>
      <c r="Y1907">
        <v>2</v>
      </c>
      <c r="Z1907">
        <v>9</v>
      </c>
      <c r="AA1907">
        <v>0</v>
      </c>
      <c r="AB1907">
        <v>7</v>
      </c>
      <c r="AC1907">
        <v>7</v>
      </c>
      <c r="AD1907">
        <v>6467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6</v>
      </c>
      <c r="AN1907">
        <v>10</v>
      </c>
      <c r="AO1907">
        <v>-2</v>
      </c>
    </row>
    <row r="1908" spans="1:41" hidden="1" x14ac:dyDescent="0.25">
      <c r="A1908">
        <v>1989</v>
      </c>
      <c r="B1908">
        <v>17</v>
      </c>
      <c r="C1908" s="1">
        <v>32619</v>
      </c>
      <c r="D1908" t="s">
        <v>3</v>
      </c>
      <c r="E1908" t="s">
        <v>41</v>
      </c>
      <c r="F1908" t="s">
        <v>52</v>
      </c>
      <c r="G1908" t="s">
        <v>161</v>
      </c>
      <c r="H1908" t="s">
        <v>49</v>
      </c>
      <c r="I1908">
        <v>11</v>
      </c>
      <c r="J1908">
        <v>1</v>
      </c>
      <c r="L1908" s="5">
        <v>43291</v>
      </c>
      <c r="M1908">
        <v>6</v>
      </c>
      <c r="N1908">
        <v>6</v>
      </c>
      <c r="O1908" t="s">
        <v>283</v>
      </c>
      <c r="P1908" t="s">
        <v>1218</v>
      </c>
      <c r="R1908" s="3">
        <v>0.10902777777777778</v>
      </c>
      <c r="S1908" t="s">
        <v>47</v>
      </c>
      <c r="T1908" s="4">
        <v>7652</v>
      </c>
      <c r="U1908" t="s">
        <v>68</v>
      </c>
      <c r="W1908">
        <v>17</v>
      </c>
      <c r="X1908">
        <v>11</v>
      </c>
      <c r="Y1908">
        <v>1</v>
      </c>
      <c r="Z1908">
        <v>9</v>
      </c>
      <c r="AA1908">
        <v>0</v>
      </c>
      <c r="AB1908">
        <v>6</v>
      </c>
      <c r="AC1908">
        <v>6</v>
      </c>
      <c r="AD1908">
        <v>7652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7</v>
      </c>
      <c r="AN1908">
        <v>10</v>
      </c>
      <c r="AO1908">
        <v>-1.5</v>
      </c>
    </row>
    <row r="1909" spans="1:41" hidden="1" x14ac:dyDescent="0.25">
      <c r="A1909">
        <v>1989</v>
      </c>
      <c r="B1909">
        <v>18</v>
      </c>
      <c r="C1909" s="1">
        <v>32620</v>
      </c>
      <c r="D1909" t="s">
        <v>3</v>
      </c>
      <c r="E1909" t="s">
        <v>41</v>
      </c>
      <c r="F1909" t="s">
        <v>52</v>
      </c>
      <c r="G1909" t="s">
        <v>161</v>
      </c>
      <c r="H1909" t="s">
        <v>54</v>
      </c>
      <c r="I1909">
        <v>0</v>
      </c>
      <c r="J1909">
        <v>1</v>
      </c>
      <c r="L1909" s="5">
        <v>43292</v>
      </c>
      <c r="M1909">
        <v>7</v>
      </c>
      <c r="N1909">
        <v>6</v>
      </c>
      <c r="O1909" t="s">
        <v>118</v>
      </c>
      <c r="P1909" t="s">
        <v>1355</v>
      </c>
      <c r="R1909" s="3">
        <v>9.3055555555555558E-2</v>
      </c>
      <c r="S1909" t="s">
        <v>47</v>
      </c>
      <c r="T1909" s="4">
        <v>15007</v>
      </c>
      <c r="U1909" t="s">
        <v>58</v>
      </c>
      <c r="W1909">
        <v>18</v>
      </c>
      <c r="X1909">
        <v>0</v>
      </c>
      <c r="Y1909">
        <v>1</v>
      </c>
      <c r="Z1909">
        <v>9</v>
      </c>
      <c r="AA1909">
        <v>0</v>
      </c>
      <c r="AB1909">
        <v>7</v>
      </c>
      <c r="AC1909">
        <v>6</v>
      </c>
      <c r="AD1909">
        <v>15007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7</v>
      </c>
      <c r="AN1909">
        <v>11</v>
      </c>
      <c r="AO1909">
        <v>-2</v>
      </c>
    </row>
    <row r="1910" spans="1:41" hidden="1" x14ac:dyDescent="0.25">
      <c r="A1910">
        <v>1989</v>
      </c>
      <c r="B1910">
        <v>19</v>
      </c>
      <c r="C1910" s="1">
        <v>32621</v>
      </c>
      <c r="D1910" t="s">
        <v>3</v>
      </c>
      <c r="E1910" t="s">
        <v>41</v>
      </c>
      <c r="F1910" t="s">
        <v>52</v>
      </c>
      <c r="G1910" t="s">
        <v>161</v>
      </c>
      <c r="H1910" t="s">
        <v>49</v>
      </c>
      <c r="I1910">
        <v>10</v>
      </c>
      <c r="J1910">
        <v>6</v>
      </c>
      <c r="L1910" s="5">
        <v>43323</v>
      </c>
      <c r="M1910">
        <v>6</v>
      </c>
      <c r="N1910">
        <v>6</v>
      </c>
      <c r="O1910" t="s">
        <v>623</v>
      </c>
      <c r="P1910" t="s">
        <v>1471</v>
      </c>
      <c r="R1910" s="3">
        <v>0.1173611111111111</v>
      </c>
      <c r="S1910" t="s">
        <v>63</v>
      </c>
      <c r="T1910" s="4">
        <v>11216</v>
      </c>
      <c r="U1910" t="s">
        <v>48</v>
      </c>
      <c r="W1910">
        <v>19</v>
      </c>
      <c r="X1910">
        <v>10</v>
      </c>
      <c r="Y1910">
        <v>6</v>
      </c>
      <c r="Z1910">
        <v>9</v>
      </c>
      <c r="AA1910">
        <v>0</v>
      </c>
      <c r="AB1910">
        <v>6</v>
      </c>
      <c r="AC1910">
        <v>6</v>
      </c>
      <c r="AD1910">
        <v>11216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8</v>
      </c>
      <c r="AN1910">
        <v>11</v>
      </c>
      <c r="AO1910">
        <v>-1.5</v>
      </c>
    </row>
    <row r="1911" spans="1:41" hidden="1" x14ac:dyDescent="0.25">
      <c r="A1911">
        <v>1989</v>
      </c>
      <c r="B1911">
        <v>20</v>
      </c>
      <c r="C1911" s="1">
        <v>32622</v>
      </c>
      <c r="D1911" t="s">
        <v>3</v>
      </c>
      <c r="E1911" t="s">
        <v>41</v>
      </c>
      <c r="F1911" t="s">
        <v>52</v>
      </c>
      <c r="G1911" t="s">
        <v>114</v>
      </c>
      <c r="H1911" t="s">
        <v>54</v>
      </c>
      <c r="I1911">
        <v>0</v>
      </c>
      <c r="J1911">
        <v>1</v>
      </c>
      <c r="L1911" s="5">
        <v>43324</v>
      </c>
      <c r="M1911">
        <v>6</v>
      </c>
      <c r="N1911">
        <v>6.5</v>
      </c>
      <c r="O1911" t="s">
        <v>376</v>
      </c>
      <c r="P1911" t="s">
        <v>60</v>
      </c>
      <c r="R1911" s="3">
        <v>0.12152777777777778</v>
      </c>
      <c r="S1911" t="s">
        <v>47</v>
      </c>
      <c r="T1911" s="4">
        <v>13174</v>
      </c>
      <c r="U1911" t="s">
        <v>58</v>
      </c>
      <c r="W1911">
        <v>20</v>
      </c>
      <c r="X1911">
        <v>0</v>
      </c>
      <c r="Y1911">
        <v>1</v>
      </c>
      <c r="Z1911">
        <v>9</v>
      </c>
      <c r="AA1911">
        <v>0</v>
      </c>
      <c r="AB1911">
        <v>6</v>
      </c>
      <c r="AC1911">
        <v>6.5</v>
      </c>
      <c r="AD1911">
        <v>13174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1</v>
      </c>
      <c r="AK1911">
        <v>0</v>
      </c>
      <c r="AL1911">
        <v>1</v>
      </c>
      <c r="AM1911">
        <v>8</v>
      </c>
      <c r="AN1911">
        <v>12</v>
      </c>
      <c r="AO1911">
        <v>-2</v>
      </c>
    </row>
    <row r="1912" spans="1:41" hidden="1" x14ac:dyDescent="0.25">
      <c r="A1912">
        <v>1989</v>
      </c>
      <c r="B1912">
        <v>21</v>
      </c>
      <c r="C1912" s="1">
        <v>32623</v>
      </c>
      <c r="D1912" t="s">
        <v>3</v>
      </c>
      <c r="E1912" t="s">
        <v>41</v>
      </c>
      <c r="F1912" t="s">
        <v>52</v>
      </c>
      <c r="G1912" t="s">
        <v>114</v>
      </c>
      <c r="H1912" t="s">
        <v>54</v>
      </c>
      <c r="I1912">
        <v>2</v>
      </c>
      <c r="J1912">
        <v>5</v>
      </c>
      <c r="L1912" s="5">
        <v>43325</v>
      </c>
      <c r="M1912">
        <v>6</v>
      </c>
      <c r="N1912">
        <v>7.5</v>
      </c>
      <c r="O1912" t="s">
        <v>139</v>
      </c>
      <c r="P1912" t="s">
        <v>200</v>
      </c>
      <c r="Q1912" t="s">
        <v>856</v>
      </c>
      <c r="R1912" s="3">
        <v>0.10694444444444444</v>
      </c>
      <c r="S1912" t="s">
        <v>63</v>
      </c>
      <c r="T1912" s="4">
        <v>12043</v>
      </c>
      <c r="U1912" t="s">
        <v>74</v>
      </c>
      <c r="W1912">
        <v>21</v>
      </c>
      <c r="X1912">
        <v>2</v>
      </c>
      <c r="Y1912">
        <v>5</v>
      </c>
      <c r="Z1912">
        <v>9</v>
      </c>
      <c r="AA1912">
        <v>0</v>
      </c>
      <c r="AB1912">
        <v>6</v>
      </c>
      <c r="AC1912">
        <v>7.5</v>
      </c>
      <c r="AD1912">
        <v>12043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1</v>
      </c>
      <c r="AL1912">
        <v>0</v>
      </c>
      <c r="AM1912">
        <v>8</v>
      </c>
      <c r="AN1912">
        <v>13</v>
      </c>
      <c r="AO1912">
        <v>-2.5</v>
      </c>
    </row>
    <row r="1913" spans="1:41" hidden="1" x14ac:dyDescent="0.25">
      <c r="A1913">
        <v>1989</v>
      </c>
      <c r="B1913">
        <v>22</v>
      </c>
      <c r="C1913" s="1">
        <v>32624</v>
      </c>
      <c r="D1913" t="s">
        <v>3</v>
      </c>
      <c r="E1913" t="s">
        <v>41</v>
      </c>
      <c r="G1913" t="s">
        <v>92</v>
      </c>
      <c r="H1913" t="s">
        <v>49</v>
      </c>
      <c r="I1913">
        <v>7</v>
      </c>
      <c r="J1913">
        <v>6</v>
      </c>
      <c r="L1913" s="5">
        <v>43356</v>
      </c>
      <c r="M1913">
        <v>6</v>
      </c>
      <c r="N1913">
        <v>7.5</v>
      </c>
      <c r="O1913" t="s">
        <v>623</v>
      </c>
      <c r="P1913" t="s">
        <v>733</v>
      </c>
      <c r="Q1913" t="s">
        <v>233</v>
      </c>
      <c r="R1913" s="3">
        <v>0.1173611111111111</v>
      </c>
      <c r="S1913" t="s">
        <v>47</v>
      </c>
      <c r="T1913" s="4">
        <v>7399</v>
      </c>
      <c r="U1913" t="s">
        <v>48</v>
      </c>
      <c r="W1913">
        <v>22</v>
      </c>
      <c r="X1913">
        <v>7</v>
      </c>
      <c r="Y1913">
        <v>6</v>
      </c>
      <c r="Z1913">
        <v>9</v>
      </c>
      <c r="AA1913">
        <v>0</v>
      </c>
      <c r="AB1913">
        <v>6</v>
      </c>
      <c r="AC1913">
        <v>7.5</v>
      </c>
      <c r="AD1913">
        <v>7399</v>
      </c>
      <c r="AE1913">
        <v>1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9</v>
      </c>
      <c r="AN1913">
        <v>13</v>
      </c>
      <c r="AO1913">
        <v>-2</v>
      </c>
    </row>
    <row r="1914" spans="1:41" hidden="1" x14ac:dyDescent="0.25">
      <c r="A1914">
        <v>1989</v>
      </c>
      <c r="B1914">
        <v>23</v>
      </c>
      <c r="C1914" s="1">
        <v>32625</v>
      </c>
      <c r="D1914" t="s">
        <v>3</v>
      </c>
      <c r="E1914" t="s">
        <v>41</v>
      </c>
      <c r="G1914" t="s">
        <v>92</v>
      </c>
      <c r="H1914" t="s">
        <v>54</v>
      </c>
      <c r="I1914">
        <v>1</v>
      </c>
      <c r="J1914">
        <v>6</v>
      </c>
      <c r="L1914" s="5">
        <v>43357</v>
      </c>
      <c r="M1914">
        <v>6</v>
      </c>
      <c r="N1914">
        <v>8</v>
      </c>
      <c r="O1914" t="s">
        <v>397</v>
      </c>
      <c r="P1914" t="s">
        <v>3612</v>
      </c>
      <c r="R1914" s="3">
        <v>9.930555555555555E-2</v>
      </c>
      <c r="S1914" t="s">
        <v>47</v>
      </c>
      <c r="T1914" s="4">
        <v>8600</v>
      </c>
      <c r="U1914" t="s">
        <v>58</v>
      </c>
      <c r="W1914">
        <v>23</v>
      </c>
      <c r="X1914">
        <v>1</v>
      </c>
      <c r="Y1914">
        <v>6</v>
      </c>
      <c r="Z1914">
        <v>9</v>
      </c>
      <c r="AA1914">
        <v>0</v>
      </c>
      <c r="AB1914">
        <v>6</v>
      </c>
      <c r="AC1914">
        <v>8</v>
      </c>
      <c r="AD1914">
        <v>8600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1</v>
      </c>
      <c r="AM1914">
        <v>9</v>
      </c>
      <c r="AN1914">
        <v>14</v>
      </c>
      <c r="AO1914">
        <v>-2.5</v>
      </c>
    </row>
    <row r="1915" spans="1:41" hidden="1" x14ac:dyDescent="0.25">
      <c r="A1915">
        <v>1989</v>
      </c>
      <c r="B1915">
        <v>24</v>
      </c>
      <c r="C1915" s="1">
        <v>32626</v>
      </c>
      <c r="D1915" t="s">
        <v>3</v>
      </c>
      <c r="E1915" t="s">
        <v>41</v>
      </c>
      <c r="G1915" t="s">
        <v>121</v>
      </c>
      <c r="H1915" t="s">
        <v>49</v>
      </c>
      <c r="I1915">
        <v>11</v>
      </c>
      <c r="J1915">
        <v>5</v>
      </c>
      <c r="L1915" s="5">
        <v>43387</v>
      </c>
      <c r="M1915">
        <v>6</v>
      </c>
      <c r="N1915">
        <v>8</v>
      </c>
      <c r="O1915" t="s">
        <v>215</v>
      </c>
      <c r="P1915" t="s">
        <v>3611</v>
      </c>
      <c r="R1915" s="3">
        <v>0.12638888888888888</v>
      </c>
      <c r="S1915" t="s">
        <v>47</v>
      </c>
      <c r="T1915" s="4">
        <v>10929</v>
      </c>
      <c r="U1915" t="s">
        <v>48</v>
      </c>
      <c r="W1915">
        <v>24</v>
      </c>
      <c r="X1915">
        <v>11</v>
      </c>
      <c r="Y1915">
        <v>5</v>
      </c>
      <c r="Z1915">
        <v>9</v>
      </c>
      <c r="AA1915">
        <v>0</v>
      </c>
      <c r="AB1915">
        <v>6</v>
      </c>
      <c r="AC1915">
        <v>8</v>
      </c>
      <c r="AD1915">
        <v>10929</v>
      </c>
      <c r="AE1915">
        <v>1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10</v>
      </c>
      <c r="AN1915">
        <v>14</v>
      </c>
      <c r="AO1915">
        <v>-2</v>
      </c>
    </row>
    <row r="1916" spans="1:41" hidden="1" x14ac:dyDescent="0.25">
      <c r="A1916">
        <v>1989</v>
      </c>
      <c r="B1916">
        <v>25</v>
      </c>
      <c r="C1916" s="1">
        <v>32627</v>
      </c>
      <c r="D1916" t="s">
        <v>3</v>
      </c>
      <c r="E1916" t="s">
        <v>41</v>
      </c>
      <c r="G1916" t="s">
        <v>121</v>
      </c>
      <c r="H1916" t="s">
        <v>49</v>
      </c>
      <c r="I1916">
        <v>4</v>
      </c>
      <c r="J1916">
        <v>3</v>
      </c>
      <c r="L1916" s="5">
        <v>43418</v>
      </c>
      <c r="M1916">
        <v>5</v>
      </c>
      <c r="N1916">
        <v>7</v>
      </c>
      <c r="O1916" t="s">
        <v>60</v>
      </c>
      <c r="P1916" t="s">
        <v>316</v>
      </c>
      <c r="Q1916" t="s">
        <v>1269</v>
      </c>
      <c r="R1916" s="3">
        <v>0.11597222222222221</v>
      </c>
      <c r="S1916" t="s">
        <v>47</v>
      </c>
      <c r="T1916" s="4">
        <v>14688</v>
      </c>
      <c r="U1916" t="s">
        <v>68</v>
      </c>
      <c r="W1916">
        <v>25</v>
      </c>
      <c r="X1916">
        <v>4</v>
      </c>
      <c r="Y1916">
        <v>3</v>
      </c>
      <c r="Z1916">
        <v>9</v>
      </c>
      <c r="AA1916">
        <v>0</v>
      </c>
      <c r="AB1916">
        <v>5</v>
      </c>
      <c r="AC1916">
        <v>7</v>
      </c>
      <c r="AD1916">
        <v>14688</v>
      </c>
      <c r="AE1916">
        <v>1</v>
      </c>
      <c r="AF1916">
        <v>0</v>
      </c>
      <c r="AG1916">
        <v>1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11</v>
      </c>
      <c r="AN1916">
        <v>14</v>
      </c>
      <c r="AO1916">
        <v>-1.5</v>
      </c>
    </row>
    <row r="1917" spans="1:41" hidden="1" x14ac:dyDescent="0.25">
      <c r="A1917">
        <v>1989</v>
      </c>
      <c r="B1917">
        <v>26</v>
      </c>
      <c r="C1917" s="1">
        <v>32628</v>
      </c>
      <c r="D1917" t="s">
        <v>3</v>
      </c>
      <c r="E1917" t="s">
        <v>41</v>
      </c>
      <c r="G1917" t="s">
        <v>121</v>
      </c>
      <c r="H1917" t="s">
        <v>54</v>
      </c>
      <c r="I1917">
        <v>3</v>
      </c>
      <c r="J1917">
        <v>4</v>
      </c>
      <c r="L1917" s="5">
        <v>43419</v>
      </c>
      <c r="M1917">
        <v>6</v>
      </c>
      <c r="N1917">
        <v>8</v>
      </c>
      <c r="O1917" t="s">
        <v>1246</v>
      </c>
      <c r="P1917" t="s">
        <v>623</v>
      </c>
      <c r="Q1917" t="s">
        <v>1244</v>
      </c>
      <c r="R1917" s="3">
        <v>0.1111111111111111</v>
      </c>
      <c r="S1917" t="s">
        <v>63</v>
      </c>
      <c r="T1917" s="4">
        <v>9452</v>
      </c>
      <c r="U1917" t="s">
        <v>58</v>
      </c>
      <c r="W1917">
        <v>26</v>
      </c>
      <c r="X1917">
        <v>3</v>
      </c>
      <c r="Y1917">
        <v>4</v>
      </c>
      <c r="Z1917">
        <v>9</v>
      </c>
      <c r="AA1917">
        <v>0</v>
      </c>
      <c r="AB1917">
        <v>6</v>
      </c>
      <c r="AC1917">
        <v>8</v>
      </c>
      <c r="AD1917">
        <v>9452</v>
      </c>
      <c r="AE1917">
        <v>1</v>
      </c>
      <c r="AF1917">
        <v>0</v>
      </c>
      <c r="AG1917">
        <v>0</v>
      </c>
      <c r="AH1917">
        <v>1</v>
      </c>
      <c r="AI1917">
        <v>1</v>
      </c>
      <c r="AJ1917">
        <v>0</v>
      </c>
      <c r="AK1917">
        <v>1</v>
      </c>
      <c r="AL1917">
        <v>0</v>
      </c>
      <c r="AM1917">
        <v>11</v>
      </c>
      <c r="AN1917">
        <v>15</v>
      </c>
      <c r="AO1917">
        <v>-2</v>
      </c>
    </row>
    <row r="1918" spans="1:41" hidden="1" x14ac:dyDescent="0.25">
      <c r="A1918">
        <v>1989</v>
      </c>
      <c r="B1918">
        <v>27</v>
      </c>
      <c r="C1918" s="1">
        <v>32629</v>
      </c>
      <c r="D1918" t="s">
        <v>3</v>
      </c>
      <c r="E1918" t="s">
        <v>41</v>
      </c>
      <c r="G1918" t="s">
        <v>114</v>
      </c>
      <c r="H1918" t="s">
        <v>49</v>
      </c>
      <c r="I1918">
        <v>5</v>
      </c>
      <c r="J1918">
        <v>3</v>
      </c>
      <c r="L1918" s="5">
        <v>43449</v>
      </c>
      <c r="M1918">
        <v>5</v>
      </c>
      <c r="N1918">
        <v>7</v>
      </c>
      <c r="O1918" t="s">
        <v>1232</v>
      </c>
      <c r="P1918" t="s">
        <v>277</v>
      </c>
      <c r="Q1918" t="s">
        <v>1269</v>
      </c>
      <c r="R1918" s="3">
        <v>0.10833333333333334</v>
      </c>
      <c r="S1918" t="s">
        <v>47</v>
      </c>
      <c r="T1918" s="4">
        <v>14788</v>
      </c>
      <c r="U1918" t="s">
        <v>48</v>
      </c>
      <c r="W1918">
        <v>27</v>
      </c>
      <c r="X1918">
        <v>5</v>
      </c>
      <c r="Y1918">
        <v>3</v>
      </c>
      <c r="Z1918">
        <v>9</v>
      </c>
      <c r="AA1918">
        <v>0</v>
      </c>
      <c r="AB1918">
        <v>5</v>
      </c>
      <c r="AC1918">
        <v>7</v>
      </c>
      <c r="AD1918">
        <v>14788</v>
      </c>
      <c r="AE1918">
        <v>1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1</v>
      </c>
      <c r="AM1918">
        <v>12</v>
      </c>
      <c r="AN1918">
        <v>15</v>
      </c>
      <c r="AO1918">
        <v>-1.5</v>
      </c>
    </row>
    <row r="1919" spans="1:41" hidden="1" x14ac:dyDescent="0.25">
      <c r="A1919">
        <v>1989</v>
      </c>
      <c r="B1919">
        <v>28</v>
      </c>
      <c r="C1919" s="1">
        <v>32630</v>
      </c>
      <c r="D1919" t="s">
        <v>3</v>
      </c>
      <c r="E1919" t="s">
        <v>41</v>
      </c>
      <c r="G1919" t="s">
        <v>114</v>
      </c>
      <c r="H1919" t="s">
        <v>49</v>
      </c>
      <c r="I1919">
        <v>7</v>
      </c>
      <c r="J1919">
        <v>2</v>
      </c>
      <c r="L1919" t="s">
        <v>1869</v>
      </c>
      <c r="M1919">
        <v>5</v>
      </c>
      <c r="N1919">
        <v>6.5</v>
      </c>
      <c r="O1919" t="s">
        <v>3612</v>
      </c>
      <c r="P1919" t="s">
        <v>666</v>
      </c>
      <c r="Q1919" t="s">
        <v>233</v>
      </c>
      <c r="R1919" s="3">
        <v>0.1013888888888889</v>
      </c>
      <c r="S1919" t="s">
        <v>47</v>
      </c>
      <c r="T1919" s="4">
        <v>10534</v>
      </c>
      <c r="U1919" t="s">
        <v>68</v>
      </c>
      <c r="W1919">
        <v>28</v>
      </c>
      <c r="X1919">
        <v>7</v>
      </c>
      <c r="Y1919">
        <v>2</v>
      </c>
      <c r="Z1919">
        <v>9</v>
      </c>
      <c r="AA1919">
        <v>0</v>
      </c>
      <c r="AB1919">
        <v>5</v>
      </c>
      <c r="AC1919">
        <v>6.5</v>
      </c>
      <c r="AD1919">
        <v>10534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13</v>
      </c>
      <c r="AN1919">
        <v>15</v>
      </c>
      <c r="AO1919">
        <v>-1</v>
      </c>
    </row>
    <row r="1920" spans="1:41" hidden="1" x14ac:dyDescent="0.25">
      <c r="A1920">
        <v>1989</v>
      </c>
      <c r="B1920">
        <v>29</v>
      </c>
      <c r="C1920" s="1">
        <v>32631</v>
      </c>
      <c r="D1920" t="s">
        <v>3</v>
      </c>
      <c r="E1920" t="s">
        <v>41</v>
      </c>
      <c r="G1920" t="s">
        <v>114</v>
      </c>
      <c r="H1920" t="s">
        <v>49</v>
      </c>
      <c r="I1920">
        <v>3</v>
      </c>
      <c r="J1920">
        <v>2</v>
      </c>
      <c r="L1920" t="s">
        <v>1408</v>
      </c>
      <c r="M1920">
        <v>5</v>
      </c>
      <c r="N1920">
        <v>6</v>
      </c>
      <c r="O1920" t="s">
        <v>1355</v>
      </c>
      <c r="P1920" t="s">
        <v>376</v>
      </c>
      <c r="Q1920" t="s">
        <v>1269</v>
      </c>
      <c r="R1920" s="3">
        <v>0.10555555555555556</v>
      </c>
      <c r="S1920" t="s">
        <v>63</v>
      </c>
      <c r="T1920" s="4">
        <v>9130</v>
      </c>
      <c r="U1920" t="s">
        <v>140</v>
      </c>
      <c r="W1920">
        <v>29</v>
      </c>
      <c r="X1920">
        <v>3</v>
      </c>
      <c r="Y1920">
        <v>2</v>
      </c>
      <c r="Z1920">
        <v>9</v>
      </c>
      <c r="AA1920">
        <v>0</v>
      </c>
      <c r="AB1920">
        <v>5</v>
      </c>
      <c r="AC1920">
        <v>6</v>
      </c>
      <c r="AD1920">
        <v>9130</v>
      </c>
      <c r="AE1920">
        <v>1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14</v>
      </c>
      <c r="AN1920">
        <v>15</v>
      </c>
      <c r="AO1920">
        <v>-0.5</v>
      </c>
    </row>
    <row r="1921" spans="1:41" hidden="1" x14ac:dyDescent="0.25">
      <c r="A1921">
        <v>1989</v>
      </c>
      <c r="B1921">
        <v>30</v>
      </c>
      <c r="C1921" s="1">
        <v>32634</v>
      </c>
      <c r="D1921" t="s">
        <v>3</v>
      </c>
      <c r="E1921" t="s">
        <v>41</v>
      </c>
      <c r="F1921" t="s">
        <v>52</v>
      </c>
      <c r="G1921" t="s">
        <v>121</v>
      </c>
      <c r="H1921" t="s">
        <v>49</v>
      </c>
      <c r="I1921">
        <v>2</v>
      </c>
      <c r="J1921">
        <v>1</v>
      </c>
      <c r="L1921" t="s">
        <v>1410</v>
      </c>
      <c r="M1921">
        <v>5</v>
      </c>
      <c r="N1921">
        <v>4.5</v>
      </c>
      <c r="O1921" t="s">
        <v>60</v>
      </c>
      <c r="P1921" t="s">
        <v>316</v>
      </c>
      <c r="Q1921" t="s">
        <v>1269</v>
      </c>
      <c r="R1921" s="3">
        <v>0.11388888888888889</v>
      </c>
      <c r="S1921" t="s">
        <v>63</v>
      </c>
      <c r="U1921" t="s">
        <v>177</v>
      </c>
      <c r="W1921">
        <v>30</v>
      </c>
      <c r="X1921">
        <v>2</v>
      </c>
      <c r="Y1921">
        <v>1</v>
      </c>
      <c r="Z1921">
        <v>9</v>
      </c>
      <c r="AA1921">
        <v>0</v>
      </c>
      <c r="AB1921">
        <v>5</v>
      </c>
      <c r="AC1921">
        <v>4.5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15</v>
      </c>
      <c r="AN1921">
        <v>15</v>
      </c>
      <c r="AO1921">
        <v>0</v>
      </c>
    </row>
    <row r="1922" spans="1:41" hidden="1" x14ac:dyDescent="0.25">
      <c r="A1922">
        <v>1989</v>
      </c>
      <c r="B1922">
        <v>31</v>
      </c>
      <c r="C1922" s="1">
        <v>32634</v>
      </c>
      <c r="D1922" t="s">
        <v>3</v>
      </c>
      <c r="E1922" t="s">
        <v>41</v>
      </c>
      <c r="F1922" t="s">
        <v>52</v>
      </c>
      <c r="G1922" t="s">
        <v>121</v>
      </c>
      <c r="H1922" t="s">
        <v>49</v>
      </c>
      <c r="I1922">
        <v>6</v>
      </c>
      <c r="J1922">
        <v>5</v>
      </c>
      <c r="L1922" t="s">
        <v>1412</v>
      </c>
      <c r="M1922">
        <v>5</v>
      </c>
      <c r="N1922">
        <v>4.5</v>
      </c>
      <c r="O1922" t="s">
        <v>200</v>
      </c>
      <c r="P1922" t="s">
        <v>1246</v>
      </c>
      <c r="Q1922" t="s">
        <v>1269</v>
      </c>
      <c r="R1922" s="3">
        <v>0.13125000000000001</v>
      </c>
      <c r="S1922" t="s">
        <v>47</v>
      </c>
      <c r="T1922" s="4">
        <v>19975</v>
      </c>
      <c r="U1922" t="s">
        <v>427</v>
      </c>
      <c r="V1922" t="s">
        <v>3613</v>
      </c>
      <c r="W1922">
        <v>31</v>
      </c>
      <c r="X1922">
        <v>6</v>
      </c>
      <c r="Y1922">
        <v>5</v>
      </c>
      <c r="Z1922">
        <v>9</v>
      </c>
      <c r="AA1922">
        <v>0</v>
      </c>
      <c r="AB1922">
        <v>5</v>
      </c>
      <c r="AC1922">
        <v>4.5</v>
      </c>
      <c r="AD1922">
        <v>19975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16</v>
      </c>
      <c r="AN1922">
        <v>15</v>
      </c>
      <c r="AO1922">
        <v>0.5</v>
      </c>
    </row>
    <row r="1923" spans="1:41" hidden="1" x14ac:dyDescent="0.25">
      <c r="A1923">
        <v>1989</v>
      </c>
      <c r="B1923">
        <v>32</v>
      </c>
      <c r="C1923" s="1">
        <v>32635</v>
      </c>
      <c r="D1923" t="s">
        <v>3</v>
      </c>
      <c r="E1923" t="s">
        <v>41</v>
      </c>
      <c r="F1923" t="s">
        <v>52</v>
      </c>
      <c r="G1923" t="s">
        <v>121</v>
      </c>
      <c r="H1923" t="s">
        <v>49</v>
      </c>
      <c r="I1923">
        <v>5</v>
      </c>
      <c r="J1923">
        <v>3</v>
      </c>
      <c r="L1923" t="s">
        <v>3103</v>
      </c>
      <c r="M1923">
        <v>5</v>
      </c>
      <c r="N1923">
        <v>4.5</v>
      </c>
      <c r="O1923" t="s">
        <v>91</v>
      </c>
      <c r="P1923" t="s">
        <v>1248</v>
      </c>
      <c r="Q1923" t="s">
        <v>1232</v>
      </c>
      <c r="R1923" s="3">
        <v>0.12083333333333333</v>
      </c>
      <c r="S1923" t="s">
        <v>63</v>
      </c>
      <c r="T1923" s="4">
        <v>25982</v>
      </c>
      <c r="U1923" t="s">
        <v>690</v>
      </c>
      <c r="W1923">
        <v>32</v>
      </c>
      <c r="X1923">
        <v>5</v>
      </c>
      <c r="Y1923">
        <v>3</v>
      </c>
      <c r="Z1923">
        <v>9</v>
      </c>
      <c r="AA1923">
        <v>0</v>
      </c>
      <c r="AB1923">
        <v>5</v>
      </c>
      <c r="AC1923">
        <v>4.5</v>
      </c>
      <c r="AD1923">
        <v>25982</v>
      </c>
      <c r="AE1923">
        <v>1</v>
      </c>
      <c r="AF1923">
        <v>0</v>
      </c>
      <c r="AG1923">
        <v>1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17</v>
      </c>
      <c r="AN1923">
        <v>15</v>
      </c>
      <c r="AO1923">
        <v>1</v>
      </c>
    </row>
    <row r="1924" spans="1:41" hidden="1" x14ac:dyDescent="0.25">
      <c r="A1924">
        <v>1989</v>
      </c>
      <c r="B1924">
        <v>33</v>
      </c>
      <c r="C1924" s="1">
        <v>32636</v>
      </c>
      <c r="D1924" t="s">
        <v>3</v>
      </c>
      <c r="E1924" t="s">
        <v>41</v>
      </c>
      <c r="F1924" t="s">
        <v>52</v>
      </c>
      <c r="G1924" t="s">
        <v>92</v>
      </c>
      <c r="H1924" t="s">
        <v>54</v>
      </c>
      <c r="I1924">
        <v>1</v>
      </c>
      <c r="J1924">
        <v>10</v>
      </c>
      <c r="L1924" t="s">
        <v>1415</v>
      </c>
      <c r="M1924">
        <v>5</v>
      </c>
      <c r="N1924">
        <v>5.5</v>
      </c>
      <c r="O1924" t="s">
        <v>102</v>
      </c>
      <c r="P1924" t="s">
        <v>3612</v>
      </c>
      <c r="R1924" s="3">
        <v>0.11875000000000001</v>
      </c>
      <c r="S1924" t="s">
        <v>47</v>
      </c>
      <c r="T1924" s="4">
        <v>23293</v>
      </c>
      <c r="U1924" t="s">
        <v>58</v>
      </c>
      <c r="W1924">
        <v>33</v>
      </c>
      <c r="X1924">
        <v>1</v>
      </c>
      <c r="Y1924">
        <v>10</v>
      </c>
      <c r="Z1924">
        <v>9</v>
      </c>
      <c r="AA1924">
        <v>0</v>
      </c>
      <c r="AB1924">
        <v>5</v>
      </c>
      <c r="AC1924">
        <v>5.5</v>
      </c>
      <c r="AD1924">
        <v>23293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1</v>
      </c>
      <c r="AM1924">
        <v>17</v>
      </c>
      <c r="AN1924">
        <v>16</v>
      </c>
      <c r="AO1924">
        <v>0.5</v>
      </c>
    </row>
    <row r="1925" spans="1:41" hidden="1" x14ac:dyDescent="0.25">
      <c r="A1925">
        <v>1989</v>
      </c>
      <c r="B1925">
        <v>34</v>
      </c>
      <c r="C1925" s="1">
        <v>32637</v>
      </c>
      <c r="D1925" t="s">
        <v>3</v>
      </c>
      <c r="E1925" t="s">
        <v>41</v>
      </c>
      <c r="F1925" t="s">
        <v>52</v>
      </c>
      <c r="G1925" t="s">
        <v>92</v>
      </c>
      <c r="H1925" t="s">
        <v>49</v>
      </c>
      <c r="I1925">
        <v>4</v>
      </c>
      <c r="J1925">
        <v>3</v>
      </c>
      <c r="L1925" t="s">
        <v>1745</v>
      </c>
      <c r="M1925">
        <v>5</v>
      </c>
      <c r="N1925">
        <v>5</v>
      </c>
      <c r="O1925" t="s">
        <v>1355</v>
      </c>
      <c r="P1925" t="s">
        <v>397</v>
      </c>
      <c r="Q1925" t="s">
        <v>1269</v>
      </c>
      <c r="R1925" s="3">
        <v>0.10902777777777778</v>
      </c>
      <c r="S1925" t="s">
        <v>47</v>
      </c>
      <c r="T1925" s="4">
        <v>24234</v>
      </c>
      <c r="U1925" t="s">
        <v>48</v>
      </c>
      <c r="W1925">
        <v>34</v>
      </c>
      <c r="X1925">
        <v>4</v>
      </c>
      <c r="Y1925">
        <v>3</v>
      </c>
      <c r="Z1925">
        <v>9</v>
      </c>
      <c r="AA1925">
        <v>0</v>
      </c>
      <c r="AB1925">
        <v>5</v>
      </c>
      <c r="AC1925">
        <v>5</v>
      </c>
      <c r="AD1925">
        <v>24234</v>
      </c>
      <c r="AE1925">
        <v>1</v>
      </c>
      <c r="AF1925">
        <v>0</v>
      </c>
      <c r="AG1925">
        <v>1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18</v>
      </c>
      <c r="AN1925">
        <v>16</v>
      </c>
      <c r="AO1925">
        <v>1</v>
      </c>
    </row>
    <row r="1926" spans="1:41" x14ac:dyDescent="0.25">
      <c r="A1926">
        <v>2000</v>
      </c>
      <c r="B1926">
        <v>35</v>
      </c>
      <c r="C1926" s="1">
        <v>36660</v>
      </c>
      <c r="D1926" t="s">
        <v>3</v>
      </c>
      <c r="E1926" t="s">
        <v>41</v>
      </c>
      <c r="F1926" t="s">
        <v>52</v>
      </c>
      <c r="G1926" t="s">
        <v>71</v>
      </c>
      <c r="H1926" t="s">
        <v>54</v>
      </c>
      <c r="I1926">
        <v>2</v>
      </c>
      <c r="J1926">
        <v>7</v>
      </c>
      <c r="L1926" t="s">
        <v>1746</v>
      </c>
      <c r="M1926">
        <v>2</v>
      </c>
      <c r="N1926">
        <v>0.5</v>
      </c>
      <c r="O1926" t="s">
        <v>657</v>
      </c>
      <c r="P1926" t="s">
        <v>329</v>
      </c>
      <c r="R1926" s="3">
        <v>0.12361111111111112</v>
      </c>
      <c r="S1926" t="s">
        <v>63</v>
      </c>
      <c r="T1926" s="4">
        <v>15163</v>
      </c>
      <c r="U1926" t="s">
        <v>58</v>
      </c>
      <c r="W1926">
        <v>35</v>
      </c>
      <c r="X1926">
        <v>2</v>
      </c>
      <c r="Y1926">
        <v>7</v>
      </c>
      <c r="Z1926">
        <v>9</v>
      </c>
      <c r="AA1926">
        <v>0</v>
      </c>
      <c r="AB1926">
        <v>2</v>
      </c>
      <c r="AC1926">
        <v>0.5</v>
      </c>
      <c r="AD1926">
        <v>15163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1</v>
      </c>
      <c r="AK1926">
        <v>1</v>
      </c>
      <c r="AL1926">
        <v>0</v>
      </c>
      <c r="AM1926">
        <v>18</v>
      </c>
      <c r="AN1926">
        <v>17</v>
      </c>
      <c r="AO1926">
        <v>0.5</v>
      </c>
    </row>
    <row r="1927" spans="1:41" hidden="1" x14ac:dyDescent="0.25">
      <c r="A1927">
        <v>1989</v>
      </c>
      <c r="B1927">
        <v>36</v>
      </c>
      <c r="C1927" s="1">
        <v>32640</v>
      </c>
      <c r="D1927" t="s">
        <v>3</v>
      </c>
      <c r="E1927" t="s">
        <v>41</v>
      </c>
      <c r="G1927" t="s">
        <v>85</v>
      </c>
      <c r="H1927" t="s">
        <v>54</v>
      </c>
      <c r="I1927">
        <v>0</v>
      </c>
      <c r="J1927">
        <v>2</v>
      </c>
      <c r="L1927" t="s">
        <v>1748</v>
      </c>
      <c r="M1927">
        <v>5</v>
      </c>
      <c r="N1927">
        <v>6</v>
      </c>
      <c r="O1927" t="s">
        <v>86</v>
      </c>
      <c r="P1927" t="s">
        <v>200</v>
      </c>
      <c r="R1927" s="3">
        <v>0.10486111111111111</v>
      </c>
      <c r="S1927" t="s">
        <v>47</v>
      </c>
      <c r="T1927" s="4">
        <v>25239</v>
      </c>
      <c r="U1927" t="s">
        <v>74</v>
      </c>
      <c r="W1927">
        <v>36</v>
      </c>
      <c r="X1927">
        <v>0</v>
      </c>
      <c r="Y1927">
        <v>2</v>
      </c>
      <c r="Z1927">
        <v>9</v>
      </c>
      <c r="AA1927">
        <v>0</v>
      </c>
      <c r="AB1927">
        <v>5</v>
      </c>
      <c r="AC1927">
        <v>6</v>
      </c>
      <c r="AD1927">
        <v>25239</v>
      </c>
      <c r="AE1927">
        <v>1</v>
      </c>
      <c r="AF1927">
        <v>0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1</v>
      </c>
      <c r="AM1927">
        <v>18</v>
      </c>
      <c r="AN1927">
        <v>18</v>
      </c>
      <c r="AO1927">
        <v>0</v>
      </c>
    </row>
    <row r="1928" spans="1:41" hidden="1" x14ac:dyDescent="0.25">
      <c r="A1928">
        <v>1989</v>
      </c>
      <c r="B1928">
        <v>37</v>
      </c>
      <c r="C1928" s="1">
        <v>32641</v>
      </c>
      <c r="D1928" t="s">
        <v>3</v>
      </c>
      <c r="E1928" t="s">
        <v>41</v>
      </c>
      <c r="G1928" t="s">
        <v>85</v>
      </c>
      <c r="H1928" t="s">
        <v>49</v>
      </c>
      <c r="I1928">
        <v>14</v>
      </c>
      <c r="J1928">
        <v>6</v>
      </c>
      <c r="L1928" t="s">
        <v>2811</v>
      </c>
      <c r="M1928">
        <v>5</v>
      </c>
      <c r="N1928">
        <v>6</v>
      </c>
      <c r="O1928" t="s">
        <v>215</v>
      </c>
      <c r="P1928" t="s">
        <v>2887</v>
      </c>
      <c r="R1928" s="3">
        <v>0.12361111111111112</v>
      </c>
      <c r="S1928" t="s">
        <v>47</v>
      </c>
      <c r="T1928" s="4">
        <v>29689</v>
      </c>
      <c r="U1928" t="s">
        <v>48</v>
      </c>
      <c r="W1928">
        <v>37</v>
      </c>
      <c r="X1928">
        <v>14</v>
      </c>
      <c r="Y1928">
        <v>6</v>
      </c>
      <c r="Z1928">
        <v>9</v>
      </c>
      <c r="AA1928">
        <v>0</v>
      </c>
      <c r="AB1928">
        <v>5</v>
      </c>
      <c r="AC1928">
        <v>6</v>
      </c>
      <c r="AD1928">
        <v>29689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0</v>
      </c>
      <c r="AK1928">
        <v>0</v>
      </c>
      <c r="AL1928">
        <v>1</v>
      </c>
      <c r="AM1928">
        <v>19</v>
      </c>
      <c r="AN1928">
        <v>18</v>
      </c>
      <c r="AO1928">
        <v>0.5</v>
      </c>
    </row>
    <row r="1929" spans="1:41" hidden="1" x14ac:dyDescent="0.25">
      <c r="A1929">
        <v>1989</v>
      </c>
      <c r="B1929">
        <v>38</v>
      </c>
      <c r="C1929" s="1">
        <v>32642</v>
      </c>
      <c r="D1929" t="s">
        <v>3</v>
      </c>
      <c r="E1929" t="s">
        <v>41</v>
      </c>
      <c r="G1929" t="s">
        <v>85</v>
      </c>
      <c r="H1929" t="s">
        <v>49</v>
      </c>
      <c r="I1929">
        <v>4</v>
      </c>
      <c r="J1929">
        <v>3</v>
      </c>
      <c r="L1929" t="s">
        <v>3614</v>
      </c>
      <c r="M1929">
        <v>5</v>
      </c>
      <c r="N1929">
        <v>5</v>
      </c>
      <c r="O1929" t="s">
        <v>623</v>
      </c>
      <c r="P1929" t="s">
        <v>129</v>
      </c>
      <c r="Q1929" t="s">
        <v>1269</v>
      </c>
      <c r="R1929" s="3">
        <v>9.9999999999999992E-2</v>
      </c>
      <c r="S1929" t="s">
        <v>63</v>
      </c>
      <c r="T1929" s="4">
        <v>13618</v>
      </c>
      <c r="U1929" t="s">
        <v>68</v>
      </c>
      <c r="W1929">
        <v>38</v>
      </c>
      <c r="X1929">
        <v>4</v>
      </c>
      <c r="Y1929">
        <v>3</v>
      </c>
      <c r="Z1929">
        <v>9</v>
      </c>
      <c r="AA1929">
        <v>0</v>
      </c>
      <c r="AB1929">
        <v>5</v>
      </c>
      <c r="AC1929">
        <v>5</v>
      </c>
      <c r="AD1929">
        <v>13618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20</v>
      </c>
      <c r="AN1929">
        <v>18</v>
      </c>
      <c r="AO1929">
        <v>1</v>
      </c>
    </row>
    <row r="1930" spans="1:41" hidden="1" x14ac:dyDescent="0.25">
      <c r="A1930">
        <v>1989</v>
      </c>
      <c r="B1930">
        <v>39</v>
      </c>
      <c r="C1930" s="1">
        <v>32644</v>
      </c>
      <c r="D1930" t="s">
        <v>3</v>
      </c>
      <c r="E1930" t="s">
        <v>41</v>
      </c>
      <c r="G1930" t="s">
        <v>96</v>
      </c>
      <c r="H1930" t="s">
        <v>49</v>
      </c>
      <c r="I1930">
        <v>6</v>
      </c>
      <c r="J1930">
        <v>5</v>
      </c>
      <c r="L1930" t="s">
        <v>3478</v>
      </c>
      <c r="M1930">
        <v>5</v>
      </c>
      <c r="N1930">
        <v>4.5</v>
      </c>
      <c r="O1930" t="s">
        <v>233</v>
      </c>
      <c r="P1930" t="s">
        <v>216</v>
      </c>
      <c r="Q1930" t="s">
        <v>1269</v>
      </c>
      <c r="R1930" s="3">
        <v>0.10625</v>
      </c>
      <c r="S1930" t="s">
        <v>47</v>
      </c>
      <c r="T1930" s="4">
        <v>9651</v>
      </c>
      <c r="U1930" t="s">
        <v>140</v>
      </c>
      <c r="W1930">
        <v>39</v>
      </c>
      <c r="X1930">
        <v>6</v>
      </c>
      <c r="Y1930">
        <v>5</v>
      </c>
      <c r="Z1930">
        <v>9</v>
      </c>
      <c r="AA1930">
        <v>0</v>
      </c>
      <c r="AB1930">
        <v>5</v>
      </c>
      <c r="AC1930">
        <v>4.5</v>
      </c>
      <c r="AD1930">
        <v>9651</v>
      </c>
      <c r="AE1930">
        <v>1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21</v>
      </c>
      <c r="AN1930">
        <v>18</v>
      </c>
      <c r="AO1930">
        <v>1.5</v>
      </c>
    </row>
    <row r="1931" spans="1:41" hidden="1" x14ac:dyDescent="0.25">
      <c r="A1931">
        <v>1989</v>
      </c>
      <c r="B1931">
        <v>40</v>
      </c>
      <c r="C1931" s="1">
        <v>32645</v>
      </c>
      <c r="D1931" t="s">
        <v>3</v>
      </c>
      <c r="E1931" t="s">
        <v>41</v>
      </c>
      <c r="G1931" t="s">
        <v>96</v>
      </c>
      <c r="H1931" t="s">
        <v>54</v>
      </c>
      <c r="I1931">
        <v>6</v>
      </c>
      <c r="J1931">
        <v>9</v>
      </c>
      <c r="L1931" t="s">
        <v>3615</v>
      </c>
      <c r="M1931">
        <v>5</v>
      </c>
      <c r="N1931">
        <v>5.5</v>
      </c>
      <c r="O1931" t="s">
        <v>1436</v>
      </c>
      <c r="P1931" t="s">
        <v>200</v>
      </c>
      <c r="Q1931" t="s">
        <v>98</v>
      </c>
      <c r="R1931" s="3">
        <v>0.12986111111111112</v>
      </c>
      <c r="S1931" t="s">
        <v>47</v>
      </c>
      <c r="T1931" s="4">
        <v>9271</v>
      </c>
      <c r="U1931" t="s">
        <v>58</v>
      </c>
      <c r="W1931">
        <v>40</v>
      </c>
      <c r="X1931">
        <v>6</v>
      </c>
      <c r="Y1931">
        <v>9</v>
      </c>
      <c r="Z1931">
        <v>9</v>
      </c>
      <c r="AA1931">
        <v>0</v>
      </c>
      <c r="AB1931">
        <v>5</v>
      </c>
      <c r="AC1931">
        <v>5.5</v>
      </c>
      <c r="AD1931">
        <v>9271</v>
      </c>
      <c r="AE1931">
        <v>1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21</v>
      </c>
      <c r="AN1931">
        <v>19</v>
      </c>
      <c r="AO1931">
        <v>1</v>
      </c>
    </row>
    <row r="1932" spans="1:41" hidden="1" x14ac:dyDescent="0.25">
      <c r="A1932">
        <v>1989</v>
      </c>
      <c r="B1932">
        <v>41</v>
      </c>
      <c r="C1932" s="1">
        <v>32646</v>
      </c>
      <c r="D1932" t="s">
        <v>3</v>
      </c>
      <c r="E1932" t="s">
        <v>41</v>
      </c>
      <c r="G1932" t="s">
        <v>96</v>
      </c>
      <c r="H1932" t="s">
        <v>49</v>
      </c>
      <c r="I1932">
        <v>9</v>
      </c>
      <c r="J1932">
        <v>5</v>
      </c>
      <c r="L1932" t="s">
        <v>3616</v>
      </c>
      <c r="M1932">
        <v>5</v>
      </c>
      <c r="N1932">
        <v>5.5</v>
      </c>
      <c r="O1932" t="s">
        <v>91</v>
      </c>
      <c r="P1932" t="s">
        <v>1360</v>
      </c>
      <c r="Q1932" t="s">
        <v>1269</v>
      </c>
      <c r="R1932" s="3">
        <v>0.14444444444444446</v>
      </c>
      <c r="S1932" t="s">
        <v>47</v>
      </c>
      <c r="T1932" s="4">
        <v>9416</v>
      </c>
      <c r="U1932" t="s">
        <v>48</v>
      </c>
      <c r="W1932">
        <v>41</v>
      </c>
      <c r="X1932">
        <v>9</v>
      </c>
      <c r="Y1932">
        <v>5</v>
      </c>
      <c r="Z1932">
        <v>9</v>
      </c>
      <c r="AA1932">
        <v>0</v>
      </c>
      <c r="AB1932">
        <v>5</v>
      </c>
      <c r="AC1932">
        <v>5.5</v>
      </c>
      <c r="AD1932">
        <v>9416</v>
      </c>
      <c r="AE1932">
        <v>1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1</v>
      </c>
      <c r="AM1932">
        <v>22</v>
      </c>
      <c r="AN1932">
        <v>19</v>
      </c>
      <c r="AO1932">
        <v>1.5</v>
      </c>
    </row>
    <row r="1933" spans="1:41" hidden="1" x14ac:dyDescent="0.25">
      <c r="A1933">
        <v>1989</v>
      </c>
      <c r="B1933">
        <v>42</v>
      </c>
      <c r="C1933" s="1">
        <v>32647</v>
      </c>
      <c r="D1933" t="s">
        <v>3</v>
      </c>
      <c r="E1933" t="s">
        <v>41</v>
      </c>
      <c r="G1933" t="s">
        <v>107</v>
      </c>
      <c r="H1933" t="s">
        <v>54</v>
      </c>
      <c r="I1933">
        <v>5</v>
      </c>
      <c r="J1933">
        <v>9</v>
      </c>
      <c r="L1933" t="s">
        <v>3021</v>
      </c>
      <c r="M1933">
        <v>5</v>
      </c>
      <c r="N1933">
        <v>5.5</v>
      </c>
      <c r="O1933" t="s">
        <v>2129</v>
      </c>
      <c r="P1933" t="s">
        <v>1355</v>
      </c>
      <c r="Q1933" t="s">
        <v>152</v>
      </c>
      <c r="R1933" s="3">
        <v>0.125</v>
      </c>
      <c r="S1933" t="s">
        <v>47</v>
      </c>
      <c r="T1933" s="4">
        <v>39340</v>
      </c>
      <c r="U1933" t="s">
        <v>58</v>
      </c>
      <c r="W1933">
        <v>42</v>
      </c>
      <c r="X1933">
        <v>5</v>
      </c>
      <c r="Y1933">
        <v>9</v>
      </c>
      <c r="Z1933">
        <v>9</v>
      </c>
      <c r="AA1933">
        <v>0</v>
      </c>
      <c r="AB1933">
        <v>5</v>
      </c>
      <c r="AC1933">
        <v>5.5</v>
      </c>
      <c r="AD1933">
        <v>39340</v>
      </c>
      <c r="AE1933">
        <v>1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1</v>
      </c>
      <c r="AM1933">
        <v>22</v>
      </c>
      <c r="AN1933">
        <v>20</v>
      </c>
      <c r="AO1933">
        <v>1</v>
      </c>
    </row>
    <row r="1934" spans="1:41" hidden="1" x14ac:dyDescent="0.25">
      <c r="A1934">
        <v>1989</v>
      </c>
      <c r="B1934">
        <v>43</v>
      </c>
      <c r="C1934" s="1">
        <v>32648</v>
      </c>
      <c r="D1934" t="s">
        <v>3</v>
      </c>
      <c r="E1934" t="s">
        <v>41</v>
      </c>
      <c r="G1934" t="s">
        <v>107</v>
      </c>
      <c r="H1934" t="s">
        <v>49</v>
      </c>
      <c r="I1934">
        <v>6</v>
      </c>
      <c r="J1934">
        <v>4</v>
      </c>
      <c r="L1934" t="s">
        <v>1606</v>
      </c>
      <c r="M1934">
        <v>5</v>
      </c>
      <c r="N1934">
        <v>5.5</v>
      </c>
      <c r="O1934" t="s">
        <v>623</v>
      </c>
      <c r="P1934" t="s">
        <v>1222</v>
      </c>
      <c r="Q1934" t="s">
        <v>1269</v>
      </c>
      <c r="R1934" s="3">
        <v>0.12569444444444444</v>
      </c>
      <c r="S1934" t="s">
        <v>47</v>
      </c>
      <c r="T1934" s="4">
        <v>40563</v>
      </c>
      <c r="U1934" t="s">
        <v>48</v>
      </c>
      <c r="W1934">
        <v>43</v>
      </c>
      <c r="X1934">
        <v>6</v>
      </c>
      <c r="Y1934">
        <v>4</v>
      </c>
      <c r="Z1934">
        <v>9</v>
      </c>
      <c r="AA1934">
        <v>0</v>
      </c>
      <c r="AB1934">
        <v>5</v>
      </c>
      <c r="AC1934">
        <v>5.5</v>
      </c>
      <c r="AD1934">
        <v>40563</v>
      </c>
      <c r="AE1934">
        <v>1</v>
      </c>
      <c r="AF1934">
        <v>0</v>
      </c>
      <c r="AG1934">
        <v>1</v>
      </c>
      <c r="AH1934">
        <v>0</v>
      </c>
      <c r="AI1934">
        <v>1</v>
      </c>
      <c r="AJ1934">
        <v>0</v>
      </c>
      <c r="AK1934">
        <v>0</v>
      </c>
      <c r="AL1934">
        <v>1</v>
      </c>
      <c r="AM1934">
        <v>23</v>
      </c>
      <c r="AN1934">
        <v>20</v>
      </c>
      <c r="AO1934">
        <v>1.5</v>
      </c>
    </row>
    <row r="1935" spans="1:41" hidden="1" x14ac:dyDescent="0.25">
      <c r="A1935">
        <v>1989</v>
      </c>
      <c r="B1935">
        <v>44</v>
      </c>
      <c r="C1935" s="1">
        <v>32649</v>
      </c>
      <c r="D1935" t="s">
        <v>3</v>
      </c>
      <c r="E1935" t="s">
        <v>41</v>
      </c>
      <c r="G1935" t="s">
        <v>107</v>
      </c>
      <c r="H1935" t="s">
        <v>54</v>
      </c>
      <c r="I1935">
        <v>2</v>
      </c>
      <c r="J1935">
        <v>6</v>
      </c>
      <c r="L1935" t="s">
        <v>1607</v>
      </c>
      <c r="M1935">
        <v>5</v>
      </c>
      <c r="N1935">
        <v>6.5</v>
      </c>
      <c r="O1935" t="s">
        <v>2889</v>
      </c>
      <c r="P1935" t="s">
        <v>60</v>
      </c>
      <c r="R1935" s="3">
        <v>0.12083333333333333</v>
      </c>
      <c r="S1935" t="s">
        <v>63</v>
      </c>
      <c r="T1935" s="4">
        <v>35524</v>
      </c>
      <c r="U1935" t="s">
        <v>58</v>
      </c>
      <c r="W1935">
        <v>44</v>
      </c>
      <c r="X1935">
        <v>2</v>
      </c>
      <c r="Y1935">
        <v>6</v>
      </c>
      <c r="Z1935">
        <v>9</v>
      </c>
      <c r="AA1935">
        <v>0</v>
      </c>
      <c r="AB1935">
        <v>5</v>
      </c>
      <c r="AC1935">
        <v>6.5</v>
      </c>
      <c r="AD1935">
        <v>35524</v>
      </c>
      <c r="AE1935">
        <v>1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1</v>
      </c>
      <c r="AL1935">
        <v>0</v>
      </c>
      <c r="AM1935">
        <v>23</v>
      </c>
      <c r="AN1935">
        <v>21</v>
      </c>
      <c r="AO1935">
        <v>1</v>
      </c>
    </row>
    <row r="1936" spans="1:41" hidden="1" x14ac:dyDescent="0.25">
      <c r="A1936">
        <v>1989</v>
      </c>
      <c r="B1936">
        <v>45</v>
      </c>
      <c r="C1936" s="1">
        <v>32651</v>
      </c>
      <c r="D1936" t="s">
        <v>3</v>
      </c>
      <c r="E1936" t="s">
        <v>41</v>
      </c>
      <c r="F1936" t="s">
        <v>52</v>
      </c>
      <c r="G1936" t="s">
        <v>85</v>
      </c>
      <c r="H1936" t="s">
        <v>64</v>
      </c>
      <c r="I1936">
        <v>5</v>
      </c>
      <c r="J1936">
        <v>6</v>
      </c>
      <c r="L1936" t="s">
        <v>1608</v>
      </c>
      <c r="M1936">
        <v>5</v>
      </c>
      <c r="N1936">
        <v>6.5</v>
      </c>
      <c r="O1936" t="s">
        <v>1241</v>
      </c>
      <c r="P1936" t="s">
        <v>215</v>
      </c>
      <c r="R1936" s="3">
        <v>0.13541666666666666</v>
      </c>
      <c r="S1936" t="s">
        <v>47</v>
      </c>
      <c r="T1936" s="4">
        <v>28069</v>
      </c>
      <c r="U1936" t="s">
        <v>74</v>
      </c>
      <c r="W1936">
        <v>45</v>
      </c>
      <c r="X1936">
        <v>5</v>
      </c>
      <c r="Y1936">
        <v>6</v>
      </c>
      <c r="Z1936">
        <v>9</v>
      </c>
      <c r="AA1936">
        <v>0</v>
      </c>
      <c r="AB1936">
        <v>5</v>
      </c>
      <c r="AC1936">
        <v>6.5</v>
      </c>
      <c r="AD1936">
        <v>28069</v>
      </c>
      <c r="AE1936">
        <v>1</v>
      </c>
      <c r="AF1936">
        <v>1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1</v>
      </c>
      <c r="AM1936">
        <v>23</v>
      </c>
      <c r="AN1936">
        <v>22</v>
      </c>
      <c r="AO1936">
        <v>0.5</v>
      </c>
    </row>
    <row r="1937" spans="1:41" hidden="1" x14ac:dyDescent="0.25">
      <c r="A1937">
        <v>1989</v>
      </c>
      <c r="B1937">
        <v>46</v>
      </c>
      <c r="C1937" s="1">
        <v>32652</v>
      </c>
      <c r="D1937" t="s">
        <v>3</v>
      </c>
      <c r="E1937" t="s">
        <v>41</v>
      </c>
      <c r="F1937" t="s">
        <v>52</v>
      </c>
      <c r="G1937" t="s">
        <v>85</v>
      </c>
      <c r="H1937" t="s">
        <v>54</v>
      </c>
      <c r="I1937">
        <v>5</v>
      </c>
      <c r="J1937">
        <v>6</v>
      </c>
      <c r="L1937" t="s">
        <v>2696</v>
      </c>
      <c r="M1937">
        <v>5</v>
      </c>
      <c r="N1937">
        <v>7.5</v>
      </c>
      <c r="O1937" t="s">
        <v>129</v>
      </c>
      <c r="P1937" t="s">
        <v>1355</v>
      </c>
      <c r="Q1937" t="s">
        <v>1241</v>
      </c>
      <c r="R1937" s="3">
        <v>0.12638888888888888</v>
      </c>
      <c r="S1937" t="s">
        <v>47</v>
      </c>
      <c r="T1937" s="4">
        <v>23784</v>
      </c>
      <c r="U1937" t="s">
        <v>76</v>
      </c>
      <c r="W1937">
        <v>46</v>
      </c>
      <c r="X1937">
        <v>5</v>
      </c>
      <c r="Y1937">
        <v>6</v>
      </c>
      <c r="Z1937">
        <v>9</v>
      </c>
      <c r="AA1937">
        <v>0</v>
      </c>
      <c r="AB1937">
        <v>5</v>
      </c>
      <c r="AC1937">
        <v>7.5</v>
      </c>
      <c r="AD1937">
        <v>23784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1</v>
      </c>
      <c r="AK1937">
        <v>0</v>
      </c>
      <c r="AL1937">
        <v>1</v>
      </c>
      <c r="AM1937">
        <v>23</v>
      </c>
      <c r="AN1937">
        <v>23</v>
      </c>
      <c r="AO1937">
        <v>0</v>
      </c>
    </row>
    <row r="1938" spans="1:41" hidden="1" x14ac:dyDescent="0.25">
      <c r="A1938">
        <v>1989</v>
      </c>
      <c r="B1938">
        <v>47</v>
      </c>
      <c r="C1938" s="1">
        <v>32653</v>
      </c>
      <c r="D1938" t="s">
        <v>3</v>
      </c>
      <c r="E1938" t="s">
        <v>41</v>
      </c>
      <c r="F1938" t="s">
        <v>52</v>
      </c>
      <c r="G1938" t="s">
        <v>85</v>
      </c>
      <c r="H1938" t="s">
        <v>54</v>
      </c>
      <c r="I1938">
        <v>0</v>
      </c>
      <c r="J1938">
        <v>10</v>
      </c>
      <c r="L1938" t="s">
        <v>1439</v>
      </c>
      <c r="M1938">
        <v>5</v>
      </c>
      <c r="N1938">
        <v>7.5</v>
      </c>
      <c r="O1938" t="s">
        <v>67</v>
      </c>
      <c r="P1938" t="s">
        <v>3612</v>
      </c>
      <c r="R1938" s="3">
        <v>0.12222222222222223</v>
      </c>
      <c r="S1938" t="s">
        <v>47</v>
      </c>
      <c r="T1938" s="4">
        <v>26335</v>
      </c>
      <c r="U1938" t="s">
        <v>78</v>
      </c>
      <c r="W1938">
        <v>47</v>
      </c>
      <c r="X1938">
        <v>0</v>
      </c>
      <c r="Y1938">
        <v>10</v>
      </c>
      <c r="Z1938">
        <v>9</v>
      </c>
      <c r="AA1938">
        <v>0</v>
      </c>
      <c r="AB1938">
        <v>5</v>
      </c>
      <c r="AC1938">
        <v>7.5</v>
      </c>
      <c r="AD1938">
        <v>26335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1</v>
      </c>
      <c r="AM1938">
        <v>23</v>
      </c>
      <c r="AN1938">
        <v>24</v>
      </c>
      <c r="AO1938">
        <v>-0.5</v>
      </c>
    </row>
    <row r="1939" spans="1:41" hidden="1" x14ac:dyDescent="0.25">
      <c r="A1939">
        <v>1989</v>
      </c>
      <c r="B1939">
        <v>48</v>
      </c>
      <c r="C1939" s="1">
        <v>32654</v>
      </c>
      <c r="D1939" t="s">
        <v>3</v>
      </c>
      <c r="E1939" t="s">
        <v>41</v>
      </c>
      <c r="F1939" t="s">
        <v>52</v>
      </c>
      <c r="G1939" t="s">
        <v>96</v>
      </c>
      <c r="H1939" t="s">
        <v>49</v>
      </c>
      <c r="I1939">
        <v>7</v>
      </c>
      <c r="J1939">
        <v>2</v>
      </c>
      <c r="L1939" t="s">
        <v>2698</v>
      </c>
      <c r="M1939">
        <v>5</v>
      </c>
      <c r="N1939">
        <v>7.5</v>
      </c>
      <c r="O1939" t="s">
        <v>233</v>
      </c>
      <c r="P1939" t="s">
        <v>1262</v>
      </c>
      <c r="R1939" s="3">
        <v>0.12986111111111112</v>
      </c>
      <c r="S1939" t="s">
        <v>47</v>
      </c>
      <c r="T1939" s="4">
        <v>16561</v>
      </c>
      <c r="U1939" t="s">
        <v>48</v>
      </c>
      <c r="W1939">
        <v>48</v>
      </c>
      <c r="X1939">
        <v>7</v>
      </c>
      <c r="Y1939">
        <v>2</v>
      </c>
      <c r="Z1939">
        <v>9</v>
      </c>
      <c r="AA1939">
        <v>0</v>
      </c>
      <c r="AB1939">
        <v>5</v>
      </c>
      <c r="AC1939">
        <v>7.5</v>
      </c>
      <c r="AD1939">
        <v>16561</v>
      </c>
      <c r="AE1939">
        <v>1</v>
      </c>
      <c r="AF1939">
        <v>0</v>
      </c>
      <c r="AG1939">
        <v>1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24</v>
      </c>
      <c r="AN1939">
        <v>24</v>
      </c>
      <c r="AO1939">
        <v>0</v>
      </c>
    </row>
    <row r="1940" spans="1:41" hidden="1" x14ac:dyDescent="0.25">
      <c r="A1940">
        <v>1989</v>
      </c>
      <c r="B1940">
        <v>49</v>
      </c>
      <c r="C1940" s="1">
        <v>32655</v>
      </c>
      <c r="D1940" t="s">
        <v>3</v>
      </c>
      <c r="E1940" t="s">
        <v>41</v>
      </c>
      <c r="F1940" t="s">
        <v>52</v>
      </c>
      <c r="G1940" t="s">
        <v>96</v>
      </c>
      <c r="H1940" t="s">
        <v>64</v>
      </c>
      <c r="I1940">
        <v>2</v>
      </c>
      <c r="J1940">
        <v>3</v>
      </c>
      <c r="L1940" t="s">
        <v>1443</v>
      </c>
      <c r="M1940">
        <v>5</v>
      </c>
      <c r="N1940">
        <v>8.5</v>
      </c>
      <c r="O1940" t="s">
        <v>98</v>
      </c>
      <c r="P1940" t="s">
        <v>1498</v>
      </c>
      <c r="R1940" s="3">
        <v>0.11875000000000001</v>
      </c>
      <c r="S1940" t="s">
        <v>47</v>
      </c>
      <c r="T1940" s="4">
        <v>26094</v>
      </c>
      <c r="U1940" t="s">
        <v>58</v>
      </c>
      <c r="W1940">
        <v>49</v>
      </c>
      <c r="X1940">
        <v>2</v>
      </c>
      <c r="Y1940">
        <v>3</v>
      </c>
      <c r="Z1940">
        <v>9</v>
      </c>
      <c r="AA1940">
        <v>0</v>
      </c>
      <c r="AB1940">
        <v>5</v>
      </c>
      <c r="AC1940">
        <v>8.5</v>
      </c>
      <c r="AD1940">
        <v>26094</v>
      </c>
      <c r="AE1940">
        <v>1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1</v>
      </c>
      <c r="AM1940">
        <v>24</v>
      </c>
      <c r="AN1940">
        <v>25</v>
      </c>
      <c r="AO1940">
        <v>-0.5</v>
      </c>
    </row>
    <row r="1941" spans="1:41" hidden="1" x14ac:dyDescent="0.25">
      <c r="A1941">
        <v>1989</v>
      </c>
      <c r="B1941">
        <v>50</v>
      </c>
      <c r="C1941" s="1">
        <v>32656</v>
      </c>
      <c r="D1941" t="s">
        <v>3</v>
      </c>
      <c r="E1941" t="s">
        <v>41</v>
      </c>
      <c r="F1941" t="s">
        <v>52</v>
      </c>
      <c r="G1941" t="s">
        <v>96</v>
      </c>
      <c r="H1941" t="s">
        <v>54</v>
      </c>
      <c r="I1941">
        <v>4</v>
      </c>
      <c r="J1941">
        <v>6</v>
      </c>
      <c r="L1941" t="s">
        <v>1441</v>
      </c>
      <c r="M1941">
        <v>5</v>
      </c>
      <c r="N1941">
        <v>9.5</v>
      </c>
      <c r="O1941" t="s">
        <v>1436</v>
      </c>
      <c r="P1941" t="s">
        <v>1232</v>
      </c>
      <c r="Q1941" t="s">
        <v>98</v>
      </c>
      <c r="R1941" s="3">
        <v>0.13333333333333333</v>
      </c>
      <c r="S1941" t="s">
        <v>63</v>
      </c>
      <c r="T1941" s="4">
        <v>30959</v>
      </c>
      <c r="U1941" t="s">
        <v>74</v>
      </c>
      <c r="W1941">
        <v>50</v>
      </c>
      <c r="X1941">
        <v>4</v>
      </c>
      <c r="Y1941">
        <v>6</v>
      </c>
      <c r="Z1941">
        <v>9</v>
      </c>
      <c r="AA1941">
        <v>0</v>
      </c>
      <c r="AB1941">
        <v>5</v>
      </c>
      <c r="AC1941">
        <v>9.5</v>
      </c>
      <c r="AD1941">
        <v>30959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1</v>
      </c>
      <c r="AK1941">
        <v>1</v>
      </c>
      <c r="AL1941">
        <v>0</v>
      </c>
      <c r="AM1941">
        <v>24</v>
      </c>
      <c r="AN1941">
        <v>26</v>
      </c>
      <c r="AO1941">
        <v>-1</v>
      </c>
    </row>
    <row r="1942" spans="1:41" hidden="1" x14ac:dyDescent="0.25">
      <c r="A1942">
        <v>1989</v>
      </c>
      <c r="B1942">
        <v>51</v>
      </c>
      <c r="C1942" s="1">
        <v>32657</v>
      </c>
      <c r="D1942" t="s">
        <v>3</v>
      </c>
      <c r="E1942" t="s">
        <v>41</v>
      </c>
      <c r="F1942" t="s">
        <v>52</v>
      </c>
      <c r="G1942" t="s">
        <v>107</v>
      </c>
      <c r="H1942" t="s">
        <v>54</v>
      </c>
      <c r="I1942">
        <v>3</v>
      </c>
      <c r="J1942">
        <v>6</v>
      </c>
      <c r="L1942" t="s">
        <v>1756</v>
      </c>
      <c r="M1942">
        <v>5</v>
      </c>
      <c r="N1942">
        <v>9.5</v>
      </c>
      <c r="O1942" t="s">
        <v>184</v>
      </c>
      <c r="P1942" t="s">
        <v>1232</v>
      </c>
      <c r="Q1942" t="s">
        <v>133</v>
      </c>
      <c r="R1942" s="3">
        <v>0.11319444444444444</v>
      </c>
      <c r="S1942" t="s">
        <v>63</v>
      </c>
      <c r="T1942" s="4">
        <v>31897</v>
      </c>
      <c r="U1942" t="s">
        <v>76</v>
      </c>
      <c r="W1942">
        <v>51</v>
      </c>
      <c r="X1942">
        <v>3</v>
      </c>
      <c r="Y1942">
        <v>6</v>
      </c>
      <c r="Z1942">
        <v>9</v>
      </c>
      <c r="AA1942">
        <v>0</v>
      </c>
      <c r="AB1942">
        <v>5</v>
      </c>
      <c r="AC1942">
        <v>9.5</v>
      </c>
      <c r="AD1942">
        <v>31897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1</v>
      </c>
      <c r="AK1942">
        <v>1</v>
      </c>
      <c r="AL1942">
        <v>0</v>
      </c>
      <c r="AM1942">
        <v>24</v>
      </c>
      <c r="AN1942">
        <v>27</v>
      </c>
      <c r="AO1942">
        <v>-1.5</v>
      </c>
    </row>
    <row r="1943" spans="1:41" hidden="1" x14ac:dyDescent="0.25">
      <c r="A1943">
        <v>1989</v>
      </c>
      <c r="B1943">
        <v>52</v>
      </c>
      <c r="C1943" s="1">
        <v>32658</v>
      </c>
      <c r="D1943" t="s">
        <v>3</v>
      </c>
      <c r="E1943" t="s">
        <v>41</v>
      </c>
      <c r="F1943" t="s">
        <v>52</v>
      </c>
      <c r="G1943" t="s">
        <v>107</v>
      </c>
      <c r="H1943" t="s">
        <v>49</v>
      </c>
      <c r="I1943">
        <v>3</v>
      </c>
      <c r="J1943">
        <v>2</v>
      </c>
      <c r="L1943" t="s">
        <v>1444</v>
      </c>
      <c r="M1943">
        <v>5</v>
      </c>
      <c r="N1943">
        <v>9.5</v>
      </c>
      <c r="O1943" t="s">
        <v>334</v>
      </c>
      <c r="P1943" t="s">
        <v>310</v>
      </c>
      <c r="Q1943" t="s">
        <v>1269</v>
      </c>
      <c r="R1943" s="3">
        <v>0.11041666666666666</v>
      </c>
      <c r="S1943" t="s">
        <v>47</v>
      </c>
      <c r="T1943" s="4">
        <v>15275</v>
      </c>
      <c r="U1943" t="s">
        <v>48</v>
      </c>
      <c r="W1943">
        <v>52</v>
      </c>
      <c r="X1943">
        <v>3</v>
      </c>
      <c r="Y1943">
        <v>2</v>
      </c>
      <c r="Z1943">
        <v>9</v>
      </c>
      <c r="AA1943">
        <v>0</v>
      </c>
      <c r="AB1943">
        <v>5</v>
      </c>
      <c r="AC1943">
        <v>9.5</v>
      </c>
      <c r="AD1943">
        <v>15275</v>
      </c>
      <c r="AE1943">
        <v>1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25</v>
      </c>
      <c r="AN1943">
        <v>27</v>
      </c>
      <c r="AO1943">
        <v>-1</v>
      </c>
    </row>
    <row r="1944" spans="1:41" hidden="1" x14ac:dyDescent="0.25">
      <c r="A1944">
        <v>1989</v>
      </c>
      <c r="B1944">
        <v>53</v>
      </c>
      <c r="C1944" s="1">
        <v>32659</v>
      </c>
      <c r="D1944" t="s">
        <v>3</v>
      </c>
      <c r="E1944" t="s">
        <v>41</v>
      </c>
      <c r="F1944" t="s">
        <v>52</v>
      </c>
      <c r="G1944" t="s">
        <v>107</v>
      </c>
      <c r="H1944" t="s">
        <v>54</v>
      </c>
      <c r="I1944">
        <v>5</v>
      </c>
      <c r="J1944">
        <v>9</v>
      </c>
      <c r="L1944" t="s">
        <v>1875</v>
      </c>
      <c r="M1944">
        <v>5</v>
      </c>
      <c r="N1944">
        <v>9.5</v>
      </c>
      <c r="O1944" t="s">
        <v>2129</v>
      </c>
      <c r="P1944" t="s">
        <v>623</v>
      </c>
      <c r="Q1944" t="s">
        <v>152</v>
      </c>
      <c r="R1944" s="3">
        <v>0.11597222222222221</v>
      </c>
      <c r="S1944" t="s">
        <v>47</v>
      </c>
      <c r="T1944" s="4">
        <v>22946</v>
      </c>
      <c r="U1944" t="s">
        <v>58</v>
      </c>
      <c r="W1944">
        <v>53</v>
      </c>
      <c r="X1944">
        <v>5</v>
      </c>
      <c r="Y1944">
        <v>9</v>
      </c>
      <c r="Z1944">
        <v>9</v>
      </c>
      <c r="AA1944">
        <v>0</v>
      </c>
      <c r="AB1944">
        <v>5</v>
      </c>
      <c r="AC1944">
        <v>9.5</v>
      </c>
      <c r="AD1944">
        <v>22946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1</v>
      </c>
      <c r="AM1944">
        <v>25</v>
      </c>
      <c r="AN1944">
        <v>28</v>
      </c>
      <c r="AO1944">
        <v>-1.5</v>
      </c>
    </row>
    <row r="1945" spans="1:41" hidden="1" x14ac:dyDescent="0.25">
      <c r="A1945">
        <v>1989</v>
      </c>
      <c r="B1945">
        <v>54</v>
      </c>
      <c r="C1945" s="1">
        <v>32660</v>
      </c>
      <c r="D1945" t="s">
        <v>3</v>
      </c>
      <c r="E1945" t="s">
        <v>41</v>
      </c>
      <c r="G1945" t="s">
        <v>144</v>
      </c>
      <c r="H1945" t="s">
        <v>43</v>
      </c>
      <c r="I1945">
        <v>3</v>
      </c>
      <c r="J1945">
        <v>2</v>
      </c>
      <c r="L1945" t="s">
        <v>1450</v>
      </c>
      <c r="M1945">
        <v>5</v>
      </c>
      <c r="N1945">
        <v>9</v>
      </c>
      <c r="O1945" t="s">
        <v>1269</v>
      </c>
      <c r="P1945" t="s">
        <v>101</v>
      </c>
      <c r="R1945" s="3">
        <v>0.13055555555555556</v>
      </c>
      <c r="S1945" t="s">
        <v>47</v>
      </c>
      <c r="T1945" s="4">
        <v>3558</v>
      </c>
      <c r="U1945" t="s">
        <v>48</v>
      </c>
      <c r="W1945">
        <v>54</v>
      </c>
      <c r="X1945">
        <v>3</v>
      </c>
      <c r="Y1945">
        <v>2</v>
      </c>
      <c r="Z1945">
        <v>9</v>
      </c>
      <c r="AA1945">
        <v>0</v>
      </c>
      <c r="AB1945">
        <v>5</v>
      </c>
      <c r="AC1945">
        <v>9</v>
      </c>
      <c r="AD1945">
        <v>3558</v>
      </c>
      <c r="AE1945">
        <v>1</v>
      </c>
      <c r="AF1945">
        <v>1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1</v>
      </c>
      <c r="AM1945">
        <v>26</v>
      </c>
      <c r="AN1945">
        <v>28</v>
      </c>
      <c r="AO1945">
        <v>-1</v>
      </c>
    </row>
    <row r="1946" spans="1:41" hidden="1" x14ac:dyDescent="0.25">
      <c r="A1946">
        <v>1989</v>
      </c>
      <c r="B1946">
        <v>55</v>
      </c>
      <c r="C1946" s="1">
        <v>32661</v>
      </c>
      <c r="D1946" t="s">
        <v>3</v>
      </c>
      <c r="E1946" t="s">
        <v>41</v>
      </c>
      <c r="G1946" t="s">
        <v>144</v>
      </c>
      <c r="H1946" t="s">
        <v>54</v>
      </c>
      <c r="I1946">
        <v>5</v>
      </c>
      <c r="J1946">
        <v>9</v>
      </c>
      <c r="L1946" t="s">
        <v>1451</v>
      </c>
      <c r="M1946">
        <v>5</v>
      </c>
      <c r="N1946">
        <v>9</v>
      </c>
      <c r="O1946" t="s">
        <v>1764</v>
      </c>
      <c r="P1946" t="s">
        <v>91</v>
      </c>
      <c r="Q1946" t="s">
        <v>1251</v>
      </c>
      <c r="R1946" s="3">
        <v>0.11944444444444445</v>
      </c>
      <c r="S1946" t="s">
        <v>47</v>
      </c>
      <c r="T1946" s="4">
        <v>11797</v>
      </c>
      <c r="U1946" t="s">
        <v>58</v>
      </c>
      <c r="W1946">
        <v>55</v>
      </c>
      <c r="X1946">
        <v>5</v>
      </c>
      <c r="Y1946">
        <v>9</v>
      </c>
      <c r="Z1946">
        <v>9</v>
      </c>
      <c r="AA1946">
        <v>0</v>
      </c>
      <c r="AB1946">
        <v>5</v>
      </c>
      <c r="AC1946">
        <v>9</v>
      </c>
      <c r="AD1946">
        <v>11797</v>
      </c>
      <c r="AE1946">
        <v>1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1</v>
      </c>
      <c r="AM1946">
        <v>26</v>
      </c>
      <c r="AN1946">
        <v>29</v>
      </c>
      <c r="AO1946">
        <v>-1.5</v>
      </c>
    </row>
    <row r="1947" spans="1:41" hidden="1" x14ac:dyDescent="0.25">
      <c r="A1947">
        <v>1989</v>
      </c>
      <c r="B1947">
        <v>56</v>
      </c>
      <c r="C1947" s="1">
        <v>32662</v>
      </c>
      <c r="D1947" t="s">
        <v>3</v>
      </c>
      <c r="E1947" t="s">
        <v>41</v>
      </c>
      <c r="G1947" t="s">
        <v>144</v>
      </c>
      <c r="H1947" t="s">
        <v>54</v>
      </c>
      <c r="I1947">
        <v>1</v>
      </c>
      <c r="J1947">
        <v>6</v>
      </c>
      <c r="L1947" t="s">
        <v>1453</v>
      </c>
      <c r="M1947">
        <v>6</v>
      </c>
      <c r="N1947">
        <v>10</v>
      </c>
      <c r="O1947" t="s">
        <v>349</v>
      </c>
      <c r="P1947" t="s">
        <v>3618</v>
      </c>
      <c r="R1947" s="3">
        <v>9.7222222222222224E-2</v>
      </c>
      <c r="S1947" t="s">
        <v>47</v>
      </c>
      <c r="T1947" s="4">
        <v>24601</v>
      </c>
      <c r="U1947" t="s">
        <v>74</v>
      </c>
      <c r="W1947">
        <v>56</v>
      </c>
      <c r="X1947">
        <v>1</v>
      </c>
      <c r="Y1947">
        <v>6</v>
      </c>
      <c r="Z1947">
        <v>9</v>
      </c>
      <c r="AA1947">
        <v>0</v>
      </c>
      <c r="AB1947">
        <v>6</v>
      </c>
      <c r="AC1947">
        <v>10</v>
      </c>
      <c r="AD1947">
        <v>24601</v>
      </c>
      <c r="AE1947">
        <v>1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1</v>
      </c>
      <c r="AM1947">
        <v>26</v>
      </c>
      <c r="AN1947">
        <v>30</v>
      </c>
      <c r="AO1947">
        <v>-2</v>
      </c>
    </row>
    <row r="1948" spans="1:41" hidden="1" x14ac:dyDescent="0.25">
      <c r="A1948">
        <v>1989</v>
      </c>
      <c r="B1948">
        <v>57</v>
      </c>
      <c r="C1948" s="1">
        <v>32663</v>
      </c>
      <c r="D1948" t="s">
        <v>3</v>
      </c>
      <c r="E1948" t="s">
        <v>41</v>
      </c>
      <c r="G1948" t="s">
        <v>144</v>
      </c>
      <c r="H1948" t="s">
        <v>49</v>
      </c>
      <c r="I1948">
        <v>2</v>
      </c>
      <c r="J1948">
        <v>1</v>
      </c>
      <c r="L1948" t="s">
        <v>1761</v>
      </c>
      <c r="M1948">
        <v>5</v>
      </c>
      <c r="N1948">
        <v>10</v>
      </c>
      <c r="O1948" t="s">
        <v>334</v>
      </c>
      <c r="P1948" t="s">
        <v>151</v>
      </c>
      <c r="Q1948" t="s">
        <v>1269</v>
      </c>
      <c r="R1948" s="3">
        <v>0.11319444444444444</v>
      </c>
      <c r="S1948" t="s">
        <v>63</v>
      </c>
      <c r="T1948" s="4">
        <v>11784</v>
      </c>
      <c r="U1948" t="s">
        <v>48</v>
      </c>
      <c r="W1948">
        <v>57</v>
      </c>
      <c r="X1948">
        <v>2</v>
      </c>
      <c r="Y1948">
        <v>1</v>
      </c>
      <c r="Z1948">
        <v>9</v>
      </c>
      <c r="AA1948">
        <v>0</v>
      </c>
      <c r="AB1948">
        <v>5</v>
      </c>
      <c r="AC1948">
        <v>10</v>
      </c>
      <c r="AD1948">
        <v>11784</v>
      </c>
      <c r="AE1948">
        <v>1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27</v>
      </c>
      <c r="AN1948">
        <v>30</v>
      </c>
      <c r="AO1948">
        <v>-1.5</v>
      </c>
    </row>
    <row r="1949" spans="1:41" hidden="1" x14ac:dyDescent="0.25">
      <c r="A1949">
        <v>1989</v>
      </c>
      <c r="B1949">
        <v>58</v>
      </c>
      <c r="C1949" s="1">
        <v>32664</v>
      </c>
      <c r="D1949" t="s">
        <v>3</v>
      </c>
      <c r="E1949" t="s">
        <v>41</v>
      </c>
      <c r="G1949" t="s">
        <v>154</v>
      </c>
      <c r="H1949" t="s">
        <v>54</v>
      </c>
      <c r="I1949">
        <v>3</v>
      </c>
      <c r="J1949">
        <v>5</v>
      </c>
      <c r="K1949">
        <v>13</v>
      </c>
      <c r="L1949" t="s">
        <v>1763</v>
      </c>
      <c r="M1949">
        <v>6</v>
      </c>
      <c r="N1949">
        <v>10</v>
      </c>
      <c r="O1949" t="s">
        <v>1295</v>
      </c>
      <c r="P1949" t="s">
        <v>1247</v>
      </c>
      <c r="R1949" s="3">
        <v>0.16319444444444445</v>
      </c>
      <c r="S1949" t="s">
        <v>47</v>
      </c>
      <c r="T1949" s="4">
        <v>17429</v>
      </c>
      <c r="U1949" t="s">
        <v>58</v>
      </c>
      <c r="W1949">
        <v>58</v>
      </c>
      <c r="X1949">
        <v>3</v>
      </c>
      <c r="Y1949">
        <v>5</v>
      </c>
      <c r="Z1949">
        <v>13</v>
      </c>
      <c r="AA1949">
        <v>13</v>
      </c>
      <c r="AB1949">
        <v>6</v>
      </c>
      <c r="AC1949">
        <v>10</v>
      </c>
      <c r="AD1949">
        <v>17429</v>
      </c>
      <c r="AE1949">
        <v>1</v>
      </c>
      <c r="AF1949">
        <v>0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1</v>
      </c>
      <c r="AM1949">
        <v>27</v>
      </c>
      <c r="AN1949">
        <v>31</v>
      </c>
      <c r="AO1949">
        <v>-2</v>
      </c>
    </row>
    <row r="1950" spans="1:41" hidden="1" x14ac:dyDescent="0.25">
      <c r="A1950">
        <v>1989</v>
      </c>
      <c r="B1950">
        <v>59</v>
      </c>
      <c r="C1950" s="1">
        <v>32665</v>
      </c>
      <c r="D1950" t="s">
        <v>3</v>
      </c>
      <c r="E1950" t="s">
        <v>41</v>
      </c>
      <c r="G1950" t="s">
        <v>154</v>
      </c>
      <c r="H1950" t="s">
        <v>49</v>
      </c>
      <c r="I1950">
        <v>5</v>
      </c>
      <c r="J1950">
        <v>2</v>
      </c>
      <c r="L1950" t="s">
        <v>2359</v>
      </c>
      <c r="M1950">
        <v>5</v>
      </c>
      <c r="N1950">
        <v>10</v>
      </c>
      <c r="O1950" t="s">
        <v>200</v>
      </c>
      <c r="P1950" t="s">
        <v>3617</v>
      </c>
      <c r="R1950" s="3">
        <v>9.6527777777777768E-2</v>
      </c>
      <c r="S1950" t="s">
        <v>47</v>
      </c>
      <c r="T1950" s="4">
        <v>10171</v>
      </c>
      <c r="U1950" t="s">
        <v>48</v>
      </c>
      <c r="W1950">
        <v>59</v>
      </c>
      <c r="X1950">
        <v>5</v>
      </c>
      <c r="Y1950">
        <v>2</v>
      </c>
      <c r="Z1950">
        <v>9</v>
      </c>
      <c r="AA1950">
        <v>0</v>
      </c>
      <c r="AB1950">
        <v>5</v>
      </c>
      <c r="AC1950">
        <v>10</v>
      </c>
      <c r="AD1950">
        <v>10171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28</v>
      </c>
      <c r="AN1950">
        <v>31</v>
      </c>
      <c r="AO1950">
        <v>-1.5</v>
      </c>
    </row>
    <row r="1951" spans="1:41" hidden="1" x14ac:dyDescent="0.25">
      <c r="A1951">
        <v>1989</v>
      </c>
      <c r="B1951">
        <v>60</v>
      </c>
      <c r="C1951" s="1">
        <v>32666</v>
      </c>
      <c r="D1951" t="s">
        <v>3</v>
      </c>
      <c r="E1951" t="s">
        <v>41</v>
      </c>
      <c r="G1951" t="s">
        <v>154</v>
      </c>
      <c r="H1951" t="s">
        <v>54</v>
      </c>
      <c r="I1951">
        <v>6</v>
      </c>
      <c r="J1951">
        <v>9</v>
      </c>
      <c r="L1951" t="s">
        <v>2362</v>
      </c>
      <c r="M1951">
        <v>5</v>
      </c>
      <c r="N1951">
        <v>11</v>
      </c>
      <c r="O1951" t="s">
        <v>295</v>
      </c>
      <c r="P1951" t="s">
        <v>91</v>
      </c>
      <c r="Q1951" t="s">
        <v>1434</v>
      </c>
      <c r="R1951" s="3">
        <v>0.11527777777777777</v>
      </c>
      <c r="S1951" t="s">
        <v>63</v>
      </c>
      <c r="T1951" s="4">
        <v>10925</v>
      </c>
      <c r="U1951" t="s">
        <v>58</v>
      </c>
      <c r="W1951">
        <v>60</v>
      </c>
      <c r="X1951">
        <v>6</v>
      </c>
      <c r="Y1951">
        <v>9</v>
      </c>
      <c r="Z1951">
        <v>9</v>
      </c>
      <c r="AA1951">
        <v>0</v>
      </c>
      <c r="AB1951">
        <v>5</v>
      </c>
      <c r="AC1951">
        <v>11</v>
      </c>
      <c r="AD1951">
        <v>10925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1</v>
      </c>
      <c r="AL1951">
        <v>0</v>
      </c>
      <c r="AM1951">
        <v>28</v>
      </c>
      <c r="AN1951">
        <v>32</v>
      </c>
      <c r="AO1951">
        <v>-2</v>
      </c>
    </row>
    <row r="1952" spans="1:41" hidden="1" x14ac:dyDescent="0.25">
      <c r="A1952">
        <v>1989</v>
      </c>
      <c r="B1952">
        <v>61</v>
      </c>
      <c r="C1952" s="1">
        <v>32668</v>
      </c>
      <c r="D1952" t="s">
        <v>3</v>
      </c>
      <c r="E1952" t="s">
        <v>41</v>
      </c>
      <c r="F1952" t="s">
        <v>52</v>
      </c>
      <c r="G1952" t="s">
        <v>171</v>
      </c>
      <c r="H1952" t="s">
        <v>54</v>
      </c>
      <c r="I1952">
        <v>4</v>
      </c>
      <c r="J1952">
        <v>5</v>
      </c>
      <c r="L1952" t="s">
        <v>1062</v>
      </c>
      <c r="M1952">
        <v>5</v>
      </c>
      <c r="N1952">
        <v>11</v>
      </c>
      <c r="O1952" t="s">
        <v>179</v>
      </c>
      <c r="P1952" t="s">
        <v>3618</v>
      </c>
      <c r="Q1952" t="s">
        <v>310</v>
      </c>
      <c r="R1952" s="3">
        <v>0.1076388888888889</v>
      </c>
      <c r="S1952" t="s">
        <v>47</v>
      </c>
      <c r="T1952" s="4">
        <v>59671</v>
      </c>
      <c r="U1952" t="s">
        <v>74</v>
      </c>
      <c r="W1952">
        <v>61</v>
      </c>
      <c r="X1952">
        <v>4</v>
      </c>
      <c r="Y1952">
        <v>5</v>
      </c>
      <c r="Z1952">
        <v>9</v>
      </c>
      <c r="AA1952">
        <v>0</v>
      </c>
      <c r="AB1952">
        <v>5</v>
      </c>
      <c r="AC1952">
        <v>11</v>
      </c>
      <c r="AD1952">
        <v>59671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1</v>
      </c>
      <c r="AM1952">
        <v>28</v>
      </c>
      <c r="AN1952">
        <v>33</v>
      </c>
      <c r="AO1952">
        <v>-2.5</v>
      </c>
    </row>
    <row r="1953" spans="1:41" hidden="1" x14ac:dyDescent="0.25">
      <c r="A1953">
        <v>1989</v>
      </c>
      <c r="B1953">
        <v>62</v>
      </c>
      <c r="C1953" s="1">
        <v>32669</v>
      </c>
      <c r="D1953" t="s">
        <v>3</v>
      </c>
      <c r="E1953" t="s">
        <v>41</v>
      </c>
      <c r="F1953" t="s">
        <v>52</v>
      </c>
      <c r="G1953" t="s">
        <v>171</v>
      </c>
      <c r="H1953" t="s">
        <v>49</v>
      </c>
      <c r="I1953">
        <v>3</v>
      </c>
      <c r="J1953">
        <v>1</v>
      </c>
      <c r="L1953" t="s">
        <v>1459</v>
      </c>
      <c r="M1953">
        <v>5</v>
      </c>
      <c r="N1953">
        <v>11</v>
      </c>
      <c r="O1953" t="s">
        <v>334</v>
      </c>
      <c r="P1953" t="s">
        <v>1225</v>
      </c>
      <c r="Q1953" t="s">
        <v>1269</v>
      </c>
      <c r="R1953" s="3">
        <v>0.1111111111111111</v>
      </c>
      <c r="S1953" t="s">
        <v>63</v>
      </c>
      <c r="T1953" s="4">
        <v>11480</v>
      </c>
      <c r="U1953" t="s">
        <v>48</v>
      </c>
      <c r="W1953">
        <v>62</v>
      </c>
      <c r="X1953">
        <v>3</v>
      </c>
      <c r="Y1953">
        <v>1</v>
      </c>
      <c r="Z1953">
        <v>9</v>
      </c>
      <c r="AA1953">
        <v>0</v>
      </c>
      <c r="AB1953">
        <v>5</v>
      </c>
      <c r="AC1953">
        <v>11</v>
      </c>
      <c r="AD1953">
        <v>11480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29</v>
      </c>
      <c r="AN1953">
        <v>33</v>
      </c>
      <c r="AO1953">
        <v>-2</v>
      </c>
    </row>
    <row r="1954" spans="1:41" hidden="1" x14ac:dyDescent="0.25">
      <c r="A1954">
        <v>1989</v>
      </c>
      <c r="B1954">
        <v>63</v>
      </c>
      <c r="C1954" s="1">
        <v>32670</v>
      </c>
      <c r="D1954" t="s">
        <v>3</v>
      </c>
      <c r="E1954" t="s">
        <v>41</v>
      </c>
      <c r="F1954" t="s">
        <v>52</v>
      </c>
      <c r="G1954" t="s">
        <v>171</v>
      </c>
      <c r="H1954" t="s">
        <v>49</v>
      </c>
      <c r="I1954">
        <v>6</v>
      </c>
      <c r="J1954">
        <v>3</v>
      </c>
      <c r="L1954" t="s">
        <v>1461</v>
      </c>
      <c r="M1954">
        <v>5</v>
      </c>
      <c r="N1954">
        <v>11</v>
      </c>
      <c r="O1954" t="s">
        <v>1498</v>
      </c>
      <c r="P1954" t="s">
        <v>293</v>
      </c>
      <c r="Q1954" t="s">
        <v>149</v>
      </c>
      <c r="R1954" s="3">
        <v>0.1173611111111111</v>
      </c>
      <c r="S1954" t="s">
        <v>63</v>
      </c>
      <c r="T1954" s="4">
        <v>25390</v>
      </c>
      <c r="U1954" t="s">
        <v>68</v>
      </c>
      <c r="W1954">
        <v>63</v>
      </c>
      <c r="X1954">
        <v>6</v>
      </c>
      <c r="Y1954">
        <v>3</v>
      </c>
      <c r="Z1954">
        <v>9</v>
      </c>
      <c r="AA1954">
        <v>0</v>
      </c>
      <c r="AB1954">
        <v>5</v>
      </c>
      <c r="AC1954">
        <v>11</v>
      </c>
      <c r="AD1954">
        <v>25390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1</v>
      </c>
      <c r="AL1954">
        <v>0</v>
      </c>
      <c r="AM1954">
        <v>30</v>
      </c>
      <c r="AN1954">
        <v>33</v>
      </c>
      <c r="AO1954">
        <v>-1.5</v>
      </c>
    </row>
    <row r="1955" spans="1:41" hidden="1" x14ac:dyDescent="0.25">
      <c r="A1955">
        <v>1989</v>
      </c>
      <c r="B1955">
        <v>64</v>
      </c>
      <c r="C1955" s="1">
        <v>32672</v>
      </c>
      <c r="D1955" t="s">
        <v>3</v>
      </c>
      <c r="E1955" t="s">
        <v>41</v>
      </c>
      <c r="F1955" t="s">
        <v>52</v>
      </c>
      <c r="G1955" t="s">
        <v>53</v>
      </c>
      <c r="H1955" t="s">
        <v>64</v>
      </c>
      <c r="I1955">
        <v>3</v>
      </c>
      <c r="J1955">
        <v>4</v>
      </c>
      <c r="K1955">
        <v>11</v>
      </c>
      <c r="L1955" t="s">
        <v>1067</v>
      </c>
      <c r="M1955">
        <v>6</v>
      </c>
      <c r="N1955">
        <v>10.5</v>
      </c>
      <c r="O1955" t="s">
        <v>2941</v>
      </c>
      <c r="P1955" t="s">
        <v>215</v>
      </c>
      <c r="R1955" s="3">
        <v>0.15486111111111112</v>
      </c>
      <c r="S1955" t="s">
        <v>47</v>
      </c>
      <c r="T1955" s="4">
        <v>18839</v>
      </c>
      <c r="U1955" t="s">
        <v>58</v>
      </c>
      <c r="W1955">
        <v>64</v>
      </c>
      <c r="X1955">
        <v>3</v>
      </c>
      <c r="Y1955">
        <v>4</v>
      </c>
      <c r="Z1955">
        <v>11</v>
      </c>
      <c r="AA1955">
        <v>11</v>
      </c>
      <c r="AB1955">
        <v>6</v>
      </c>
      <c r="AC1955">
        <v>10.5</v>
      </c>
      <c r="AD1955">
        <v>18839</v>
      </c>
      <c r="AE1955">
        <v>1</v>
      </c>
      <c r="AF1955">
        <v>1</v>
      </c>
      <c r="AG1955">
        <v>0</v>
      </c>
      <c r="AH1955">
        <v>1</v>
      </c>
      <c r="AI1955">
        <v>0</v>
      </c>
      <c r="AJ1955">
        <v>1</v>
      </c>
      <c r="AK1955">
        <v>0</v>
      </c>
      <c r="AL1955">
        <v>1</v>
      </c>
      <c r="AM1955">
        <v>30</v>
      </c>
      <c r="AN1955">
        <v>34</v>
      </c>
      <c r="AO1955">
        <v>-2</v>
      </c>
    </row>
    <row r="1956" spans="1:41" hidden="1" x14ac:dyDescent="0.25">
      <c r="A1956">
        <v>1989</v>
      </c>
      <c r="B1956">
        <v>65</v>
      </c>
      <c r="C1956" s="1">
        <v>32673</v>
      </c>
      <c r="D1956" t="s">
        <v>3</v>
      </c>
      <c r="E1956" t="s">
        <v>41</v>
      </c>
      <c r="F1956" t="s">
        <v>52</v>
      </c>
      <c r="G1956" t="s">
        <v>53</v>
      </c>
      <c r="H1956" t="s">
        <v>54</v>
      </c>
      <c r="I1956">
        <v>8</v>
      </c>
      <c r="J1956">
        <v>10</v>
      </c>
      <c r="L1956" t="s">
        <v>3619</v>
      </c>
      <c r="M1956">
        <v>6</v>
      </c>
      <c r="N1956">
        <v>11.5</v>
      </c>
      <c r="O1956" t="s">
        <v>579</v>
      </c>
      <c r="P1956" t="s">
        <v>1247</v>
      </c>
      <c r="Q1956" t="s">
        <v>1266</v>
      </c>
      <c r="R1956" s="3">
        <v>0.11041666666666666</v>
      </c>
      <c r="S1956" t="s">
        <v>47</v>
      </c>
      <c r="T1956" s="4">
        <v>21816</v>
      </c>
      <c r="U1956" t="s">
        <v>74</v>
      </c>
      <c r="W1956">
        <v>65</v>
      </c>
      <c r="X1956">
        <v>8</v>
      </c>
      <c r="Y1956">
        <v>10</v>
      </c>
      <c r="Z1956">
        <v>9</v>
      </c>
      <c r="AA1956">
        <v>0</v>
      </c>
      <c r="AB1956">
        <v>6</v>
      </c>
      <c r="AC1956">
        <v>11.5</v>
      </c>
      <c r="AD1956">
        <v>21816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1</v>
      </c>
      <c r="AM1956">
        <v>30</v>
      </c>
      <c r="AN1956">
        <v>35</v>
      </c>
      <c r="AO1956">
        <v>-2.5</v>
      </c>
    </row>
    <row r="1957" spans="1:41" hidden="1" x14ac:dyDescent="0.25">
      <c r="A1957">
        <v>1989</v>
      </c>
      <c r="B1957">
        <v>66</v>
      </c>
      <c r="C1957" s="1">
        <v>32674</v>
      </c>
      <c r="D1957" t="s">
        <v>3</v>
      </c>
      <c r="E1957" t="s">
        <v>41</v>
      </c>
      <c r="F1957" t="s">
        <v>52</v>
      </c>
      <c r="G1957" t="s">
        <v>53</v>
      </c>
      <c r="H1957" t="s">
        <v>49</v>
      </c>
      <c r="I1957">
        <v>9</v>
      </c>
      <c r="J1957">
        <v>5</v>
      </c>
      <c r="L1957" t="s">
        <v>1071</v>
      </c>
      <c r="M1957">
        <v>6</v>
      </c>
      <c r="N1957">
        <v>11</v>
      </c>
      <c r="O1957" t="s">
        <v>1232</v>
      </c>
      <c r="P1957" t="s">
        <v>973</v>
      </c>
      <c r="Q1957" t="s">
        <v>233</v>
      </c>
      <c r="R1957" s="3">
        <v>0.12986111111111112</v>
      </c>
      <c r="S1957" t="s">
        <v>63</v>
      </c>
      <c r="T1957" s="4">
        <v>25416</v>
      </c>
      <c r="U1957" t="s">
        <v>48</v>
      </c>
      <c r="W1957">
        <v>66</v>
      </c>
      <c r="X1957">
        <v>9</v>
      </c>
      <c r="Y1957">
        <v>5</v>
      </c>
      <c r="Z1957">
        <v>9</v>
      </c>
      <c r="AA1957">
        <v>0</v>
      </c>
      <c r="AB1957">
        <v>6</v>
      </c>
      <c r="AC1957">
        <v>11</v>
      </c>
      <c r="AD1957">
        <v>25416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1</v>
      </c>
      <c r="AL1957">
        <v>0</v>
      </c>
      <c r="AM1957">
        <v>31</v>
      </c>
      <c r="AN1957">
        <v>35</v>
      </c>
      <c r="AO1957">
        <v>-2</v>
      </c>
    </row>
    <row r="1958" spans="1:41" hidden="1" x14ac:dyDescent="0.25">
      <c r="A1958">
        <v>1989</v>
      </c>
      <c r="B1958">
        <v>67</v>
      </c>
      <c r="C1958" s="1">
        <v>32675</v>
      </c>
      <c r="D1958" t="s">
        <v>3</v>
      </c>
      <c r="E1958" t="s">
        <v>41</v>
      </c>
      <c r="F1958" t="s">
        <v>52</v>
      </c>
      <c r="G1958" t="s">
        <v>92</v>
      </c>
      <c r="H1958" t="s">
        <v>64</v>
      </c>
      <c r="I1958">
        <v>3</v>
      </c>
      <c r="J1958">
        <v>4</v>
      </c>
      <c r="L1958" t="s">
        <v>1069</v>
      </c>
      <c r="M1958">
        <v>6</v>
      </c>
      <c r="N1958">
        <v>11.5</v>
      </c>
      <c r="O1958" t="s">
        <v>95</v>
      </c>
      <c r="P1958" t="s">
        <v>1269</v>
      </c>
      <c r="R1958" s="3">
        <v>9.8611111111111108E-2</v>
      </c>
      <c r="S1958" t="s">
        <v>47</v>
      </c>
      <c r="T1958" s="4">
        <v>48363</v>
      </c>
      <c r="U1958" t="s">
        <v>58</v>
      </c>
      <c r="W1958">
        <v>67</v>
      </c>
      <c r="X1958">
        <v>3</v>
      </c>
      <c r="Y1958">
        <v>4</v>
      </c>
      <c r="Z1958">
        <v>9</v>
      </c>
      <c r="AA1958">
        <v>0</v>
      </c>
      <c r="AB1958">
        <v>6</v>
      </c>
      <c r="AC1958">
        <v>11.5</v>
      </c>
      <c r="AD1958">
        <v>48363</v>
      </c>
      <c r="AE1958">
        <v>1</v>
      </c>
      <c r="AF1958">
        <v>1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31</v>
      </c>
      <c r="AN1958">
        <v>36</v>
      </c>
      <c r="AO1958">
        <v>-2.5</v>
      </c>
    </row>
    <row r="1959" spans="1:41" hidden="1" x14ac:dyDescent="0.25">
      <c r="A1959">
        <v>1989</v>
      </c>
      <c r="B1959">
        <v>68</v>
      </c>
      <c r="C1959" s="1">
        <v>32676</v>
      </c>
      <c r="D1959" t="s">
        <v>3</v>
      </c>
      <c r="E1959" t="s">
        <v>41</v>
      </c>
      <c r="F1959" t="s">
        <v>52</v>
      </c>
      <c r="G1959" t="s">
        <v>92</v>
      </c>
      <c r="H1959" t="s">
        <v>64</v>
      </c>
      <c r="I1959">
        <v>2</v>
      </c>
      <c r="J1959">
        <v>3</v>
      </c>
      <c r="L1959" t="s">
        <v>1072</v>
      </c>
      <c r="M1959">
        <v>6</v>
      </c>
      <c r="N1959">
        <v>11.5</v>
      </c>
      <c r="O1959" t="s">
        <v>1230</v>
      </c>
      <c r="P1959" t="s">
        <v>233</v>
      </c>
      <c r="R1959" s="3">
        <v>0.13472222222222222</v>
      </c>
      <c r="S1959" t="s">
        <v>63</v>
      </c>
      <c r="T1959" s="4">
        <v>48336</v>
      </c>
      <c r="U1959" t="s">
        <v>74</v>
      </c>
      <c r="W1959">
        <v>68</v>
      </c>
      <c r="X1959">
        <v>2</v>
      </c>
      <c r="Y1959">
        <v>3</v>
      </c>
      <c r="Z1959">
        <v>9</v>
      </c>
      <c r="AA1959">
        <v>0</v>
      </c>
      <c r="AB1959">
        <v>6</v>
      </c>
      <c r="AC1959">
        <v>11.5</v>
      </c>
      <c r="AD1959">
        <v>48336</v>
      </c>
      <c r="AE1959">
        <v>1</v>
      </c>
      <c r="AF1959">
        <v>1</v>
      </c>
      <c r="AG1959">
        <v>0</v>
      </c>
      <c r="AH1959">
        <v>1</v>
      </c>
      <c r="AI1959">
        <v>0</v>
      </c>
      <c r="AJ1959">
        <v>1</v>
      </c>
      <c r="AK1959">
        <v>1</v>
      </c>
      <c r="AL1959">
        <v>0</v>
      </c>
      <c r="AM1959">
        <v>31</v>
      </c>
      <c r="AN1959">
        <v>37</v>
      </c>
      <c r="AO1959">
        <v>-3</v>
      </c>
    </row>
    <row r="1960" spans="1:41" hidden="1" x14ac:dyDescent="0.25">
      <c r="A1960">
        <v>1989</v>
      </c>
      <c r="B1960">
        <v>69</v>
      </c>
      <c r="C1960" s="1">
        <v>32677</v>
      </c>
      <c r="D1960" t="s">
        <v>3</v>
      </c>
      <c r="E1960" t="s">
        <v>41</v>
      </c>
      <c r="F1960" t="s">
        <v>52</v>
      </c>
      <c r="G1960" t="s">
        <v>92</v>
      </c>
      <c r="H1960" t="s">
        <v>49</v>
      </c>
      <c r="I1960">
        <v>8</v>
      </c>
      <c r="J1960">
        <v>2</v>
      </c>
      <c r="L1960" t="s">
        <v>1073</v>
      </c>
      <c r="M1960">
        <v>6</v>
      </c>
      <c r="N1960">
        <v>10.5</v>
      </c>
      <c r="O1960" t="s">
        <v>200</v>
      </c>
      <c r="P1960" t="s">
        <v>313</v>
      </c>
      <c r="R1960" s="3">
        <v>0.1173611111111111</v>
      </c>
      <c r="S1960" t="s">
        <v>63</v>
      </c>
      <c r="T1960" s="4">
        <v>48329</v>
      </c>
      <c r="U1960" t="s">
        <v>48</v>
      </c>
      <c r="W1960">
        <v>69</v>
      </c>
      <c r="X1960">
        <v>8</v>
      </c>
      <c r="Y1960">
        <v>2</v>
      </c>
      <c r="Z1960">
        <v>9</v>
      </c>
      <c r="AA1960">
        <v>0</v>
      </c>
      <c r="AB1960">
        <v>6</v>
      </c>
      <c r="AC1960">
        <v>10.5</v>
      </c>
      <c r="AD1960">
        <v>48329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1</v>
      </c>
      <c r="AL1960">
        <v>0</v>
      </c>
      <c r="AM1960">
        <v>32</v>
      </c>
      <c r="AN1960">
        <v>37</v>
      </c>
      <c r="AO1960">
        <v>-2.5</v>
      </c>
    </row>
    <row r="1961" spans="1:41" hidden="1" x14ac:dyDescent="0.25">
      <c r="A1961">
        <v>1989</v>
      </c>
      <c r="B1961">
        <v>70</v>
      </c>
      <c r="C1961" s="1">
        <v>32678</v>
      </c>
      <c r="D1961" t="s">
        <v>3</v>
      </c>
      <c r="E1961" t="s">
        <v>41</v>
      </c>
      <c r="G1961" t="s">
        <v>121</v>
      </c>
      <c r="H1961" t="s">
        <v>54</v>
      </c>
      <c r="I1961">
        <v>5</v>
      </c>
      <c r="J1961">
        <v>9</v>
      </c>
      <c r="L1961" t="s">
        <v>2593</v>
      </c>
      <c r="M1961">
        <v>6</v>
      </c>
      <c r="N1961">
        <v>10.5</v>
      </c>
      <c r="O1961" t="s">
        <v>1667</v>
      </c>
      <c r="P1961" t="s">
        <v>233</v>
      </c>
      <c r="Q1961" t="s">
        <v>3620</v>
      </c>
      <c r="R1961" s="3">
        <v>0.14375000000000002</v>
      </c>
      <c r="S1961" t="s">
        <v>47</v>
      </c>
      <c r="T1961" s="4">
        <v>17623</v>
      </c>
      <c r="U1961" t="s">
        <v>58</v>
      </c>
      <c r="W1961">
        <v>70</v>
      </c>
      <c r="X1961">
        <v>5</v>
      </c>
      <c r="Y1961">
        <v>9</v>
      </c>
      <c r="Z1961">
        <v>9</v>
      </c>
      <c r="AA1961">
        <v>0</v>
      </c>
      <c r="AB1961">
        <v>6</v>
      </c>
      <c r="AC1961">
        <v>10.5</v>
      </c>
      <c r="AD1961">
        <v>17623</v>
      </c>
      <c r="AE1961">
        <v>1</v>
      </c>
      <c r="AF1961">
        <v>0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1</v>
      </c>
      <c r="AM1961">
        <v>32</v>
      </c>
      <c r="AN1961">
        <v>38</v>
      </c>
      <c r="AO1961">
        <v>-3</v>
      </c>
    </row>
    <row r="1962" spans="1:41" hidden="1" x14ac:dyDescent="0.25">
      <c r="A1962">
        <v>1989</v>
      </c>
      <c r="B1962">
        <v>71</v>
      </c>
      <c r="C1962" s="1">
        <v>32679</v>
      </c>
      <c r="D1962" t="s">
        <v>3</v>
      </c>
      <c r="E1962" t="s">
        <v>41</v>
      </c>
      <c r="G1962" t="s">
        <v>121</v>
      </c>
      <c r="H1962" t="s">
        <v>54</v>
      </c>
      <c r="I1962">
        <v>6</v>
      </c>
      <c r="J1962">
        <v>8</v>
      </c>
      <c r="L1962" t="s">
        <v>2592</v>
      </c>
      <c r="M1962">
        <v>6</v>
      </c>
      <c r="N1962">
        <v>11.5</v>
      </c>
      <c r="O1962" t="s">
        <v>3621</v>
      </c>
      <c r="P1962" t="s">
        <v>215</v>
      </c>
      <c r="Q1962" t="s">
        <v>1350</v>
      </c>
      <c r="R1962" s="3">
        <v>0.13402777777777777</v>
      </c>
      <c r="S1962" t="s">
        <v>47</v>
      </c>
      <c r="T1962" s="4">
        <v>10547</v>
      </c>
      <c r="U1962" t="s">
        <v>74</v>
      </c>
      <c r="W1962">
        <v>71</v>
      </c>
      <c r="X1962">
        <v>6</v>
      </c>
      <c r="Y1962">
        <v>8</v>
      </c>
      <c r="Z1962">
        <v>9</v>
      </c>
      <c r="AA1962">
        <v>0</v>
      </c>
      <c r="AB1962">
        <v>6</v>
      </c>
      <c r="AC1962">
        <v>11.5</v>
      </c>
      <c r="AD1962">
        <v>10547</v>
      </c>
      <c r="AE1962">
        <v>1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32</v>
      </c>
      <c r="AN1962">
        <v>39</v>
      </c>
      <c r="AO1962">
        <v>-3.5</v>
      </c>
    </row>
    <row r="1963" spans="1:41" hidden="1" x14ac:dyDescent="0.25">
      <c r="A1963">
        <v>1989</v>
      </c>
      <c r="B1963">
        <v>72</v>
      </c>
      <c r="C1963" s="1">
        <v>32680</v>
      </c>
      <c r="D1963" t="s">
        <v>3</v>
      </c>
      <c r="E1963" t="s">
        <v>41</v>
      </c>
      <c r="G1963" t="s">
        <v>121</v>
      </c>
      <c r="H1963" t="s">
        <v>54</v>
      </c>
      <c r="I1963">
        <v>6</v>
      </c>
      <c r="J1963">
        <v>8</v>
      </c>
      <c r="L1963" t="s">
        <v>3408</v>
      </c>
      <c r="M1963">
        <v>6</v>
      </c>
      <c r="N1963">
        <v>12.5</v>
      </c>
      <c r="O1963" t="s">
        <v>1255</v>
      </c>
      <c r="P1963" t="s">
        <v>1498</v>
      </c>
      <c r="Q1963" t="s">
        <v>1350</v>
      </c>
      <c r="R1963" s="3">
        <v>0.12638888888888888</v>
      </c>
      <c r="S1963" t="s">
        <v>47</v>
      </c>
      <c r="T1963" s="4">
        <v>11225</v>
      </c>
      <c r="U1963" t="s">
        <v>76</v>
      </c>
      <c r="W1963">
        <v>72</v>
      </c>
      <c r="X1963">
        <v>6</v>
      </c>
      <c r="Y1963">
        <v>8</v>
      </c>
      <c r="Z1963">
        <v>9</v>
      </c>
      <c r="AA1963">
        <v>0</v>
      </c>
      <c r="AB1963">
        <v>6</v>
      </c>
      <c r="AC1963">
        <v>12.5</v>
      </c>
      <c r="AD1963">
        <v>11225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1</v>
      </c>
      <c r="AM1963">
        <v>32</v>
      </c>
      <c r="AN1963">
        <v>40</v>
      </c>
      <c r="AO1963">
        <v>-4</v>
      </c>
    </row>
    <row r="1964" spans="1:41" hidden="1" x14ac:dyDescent="0.25">
      <c r="A1964">
        <v>1989</v>
      </c>
      <c r="B1964">
        <v>73</v>
      </c>
      <c r="C1964" s="1">
        <v>32682</v>
      </c>
      <c r="D1964" t="s">
        <v>3</v>
      </c>
      <c r="E1964" t="s">
        <v>41</v>
      </c>
      <c r="G1964" t="s">
        <v>114</v>
      </c>
      <c r="H1964" t="s">
        <v>54</v>
      </c>
      <c r="I1964">
        <v>4</v>
      </c>
      <c r="J1964">
        <v>5</v>
      </c>
      <c r="L1964" t="s">
        <v>3027</v>
      </c>
      <c r="M1964">
        <v>6</v>
      </c>
      <c r="N1964">
        <v>12</v>
      </c>
      <c r="O1964" t="s">
        <v>1233</v>
      </c>
      <c r="P1964" t="s">
        <v>1269</v>
      </c>
      <c r="R1964" s="3">
        <v>0.13472222222222222</v>
      </c>
      <c r="S1964" t="s">
        <v>47</v>
      </c>
      <c r="T1964" s="4">
        <v>14007</v>
      </c>
      <c r="U1964" t="s">
        <v>78</v>
      </c>
      <c r="W1964">
        <v>73</v>
      </c>
      <c r="X1964">
        <v>4</v>
      </c>
      <c r="Y1964">
        <v>5</v>
      </c>
      <c r="Z1964">
        <v>9</v>
      </c>
      <c r="AA1964">
        <v>0</v>
      </c>
      <c r="AB1964">
        <v>6</v>
      </c>
      <c r="AC1964">
        <v>12</v>
      </c>
      <c r="AD1964">
        <v>14007</v>
      </c>
      <c r="AE1964">
        <v>1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32</v>
      </c>
      <c r="AN1964">
        <v>41</v>
      </c>
      <c r="AO1964">
        <v>-4.5</v>
      </c>
    </row>
    <row r="1965" spans="1:41" hidden="1" x14ac:dyDescent="0.25">
      <c r="A1965">
        <v>1989</v>
      </c>
      <c r="B1965">
        <v>74</v>
      </c>
      <c r="C1965" s="1">
        <v>32683</v>
      </c>
      <c r="D1965" t="s">
        <v>3</v>
      </c>
      <c r="E1965" t="s">
        <v>41</v>
      </c>
      <c r="G1965" t="s">
        <v>114</v>
      </c>
      <c r="H1965" t="s">
        <v>49</v>
      </c>
      <c r="I1965">
        <v>3</v>
      </c>
      <c r="J1965">
        <v>1</v>
      </c>
      <c r="L1965" t="s">
        <v>2594</v>
      </c>
      <c r="M1965">
        <v>6</v>
      </c>
      <c r="N1965">
        <v>12</v>
      </c>
      <c r="O1965" t="s">
        <v>200</v>
      </c>
      <c r="P1965" t="s">
        <v>139</v>
      </c>
      <c r="Q1965" t="s">
        <v>1269</v>
      </c>
      <c r="R1965" s="3">
        <v>0.10277777777777779</v>
      </c>
      <c r="S1965" t="s">
        <v>47</v>
      </c>
      <c r="T1965" s="4">
        <v>15824</v>
      </c>
      <c r="U1965" t="s">
        <v>48</v>
      </c>
      <c r="W1965">
        <v>74</v>
      </c>
      <c r="X1965">
        <v>3</v>
      </c>
      <c r="Y1965">
        <v>1</v>
      </c>
      <c r="Z1965">
        <v>9</v>
      </c>
      <c r="AA1965">
        <v>0</v>
      </c>
      <c r="AB1965">
        <v>6</v>
      </c>
      <c r="AC1965">
        <v>12</v>
      </c>
      <c r="AD1965">
        <v>15824</v>
      </c>
      <c r="AE1965">
        <v>1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33</v>
      </c>
      <c r="AN1965">
        <v>41</v>
      </c>
      <c r="AO1965">
        <v>-4</v>
      </c>
    </row>
    <row r="1966" spans="1:41" hidden="1" x14ac:dyDescent="0.25">
      <c r="A1966">
        <v>1989</v>
      </c>
      <c r="B1966">
        <v>75</v>
      </c>
      <c r="C1966" s="1">
        <v>32684</v>
      </c>
      <c r="D1966" t="s">
        <v>3</v>
      </c>
      <c r="E1966" t="s">
        <v>41</v>
      </c>
      <c r="G1966" t="s">
        <v>114</v>
      </c>
      <c r="H1966" t="s">
        <v>49</v>
      </c>
      <c r="I1966">
        <v>5</v>
      </c>
      <c r="J1966">
        <v>3</v>
      </c>
      <c r="L1966" t="s">
        <v>2720</v>
      </c>
      <c r="M1966">
        <v>6</v>
      </c>
      <c r="N1966">
        <v>12</v>
      </c>
      <c r="O1966" t="s">
        <v>91</v>
      </c>
      <c r="P1966" t="s">
        <v>1872</v>
      </c>
      <c r="Q1966" t="s">
        <v>233</v>
      </c>
      <c r="R1966" s="3">
        <v>0.11041666666666666</v>
      </c>
      <c r="S1966" t="s">
        <v>63</v>
      </c>
      <c r="T1966" s="4">
        <v>19950</v>
      </c>
      <c r="U1966" t="s">
        <v>68</v>
      </c>
      <c r="W1966">
        <v>75</v>
      </c>
      <c r="X1966">
        <v>5</v>
      </c>
      <c r="Y1966">
        <v>3</v>
      </c>
      <c r="Z1966">
        <v>9</v>
      </c>
      <c r="AA1966">
        <v>0</v>
      </c>
      <c r="AB1966">
        <v>6</v>
      </c>
      <c r="AC1966">
        <v>12</v>
      </c>
      <c r="AD1966">
        <v>19950</v>
      </c>
      <c r="AE1966">
        <v>1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34</v>
      </c>
      <c r="AN1966">
        <v>41</v>
      </c>
      <c r="AO1966">
        <v>-3.5</v>
      </c>
    </row>
    <row r="1967" spans="1:41" hidden="1" x14ac:dyDescent="0.25">
      <c r="A1967">
        <v>1989</v>
      </c>
      <c r="B1967">
        <v>76</v>
      </c>
      <c r="C1967" s="1">
        <v>32686</v>
      </c>
      <c r="D1967" t="s">
        <v>3</v>
      </c>
      <c r="E1967" t="s">
        <v>41</v>
      </c>
      <c r="F1967" t="s">
        <v>52</v>
      </c>
      <c r="G1967" t="s">
        <v>154</v>
      </c>
      <c r="H1967" t="s">
        <v>49</v>
      </c>
      <c r="I1967">
        <v>8</v>
      </c>
      <c r="J1967">
        <v>0</v>
      </c>
      <c r="L1967" t="s">
        <v>1775</v>
      </c>
      <c r="M1967">
        <v>6</v>
      </c>
      <c r="N1967">
        <v>10.5</v>
      </c>
      <c r="O1967" t="s">
        <v>1498</v>
      </c>
      <c r="P1967" t="s">
        <v>2916</v>
      </c>
      <c r="R1967" s="3">
        <v>9.375E-2</v>
      </c>
      <c r="S1967" t="s">
        <v>47</v>
      </c>
      <c r="T1967" s="4">
        <v>25164</v>
      </c>
      <c r="U1967" t="s">
        <v>140</v>
      </c>
      <c r="W1967">
        <v>76</v>
      </c>
      <c r="X1967">
        <v>8</v>
      </c>
      <c r="Y1967">
        <v>0</v>
      </c>
      <c r="Z1967">
        <v>9</v>
      </c>
      <c r="AA1967">
        <v>0</v>
      </c>
      <c r="AB1967">
        <v>6</v>
      </c>
      <c r="AC1967">
        <v>10.5</v>
      </c>
      <c r="AD1967">
        <v>25164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35</v>
      </c>
      <c r="AN1967">
        <v>41</v>
      </c>
      <c r="AO1967">
        <v>-3</v>
      </c>
    </row>
    <row r="1968" spans="1:41" hidden="1" x14ac:dyDescent="0.25">
      <c r="A1968">
        <v>1989</v>
      </c>
      <c r="B1968">
        <v>77</v>
      </c>
      <c r="C1968" s="1">
        <v>32687</v>
      </c>
      <c r="D1968" t="s">
        <v>3</v>
      </c>
      <c r="E1968" t="s">
        <v>41</v>
      </c>
      <c r="F1968" t="s">
        <v>52</v>
      </c>
      <c r="G1968" t="s">
        <v>154</v>
      </c>
      <c r="H1968" t="s">
        <v>54</v>
      </c>
      <c r="I1968">
        <v>7</v>
      </c>
      <c r="J1968">
        <v>12</v>
      </c>
      <c r="L1968" t="s">
        <v>1777</v>
      </c>
      <c r="M1968">
        <v>6</v>
      </c>
      <c r="N1968">
        <v>10.5</v>
      </c>
      <c r="O1968" t="s">
        <v>295</v>
      </c>
      <c r="P1968" t="s">
        <v>149</v>
      </c>
      <c r="R1968" s="3">
        <v>0.12569444444444444</v>
      </c>
      <c r="S1968" t="s">
        <v>47</v>
      </c>
      <c r="T1968" s="4">
        <v>30037</v>
      </c>
      <c r="U1968" t="s">
        <v>58</v>
      </c>
      <c r="W1968">
        <v>77</v>
      </c>
      <c r="X1968">
        <v>7</v>
      </c>
      <c r="Y1968">
        <v>12</v>
      </c>
      <c r="Z1968">
        <v>9</v>
      </c>
      <c r="AA1968">
        <v>0</v>
      </c>
      <c r="AB1968">
        <v>6</v>
      </c>
      <c r="AC1968">
        <v>10.5</v>
      </c>
      <c r="AD1968">
        <v>30037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1</v>
      </c>
      <c r="AM1968">
        <v>35</v>
      </c>
      <c r="AN1968">
        <v>42</v>
      </c>
      <c r="AO1968">
        <v>-3.5</v>
      </c>
    </row>
    <row r="1969" spans="1:41" hidden="1" x14ac:dyDescent="0.25">
      <c r="A1969">
        <v>1989</v>
      </c>
      <c r="B1969">
        <v>78</v>
      </c>
      <c r="C1969" s="1">
        <v>32688</v>
      </c>
      <c r="D1969" t="s">
        <v>3</v>
      </c>
      <c r="E1969" t="s">
        <v>41</v>
      </c>
      <c r="F1969" t="s">
        <v>52</v>
      </c>
      <c r="G1969" t="s">
        <v>144</v>
      </c>
      <c r="H1969" t="s">
        <v>49</v>
      </c>
      <c r="I1969">
        <v>2</v>
      </c>
      <c r="J1969">
        <v>0</v>
      </c>
      <c r="L1969" t="s">
        <v>1778</v>
      </c>
      <c r="M1969">
        <v>6</v>
      </c>
      <c r="N1969">
        <v>10</v>
      </c>
      <c r="O1969" t="s">
        <v>200</v>
      </c>
      <c r="P1969" t="s">
        <v>151</v>
      </c>
      <c r="Q1969" t="s">
        <v>1269</v>
      </c>
      <c r="R1969" s="3">
        <v>0.10902777777777778</v>
      </c>
      <c r="S1969" t="s">
        <v>47</v>
      </c>
      <c r="T1969" s="4">
        <v>26244</v>
      </c>
      <c r="U1969" t="s">
        <v>48</v>
      </c>
      <c r="W1969">
        <v>78</v>
      </c>
      <c r="X1969">
        <v>2</v>
      </c>
      <c r="Y1969">
        <v>0</v>
      </c>
      <c r="Z1969">
        <v>9</v>
      </c>
      <c r="AA1969">
        <v>0</v>
      </c>
      <c r="AB1969">
        <v>6</v>
      </c>
      <c r="AC1969">
        <v>10</v>
      </c>
      <c r="AD1969">
        <v>26244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36</v>
      </c>
      <c r="AN1969">
        <v>42</v>
      </c>
      <c r="AO1969">
        <v>-3</v>
      </c>
    </row>
    <row r="1970" spans="1:41" hidden="1" x14ac:dyDescent="0.25">
      <c r="A1970">
        <v>1989</v>
      </c>
      <c r="B1970">
        <v>79</v>
      </c>
      <c r="C1970" s="1">
        <v>32689</v>
      </c>
      <c r="D1970" t="s">
        <v>3</v>
      </c>
      <c r="E1970" t="s">
        <v>41</v>
      </c>
      <c r="F1970" t="s">
        <v>52</v>
      </c>
      <c r="G1970" t="s">
        <v>144</v>
      </c>
      <c r="H1970" t="s">
        <v>49</v>
      </c>
      <c r="I1970">
        <v>4</v>
      </c>
      <c r="J1970">
        <v>3</v>
      </c>
      <c r="L1970" t="s">
        <v>1779</v>
      </c>
      <c r="M1970">
        <v>6</v>
      </c>
      <c r="N1970">
        <v>10</v>
      </c>
      <c r="O1970" t="s">
        <v>91</v>
      </c>
      <c r="P1970" t="s">
        <v>349</v>
      </c>
      <c r="Q1970" t="s">
        <v>1269</v>
      </c>
      <c r="R1970" s="3">
        <v>0.12569444444444444</v>
      </c>
      <c r="S1970" t="s">
        <v>47</v>
      </c>
      <c r="T1970" s="4">
        <v>28338</v>
      </c>
      <c r="U1970" t="s">
        <v>68</v>
      </c>
      <c r="W1970">
        <v>79</v>
      </c>
      <c r="X1970">
        <v>4</v>
      </c>
      <c r="Y1970">
        <v>3</v>
      </c>
      <c r="Z1970">
        <v>9</v>
      </c>
      <c r="AA1970">
        <v>0</v>
      </c>
      <c r="AB1970">
        <v>6</v>
      </c>
      <c r="AC1970">
        <v>10</v>
      </c>
      <c r="AD1970">
        <v>28338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37</v>
      </c>
      <c r="AN1970">
        <v>42</v>
      </c>
      <c r="AO1970">
        <v>-2.5</v>
      </c>
    </row>
    <row r="1971" spans="1:41" hidden="1" x14ac:dyDescent="0.25">
      <c r="A1971">
        <v>1989</v>
      </c>
      <c r="B1971">
        <v>80</v>
      </c>
      <c r="C1971" s="1">
        <v>32690</v>
      </c>
      <c r="D1971" t="s">
        <v>3</v>
      </c>
      <c r="E1971" t="s">
        <v>41</v>
      </c>
      <c r="F1971" t="s">
        <v>52</v>
      </c>
      <c r="G1971" t="s">
        <v>144</v>
      </c>
      <c r="H1971" t="s">
        <v>54</v>
      </c>
      <c r="I1971">
        <v>0</v>
      </c>
      <c r="J1971">
        <v>1</v>
      </c>
      <c r="L1971" t="s">
        <v>2728</v>
      </c>
      <c r="M1971">
        <v>6</v>
      </c>
      <c r="N1971">
        <v>11</v>
      </c>
      <c r="O1971" t="s">
        <v>249</v>
      </c>
      <c r="P1971" t="s">
        <v>334</v>
      </c>
      <c r="Q1971" t="s">
        <v>192</v>
      </c>
      <c r="R1971" s="3">
        <v>0.10972222222222222</v>
      </c>
      <c r="S1971" t="s">
        <v>47</v>
      </c>
      <c r="T1971" s="4">
        <v>31114</v>
      </c>
      <c r="U1971" t="s">
        <v>58</v>
      </c>
      <c r="W1971">
        <v>80</v>
      </c>
      <c r="X1971">
        <v>0</v>
      </c>
      <c r="Y1971">
        <v>1</v>
      </c>
      <c r="Z1971">
        <v>9</v>
      </c>
      <c r="AA1971">
        <v>0</v>
      </c>
      <c r="AB1971">
        <v>6</v>
      </c>
      <c r="AC1971">
        <v>11</v>
      </c>
      <c r="AD1971">
        <v>31114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37</v>
      </c>
      <c r="AN1971">
        <v>43</v>
      </c>
      <c r="AO1971">
        <v>-3</v>
      </c>
    </row>
    <row r="1972" spans="1:41" hidden="1" x14ac:dyDescent="0.25">
      <c r="A1972">
        <v>1989</v>
      </c>
      <c r="B1972">
        <v>81</v>
      </c>
      <c r="C1972" s="1">
        <v>32693</v>
      </c>
      <c r="D1972" t="s">
        <v>3</v>
      </c>
      <c r="E1972" t="s">
        <v>41</v>
      </c>
      <c r="G1972" t="s">
        <v>53</v>
      </c>
      <c r="H1972" t="s">
        <v>49</v>
      </c>
      <c r="I1972">
        <v>3</v>
      </c>
      <c r="J1972">
        <v>2</v>
      </c>
      <c r="L1972" t="s">
        <v>1783</v>
      </c>
      <c r="M1972">
        <v>6</v>
      </c>
      <c r="N1972">
        <v>11</v>
      </c>
      <c r="O1972" t="s">
        <v>200</v>
      </c>
      <c r="P1972" t="s">
        <v>851</v>
      </c>
      <c r="Q1972" t="s">
        <v>1269</v>
      </c>
      <c r="R1972" s="3">
        <v>0.11458333333333333</v>
      </c>
      <c r="S1972" t="s">
        <v>47</v>
      </c>
      <c r="T1972" s="4">
        <v>22180</v>
      </c>
      <c r="U1972" t="s">
        <v>48</v>
      </c>
      <c r="W1972">
        <v>81</v>
      </c>
      <c r="X1972">
        <v>3</v>
      </c>
      <c r="Y1972">
        <v>2</v>
      </c>
      <c r="Z1972">
        <v>9</v>
      </c>
      <c r="AA1972">
        <v>0</v>
      </c>
      <c r="AB1972">
        <v>6</v>
      </c>
      <c r="AC1972">
        <v>11</v>
      </c>
      <c r="AD1972">
        <v>22180</v>
      </c>
      <c r="AE1972">
        <v>1</v>
      </c>
      <c r="AF1972">
        <v>0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38</v>
      </c>
      <c r="AN1972">
        <v>43</v>
      </c>
      <c r="AO1972">
        <v>-2.5</v>
      </c>
    </row>
    <row r="1973" spans="1:41" hidden="1" x14ac:dyDescent="0.25">
      <c r="A1973">
        <v>1989</v>
      </c>
      <c r="B1973">
        <v>82</v>
      </c>
      <c r="C1973" s="1">
        <v>32694</v>
      </c>
      <c r="D1973" t="s">
        <v>3</v>
      </c>
      <c r="E1973" t="s">
        <v>41</v>
      </c>
      <c r="G1973" t="s">
        <v>53</v>
      </c>
      <c r="H1973" t="s">
        <v>49</v>
      </c>
      <c r="I1973">
        <v>7</v>
      </c>
      <c r="J1973">
        <v>3</v>
      </c>
      <c r="L1973" t="s">
        <v>1485</v>
      </c>
      <c r="M1973">
        <v>6</v>
      </c>
      <c r="N1973">
        <v>10.5</v>
      </c>
      <c r="O1973" t="s">
        <v>149</v>
      </c>
      <c r="P1973" t="s">
        <v>3622</v>
      </c>
      <c r="Q1973" t="s">
        <v>1269</v>
      </c>
      <c r="R1973" s="3">
        <v>0.1125</v>
      </c>
      <c r="S1973" t="s">
        <v>47</v>
      </c>
      <c r="T1973" s="4">
        <v>10383</v>
      </c>
      <c r="U1973" t="s">
        <v>68</v>
      </c>
      <c r="W1973">
        <v>82</v>
      </c>
      <c r="X1973">
        <v>7</v>
      </c>
      <c r="Y1973">
        <v>3</v>
      </c>
      <c r="Z1973">
        <v>9</v>
      </c>
      <c r="AA1973">
        <v>0</v>
      </c>
      <c r="AB1973">
        <v>6</v>
      </c>
      <c r="AC1973">
        <v>10.5</v>
      </c>
      <c r="AD1973">
        <v>10383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1</v>
      </c>
      <c r="AM1973">
        <v>39</v>
      </c>
      <c r="AN1973">
        <v>43</v>
      </c>
      <c r="AO1973">
        <v>-2</v>
      </c>
    </row>
    <row r="1974" spans="1:41" hidden="1" x14ac:dyDescent="0.25">
      <c r="A1974">
        <v>1989</v>
      </c>
      <c r="B1974">
        <v>83</v>
      </c>
      <c r="C1974" s="1">
        <v>32695</v>
      </c>
      <c r="D1974" t="s">
        <v>3</v>
      </c>
      <c r="E1974" t="s">
        <v>41</v>
      </c>
      <c r="G1974" t="s">
        <v>53</v>
      </c>
      <c r="H1974" t="s">
        <v>49</v>
      </c>
      <c r="I1974">
        <v>7</v>
      </c>
      <c r="J1974">
        <v>5</v>
      </c>
      <c r="L1974" t="s">
        <v>3623</v>
      </c>
      <c r="M1974">
        <v>6</v>
      </c>
      <c r="N1974">
        <v>10</v>
      </c>
      <c r="O1974" t="s">
        <v>233</v>
      </c>
      <c r="P1974" t="s">
        <v>2941</v>
      </c>
      <c r="Q1974" t="s">
        <v>1269</v>
      </c>
      <c r="R1974" s="3">
        <v>0.11527777777777777</v>
      </c>
      <c r="S1974" t="s">
        <v>47</v>
      </c>
      <c r="T1974" s="4">
        <v>12565</v>
      </c>
      <c r="U1974" t="s">
        <v>140</v>
      </c>
      <c r="W1974">
        <v>83</v>
      </c>
      <c r="X1974">
        <v>7</v>
      </c>
      <c r="Y1974">
        <v>5</v>
      </c>
      <c r="Z1974">
        <v>9</v>
      </c>
      <c r="AA1974">
        <v>0</v>
      </c>
      <c r="AB1974">
        <v>6</v>
      </c>
      <c r="AC1974">
        <v>10</v>
      </c>
      <c r="AD1974">
        <v>12565</v>
      </c>
      <c r="AE1974">
        <v>1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40</v>
      </c>
      <c r="AN1974">
        <v>43</v>
      </c>
      <c r="AO1974">
        <v>-1.5</v>
      </c>
    </row>
    <row r="1975" spans="1:41" hidden="1" x14ac:dyDescent="0.25">
      <c r="A1975">
        <v>1989</v>
      </c>
      <c r="B1975">
        <v>84</v>
      </c>
      <c r="C1975" s="1">
        <v>32696</v>
      </c>
      <c r="D1975" t="s">
        <v>3</v>
      </c>
      <c r="E1975" t="s">
        <v>41</v>
      </c>
      <c r="G1975" t="s">
        <v>171</v>
      </c>
      <c r="H1975" t="s">
        <v>54</v>
      </c>
      <c r="I1975">
        <v>3</v>
      </c>
      <c r="J1975">
        <v>4</v>
      </c>
      <c r="K1975">
        <v>12</v>
      </c>
      <c r="L1975" t="s">
        <v>1486</v>
      </c>
      <c r="M1975">
        <v>6</v>
      </c>
      <c r="N1975">
        <v>10.5</v>
      </c>
      <c r="O1975" t="s">
        <v>310</v>
      </c>
      <c r="P1975" t="s">
        <v>233</v>
      </c>
      <c r="R1975" s="3">
        <v>0.16527777777777777</v>
      </c>
      <c r="S1975" t="s">
        <v>47</v>
      </c>
      <c r="T1975" s="4">
        <v>12096</v>
      </c>
      <c r="U1975" t="s">
        <v>58</v>
      </c>
      <c r="W1975">
        <v>84</v>
      </c>
      <c r="X1975">
        <v>3</v>
      </c>
      <c r="Y1975">
        <v>4</v>
      </c>
      <c r="Z1975">
        <v>12</v>
      </c>
      <c r="AA1975">
        <v>12</v>
      </c>
      <c r="AB1975">
        <v>6</v>
      </c>
      <c r="AC1975">
        <v>10.5</v>
      </c>
      <c r="AD1975">
        <v>12096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40</v>
      </c>
      <c r="AN1975">
        <v>44</v>
      </c>
      <c r="AO1975">
        <v>-2</v>
      </c>
    </row>
    <row r="1976" spans="1:41" hidden="1" x14ac:dyDescent="0.25">
      <c r="A1976">
        <v>1989</v>
      </c>
      <c r="B1976">
        <v>85</v>
      </c>
      <c r="C1976" s="1">
        <v>32697</v>
      </c>
      <c r="D1976" t="s">
        <v>3</v>
      </c>
      <c r="E1976" t="s">
        <v>41</v>
      </c>
      <c r="G1976" t="s">
        <v>171</v>
      </c>
      <c r="H1976" t="s">
        <v>43</v>
      </c>
      <c r="I1976">
        <v>4</v>
      </c>
      <c r="J1976">
        <v>3</v>
      </c>
      <c r="K1976">
        <v>11</v>
      </c>
      <c r="L1976" t="s">
        <v>1487</v>
      </c>
      <c r="M1976">
        <v>5</v>
      </c>
      <c r="N1976">
        <v>10.5</v>
      </c>
      <c r="O1976" t="s">
        <v>91</v>
      </c>
      <c r="P1976" t="s">
        <v>1541</v>
      </c>
      <c r="R1976" s="3">
        <v>0.13125000000000001</v>
      </c>
      <c r="S1976" t="s">
        <v>47</v>
      </c>
      <c r="T1976" s="4">
        <v>15229</v>
      </c>
      <c r="U1976" t="s">
        <v>48</v>
      </c>
      <c r="W1976">
        <v>85</v>
      </c>
      <c r="X1976">
        <v>4</v>
      </c>
      <c r="Y1976">
        <v>3</v>
      </c>
      <c r="Z1976">
        <v>11</v>
      </c>
      <c r="AA1976">
        <v>11</v>
      </c>
      <c r="AB1976">
        <v>5</v>
      </c>
      <c r="AC1976">
        <v>10.5</v>
      </c>
      <c r="AD1976">
        <v>15229</v>
      </c>
      <c r="AE1976">
        <v>1</v>
      </c>
      <c r="AF1976">
        <v>1</v>
      </c>
      <c r="AG1976">
        <v>1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41</v>
      </c>
      <c r="AN1976">
        <v>44</v>
      </c>
      <c r="AO1976">
        <v>-1.5</v>
      </c>
    </row>
    <row r="1977" spans="1:41" hidden="1" x14ac:dyDescent="0.25">
      <c r="A1977">
        <v>1989</v>
      </c>
      <c r="B1977">
        <v>86</v>
      </c>
      <c r="C1977" s="1">
        <v>32698</v>
      </c>
      <c r="D1977" t="s">
        <v>3</v>
      </c>
      <c r="E1977" t="s">
        <v>41</v>
      </c>
      <c r="G1977" t="s">
        <v>171</v>
      </c>
      <c r="H1977" t="s">
        <v>49</v>
      </c>
      <c r="I1977">
        <v>8</v>
      </c>
      <c r="J1977">
        <v>0</v>
      </c>
      <c r="L1977" t="s">
        <v>1105</v>
      </c>
      <c r="M1977">
        <v>5</v>
      </c>
      <c r="N1977">
        <v>10.5</v>
      </c>
      <c r="O1977" t="s">
        <v>200</v>
      </c>
      <c r="P1977" t="s">
        <v>175</v>
      </c>
      <c r="R1977" s="3">
        <v>9.7916666666666666E-2</v>
      </c>
      <c r="S1977" t="s">
        <v>63</v>
      </c>
      <c r="T1977" s="4">
        <v>14022</v>
      </c>
      <c r="U1977" t="s">
        <v>68</v>
      </c>
      <c r="W1977">
        <v>86</v>
      </c>
      <c r="X1977">
        <v>8</v>
      </c>
      <c r="Y1977">
        <v>0</v>
      </c>
      <c r="Z1977">
        <v>9</v>
      </c>
      <c r="AA1977">
        <v>0</v>
      </c>
      <c r="AB1977">
        <v>5</v>
      </c>
      <c r="AC1977">
        <v>10.5</v>
      </c>
      <c r="AD1977">
        <v>14022</v>
      </c>
      <c r="AE1977">
        <v>1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42</v>
      </c>
      <c r="AN1977">
        <v>44</v>
      </c>
      <c r="AO1977">
        <v>-1</v>
      </c>
    </row>
    <row r="1978" spans="1:41" hidden="1" x14ac:dyDescent="0.25">
      <c r="A1978">
        <v>1989</v>
      </c>
      <c r="B1978">
        <v>87</v>
      </c>
      <c r="C1978" s="1">
        <v>32702</v>
      </c>
      <c r="D1978" t="s">
        <v>3</v>
      </c>
      <c r="E1978" t="s">
        <v>41</v>
      </c>
      <c r="F1978" t="s">
        <v>52</v>
      </c>
      <c r="G1978" t="s">
        <v>114</v>
      </c>
      <c r="H1978" t="s">
        <v>49</v>
      </c>
      <c r="I1978">
        <v>5</v>
      </c>
      <c r="J1978">
        <v>4</v>
      </c>
      <c r="K1978">
        <v>12</v>
      </c>
      <c r="L1978" t="s">
        <v>1488</v>
      </c>
      <c r="M1978">
        <v>5</v>
      </c>
      <c r="N1978">
        <v>10.5</v>
      </c>
      <c r="O1978" t="s">
        <v>91</v>
      </c>
      <c r="P1978" t="s">
        <v>3624</v>
      </c>
      <c r="R1978" s="3">
        <v>0.17152777777777775</v>
      </c>
      <c r="S1978" t="s">
        <v>47</v>
      </c>
      <c r="T1978" s="4">
        <v>14879</v>
      </c>
      <c r="U1978" t="s">
        <v>140</v>
      </c>
      <c r="W1978">
        <v>87</v>
      </c>
      <c r="X1978">
        <v>5</v>
      </c>
      <c r="Y1978">
        <v>4</v>
      </c>
      <c r="Z1978">
        <v>12</v>
      </c>
      <c r="AA1978">
        <v>12</v>
      </c>
      <c r="AB1978">
        <v>5</v>
      </c>
      <c r="AC1978">
        <v>10.5</v>
      </c>
      <c r="AD1978">
        <v>14879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1</v>
      </c>
      <c r="AM1978">
        <v>43</v>
      </c>
      <c r="AN1978">
        <v>44</v>
      </c>
      <c r="AO1978">
        <v>-0.5</v>
      </c>
    </row>
    <row r="1979" spans="1:41" hidden="1" x14ac:dyDescent="0.25">
      <c r="A1979">
        <v>1989</v>
      </c>
      <c r="B1979">
        <v>88</v>
      </c>
      <c r="C1979" s="1">
        <v>32703</v>
      </c>
      <c r="D1979" t="s">
        <v>3</v>
      </c>
      <c r="E1979" t="s">
        <v>41</v>
      </c>
      <c r="F1979" t="s">
        <v>52</v>
      </c>
      <c r="G1979" t="s">
        <v>114</v>
      </c>
      <c r="H1979" t="s">
        <v>49</v>
      </c>
      <c r="I1979">
        <v>13</v>
      </c>
      <c r="J1979">
        <v>0</v>
      </c>
      <c r="L1979" t="s">
        <v>1489</v>
      </c>
      <c r="M1979">
        <v>5</v>
      </c>
      <c r="N1979">
        <v>9.5</v>
      </c>
      <c r="O1979" t="s">
        <v>1498</v>
      </c>
      <c r="P1979" t="s">
        <v>376</v>
      </c>
      <c r="R1979" s="3">
        <v>0.11666666666666665</v>
      </c>
      <c r="S1979" t="s">
        <v>47</v>
      </c>
      <c r="T1979" s="4">
        <v>18059</v>
      </c>
      <c r="U1979" t="s">
        <v>177</v>
      </c>
      <c r="W1979">
        <v>88</v>
      </c>
      <c r="X1979">
        <v>13</v>
      </c>
      <c r="Y1979">
        <v>0</v>
      </c>
      <c r="Z1979">
        <v>9</v>
      </c>
      <c r="AA1979">
        <v>0</v>
      </c>
      <c r="AB1979">
        <v>5</v>
      </c>
      <c r="AC1979">
        <v>9.5</v>
      </c>
      <c r="AD1979">
        <v>18059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44</v>
      </c>
      <c r="AN1979">
        <v>44</v>
      </c>
      <c r="AO1979">
        <v>0</v>
      </c>
    </row>
    <row r="1980" spans="1:41" hidden="1" x14ac:dyDescent="0.25">
      <c r="A1980">
        <v>1989</v>
      </c>
      <c r="B1980">
        <v>89</v>
      </c>
      <c r="C1980" s="1">
        <v>32704</v>
      </c>
      <c r="D1980" t="s">
        <v>3</v>
      </c>
      <c r="E1980" t="s">
        <v>41</v>
      </c>
      <c r="F1980" t="s">
        <v>52</v>
      </c>
      <c r="G1980" t="s">
        <v>114</v>
      </c>
      <c r="H1980" t="s">
        <v>49</v>
      </c>
      <c r="I1980">
        <v>9</v>
      </c>
      <c r="J1980">
        <v>3</v>
      </c>
      <c r="L1980" t="s">
        <v>1490</v>
      </c>
      <c r="M1980">
        <v>5</v>
      </c>
      <c r="N1980">
        <v>8.5</v>
      </c>
      <c r="O1980" t="s">
        <v>200</v>
      </c>
      <c r="P1980" t="s">
        <v>1628</v>
      </c>
      <c r="R1980" s="3">
        <v>0.12986111111111112</v>
      </c>
      <c r="S1980" t="s">
        <v>47</v>
      </c>
      <c r="T1980" s="4">
        <v>22894</v>
      </c>
      <c r="U1980" t="s">
        <v>427</v>
      </c>
      <c r="W1980">
        <v>89</v>
      </c>
      <c r="X1980">
        <v>9</v>
      </c>
      <c r="Y1980">
        <v>3</v>
      </c>
      <c r="Z1980">
        <v>9</v>
      </c>
      <c r="AA1980">
        <v>0</v>
      </c>
      <c r="AB1980">
        <v>5</v>
      </c>
      <c r="AC1980">
        <v>8.5</v>
      </c>
      <c r="AD1980">
        <v>22894</v>
      </c>
      <c r="AE1980">
        <v>1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1</v>
      </c>
      <c r="AM1980">
        <v>45</v>
      </c>
      <c r="AN1980">
        <v>44</v>
      </c>
      <c r="AO1980">
        <v>0.5</v>
      </c>
    </row>
    <row r="1981" spans="1:41" hidden="1" x14ac:dyDescent="0.25">
      <c r="A1981">
        <v>1989</v>
      </c>
      <c r="B1981">
        <v>90</v>
      </c>
      <c r="C1981" s="1">
        <v>32705</v>
      </c>
      <c r="D1981" t="s">
        <v>3</v>
      </c>
      <c r="E1981" t="s">
        <v>41</v>
      </c>
      <c r="F1981" t="s">
        <v>52</v>
      </c>
      <c r="G1981" t="s">
        <v>114</v>
      </c>
      <c r="H1981" t="s">
        <v>54</v>
      </c>
      <c r="I1981">
        <v>5</v>
      </c>
      <c r="J1981">
        <v>8</v>
      </c>
      <c r="L1981" t="s">
        <v>1491</v>
      </c>
      <c r="M1981">
        <v>5</v>
      </c>
      <c r="N1981">
        <v>8.5</v>
      </c>
      <c r="O1981" t="s">
        <v>666</v>
      </c>
      <c r="P1981" t="s">
        <v>149</v>
      </c>
      <c r="Q1981" t="s">
        <v>88</v>
      </c>
      <c r="R1981" s="3">
        <v>0.1111111111111111</v>
      </c>
      <c r="S1981" t="s">
        <v>63</v>
      </c>
      <c r="T1981" s="4">
        <v>21768</v>
      </c>
      <c r="U1981" t="s">
        <v>58</v>
      </c>
      <c r="W1981">
        <v>90</v>
      </c>
      <c r="X1981">
        <v>5</v>
      </c>
      <c r="Y1981">
        <v>8</v>
      </c>
      <c r="Z1981">
        <v>9</v>
      </c>
      <c r="AA1981">
        <v>0</v>
      </c>
      <c r="AB1981">
        <v>5</v>
      </c>
      <c r="AC1981">
        <v>8.5</v>
      </c>
      <c r="AD1981">
        <v>21768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1</v>
      </c>
      <c r="AL1981">
        <v>0</v>
      </c>
      <c r="AM1981">
        <v>45</v>
      </c>
      <c r="AN1981">
        <v>45</v>
      </c>
      <c r="AO1981">
        <v>0</v>
      </c>
    </row>
    <row r="1982" spans="1:41" hidden="1" x14ac:dyDescent="0.25">
      <c r="A1982">
        <v>1989</v>
      </c>
      <c r="B1982">
        <v>91</v>
      </c>
      <c r="C1982" s="1">
        <v>32706</v>
      </c>
      <c r="D1982" t="s">
        <v>3</v>
      </c>
      <c r="E1982" t="s">
        <v>41</v>
      </c>
      <c r="F1982" t="s">
        <v>52</v>
      </c>
      <c r="G1982" t="s">
        <v>121</v>
      </c>
      <c r="H1982" t="s">
        <v>54</v>
      </c>
      <c r="I1982">
        <v>4</v>
      </c>
      <c r="J1982">
        <v>8</v>
      </c>
      <c r="L1982" t="s">
        <v>1492</v>
      </c>
      <c r="M1982">
        <v>5</v>
      </c>
      <c r="N1982">
        <v>8</v>
      </c>
      <c r="O1982" t="s">
        <v>2391</v>
      </c>
      <c r="P1982" t="s">
        <v>3612</v>
      </c>
      <c r="R1982" s="3">
        <v>0.12152777777777778</v>
      </c>
      <c r="S1982" t="s">
        <v>47</v>
      </c>
      <c r="T1982" s="4">
        <v>36129</v>
      </c>
      <c r="U1982" t="s">
        <v>74</v>
      </c>
      <c r="W1982">
        <v>91</v>
      </c>
      <c r="X1982">
        <v>4</v>
      </c>
      <c r="Y1982">
        <v>8</v>
      </c>
      <c r="Z1982">
        <v>9</v>
      </c>
      <c r="AA1982">
        <v>0</v>
      </c>
      <c r="AB1982">
        <v>5</v>
      </c>
      <c r="AC1982">
        <v>8</v>
      </c>
      <c r="AD1982">
        <v>36129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1</v>
      </c>
      <c r="AK1982">
        <v>0</v>
      </c>
      <c r="AL1982">
        <v>1</v>
      </c>
      <c r="AM1982">
        <v>45</v>
      </c>
      <c r="AN1982">
        <v>46</v>
      </c>
      <c r="AO1982">
        <v>-0.5</v>
      </c>
    </row>
    <row r="1983" spans="1:41" hidden="1" x14ac:dyDescent="0.25">
      <c r="A1983">
        <v>1989</v>
      </c>
      <c r="B1983">
        <v>92</v>
      </c>
      <c r="C1983" s="1">
        <v>32707</v>
      </c>
      <c r="D1983" t="s">
        <v>3</v>
      </c>
      <c r="E1983" t="s">
        <v>41</v>
      </c>
      <c r="F1983" t="s">
        <v>52</v>
      </c>
      <c r="G1983" t="s">
        <v>121</v>
      </c>
      <c r="H1983" t="s">
        <v>54</v>
      </c>
      <c r="I1983">
        <v>3</v>
      </c>
      <c r="J1983">
        <v>4</v>
      </c>
      <c r="L1983" t="s">
        <v>1494</v>
      </c>
      <c r="M1983">
        <v>5</v>
      </c>
      <c r="N1983">
        <v>9</v>
      </c>
      <c r="O1983" t="s">
        <v>1246</v>
      </c>
      <c r="P1983" t="s">
        <v>334</v>
      </c>
      <c r="Q1983" t="s">
        <v>1350</v>
      </c>
      <c r="R1983" s="3">
        <v>0.1451388888888889</v>
      </c>
      <c r="S1983" t="s">
        <v>47</v>
      </c>
      <c r="T1983" s="4">
        <v>29705</v>
      </c>
      <c r="U1983" t="s">
        <v>76</v>
      </c>
      <c r="W1983">
        <v>92</v>
      </c>
      <c r="X1983">
        <v>3</v>
      </c>
      <c r="Y1983">
        <v>4</v>
      </c>
      <c r="Z1983">
        <v>9</v>
      </c>
      <c r="AA1983">
        <v>0</v>
      </c>
      <c r="AB1983">
        <v>5</v>
      </c>
      <c r="AC1983">
        <v>9</v>
      </c>
      <c r="AD1983">
        <v>29705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45</v>
      </c>
      <c r="AN1983">
        <v>47</v>
      </c>
      <c r="AO1983">
        <v>-1</v>
      </c>
    </row>
    <row r="1984" spans="1:41" hidden="1" x14ac:dyDescent="0.25">
      <c r="A1984">
        <v>1989</v>
      </c>
      <c r="B1984">
        <v>93</v>
      </c>
      <c r="C1984" s="1">
        <v>32708</v>
      </c>
      <c r="D1984" t="s">
        <v>3</v>
      </c>
      <c r="E1984" t="s">
        <v>41</v>
      </c>
      <c r="F1984" t="s">
        <v>52</v>
      </c>
      <c r="G1984" t="s">
        <v>121</v>
      </c>
      <c r="H1984" t="s">
        <v>49</v>
      </c>
      <c r="I1984">
        <v>7</v>
      </c>
      <c r="J1984">
        <v>0</v>
      </c>
      <c r="L1984" t="s">
        <v>3495</v>
      </c>
      <c r="M1984">
        <v>5</v>
      </c>
      <c r="N1984">
        <v>8.5</v>
      </c>
      <c r="O1984" t="s">
        <v>1498</v>
      </c>
      <c r="P1984" t="s">
        <v>3611</v>
      </c>
      <c r="R1984" s="3">
        <v>0.1173611111111111</v>
      </c>
      <c r="S1984" t="s">
        <v>63</v>
      </c>
      <c r="T1984" s="4">
        <v>35691</v>
      </c>
      <c r="U1984" t="s">
        <v>48</v>
      </c>
      <c r="W1984">
        <v>93</v>
      </c>
      <c r="X1984">
        <v>7</v>
      </c>
      <c r="Y1984">
        <v>0</v>
      </c>
      <c r="Z1984">
        <v>9</v>
      </c>
      <c r="AA1984">
        <v>0</v>
      </c>
      <c r="AB1984">
        <v>5</v>
      </c>
      <c r="AC1984">
        <v>8.5</v>
      </c>
      <c r="AD1984">
        <v>35691</v>
      </c>
      <c r="AE1984">
        <v>1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1</v>
      </c>
      <c r="AL1984">
        <v>0</v>
      </c>
      <c r="AM1984">
        <v>46</v>
      </c>
      <c r="AN1984">
        <v>47</v>
      </c>
      <c r="AO1984">
        <v>-0.5</v>
      </c>
    </row>
    <row r="1985" spans="1:41" hidden="1" x14ac:dyDescent="0.25">
      <c r="A1985">
        <v>1989</v>
      </c>
      <c r="B1985">
        <v>94</v>
      </c>
      <c r="C1985" s="1">
        <v>32709</v>
      </c>
      <c r="D1985" t="s">
        <v>3</v>
      </c>
      <c r="E1985" t="s">
        <v>41</v>
      </c>
      <c r="G1985" t="s">
        <v>92</v>
      </c>
      <c r="H1985" t="s">
        <v>49</v>
      </c>
      <c r="I1985">
        <v>5</v>
      </c>
      <c r="J1985">
        <v>2</v>
      </c>
      <c r="L1985" t="s">
        <v>3496</v>
      </c>
      <c r="M1985">
        <v>5</v>
      </c>
      <c r="N1985">
        <v>8.5</v>
      </c>
      <c r="O1985" t="s">
        <v>200</v>
      </c>
      <c r="P1985" t="s">
        <v>102</v>
      </c>
      <c r="Q1985" t="s">
        <v>1232</v>
      </c>
      <c r="R1985" s="3">
        <v>0.1013888888888889</v>
      </c>
      <c r="S1985" t="s">
        <v>47</v>
      </c>
      <c r="T1985" s="4">
        <v>15723</v>
      </c>
      <c r="U1985" t="s">
        <v>68</v>
      </c>
      <c r="W1985">
        <v>94</v>
      </c>
      <c r="X1985">
        <v>5</v>
      </c>
      <c r="Y1985">
        <v>2</v>
      </c>
      <c r="Z1985">
        <v>9</v>
      </c>
      <c r="AA1985">
        <v>0</v>
      </c>
      <c r="AB1985">
        <v>5</v>
      </c>
      <c r="AC1985">
        <v>8.5</v>
      </c>
      <c r="AD1985">
        <v>15723</v>
      </c>
      <c r="AE1985">
        <v>1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47</v>
      </c>
      <c r="AN1985">
        <v>47</v>
      </c>
      <c r="AO1985">
        <v>0</v>
      </c>
    </row>
    <row r="1986" spans="1:41" hidden="1" x14ac:dyDescent="0.25">
      <c r="A1986">
        <v>1989</v>
      </c>
      <c r="B1986">
        <v>95</v>
      </c>
      <c r="C1986" s="1">
        <v>32710</v>
      </c>
      <c r="D1986" t="s">
        <v>3</v>
      </c>
      <c r="E1986" t="s">
        <v>41</v>
      </c>
      <c r="G1986" t="s">
        <v>92</v>
      </c>
      <c r="H1986" t="s">
        <v>54</v>
      </c>
      <c r="I1986">
        <v>1</v>
      </c>
      <c r="J1986">
        <v>8</v>
      </c>
      <c r="L1986" t="s">
        <v>1496</v>
      </c>
      <c r="M1986">
        <v>5</v>
      </c>
      <c r="N1986">
        <v>9.5</v>
      </c>
      <c r="O1986" t="s">
        <v>397</v>
      </c>
      <c r="P1986" t="s">
        <v>149</v>
      </c>
      <c r="R1986" s="3">
        <v>9.375E-2</v>
      </c>
      <c r="S1986" t="s">
        <v>47</v>
      </c>
      <c r="T1986" s="4">
        <v>17591</v>
      </c>
      <c r="U1986" t="s">
        <v>58</v>
      </c>
      <c r="W1986">
        <v>95</v>
      </c>
      <c r="X1986">
        <v>1</v>
      </c>
      <c r="Y1986">
        <v>8</v>
      </c>
      <c r="Z1986">
        <v>9</v>
      </c>
      <c r="AA1986">
        <v>0</v>
      </c>
      <c r="AB1986">
        <v>5</v>
      </c>
      <c r="AC1986">
        <v>9.5</v>
      </c>
      <c r="AD1986">
        <v>17591</v>
      </c>
      <c r="AE1986">
        <v>1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1</v>
      </c>
      <c r="AM1986">
        <v>47</v>
      </c>
      <c r="AN1986">
        <v>48</v>
      </c>
      <c r="AO1986">
        <v>-0.5</v>
      </c>
    </row>
    <row r="1987" spans="1:41" hidden="1" x14ac:dyDescent="0.25">
      <c r="A1987">
        <v>1989</v>
      </c>
      <c r="B1987">
        <v>96</v>
      </c>
      <c r="C1987" s="1">
        <v>32711</v>
      </c>
      <c r="D1987" t="s">
        <v>3</v>
      </c>
      <c r="E1987" t="s">
        <v>41</v>
      </c>
      <c r="G1987" t="s">
        <v>92</v>
      </c>
      <c r="H1987" t="s">
        <v>54</v>
      </c>
      <c r="I1987">
        <v>1</v>
      </c>
      <c r="J1987">
        <v>7</v>
      </c>
      <c r="L1987" t="s">
        <v>3625</v>
      </c>
      <c r="M1987">
        <v>5</v>
      </c>
      <c r="N1987">
        <v>10.5</v>
      </c>
      <c r="O1987" t="s">
        <v>209</v>
      </c>
      <c r="P1987" t="s">
        <v>3612</v>
      </c>
      <c r="Q1987" t="s">
        <v>1230</v>
      </c>
      <c r="R1987" s="3">
        <v>0.11388888888888889</v>
      </c>
      <c r="S1987" t="s">
        <v>47</v>
      </c>
      <c r="T1987" s="4">
        <v>22044</v>
      </c>
      <c r="U1987" t="s">
        <v>74</v>
      </c>
      <c r="W1987">
        <v>96</v>
      </c>
      <c r="X1987">
        <v>1</v>
      </c>
      <c r="Y1987">
        <v>7</v>
      </c>
      <c r="Z1987">
        <v>9</v>
      </c>
      <c r="AA1987">
        <v>0</v>
      </c>
      <c r="AB1987">
        <v>5</v>
      </c>
      <c r="AC1987">
        <v>10.5</v>
      </c>
      <c r="AD1987">
        <v>22044</v>
      </c>
      <c r="AE1987">
        <v>1</v>
      </c>
      <c r="AF1987">
        <v>0</v>
      </c>
      <c r="AG1987">
        <v>0</v>
      </c>
      <c r="AH1987">
        <v>1</v>
      </c>
      <c r="AI1987">
        <v>1</v>
      </c>
      <c r="AJ1987">
        <v>0</v>
      </c>
      <c r="AK1987">
        <v>0</v>
      </c>
      <c r="AL1987">
        <v>1</v>
      </c>
      <c r="AM1987">
        <v>47</v>
      </c>
      <c r="AN1987">
        <v>49</v>
      </c>
      <c r="AO1987">
        <v>-1</v>
      </c>
    </row>
    <row r="1988" spans="1:41" hidden="1" x14ac:dyDescent="0.25">
      <c r="A1988">
        <v>1989</v>
      </c>
      <c r="B1988">
        <v>97</v>
      </c>
      <c r="C1988" s="1">
        <v>32712</v>
      </c>
      <c r="D1988" t="s">
        <v>3</v>
      </c>
      <c r="E1988" t="s">
        <v>41</v>
      </c>
      <c r="G1988" t="s">
        <v>92</v>
      </c>
      <c r="H1988" t="s">
        <v>49</v>
      </c>
      <c r="I1988">
        <v>5</v>
      </c>
      <c r="J1988">
        <v>2</v>
      </c>
      <c r="L1988" t="s">
        <v>1499</v>
      </c>
      <c r="M1988">
        <v>5</v>
      </c>
      <c r="N1988">
        <v>10.5</v>
      </c>
      <c r="O1988" t="s">
        <v>334</v>
      </c>
      <c r="P1988" t="s">
        <v>103</v>
      </c>
      <c r="R1988" s="3">
        <v>0.1013888888888889</v>
      </c>
      <c r="S1988" t="s">
        <v>63</v>
      </c>
      <c r="T1988" s="4">
        <v>17973</v>
      </c>
      <c r="U1988" t="s">
        <v>48</v>
      </c>
      <c r="W1988">
        <v>97</v>
      </c>
      <c r="X1988">
        <v>5</v>
      </c>
      <c r="Y1988">
        <v>2</v>
      </c>
      <c r="Z1988">
        <v>9</v>
      </c>
      <c r="AA1988">
        <v>0</v>
      </c>
      <c r="AB1988">
        <v>5</v>
      </c>
      <c r="AC1988">
        <v>10.5</v>
      </c>
      <c r="AD1988">
        <v>17973</v>
      </c>
      <c r="AE1988">
        <v>1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48</v>
      </c>
      <c r="AN1988">
        <v>49</v>
      </c>
      <c r="AO1988">
        <v>-0.5</v>
      </c>
    </row>
    <row r="1989" spans="1:41" hidden="1" x14ac:dyDescent="0.25">
      <c r="A1989">
        <v>1989</v>
      </c>
      <c r="B1989">
        <v>98</v>
      </c>
      <c r="C1989" s="1">
        <v>32713</v>
      </c>
      <c r="D1989" t="s">
        <v>3</v>
      </c>
      <c r="E1989" t="s">
        <v>41</v>
      </c>
      <c r="F1989" t="s">
        <v>52</v>
      </c>
      <c r="G1989" t="s">
        <v>161</v>
      </c>
      <c r="H1989" t="s">
        <v>64</v>
      </c>
      <c r="I1989">
        <v>4</v>
      </c>
      <c r="J1989">
        <v>5</v>
      </c>
      <c r="L1989" t="s">
        <v>3626</v>
      </c>
      <c r="M1989">
        <v>5</v>
      </c>
      <c r="N1989">
        <v>11.5</v>
      </c>
      <c r="O1989" t="s">
        <v>1471</v>
      </c>
      <c r="P1989" t="s">
        <v>233</v>
      </c>
      <c r="R1989" s="3">
        <v>0.1361111111111111</v>
      </c>
      <c r="S1989" t="s">
        <v>47</v>
      </c>
      <c r="T1989" s="4">
        <v>11430</v>
      </c>
      <c r="U1989" t="s">
        <v>58</v>
      </c>
      <c r="W1989">
        <v>98</v>
      </c>
      <c r="X1989">
        <v>4</v>
      </c>
      <c r="Y1989">
        <v>5</v>
      </c>
      <c r="Z1989">
        <v>9</v>
      </c>
      <c r="AA1989">
        <v>0</v>
      </c>
      <c r="AB1989">
        <v>5</v>
      </c>
      <c r="AC1989">
        <v>11.5</v>
      </c>
      <c r="AD1989">
        <v>11430</v>
      </c>
      <c r="AE1989">
        <v>1</v>
      </c>
      <c r="AF1989">
        <v>1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1</v>
      </c>
      <c r="AM1989">
        <v>48</v>
      </c>
      <c r="AN1989">
        <v>50</v>
      </c>
      <c r="AO1989">
        <v>-1</v>
      </c>
    </row>
    <row r="1990" spans="1:41" hidden="1" x14ac:dyDescent="0.25">
      <c r="A1990">
        <v>1989</v>
      </c>
      <c r="B1990">
        <v>99</v>
      </c>
      <c r="C1990" s="1">
        <v>32714</v>
      </c>
      <c r="D1990" t="s">
        <v>3</v>
      </c>
      <c r="E1990" t="s">
        <v>41</v>
      </c>
      <c r="F1990" t="s">
        <v>52</v>
      </c>
      <c r="G1990" t="s">
        <v>161</v>
      </c>
      <c r="H1990" t="s">
        <v>54</v>
      </c>
      <c r="I1990">
        <v>6</v>
      </c>
      <c r="J1990">
        <v>7</v>
      </c>
      <c r="L1990" t="s">
        <v>1121</v>
      </c>
      <c r="M1990">
        <v>5</v>
      </c>
      <c r="N1990">
        <v>12.5</v>
      </c>
      <c r="O1990" t="s">
        <v>1646</v>
      </c>
      <c r="P1990" t="s">
        <v>233</v>
      </c>
      <c r="Q1990" t="s">
        <v>299</v>
      </c>
      <c r="R1990" s="3">
        <v>0.1361111111111111</v>
      </c>
      <c r="S1990" t="s">
        <v>47</v>
      </c>
      <c r="T1990" s="4">
        <v>9185</v>
      </c>
      <c r="U1990" t="s">
        <v>74</v>
      </c>
      <c r="W1990">
        <v>99</v>
      </c>
      <c r="X1990">
        <v>6</v>
      </c>
      <c r="Y1990">
        <v>7</v>
      </c>
      <c r="Z1990">
        <v>9</v>
      </c>
      <c r="AA1990">
        <v>0</v>
      </c>
      <c r="AB1990">
        <v>5</v>
      </c>
      <c r="AC1990">
        <v>12.5</v>
      </c>
      <c r="AD1990">
        <v>9185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48</v>
      </c>
      <c r="AN1990">
        <v>51</v>
      </c>
      <c r="AO1990">
        <v>-1.5</v>
      </c>
    </row>
    <row r="1991" spans="1:41" hidden="1" x14ac:dyDescent="0.25">
      <c r="A1991">
        <v>1989</v>
      </c>
      <c r="B1991">
        <v>100</v>
      </c>
      <c r="C1991" s="1">
        <v>32715</v>
      </c>
      <c r="D1991" t="s">
        <v>3</v>
      </c>
      <c r="E1991" t="s">
        <v>41</v>
      </c>
      <c r="F1991" t="s">
        <v>52</v>
      </c>
      <c r="G1991" t="s">
        <v>161</v>
      </c>
      <c r="H1991" t="s">
        <v>54</v>
      </c>
      <c r="I1991">
        <v>3</v>
      </c>
      <c r="J1991">
        <v>5</v>
      </c>
      <c r="L1991" t="s">
        <v>1122</v>
      </c>
      <c r="M1991">
        <v>6</v>
      </c>
      <c r="N1991">
        <v>12.5</v>
      </c>
      <c r="O1991" t="s">
        <v>1637</v>
      </c>
      <c r="P1991" t="s">
        <v>91</v>
      </c>
      <c r="Q1991" t="s">
        <v>299</v>
      </c>
      <c r="R1991" s="3">
        <v>0.1173611111111111</v>
      </c>
      <c r="S1991" t="s">
        <v>63</v>
      </c>
      <c r="T1991" s="4">
        <v>14430</v>
      </c>
      <c r="U1991" t="s">
        <v>76</v>
      </c>
      <c r="W1991">
        <v>100</v>
      </c>
      <c r="X1991">
        <v>3</v>
      </c>
      <c r="Y1991">
        <v>5</v>
      </c>
      <c r="Z1991">
        <v>9</v>
      </c>
      <c r="AA1991">
        <v>0</v>
      </c>
      <c r="AB1991">
        <v>6</v>
      </c>
      <c r="AC1991">
        <v>12.5</v>
      </c>
      <c r="AD1991">
        <v>14430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1</v>
      </c>
      <c r="AL1991">
        <v>0</v>
      </c>
      <c r="AM1991">
        <v>48</v>
      </c>
      <c r="AN1991">
        <v>52</v>
      </c>
      <c r="AO1991">
        <v>-2</v>
      </c>
    </row>
    <row r="1992" spans="1:41" hidden="1" x14ac:dyDescent="0.25">
      <c r="A1992">
        <v>1989</v>
      </c>
      <c r="B1992">
        <v>101</v>
      </c>
      <c r="C1992" s="1">
        <v>32717</v>
      </c>
      <c r="D1992" t="s">
        <v>3</v>
      </c>
      <c r="E1992" t="s">
        <v>41</v>
      </c>
      <c r="F1992" t="s">
        <v>52</v>
      </c>
      <c r="G1992" t="s">
        <v>71</v>
      </c>
      <c r="H1992" t="s">
        <v>64</v>
      </c>
      <c r="I1992">
        <v>7</v>
      </c>
      <c r="J1992">
        <v>8</v>
      </c>
      <c r="K1992">
        <v>11</v>
      </c>
      <c r="L1992" t="s">
        <v>2288</v>
      </c>
      <c r="M1992">
        <v>6</v>
      </c>
      <c r="N1992">
        <v>14</v>
      </c>
      <c r="O1992" t="s">
        <v>634</v>
      </c>
      <c r="P1992" t="s">
        <v>149</v>
      </c>
      <c r="R1992" s="3">
        <v>0.15277777777777776</v>
      </c>
      <c r="S1992" t="s">
        <v>47</v>
      </c>
      <c r="T1992" s="4">
        <v>36446</v>
      </c>
      <c r="U1992" t="s">
        <v>78</v>
      </c>
      <c r="W1992">
        <v>101</v>
      </c>
      <c r="X1992">
        <v>7</v>
      </c>
      <c r="Y1992">
        <v>8</v>
      </c>
      <c r="Z1992">
        <v>11</v>
      </c>
      <c r="AA1992">
        <v>11</v>
      </c>
      <c r="AB1992">
        <v>6</v>
      </c>
      <c r="AC1992">
        <v>14</v>
      </c>
      <c r="AD1992">
        <v>36446</v>
      </c>
      <c r="AE1992">
        <v>1</v>
      </c>
      <c r="AF1992">
        <v>1</v>
      </c>
      <c r="AG1992">
        <v>0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48</v>
      </c>
      <c r="AN1992">
        <v>53</v>
      </c>
      <c r="AO1992">
        <v>-2.5</v>
      </c>
    </row>
    <row r="1993" spans="1:41" hidden="1" x14ac:dyDescent="0.25">
      <c r="A1993">
        <v>1989</v>
      </c>
      <c r="B1993">
        <v>102</v>
      </c>
      <c r="C1993" s="1">
        <v>32718</v>
      </c>
      <c r="D1993" t="s">
        <v>3</v>
      </c>
      <c r="E1993" t="s">
        <v>41</v>
      </c>
      <c r="F1993" t="s">
        <v>52</v>
      </c>
      <c r="G1993" t="s">
        <v>71</v>
      </c>
      <c r="H1993" t="s">
        <v>49</v>
      </c>
      <c r="I1993">
        <v>14</v>
      </c>
      <c r="J1993">
        <v>6</v>
      </c>
      <c r="L1993" t="s">
        <v>1126</v>
      </c>
      <c r="M1993">
        <v>6</v>
      </c>
      <c r="N1993">
        <v>14</v>
      </c>
      <c r="O1993" t="s">
        <v>334</v>
      </c>
      <c r="P1993" t="s">
        <v>57</v>
      </c>
      <c r="Q1993" t="s">
        <v>91</v>
      </c>
      <c r="R1993" s="3">
        <v>0.13333333333333333</v>
      </c>
      <c r="S1993" t="s">
        <v>63</v>
      </c>
      <c r="T1993" s="4">
        <v>40734</v>
      </c>
      <c r="U1993" t="s">
        <v>48</v>
      </c>
      <c r="W1993">
        <v>102</v>
      </c>
      <c r="X1993">
        <v>14</v>
      </c>
      <c r="Y1993">
        <v>6</v>
      </c>
      <c r="Z1993">
        <v>9</v>
      </c>
      <c r="AA1993">
        <v>0</v>
      </c>
      <c r="AB1993">
        <v>6</v>
      </c>
      <c r="AC1993">
        <v>14</v>
      </c>
      <c r="AD1993">
        <v>40734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1</v>
      </c>
      <c r="AL1993">
        <v>0</v>
      </c>
      <c r="AM1993">
        <v>49</v>
      </c>
      <c r="AN1993">
        <v>53</v>
      </c>
      <c r="AO1993">
        <v>-2</v>
      </c>
    </row>
    <row r="1994" spans="1:41" hidden="1" x14ac:dyDescent="0.25">
      <c r="A1994">
        <v>1989</v>
      </c>
      <c r="B1994">
        <v>103</v>
      </c>
      <c r="C1994" s="1">
        <v>32719</v>
      </c>
      <c r="D1994" t="s">
        <v>3</v>
      </c>
      <c r="E1994" t="s">
        <v>41</v>
      </c>
      <c r="F1994" t="s">
        <v>52</v>
      </c>
      <c r="G1994" t="s">
        <v>71</v>
      </c>
      <c r="H1994" t="s">
        <v>54</v>
      </c>
      <c r="I1994">
        <v>3</v>
      </c>
      <c r="J1994">
        <v>5</v>
      </c>
      <c r="L1994" t="s">
        <v>2290</v>
      </c>
      <c r="M1994">
        <v>6</v>
      </c>
      <c r="N1994">
        <v>14</v>
      </c>
      <c r="O1994" t="s">
        <v>87</v>
      </c>
      <c r="P1994" t="s">
        <v>1498</v>
      </c>
      <c r="Q1994" t="s">
        <v>409</v>
      </c>
      <c r="R1994" s="3">
        <v>0.11319444444444444</v>
      </c>
      <c r="S1994" t="s">
        <v>63</v>
      </c>
      <c r="T1994" s="4">
        <v>43898</v>
      </c>
      <c r="U1994" t="s">
        <v>58</v>
      </c>
      <c r="W1994">
        <v>103</v>
      </c>
      <c r="X1994">
        <v>3</v>
      </c>
      <c r="Y1994">
        <v>5</v>
      </c>
      <c r="Z1994">
        <v>9</v>
      </c>
      <c r="AA1994">
        <v>0</v>
      </c>
      <c r="AB1994">
        <v>6</v>
      </c>
      <c r="AC1994">
        <v>14</v>
      </c>
      <c r="AD1994">
        <v>43898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1</v>
      </c>
      <c r="AK1994">
        <v>1</v>
      </c>
      <c r="AL1994">
        <v>0</v>
      </c>
      <c r="AM1994">
        <v>49</v>
      </c>
      <c r="AN1994">
        <v>54</v>
      </c>
      <c r="AO1994">
        <v>-2.5</v>
      </c>
    </row>
    <row r="1995" spans="1:41" hidden="1" x14ac:dyDescent="0.25">
      <c r="A1995">
        <v>1989</v>
      </c>
      <c r="B1995">
        <v>104</v>
      </c>
      <c r="C1995" s="1">
        <v>32720</v>
      </c>
      <c r="D1995" t="s">
        <v>3</v>
      </c>
      <c r="E1995" t="s">
        <v>41</v>
      </c>
      <c r="G1995" t="s">
        <v>42</v>
      </c>
      <c r="H1995" t="s">
        <v>49</v>
      </c>
      <c r="I1995">
        <v>6</v>
      </c>
      <c r="J1995">
        <v>5</v>
      </c>
      <c r="L1995" t="s">
        <v>3628</v>
      </c>
      <c r="M1995">
        <v>6</v>
      </c>
      <c r="N1995">
        <v>13</v>
      </c>
      <c r="O1995" t="s">
        <v>2345</v>
      </c>
      <c r="P1995" t="s">
        <v>1314</v>
      </c>
      <c r="Q1995" t="s">
        <v>1269</v>
      </c>
      <c r="R1995" s="3">
        <v>0.12986111111111112</v>
      </c>
      <c r="S1995" t="s">
        <v>47</v>
      </c>
      <c r="T1995" s="4">
        <v>19494</v>
      </c>
      <c r="U1995" t="s">
        <v>48</v>
      </c>
      <c r="W1995">
        <v>104</v>
      </c>
      <c r="X1995">
        <v>6</v>
      </c>
      <c r="Y1995">
        <v>5</v>
      </c>
      <c r="Z1995">
        <v>9</v>
      </c>
      <c r="AA1995">
        <v>0</v>
      </c>
      <c r="AB1995">
        <v>6</v>
      </c>
      <c r="AC1995">
        <v>13</v>
      </c>
      <c r="AD1995">
        <v>19494</v>
      </c>
      <c r="AE1995">
        <v>1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50</v>
      </c>
      <c r="AN1995">
        <v>54</v>
      </c>
      <c r="AO1995">
        <v>-2</v>
      </c>
    </row>
    <row r="1996" spans="1:41" hidden="1" x14ac:dyDescent="0.25">
      <c r="A1996">
        <v>1989</v>
      </c>
      <c r="B1996">
        <v>105</v>
      </c>
      <c r="C1996" s="1">
        <v>32721</v>
      </c>
      <c r="D1996" t="s">
        <v>3</v>
      </c>
      <c r="E1996" t="s">
        <v>41</v>
      </c>
      <c r="G1996" t="s">
        <v>42</v>
      </c>
      <c r="H1996" t="s">
        <v>49</v>
      </c>
      <c r="I1996">
        <v>8</v>
      </c>
      <c r="J1996">
        <v>1</v>
      </c>
      <c r="L1996" t="s">
        <v>1510</v>
      </c>
      <c r="M1996">
        <v>6</v>
      </c>
      <c r="N1996">
        <v>12.5</v>
      </c>
      <c r="O1996" t="s">
        <v>3612</v>
      </c>
      <c r="P1996" t="s">
        <v>329</v>
      </c>
      <c r="R1996" s="3">
        <v>0.10972222222222222</v>
      </c>
      <c r="S1996" t="s">
        <v>47</v>
      </c>
      <c r="T1996" s="4">
        <v>16533</v>
      </c>
      <c r="U1996" t="s">
        <v>68</v>
      </c>
      <c r="W1996">
        <v>105</v>
      </c>
      <c r="X1996">
        <v>8</v>
      </c>
      <c r="Y1996">
        <v>1</v>
      </c>
      <c r="Z1996">
        <v>9</v>
      </c>
      <c r="AA1996">
        <v>0</v>
      </c>
      <c r="AB1996">
        <v>6</v>
      </c>
      <c r="AC1996">
        <v>12.5</v>
      </c>
      <c r="AD1996">
        <v>16533</v>
      </c>
      <c r="AE1996">
        <v>1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51</v>
      </c>
      <c r="AN1996">
        <v>54</v>
      </c>
      <c r="AO1996">
        <v>-1.5</v>
      </c>
    </row>
    <row r="1997" spans="1:41" hidden="1" x14ac:dyDescent="0.25">
      <c r="A1997">
        <v>1989</v>
      </c>
      <c r="B1997">
        <v>106</v>
      </c>
      <c r="C1997" s="1">
        <v>32722</v>
      </c>
      <c r="D1997" t="s">
        <v>3</v>
      </c>
      <c r="E1997" t="s">
        <v>41</v>
      </c>
      <c r="G1997" t="s">
        <v>42</v>
      </c>
      <c r="H1997" t="s">
        <v>54</v>
      </c>
      <c r="I1997">
        <v>0</v>
      </c>
      <c r="J1997">
        <v>7</v>
      </c>
      <c r="L1997" t="s">
        <v>3631</v>
      </c>
      <c r="M1997">
        <v>6</v>
      </c>
      <c r="N1997">
        <v>13.5</v>
      </c>
      <c r="O1997" t="s">
        <v>55</v>
      </c>
      <c r="P1997" t="s">
        <v>215</v>
      </c>
      <c r="R1997" s="3">
        <v>9.0972222222222218E-2</v>
      </c>
      <c r="S1997" t="s">
        <v>47</v>
      </c>
      <c r="T1997" s="4">
        <v>11460</v>
      </c>
      <c r="U1997" t="s">
        <v>58</v>
      </c>
      <c r="W1997">
        <v>106</v>
      </c>
      <c r="X1997">
        <v>0</v>
      </c>
      <c r="Y1997">
        <v>7</v>
      </c>
      <c r="Z1997">
        <v>9</v>
      </c>
      <c r="AA1997">
        <v>0</v>
      </c>
      <c r="AB1997">
        <v>6</v>
      </c>
      <c r="AC1997">
        <v>13.5</v>
      </c>
      <c r="AD1997">
        <v>11460</v>
      </c>
      <c r="AE1997">
        <v>1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51</v>
      </c>
      <c r="AN1997">
        <v>55</v>
      </c>
      <c r="AO1997">
        <v>-2</v>
      </c>
    </row>
    <row r="1998" spans="1:41" hidden="1" x14ac:dyDescent="0.25">
      <c r="A1998">
        <v>1989</v>
      </c>
      <c r="B1998">
        <v>107</v>
      </c>
      <c r="C1998" s="1">
        <v>32723</v>
      </c>
      <c r="D1998" t="s">
        <v>3</v>
      </c>
      <c r="E1998" t="s">
        <v>41</v>
      </c>
      <c r="G1998" t="s">
        <v>42</v>
      </c>
      <c r="H1998" t="s">
        <v>54</v>
      </c>
      <c r="I1998">
        <v>0</v>
      </c>
      <c r="J1998">
        <v>6</v>
      </c>
      <c r="L1998" t="s">
        <v>3627</v>
      </c>
      <c r="M1998">
        <v>6</v>
      </c>
      <c r="N1998">
        <v>14</v>
      </c>
      <c r="O1998" t="s">
        <v>238</v>
      </c>
      <c r="P1998" t="s">
        <v>334</v>
      </c>
      <c r="R1998" s="3">
        <v>0.1111111111111111</v>
      </c>
      <c r="S1998" t="s">
        <v>47</v>
      </c>
      <c r="T1998" s="4">
        <v>12584</v>
      </c>
      <c r="U1998" t="s">
        <v>74</v>
      </c>
      <c r="W1998">
        <v>107</v>
      </c>
      <c r="X1998">
        <v>0</v>
      </c>
      <c r="Y1998">
        <v>6</v>
      </c>
      <c r="Z1998">
        <v>9</v>
      </c>
      <c r="AA1998">
        <v>0</v>
      </c>
      <c r="AB1998">
        <v>6</v>
      </c>
      <c r="AC1998">
        <v>14</v>
      </c>
      <c r="AD1998">
        <v>12584</v>
      </c>
      <c r="AE1998">
        <v>1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1</v>
      </c>
      <c r="AM1998">
        <v>51</v>
      </c>
      <c r="AN1998">
        <v>56</v>
      </c>
      <c r="AO1998">
        <v>-2.5</v>
      </c>
    </row>
    <row r="1999" spans="1:41" hidden="1" x14ac:dyDescent="0.25">
      <c r="A1999">
        <v>1989</v>
      </c>
      <c r="B1999">
        <v>108</v>
      </c>
      <c r="C1999" s="1">
        <v>32724</v>
      </c>
      <c r="D1999" t="s">
        <v>3</v>
      </c>
      <c r="E1999" t="s">
        <v>41</v>
      </c>
      <c r="G1999" t="s">
        <v>71</v>
      </c>
      <c r="H1999" t="s">
        <v>54</v>
      </c>
      <c r="I1999">
        <v>3</v>
      </c>
      <c r="J1999">
        <v>5</v>
      </c>
      <c r="L1999" t="s">
        <v>3629</v>
      </c>
      <c r="M1999">
        <v>6</v>
      </c>
      <c r="N1999">
        <v>15</v>
      </c>
      <c r="O1999" t="s">
        <v>87</v>
      </c>
      <c r="P1999" t="s">
        <v>1498</v>
      </c>
      <c r="Q1999" t="s">
        <v>409</v>
      </c>
      <c r="R1999" s="3">
        <v>0.10277777777777779</v>
      </c>
      <c r="S1999" t="s">
        <v>63</v>
      </c>
      <c r="T1999" s="4">
        <v>23621</v>
      </c>
      <c r="U1999" t="s">
        <v>76</v>
      </c>
      <c r="W1999">
        <v>108</v>
      </c>
      <c r="X1999">
        <v>3</v>
      </c>
      <c r="Y1999">
        <v>5</v>
      </c>
      <c r="Z1999">
        <v>9</v>
      </c>
      <c r="AA1999">
        <v>0</v>
      </c>
      <c r="AB1999">
        <v>6</v>
      </c>
      <c r="AC1999">
        <v>15</v>
      </c>
      <c r="AD1999">
        <v>23621</v>
      </c>
      <c r="AE1999">
        <v>1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1</v>
      </c>
      <c r="AL1999">
        <v>0</v>
      </c>
      <c r="AM1999">
        <v>51</v>
      </c>
      <c r="AN1999">
        <v>57</v>
      </c>
      <c r="AO1999">
        <v>-3</v>
      </c>
    </row>
    <row r="2000" spans="1:41" hidden="1" x14ac:dyDescent="0.25">
      <c r="A2000">
        <v>1989</v>
      </c>
      <c r="B2000">
        <v>109</v>
      </c>
      <c r="C2000" s="1">
        <v>32725</v>
      </c>
      <c r="D2000" t="s">
        <v>3</v>
      </c>
      <c r="E2000" t="s">
        <v>41</v>
      </c>
      <c r="G2000" t="s">
        <v>71</v>
      </c>
      <c r="H2000" t="s">
        <v>49</v>
      </c>
      <c r="I2000">
        <v>11</v>
      </c>
      <c r="J2000">
        <v>5</v>
      </c>
      <c r="L2000" t="s">
        <v>3630</v>
      </c>
      <c r="M2000">
        <v>6</v>
      </c>
      <c r="N2000">
        <v>14</v>
      </c>
      <c r="O2000" t="s">
        <v>200</v>
      </c>
      <c r="P2000" t="s">
        <v>65</v>
      </c>
      <c r="Q2000" t="s">
        <v>233</v>
      </c>
      <c r="R2000" s="3">
        <v>0.13055555555555556</v>
      </c>
      <c r="S2000" t="s">
        <v>47</v>
      </c>
      <c r="T2000" s="4">
        <v>36961</v>
      </c>
      <c r="U2000" t="s">
        <v>48</v>
      </c>
      <c r="W2000">
        <v>109</v>
      </c>
      <c r="X2000">
        <v>11</v>
      </c>
      <c r="Y2000">
        <v>5</v>
      </c>
      <c r="Z2000">
        <v>9</v>
      </c>
      <c r="AA2000">
        <v>0</v>
      </c>
      <c r="AB2000">
        <v>6</v>
      </c>
      <c r="AC2000">
        <v>14</v>
      </c>
      <c r="AD2000">
        <v>36961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52</v>
      </c>
      <c r="AN2000">
        <v>57</v>
      </c>
      <c r="AO2000">
        <v>-2.5</v>
      </c>
    </row>
    <row r="2001" spans="1:41" hidden="1" x14ac:dyDescent="0.25">
      <c r="A2001">
        <v>1989</v>
      </c>
      <c r="B2001">
        <v>110</v>
      </c>
      <c r="C2001" s="1">
        <v>32726</v>
      </c>
      <c r="D2001" t="s">
        <v>3</v>
      </c>
      <c r="E2001" t="s">
        <v>41</v>
      </c>
      <c r="G2001" t="s">
        <v>71</v>
      </c>
      <c r="H2001" t="s">
        <v>54</v>
      </c>
      <c r="I2001">
        <v>1</v>
      </c>
      <c r="J2001">
        <v>2</v>
      </c>
      <c r="L2001" t="s">
        <v>3633</v>
      </c>
      <c r="M2001">
        <v>6</v>
      </c>
      <c r="N2001">
        <v>15</v>
      </c>
      <c r="O2001" t="s">
        <v>57</v>
      </c>
      <c r="P2001" t="s">
        <v>3612</v>
      </c>
      <c r="Q2001" t="s">
        <v>409</v>
      </c>
      <c r="R2001" s="3">
        <v>0.10555555555555556</v>
      </c>
      <c r="S2001" t="s">
        <v>47</v>
      </c>
      <c r="T2001" s="4">
        <v>19303</v>
      </c>
      <c r="U2001" t="s">
        <v>58</v>
      </c>
      <c r="W2001">
        <v>110</v>
      </c>
      <c r="X2001">
        <v>1</v>
      </c>
      <c r="Y2001">
        <v>2</v>
      </c>
      <c r="Z2001">
        <v>9</v>
      </c>
      <c r="AA2001">
        <v>0</v>
      </c>
      <c r="AB2001">
        <v>6</v>
      </c>
      <c r="AC2001">
        <v>15</v>
      </c>
      <c r="AD2001">
        <v>19303</v>
      </c>
      <c r="AE2001">
        <v>1</v>
      </c>
      <c r="AF2001">
        <v>0</v>
      </c>
      <c r="AG2001">
        <v>0</v>
      </c>
      <c r="AH2001">
        <v>1</v>
      </c>
      <c r="AI2001">
        <v>1</v>
      </c>
      <c r="AJ2001">
        <v>0</v>
      </c>
      <c r="AK2001">
        <v>0</v>
      </c>
      <c r="AL2001">
        <v>1</v>
      </c>
      <c r="AM2001">
        <v>52</v>
      </c>
      <c r="AN2001">
        <v>58</v>
      </c>
      <c r="AO2001">
        <v>-3</v>
      </c>
    </row>
    <row r="2002" spans="1:41" hidden="1" x14ac:dyDescent="0.25">
      <c r="A2002">
        <v>1989</v>
      </c>
      <c r="B2002">
        <v>111</v>
      </c>
      <c r="C2002" s="1">
        <v>32727</v>
      </c>
      <c r="D2002" t="s">
        <v>3</v>
      </c>
      <c r="E2002" t="s">
        <v>41</v>
      </c>
      <c r="G2002" t="s">
        <v>71</v>
      </c>
      <c r="H2002" t="s">
        <v>49</v>
      </c>
      <c r="I2002">
        <v>5</v>
      </c>
      <c r="J2002">
        <v>1</v>
      </c>
      <c r="L2002" t="s">
        <v>3632</v>
      </c>
      <c r="M2002">
        <v>6</v>
      </c>
      <c r="N2002">
        <v>14.5</v>
      </c>
      <c r="O2002" t="s">
        <v>3618</v>
      </c>
      <c r="P2002" t="s">
        <v>1214</v>
      </c>
      <c r="R2002" s="3">
        <v>0.10486111111111111</v>
      </c>
      <c r="S2002" t="s">
        <v>47</v>
      </c>
      <c r="T2002" s="4">
        <v>31334</v>
      </c>
      <c r="U2002" t="s">
        <v>48</v>
      </c>
      <c r="W2002">
        <v>111</v>
      </c>
      <c r="X2002">
        <v>5</v>
      </c>
      <c r="Y2002">
        <v>1</v>
      </c>
      <c r="Z2002">
        <v>9</v>
      </c>
      <c r="AA2002">
        <v>0</v>
      </c>
      <c r="AB2002">
        <v>6</v>
      </c>
      <c r="AC2002">
        <v>14.5</v>
      </c>
      <c r="AD2002">
        <v>31334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53</v>
      </c>
      <c r="AN2002">
        <v>58</v>
      </c>
      <c r="AO2002">
        <v>-2.5</v>
      </c>
    </row>
    <row r="2003" spans="1:41" hidden="1" x14ac:dyDescent="0.25">
      <c r="A2003">
        <v>1989</v>
      </c>
      <c r="B2003">
        <v>112</v>
      </c>
      <c r="C2003" s="1">
        <v>32728</v>
      </c>
      <c r="D2003" t="s">
        <v>3</v>
      </c>
      <c r="E2003" t="s">
        <v>41</v>
      </c>
      <c r="F2003" t="s">
        <v>52</v>
      </c>
      <c r="G2003" t="s">
        <v>42</v>
      </c>
      <c r="H2003" t="s">
        <v>49</v>
      </c>
      <c r="I2003">
        <v>6</v>
      </c>
      <c r="J2003">
        <v>4</v>
      </c>
      <c r="K2003">
        <v>10</v>
      </c>
      <c r="L2003" t="s">
        <v>1514</v>
      </c>
      <c r="M2003">
        <v>6</v>
      </c>
      <c r="N2003">
        <v>13.5</v>
      </c>
      <c r="O2003" t="s">
        <v>215</v>
      </c>
      <c r="P2003" t="s">
        <v>3634</v>
      </c>
      <c r="Q2003" t="s">
        <v>1269</v>
      </c>
      <c r="R2003" s="3">
        <v>0.12638888888888888</v>
      </c>
      <c r="S2003" t="s">
        <v>47</v>
      </c>
      <c r="T2003" s="4">
        <v>27252</v>
      </c>
      <c r="U2003" t="s">
        <v>68</v>
      </c>
      <c r="W2003">
        <v>112</v>
      </c>
      <c r="X2003">
        <v>6</v>
      </c>
      <c r="Y2003">
        <v>4</v>
      </c>
      <c r="Z2003">
        <v>10</v>
      </c>
      <c r="AA2003">
        <v>10</v>
      </c>
      <c r="AB2003">
        <v>6</v>
      </c>
      <c r="AC2003">
        <v>13.5</v>
      </c>
      <c r="AD2003">
        <v>27252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54</v>
      </c>
      <c r="AN2003">
        <v>58</v>
      </c>
      <c r="AO2003">
        <v>-2</v>
      </c>
    </row>
    <row r="2004" spans="1:41" hidden="1" x14ac:dyDescent="0.25">
      <c r="A2004">
        <v>1989</v>
      </c>
      <c r="B2004">
        <v>113</v>
      </c>
      <c r="C2004" s="1">
        <v>32729</v>
      </c>
      <c r="D2004" t="s">
        <v>3</v>
      </c>
      <c r="E2004" t="s">
        <v>41</v>
      </c>
      <c r="F2004" t="s">
        <v>52</v>
      </c>
      <c r="G2004" t="s">
        <v>42</v>
      </c>
      <c r="H2004" t="s">
        <v>54</v>
      </c>
      <c r="I2004">
        <v>1</v>
      </c>
      <c r="J2004">
        <v>4</v>
      </c>
      <c r="L2004" t="s">
        <v>1516</v>
      </c>
      <c r="M2004">
        <v>6</v>
      </c>
      <c r="N2004">
        <v>14.5</v>
      </c>
      <c r="O2004" t="s">
        <v>238</v>
      </c>
      <c r="P2004" t="s">
        <v>1498</v>
      </c>
      <c r="Q2004" t="s">
        <v>1314</v>
      </c>
      <c r="R2004" s="3">
        <v>9.930555555555555E-2</v>
      </c>
      <c r="S2004" t="s">
        <v>47</v>
      </c>
      <c r="T2004" s="4">
        <v>26416</v>
      </c>
      <c r="U2004" t="s">
        <v>58</v>
      </c>
      <c r="W2004">
        <v>113</v>
      </c>
      <c r="X2004">
        <v>1</v>
      </c>
      <c r="Y2004">
        <v>4</v>
      </c>
      <c r="Z2004">
        <v>9</v>
      </c>
      <c r="AA2004">
        <v>0</v>
      </c>
      <c r="AB2004">
        <v>6</v>
      </c>
      <c r="AC2004">
        <v>14.5</v>
      </c>
      <c r="AD2004">
        <v>26416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1</v>
      </c>
      <c r="AM2004">
        <v>54</v>
      </c>
      <c r="AN2004">
        <v>59</v>
      </c>
      <c r="AO2004">
        <v>-2.5</v>
      </c>
    </row>
    <row r="2005" spans="1:41" hidden="1" x14ac:dyDescent="0.25">
      <c r="A2005">
        <v>1989</v>
      </c>
      <c r="B2005">
        <v>114</v>
      </c>
      <c r="C2005" s="1">
        <v>32730</v>
      </c>
      <c r="D2005" t="s">
        <v>3</v>
      </c>
      <c r="E2005" t="s">
        <v>41</v>
      </c>
      <c r="F2005" t="s">
        <v>52</v>
      </c>
      <c r="G2005" t="s">
        <v>42</v>
      </c>
      <c r="H2005" t="s">
        <v>49</v>
      </c>
      <c r="I2005">
        <v>3</v>
      </c>
      <c r="J2005">
        <v>2</v>
      </c>
      <c r="K2005">
        <v>10</v>
      </c>
      <c r="L2005" t="s">
        <v>1517</v>
      </c>
      <c r="M2005">
        <v>6</v>
      </c>
      <c r="N2005">
        <v>13.5</v>
      </c>
      <c r="O2005" t="s">
        <v>233</v>
      </c>
      <c r="P2005" t="s">
        <v>1224</v>
      </c>
      <c r="Q2005" t="s">
        <v>1269</v>
      </c>
      <c r="R2005" s="3">
        <v>0.12083333333333333</v>
      </c>
      <c r="S2005" t="s">
        <v>47</v>
      </c>
      <c r="T2005" s="4">
        <v>26924</v>
      </c>
      <c r="U2005" t="s">
        <v>48</v>
      </c>
      <c r="W2005">
        <v>114</v>
      </c>
      <c r="X2005">
        <v>3</v>
      </c>
      <c r="Y2005">
        <v>2</v>
      </c>
      <c r="Z2005">
        <v>10</v>
      </c>
      <c r="AA2005">
        <v>10</v>
      </c>
      <c r="AB2005">
        <v>6</v>
      </c>
      <c r="AC2005">
        <v>13.5</v>
      </c>
      <c r="AD2005">
        <v>26924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55</v>
      </c>
      <c r="AN2005">
        <v>59</v>
      </c>
      <c r="AO2005">
        <v>-2</v>
      </c>
    </row>
    <row r="2006" spans="1:41" hidden="1" x14ac:dyDescent="0.25">
      <c r="A2006">
        <v>1989</v>
      </c>
      <c r="B2006">
        <v>115</v>
      </c>
      <c r="C2006" s="1">
        <v>32731</v>
      </c>
      <c r="D2006" t="s">
        <v>3</v>
      </c>
      <c r="E2006" t="s">
        <v>41</v>
      </c>
      <c r="G2006" t="s">
        <v>161</v>
      </c>
      <c r="H2006" t="s">
        <v>54</v>
      </c>
      <c r="I2006">
        <v>6</v>
      </c>
      <c r="J2006">
        <v>9</v>
      </c>
      <c r="K2006">
        <v>10</v>
      </c>
      <c r="L2006" t="s">
        <v>3635</v>
      </c>
      <c r="M2006">
        <v>6</v>
      </c>
      <c r="N2006">
        <v>14.5</v>
      </c>
      <c r="O2006" t="s">
        <v>299</v>
      </c>
      <c r="P2006" t="s">
        <v>1269</v>
      </c>
      <c r="R2006" s="3">
        <v>0.1451388888888889</v>
      </c>
      <c r="S2006" t="s">
        <v>47</v>
      </c>
      <c r="T2006" s="4">
        <v>10875</v>
      </c>
      <c r="U2006" t="s">
        <v>58</v>
      </c>
      <c r="W2006">
        <v>115</v>
      </c>
      <c r="X2006">
        <v>6</v>
      </c>
      <c r="Y2006">
        <v>9</v>
      </c>
      <c r="Z2006">
        <v>10</v>
      </c>
      <c r="AA2006">
        <v>10</v>
      </c>
      <c r="AB2006">
        <v>6</v>
      </c>
      <c r="AC2006">
        <v>14.5</v>
      </c>
      <c r="AD2006">
        <v>10875</v>
      </c>
      <c r="AE2006">
        <v>1</v>
      </c>
      <c r="AF2006">
        <v>0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1</v>
      </c>
      <c r="AM2006">
        <v>55</v>
      </c>
      <c r="AN2006">
        <v>60</v>
      </c>
      <c r="AO2006">
        <v>-2.5</v>
      </c>
    </row>
    <row r="2007" spans="1:41" hidden="1" x14ac:dyDescent="0.25">
      <c r="A2007">
        <v>1989</v>
      </c>
      <c r="B2007">
        <v>116</v>
      </c>
      <c r="C2007" s="1">
        <v>32732</v>
      </c>
      <c r="D2007" t="s">
        <v>3</v>
      </c>
      <c r="E2007" t="s">
        <v>41</v>
      </c>
      <c r="G2007" t="s">
        <v>161</v>
      </c>
      <c r="H2007" t="s">
        <v>43</v>
      </c>
      <c r="I2007">
        <v>4</v>
      </c>
      <c r="J2007">
        <v>3</v>
      </c>
      <c r="K2007">
        <v>10</v>
      </c>
      <c r="L2007" t="s">
        <v>1146</v>
      </c>
      <c r="M2007">
        <v>6</v>
      </c>
      <c r="N2007">
        <v>14.5</v>
      </c>
      <c r="O2007" t="s">
        <v>215</v>
      </c>
      <c r="P2007" t="s">
        <v>1646</v>
      </c>
      <c r="R2007" s="3">
        <v>0.1451388888888889</v>
      </c>
      <c r="S2007" t="s">
        <v>47</v>
      </c>
      <c r="T2007" s="4">
        <v>14420</v>
      </c>
      <c r="U2007" t="s">
        <v>48</v>
      </c>
      <c r="W2007">
        <v>116</v>
      </c>
      <c r="X2007">
        <v>4</v>
      </c>
      <c r="Y2007">
        <v>3</v>
      </c>
      <c r="Z2007">
        <v>10</v>
      </c>
      <c r="AA2007">
        <v>10</v>
      </c>
      <c r="AB2007">
        <v>6</v>
      </c>
      <c r="AC2007">
        <v>14.5</v>
      </c>
      <c r="AD2007">
        <v>14420</v>
      </c>
      <c r="AE2007">
        <v>1</v>
      </c>
      <c r="AF2007">
        <v>1</v>
      </c>
      <c r="AG2007">
        <v>1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56</v>
      </c>
      <c r="AN2007">
        <v>60</v>
      </c>
      <c r="AO2007">
        <v>-2</v>
      </c>
    </row>
    <row r="2008" spans="1:41" hidden="1" x14ac:dyDescent="0.25">
      <c r="A2008">
        <v>1989</v>
      </c>
      <c r="B2008">
        <v>117</v>
      </c>
      <c r="C2008" s="1">
        <v>32733</v>
      </c>
      <c r="D2008" t="s">
        <v>3</v>
      </c>
      <c r="E2008" t="s">
        <v>41</v>
      </c>
      <c r="G2008" t="s">
        <v>161</v>
      </c>
      <c r="H2008" t="s">
        <v>54</v>
      </c>
      <c r="I2008">
        <v>4</v>
      </c>
      <c r="J2008">
        <v>6</v>
      </c>
      <c r="L2008" t="s">
        <v>1148</v>
      </c>
      <c r="M2008">
        <v>6</v>
      </c>
      <c r="N2008">
        <v>14.5</v>
      </c>
      <c r="O2008" t="s">
        <v>1327</v>
      </c>
      <c r="P2008" t="s">
        <v>2345</v>
      </c>
      <c r="Q2008" t="s">
        <v>299</v>
      </c>
      <c r="R2008" s="3">
        <v>0.12708333333333333</v>
      </c>
      <c r="S2008" t="s">
        <v>63</v>
      </c>
      <c r="T2008" s="4">
        <v>20838</v>
      </c>
      <c r="U2008" t="s">
        <v>58</v>
      </c>
      <c r="W2008">
        <v>117</v>
      </c>
      <c r="X2008">
        <v>4</v>
      </c>
      <c r="Y2008">
        <v>6</v>
      </c>
      <c r="Z2008">
        <v>9</v>
      </c>
      <c r="AA2008">
        <v>0</v>
      </c>
      <c r="AB2008">
        <v>6</v>
      </c>
      <c r="AC2008">
        <v>14.5</v>
      </c>
      <c r="AD2008">
        <v>20838</v>
      </c>
      <c r="AE2008">
        <v>1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1</v>
      </c>
      <c r="AL2008">
        <v>0</v>
      </c>
      <c r="AM2008">
        <v>56</v>
      </c>
      <c r="AN2008">
        <v>61</v>
      </c>
      <c r="AO2008">
        <v>-2.5</v>
      </c>
    </row>
    <row r="2009" spans="1:41" hidden="1" x14ac:dyDescent="0.25">
      <c r="A2009">
        <v>1989</v>
      </c>
      <c r="B2009">
        <v>118</v>
      </c>
      <c r="C2009" s="1">
        <v>32735</v>
      </c>
      <c r="D2009" t="s">
        <v>3</v>
      </c>
      <c r="E2009" t="s">
        <v>41</v>
      </c>
      <c r="G2009" t="s">
        <v>144</v>
      </c>
      <c r="H2009" t="s">
        <v>49</v>
      </c>
      <c r="I2009">
        <v>2</v>
      </c>
      <c r="J2009">
        <v>0</v>
      </c>
      <c r="L2009" t="s">
        <v>3636</v>
      </c>
      <c r="M2009">
        <v>6</v>
      </c>
      <c r="N2009">
        <v>14.5</v>
      </c>
      <c r="O2009" t="s">
        <v>1498</v>
      </c>
      <c r="P2009" t="s">
        <v>151</v>
      </c>
      <c r="Q2009" t="s">
        <v>1269</v>
      </c>
      <c r="R2009" s="3">
        <v>0.10694444444444444</v>
      </c>
      <c r="S2009" t="s">
        <v>47</v>
      </c>
      <c r="T2009" s="4">
        <v>11330</v>
      </c>
      <c r="U2009" t="s">
        <v>48</v>
      </c>
      <c r="W2009">
        <v>118</v>
      </c>
      <c r="X2009">
        <v>2</v>
      </c>
      <c r="Y2009">
        <v>0</v>
      </c>
      <c r="Z2009">
        <v>9</v>
      </c>
      <c r="AA2009">
        <v>0</v>
      </c>
      <c r="AB2009">
        <v>6</v>
      </c>
      <c r="AC2009">
        <v>14.5</v>
      </c>
      <c r="AD2009">
        <v>11330</v>
      </c>
      <c r="AE2009">
        <v>1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57</v>
      </c>
      <c r="AN2009">
        <v>61</v>
      </c>
      <c r="AO2009">
        <v>-2</v>
      </c>
    </row>
    <row r="2010" spans="1:41" hidden="1" x14ac:dyDescent="0.25">
      <c r="A2010">
        <v>1989</v>
      </c>
      <c r="B2010">
        <v>119</v>
      </c>
      <c r="C2010" s="1">
        <v>32736</v>
      </c>
      <c r="D2010" t="s">
        <v>3</v>
      </c>
      <c r="E2010" t="s">
        <v>41</v>
      </c>
      <c r="G2010" t="s">
        <v>144</v>
      </c>
      <c r="H2010" t="s">
        <v>54</v>
      </c>
      <c r="I2010">
        <v>1</v>
      </c>
      <c r="J2010">
        <v>3</v>
      </c>
      <c r="L2010" t="s">
        <v>3638</v>
      </c>
      <c r="M2010">
        <v>6</v>
      </c>
      <c r="N2010">
        <v>14.5</v>
      </c>
      <c r="O2010" t="s">
        <v>349</v>
      </c>
      <c r="P2010" t="s">
        <v>200</v>
      </c>
      <c r="Q2010" t="s">
        <v>192</v>
      </c>
      <c r="R2010" s="3">
        <v>0.11875000000000001</v>
      </c>
      <c r="S2010" t="s">
        <v>63</v>
      </c>
      <c r="T2010" s="4">
        <v>16873</v>
      </c>
      <c r="U2010" t="s">
        <v>58</v>
      </c>
      <c r="W2010">
        <v>119</v>
      </c>
      <c r="X2010">
        <v>1</v>
      </c>
      <c r="Y2010">
        <v>3</v>
      </c>
      <c r="Z2010">
        <v>9</v>
      </c>
      <c r="AA2010">
        <v>0</v>
      </c>
      <c r="AB2010">
        <v>6</v>
      </c>
      <c r="AC2010">
        <v>14.5</v>
      </c>
      <c r="AD2010">
        <v>16873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0</v>
      </c>
      <c r="AM2010">
        <v>57</v>
      </c>
      <c r="AN2010">
        <v>62</v>
      </c>
      <c r="AO2010">
        <v>-2.5</v>
      </c>
    </row>
    <row r="2011" spans="1:41" hidden="1" x14ac:dyDescent="0.25">
      <c r="A2011">
        <v>1989</v>
      </c>
      <c r="B2011">
        <v>120</v>
      </c>
      <c r="C2011" s="1">
        <v>32737</v>
      </c>
      <c r="D2011" t="s">
        <v>3</v>
      </c>
      <c r="E2011" t="s">
        <v>41</v>
      </c>
      <c r="G2011" t="s">
        <v>154</v>
      </c>
      <c r="H2011" t="s">
        <v>54</v>
      </c>
      <c r="I2011">
        <v>2</v>
      </c>
      <c r="J2011">
        <v>4</v>
      </c>
      <c r="L2011" t="s">
        <v>3637</v>
      </c>
      <c r="M2011">
        <v>6</v>
      </c>
      <c r="N2011">
        <v>15.5</v>
      </c>
      <c r="O2011" t="s">
        <v>295</v>
      </c>
      <c r="P2011" t="s">
        <v>3612</v>
      </c>
      <c r="Q2011" t="s">
        <v>1434</v>
      </c>
      <c r="R2011" s="3">
        <v>0.10902777777777778</v>
      </c>
      <c r="S2011" t="s">
        <v>47</v>
      </c>
      <c r="T2011" s="4">
        <v>13720</v>
      </c>
      <c r="U2011" t="s">
        <v>74</v>
      </c>
      <c r="W2011">
        <v>120</v>
      </c>
      <c r="X2011">
        <v>2</v>
      </c>
      <c r="Y2011">
        <v>4</v>
      </c>
      <c r="Z2011">
        <v>9</v>
      </c>
      <c r="AA2011">
        <v>0</v>
      </c>
      <c r="AB2011">
        <v>6</v>
      </c>
      <c r="AC2011">
        <v>15.5</v>
      </c>
      <c r="AD2011">
        <v>13720</v>
      </c>
      <c r="AE2011">
        <v>1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1</v>
      </c>
      <c r="AM2011">
        <v>57</v>
      </c>
      <c r="AN2011">
        <v>63</v>
      </c>
      <c r="AO2011">
        <v>-3</v>
      </c>
    </row>
    <row r="2012" spans="1:41" hidden="1" x14ac:dyDescent="0.25">
      <c r="A2012">
        <v>1989</v>
      </c>
      <c r="B2012">
        <v>121</v>
      </c>
      <c r="C2012" s="1">
        <v>32738</v>
      </c>
      <c r="D2012" t="s">
        <v>3</v>
      </c>
      <c r="E2012" t="s">
        <v>41</v>
      </c>
      <c r="G2012" t="s">
        <v>154</v>
      </c>
      <c r="H2012" t="s">
        <v>54</v>
      </c>
      <c r="I2012">
        <v>1</v>
      </c>
      <c r="J2012">
        <v>3</v>
      </c>
      <c r="L2012" t="s">
        <v>2306</v>
      </c>
      <c r="M2012">
        <v>6</v>
      </c>
      <c r="N2012">
        <v>15.5</v>
      </c>
      <c r="O2012" t="s">
        <v>1295</v>
      </c>
      <c r="P2012" t="s">
        <v>3618</v>
      </c>
      <c r="Q2012" t="s">
        <v>1434</v>
      </c>
      <c r="R2012" s="3">
        <v>0.1125</v>
      </c>
      <c r="S2012" t="s">
        <v>47</v>
      </c>
      <c r="T2012" s="4">
        <v>16089</v>
      </c>
      <c r="U2012" t="s">
        <v>76</v>
      </c>
      <c r="W2012">
        <v>121</v>
      </c>
      <c r="X2012">
        <v>1</v>
      </c>
      <c r="Y2012">
        <v>3</v>
      </c>
      <c r="Z2012">
        <v>9</v>
      </c>
      <c r="AA2012">
        <v>0</v>
      </c>
      <c r="AB2012">
        <v>6</v>
      </c>
      <c r="AC2012">
        <v>15.5</v>
      </c>
      <c r="AD2012">
        <v>16089</v>
      </c>
      <c r="AE2012">
        <v>1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57</v>
      </c>
      <c r="AN2012">
        <v>64</v>
      </c>
      <c r="AO2012">
        <v>-3.5</v>
      </c>
    </row>
    <row r="2013" spans="1:41" hidden="1" x14ac:dyDescent="0.25">
      <c r="A2013">
        <v>1989</v>
      </c>
      <c r="B2013">
        <v>122</v>
      </c>
      <c r="C2013" s="1">
        <v>32739</v>
      </c>
      <c r="D2013" t="s">
        <v>3</v>
      </c>
      <c r="E2013" t="s">
        <v>41</v>
      </c>
      <c r="G2013" t="s">
        <v>154</v>
      </c>
      <c r="H2013" t="s">
        <v>54</v>
      </c>
      <c r="I2013">
        <v>5</v>
      </c>
      <c r="J2013">
        <v>13</v>
      </c>
      <c r="L2013" t="s">
        <v>2310</v>
      </c>
      <c r="M2013">
        <v>6</v>
      </c>
      <c r="N2013">
        <v>16.5</v>
      </c>
      <c r="O2013" t="s">
        <v>2347</v>
      </c>
      <c r="P2013" t="s">
        <v>334</v>
      </c>
      <c r="R2013" s="3">
        <v>0.12291666666666667</v>
      </c>
      <c r="S2013" t="s">
        <v>47</v>
      </c>
      <c r="T2013" s="4">
        <v>24592</v>
      </c>
      <c r="U2013" t="s">
        <v>78</v>
      </c>
      <c r="W2013">
        <v>122</v>
      </c>
      <c r="X2013">
        <v>5</v>
      </c>
      <c r="Y2013">
        <v>13</v>
      </c>
      <c r="Z2013">
        <v>9</v>
      </c>
      <c r="AA2013">
        <v>0</v>
      </c>
      <c r="AB2013">
        <v>6</v>
      </c>
      <c r="AC2013">
        <v>16.5</v>
      </c>
      <c r="AD2013">
        <v>24592</v>
      </c>
      <c r="AE2013">
        <v>1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1</v>
      </c>
      <c r="AM2013">
        <v>57</v>
      </c>
      <c r="AN2013">
        <v>65</v>
      </c>
      <c r="AO2013">
        <v>-4</v>
      </c>
    </row>
    <row r="2014" spans="1:41" hidden="1" x14ac:dyDescent="0.25">
      <c r="A2014">
        <v>1989</v>
      </c>
      <c r="B2014">
        <v>123</v>
      </c>
      <c r="C2014" s="1">
        <v>32740</v>
      </c>
      <c r="D2014" t="s">
        <v>3</v>
      </c>
      <c r="E2014" t="s">
        <v>41</v>
      </c>
      <c r="G2014" t="s">
        <v>154</v>
      </c>
      <c r="H2014" t="s">
        <v>54</v>
      </c>
      <c r="I2014">
        <v>4</v>
      </c>
      <c r="J2014">
        <v>5</v>
      </c>
      <c r="L2014" t="s">
        <v>2308</v>
      </c>
      <c r="M2014">
        <v>6</v>
      </c>
      <c r="N2014">
        <v>17.5</v>
      </c>
      <c r="O2014" t="s">
        <v>460</v>
      </c>
      <c r="P2014" t="s">
        <v>1498</v>
      </c>
      <c r="Q2014" t="s">
        <v>1434</v>
      </c>
      <c r="R2014" s="3">
        <v>0.10694444444444444</v>
      </c>
      <c r="S2014" t="s">
        <v>63</v>
      </c>
      <c r="T2014" s="4">
        <v>38729</v>
      </c>
      <c r="U2014" t="s">
        <v>79</v>
      </c>
      <c r="W2014">
        <v>123</v>
      </c>
      <c r="X2014">
        <v>4</v>
      </c>
      <c r="Y2014">
        <v>5</v>
      </c>
      <c r="Z2014">
        <v>9</v>
      </c>
      <c r="AA2014">
        <v>0</v>
      </c>
      <c r="AB2014">
        <v>6</v>
      </c>
      <c r="AC2014">
        <v>17.5</v>
      </c>
      <c r="AD2014">
        <v>38729</v>
      </c>
      <c r="AE2014">
        <v>1</v>
      </c>
      <c r="AF2014">
        <v>0</v>
      </c>
      <c r="AG2014">
        <v>0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57</v>
      </c>
      <c r="AN2014">
        <v>66</v>
      </c>
      <c r="AO2014">
        <v>-4.5</v>
      </c>
    </row>
    <row r="2015" spans="1:41" hidden="1" x14ac:dyDescent="0.25">
      <c r="A2015">
        <v>1989</v>
      </c>
      <c r="B2015">
        <v>124</v>
      </c>
      <c r="C2015" s="1">
        <v>32742</v>
      </c>
      <c r="D2015" t="s">
        <v>3</v>
      </c>
      <c r="E2015" t="s">
        <v>41</v>
      </c>
      <c r="F2015" t="s">
        <v>52</v>
      </c>
      <c r="G2015" t="s">
        <v>171</v>
      </c>
      <c r="H2015" t="s">
        <v>64</v>
      </c>
      <c r="I2015">
        <v>2</v>
      </c>
      <c r="J2015">
        <v>3</v>
      </c>
      <c r="K2015">
        <v>10</v>
      </c>
      <c r="L2015" t="s">
        <v>2311</v>
      </c>
      <c r="M2015">
        <v>6</v>
      </c>
      <c r="N2015">
        <v>19</v>
      </c>
      <c r="O2015" t="s">
        <v>310</v>
      </c>
      <c r="P2015" t="s">
        <v>1269</v>
      </c>
      <c r="R2015" s="3">
        <v>0.14375000000000002</v>
      </c>
      <c r="S2015" t="s">
        <v>47</v>
      </c>
      <c r="T2015" s="4">
        <v>12565</v>
      </c>
      <c r="U2015" t="s">
        <v>80</v>
      </c>
      <c r="W2015">
        <v>124</v>
      </c>
      <c r="X2015">
        <v>2</v>
      </c>
      <c r="Y2015">
        <v>3</v>
      </c>
      <c r="Z2015">
        <v>10</v>
      </c>
      <c r="AA2015">
        <v>10</v>
      </c>
      <c r="AB2015">
        <v>6</v>
      </c>
      <c r="AC2015">
        <v>19</v>
      </c>
      <c r="AD2015">
        <v>12565</v>
      </c>
      <c r="AE2015">
        <v>1</v>
      </c>
      <c r="AF2015">
        <v>1</v>
      </c>
      <c r="AG2015">
        <v>0</v>
      </c>
      <c r="AH2015">
        <v>1</v>
      </c>
      <c r="AI2015">
        <v>0</v>
      </c>
      <c r="AJ2015">
        <v>1</v>
      </c>
      <c r="AK2015">
        <v>0</v>
      </c>
      <c r="AL2015">
        <v>1</v>
      </c>
      <c r="AM2015">
        <v>57</v>
      </c>
      <c r="AN2015">
        <v>67</v>
      </c>
      <c r="AO2015">
        <v>-5</v>
      </c>
    </row>
    <row r="2016" spans="1:41" hidden="1" x14ac:dyDescent="0.25">
      <c r="A2016">
        <v>1989</v>
      </c>
      <c r="B2016">
        <v>125</v>
      </c>
      <c r="C2016" s="1">
        <v>32743</v>
      </c>
      <c r="D2016" t="s">
        <v>3</v>
      </c>
      <c r="E2016" t="s">
        <v>41</v>
      </c>
      <c r="F2016" t="s">
        <v>52</v>
      </c>
      <c r="G2016" t="s">
        <v>171</v>
      </c>
      <c r="H2016" t="s">
        <v>54</v>
      </c>
      <c r="I2016">
        <v>3</v>
      </c>
      <c r="J2016">
        <v>5</v>
      </c>
      <c r="L2016" t="s">
        <v>1159</v>
      </c>
      <c r="M2016">
        <v>6</v>
      </c>
      <c r="N2016">
        <v>20</v>
      </c>
      <c r="O2016" t="s">
        <v>179</v>
      </c>
      <c r="P2016" t="s">
        <v>3612</v>
      </c>
      <c r="Q2016" t="s">
        <v>310</v>
      </c>
      <c r="R2016" s="3">
        <v>0.10416666666666667</v>
      </c>
      <c r="S2016" t="s">
        <v>47</v>
      </c>
      <c r="T2016" s="4">
        <v>9618</v>
      </c>
      <c r="U2016" t="s">
        <v>323</v>
      </c>
      <c r="W2016">
        <v>125</v>
      </c>
      <c r="X2016">
        <v>3</v>
      </c>
      <c r="Y2016">
        <v>5</v>
      </c>
      <c r="Z2016">
        <v>9</v>
      </c>
      <c r="AA2016">
        <v>0</v>
      </c>
      <c r="AB2016">
        <v>6</v>
      </c>
      <c r="AC2016">
        <v>20</v>
      </c>
      <c r="AD2016">
        <v>9618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1</v>
      </c>
      <c r="AM2016">
        <v>57</v>
      </c>
      <c r="AN2016">
        <v>68</v>
      </c>
      <c r="AO2016">
        <v>-5.5</v>
      </c>
    </row>
    <row r="2017" spans="1:41" hidden="1" x14ac:dyDescent="0.25">
      <c r="A2017">
        <v>1989</v>
      </c>
      <c r="B2017">
        <v>126</v>
      </c>
      <c r="C2017" s="1">
        <v>32744</v>
      </c>
      <c r="D2017" t="s">
        <v>3</v>
      </c>
      <c r="E2017" t="s">
        <v>41</v>
      </c>
      <c r="F2017" t="s">
        <v>52</v>
      </c>
      <c r="G2017" t="s">
        <v>171</v>
      </c>
      <c r="H2017" t="s">
        <v>54</v>
      </c>
      <c r="I2017">
        <v>2</v>
      </c>
      <c r="J2017">
        <v>5</v>
      </c>
      <c r="L2017" t="s">
        <v>1161</v>
      </c>
      <c r="M2017">
        <v>6</v>
      </c>
      <c r="N2017">
        <v>20</v>
      </c>
      <c r="O2017" t="s">
        <v>57</v>
      </c>
      <c r="P2017" t="s">
        <v>3618</v>
      </c>
      <c r="Q2017" t="s">
        <v>310</v>
      </c>
      <c r="R2017" s="3">
        <v>0.1076388888888889</v>
      </c>
      <c r="S2017" t="s">
        <v>63</v>
      </c>
      <c r="T2017" s="4">
        <v>12726</v>
      </c>
      <c r="U2017" t="s">
        <v>326</v>
      </c>
      <c r="W2017">
        <v>126</v>
      </c>
      <c r="X2017">
        <v>2</v>
      </c>
      <c r="Y2017">
        <v>5</v>
      </c>
      <c r="Z2017">
        <v>9</v>
      </c>
      <c r="AA2017">
        <v>0</v>
      </c>
      <c r="AB2017">
        <v>6</v>
      </c>
      <c r="AC2017">
        <v>20</v>
      </c>
      <c r="AD2017">
        <v>12726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1</v>
      </c>
      <c r="AK2017">
        <v>1</v>
      </c>
      <c r="AL2017">
        <v>0</v>
      </c>
      <c r="AM2017">
        <v>57</v>
      </c>
      <c r="AN2017">
        <v>69</v>
      </c>
      <c r="AO2017">
        <v>-6</v>
      </c>
    </row>
    <row r="2018" spans="1:41" hidden="1" x14ac:dyDescent="0.25">
      <c r="A2018">
        <v>1989</v>
      </c>
      <c r="B2018">
        <v>127</v>
      </c>
      <c r="C2018" s="1">
        <v>32745</v>
      </c>
      <c r="D2018" t="s">
        <v>3</v>
      </c>
      <c r="E2018" t="s">
        <v>41</v>
      </c>
      <c r="F2018" t="s">
        <v>52</v>
      </c>
      <c r="G2018" t="s">
        <v>53</v>
      </c>
      <c r="H2018" t="s">
        <v>54</v>
      </c>
      <c r="I2018">
        <v>1</v>
      </c>
      <c r="J2018">
        <v>2</v>
      </c>
      <c r="L2018" t="s">
        <v>1834</v>
      </c>
      <c r="M2018">
        <v>6</v>
      </c>
      <c r="N2018">
        <v>20</v>
      </c>
      <c r="O2018" t="s">
        <v>3622</v>
      </c>
      <c r="P2018" t="s">
        <v>334</v>
      </c>
      <c r="Q2018" t="s">
        <v>1266</v>
      </c>
      <c r="R2018" s="3">
        <v>0.10625</v>
      </c>
      <c r="S2018" t="s">
        <v>47</v>
      </c>
      <c r="T2018" s="4">
        <v>22195</v>
      </c>
      <c r="U2018" t="s">
        <v>328</v>
      </c>
      <c r="W2018">
        <v>127</v>
      </c>
      <c r="X2018">
        <v>1</v>
      </c>
      <c r="Y2018">
        <v>2</v>
      </c>
      <c r="Z2018">
        <v>9</v>
      </c>
      <c r="AA2018">
        <v>0</v>
      </c>
      <c r="AB2018">
        <v>6</v>
      </c>
      <c r="AC2018">
        <v>20</v>
      </c>
      <c r="AD2018">
        <v>22195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57</v>
      </c>
      <c r="AN2018">
        <v>70</v>
      </c>
      <c r="AO2018">
        <v>-6.5</v>
      </c>
    </row>
    <row r="2019" spans="1:41" hidden="1" x14ac:dyDescent="0.25">
      <c r="A2019">
        <v>1989</v>
      </c>
      <c r="B2019">
        <v>128</v>
      </c>
      <c r="C2019" s="1">
        <v>32746</v>
      </c>
      <c r="D2019" t="s">
        <v>3</v>
      </c>
      <c r="E2019" t="s">
        <v>41</v>
      </c>
      <c r="F2019" t="s">
        <v>52</v>
      </c>
      <c r="G2019" t="s">
        <v>53</v>
      </c>
      <c r="H2019" t="s">
        <v>54</v>
      </c>
      <c r="I2019">
        <v>0</v>
      </c>
      <c r="J2019">
        <v>1</v>
      </c>
      <c r="L2019" t="s">
        <v>1835</v>
      </c>
      <c r="M2019">
        <v>6</v>
      </c>
      <c r="N2019">
        <v>20</v>
      </c>
      <c r="O2019" t="s">
        <v>1679</v>
      </c>
      <c r="P2019" t="s">
        <v>1498</v>
      </c>
      <c r="Q2019" t="s">
        <v>1266</v>
      </c>
      <c r="R2019" s="3">
        <v>0.10208333333333335</v>
      </c>
      <c r="S2019" t="s">
        <v>47</v>
      </c>
      <c r="T2019" s="4">
        <v>25557</v>
      </c>
      <c r="U2019" t="s">
        <v>418</v>
      </c>
      <c r="W2019">
        <v>128</v>
      </c>
      <c r="X2019">
        <v>0</v>
      </c>
      <c r="Y2019">
        <v>1</v>
      </c>
      <c r="Z2019">
        <v>9</v>
      </c>
      <c r="AA2019">
        <v>0</v>
      </c>
      <c r="AB2019">
        <v>6</v>
      </c>
      <c r="AC2019">
        <v>20</v>
      </c>
      <c r="AD2019">
        <v>25557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1</v>
      </c>
      <c r="AK2019">
        <v>0</v>
      </c>
      <c r="AL2019">
        <v>1</v>
      </c>
      <c r="AM2019">
        <v>57</v>
      </c>
      <c r="AN2019">
        <v>71</v>
      </c>
      <c r="AO2019">
        <v>-7</v>
      </c>
    </row>
    <row r="2020" spans="1:41" hidden="1" x14ac:dyDescent="0.25">
      <c r="A2020">
        <v>1989</v>
      </c>
      <c r="B2020">
        <v>129</v>
      </c>
      <c r="C2020" s="1">
        <v>32747</v>
      </c>
      <c r="D2020" t="s">
        <v>3</v>
      </c>
      <c r="E2020" t="s">
        <v>41</v>
      </c>
      <c r="F2020" t="s">
        <v>52</v>
      </c>
      <c r="G2020" t="s">
        <v>53</v>
      </c>
      <c r="H2020" t="s">
        <v>54</v>
      </c>
      <c r="I2020">
        <v>5</v>
      </c>
      <c r="J2020">
        <v>8</v>
      </c>
      <c r="L2020" t="s">
        <v>1836</v>
      </c>
      <c r="M2020">
        <v>6</v>
      </c>
      <c r="N2020">
        <v>21</v>
      </c>
      <c r="O2020" t="s">
        <v>811</v>
      </c>
      <c r="P2020" t="s">
        <v>200</v>
      </c>
      <c r="Q2020" t="s">
        <v>579</v>
      </c>
      <c r="R2020" s="3">
        <v>0.12361111111111112</v>
      </c>
      <c r="S2020" t="s">
        <v>63</v>
      </c>
      <c r="T2020" s="4">
        <v>32329</v>
      </c>
      <c r="U2020" t="s">
        <v>1158</v>
      </c>
      <c r="W2020">
        <v>129</v>
      </c>
      <c r="X2020">
        <v>5</v>
      </c>
      <c r="Y2020">
        <v>8</v>
      </c>
      <c r="Z2020">
        <v>9</v>
      </c>
      <c r="AA2020">
        <v>0</v>
      </c>
      <c r="AB2020">
        <v>6</v>
      </c>
      <c r="AC2020">
        <v>21</v>
      </c>
      <c r="AD2020">
        <v>32329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1</v>
      </c>
      <c r="AK2020">
        <v>1</v>
      </c>
      <c r="AL2020">
        <v>0</v>
      </c>
      <c r="AM2020">
        <v>57</v>
      </c>
      <c r="AN2020">
        <v>72</v>
      </c>
      <c r="AO2020">
        <v>-7.5</v>
      </c>
    </row>
    <row r="2021" spans="1:41" hidden="1" x14ac:dyDescent="0.25">
      <c r="A2021">
        <v>1989</v>
      </c>
      <c r="B2021">
        <v>130</v>
      </c>
      <c r="C2021" s="1">
        <v>32748</v>
      </c>
      <c r="D2021" t="s">
        <v>3</v>
      </c>
      <c r="E2021" t="s">
        <v>41</v>
      </c>
      <c r="F2021" t="s">
        <v>52</v>
      </c>
      <c r="G2021" t="s">
        <v>53</v>
      </c>
      <c r="H2021" t="s">
        <v>64</v>
      </c>
      <c r="I2021">
        <v>4</v>
      </c>
      <c r="J2021">
        <v>5</v>
      </c>
      <c r="K2021">
        <v>10</v>
      </c>
      <c r="L2021" t="s">
        <v>273</v>
      </c>
      <c r="M2021">
        <v>6</v>
      </c>
      <c r="N2021">
        <v>22</v>
      </c>
      <c r="O2021" t="s">
        <v>1266</v>
      </c>
      <c r="P2021" t="s">
        <v>1269</v>
      </c>
      <c r="R2021" s="3">
        <v>0.12013888888888889</v>
      </c>
      <c r="S2021" t="s">
        <v>47</v>
      </c>
      <c r="T2021" s="4">
        <v>18287</v>
      </c>
      <c r="U2021" t="s">
        <v>2946</v>
      </c>
      <c r="W2021">
        <v>130</v>
      </c>
      <c r="X2021">
        <v>4</v>
      </c>
      <c r="Y2021">
        <v>5</v>
      </c>
      <c r="Z2021">
        <v>10</v>
      </c>
      <c r="AA2021">
        <v>10</v>
      </c>
      <c r="AB2021">
        <v>6</v>
      </c>
      <c r="AC2021">
        <v>22</v>
      </c>
      <c r="AD2021">
        <v>18287</v>
      </c>
      <c r="AE2021">
        <v>1</v>
      </c>
      <c r="AF2021">
        <v>1</v>
      </c>
      <c r="AG2021">
        <v>0</v>
      </c>
      <c r="AH2021">
        <v>1</v>
      </c>
      <c r="AI2021">
        <v>0</v>
      </c>
      <c r="AJ2021">
        <v>1</v>
      </c>
      <c r="AK2021">
        <v>0</v>
      </c>
      <c r="AL2021">
        <v>1</v>
      </c>
      <c r="AM2021">
        <v>57</v>
      </c>
      <c r="AN2021">
        <v>73</v>
      </c>
      <c r="AO2021">
        <v>-8</v>
      </c>
    </row>
    <row r="2022" spans="1:41" hidden="1" x14ac:dyDescent="0.25">
      <c r="A2022">
        <v>1989</v>
      </c>
      <c r="B2022">
        <v>131</v>
      </c>
      <c r="C2022" s="1">
        <v>32749</v>
      </c>
      <c r="D2022" t="s">
        <v>3</v>
      </c>
      <c r="E2022" t="s">
        <v>41</v>
      </c>
      <c r="F2022" t="s">
        <v>52</v>
      </c>
      <c r="G2022" t="s">
        <v>96</v>
      </c>
      <c r="H2022" t="s">
        <v>49</v>
      </c>
      <c r="I2022">
        <v>5</v>
      </c>
      <c r="J2022">
        <v>3</v>
      </c>
      <c r="L2022" t="s">
        <v>3641</v>
      </c>
      <c r="M2022">
        <v>6</v>
      </c>
      <c r="N2022">
        <v>22</v>
      </c>
      <c r="O2022" t="s">
        <v>1355</v>
      </c>
      <c r="P2022" t="s">
        <v>1445</v>
      </c>
      <c r="Q2022" t="s">
        <v>1269</v>
      </c>
      <c r="R2022" s="3">
        <v>0.10902777777777778</v>
      </c>
      <c r="S2022" t="s">
        <v>47</v>
      </c>
      <c r="T2022" s="4">
        <v>15720</v>
      </c>
      <c r="U2022" t="s">
        <v>48</v>
      </c>
      <c r="W2022">
        <v>131</v>
      </c>
      <c r="X2022">
        <v>5</v>
      </c>
      <c r="Y2022">
        <v>3</v>
      </c>
      <c r="Z2022">
        <v>9</v>
      </c>
      <c r="AA2022">
        <v>0</v>
      </c>
      <c r="AB2022">
        <v>6</v>
      </c>
      <c r="AC2022">
        <v>22</v>
      </c>
      <c r="AD2022">
        <v>15720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58</v>
      </c>
      <c r="AN2022">
        <v>73</v>
      </c>
      <c r="AO2022">
        <v>-7.5</v>
      </c>
    </row>
    <row r="2023" spans="1:41" hidden="1" x14ac:dyDescent="0.25">
      <c r="A2023">
        <v>1989</v>
      </c>
      <c r="B2023">
        <v>132</v>
      </c>
      <c r="C2023" s="1">
        <v>32750</v>
      </c>
      <c r="D2023" t="s">
        <v>3</v>
      </c>
      <c r="E2023" t="s">
        <v>41</v>
      </c>
      <c r="F2023" t="s">
        <v>52</v>
      </c>
      <c r="G2023" t="s">
        <v>96</v>
      </c>
      <c r="H2023" t="s">
        <v>49</v>
      </c>
      <c r="I2023">
        <v>7</v>
      </c>
      <c r="J2023">
        <v>3</v>
      </c>
      <c r="L2023" t="s">
        <v>3446</v>
      </c>
      <c r="M2023">
        <v>6</v>
      </c>
      <c r="N2023">
        <v>21</v>
      </c>
      <c r="O2023" t="s">
        <v>334</v>
      </c>
      <c r="P2023" t="s">
        <v>3639</v>
      </c>
      <c r="Q2023" t="s">
        <v>233</v>
      </c>
      <c r="R2023" s="3">
        <v>0.11388888888888889</v>
      </c>
      <c r="S2023" t="s">
        <v>47</v>
      </c>
      <c r="T2023" s="4">
        <v>13938</v>
      </c>
      <c r="U2023" t="s">
        <v>68</v>
      </c>
      <c r="W2023">
        <v>132</v>
      </c>
      <c r="X2023">
        <v>7</v>
      </c>
      <c r="Y2023">
        <v>3</v>
      </c>
      <c r="Z2023">
        <v>9</v>
      </c>
      <c r="AA2023">
        <v>0</v>
      </c>
      <c r="AB2023">
        <v>6</v>
      </c>
      <c r="AC2023">
        <v>21</v>
      </c>
      <c r="AD2023">
        <v>13938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59</v>
      </c>
      <c r="AN2023">
        <v>73</v>
      </c>
      <c r="AO2023">
        <v>-7</v>
      </c>
    </row>
    <row r="2024" spans="1:41" hidden="1" x14ac:dyDescent="0.25">
      <c r="A2024">
        <v>1989</v>
      </c>
      <c r="B2024">
        <v>133</v>
      </c>
      <c r="C2024" s="1">
        <v>32751</v>
      </c>
      <c r="D2024" t="s">
        <v>3</v>
      </c>
      <c r="E2024" t="s">
        <v>41</v>
      </c>
      <c r="F2024" t="s">
        <v>52</v>
      </c>
      <c r="G2024" t="s">
        <v>96</v>
      </c>
      <c r="H2024" t="s">
        <v>54</v>
      </c>
      <c r="I2024">
        <v>1</v>
      </c>
      <c r="J2024">
        <v>6</v>
      </c>
      <c r="L2024" t="s">
        <v>3642</v>
      </c>
      <c r="M2024">
        <v>6</v>
      </c>
      <c r="N2024">
        <v>21.5</v>
      </c>
      <c r="O2024" t="s">
        <v>2353</v>
      </c>
      <c r="P2024" t="s">
        <v>1498</v>
      </c>
      <c r="R2024" s="3">
        <v>0.10486111111111111</v>
      </c>
      <c r="S2024" t="s">
        <v>63</v>
      </c>
      <c r="T2024" s="4">
        <v>15540</v>
      </c>
      <c r="U2024" t="s">
        <v>58</v>
      </c>
      <c r="W2024">
        <v>133</v>
      </c>
      <c r="X2024">
        <v>1</v>
      </c>
      <c r="Y2024">
        <v>6</v>
      </c>
      <c r="Z2024">
        <v>9</v>
      </c>
      <c r="AA2024">
        <v>0</v>
      </c>
      <c r="AB2024">
        <v>6</v>
      </c>
      <c r="AC2024">
        <v>21.5</v>
      </c>
      <c r="AD2024">
        <v>15540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1</v>
      </c>
      <c r="AK2024">
        <v>1</v>
      </c>
      <c r="AL2024">
        <v>0</v>
      </c>
      <c r="AM2024">
        <v>59</v>
      </c>
      <c r="AN2024">
        <v>74</v>
      </c>
      <c r="AO2024">
        <v>-7.5</v>
      </c>
    </row>
    <row r="2025" spans="1:41" hidden="1" x14ac:dyDescent="0.25">
      <c r="A2025">
        <v>1989</v>
      </c>
      <c r="B2025">
        <v>134</v>
      </c>
      <c r="C2025" s="1">
        <v>32752</v>
      </c>
      <c r="D2025" t="s">
        <v>3</v>
      </c>
      <c r="E2025" t="s">
        <v>41</v>
      </c>
      <c r="F2025" t="s">
        <v>52</v>
      </c>
      <c r="G2025" t="s">
        <v>85</v>
      </c>
      <c r="H2025" t="s">
        <v>49</v>
      </c>
      <c r="I2025">
        <v>7</v>
      </c>
      <c r="J2025">
        <v>2</v>
      </c>
      <c r="L2025" t="s">
        <v>3640</v>
      </c>
      <c r="M2025">
        <v>6</v>
      </c>
      <c r="N2025">
        <v>20.5</v>
      </c>
      <c r="O2025" t="s">
        <v>200</v>
      </c>
      <c r="P2025" t="s">
        <v>67</v>
      </c>
      <c r="Q2025" t="s">
        <v>233</v>
      </c>
      <c r="R2025" s="3">
        <v>0.1111111111111111</v>
      </c>
      <c r="S2025" t="s">
        <v>47</v>
      </c>
      <c r="T2025" s="4">
        <v>31581</v>
      </c>
      <c r="U2025" t="s">
        <v>48</v>
      </c>
      <c r="W2025">
        <v>134</v>
      </c>
      <c r="X2025">
        <v>7</v>
      </c>
      <c r="Y2025">
        <v>2</v>
      </c>
      <c r="Z2025">
        <v>9</v>
      </c>
      <c r="AA2025">
        <v>0</v>
      </c>
      <c r="AB2025">
        <v>6</v>
      </c>
      <c r="AC2025">
        <v>20.5</v>
      </c>
      <c r="AD2025">
        <v>31581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60</v>
      </c>
      <c r="AN2025">
        <v>74</v>
      </c>
      <c r="AO2025">
        <v>-7</v>
      </c>
    </row>
    <row r="2026" spans="1:41" hidden="1" x14ac:dyDescent="0.25">
      <c r="A2026">
        <v>1989</v>
      </c>
      <c r="B2026">
        <v>135</v>
      </c>
      <c r="C2026" s="1">
        <v>32753</v>
      </c>
      <c r="D2026" t="s">
        <v>3</v>
      </c>
      <c r="E2026" t="s">
        <v>41</v>
      </c>
      <c r="F2026" t="s">
        <v>52</v>
      </c>
      <c r="G2026" t="s">
        <v>85</v>
      </c>
      <c r="H2026" t="s">
        <v>54</v>
      </c>
      <c r="I2026">
        <v>5</v>
      </c>
      <c r="J2026">
        <v>6</v>
      </c>
      <c r="L2026" t="s">
        <v>3643</v>
      </c>
      <c r="M2026">
        <v>6</v>
      </c>
      <c r="N2026">
        <v>21.5</v>
      </c>
      <c r="O2026" t="s">
        <v>626</v>
      </c>
      <c r="P2026" t="s">
        <v>3612</v>
      </c>
      <c r="Q2026" t="s">
        <v>1241</v>
      </c>
      <c r="R2026" s="3">
        <v>0.13194444444444445</v>
      </c>
      <c r="S2026" t="s">
        <v>63</v>
      </c>
      <c r="T2026" s="4">
        <v>33615</v>
      </c>
      <c r="U2026" t="s">
        <v>58</v>
      </c>
      <c r="W2026">
        <v>135</v>
      </c>
      <c r="X2026">
        <v>5</v>
      </c>
      <c r="Y2026">
        <v>6</v>
      </c>
      <c r="Z2026">
        <v>9</v>
      </c>
      <c r="AA2026">
        <v>0</v>
      </c>
      <c r="AB2026">
        <v>6</v>
      </c>
      <c r="AC2026">
        <v>21.5</v>
      </c>
      <c r="AD2026">
        <v>33615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1</v>
      </c>
      <c r="AL2026">
        <v>0</v>
      </c>
      <c r="AM2026">
        <v>60</v>
      </c>
      <c r="AN2026">
        <v>75</v>
      </c>
      <c r="AO2026">
        <v>-7.5</v>
      </c>
    </row>
    <row r="2027" spans="1:41" hidden="1" x14ac:dyDescent="0.25">
      <c r="A2027">
        <v>1989</v>
      </c>
      <c r="B2027">
        <v>136</v>
      </c>
      <c r="C2027" s="1">
        <v>32754</v>
      </c>
      <c r="D2027" t="s">
        <v>3</v>
      </c>
      <c r="E2027" t="s">
        <v>41</v>
      </c>
      <c r="F2027" t="s">
        <v>52</v>
      </c>
      <c r="G2027" t="s">
        <v>85</v>
      </c>
      <c r="H2027" t="s">
        <v>49</v>
      </c>
      <c r="I2027">
        <v>3</v>
      </c>
      <c r="J2027">
        <v>2</v>
      </c>
      <c r="L2027" t="s">
        <v>3644</v>
      </c>
      <c r="M2027">
        <v>6</v>
      </c>
      <c r="N2027">
        <v>21.5</v>
      </c>
      <c r="O2027" t="s">
        <v>1355</v>
      </c>
      <c r="P2027" t="s">
        <v>90</v>
      </c>
      <c r="Q2027" t="s">
        <v>1269</v>
      </c>
      <c r="R2027" s="3">
        <v>0.1111111111111111</v>
      </c>
      <c r="S2027" t="s">
        <v>63</v>
      </c>
      <c r="T2027" s="4">
        <v>35035</v>
      </c>
      <c r="U2027" t="s">
        <v>48</v>
      </c>
      <c r="W2027">
        <v>136</v>
      </c>
      <c r="X2027">
        <v>3</v>
      </c>
      <c r="Y2027">
        <v>2</v>
      </c>
      <c r="Z2027">
        <v>9</v>
      </c>
      <c r="AA2027">
        <v>0</v>
      </c>
      <c r="AB2027">
        <v>6</v>
      </c>
      <c r="AC2027">
        <v>21.5</v>
      </c>
      <c r="AD2027">
        <v>35035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61</v>
      </c>
      <c r="AN2027">
        <v>75</v>
      </c>
      <c r="AO2027">
        <v>-7</v>
      </c>
    </row>
    <row r="2028" spans="1:41" hidden="1" x14ac:dyDescent="0.25">
      <c r="A2028">
        <v>1989</v>
      </c>
      <c r="B2028">
        <v>137</v>
      </c>
      <c r="C2028" s="1">
        <v>32756</v>
      </c>
      <c r="D2028" t="s">
        <v>3</v>
      </c>
      <c r="E2028" t="s">
        <v>41</v>
      </c>
      <c r="G2028" t="s">
        <v>107</v>
      </c>
      <c r="H2028" t="s">
        <v>54</v>
      </c>
      <c r="I2028">
        <v>2</v>
      </c>
      <c r="J2028">
        <v>12</v>
      </c>
      <c r="L2028" t="s">
        <v>285</v>
      </c>
      <c r="M2028">
        <v>6</v>
      </c>
      <c r="N2028">
        <v>22</v>
      </c>
      <c r="O2028" t="s">
        <v>1318</v>
      </c>
      <c r="P2028" t="s">
        <v>334</v>
      </c>
      <c r="R2028" s="3">
        <v>0.12986111111111112</v>
      </c>
      <c r="S2028" t="s">
        <v>47</v>
      </c>
      <c r="T2028" s="4">
        <v>14905</v>
      </c>
      <c r="U2028" t="s">
        <v>58</v>
      </c>
      <c r="W2028">
        <v>137</v>
      </c>
      <c r="X2028">
        <v>2</v>
      </c>
      <c r="Y2028">
        <v>12</v>
      </c>
      <c r="Z2028">
        <v>9</v>
      </c>
      <c r="AA2028">
        <v>0</v>
      </c>
      <c r="AB2028">
        <v>6</v>
      </c>
      <c r="AC2028">
        <v>22</v>
      </c>
      <c r="AD2028">
        <v>14905</v>
      </c>
      <c r="AE2028">
        <v>1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1</v>
      </c>
      <c r="AM2028">
        <v>61</v>
      </c>
      <c r="AN2028">
        <v>76</v>
      </c>
      <c r="AO2028">
        <v>-7.5</v>
      </c>
    </row>
    <row r="2029" spans="1:41" hidden="1" x14ac:dyDescent="0.25">
      <c r="A2029">
        <v>1989</v>
      </c>
      <c r="B2029">
        <v>138</v>
      </c>
      <c r="C2029" s="1">
        <v>32757</v>
      </c>
      <c r="D2029" t="s">
        <v>3</v>
      </c>
      <c r="E2029" t="s">
        <v>41</v>
      </c>
      <c r="G2029" t="s">
        <v>107</v>
      </c>
      <c r="H2029" t="s">
        <v>54</v>
      </c>
      <c r="I2029">
        <v>3</v>
      </c>
      <c r="J2029">
        <v>5</v>
      </c>
      <c r="L2029" t="s">
        <v>286</v>
      </c>
      <c r="M2029">
        <v>6</v>
      </c>
      <c r="N2029">
        <v>23</v>
      </c>
      <c r="O2029" t="s">
        <v>116</v>
      </c>
      <c r="P2029" t="s">
        <v>1498</v>
      </c>
      <c r="Q2029" t="s">
        <v>133</v>
      </c>
      <c r="R2029" s="3">
        <v>0.1013888888888889</v>
      </c>
      <c r="S2029" t="s">
        <v>47</v>
      </c>
      <c r="T2029" s="4">
        <v>13364</v>
      </c>
      <c r="U2029" t="s">
        <v>74</v>
      </c>
      <c r="W2029">
        <v>138</v>
      </c>
      <c r="X2029">
        <v>3</v>
      </c>
      <c r="Y2029">
        <v>5</v>
      </c>
      <c r="Z2029">
        <v>9</v>
      </c>
      <c r="AA2029">
        <v>0</v>
      </c>
      <c r="AB2029">
        <v>6</v>
      </c>
      <c r="AC2029">
        <v>23</v>
      </c>
      <c r="AD2029">
        <v>13364</v>
      </c>
      <c r="AE2029">
        <v>1</v>
      </c>
      <c r="AF2029">
        <v>0</v>
      </c>
      <c r="AG2029">
        <v>0</v>
      </c>
      <c r="AH2029">
        <v>1</v>
      </c>
      <c r="AI2029">
        <v>1</v>
      </c>
      <c r="AJ2029">
        <v>0</v>
      </c>
      <c r="AK2029">
        <v>0</v>
      </c>
      <c r="AL2029">
        <v>1</v>
      </c>
      <c r="AM2029">
        <v>61</v>
      </c>
      <c r="AN2029">
        <v>77</v>
      </c>
      <c r="AO2029">
        <v>-8</v>
      </c>
    </row>
    <row r="2030" spans="1:41" hidden="1" x14ac:dyDescent="0.25">
      <c r="A2030">
        <v>1989</v>
      </c>
      <c r="B2030">
        <v>139</v>
      </c>
      <c r="C2030" s="1">
        <v>32758</v>
      </c>
      <c r="D2030" t="s">
        <v>3</v>
      </c>
      <c r="E2030" t="s">
        <v>41</v>
      </c>
      <c r="G2030" t="s">
        <v>107</v>
      </c>
      <c r="H2030" t="s">
        <v>54</v>
      </c>
      <c r="I2030">
        <v>4</v>
      </c>
      <c r="J2030">
        <v>6</v>
      </c>
      <c r="L2030" t="s">
        <v>3645</v>
      </c>
      <c r="M2030">
        <v>6</v>
      </c>
      <c r="N2030">
        <v>23.5</v>
      </c>
      <c r="O2030" t="s">
        <v>401</v>
      </c>
      <c r="P2030" t="s">
        <v>1269</v>
      </c>
      <c r="Q2030" t="s">
        <v>133</v>
      </c>
      <c r="R2030" s="3">
        <v>0.13055555555555556</v>
      </c>
      <c r="S2030" t="s">
        <v>47</v>
      </c>
      <c r="T2030" s="4">
        <v>11166</v>
      </c>
      <c r="U2030" t="s">
        <v>76</v>
      </c>
      <c r="W2030">
        <v>139</v>
      </c>
      <c r="X2030">
        <v>4</v>
      </c>
      <c r="Y2030">
        <v>6</v>
      </c>
      <c r="Z2030">
        <v>9</v>
      </c>
      <c r="AA2030">
        <v>0</v>
      </c>
      <c r="AB2030">
        <v>6</v>
      </c>
      <c r="AC2030">
        <v>23.5</v>
      </c>
      <c r="AD2030">
        <v>11166</v>
      </c>
      <c r="AE2030">
        <v>1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1</v>
      </c>
      <c r="AM2030">
        <v>61</v>
      </c>
      <c r="AN2030">
        <v>78</v>
      </c>
      <c r="AO2030">
        <v>-8.5</v>
      </c>
    </row>
    <row r="2031" spans="1:41" hidden="1" x14ac:dyDescent="0.25">
      <c r="A2031">
        <v>1989</v>
      </c>
      <c r="B2031">
        <v>140</v>
      </c>
      <c r="C2031" s="1">
        <v>32759</v>
      </c>
      <c r="D2031" t="s">
        <v>3</v>
      </c>
      <c r="E2031" t="s">
        <v>41</v>
      </c>
      <c r="G2031" t="s">
        <v>96</v>
      </c>
      <c r="H2031" t="s">
        <v>54</v>
      </c>
      <c r="I2031">
        <v>3</v>
      </c>
      <c r="J2031">
        <v>7</v>
      </c>
      <c r="L2031" t="s">
        <v>2639</v>
      </c>
      <c r="M2031">
        <v>6</v>
      </c>
      <c r="N2031">
        <v>23.5</v>
      </c>
      <c r="O2031" t="s">
        <v>1445</v>
      </c>
      <c r="P2031" t="s">
        <v>3618</v>
      </c>
      <c r="R2031" s="3">
        <v>0.12361111111111112</v>
      </c>
      <c r="S2031" t="s">
        <v>47</v>
      </c>
      <c r="T2031" s="4">
        <v>11214</v>
      </c>
      <c r="U2031" t="s">
        <v>78</v>
      </c>
      <c r="W2031">
        <v>140</v>
      </c>
      <c r="X2031">
        <v>3</v>
      </c>
      <c r="Y2031">
        <v>7</v>
      </c>
      <c r="Z2031">
        <v>9</v>
      </c>
      <c r="AA2031">
        <v>0</v>
      </c>
      <c r="AB2031">
        <v>6</v>
      </c>
      <c r="AC2031">
        <v>23.5</v>
      </c>
      <c r="AD2031">
        <v>11214</v>
      </c>
      <c r="AE2031">
        <v>1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1</v>
      </c>
      <c r="AM2031">
        <v>61</v>
      </c>
      <c r="AN2031">
        <v>79</v>
      </c>
      <c r="AO2031">
        <v>-9</v>
      </c>
    </row>
    <row r="2032" spans="1:41" hidden="1" x14ac:dyDescent="0.25">
      <c r="A2032">
        <v>1989</v>
      </c>
      <c r="B2032">
        <v>141</v>
      </c>
      <c r="C2032" s="1">
        <v>32760</v>
      </c>
      <c r="D2032" t="s">
        <v>3</v>
      </c>
      <c r="E2032" t="s">
        <v>41</v>
      </c>
      <c r="G2032" t="s">
        <v>96</v>
      </c>
      <c r="H2032" t="s">
        <v>54</v>
      </c>
      <c r="I2032">
        <v>3</v>
      </c>
      <c r="J2032">
        <v>7</v>
      </c>
      <c r="L2032" t="s">
        <v>2641</v>
      </c>
      <c r="M2032">
        <v>6</v>
      </c>
      <c r="N2032">
        <v>24.5</v>
      </c>
      <c r="O2032" t="s">
        <v>1218</v>
      </c>
      <c r="P2032" t="s">
        <v>1355</v>
      </c>
      <c r="R2032" s="3">
        <v>0.10694444444444444</v>
      </c>
      <c r="S2032" t="s">
        <v>47</v>
      </c>
      <c r="T2032" s="4">
        <v>11179</v>
      </c>
      <c r="U2032" t="s">
        <v>79</v>
      </c>
      <c r="W2032">
        <v>141</v>
      </c>
      <c r="X2032">
        <v>3</v>
      </c>
      <c r="Y2032">
        <v>7</v>
      </c>
      <c r="Z2032">
        <v>9</v>
      </c>
      <c r="AA2032">
        <v>0</v>
      </c>
      <c r="AB2032">
        <v>6</v>
      </c>
      <c r="AC2032">
        <v>24.5</v>
      </c>
      <c r="AD2032">
        <v>11179</v>
      </c>
      <c r="AE2032">
        <v>1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61</v>
      </c>
      <c r="AN2032">
        <v>80</v>
      </c>
      <c r="AO2032">
        <v>-9.5</v>
      </c>
    </row>
    <row r="2033" spans="1:41" hidden="1" x14ac:dyDescent="0.25">
      <c r="A2033">
        <v>1989</v>
      </c>
      <c r="B2033">
        <v>142</v>
      </c>
      <c r="C2033" s="1">
        <v>32761</v>
      </c>
      <c r="D2033" t="s">
        <v>3</v>
      </c>
      <c r="E2033" t="s">
        <v>41</v>
      </c>
      <c r="G2033" t="s">
        <v>96</v>
      </c>
      <c r="H2033" t="s">
        <v>54</v>
      </c>
      <c r="I2033">
        <v>1</v>
      </c>
      <c r="J2033">
        <v>7</v>
      </c>
      <c r="L2033" t="s">
        <v>2637</v>
      </c>
      <c r="M2033">
        <v>6</v>
      </c>
      <c r="N2033">
        <v>25.5</v>
      </c>
      <c r="O2033" t="s">
        <v>2353</v>
      </c>
      <c r="P2033" t="s">
        <v>334</v>
      </c>
      <c r="R2033" s="3">
        <v>0.10277777777777779</v>
      </c>
      <c r="S2033" t="s">
        <v>63</v>
      </c>
      <c r="T2033" s="4">
        <v>8888</v>
      </c>
      <c r="U2033" t="s">
        <v>80</v>
      </c>
      <c r="W2033">
        <v>142</v>
      </c>
      <c r="X2033">
        <v>1</v>
      </c>
      <c r="Y2033">
        <v>7</v>
      </c>
      <c r="Z2033">
        <v>9</v>
      </c>
      <c r="AA2033">
        <v>0</v>
      </c>
      <c r="AB2033">
        <v>6</v>
      </c>
      <c r="AC2033">
        <v>25.5</v>
      </c>
      <c r="AD2033">
        <v>8888</v>
      </c>
      <c r="AE2033">
        <v>1</v>
      </c>
      <c r="AF2033">
        <v>0</v>
      </c>
      <c r="AG2033">
        <v>0</v>
      </c>
      <c r="AH2033">
        <v>1</v>
      </c>
      <c r="AI2033">
        <v>1</v>
      </c>
      <c r="AJ2033">
        <v>0</v>
      </c>
      <c r="AK2033">
        <v>1</v>
      </c>
      <c r="AL2033">
        <v>0</v>
      </c>
      <c r="AM2033">
        <v>61</v>
      </c>
      <c r="AN2033">
        <v>81</v>
      </c>
      <c r="AO2033">
        <v>-10</v>
      </c>
    </row>
    <row r="2034" spans="1:41" hidden="1" x14ac:dyDescent="0.25">
      <c r="A2034">
        <v>1989</v>
      </c>
      <c r="B2034">
        <v>143</v>
      </c>
      <c r="C2034" s="1">
        <v>32762</v>
      </c>
      <c r="D2034" t="s">
        <v>3</v>
      </c>
      <c r="E2034" t="s">
        <v>41</v>
      </c>
      <c r="G2034" t="s">
        <v>85</v>
      </c>
      <c r="H2034" t="s">
        <v>49</v>
      </c>
      <c r="I2034">
        <v>2</v>
      </c>
      <c r="J2034">
        <v>1</v>
      </c>
      <c r="L2034" t="s">
        <v>2640</v>
      </c>
      <c r="M2034">
        <v>6</v>
      </c>
      <c r="N2034">
        <v>25</v>
      </c>
      <c r="O2034" t="s">
        <v>1498</v>
      </c>
      <c r="P2034" t="s">
        <v>2887</v>
      </c>
      <c r="Q2034" t="s">
        <v>1269</v>
      </c>
      <c r="R2034" s="3">
        <v>0.10555555555555556</v>
      </c>
      <c r="S2034" t="s">
        <v>47</v>
      </c>
      <c r="T2034" s="4">
        <v>14567</v>
      </c>
      <c r="U2034" t="s">
        <v>48</v>
      </c>
      <c r="W2034">
        <v>143</v>
      </c>
      <c r="X2034">
        <v>2</v>
      </c>
      <c r="Y2034">
        <v>1</v>
      </c>
      <c r="Z2034">
        <v>9</v>
      </c>
      <c r="AA2034">
        <v>0</v>
      </c>
      <c r="AB2034">
        <v>6</v>
      </c>
      <c r="AC2034">
        <v>25</v>
      </c>
      <c r="AD2034">
        <v>14567</v>
      </c>
      <c r="AE2034">
        <v>1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62</v>
      </c>
      <c r="AN2034">
        <v>81</v>
      </c>
      <c r="AO2034">
        <v>-9.5</v>
      </c>
    </row>
    <row r="2035" spans="1:41" hidden="1" x14ac:dyDescent="0.25">
      <c r="A2035">
        <v>1989</v>
      </c>
      <c r="B2035">
        <v>144</v>
      </c>
      <c r="C2035" s="1">
        <v>32763</v>
      </c>
      <c r="D2035" t="s">
        <v>3</v>
      </c>
      <c r="E2035" t="s">
        <v>41</v>
      </c>
      <c r="G2035" t="s">
        <v>85</v>
      </c>
      <c r="H2035" t="s">
        <v>49</v>
      </c>
      <c r="I2035">
        <v>5</v>
      </c>
      <c r="J2035">
        <v>3</v>
      </c>
      <c r="L2035" t="s">
        <v>294</v>
      </c>
      <c r="M2035">
        <v>6</v>
      </c>
      <c r="N2035">
        <v>24</v>
      </c>
      <c r="O2035" t="s">
        <v>200</v>
      </c>
      <c r="P2035" t="s">
        <v>2348</v>
      </c>
      <c r="Q2035" t="s">
        <v>1269</v>
      </c>
      <c r="R2035" s="3">
        <v>0.12222222222222223</v>
      </c>
      <c r="S2035" t="s">
        <v>47</v>
      </c>
      <c r="T2035" s="4">
        <v>9690</v>
      </c>
      <c r="U2035" t="s">
        <v>68</v>
      </c>
      <c r="W2035">
        <v>144</v>
      </c>
      <c r="X2035">
        <v>5</v>
      </c>
      <c r="Y2035">
        <v>3</v>
      </c>
      <c r="Z2035">
        <v>9</v>
      </c>
      <c r="AA2035">
        <v>0</v>
      </c>
      <c r="AB2035">
        <v>6</v>
      </c>
      <c r="AC2035">
        <v>24</v>
      </c>
      <c r="AD2035">
        <v>9690</v>
      </c>
      <c r="AE2035">
        <v>1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63</v>
      </c>
      <c r="AN2035">
        <v>81</v>
      </c>
      <c r="AO2035">
        <v>-9</v>
      </c>
    </row>
    <row r="2036" spans="1:41" hidden="1" x14ac:dyDescent="0.25">
      <c r="A2036">
        <v>1989</v>
      </c>
      <c r="B2036">
        <v>145</v>
      </c>
      <c r="C2036" s="1">
        <v>32764</v>
      </c>
      <c r="D2036" t="s">
        <v>3</v>
      </c>
      <c r="E2036" t="s">
        <v>41</v>
      </c>
      <c r="G2036" t="s">
        <v>85</v>
      </c>
      <c r="H2036" t="s">
        <v>49</v>
      </c>
      <c r="I2036">
        <v>7</v>
      </c>
      <c r="J2036">
        <v>4</v>
      </c>
      <c r="L2036" t="s">
        <v>296</v>
      </c>
      <c r="M2036">
        <v>6</v>
      </c>
      <c r="N2036">
        <v>24</v>
      </c>
      <c r="O2036" t="s">
        <v>215</v>
      </c>
      <c r="P2036" t="s">
        <v>129</v>
      </c>
      <c r="Q2036" t="s">
        <v>1269</v>
      </c>
      <c r="R2036" s="3">
        <v>0.12638888888888888</v>
      </c>
      <c r="S2036" t="s">
        <v>63</v>
      </c>
      <c r="T2036" s="4">
        <v>8837</v>
      </c>
      <c r="U2036" t="s">
        <v>140</v>
      </c>
      <c r="W2036">
        <v>145</v>
      </c>
      <c r="X2036">
        <v>7</v>
      </c>
      <c r="Y2036">
        <v>4</v>
      </c>
      <c r="Z2036">
        <v>9</v>
      </c>
      <c r="AA2036">
        <v>0</v>
      </c>
      <c r="AB2036">
        <v>6</v>
      </c>
      <c r="AC2036">
        <v>24</v>
      </c>
      <c r="AD2036">
        <v>8837</v>
      </c>
      <c r="AE2036">
        <v>1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64</v>
      </c>
      <c r="AN2036">
        <v>81</v>
      </c>
      <c r="AO2036">
        <v>-8.5</v>
      </c>
    </row>
    <row r="2037" spans="1:41" hidden="1" x14ac:dyDescent="0.25">
      <c r="A2037">
        <v>1989</v>
      </c>
      <c r="B2037">
        <v>146</v>
      </c>
      <c r="C2037" s="1">
        <v>32766</v>
      </c>
      <c r="D2037" t="s">
        <v>3</v>
      </c>
      <c r="E2037" t="s">
        <v>41</v>
      </c>
      <c r="F2037" t="s">
        <v>52</v>
      </c>
      <c r="G2037" t="s">
        <v>107</v>
      </c>
      <c r="H2037" t="s">
        <v>49</v>
      </c>
      <c r="I2037">
        <v>3</v>
      </c>
      <c r="J2037">
        <v>1</v>
      </c>
      <c r="L2037" t="s">
        <v>1847</v>
      </c>
      <c r="M2037">
        <v>6</v>
      </c>
      <c r="N2037">
        <v>23</v>
      </c>
      <c r="O2037" t="s">
        <v>1355</v>
      </c>
      <c r="P2037" t="s">
        <v>2129</v>
      </c>
      <c r="R2037" s="3">
        <v>9.3055555555555558E-2</v>
      </c>
      <c r="S2037" t="s">
        <v>47</v>
      </c>
      <c r="T2037" s="4">
        <v>32044</v>
      </c>
      <c r="U2037" t="s">
        <v>177</v>
      </c>
      <c r="W2037">
        <v>146</v>
      </c>
      <c r="X2037">
        <v>3</v>
      </c>
      <c r="Y2037">
        <v>1</v>
      </c>
      <c r="Z2037">
        <v>9</v>
      </c>
      <c r="AA2037">
        <v>0</v>
      </c>
      <c r="AB2037">
        <v>6</v>
      </c>
      <c r="AC2037">
        <v>23</v>
      </c>
      <c r="AD2037">
        <v>32044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0</v>
      </c>
      <c r="AL2037">
        <v>1</v>
      </c>
      <c r="AM2037">
        <v>65</v>
      </c>
      <c r="AN2037">
        <v>81</v>
      </c>
      <c r="AO2037">
        <v>-8</v>
      </c>
    </row>
    <row r="2038" spans="1:41" hidden="1" x14ac:dyDescent="0.25">
      <c r="A2038">
        <v>1989</v>
      </c>
      <c r="B2038">
        <v>147</v>
      </c>
      <c r="C2038" s="1">
        <v>32767</v>
      </c>
      <c r="D2038" t="s">
        <v>3</v>
      </c>
      <c r="E2038" t="s">
        <v>41</v>
      </c>
      <c r="F2038" t="s">
        <v>52</v>
      </c>
      <c r="G2038" t="s">
        <v>107</v>
      </c>
      <c r="H2038" t="s">
        <v>54</v>
      </c>
      <c r="I2038">
        <v>1</v>
      </c>
      <c r="J2038">
        <v>4</v>
      </c>
      <c r="K2038">
        <v>6</v>
      </c>
      <c r="L2038" t="s">
        <v>1848</v>
      </c>
      <c r="M2038">
        <v>6</v>
      </c>
      <c r="N2038">
        <v>23</v>
      </c>
      <c r="O2038" t="s">
        <v>1318</v>
      </c>
      <c r="P2038" t="s">
        <v>334</v>
      </c>
      <c r="Q2038" t="s">
        <v>152</v>
      </c>
      <c r="R2038" s="3">
        <v>0.10694444444444444</v>
      </c>
      <c r="S2038" t="s">
        <v>47</v>
      </c>
      <c r="T2038" s="4">
        <v>22922</v>
      </c>
      <c r="U2038" t="s">
        <v>58</v>
      </c>
      <c r="W2038">
        <v>147</v>
      </c>
      <c r="X2038">
        <v>1</v>
      </c>
      <c r="Y2038">
        <v>4</v>
      </c>
      <c r="Z2038">
        <v>6</v>
      </c>
      <c r="AA2038">
        <v>6</v>
      </c>
      <c r="AB2038">
        <v>6</v>
      </c>
      <c r="AC2038">
        <v>23</v>
      </c>
      <c r="AD2038">
        <v>22922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1</v>
      </c>
      <c r="AM2038">
        <v>65</v>
      </c>
      <c r="AN2038">
        <v>82</v>
      </c>
      <c r="AO2038">
        <v>-8.5</v>
      </c>
    </row>
    <row r="2039" spans="1:41" hidden="1" x14ac:dyDescent="0.25">
      <c r="A2039">
        <v>1989</v>
      </c>
      <c r="B2039">
        <v>148</v>
      </c>
      <c r="C2039" s="1">
        <v>32768</v>
      </c>
      <c r="D2039" t="s">
        <v>3</v>
      </c>
      <c r="E2039" t="s">
        <v>41</v>
      </c>
      <c r="F2039" t="s">
        <v>52</v>
      </c>
      <c r="G2039" t="s">
        <v>107</v>
      </c>
      <c r="H2039" t="s">
        <v>49</v>
      </c>
      <c r="I2039">
        <v>3</v>
      </c>
      <c r="J2039">
        <v>0</v>
      </c>
      <c r="L2039" t="s">
        <v>1849</v>
      </c>
      <c r="M2039">
        <v>6</v>
      </c>
      <c r="N2039">
        <v>22</v>
      </c>
      <c r="O2039" t="s">
        <v>1498</v>
      </c>
      <c r="P2039" t="s">
        <v>116</v>
      </c>
      <c r="Q2039" t="s">
        <v>1269</v>
      </c>
      <c r="R2039" s="3">
        <v>9.7916666666666666E-2</v>
      </c>
      <c r="S2039" t="s">
        <v>63</v>
      </c>
      <c r="T2039" s="4">
        <v>35251</v>
      </c>
      <c r="U2039" t="s">
        <v>48</v>
      </c>
      <c r="W2039">
        <v>148</v>
      </c>
      <c r="X2039">
        <v>3</v>
      </c>
      <c r="Y2039">
        <v>0</v>
      </c>
      <c r="Z2039">
        <v>9</v>
      </c>
      <c r="AA2039">
        <v>0</v>
      </c>
      <c r="AB2039">
        <v>6</v>
      </c>
      <c r="AC2039">
        <v>22</v>
      </c>
      <c r="AD2039">
        <v>35251</v>
      </c>
      <c r="AE2039">
        <v>1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66</v>
      </c>
      <c r="AN2039">
        <v>82</v>
      </c>
      <c r="AO2039">
        <v>-8</v>
      </c>
    </row>
    <row r="2040" spans="1:41" hidden="1" x14ac:dyDescent="0.25">
      <c r="A2040">
        <v>1989</v>
      </c>
      <c r="B2040">
        <v>149</v>
      </c>
      <c r="C2040" s="1">
        <v>32769</v>
      </c>
      <c r="D2040" t="s">
        <v>3</v>
      </c>
      <c r="E2040" t="s">
        <v>41</v>
      </c>
      <c r="F2040" t="s">
        <v>52</v>
      </c>
      <c r="G2040" t="s">
        <v>144</v>
      </c>
      <c r="H2040" t="s">
        <v>54</v>
      </c>
      <c r="I2040">
        <v>2</v>
      </c>
      <c r="J2040">
        <v>5</v>
      </c>
      <c r="L2040" t="s">
        <v>304</v>
      </c>
      <c r="M2040">
        <v>6</v>
      </c>
      <c r="N2040">
        <v>23</v>
      </c>
      <c r="O2040" t="s">
        <v>1251</v>
      </c>
      <c r="P2040" t="s">
        <v>233</v>
      </c>
      <c r="R2040" s="3">
        <v>0.12847222222222224</v>
      </c>
      <c r="S2040" t="s">
        <v>47</v>
      </c>
      <c r="T2040" s="4">
        <v>4654</v>
      </c>
      <c r="U2040" t="s">
        <v>58</v>
      </c>
      <c r="V2040" t="s">
        <v>3646</v>
      </c>
      <c r="W2040">
        <v>149</v>
      </c>
      <c r="X2040">
        <v>2</v>
      </c>
      <c r="Y2040">
        <v>5</v>
      </c>
      <c r="Z2040">
        <v>9</v>
      </c>
      <c r="AA2040">
        <v>0</v>
      </c>
      <c r="AB2040">
        <v>6</v>
      </c>
      <c r="AC2040">
        <v>23</v>
      </c>
      <c r="AD2040">
        <v>4654</v>
      </c>
      <c r="AE2040">
        <v>1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1</v>
      </c>
      <c r="AM2040">
        <v>66</v>
      </c>
      <c r="AN2040">
        <v>83</v>
      </c>
      <c r="AO2040">
        <v>-8.5</v>
      </c>
    </row>
    <row r="2041" spans="1:41" hidden="1" x14ac:dyDescent="0.25">
      <c r="A2041">
        <v>1989</v>
      </c>
      <c r="B2041">
        <v>150</v>
      </c>
      <c r="C2041" s="1">
        <v>32770</v>
      </c>
      <c r="D2041" t="s">
        <v>3</v>
      </c>
      <c r="E2041" t="s">
        <v>41</v>
      </c>
      <c r="F2041" t="s">
        <v>52</v>
      </c>
      <c r="G2041" t="s">
        <v>144</v>
      </c>
      <c r="H2041" t="s">
        <v>54</v>
      </c>
      <c r="I2041">
        <v>3</v>
      </c>
      <c r="J2041">
        <v>5</v>
      </c>
      <c r="L2041" t="s">
        <v>306</v>
      </c>
      <c r="M2041">
        <v>6</v>
      </c>
      <c r="N2041">
        <v>24</v>
      </c>
      <c r="O2041" t="s">
        <v>2398</v>
      </c>
      <c r="P2041" t="s">
        <v>215</v>
      </c>
      <c r="Q2041" t="s">
        <v>192</v>
      </c>
      <c r="R2041" s="3">
        <v>0.1173611111111111</v>
      </c>
      <c r="S2041" t="s">
        <v>47</v>
      </c>
      <c r="T2041" s="4">
        <v>10478</v>
      </c>
      <c r="U2041" t="s">
        <v>74</v>
      </c>
      <c r="W2041">
        <v>150</v>
      </c>
      <c r="X2041">
        <v>3</v>
      </c>
      <c r="Y2041">
        <v>5</v>
      </c>
      <c r="Z2041">
        <v>9</v>
      </c>
      <c r="AA2041">
        <v>0</v>
      </c>
      <c r="AB2041">
        <v>6</v>
      </c>
      <c r="AC2041">
        <v>24</v>
      </c>
      <c r="AD2041">
        <v>10478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1</v>
      </c>
      <c r="AM2041">
        <v>66</v>
      </c>
      <c r="AN2041">
        <v>84</v>
      </c>
      <c r="AO2041">
        <v>-9</v>
      </c>
    </row>
    <row r="2042" spans="1:41" hidden="1" x14ac:dyDescent="0.25">
      <c r="A2042">
        <v>1989</v>
      </c>
      <c r="B2042">
        <v>151</v>
      </c>
      <c r="C2042" s="1">
        <v>32771</v>
      </c>
      <c r="D2042" t="s">
        <v>3</v>
      </c>
      <c r="E2042" t="s">
        <v>41</v>
      </c>
      <c r="F2042" t="s">
        <v>52</v>
      </c>
      <c r="G2042" t="s">
        <v>144</v>
      </c>
      <c r="H2042" t="s">
        <v>54</v>
      </c>
      <c r="I2042">
        <v>2</v>
      </c>
      <c r="J2042">
        <v>3</v>
      </c>
      <c r="L2042" t="s">
        <v>307</v>
      </c>
      <c r="M2042">
        <v>6</v>
      </c>
      <c r="N2042">
        <v>25</v>
      </c>
      <c r="O2042" t="s">
        <v>1764</v>
      </c>
      <c r="P2042" t="s">
        <v>2345</v>
      </c>
      <c r="Q2042" t="s">
        <v>192</v>
      </c>
      <c r="R2042" s="3">
        <v>0.12083333333333333</v>
      </c>
      <c r="S2042" t="s">
        <v>47</v>
      </c>
      <c r="T2042" s="4">
        <v>10684</v>
      </c>
      <c r="U2042" t="s">
        <v>76</v>
      </c>
      <c r="W2042">
        <v>151</v>
      </c>
      <c r="X2042">
        <v>2</v>
      </c>
      <c r="Y2042">
        <v>3</v>
      </c>
      <c r="Z2042">
        <v>9</v>
      </c>
      <c r="AA2042">
        <v>0</v>
      </c>
      <c r="AB2042">
        <v>6</v>
      </c>
      <c r="AC2042">
        <v>25</v>
      </c>
      <c r="AD2042">
        <v>10684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1</v>
      </c>
      <c r="AM2042">
        <v>66</v>
      </c>
      <c r="AN2042">
        <v>85</v>
      </c>
      <c r="AO2042">
        <v>-9.5</v>
      </c>
    </row>
    <row r="2043" spans="1:41" hidden="1" x14ac:dyDescent="0.25">
      <c r="A2043">
        <v>1989</v>
      </c>
      <c r="B2043">
        <v>152</v>
      </c>
      <c r="C2043" s="1">
        <v>32772</v>
      </c>
      <c r="D2043" t="s">
        <v>3</v>
      </c>
      <c r="E2043" t="s">
        <v>41</v>
      </c>
      <c r="F2043" t="s">
        <v>52</v>
      </c>
      <c r="G2043" t="s">
        <v>144</v>
      </c>
      <c r="H2043" t="s">
        <v>49</v>
      </c>
      <c r="I2043">
        <v>8</v>
      </c>
      <c r="J2043">
        <v>3</v>
      </c>
      <c r="L2043" t="s">
        <v>3460</v>
      </c>
      <c r="M2043">
        <v>6</v>
      </c>
      <c r="N2043">
        <v>25</v>
      </c>
      <c r="O2043" t="s">
        <v>334</v>
      </c>
      <c r="P2043" t="s">
        <v>665</v>
      </c>
      <c r="R2043" s="3">
        <v>0.1173611111111111</v>
      </c>
      <c r="S2043" t="s">
        <v>47</v>
      </c>
      <c r="T2043" s="4">
        <v>10268</v>
      </c>
      <c r="U2043" t="s">
        <v>48</v>
      </c>
      <c r="W2043">
        <v>152</v>
      </c>
      <c r="X2043">
        <v>8</v>
      </c>
      <c r="Y2043">
        <v>3</v>
      </c>
      <c r="Z2043">
        <v>9</v>
      </c>
      <c r="AA2043">
        <v>0</v>
      </c>
      <c r="AB2043">
        <v>6</v>
      </c>
      <c r="AC2043">
        <v>25</v>
      </c>
      <c r="AD2043">
        <v>10268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67</v>
      </c>
      <c r="AN2043">
        <v>85</v>
      </c>
      <c r="AO2043">
        <v>-9</v>
      </c>
    </row>
    <row r="2044" spans="1:41" hidden="1" x14ac:dyDescent="0.25">
      <c r="A2044">
        <v>1989</v>
      </c>
      <c r="B2044">
        <v>153</v>
      </c>
      <c r="C2044" s="1">
        <v>32773</v>
      </c>
      <c r="D2044" t="s">
        <v>3</v>
      </c>
      <c r="E2044" t="s">
        <v>41</v>
      </c>
      <c r="F2044" t="s">
        <v>52</v>
      </c>
      <c r="G2044" t="s">
        <v>154</v>
      </c>
      <c r="H2044" t="s">
        <v>54</v>
      </c>
      <c r="I2044">
        <v>2</v>
      </c>
      <c r="J2044">
        <v>9</v>
      </c>
      <c r="L2044" t="s">
        <v>318</v>
      </c>
      <c r="M2044">
        <v>6</v>
      </c>
      <c r="N2044">
        <v>25.5</v>
      </c>
      <c r="O2044" t="s">
        <v>305</v>
      </c>
      <c r="P2044" t="s">
        <v>1498</v>
      </c>
      <c r="R2044" s="3">
        <v>0.11597222222222221</v>
      </c>
      <c r="S2044" t="s">
        <v>47</v>
      </c>
      <c r="U2044" t="s">
        <v>58</v>
      </c>
      <c r="W2044">
        <v>153</v>
      </c>
      <c r="X2044">
        <v>2</v>
      </c>
      <c r="Y2044">
        <v>9</v>
      </c>
      <c r="Z2044">
        <v>9</v>
      </c>
      <c r="AA2044">
        <v>0</v>
      </c>
      <c r="AB2044">
        <v>6</v>
      </c>
      <c r="AC2044">
        <v>25.5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1</v>
      </c>
      <c r="AK2044">
        <v>0</v>
      </c>
      <c r="AL2044">
        <v>1</v>
      </c>
      <c r="AM2044">
        <v>67</v>
      </c>
      <c r="AN2044">
        <v>86</v>
      </c>
      <c r="AO2044">
        <v>-9.5</v>
      </c>
    </row>
    <row r="2045" spans="1:41" hidden="1" x14ac:dyDescent="0.25">
      <c r="A2045">
        <v>1989</v>
      </c>
      <c r="B2045">
        <v>154</v>
      </c>
      <c r="C2045" s="1">
        <v>32773</v>
      </c>
      <c r="D2045" t="s">
        <v>3</v>
      </c>
      <c r="E2045" t="s">
        <v>41</v>
      </c>
      <c r="F2045" t="s">
        <v>52</v>
      </c>
      <c r="G2045" t="s">
        <v>154</v>
      </c>
      <c r="H2045" t="s">
        <v>49</v>
      </c>
      <c r="I2045">
        <v>2</v>
      </c>
      <c r="J2045">
        <v>0</v>
      </c>
      <c r="L2045" t="s">
        <v>3647</v>
      </c>
      <c r="M2045">
        <v>6</v>
      </c>
      <c r="N2045">
        <v>25.5</v>
      </c>
      <c r="O2045" t="s">
        <v>91</v>
      </c>
      <c r="P2045" t="s">
        <v>1295</v>
      </c>
      <c r="Q2045" t="s">
        <v>1269</v>
      </c>
      <c r="R2045" s="3">
        <v>9.7916666666666666E-2</v>
      </c>
      <c r="S2045" t="s">
        <v>47</v>
      </c>
      <c r="T2045" s="4">
        <v>29286</v>
      </c>
      <c r="U2045" t="s">
        <v>48</v>
      </c>
      <c r="V2045" t="s">
        <v>3648</v>
      </c>
      <c r="W2045">
        <v>154</v>
      </c>
      <c r="X2045">
        <v>2</v>
      </c>
      <c r="Y2045">
        <v>0</v>
      </c>
      <c r="Z2045">
        <v>9</v>
      </c>
      <c r="AA2045">
        <v>0</v>
      </c>
      <c r="AB2045">
        <v>6</v>
      </c>
      <c r="AC2045">
        <v>25.5</v>
      </c>
      <c r="AD2045">
        <v>29286</v>
      </c>
      <c r="AE2045">
        <v>1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68</v>
      </c>
      <c r="AN2045">
        <v>86</v>
      </c>
      <c r="AO2045">
        <v>-9</v>
      </c>
    </row>
    <row r="2046" spans="1:41" hidden="1" x14ac:dyDescent="0.25">
      <c r="A2046">
        <v>1989</v>
      </c>
      <c r="B2046">
        <v>155</v>
      </c>
      <c r="C2046" s="1">
        <v>32774</v>
      </c>
      <c r="D2046" t="s">
        <v>3</v>
      </c>
      <c r="E2046" t="s">
        <v>41</v>
      </c>
      <c r="F2046" t="s">
        <v>52</v>
      </c>
      <c r="G2046" t="s">
        <v>154</v>
      </c>
      <c r="H2046" t="s">
        <v>49</v>
      </c>
      <c r="I2046">
        <v>8</v>
      </c>
      <c r="J2046">
        <v>0</v>
      </c>
      <c r="L2046" t="s">
        <v>3654</v>
      </c>
      <c r="M2046">
        <v>6</v>
      </c>
      <c r="N2046">
        <v>24.5</v>
      </c>
      <c r="O2046" t="s">
        <v>200</v>
      </c>
      <c r="P2046" t="s">
        <v>3655</v>
      </c>
      <c r="R2046" s="3">
        <v>0.11527777777777777</v>
      </c>
      <c r="S2046" t="s">
        <v>47</v>
      </c>
      <c r="T2046" s="4">
        <v>35102</v>
      </c>
      <c r="U2046" t="s">
        <v>68</v>
      </c>
      <c r="W2046">
        <v>155</v>
      </c>
      <c r="X2046">
        <v>8</v>
      </c>
      <c r="Y2046">
        <v>0</v>
      </c>
      <c r="Z2046">
        <v>9</v>
      </c>
      <c r="AA2046">
        <v>0</v>
      </c>
      <c r="AB2046">
        <v>6</v>
      </c>
      <c r="AC2046">
        <v>24.5</v>
      </c>
      <c r="AD2046">
        <v>35102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69</v>
      </c>
      <c r="AN2046">
        <v>86</v>
      </c>
      <c r="AO2046">
        <v>-8.5</v>
      </c>
    </row>
    <row r="2047" spans="1:41" hidden="1" x14ac:dyDescent="0.25">
      <c r="A2047">
        <v>1989</v>
      </c>
      <c r="B2047">
        <v>156</v>
      </c>
      <c r="C2047" s="1">
        <v>32775</v>
      </c>
      <c r="D2047" t="s">
        <v>3</v>
      </c>
      <c r="E2047" t="s">
        <v>41</v>
      </c>
      <c r="F2047" t="s">
        <v>52</v>
      </c>
      <c r="G2047" t="s">
        <v>154</v>
      </c>
      <c r="H2047" t="s">
        <v>54</v>
      </c>
      <c r="I2047">
        <v>1</v>
      </c>
      <c r="J2047">
        <v>4</v>
      </c>
      <c r="L2047" t="s">
        <v>3649</v>
      </c>
      <c r="M2047">
        <v>6</v>
      </c>
      <c r="N2047">
        <v>25.5</v>
      </c>
      <c r="O2047" t="s">
        <v>158</v>
      </c>
      <c r="P2047" t="s">
        <v>3618</v>
      </c>
      <c r="Q2047" t="s">
        <v>1434</v>
      </c>
      <c r="R2047" s="3">
        <v>0.10902777777777778</v>
      </c>
      <c r="S2047" t="s">
        <v>63</v>
      </c>
      <c r="T2047" s="4">
        <v>24518</v>
      </c>
      <c r="U2047" t="s">
        <v>58</v>
      </c>
      <c r="W2047">
        <v>156</v>
      </c>
      <c r="X2047">
        <v>1</v>
      </c>
      <c r="Y2047">
        <v>4</v>
      </c>
      <c r="Z2047">
        <v>9</v>
      </c>
      <c r="AA2047">
        <v>0</v>
      </c>
      <c r="AB2047">
        <v>6</v>
      </c>
      <c r="AC2047">
        <v>25.5</v>
      </c>
      <c r="AD2047">
        <v>24518</v>
      </c>
      <c r="AE2047">
        <v>1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1</v>
      </c>
      <c r="AL2047">
        <v>0</v>
      </c>
      <c r="AM2047">
        <v>69</v>
      </c>
      <c r="AN2047">
        <v>87</v>
      </c>
      <c r="AO2047">
        <v>-9</v>
      </c>
    </row>
    <row r="2048" spans="1:41" hidden="1" x14ac:dyDescent="0.25">
      <c r="A2048">
        <v>1989</v>
      </c>
      <c r="B2048">
        <v>157</v>
      </c>
      <c r="C2048" s="1">
        <v>32777</v>
      </c>
      <c r="D2048" t="s">
        <v>3</v>
      </c>
      <c r="E2048" t="s">
        <v>41</v>
      </c>
      <c r="G2048" t="s">
        <v>171</v>
      </c>
      <c r="H2048" t="s">
        <v>49</v>
      </c>
      <c r="I2048">
        <v>3</v>
      </c>
      <c r="J2048">
        <v>2</v>
      </c>
      <c r="L2048" t="s">
        <v>3651</v>
      </c>
      <c r="M2048">
        <v>6</v>
      </c>
      <c r="N2048">
        <v>25</v>
      </c>
      <c r="O2048" t="s">
        <v>1355</v>
      </c>
      <c r="P2048" t="s">
        <v>310</v>
      </c>
      <c r="Q2048" t="s">
        <v>1269</v>
      </c>
      <c r="R2048" s="3">
        <v>9.3055555555555558E-2</v>
      </c>
      <c r="S2048" t="s">
        <v>47</v>
      </c>
      <c r="T2048" s="4">
        <v>6768</v>
      </c>
      <c r="U2048" t="s">
        <v>48</v>
      </c>
      <c r="W2048">
        <v>157</v>
      </c>
      <c r="X2048">
        <v>3</v>
      </c>
      <c r="Y2048">
        <v>2</v>
      </c>
      <c r="Z2048">
        <v>9</v>
      </c>
      <c r="AA2048">
        <v>0</v>
      </c>
      <c r="AB2048">
        <v>6</v>
      </c>
      <c r="AC2048">
        <v>25</v>
      </c>
      <c r="AD2048">
        <v>6768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70</v>
      </c>
      <c r="AN2048">
        <v>87</v>
      </c>
      <c r="AO2048">
        <v>-8.5</v>
      </c>
    </row>
    <row r="2049" spans="1:41" hidden="1" x14ac:dyDescent="0.25">
      <c r="A2049">
        <v>1989</v>
      </c>
      <c r="B2049">
        <v>158</v>
      </c>
      <c r="C2049" s="1">
        <v>32778</v>
      </c>
      <c r="D2049" t="s">
        <v>3</v>
      </c>
      <c r="E2049" t="s">
        <v>41</v>
      </c>
      <c r="G2049" t="s">
        <v>171</v>
      </c>
      <c r="H2049" t="s">
        <v>54</v>
      </c>
      <c r="I2049">
        <v>1</v>
      </c>
      <c r="J2049">
        <v>4</v>
      </c>
      <c r="L2049" t="s">
        <v>3650</v>
      </c>
      <c r="M2049">
        <v>6</v>
      </c>
      <c r="N2049">
        <v>26</v>
      </c>
      <c r="O2049" t="s">
        <v>1225</v>
      </c>
      <c r="P2049" t="s">
        <v>334</v>
      </c>
      <c r="R2049" s="3">
        <v>0.1111111111111111</v>
      </c>
      <c r="S2049" t="s">
        <v>47</v>
      </c>
      <c r="T2049" s="4">
        <v>6652</v>
      </c>
      <c r="U2049" t="s">
        <v>58</v>
      </c>
      <c r="W2049">
        <v>158</v>
      </c>
      <c r="X2049">
        <v>1</v>
      </c>
      <c r="Y2049">
        <v>4</v>
      </c>
      <c r="Z2049">
        <v>9</v>
      </c>
      <c r="AA2049">
        <v>0</v>
      </c>
      <c r="AB2049">
        <v>6</v>
      </c>
      <c r="AC2049">
        <v>26</v>
      </c>
      <c r="AD2049">
        <v>6652</v>
      </c>
      <c r="AE2049">
        <v>1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1</v>
      </c>
      <c r="AM2049">
        <v>70</v>
      </c>
      <c r="AN2049">
        <v>88</v>
      </c>
      <c r="AO2049">
        <v>-9</v>
      </c>
    </row>
    <row r="2050" spans="1:41" hidden="1" x14ac:dyDescent="0.25">
      <c r="A2050">
        <v>1989</v>
      </c>
      <c r="B2050">
        <v>159</v>
      </c>
      <c r="C2050" s="1">
        <v>32779</v>
      </c>
      <c r="D2050" t="s">
        <v>3</v>
      </c>
      <c r="E2050" t="s">
        <v>41</v>
      </c>
      <c r="G2050" t="s">
        <v>171</v>
      </c>
      <c r="H2050" t="s">
        <v>49</v>
      </c>
      <c r="I2050">
        <v>6</v>
      </c>
      <c r="J2050">
        <v>2</v>
      </c>
      <c r="L2050" t="s">
        <v>3653</v>
      </c>
      <c r="M2050">
        <v>6</v>
      </c>
      <c r="N2050">
        <v>26</v>
      </c>
      <c r="O2050" t="s">
        <v>1498</v>
      </c>
      <c r="P2050" t="s">
        <v>2886</v>
      </c>
      <c r="R2050" s="3">
        <v>9.5138888888888884E-2</v>
      </c>
      <c r="S2050" t="s">
        <v>47</v>
      </c>
      <c r="T2050" s="4">
        <v>6831</v>
      </c>
      <c r="U2050" t="s">
        <v>48</v>
      </c>
      <c r="W2050">
        <v>159</v>
      </c>
      <c r="X2050">
        <v>6</v>
      </c>
      <c r="Y2050">
        <v>2</v>
      </c>
      <c r="Z2050">
        <v>9</v>
      </c>
      <c r="AA2050">
        <v>0</v>
      </c>
      <c r="AB2050">
        <v>6</v>
      </c>
      <c r="AC2050">
        <v>26</v>
      </c>
      <c r="AD2050">
        <v>6831</v>
      </c>
      <c r="AE2050">
        <v>1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71</v>
      </c>
      <c r="AN2050">
        <v>88</v>
      </c>
      <c r="AO2050">
        <v>-8.5</v>
      </c>
    </row>
    <row r="2051" spans="1:41" hidden="1" x14ac:dyDescent="0.25">
      <c r="A2051">
        <v>1989</v>
      </c>
      <c r="B2051">
        <v>160</v>
      </c>
      <c r="C2051" s="1">
        <v>32780</v>
      </c>
      <c r="D2051" t="s">
        <v>3</v>
      </c>
      <c r="E2051" t="s">
        <v>41</v>
      </c>
      <c r="G2051" t="s">
        <v>53</v>
      </c>
      <c r="H2051" t="s">
        <v>54</v>
      </c>
      <c r="I2051">
        <v>7</v>
      </c>
      <c r="J2051">
        <v>10</v>
      </c>
      <c r="K2051">
        <v>11</v>
      </c>
      <c r="L2051" t="s">
        <v>3652</v>
      </c>
      <c r="M2051">
        <v>6</v>
      </c>
      <c r="N2051">
        <v>27</v>
      </c>
      <c r="O2051" t="s">
        <v>579</v>
      </c>
      <c r="P2051" t="s">
        <v>1269</v>
      </c>
      <c r="Q2051" t="s">
        <v>1266</v>
      </c>
      <c r="R2051" s="3">
        <v>0.15625</v>
      </c>
      <c r="S2051" t="s">
        <v>47</v>
      </c>
      <c r="T2051" s="4">
        <v>9916</v>
      </c>
      <c r="U2051" t="s">
        <v>58</v>
      </c>
      <c r="W2051">
        <v>160</v>
      </c>
      <c r="X2051">
        <v>7</v>
      </c>
      <c r="Y2051">
        <v>10</v>
      </c>
      <c r="Z2051">
        <v>11</v>
      </c>
      <c r="AA2051">
        <v>11</v>
      </c>
      <c r="AB2051">
        <v>6</v>
      </c>
      <c r="AC2051">
        <v>27</v>
      </c>
      <c r="AD2051">
        <v>9916</v>
      </c>
      <c r="AE2051">
        <v>1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1</v>
      </c>
      <c r="AM2051">
        <v>71</v>
      </c>
      <c r="AN2051">
        <v>89</v>
      </c>
      <c r="AO2051">
        <v>-9</v>
      </c>
    </row>
    <row r="2052" spans="1:41" hidden="1" x14ac:dyDescent="0.25">
      <c r="A2052">
        <v>1989</v>
      </c>
      <c r="B2052">
        <v>161</v>
      </c>
      <c r="C2052" s="1">
        <v>32781</v>
      </c>
      <c r="D2052" t="s">
        <v>3</v>
      </c>
      <c r="E2052" t="s">
        <v>41</v>
      </c>
      <c r="G2052" t="s">
        <v>53</v>
      </c>
      <c r="H2052" t="s">
        <v>43</v>
      </c>
      <c r="I2052">
        <v>2</v>
      </c>
      <c r="J2052">
        <v>1</v>
      </c>
      <c r="K2052">
        <v>10</v>
      </c>
      <c r="L2052" t="s">
        <v>3656</v>
      </c>
      <c r="M2052">
        <v>6</v>
      </c>
      <c r="N2052">
        <v>26</v>
      </c>
      <c r="O2052" t="s">
        <v>215</v>
      </c>
      <c r="P2052" t="s">
        <v>1266</v>
      </c>
      <c r="R2052" s="3">
        <v>9.6527777777777768E-2</v>
      </c>
      <c r="S2052" t="s">
        <v>47</v>
      </c>
      <c r="T2052" s="4">
        <v>33435</v>
      </c>
      <c r="U2052" t="s">
        <v>48</v>
      </c>
      <c r="W2052">
        <v>161</v>
      </c>
      <c r="X2052">
        <v>2</v>
      </c>
      <c r="Y2052">
        <v>1</v>
      </c>
      <c r="Z2052">
        <v>10</v>
      </c>
      <c r="AA2052">
        <v>10</v>
      </c>
      <c r="AB2052">
        <v>6</v>
      </c>
      <c r="AC2052">
        <v>26</v>
      </c>
      <c r="AD2052">
        <v>33435</v>
      </c>
      <c r="AE2052">
        <v>1</v>
      </c>
      <c r="AF2052">
        <v>1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1</v>
      </c>
      <c r="AM2052">
        <v>72</v>
      </c>
      <c r="AN2052">
        <v>89</v>
      </c>
      <c r="AO2052">
        <v>-8.5</v>
      </c>
    </row>
    <row r="2053" spans="1:41" hidden="1" x14ac:dyDescent="0.25">
      <c r="A2053">
        <v>1989</v>
      </c>
      <c r="B2053">
        <v>162</v>
      </c>
      <c r="C2053" s="1">
        <v>32782</v>
      </c>
      <c r="D2053" t="s">
        <v>3</v>
      </c>
      <c r="E2053" t="s">
        <v>41</v>
      </c>
      <c r="G2053" t="s">
        <v>53</v>
      </c>
      <c r="H2053" t="s">
        <v>49</v>
      </c>
      <c r="I2053">
        <v>3</v>
      </c>
      <c r="J2053">
        <v>1</v>
      </c>
      <c r="L2053" t="s">
        <v>3657</v>
      </c>
      <c r="M2053">
        <v>6</v>
      </c>
      <c r="N2053">
        <v>26</v>
      </c>
      <c r="O2053" t="s">
        <v>1355</v>
      </c>
      <c r="P2053" t="s">
        <v>811</v>
      </c>
      <c r="Q2053" t="s">
        <v>1269</v>
      </c>
      <c r="R2053" s="3">
        <v>0.11041666666666666</v>
      </c>
      <c r="S2053" t="s">
        <v>63</v>
      </c>
      <c r="T2053" s="4">
        <v>11188</v>
      </c>
      <c r="U2053" t="s">
        <v>68</v>
      </c>
      <c r="W2053">
        <v>162</v>
      </c>
      <c r="X2053">
        <v>3</v>
      </c>
      <c r="Y2053">
        <v>1</v>
      </c>
      <c r="Z2053">
        <v>9</v>
      </c>
      <c r="AA2053">
        <v>0</v>
      </c>
      <c r="AB2053">
        <v>6</v>
      </c>
      <c r="AC2053">
        <v>26</v>
      </c>
      <c r="AD2053">
        <v>11188</v>
      </c>
      <c r="AE2053">
        <v>1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73</v>
      </c>
      <c r="AN2053">
        <v>89</v>
      </c>
      <c r="AO2053">
        <v>-8</v>
      </c>
    </row>
    <row r="2054" spans="1:41" hidden="1" x14ac:dyDescent="0.25">
      <c r="A2054">
        <v>1990</v>
      </c>
      <c r="B2054">
        <v>1</v>
      </c>
      <c r="C2054" s="1">
        <v>32972</v>
      </c>
      <c r="D2054" t="s">
        <v>3</v>
      </c>
      <c r="E2054" t="s">
        <v>41</v>
      </c>
      <c r="F2054" t="s">
        <v>52</v>
      </c>
      <c r="G2054" t="s">
        <v>42</v>
      </c>
      <c r="H2054" t="s">
        <v>49</v>
      </c>
      <c r="I2054">
        <v>7</v>
      </c>
      <c r="J2054">
        <v>4</v>
      </c>
      <c r="L2054" s="2">
        <v>36526</v>
      </c>
      <c r="M2054">
        <v>1</v>
      </c>
      <c r="N2054" t="s">
        <v>44</v>
      </c>
      <c r="O2054" t="s">
        <v>1498</v>
      </c>
      <c r="P2054" t="s">
        <v>55</v>
      </c>
      <c r="Q2054" t="s">
        <v>1269</v>
      </c>
      <c r="R2054" s="3">
        <v>0.12222222222222223</v>
      </c>
      <c r="S2054" t="s">
        <v>47</v>
      </c>
      <c r="T2054" s="4">
        <v>38406</v>
      </c>
      <c r="U2054" t="s">
        <v>48</v>
      </c>
      <c r="W2054">
        <v>1</v>
      </c>
      <c r="X2054">
        <v>7</v>
      </c>
      <c r="Y2054">
        <v>4</v>
      </c>
      <c r="Z2054">
        <v>9</v>
      </c>
      <c r="AA2054">
        <v>0</v>
      </c>
      <c r="AB2054">
        <v>1</v>
      </c>
      <c r="AC2054">
        <v>0</v>
      </c>
      <c r="AD2054">
        <v>38406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1</v>
      </c>
      <c r="AK2054">
        <v>0</v>
      </c>
      <c r="AL2054">
        <v>1</v>
      </c>
      <c r="AM2054">
        <v>1</v>
      </c>
      <c r="AN2054">
        <v>0</v>
      </c>
      <c r="AO2054">
        <v>0.5</v>
      </c>
    </row>
    <row r="2055" spans="1:41" hidden="1" x14ac:dyDescent="0.25">
      <c r="A2055">
        <v>1990</v>
      </c>
      <c r="B2055">
        <v>2</v>
      </c>
      <c r="C2055" s="1">
        <v>32973</v>
      </c>
      <c r="D2055" t="s">
        <v>3</v>
      </c>
      <c r="E2055" t="s">
        <v>41</v>
      </c>
      <c r="F2055" t="s">
        <v>52</v>
      </c>
      <c r="G2055" t="s">
        <v>42</v>
      </c>
      <c r="H2055" t="s">
        <v>54</v>
      </c>
      <c r="I2055">
        <v>0</v>
      </c>
      <c r="J2055">
        <v>7</v>
      </c>
      <c r="L2055" s="5">
        <v>43101</v>
      </c>
      <c r="M2055">
        <v>3</v>
      </c>
      <c r="N2055">
        <v>1</v>
      </c>
      <c r="O2055" t="s">
        <v>1224</v>
      </c>
      <c r="P2055" t="s">
        <v>334</v>
      </c>
      <c r="Q2055" t="s">
        <v>93</v>
      </c>
      <c r="R2055" s="3">
        <v>0.1125</v>
      </c>
      <c r="S2055" t="s">
        <v>47</v>
      </c>
      <c r="T2055" s="4">
        <v>23508</v>
      </c>
      <c r="U2055" t="s">
        <v>58</v>
      </c>
      <c r="W2055">
        <v>2</v>
      </c>
      <c r="X2055">
        <v>0</v>
      </c>
      <c r="Y2055">
        <v>7</v>
      </c>
      <c r="Z2055">
        <v>9</v>
      </c>
      <c r="AA2055">
        <v>0</v>
      </c>
      <c r="AB2055">
        <v>3</v>
      </c>
      <c r="AC2055">
        <v>1</v>
      </c>
      <c r="AD2055">
        <v>23508</v>
      </c>
      <c r="AE2055">
        <v>1</v>
      </c>
      <c r="AF2055">
        <v>0</v>
      </c>
      <c r="AG2055">
        <v>0</v>
      </c>
      <c r="AH2055">
        <v>1</v>
      </c>
      <c r="AI2055">
        <v>0</v>
      </c>
      <c r="AJ2055">
        <v>1</v>
      </c>
      <c r="AK2055">
        <v>0</v>
      </c>
      <c r="AL2055">
        <v>1</v>
      </c>
      <c r="AM2055">
        <v>1</v>
      </c>
      <c r="AN2055">
        <v>1</v>
      </c>
      <c r="AO2055">
        <v>0</v>
      </c>
    </row>
    <row r="2056" spans="1:41" hidden="1" x14ac:dyDescent="0.25">
      <c r="A2056">
        <v>1990</v>
      </c>
      <c r="B2056">
        <v>3</v>
      </c>
      <c r="C2056" s="1">
        <v>32974</v>
      </c>
      <c r="D2056" t="s">
        <v>3</v>
      </c>
      <c r="E2056" t="s">
        <v>41</v>
      </c>
      <c r="F2056" t="s">
        <v>52</v>
      </c>
      <c r="G2056" t="s">
        <v>42</v>
      </c>
      <c r="H2056" t="s">
        <v>54</v>
      </c>
      <c r="I2056">
        <v>0</v>
      </c>
      <c r="J2056">
        <v>1</v>
      </c>
      <c r="L2056" s="5">
        <v>43102</v>
      </c>
      <c r="M2056">
        <v>6</v>
      </c>
      <c r="N2056">
        <v>1.5</v>
      </c>
      <c r="O2056" t="s">
        <v>60</v>
      </c>
      <c r="P2056" t="s">
        <v>2344</v>
      </c>
      <c r="Q2056" t="s">
        <v>249</v>
      </c>
      <c r="R2056" s="3">
        <v>0.10902777777777778</v>
      </c>
      <c r="S2056" t="s">
        <v>47</v>
      </c>
      <c r="T2056" s="4">
        <v>25632</v>
      </c>
      <c r="U2056" t="s">
        <v>74</v>
      </c>
      <c r="W2056">
        <v>3</v>
      </c>
      <c r="X2056">
        <v>0</v>
      </c>
      <c r="Y2056">
        <v>1</v>
      </c>
      <c r="Z2056">
        <v>9</v>
      </c>
      <c r="AA2056">
        <v>0</v>
      </c>
      <c r="AB2056">
        <v>6</v>
      </c>
      <c r="AC2056">
        <v>1.5</v>
      </c>
      <c r="AD2056">
        <v>25632</v>
      </c>
      <c r="AE2056">
        <v>1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1</v>
      </c>
      <c r="AM2056">
        <v>1</v>
      </c>
      <c r="AN2056">
        <v>2</v>
      </c>
      <c r="AO2056">
        <v>-0.5</v>
      </c>
    </row>
    <row r="2057" spans="1:41" hidden="1" x14ac:dyDescent="0.25">
      <c r="A2057">
        <v>1990</v>
      </c>
      <c r="B2057">
        <v>4</v>
      </c>
      <c r="C2057" s="1">
        <v>32976</v>
      </c>
      <c r="D2057" t="s">
        <v>3</v>
      </c>
      <c r="E2057" t="s">
        <v>41</v>
      </c>
      <c r="G2057" t="s">
        <v>71</v>
      </c>
      <c r="H2057" t="s">
        <v>54</v>
      </c>
      <c r="I2057">
        <v>7</v>
      </c>
      <c r="J2057">
        <v>15</v>
      </c>
      <c r="L2057" s="5">
        <v>43103</v>
      </c>
      <c r="M2057">
        <v>7</v>
      </c>
      <c r="N2057">
        <v>2</v>
      </c>
      <c r="O2057" t="s">
        <v>1447</v>
      </c>
      <c r="P2057" t="s">
        <v>200</v>
      </c>
      <c r="R2057" s="3">
        <v>0.13333333333333333</v>
      </c>
      <c r="S2057" t="s">
        <v>47</v>
      </c>
      <c r="T2057" s="4">
        <v>54874</v>
      </c>
      <c r="U2057" t="s">
        <v>76</v>
      </c>
      <c r="W2057">
        <v>4</v>
      </c>
      <c r="X2057">
        <v>7</v>
      </c>
      <c r="Y2057">
        <v>15</v>
      </c>
      <c r="Z2057">
        <v>9</v>
      </c>
      <c r="AA2057">
        <v>0</v>
      </c>
      <c r="AB2057">
        <v>7</v>
      </c>
      <c r="AC2057">
        <v>2</v>
      </c>
      <c r="AD2057">
        <v>54874</v>
      </c>
      <c r="AE2057">
        <v>1</v>
      </c>
      <c r="AF2057">
        <v>0</v>
      </c>
      <c r="AG2057">
        <v>0</v>
      </c>
      <c r="AH2057">
        <v>1</v>
      </c>
      <c r="AI2057">
        <v>1</v>
      </c>
      <c r="AJ2057">
        <v>0</v>
      </c>
      <c r="AK2057">
        <v>0</v>
      </c>
      <c r="AL2057">
        <v>1</v>
      </c>
      <c r="AM2057">
        <v>1</v>
      </c>
      <c r="AN2057">
        <v>3</v>
      </c>
      <c r="AO2057">
        <v>-1</v>
      </c>
    </row>
    <row r="2058" spans="1:41" hidden="1" x14ac:dyDescent="0.25">
      <c r="A2058">
        <v>1990</v>
      </c>
      <c r="B2058">
        <v>5</v>
      </c>
      <c r="C2058" s="1">
        <v>32977</v>
      </c>
      <c r="D2058" t="s">
        <v>3</v>
      </c>
      <c r="E2058" t="s">
        <v>41</v>
      </c>
      <c r="G2058" t="s">
        <v>71</v>
      </c>
      <c r="H2058" t="s">
        <v>54</v>
      </c>
      <c r="I2058">
        <v>2</v>
      </c>
      <c r="J2058">
        <v>5</v>
      </c>
      <c r="L2058" s="5">
        <v>43104</v>
      </c>
      <c r="M2058">
        <v>7</v>
      </c>
      <c r="N2058">
        <v>3</v>
      </c>
      <c r="O2058" t="s">
        <v>87</v>
      </c>
      <c r="P2058" t="s">
        <v>50</v>
      </c>
      <c r="Q2058" t="s">
        <v>409</v>
      </c>
      <c r="R2058" s="3">
        <v>0.11597222222222221</v>
      </c>
      <c r="S2058" t="s">
        <v>47</v>
      </c>
      <c r="T2058" s="4">
        <v>25961</v>
      </c>
      <c r="U2058" t="s">
        <v>78</v>
      </c>
      <c r="W2058">
        <v>5</v>
      </c>
      <c r="X2058">
        <v>2</v>
      </c>
      <c r="Y2058">
        <v>5</v>
      </c>
      <c r="Z2058">
        <v>9</v>
      </c>
      <c r="AA2058">
        <v>0</v>
      </c>
      <c r="AB2058">
        <v>7</v>
      </c>
      <c r="AC2058">
        <v>3</v>
      </c>
      <c r="AD2058">
        <v>25961</v>
      </c>
      <c r="AE2058">
        <v>1</v>
      </c>
      <c r="AF2058">
        <v>0</v>
      </c>
      <c r="AG2058">
        <v>0</v>
      </c>
      <c r="AH2058">
        <v>1</v>
      </c>
      <c r="AI2058">
        <v>1</v>
      </c>
      <c r="AJ2058">
        <v>0</v>
      </c>
      <c r="AK2058">
        <v>0</v>
      </c>
      <c r="AL2058">
        <v>1</v>
      </c>
      <c r="AM2058">
        <v>1</v>
      </c>
      <c r="AN2058">
        <v>4</v>
      </c>
      <c r="AO2058">
        <v>-1.5</v>
      </c>
    </row>
    <row r="2059" spans="1:41" hidden="1" x14ac:dyDescent="0.25">
      <c r="A2059">
        <v>1990</v>
      </c>
      <c r="B2059">
        <v>6</v>
      </c>
      <c r="C2059" s="1">
        <v>32978</v>
      </c>
      <c r="D2059" t="s">
        <v>3</v>
      </c>
      <c r="E2059" t="s">
        <v>41</v>
      </c>
      <c r="G2059" t="s">
        <v>71</v>
      </c>
      <c r="H2059" t="s">
        <v>54</v>
      </c>
      <c r="I2059">
        <v>0</v>
      </c>
      <c r="J2059">
        <v>3</v>
      </c>
      <c r="L2059" s="5">
        <v>43105</v>
      </c>
      <c r="M2059">
        <v>7</v>
      </c>
      <c r="N2059">
        <v>4</v>
      </c>
      <c r="O2059" t="s">
        <v>1214</v>
      </c>
      <c r="P2059" t="s">
        <v>1498</v>
      </c>
      <c r="Q2059" t="s">
        <v>409</v>
      </c>
      <c r="R2059" s="3">
        <v>9.8611111111111108E-2</v>
      </c>
      <c r="S2059" t="s">
        <v>63</v>
      </c>
      <c r="T2059" s="4">
        <v>17139</v>
      </c>
      <c r="U2059" t="s">
        <v>79</v>
      </c>
      <c r="W2059">
        <v>6</v>
      </c>
      <c r="X2059">
        <v>0</v>
      </c>
      <c r="Y2059">
        <v>3</v>
      </c>
      <c r="Z2059">
        <v>9</v>
      </c>
      <c r="AA2059">
        <v>0</v>
      </c>
      <c r="AB2059">
        <v>7</v>
      </c>
      <c r="AC2059">
        <v>4</v>
      </c>
      <c r="AD2059">
        <v>17139</v>
      </c>
      <c r="AE2059">
        <v>1</v>
      </c>
      <c r="AF2059">
        <v>0</v>
      </c>
      <c r="AG2059">
        <v>0</v>
      </c>
      <c r="AH2059">
        <v>1</v>
      </c>
      <c r="AI2059">
        <v>1</v>
      </c>
      <c r="AJ2059">
        <v>0</v>
      </c>
      <c r="AK2059">
        <v>1</v>
      </c>
      <c r="AL2059">
        <v>0</v>
      </c>
      <c r="AM2059">
        <v>1</v>
      </c>
      <c r="AN2059">
        <v>5</v>
      </c>
      <c r="AO2059">
        <v>-2</v>
      </c>
    </row>
    <row r="2060" spans="1:41" hidden="1" x14ac:dyDescent="0.25">
      <c r="A2060">
        <v>1990</v>
      </c>
      <c r="B2060">
        <v>7</v>
      </c>
      <c r="C2060" s="1">
        <v>32979</v>
      </c>
      <c r="D2060" t="s">
        <v>3</v>
      </c>
      <c r="E2060" t="s">
        <v>41</v>
      </c>
      <c r="G2060" t="s">
        <v>53</v>
      </c>
      <c r="H2060" t="s">
        <v>49</v>
      </c>
      <c r="I2060">
        <v>6</v>
      </c>
      <c r="J2060">
        <v>3</v>
      </c>
      <c r="L2060" s="5">
        <v>43136</v>
      </c>
      <c r="M2060">
        <v>6</v>
      </c>
      <c r="N2060">
        <v>3.5</v>
      </c>
      <c r="O2060" t="s">
        <v>334</v>
      </c>
      <c r="P2060" t="s">
        <v>1679</v>
      </c>
      <c r="Q2060" t="s">
        <v>1269</v>
      </c>
      <c r="R2060" s="3">
        <v>9.8611111111111108E-2</v>
      </c>
      <c r="S2060" t="s">
        <v>47</v>
      </c>
      <c r="T2060" s="4">
        <v>12538</v>
      </c>
      <c r="U2060" t="s">
        <v>48</v>
      </c>
      <c r="W2060">
        <v>7</v>
      </c>
      <c r="X2060">
        <v>6</v>
      </c>
      <c r="Y2060">
        <v>3</v>
      </c>
      <c r="Z2060">
        <v>9</v>
      </c>
      <c r="AA2060">
        <v>0</v>
      </c>
      <c r="AB2060">
        <v>6</v>
      </c>
      <c r="AC2060">
        <v>3.5</v>
      </c>
      <c r="AD2060">
        <v>12538</v>
      </c>
      <c r="AE2060">
        <v>1</v>
      </c>
      <c r="AF2060">
        <v>0</v>
      </c>
      <c r="AG2060">
        <v>1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2</v>
      </c>
      <c r="AN2060">
        <v>5</v>
      </c>
      <c r="AO2060">
        <v>-1.5</v>
      </c>
    </row>
    <row r="2061" spans="1:41" hidden="1" x14ac:dyDescent="0.25">
      <c r="A2061">
        <v>1990</v>
      </c>
      <c r="B2061">
        <v>8</v>
      </c>
      <c r="C2061" s="1">
        <v>32980</v>
      </c>
      <c r="D2061" t="s">
        <v>3</v>
      </c>
      <c r="E2061" t="s">
        <v>41</v>
      </c>
      <c r="G2061" t="s">
        <v>53</v>
      </c>
      <c r="H2061" t="s">
        <v>54</v>
      </c>
      <c r="I2061">
        <v>5</v>
      </c>
      <c r="J2061">
        <v>6</v>
      </c>
      <c r="L2061" s="5">
        <v>43137</v>
      </c>
      <c r="M2061">
        <v>7</v>
      </c>
      <c r="N2061">
        <v>4.5</v>
      </c>
      <c r="O2061" t="s">
        <v>579</v>
      </c>
      <c r="P2061" t="s">
        <v>2345</v>
      </c>
      <c r="Q2061" t="s">
        <v>1409</v>
      </c>
      <c r="R2061" s="3">
        <v>0.125</v>
      </c>
      <c r="S2061" t="s">
        <v>47</v>
      </c>
      <c r="T2061" s="4">
        <v>9053</v>
      </c>
      <c r="U2061" t="s">
        <v>58</v>
      </c>
      <c r="W2061">
        <v>8</v>
      </c>
      <c r="X2061">
        <v>5</v>
      </c>
      <c r="Y2061">
        <v>6</v>
      </c>
      <c r="Z2061">
        <v>9</v>
      </c>
      <c r="AA2061">
        <v>0</v>
      </c>
      <c r="AB2061">
        <v>7</v>
      </c>
      <c r="AC2061">
        <v>4.5</v>
      </c>
      <c r="AD2061">
        <v>9053</v>
      </c>
      <c r="AE2061">
        <v>1</v>
      </c>
      <c r="AF2061">
        <v>0</v>
      </c>
      <c r="AG2061">
        <v>0</v>
      </c>
      <c r="AH2061">
        <v>1</v>
      </c>
      <c r="AI2061">
        <v>1</v>
      </c>
      <c r="AJ2061">
        <v>0</v>
      </c>
      <c r="AK2061">
        <v>0</v>
      </c>
      <c r="AL2061">
        <v>1</v>
      </c>
      <c r="AM2061">
        <v>2</v>
      </c>
      <c r="AN2061">
        <v>6</v>
      </c>
      <c r="AO2061">
        <v>-2</v>
      </c>
    </row>
    <row r="2062" spans="1:41" hidden="1" x14ac:dyDescent="0.25">
      <c r="A2062">
        <v>1990</v>
      </c>
      <c r="B2062">
        <v>9</v>
      </c>
      <c r="C2062" s="1">
        <v>32981</v>
      </c>
      <c r="D2062" t="s">
        <v>3</v>
      </c>
      <c r="E2062" t="s">
        <v>41</v>
      </c>
      <c r="G2062" t="s">
        <v>53</v>
      </c>
      <c r="H2062" t="s">
        <v>54</v>
      </c>
      <c r="I2062">
        <v>3</v>
      </c>
      <c r="J2062">
        <v>4</v>
      </c>
      <c r="L2062" s="5">
        <v>43138</v>
      </c>
      <c r="M2062">
        <v>7</v>
      </c>
      <c r="N2062">
        <v>5.5</v>
      </c>
      <c r="O2062" t="s">
        <v>2347</v>
      </c>
      <c r="P2062" t="s">
        <v>50</v>
      </c>
      <c r="Q2062" t="s">
        <v>1409</v>
      </c>
      <c r="R2062" s="3">
        <v>0.11805555555555557</v>
      </c>
      <c r="S2062" t="s">
        <v>47</v>
      </c>
      <c r="T2062" s="4">
        <v>9425</v>
      </c>
      <c r="U2062" t="s">
        <v>74</v>
      </c>
      <c r="W2062">
        <v>9</v>
      </c>
      <c r="X2062">
        <v>3</v>
      </c>
      <c r="Y2062">
        <v>4</v>
      </c>
      <c r="Z2062">
        <v>9</v>
      </c>
      <c r="AA2062">
        <v>0</v>
      </c>
      <c r="AB2062">
        <v>7</v>
      </c>
      <c r="AC2062">
        <v>5.5</v>
      </c>
      <c r="AD2062">
        <v>9425</v>
      </c>
      <c r="AE2062">
        <v>1</v>
      </c>
      <c r="AF2062">
        <v>0</v>
      </c>
      <c r="AG2062">
        <v>0</v>
      </c>
      <c r="AH2062">
        <v>1</v>
      </c>
      <c r="AI2062">
        <v>1</v>
      </c>
      <c r="AJ2062">
        <v>0</v>
      </c>
      <c r="AK2062">
        <v>0</v>
      </c>
      <c r="AL2062">
        <v>1</v>
      </c>
      <c r="AM2062">
        <v>2</v>
      </c>
      <c r="AN2062">
        <v>7</v>
      </c>
      <c r="AO2062">
        <v>-2.5</v>
      </c>
    </row>
    <row r="2063" spans="1:41" hidden="1" x14ac:dyDescent="0.25">
      <c r="A2063">
        <v>1990</v>
      </c>
      <c r="B2063">
        <v>10</v>
      </c>
      <c r="C2063" s="1">
        <v>32982</v>
      </c>
      <c r="D2063" t="s">
        <v>3</v>
      </c>
      <c r="E2063" t="s">
        <v>41</v>
      </c>
      <c r="F2063" t="s">
        <v>52</v>
      </c>
      <c r="G2063" t="s">
        <v>71</v>
      </c>
      <c r="H2063" t="s">
        <v>54</v>
      </c>
      <c r="I2063">
        <v>2</v>
      </c>
      <c r="J2063">
        <v>5</v>
      </c>
      <c r="L2063" s="5">
        <v>43139</v>
      </c>
      <c r="M2063">
        <v>7</v>
      </c>
      <c r="N2063">
        <v>6.5</v>
      </c>
      <c r="O2063" t="s">
        <v>87</v>
      </c>
      <c r="P2063" t="s">
        <v>2344</v>
      </c>
      <c r="R2063" s="3">
        <v>0.11319444444444444</v>
      </c>
      <c r="S2063" t="s">
        <v>47</v>
      </c>
      <c r="T2063" s="4">
        <v>23979</v>
      </c>
      <c r="U2063" t="s">
        <v>76</v>
      </c>
      <c r="W2063">
        <v>10</v>
      </c>
      <c r="X2063">
        <v>2</v>
      </c>
      <c r="Y2063">
        <v>5</v>
      </c>
      <c r="Z2063">
        <v>9</v>
      </c>
      <c r="AA2063">
        <v>0</v>
      </c>
      <c r="AB2063">
        <v>7</v>
      </c>
      <c r="AC2063">
        <v>6.5</v>
      </c>
      <c r="AD2063">
        <v>23979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1</v>
      </c>
      <c r="AK2063">
        <v>0</v>
      </c>
      <c r="AL2063">
        <v>1</v>
      </c>
      <c r="AM2063">
        <v>2</v>
      </c>
      <c r="AN2063">
        <v>8</v>
      </c>
      <c r="AO2063">
        <v>-3</v>
      </c>
    </row>
    <row r="2064" spans="1:41" hidden="1" x14ac:dyDescent="0.25">
      <c r="A2064">
        <v>1990</v>
      </c>
      <c r="B2064">
        <v>11</v>
      </c>
      <c r="C2064" s="1">
        <v>32983</v>
      </c>
      <c r="D2064" t="s">
        <v>3</v>
      </c>
      <c r="E2064" t="s">
        <v>41</v>
      </c>
      <c r="F2064" t="s">
        <v>52</v>
      </c>
      <c r="G2064" t="s">
        <v>71</v>
      </c>
      <c r="H2064" t="s">
        <v>49</v>
      </c>
      <c r="I2064">
        <v>6</v>
      </c>
      <c r="J2064">
        <v>1</v>
      </c>
      <c r="L2064" s="5">
        <v>43167</v>
      </c>
      <c r="M2064">
        <v>7</v>
      </c>
      <c r="N2064">
        <v>5.5</v>
      </c>
      <c r="O2064" t="s">
        <v>1498</v>
      </c>
      <c r="P2064" t="s">
        <v>1214</v>
      </c>
      <c r="R2064" s="3">
        <v>9.6527777777777768E-2</v>
      </c>
      <c r="S2064" t="s">
        <v>47</v>
      </c>
      <c r="T2064" s="4">
        <v>44911</v>
      </c>
      <c r="U2064" t="s">
        <v>48</v>
      </c>
      <c r="W2064">
        <v>11</v>
      </c>
      <c r="X2064">
        <v>6</v>
      </c>
      <c r="Y2064">
        <v>1</v>
      </c>
      <c r="Z2064">
        <v>9</v>
      </c>
      <c r="AA2064">
        <v>0</v>
      </c>
      <c r="AB2064">
        <v>7</v>
      </c>
      <c r="AC2064">
        <v>5.5</v>
      </c>
      <c r="AD2064">
        <v>44911</v>
      </c>
      <c r="AE2064">
        <v>1</v>
      </c>
      <c r="AF2064">
        <v>0</v>
      </c>
      <c r="AG2064">
        <v>1</v>
      </c>
      <c r="AH2064">
        <v>0</v>
      </c>
      <c r="AI2064">
        <v>0</v>
      </c>
      <c r="AJ2064">
        <v>1</v>
      </c>
      <c r="AK2064">
        <v>0</v>
      </c>
      <c r="AL2064">
        <v>1</v>
      </c>
      <c r="AM2064">
        <v>3</v>
      </c>
      <c r="AN2064">
        <v>8</v>
      </c>
      <c r="AO2064">
        <v>-2.5</v>
      </c>
    </row>
    <row r="2065" spans="1:41" hidden="1" x14ac:dyDescent="0.25">
      <c r="A2065">
        <v>1990</v>
      </c>
      <c r="B2065">
        <v>12</v>
      </c>
      <c r="C2065" s="1">
        <v>32984</v>
      </c>
      <c r="D2065" t="s">
        <v>3</v>
      </c>
      <c r="E2065" t="s">
        <v>41</v>
      </c>
      <c r="F2065" t="s">
        <v>52</v>
      </c>
      <c r="G2065" t="s">
        <v>71</v>
      </c>
      <c r="H2065" t="s">
        <v>64</v>
      </c>
      <c r="I2065">
        <v>6</v>
      </c>
      <c r="J2065">
        <v>7</v>
      </c>
      <c r="K2065">
        <v>11</v>
      </c>
      <c r="L2065" s="5">
        <v>43168</v>
      </c>
      <c r="M2065">
        <v>7</v>
      </c>
      <c r="N2065">
        <v>6.5</v>
      </c>
      <c r="O2065" t="s">
        <v>409</v>
      </c>
      <c r="P2065" t="s">
        <v>215</v>
      </c>
      <c r="R2065" s="3">
        <v>0.1423611111111111</v>
      </c>
      <c r="S2065" t="s">
        <v>63</v>
      </c>
      <c r="T2065" s="4">
        <v>33277</v>
      </c>
      <c r="U2065" t="s">
        <v>58</v>
      </c>
      <c r="W2065">
        <v>12</v>
      </c>
      <c r="X2065">
        <v>6</v>
      </c>
      <c r="Y2065">
        <v>7</v>
      </c>
      <c r="Z2065">
        <v>11</v>
      </c>
      <c r="AA2065">
        <v>11</v>
      </c>
      <c r="AB2065">
        <v>7</v>
      </c>
      <c r="AC2065">
        <v>6.5</v>
      </c>
      <c r="AD2065">
        <v>33277</v>
      </c>
      <c r="AE2065">
        <v>1</v>
      </c>
      <c r="AF2065">
        <v>1</v>
      </c>
      <c r="AG2065">
        <v>0</v>
      </c>
      <c r="AH2065">
        <v>1</v>
      </c>
      <c r="AI2065">
        <v>0</v>
      </c>
      <c r="AJ2065">
        <v>1</v>
      </c>
      <c r="AK2065">
        <v>1</v>
      </c>
      <c r="AL2065">
        <v>0</v>
      </c>
      <c r="AM2065">
        <v>3</v>
      </c>
      <c r="AN2065">
        <v>9</v>
      </c>
      <c r="AO2065">
        <v>-3</v>
      </c>
    </row>
    <row r="2066" spans="1:41" hidden="1" x14ac:dyDescent="0.25">
      <c r="A2066">
        <v>1990</v>
      </c>
      <c r="B2066">
        <v>13</v>
      </c>
      <c r="C2066" s="1">
        <v>32985</v>
      </c>
      <c r="D2066" t="s">
        <v>3</v>
      </c>
      <c r="E2066" t="s">
        <v>41</v>
      </c>
      <c r="F2066" t="s">
        <v>52</v>
      </c>
      <c r="G2066" t="s">
        <v>71</v>
      </c>
      <c r="H2066" t="s">
        <v>49</v>
      </c>
      <c r="I2066">
        <v>5</v>
      </c>
      <c r="J2066">
        <v>2</v>
      </c>
      <c r="L2066" s="5">
        <v>43199</v>
      </c>
      <c r="M2066">
        <v>7</v>
      </c>
      <c r="N2066">
        <v>5.5</v>
      </c>
      <c r="O2066" t="s">
        <v>1355</v>
      </c>
      <c r="P2066" t="s">
        <v>1447</v>
      </c>
      <c r="Q2066" t="s">
        <v>233</v>
      </c>
      <c r="R2066" s="3">
        <v>0.12708333333333333</v>
      </c>
      <c r="S2066" t="s">
        <v>63</v>
      </c>
      <c r="T2066" s="4">
        <v>40901</v>
      </c>
      <c r="U2066" t="s">
        <v>48</v>
      </c>
      <c r="W2066">
        <v>13</v>
      </c>
      <c r="X2066">
        <v>5</v>
      </c>
      <c r="Y2066">
        <v>2</v>
      </c>
      <c r="Z2066">
        <v>9</v>
      </c>
      <c r="AA2066">
        <v>0</v>
      </c>
      <c r="AB2066">
        <v>7</v>
      </c>
      <c r="AC2066">
        <v>5.5</v>
      </c>
      <c r="AD2066">
        <v>40901</v>
      </c>
      <c r="AE2066">
        <v>1</v>
      </c>
      <c r="AF2066">
        <v>0</v>
      </c>
      <c r="AG2066">
        <v>1</v>
      </c>
      <c r="AH2066">
        <v>0</v>
      </c>
      <c r="AI2066">
        <v>0</v>
      </c>
      <c r="AJ2066">
        <v>1</v>
      </c>
      <c r="AK2066">
        <v>1</v>
      </c>
      <c r="AL2066">
        <v>0</v>
      </c>
      <c r="AM2066">
        <v>4</v>
      </c>
      <c r="AN2066">
        <v>9</v>
      </c>
      <c r="AO2066">
        <v>-2.5</v>
      </c>
    </row>
    <row r="2067" spans="1:41" hidden="1" x14ac:dyDescent="0.25">
      <c r="A2067">
        <v>1990</v>
      </c>
      <c r="B2067">
        <v>14</v>
      </c>
      <c r="C2067" s="1">
        <v>32987</v>
      </c>
      <c r="D2067" t="s">
        <v>3</v>
      </c>
      <c r="E2067" t="s">
        <v>41</v>
      </c>
      <c r="F2067" t="s">
        <v>52</v>
      </c>
      <c r="G2067" t="s">
        <v>107</v>
      </c>
      <c r="H2067" t="s">
        <v>54</v>
      </c>
      <c r="I2067">
        <v>2</v>
      </c>
      <c r="J2067">
        <v>6</v>
      </c>
      <c r="L2067" s="5">
        <v>43200</v>
      </c>
      <c r="M2067">
        <v>7</v>
      </c>
      <c r="N2067">
        <v>6.5</v>
      </c>
      <c r="O2067" t="s">
        <v>1222</v>
      </c>
      <c r="P2067" t="s">
        <v>50</v>
      </c>
      <c r="R2067" s="3">
        <v>0.10208333333333335</v>
      </c>
      <c r="S2067" t="s">
        <v>47</v>
      </c>
      <c r="T2067" s="4">
        <v>17018</v>
      </c>
      <c r="U2067" t="s">
        <v>58</v>
      </c>
      <c r="W2067">
        <v>14</v>
      </c>
      <c r="X2067">
        <v>2</v>
      </c>
      <c r="Y2067">
        <v>6</v>
      </c>
      <c r="Z2067">
        <v>9</v>
      </c>
      <c r="AA2067">
        <v>0</v>
      </c>
      <c r="AB2067">
        <v>7</v>
      </c>
      <c r="AC2067">
        <v>6.5</v>
      </c>
      <c r="AD2067">
        <v>17018</v>
      </c>
      <c r="AE2067">
        <v>1</v>
      </c>
      <c r="AF2067">
        <v>0</v>
      </c>
      <c r="AG2067">
        <v>0</v>
      </c>
      <c r="AH2067">
        <v>1</v>
      </c>
      <c r="AI2067">
        <v>0</v>
      </c>
      <c r="AJ2067">
        <v>1</v>
      </c>
      <c r="AK2067">
        <v>0</v>
      </c>
      <c r="AL2067">
        <v>1</v>
      </c>
      <c r="AM2067">
        <v>4</v>
      </c>
      <c r="AN2067">
        <v>10</v>
      </c>
      <c r="AO2067">
        <v>-3</v>
      </c>
    </row>
    <row r="2068" spans="1:41" hidden="1" x14ac:dyDescent="0.25">
      <c r="A2068">
        <v>1990</v>
      </c>
      <c r="B2068">
        <v>15</v>
      </c>
      <c r="C2068" s="1">
        <v>32988</v>
      </c>
      <c r="D2068" t="s">
        <v>3</v>
      </c>
      <c r="E2068" t="s">
        <v>41</v>
      </c>
      <c r="F2068" t="s">
        <v>52</v>
      </c>
      <c r="G2068" t="s">
        <v>107</v>
      </c>
      <c r="H2068" t="s">
        <v>49</v>
      </c>
      <c r="I2068">
        <v>5</v>
      </c>
      <c r="J2068">
        <v>2</v>
      </c>
      <c r="L2068" s="5">
        <v>43230</v>
      </c>
      <c r="M2068">
        <v>7</v>
      </c>
      <c r="N2068">
        <v>6.5</v>
      </c>
      <c r="O2068" t="s">
        <v>1498</v>
      </c>
      <c r="P2068" t="s">
        <v>1188</v>
      </c>
      <c r="Q2068" t="s">
        <v>1269</v>
      </c>
      <c r="R2068" s="3">
        <v>0.1277777777777778</v>
      </c>
      <c r="S2068" t="s">
        <v>47</v>
      </c>
      <c r="T2068" s="4">
        <v>15537</v>
      </c>
      <c r="U2068" t="s">
        <v>48</v>
      </c>
      <c r="W2068">
        <v>15</v>
      </c>
      <c r="X2068">
        <v>5</v>
      </c>
      <c r="Y2068">
        <v>2</v>
      </c>
      <c r="Z2068">
        <v>9</v>
      </c>
      <c r="AA2068">
        <v>0</v>
      </c>
      <c r="AB2068">
        <v>7</v>
      </c>
      <c r="AC2068">
        <v>6.5</v>
      </c>
      <c r="AD2068">
        <v>15537</v>
      </c>
      <c r="AE2068">
        <v>1</v>
      </c>
      <c r="AF2068">
        <v>0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5</v>
      </c>
      <c r="AN2068">
        <v>10</v>
      </c>
      <c r="AO2068">
        <v>-2.5</v>
      </c>
    </row>
    <row r="2069" spans="1:41" hidden="1" x14ac:dyDescent="0.25">
      <c r="A2069">
        <v>1990</v>
      </c>
      <c r="B2069">
        <v>16</v>
      </c>
      <c r="C2069" s="1">
        <v>32989</v>
      </c>
      <c r="D2069" t="s">
        <v>3</v>
      </c>
      <c r="E2069" t="s">
        <v>41</v>
      </c>
      <c r="F2069" t="s">
        <v>52</v>
      </c>
      <c r="G2069" t="s">
        <v>107</v>
      </c>
      <c r="H2069" t="s">
        <v>49</v>
      </c>
      <c r="I2069">
        <v>6</v>
      </c>
      <c r="J2069">
        <v>2</v>
      </c>
      <c r="L2069" s="5">
        <v>43261</v>
      </c>
      <c r="M2069">
        <v>6</v>
      </c>
      <c r="N2069">
        <v>6.5</v>
      </c>
      <c r="O2069" t="s">
        <v>334</v>
      </c>
      <c r="P2069" t="s">
        <v>2129</v>
      </c>
      <c r="Q2069" t="s">
        <v>91</v>
      </c>
      <c r="R2069" s="3">
        <v>0.11041666666666666</v>
      </c>
      <c r="S2069" t="s">
        <v>47</v>
      </c>
      <c r="T2069" s="4">
        <v>15857</v>
      </c>
      <c r="U2069" t="s">
        <v>68</v>
      </c>
      <c r="W2069">
        <v>16</v>
      </c>
      <c r="X2069">
        <v>6</v>
      </c>
      <c r="Y2069">
        <v>2</v>
      </c>
      <c r="Z2069">
        <v>9</v>
      </c>
      <c r="AA2069">
        <v>0</v>
      </c>
      <c r="AB2069">
        <v>6</v>
      </c>
      <c r="AC2069">
        <v>6.5</v>
      </c>
      <c r="AD2069">
        <v>15857</v>
      </c>
      <c r="AE2069">
        <v>1</v>
      </c>
      <c r="AF2069">
        <v>0</v>
      </c>
      <c r="AG2069">
        <v>1</v>
      </c>
      <c r="AH2069">
        <v>0</v>
      </c>
      <c r="AI2069">
        <v>0</v>
      </c>
      <c r="AJ2069">
        <v>1</v>
      </c>
      <c r="AK2069">
        <v>0</v>
      </c>
      <c r="AL2069">
        <v>1</v>
      </c>
      <c r="AM2069">
        <v>6</v>
      </c>
      <c r="AN2069">
        <v>10</v>
      </c>
      <c r="AO2069">
        <v>-2</v>
      </c>
    </row>
    <row r="2070" spans="1:41" hidden="1" x14ac:dyDescent="0.25">
      <c r="A2070">
        <v>1990</v>
      </c>
      <c r="B2070">
        <v>17</v>
      </c>
      <c r="C2070" s="1">
        <v>32990</v>
      </c>
      <c r="D2070" t="s">
        <v>3</v>
      </c>
      <c r="E2070" t="s">
        <v>41</v>
      </c>
      <c r="F2070" t="s">
        <v>52</v>
      </c>
      <c r="G2070" t="s">
        <v>121</v>
      </c>
      <c r="H2070" t="s">
        <v>49</v>
      </c>
      <c r="I2070">
        <v>4</v>
      </c>
      <c r="J2070">
        <v>3</v>
      </c>
      <c r="L2070" s="5">
        <v>43291</v>
      </c>
      <c r="M2070">
        <v>5</v>
      </c>
      <c r="N2070">
        <v>5.5</v>
      </c>
      <c r="O2070" t="s">
        <v>1355</v>
      </c>
      <c r="P2070" t="s">
        <v>1246</v>
      </c>
      <c r="Q2070" t="s">
        <v>1269</v>
      </c>
      <c r="R2070" s="3">
        <v>0.11041666666666666</v>
      </c>
      <c r="S2070" t="s">
        <v>47</v>
      </c>
      <c r="T2070" s="4">
        <v>23183</v>
      </c>
      <c r="U2070" t="s">
        <v>140</v>
      </c>
      <c r="W2070">
        <v>17</v>
      </c>
      <c r="X2070">
        <v>4</v>
      </c>
      <c r="Y2070">
        <v>3</v>
      </c>
      <c r="Z2070">
        <v>9</v>
      </c>
      <c r="AA2070">
        <v>0</v>
      </c>
      <c r="AB2070">
        <v>5</v>
      </c>
      <c r="AC2070">
        <v>5.5</v>
      </c>
      <c r="AD2070">
        <v>23183</v>
      </c>
      <c r="AE2070">
        <v>1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1</v>
      </c>
      <c r="AM2070">
        <v>7</v>
      </c>
      <c r="AN2070">
        <v>10</v>
      </c>
      <c r="AO2070">
        <v>-1.5</v>
      </c>
    </row>
    <row r="2071" spans="1:41" hidden="1" x14ac:dyDescent="0.25">
      <c r="A2071">
        <v>1990</v>
      </c>
      <c r="B2071">
        <v>18</v>
      </c>
      <c r="C2071" s="1">
        <v>32991</v>
      </c>
      <c r="D2071" t="s">
        <v>3</v>
      </c>
      <c r="E2071" t="s">
        <v>41</v>
      </c>
      <c r="F2071" t="s">
        <v>52</v>
      </c>
      <c r="G2071" t="s">
        <v>121</v>
      </c>
      <c r="H2071" t="s">
        <v>49</v>
      </c>
      <c r="I2071">
        <v>4</v>
      </c>
      <c r="J2071">
        <v>3</v>
      </c>
      <c r="L2071" s="5">
        <v>43322</v>
      </c>
      <c r="M2071">
        <v>4</v>
      </c>
      <c r="N2071">
        <v>4.5</v>
      </c>
      <c r="O2071" t="s">
        <v>233</v>
      </c>
      <c r="P2071" t="s">
        <v>1956</v>
      </c>
      <c r="Q2071" t="s">
        <v>1269</v>
      </c>
      <c r="R2071" s="3">
        <v>0.13055555555555556</v>
      </c>
      <c r="S2071" t="s">
        <v>47</v>
      </c>
      <c r="T2071" s="4">
        <v>31017</v>
      </c>
      <c r="U2071" t="s">
        <v>177</v>
      </c>
      <c r="W2071">
        <v>18</v>
      </c>
      <c r="X2071">
        <v>4</v>
      </c>
      <c r="Y2071">
        <v>3</v>
      </c>
      <c r="Z2071">
        <v>9</v>
      </c>
      <c r="AA2071">
        <v>0</v>
      </c>
      <c r="AB2071">
        <v>4</v>
      </c>
      <c r="AC2071">
        <v>4.5</v>
      </c>
      <c r="AD2071">
        <v>31017</v>
      </c>
      <c r="AE2071">
        <v>1</v>
      </c>
      <c r="AF2071">
        <v>0</v>
      </c>
      <c r="AG2071">
        <v>1</v>
      </c>
      <c r="AH2071">
        <v>0</v>
      </c>
      <c r="AI2071">
        <v>0</v>
      </c>
      <c r="AJ2071">
        <v>1</v>
      </c>
      <c r="AK2071">
        <v>0</v>
      </c>
      <c r="AL2071">
        <v>1</v>
      </c>
      <c r="AM2071">
        <v>8</v>
      </c>
      <c r="AN2071">
        <v>10</v>
      </c>
      <c r="AO2071">
        <v>-1</v>
      </c>
    </row>
    <row r="2072" spans="1:41" hidden="1" x14ac:dyDescent="0.25">
      <c r="A2072">
        <v>1990</v>
      </c>
      <c r="B2072">
        <v>19</v>
      </c>
      <c r="C2072" s="1">
        <v>32992</v>
      </c>
      <c r="D2072" t="s">
        <v>3</v>
      </c>
      <c r="E2072" t="s">
        <v>41</v>
      </c>
      <c r="F2072" t="s">
        <v>52</v>
      </c>
      <c r="G2072" t="s">
        <v>121</v>
      </c>
      <c r="H2072" t="s">
        <v>64</v>
      </c>
      <c r="I2072">
        <v>4</v>
      </c>
      <c r="J2072">
        <v>5</v>
      </c>
      <c r="L2072" s="5">
        <v>43323</v>
      </c>
      <c r="M2072">
        <v>5</v>
      </c>
      <c r="N2072">
        <v>5.5</v>
      </c>
      <c r="O2072" t="s">
        <v>1244</v>
      </c>
      <c r="P2072" t="s">
        <v>233</v>
      </c>
      <c r="R2072" s="3">
        <v>0.1361111111111111</v>
      </c>
      <c r="S2072" t="s">
        <v>63</v>
      </c>
      <c r="T2072" s="4">
        <v>24468</v>
      </c>
      <c r="U2072" t="s">
        <v>58</v>
      </c>
      <c r="W2072">
        <v>19</v>
      </c>
      <c r="X2072">
        <v>4</v>
      </c>
      <c r="Y2072">
        <v>5</v>
      </c>
      <c r="Z2072">
        <v>9</v>
      </c>
      <c r="AA2072">
        <v>0</v>
      </c>
      <c r="AB2072">
        <v>5</v>
      </c>
      <c r="AC2072">
        <v>5.5</v>
      </c>
      <c r="AD2072">
        <v>24468</v>
      </c>
      <c r="AE2072">
        <v>1</v>
      </c>
      <c r="AF2072">
        <v>1</v>
      </c>
      <c r="AG2072">
        <v>0</v>
      </c>
      <c r="AH2072">
        <v>1</v>
      </c>
      <c r="AI2072">
        <v>0</v>
      </c>
      <c r="AJ2072">
        <v>1</v>
      </c>
      <c r="AK2072">
        <v>1</v>
      </c>
      <c r="AL2072">
        <v>0</v>
      </c>
      <c r="AM2072">
        <v>8</v>
      </c>
      <c r="AN2072">
        <v>11</v>
      </c>
      <c r="AO2072">
        <v>-1.5</v>
      </c>
    </row>
    <row r="2073" spans="1:41" hidden="1" x14ac:dyDescent="0.25">
      <c r="A2073">
        <v>1990</v>
      </c>
      <c r="B2073">
        <v>20</v>
      </c>
      <c r="C2073" s="1">
        <v>32993</v>
      </c>
      <c r="D2073" t="s">
        <v>3</v>
      </c>
      <c r="E2073" t="s">
        <v>41</v>
      </c>
      <c r="F2073" t="s">
        <v>52</v>
      </c>
      <c r="G2073" t="s">
        <v>85</v>
      </c>
      <c r="H2073" t="s">
        <v>54</v>
      </c>
      <c r="I2073">
        <v>0</v>
      </c>
      <c r="J2073">
        <v>11</v>
      </c>
      <c r="L2073" s="5">
        <v>43324</v>
      </c>
      <c r="M2073">
        <v>5</v>
      </c>
      <c r="N2073">
        <v>6.5</v>
      </c>
      <c r="O2073" t="s">
        <v>129</v>
      </c>
      <c r="P2073" t="s">
        <v>1498</v>
      </c>
      <c r="R2073" s="3">
        <v>0.10347222222222223</v>
      </c>
      <c r="S2073" t="s">
        <v>47</v>
      </c>
      <c r="T2073" s="4">
        <v>18540</v>
      </c>
      <c r="U2073" t="s">
        <v>74</v>
      </c>
      <c r="W2073">
        <v>20</v>
      </c>
      <c r="X2073">
        <v>0</v>
      </c>
      <c r="Y2073">
        <v>11</v>
      </c>
      <c r="Z2073">
        <v>9</v>
      </c>
      <c r="AA2073">
        <v>0</v>
      </c>
      <c r="AB2073">
        <v>5</v>
      </c>
      <c r="AC2073">
        <v>6.5</v>
      </c>
      <c r="AD2073">
        <v>18540</v>
      </c>
      <c r="AE2073">
        <v>1</v>
      </c>
      <c r="AF2073">
        <v>0</v>
      </c>
      <c r="AG2073">
        <v>0</v>
      </c>
      <c r="AH2073">
        <v>1</v>
      </c>
      <c r="AI2073">
        <v>0</v>
      </c>
      <c r="AJ2073">
        <v>1</v>
      </c>
      <c r="AK2073">
        <v>0</v>
      </c>
      <c r="AL2073">
        <v>1</v>
      </c>
      <c r="AM2073">
        <v>8</v>
      </c>
      <c r="AN2073">
        <v>12</v>
      </c>
      <c r="AO2073">
        <v>-2</v>
      </c>
    </row>
    <row r="2074" spans="1:41" hidden="1" x14ac:dyDescent="0.25">
      <c r="A2074">
        <v>1990</v>
      </c>
      <c r="B2074">
        <v>21</v>
      </c>
      <c r="C2074" s="1">
        <v>32994</v>
      </c>
      <c r="D2074" t="s">
        <v>3</v>
      </c>
      <c r="E2074" t="s">
        <v>41</v>
      </c>
      <c r="F2074" t="s">
        <v>52</v>
      </c>
      <c r="G2074" t="s">
        <v>85</v>
      </c>
      <c r="H2074" t="s">
        <v>54</v>
      </c>
      <c r="I2074">
        <v>2</v>
      </c>
      <c r="J2074">
        <v>8</v>
      </c>
      <c r="L2074" s="5">
        <v>43325</v>
      </c>
      <c r="M2074">
        <v>6</v>
      </c>
      <c r="N2074">
        <v>7.5</v>
      </c>
      <c r="O2074" t="s">
        <v>2348</v>
      </c>
      <c r="P2074" t="s">
        <v>334</v>
      </c>
      <c r="R2074" s="3">
        <v>0.12916666666666668</v>
      </c>
      <c r="S2074" t="s">
        <v>47</v>
      </c>
      <c r="T2074" s="4">
        <v>20786</v>
      </c>
      <c r="U2074" t="s">
        <v>76</v>
      </c>
      <c r="W2074">
        <v>21</v>
      </c>
      <c r="X2074">
        <v>2</v>
      </c>
      <c r="Y2074">
        <v>8</v>
      </c>
      <c r="Z2074">
        <v>9</v>
      </c>
      <c r="AA2074">
        <v>0</v>
      </c>
      <c r="AB2074">
        <v>6</v>
      </c>
      <c r="AC2074">
        <v>7.5</v>
      </c>
      <c r="AD2074">
        <v>20786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0</v>
      </c>
      <c r="AL2074">
        <v>1</v>
      </c>
      <c r="AM2074">
        <v>8</v>
      </c>
      <c r="AN2074">
        <v>13</v>
      </c>
      <c r="AO2074">
        <v>-2.5</v>
      </c>
    </row>
    <row r="2075" spans="1:41" hidden="1" x14ac:dyDescent="0.25">
      <c r="A2075">
        <v>1990</v>
      </c>
      <c r="B2075">
        <v>22</v>
      </c>
      <c r="C2075" s="1">
        <v>32995</v>
      </c>
      <c r="D2075" t="s">
        <v>3</v>
      </c>
      <c r="E2075" t="s">
        <v>41</v>
      </c>
      <c r="F2075" t="s">
        <v>52</v>
      </c>
      <c r="G2075" t="s">
        <v>85</v>
      </c>
      <c r="H2075" t="s">
        <v>49</v>
      </c>
      <c r="I2075">
        <v>9</v>
      </c>
      <c r="J2075">
        <v>2</v>
      </c>
      <c r="L2075" s="5">
        <v>43356</v>
      </c>
      <c r="M2075">
        <v>6</v>
      </c>
      <c r="N2075">
        <v>7.5</v>
      </c>
      <c r="O2075" t="s">
        <v>1355</v>
      </c>
      <c r="P2075" t="s">
        <v>149</v>
      </c>
      <c r="R2075" s="3">
        <v>0.12291666666666667</v>
      </c>
      <c r="S2075" t="s">
        <v>47</v>
      </c>
      <c r="T2075" s="4">
        <v>23977</v>
      </c>
      <c r="U2075" t="s">
        <v>48</v>
      </c>
      <c r="W2075">
        <v>22</v>
      </c>
      <c r="X2075">
        <v>9</v>
      </c>
      <c r="Y2075">
        <v>2</v>
      </c>
      <c r="Z2075">
        <v>9</v>
      </c>
      <c r="AA2075">
        <v>0</v>
      </c>
      <c r="AB2075">
        <v>6</v>
      </c>
      <c r="AC2075">
        <v>7.5</v>
      </c>
      <c r="AD2075">
        <v>23977</v>
      </c>
      <c r="AE2075">
        <v>1</v>
      </c>
      <c r="AF2075">
        <v>0</v>
      </c>
      <c r="AG2075">
        <v>1</v>
      </c>
      <c r="AH2075">
        <v>0</v>
      </c>
      <c r="AI2075">
        <v>0</v>
      </c>
      <c r="AJ2075">
        <v>1</v>
      </c>
      <c r="AK2075">
        <v>0</v>
      </c>
      <c r="AL2075">
        <v>1</v>
      </c>
      <c r="AM2075">
        <v>9</v>
      </c>
      <c r="AN2075">
        <v>13</v>
      </c>
      <c r="AO2075">
        <v>-2</v>
      </c>
    </row>
    <row r="2076" spans="1:41" hidden="1" x14ac:dyDescent="0.25">
      <c r="A2076">
        <v>1990</v>
      </c>
      <c r="B2076">
        <v>23</v>
      </c>
      <c r="C2076" s="1">
        <v>32996</v>
      </c>
      <c r="D2076" t="s">
        <v>3</v>
      </c>
      <c r="E2076" t="s">
        <v>41</v>
      </c>
      <c r="G2076" t="s">
        <v>42</v>
      </c>
      <c r="H2076" t="s">
        <v>49</v>
      </c>
      <c r="I2076">
        <v>10</v>
      </c>
      <c r="J2076">
        <v>8</v>
      </c>
      <c r="L2076" s="5">
        <v>43386</v>
      </c>
      <c r="M2076">
        <v>6</v>
      </c>
      <c r="N2076">
        <v>7</v>
      </c>
      <c r="O2076" t="s">
        <v>2349</v>
      </c>
      <c r="P2076" t="s">
        <v>1224</v>
      </c>
      <c r="Q2076" t="s">
        <v>1269</v>
      </c>
      <c r="R2076" s="3">
        <v>0.13749999999999998</v>
      </c>
      <c r="S2076" t="s">
        <v>47</v>
      </c>
      <c r="T2076" s="4">
        <v>12279</v>
      </c>
      <c r="U2076" t="s">
        <v>68</v>
      </c>
      <c r="V2076" t="s">
        <v>2350</v>
      </c>
      <c r="W2076">
        <v>23</v>
      </c>
      <c r="X2076">
        <v>10</v>
      </c>
      <c r="Y2076">
        <v>8</v>
      </c>
      <c r="Z2076">
        <v>9</v>
      </c>
      <c r="AA2076">
        <v>0</v>
      </c>
      <c r="AB2076">
        <v>6</v>
      </c>
      <c r="AC2076">
        <v>7</v>
      </c>
      <c r="AD2076">
        <v>12279</v>
      </c>
      <c r="AE2076">
        <v>1</v>
      </c>
      <c r="AF2076">
        <v>0</v>
      </c>
      <c r="AG2076">
        <v>1</v>
      </c>
      <c r="AH2076">
        <v>0</v>
      </c>
      <c r="AI2076">
        <v>1</v>
      </c>
      <c r="AJ2076">
        <v>0</v>
      </c>
      <c r="AK2076">
        <v>0</v>
      </c>
      <c r="AL2076">
        <v>1</v>
      </c>
      <c r="AM2076">
        <v>10</v>
      </c>
      <c r="AN2076">
        <v>13</v>
      </c>
      <c r="AO2076">
        <v>-1.5</v>
      </c>
    </row>
    <row r="2077" spans="1:41" hidden="1" x14ac:dyDescent="0.25">
      <c r="A2077">
        <v>1990</v>
      </c>
      <c r="B2077">
        <v>24</v>
      </c>
      <c r="C2077" s="1">
        <v>32997</v>
      </c>
      <c r="D2077" t="s">
        <v>3</v>
      </c>
      <c r="E2077" t="s">
        <v>41</v>
      </c>
      <c r="G2077" t="s">
        <v>121</v>
      </c>
      <c r="H2077" t="s">
        <v>54</v>
      </c>
      <c r="I2077">
        <v>8</v>
      </c>
      <c r="J2077">
        <v>9</v>
      </c>
      <c r="L2077" s="5">
        <v>43387</v>
      </c>
      <c r="M2077">
        <v>6</v>
      </c>
      <c r="N2077">
        <v>8</v>
      </c>
      <c r="O2077" t="s">
        <v>1956</v>
      </c>
      <c r="P2077" t="s">
        <v>233</v>
      </c>
      <c r="Q2077" t="s">
        <v>1350</v>
      </c>
      <c r="R2077" s="3">
        <v>0.16250000000000001</v>
      </c>
      <c r="S2077" t="s">
        <v>47</v>
      </c>
      <c r="T2077" s="4">
        <v>23797</v>
      </c>
      <c r="U2077" t="s">
        <v>58</v>
      </c>
      <c r="W2077">
        <v>24</v>
      </c>
      <c r="X2077">
        <v>8</v>
      </c>
      <c r="Y2077">
        <v>9</v>
      </c>
      <c r="Z2077">
        <v>9</v>
      </c>
      <c r="AA2077">
        <v>0</v>
      </c>
      <c r="AB2077">
        <v>6</v>
      </c>
      <c r="AC2077">
        <v>8</v>
      </c>
      <c r="AD2077">
        <v>23797</v>
      </c>
      <c r="AE2077">
        <v>1</v>
      </c>
      <c r="AF2077">
        <v>0</v>
      </c>
      <c r="AG2077">
        <v>0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10</v>
      </c>
      <c r="AN2077">
        <v>14</v>
      </c>
      <c r="AO2077">
        <v>-2</v>
      </c>
    </row>
    <row r="2078" spans="1:41" hidden="1" x14ac:dyDescent="0.25">
      <c r="A2078">
        <v>1990</v>
      </c>
      <c r="B2078">
        <v>25</v>
      </c>
      <c r="C2078" s="1">
        <v>32998</v>
      </c>
      <c r="D2078" t="s">
        <v>3</v>
      </c>
      <c r="E2078" t="s">
        <v>41</v>
      </c>
      <c r="G2078" t="s">
        <v>121</v>
      </c>
      <c r="H2078" t="s">
        <v>49</v>
      </c>
      <c r="I2078">
        <v>5</v>
      </c>
      <c r="J2078">
        <v>2</v>
      </c>
      <c r="L2078" s="5">
        <v>43418</v>
      </c>
      <c r="M2078">
        <v>5</v>
      </c>
      <c r="N2078">
        <v>7</v>
      </c>
      <c r="O2078" t="s">
        <v>1498</v>
      </c>
      <c r="P2078" t="s">
        <v>334</v>
      </c>
      <c r="Q2078" t="s">
        <v>1269</v>
      </c>
      <c r="R2078" s="3">
        <v>0.11458333333333333</v>
      </c>
      <c r="S2078" t="s">
        <v>47</v>
      </c>
      <c r="T2078" s="4">
        <v>16489</v>
      </c>
      <c r="U2078" t="s">
        <v>48</v>
      </c>
      <c r="W2078">
        <v>25</v>
      </c>
      <c r="X2078">
        <v>5</v>
      </c>
      <c r="Y2078">
        <v>2</v>
      </c>
      <c r="Z2078">
        <v>9</v>
      </c>
      <c r="AA2078">
        <v>0</v>
      </c>
      <c r="AB2078">
        <v>5</v>
      </c>
      <c r="AC2078">
        <v>7</v>
      </c>
      <c r="AD2078">
        <v>16489</v>
      </c>
      <c r="AE2078">
        <v>1</v>
      </c>
      <c r="AF2078">
        <v>0</v>
      </c>
      <c r="AG2078">
        <v>1</v>
      </c>
      <c r="AH2078">
        <v>0</v>
      </c>
      <c r="AI2078">
        <v>1</v>
      </c>
      <c r="AJ2078">
        <v>0</v>
      </c>
      <c r="AK2078">
        <v>0</v>
      </c>
      <c r="AL2078">
        <v>1</v>
      </c>
      <c r="AM2078">
        <v>11</v>
      </c>
      <c r="AN2078">
        <v>14</v>
      </c>
      <c r="AO2078">
        <v>-1.5</v>
      </c>
    </row>
    <row r="2079" spans="1:41" hidden="1" x14ac:dyDescent="0.25">
      <c r="A2079">
        <v>1990</v>
      </c>
      <c r="B2079">
        <v>26</v>
      </c>
      <c r="C2079" s="1">
        <v>32999</v>
      </c>
      <c r="D2079" t="s">
        <v>3</v>
      </c>
      <c r="E2079" t="s">
        <v>41</v>
      </c>
      <c r="G2079" t="s">
        <v>121</v>
      </c>
      <c r="H2079" t="s">
        <v>49</v>
      </c>
      <c r="I2079">
        <v>5</v>
      </c>
      <c r="J2079">
        <v>4</v>
      </c>
      <c r="L2079" s="5">
        <v>43448</v>
      </c>
      <c r="M2079">
        <v>5</v>
      </c>
      <c r="N2079">
        <v>7</v>
      </c>
      <c r="O2079" t="s">
        <v>91</v>
      </c>
      <c r="P2079" t="s">
        <v>1244</v>
      </c>
      <c r="Q2079" t="s">
        <v>1269</v>
      </c>
      <c r="R2079" s="3">
        <v>0.13333333333333333</v>
      </c>
      <c r="S2079" t="s">
        <v>63</v>
      </c>
      <c r="T2079" s="4">
        <v>36919</v>
      </c>
      <c r="U2079" t="s">
        <v>68</v>
      </c>
      <c r="W2079">
        <v>26</v>
      </c>
      <c r="X2079">
        <v>5</v>
      </c>
      <c r="Y2079">
        <v>4</v>
      </c>
      <c r="Z2079">
        <v>9</v>
      </c>
      <c r="AA2079">
        <v>0</v>
      </c>
      <c r="AB2079">
        <v>5</v>
      </c>
      <c r="AC2079">
        <v>7</v>
      </c>
      <c r="AD2079">
        <v>36919</v>
      </c>
      <c r="AE2079">
        <v>1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>
        <v>12</v>
      </c>
      <c r="AN2079">
        <v>14</v>
      </c>
      <c r="AO2079">
        <v>-1</v>
      </c>
    </row>
    <row r="2080" spans="1:41" hidden="1" x14ac:dyDescent="0.25">
      <c r="A2080">
        <v>1990</v>
      </c>
      <c r="B2080">
        <v>27</v>
      </c>
      <c r="C2080" s="1">
        <v>33000</v>
      </c>
      <c r="D2080" t="s">
        <v>3</v>
      </c>
      <c r="E2080" t="s">
        <v>41</v>
      </c>
      <c r="G2080" t="s">
        <v>85</v>
      </c>
      <c r="H2080" t="s">
        <v>54</v>
      </c>
      <c r="I2080">
        <v>4</v>
      </c>
      <c r="J2080">
        <v>5</v>
      </c>
      <c r="L2080" s="5">
        <v>43449</v>
      </c>
      <c r="M2080">
        <v>5</v>
      </c>
      <c r="N2080">
        <v>8</v>
      </c>
      <c r="O2080" t="s">
        <v>149</v>
      </c>
      <c r="P2080" t="s">
        <v>1355</v>
      </c>
      <c r="Q2080" t="s">
        <v>470</v>
      </c>
      <c r="R2080" s="3">
        <v>0.12986111111111112</v>
      </c>
      <c r="S2080" t="s">
        <v>47</v>
      </c>
      <c r="T2080" s="4">
        <v>19549</v>
      </c>
      <c r="U2080" t="s">
        <v>58</v>
      </c>
      <c r="W2080">
        <v>27</v>
      </c>
      <c r="X2080">
        <v>4</v>
      </c>
      <c r="Y2080">
        <v>5</v>
      </c>
      <c r="Z2080">
        <v>9</v>
      </c>
      <c r="AA2080">
        <v>0</v>
      </c>
      <c r="AB2080">
        <v>5</v>
      </c>
      <c r="AC2080">
        <v>8</v>
      </c>
      <c r="AD2080">
        <v>19549</v>
      </c>
      <c r="AE2080">
        <v>1</v>
      </c>
      <c r="AF2080">
        <v>0</v>
      </c>
      <c r="AG2080">
        <v>0</v>
      </c>
      <c r="AH2080">
        <v>1</v>
      </c>
      <c r="AI2080">
        <v>1</v>
      </c>
      <c r="AJ2080">
        <v>0</v>
      </c>
      <c r="AK2080">
        <v>0</v>
      </c>
      <c r="AL2080">
        <v>1</v>
      </c>
      <c r="AM2080">
        <v>12</v>
      </c>
      <c r="AN2080">
        <v>15</v>
      </c>
      <c r="AO2080">
        <v>-1.5</v>
      </c>
    </row>
    <row r="2081" spans="1:41" hidden="1" x14ac:dyDescent="0.25">
      <c r="A2081">
        <v>1990</v>
      </c>
      <c r="B2081">
        <v>28</v>
      </c>
      <c r="C2081" s="1">
        <v>33001</v>
      </c>
      <c r="D2081" t="s">
        <v>3</v>
      </c>
      <c r="E2081" t="s">
        <v>41</v>
      </c>
      <c r="G2081" t="s">
        <v>85</v>
      </c>
      <c r="H2081" t="s">
        <v>43</v>
      </c>
      <c r="I2081">
        <v>2</v>
      </c>
      <c r="J2081">
        <v>1</v>
      </c>
      <c r="L2081" t="s">
        <v>1869</v>
      </c>
      <c r="M2081">
        <v>5</v>
      </c>
      <c r="N2081">
        <v>8</v>
      </c>
      <c r="O2081" t="s">
        <v>91</v>
      </c>
      <c r="P2081" t="s">
        <v>1240</v>
      </c>
      <c r="R2081" s="3">
        <v>0.11597222222222221</v>
      </c>
      <c r="S2081" t="s">
        <v>47</v>
      </c>
      <c r="T2081" s="4">
        <v>11503</v>
      </c>
      <c r="U2081" t="s">
        <v>48</v>
      </c>
      <c r="W2081">
        <v>28</v>
      </c>
      <c r="X2081">
        <v>2</v>
      </c>
      <c r="Y2081">
        <v>1</v>
      </c>
      <c r="Z2081">
        <v>9</v>
      </c>
      <c r="AA2081">
        <v>0</v>
      </c>
      <c r="AB2081">
        <v>5</v>
      </c>
      <c r="AC2081">
        <v>8</v>
      </c>
      <c r="AD2081">
        <v>11503</v>
      </c>
      <c r="AE2081">
        <v>1</v>
      </c>
      <c r="AF2081">
        <v>1</v>
      </c>
      <c r="AG2081">
        <v>1</v>
      </c>
      <c r="AH2081">
        <v>0</v>
      </c>
      <c r="AI2081">
        <v>1</v>
      </c>
      <c r="AJ2081">
        <v>0</v>
      </c>
      <c r="AK2081">
        <v>0</v>
      </c>
      <c r="AL2081">
        <v>1</v>
      </c>
      <c r="AM2081">
        <v>13</v>
      </c>
      <c r="AN2081">
        <v>15</v>
      </c>
      <c r="AO2081">
        <v>-1</v>
      </c>
    </row>
    <row r="2082" spans="1:41" hidden="1" x14ac:dyDescent="0.25">
      <c r="A2082">
        <v>1990</v>
      </c>
      <c r="B2082">
        <v>29</v>
      </c>
      <c r="C2082" s="1">
        <v>33002</v>
      </c>
      <c r="D2082" t="s">
        <v>3</v>
      </c>
      <c r="E2082" t="s">
        <v>41</v>
      </c>
      <c r="G2082" t="s">
        <v>85</v>
      </c>
      <c r="H2082" t="s">
        <v>54</v>
      </c>
      <c r="I2082">
        <v>1</v>
      </c>
      <c r="J2082">
        <v>4</v>
      </c>
      <c r="L2082" t="s">
        <v>1234</v>
      </c>
      <c r="M2082">
        <v>5</v>
      </c>
      <c r="N2082">
        <v>9</v>
      </c>
      <c r="O2082" t="s">
        <v>86</v>
      </c>
      <c r="P2082" t="s">
        <v>2344</v>
      </c>
      <c r="R2082" s="3">
        <v>9.7916666666666666E-2</v>
      </c>
      <c r="S2082" t="s">
        <v>47</v>
      </c>
      <c r="T2082" s="4">
        <v>14192</v>
      </c>
      <c r="U2082" t="s">
        <v>58</v>
      </c>
      <c r="W2082">
        <v>29</v>
      </c>
      <c r="X2082">
        <v>1</v>
      </c>
      <c r="Y2082">
        <v>4</v>
      </c>
      <c r="Z2082">
        <v>9</v>
      </c>
      <c r="AA2082">
        <v>0</v>
      </c>
      <c r="AB2082">
        <v>5</v>
      </c>
      <c r="AC2082">
        <v>9</v>
      </c>
      <c r="AD2082">
        <v>14192</v>
      </c>
      <c r="AE2082">
        <v>1</v>
      </c>
      <c r="AF2082">
        <v>0</v>
      </c>
      <c r="AG2082">
        <v>0</v>
      </c>
      <c r="AH2082">
        <v>1</v>
      </c>
      <c r="AI2082">
        <v>1</v>
      </c>
      <c r="AJ2082">
        <v>0</v>
      </c>
      <c r="AK2082">
        <v>0</v>
      </c>
      <c r="AL2082">
        <v>1</v>
      </c>
      <c r="AM2082">
        <v>13</v>
      </c>
      <c r="AN2082">
        <v>16</v>
      </c>
      <c r="AO2082">
        <v>-1.5</v>
      </c>
    </row>
    <row r="2083" spans="1:41" hidden="1" x14ac:dyDescent="0.25">
      <c r="A2083">
        <v>1990</v>
      </c>
      <c r="B2083">
        <v>30</v>
      </c>
      <c r="C2083" s="1">
        <v>33003</v>
      </c>
      <c r="D2083" t="s">
        <v>3</v>
      </c>
      <c r="E2083" t="s">
        <v>41</v>
      </c>
      <c r="G2083" t="s">
        <v>42</v>
      </c>
      <c r="H2083" t="s">
        <v>49</v>
      </c>
      <c r="I2083">
        <v>5</v>
      </c>
      <c r="J2083">
        <v>2</v>
      </c>
      <c r="L2083" t="s">
        <v>1870</v>
      </c>
      <c r="M2083">
        <v>5</v>
      </c>
      <c r="N2083">
        <v>8.5</v>
      </c>
      <c r="O2083" t="s">
        <v>1498</v>
      </c>
      <c r="P2083" t="s">
        <v>238</v>
      </c>
      <c r="Q2083" t="s">
        <v>1269</v>
      </c>
      <c r="R2083" s="3">
        <v>0.12083333333333333</v>
      </c>
      <c r="S2083" t="s">
        <v>47</v>
      </c>
      <c r="T2083" s="4">
        <v>13958</v>
      </c>
      <c r="U2083" t="s">
        <v>48</v>
      </c>
      <c r="V2083" t="s">
        <v>2351</v>
      </c>
      <c r="W2083">
        <v>30</v>
      </c>
      <c r="X2083">
        <v>5</v>
      </c>
      <c r="Y2083">
        <v>2</v>
      </c>
      <c r="Z2083">
        <v>9</v>
      </c>
      <c r="AA2083">
        <v>0</v>
      </c>
      <c r="AB2083">
        <v>5</v>
      </c>
      <c r="AC2083">
        <v>8.5</v>
      </c>
      <c r="AD2083">
        <v>13958</v>
      </c>
      <c r="AE2083">
        <v>1</v>
      </c>
      <c r="AF2083">
        <v>0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14</v>
      </c>
      <c r="AN2083">
        <v>16</v>
      </c>
      <c r="AO2083">
        <v>-1</v>
      </c>
    </row>
    <row r="2084" spans="1:41" hidden="1" x14ac:dyDescent="0.25">
      <c r="A2084">
        <v>1990</v>
      </c>
      <c r="B2084">
        <v>31</v>
      </c>
      <c r="C2084" s="1">
        <v>33004</v>
      </c>
      <c r="D2084" t="s">
        <v>3</v>
      </c>
      <c r="E2084" t="s">
        <v>41</v>
      </c>
      <c r="G2084" t="s">
        <v>107</v>
      </c>
      <c r="H2084" t="s">
        <v>54</v>
      </c>
      <c r="I2084">
        <v>5</v>
      </c>
      <c r="J2084">
        <v>8</v>
      </c>
      <c r="L2084" t="s">
        <v>1236</v>
      </c>
      <c r="M2084">
        <v>5</v>
      </c>
      <c r="N2084">
        <v>9.5</v>
      </c>
      <c r="O2084" t="s">
        <v>152</v>
      </c>
      <c r="P2084" t="s">
        <v>149</v>
      </c>
      <c r="Q2084" t="s">
        <v>133</v>
      </c>
      <c r="R2084" s="3">
        <v>0.14930555555555555</v>
      </c>
      <c r="S2084" t="s">
        <v>47</v>
      </c>
      <c r="T2084" s="4">
        <v>26699</v>
      </c>
      <c r="U2084" t="s">
        <v>58</v>
      </c>
      <c r="W2084">
        <v>31</v>
      </c>
      <c r="X2084">
        <v>5</v>
      </c>
      <c r="Y2084">
        <v>8</v>
      </c>
      <c r="Z2084">
        <v>9</v>
      </c>
      <c r="AA2084">
        <v>0</v>
      </c>
      <c r="AB2084">
        <v>5</v>
      </c>
      <c r="AC2084">
        <v>9.5</v>
      </c>
      <c r="AD2084">
        <v>26699</v>
      </c>
      <c r="AE2084">
        <v>1</v>
      </c>
      <c r="AF2084">
        <v>0</v>
      </c>
      <c r="AG2084">
        <v>0</v>
      </c>
      <c r="AH2084">
        <v>1</v>
      </c>
      <c r="AI2084">
        <v>1</v>
      </c>
      <c r="AJ2084">
        <v>0</v>
      </c>
      <c r="AK2084">
        <v>0</v>
      </c>
      <c r="AL2084">
        <v>1</v>
      </c>
      <c r="AM2084">
        <v>14</v>
      </c>
      <c r="AN2084">
        <v>17</v>
      </c>
      <c r="AO2084">
        <v>-1.5</v>
      </c>
    </row>
    <row r="2085" spans="1:41" hidden="1" x14ac:dyDescent="0.25">
      <c r="A2085">
        <v>1990</v>
      </c>
      <c r="B2085">
        <v>32</v>
      </c>
      <c r="C2085" s="1">
        <v>33005</v>
      </c>
      <c r="D2085" t="s">
        <v>3</v>
      </c>
      <c r="E2085" t="s">
        <v>41</v>
      </c>
      <c r="G2085" t="s">
        <v>107</v>
      </c>
      <c r="H2085" t="s">
        <v>54</v>
      </c>
      <c r="I2085">
        <v>1</v>
      </c>
      <c r="J2085">
        <v>4</v>
      </c>
      <c r="L2085" t="s">
        <v>1237</v>
      </c>
      <c r="M2085">
        <v>5</v>
      </c>
      <c r="N2085">
        <v>9.5</v>
      </c>
      <c r="O2085" t="s">
        <v>97</v>
      </c>
      <c r="P2085" t="s">
        <v>1355</v>
      </c>
      <c r="R2085" s="3">
        <v>0.11805555555555557</v>
      </c>
      <c r="S2085" t="s">
        <v>47</v>
      </c>
      <c r="T2085" s="4">
        <v>43977</v>
      </c>
      <c r="U2085" t="s">
        <v>74</v>
      </c>
      <c r="W2085">
        <v>32</v>
      </c>
      <c r="X2085">
        <v>1</v>
      </c>
      <c r="Y2085">
        <v>4</v>
      </c>
      <c r="Z2085">
        <v>9</v>
      </c>
      <c r="AA2085">
        <v>0</v>
      </c>
      <c r="AB2085">
        <v>5</v>
      </c>
      <c r="AC2085">
        <v>9.5</v>
      </c>
      <c r="AD2085">
        <v>43977</v>
      </c>
      <c r="AE2085">
        <v>1</v>
      </c>
      <c r="AF2085">
        <v>0</v>
      </c>
      <c r="AG2085">
        <v>0</v>
      </c>
      <c r="AH2085">
        <v>1</v>
      </c>
      <c r="AI2085">
        <v>1</v>
      </c>
      <c r="AJ2085">
        <v>0</v>
      </c>
      <c r="AK2085">
        <v>0</v>
      </c>
      <c r="AL2085">
        <v>1</v>
      </c>
      <c r="AM2085">
        <v>14</v>
      </c>
      <c r="AN2085">
        <v>18</v>
      </c>
      <c r="AO2085">
        <v>-2</v>
      </c>
    </row>
    <row r="2086" spans="1:41" hidden="1" x14ac:dyDescent="0.25">
      <c r="A2086">
        <v>1990</v>
      </c>
      <c r="B2086">
        <v>33</v>
      </c>
      <c r="C2086" s="1">
        <v>33006</v>
      </c>
      <c r="D2086" t="s">
        <v>3</v>
      </c>
      <c r="E2086" t="s">
        <v>41</v>
      </c>
      <c r="G2086" t="s">
        <v>107</v>
      </c>
      <c r="H2086" t="s">
        <v>49</v>
      </c>
      <c r="I2086">
        <v>10</v>
      </c>
      <c r="J2086">
        <v>5</v>
      </c>
      <c r="L2086" t="s">
        <v>1238</v>
      </c>
      <c r="M2086">
        <v>5</v>
      </c>
      <c r="N2086">
        <v>8.5</v>
      </c>
      <c r="O2086" t="s">
        <v>50</v>
      </c>
      <c r="P2086" t="s">
        <v>1310</v>
      </c>
      <c r="R2086" s="3">
        <v>0.11805555555555557</v>
      </c>
      <c r="S2086" t="s">
        <v>63</v>
      </c>
      <c r="T2086" s="4">
        <v>18492</v>
      </c>
      <c r="U2086" t="s">
        <v>48</v>
      </c>
      <c r="W2086">
        <v>33</v>
      </c>
      <c r="X2086">
        <v>10</v>
      </c>
      <c r="Y2086">
        <v>5</v>
      </c>
      <c r="Z2086">
        <v>9</v>
      </c>
      <c r="AA2086">
        <v>0</v>
      </c>
      <c r="AB2086">
        <v>5</v>
      </c>
      <c r="AC2086">
        <v>8.5</v>
      </c>
      <c r="AD2086">
        <v>18492</v>
      </c>
      <c r="AE2086">
        <v>1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15</v>
      </c>
      <c r="AN2086">
        <v>18</v>
      </c>
      <c r="AO2086">
        <v>-1.5</v>
      </c>
    </row>
    <row r="2087" spans="1:41" hidden="1" x14ac:dyDescent="0.25">
      <c r="A2087">
        <v>1990</v>
      </c>
      <c r="B2087">
        <v>34</v>
      </c>
      <c r="C2087" s="1">
        <v>33008</v>
      </c>
      <c r="D2087" t="s">
        <v>3</v>
      </c>
      <c r="E2087" t="s">
        <v>41</v>
      </c>
      <c r="F2087" t="s">
        <v>52</v>
      </c>
      <c r="G2087" t="s">
        <v>92</v>
      </c>
      <c r="H2087" t="s">
        <v>49</v>
      </c>
      <c r="I2087">
        <v>4</v>
      </c>
      <c r="J2087">
        <v>3</v>
      </c>
      <c r="K2087">
        <v>10</v>
      </c>
      <c r="L2087" t="s">
        <v>2352</v>
      </c>
      <c r="M2087">
        <v>4</v>
      </c>
      <c r="N2087">
        <v>7</v>
      </c>
      <c r="O2087" t="s">
        <v>2345</v>
      </c>
      <c r="P2087" t="s">
        <v>94</v>
      </c>
      <c r="Q2087" t="s">
        <v>1269</v>
      </c>
      <c r="R2087" s="3">
        <v>0.14166666666666666</v>
      </c>
      <c r="S2087" t="s">
        <v>47</v>
      </c>
      <c r="T2087" s="4">
        <v>41108</v>
      </c>
      <c r="U2087" t="s">
        <v>68</v>
      </c>
      <c r="W2087">
        <v>34</v>
      </c>
      <c r="X2087">
        <v>4</v>
      </c>
      <c r="Y2087">
        <v>3</v>
      </c>
      <c r="Z2087">
        <v>10</v>
      </c>
      <c r="AA2087">
        <v>10</v>
      </c>
      <c r="AB2087">
        <v>4</v>
      </c>
      <c r="AC2087">
        <v>7</v>
      </c>
      <c r="AD2087">
        <v>41108</v>
      </c>
      <c r="AE2087">
        <v>1</v>
      </c>
      <c r="AF2087">
        <v>0</v>
      </c>
      <c r="AG2087">
        <v>1</v>
      </c>
      <c r="AH2087">
        <v>0</v>
      </c>
      <c r="AI2087">
        <v>0</v>
      </c>
      <c r="AJ2087">
        <v>1</v>
      </c>
      <c r="AK2087">
        <v>0</v>
      </c>
      <c r="AL2087">
        <v>1</v>
      </c>
      <c r="AM2087">
        <v>16</v>
      </c>
      <c r="AN2087">
        <v>18</v>
      </c>
      <c r="AO2087">
        <v>-1</v>
      </c>
    </row>
    <row r="2088" spans="1:41" x14ac:dyDescent="0.25">
      <c r="A2088">
        <v>2007</v>
      </c>
      <c r="B2088">
        <v>35</v>
      </c>
      <c r="C2088" s="1">
        <v>39218</v>
      </c>
      <c r="D2088" t="s">
        <v>3</v>
      </c>
      <c r="E2088" t="s">
        <v>41</v>
      </c>
      <c r="G2088" t="s">
        <v>972</v>
      </c>
      <c r="H2088" t="s">
        <v>54</v>
      </c>
      <c r="I2088">
        <v>0</v>
      </c>
      <c r="J2088">
        <v>5</v>
      </c>
      <c r="L2088" t="s">
        <v>1746</v>
      </c>
      <c r="M2088">
        <v>2</v>
      </c>
      <c r="N2088">
        <v>2</v>
      </c>
      <c r="O2088" t="s">
        <v>975</v>
      </c>
      <c r="P2088" t="s">
        <v>1166</v>
      </c>
      <c r="R2088" s="3">
        <v>0.10555555555555556</v>
      </c>
      <c r="S2088" t="s">
        <v>47</v>
      </c>
      <c r="T2088" s="4">
        <v>22331</v>
      </c>
      <c r="U2088" t="s">
        <v>58</v>
      </c>
      <c r="W2088">
        <v>35</v>
      </c>
      <c r="X2088">
        <v>0</v>
      </c>
      <c r="Y2088">
        <v>5</v>
      </c>
      <c r="Z2088">
        <v>9</v>
      </c>
      <c r="AA2088">
        <v>0</v>
      </c>
      <c r="AB2088">
        <v>2</v>
      </c>
      <c r="AC2088">
        <v>2</v>
      </c>
      <c r="AD2088">
        <v>22331</v>
      </c>
      <c r="AE2088">
        <v>1</v>
      </c>
      <c r="AF2088">
        <v>0</v>
      </c>
      <c r="AG2088">
        <v>0</v>
      </c>
      <c r="AH2088">
        <v>1</v>
      </c>
      <c r="AI2088">
        <v>1</v>
      </c>
      <c r="AJ2088">
        <v>0</v>
      </c>
      <c r="AK2088">
        <v>0</v>
      </c>
      <c r="AL2088">
        <v>1</v>
      </c>
      <c r="AM2088">
        <v>18</v>
      </c>
      <c r="AN2088">
        <v>17</v>
      </c>
      <c r="AO2088">
        <v>0.5</v>
      </c>
    </row>
    <row r="2089" spans="1:41" hidden="1" x14ac:dyDescent="0.25">
      <c r="A2089">
        <v>1990</v>
      </c>
      <c r="B2089">
        <v>36</v>
      </c>
      <c r="C2089" s="1">
        <v>33010</v>
      </c>
      <c r="D2089" t="s">
        <v>3</v>
      </c>
      <c r="E2089" t="s">
        <v>41</v>
      </c>
      <c r="F2089" t="s">
        <v>52</v>
      </c>
      <c r="G2089" t="s">
        <v>92</v>
      </c>
      <c r="H2089" t="s">
        <v>49</v>
      </c>
      <c r="I2089">
        <v>14</v>
      </c>
      <c r="J2089">
        <v>6</v>
      </c>
      <c r="L2089" t="s">
        <v>1748</v>
      </c>
      <c r="M2089">
        <v>4</v>
      </c>
      <c r="N2089">
        <v>6.5</v>
      </c>
      <c r="O2089" t="s">
        <v>334</v>
      </c>
      <c r="P2089" t="s">
        <v>103</v>
      </c>
      <c r="R2089" s="3">
        <v>0.12152777777777778</v>
      </c>
      <c r="S2089" t="s">
        <v>63</v>
      </c>
      <c r="T2089" s="4">
        <v>47283</v>
      </c>
      <c r="U2089" t="s">
        <v>177</v>
      </c>
      <c r="W2089">
        <v>36</v>
      </c>
      <c r="X2089">
        <v>14</v>
      </c>
      <c r="Y2089">
        <v>6</v>
      </c>
      <c r="Z2089">
        <v>9</v>
      </c>
      <c r="AA2089">
        <v>0</v>
      </c>
      <c r="AB2089">
        <v>4</v>
      </c>
      <c r="AC2089">
        <v>6.5</v>
      </c>
      <c r="AD2089">
        <v>47283</v>
      </c>
      <c r="AE2089">
        <v>1</v>
      </c>
      <c r="AF2089">
        <v>0</v>
      </c>
      <c r="AG2089">
        <v>1</v>
      </c>
      <c r="AH2089">
        <v>0</v>
      </c>
      <c r="AI2089">
        <v>0</v>
      </c>
      <c r="AJ2089">
        <v>1</v>
      </c>
      <c r="AK2089">
        <v>1</v>
      </c>
      <c r="AL2089">
        <v>0</v>
      </c>
      <c r="AM2089">
        <v>18</v>
      </c>
      <c r="AN2089">
        <v>18</v>
      </c>
      <c r="AO2089">
        <v>0</v>
      </c>
    </row>
    <row r="2090" spans="1:41" hidden="1" x14ac:dyDescent="0.25">
      <c r="A2090">
        <v>1990</v>
      </c>
      <c r="B2090">
        <v>37</v>
      </c>
      <c r="C2090" s="1">
        <v>33011</v>
      </c>
      <c r="D2090" t="s">
        <v>3</v>
      </c>
      <c r="E2090" t="s">
        <v>41</v>
      </c>
      <c r="F2090" t="s">
        <v>52</v>
      </c>
      <c r="G2090" t="s">
        <v>171</v>
      </c>
      <c r="H2090" t="s">
        <v>54</v>
      </c>
      <c r="I2090">
        <v>0</v>
      </c>
      <c r="J2090">
        <v>5</v>
      </c>
      <c r="L2090" t="s">
        <v>1425</v>
      </c>
      <c r="M2090">
        <v>4</v>
      </c>
      <c r="N2090">
        <v>6.5</v>
      </c>
      <c r="O2090" t="s">
        <v>293</v>
      </c>
      <c r="P2090" t="s">
        <v>1355</v>
      </c>
      <c r="R2090" s="3">
        <v>0.1076388888888889</v>
      </c>
      <c r="S2090" t="s">
        <v>47</v>
      </c>
      <c r="T2090" s="4">
        <v>28024</v>
      </c>
      <c r="U2090" t="s">
        <v>58</v>
      </c>
      <c r="W2090">
        <v>37</v>
      </c>
      <c r="X2090">
        <v>0</v>
      </c>
      <c r="Y2090">
        <v>5</v>
      </c>
      <c r="Z2090">
        <v>9</v>
      </c>
      <c r="AA2090">
        <v>0</v>
      </c>
      <c r="AB2090">
        <v>4</v>
      </c>
      <c r="AC2090">
        <v>6.5</v>
      </c>
      <c r="AD2090">
        <v>28024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1</v>
      </c>
      <c r="AK2090">
        <v>0</v>
      </c>
      <c r="AL2090">
        <v>1</v>
      </c>
      <c r="AM2090">
        <v>18</v>
      </c>
      <c r="AN2090">
        <v>19</v>
      </c>
      <c r="AO2090">
        <v>-0.5</v>
      </c>
    </row>
    <row r="2091" spans="1:41" hidden="1" x14ac:dyDescent="0.25">
      <c r="A2091">
        <v>1990</v>
      </c>
      <c r="B2091">
        <v>38</v>
      </c>
      <c r="C2091" s="1">
        <v>33012</v>
      </c>
      <c r="D2091" t="s">
        <v>3</v>
      </c>
      <c r="E2091" t="s">
        <v>41</v>
      </c>
      <c r="F2091" t="s">
        <v>52</v>
      </c>
      <c r="G2091" t="s">
        <v>171</v>
      </c>
      <c r="H2091" t="s">
        <v>54</v>
      </c>
      <c r="I2091">
        <v>3</v>
      </c>
      <c r="J2091">
        <v>4</v>
      </c>
      <c r="L2091" t="s">
        <v>1749</v>
      </c>
      <c r="M2091">
        <v>4</v>
      </c>
      <c r="N2091">
        <v>7.5</v>
      </c>
      <c r="O2091" t="s">
        <v>1541</v>
      </c>
      <c r="P2091" t="s">
        <v>50</v>
      </c>
      <c r="Q2091" t="s">
        <v>310</v>
      </c>
      <c r="R2091" s="3">
        <v>0.10625</v>
      </c>
      <c r="S2091" t="s">
        <v>63</v>
      </c>
      <c r="T2091" s="4">
        <v>15092</v>
      </c>
      <c r="U2091" t="s">
        <v>74</v>
      </c>
      <c r="W2091">
        <v>38</v>
      </c>
      <c r="X2091">
        <v>3</v>
      </c>
      <c r="Y2091">
        <v>4</v>
      </c>
      <c r="Z2091">
        <v>9</v>
      </c>
      <c r="AA2091">
        <v>0</v>
      </c>
      <c r="AB2091">
        <v>4</v>
      </c>
      <c r="AC2091">
        <v>7.5</v>
      </c>
      <c r="AD2091">
        <v>15092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1</v>
      </c>
      <c r="AK2091">
        <v>1</v>
      </c>
      <c r="AL2091">
        <v>0</v>
      </c>
      <c r="AM2091">
        <v>18</v>
      </c>
      <c r="AN2091">
        <v>20</v>
      </c>
      <c r="AO2091">
        <v>-1</v>
      </c>
    </row>
    <row r="2092" spans="1:41" hidden="1" x14ac:dyDescent="0.25">
      <c r="A2092">
        <v>1990</v>
      </c>
      <c r="B2092">
        <v>39</v>
      </c>
      <c r="C2092" s="1">
        <v>33013</v>
      </c>
      <c r="D2092" t="s">
        <v>3</v>
      </c>
      <c r="E2092" t="s">
        <v>41</v>
      </c>
      <c r="F2092" t="s">
        <v>52</v>
      </c>
      <c r="G2092" t="s">
        <v>171</v>
      </c>
      <c r="H2092" t="s">
        <v>49</v>
      </c>
      <c r="I2092">
        <v>8</v>
      </c>
      <c r="J2092">
        <v>7</v>
      </c>
      <c r="K2092">
        <v>10</v>
      </c>
      <c r="L2092" t="s">
        <v>1423</v>
      </c>
      <c r="M2092">
        <v>4</v>
      </c>
      <c r="N2092">
        <v>6.5</v>
      </c>
      <c r="O2092" t="s">
        <v>1269</v>
      </c>
      <c r="P2092" t="s">
        <v>1541</v>
      </c>
      <c r="R2092" s="3">
        <v>0.13194444444444445</v>
      </c>
      <c r="S2092" t="s">
        <v>63</v>
      </c>
      <c r="T2092" s="4">
        <v>20242</v>
      </c>
      <c r="U2092" t="s">
        <v>48</v>
      </c>
      <c r="W2092">
        <v>39</v>
      </c>
      <c r="X2092">
        <v>8</v>
      </c>
      <c r="Y2092">
        <v>7</v>
      </c>
      <c r="Z2092">
        <v>10</v>
      </c>
      <c r="AA2092">
        <v>10</v>
      </c>
      <c r="AB2092">
        <v>4</v>
      </c>
      <c r="AC2092">
        <v>6.5</v>
      </c>
      <c r="AD2092">
        <v>20242</v>
      </c>
      <c r="AE2092">
        <v>1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1</v>
      </c>
      <c r="AL2092">
        <v>0</v>
      </c>
      <c r="AM2092">
        <v>19</v>
      </c>
      <c r="AN2092">
        <v>20</v>
      </c>
      <c r="AO2092">
        <v>-0.5</v>
      </c>
    </row>
    <row r="2093" spans="1:41" hidden="1" x14ac:dyDescent="0.25">
      <c r="A2093">
        <v>1990</v>
      </c>
      <c r="B2093">
        <v>40</v>
      </c>
      <c r="C2093" s="1">
        <v>33014</v>
      </c>
      <c r="D2093" t="s">
        <v>3</v>
      </c>
      <c r="E2093" t="s">
        <v>41</v>
      </c>
      <c r="F2093" t="s">
        <v>52</v>
      </c>
      <c r="G2093" t="s">
        <v>96</v>
      </c>
      <c r="H2093" t="s">
        <v>49</v>
      </c>
      <c r="I2093">
        <v>9</v>
      </c>
      <c r="J2093">
        <v>4</v>
      </c>
      <c r="L2093" t="s">
        <v>2354</v>
      </c>
      <c r="M2093">
        <v>4</v>
      </c>
      <c r="N2093">
        <v>6.5</v>
      </c>
      <c r="O2093" t="s">
        <v>561</v>
      </c>
      <c r="P2093" t="s">
        <v>98</v>
      </c>
      <c r="R2093" s="3">
        <v>0.13402777777777777</v>
      </c>
      <c r="S2093" t="s">
        <v>47</v>
      </c>
      <c r="T2093" s="4">
        <v>12456</v>
      </c>
      <c r="U2093" t="s">
        <v>68</v>
      </c>
      <c r="W2093">
        <v>40</v>
      </c>
      <c r="X2093">
        <v>9</v>
      </c>
      <c r="Y2093">
        <v>4</v>
      </c>
      <c r="Z2093">
        <v>9</v>
      </c>
      <c r="AA2093">
        <v>0</v>
      </c>
      <c r="AB2093">
        <v>4</v>
      </c>
      <c r="AC2093">
        <v>6.5</v>
      </c>
      <c r="AD2093">
        <v>12456</v>
      </c>
      <c r="AE2093">
        <v>1</v>
      </c>
      <c r="AF2093">
        <v>0</v>
      </c>
      <c r="AG2093">
        <v>1</v>
      </c>
      <c r="AH2093">
        <v>0</v>
      </c>
      <c r="AI2093">
        <v>0</v>
      </c>
      <c r="AJ2093">
        <v>1</v>
      </c>
      <c r="AK2093">
        <v>0</v>
      </c>
      <c r="AL2093">
        <v>1</v>
      </c>
      <c r="AM2093">
        <v>20</v>
      </c>
      <c r="AN2093">
        <v>20</v>
      </c>
      <c r="AO2093">
        <v>0</v>
      </c>
    </row>
    <row r="2094" spans="1:41" hidden="1" x14ac:dyDescent="0.25">
      <c r="A2094">
        <v>1990</v>
      </c>
      <c r="B2094">
        <v>41</v>
      </c>
      <c r="C2094" s="1">
        <v>33015</v>
      </c>
      <c r="D2094" t="s">
        <v>3</v>
      </c>
      <c r="E2094" t="s">
        <v>41</v>
      </c>
      <c r="F2094" t="s">
        <v>52</v>
      </c>
      <c r="G2094" t="s">
        <v>96</v>
      </c>
      <c r="H2094" t="s">
        <v>64</v>
      </c>
      <c r="I2094">
        <v>2</v>
      </c>
      <c r="J2094">
        <v>3</v>
      </c>
      <c r="L2094" t="s">
        <v>1427</v>
      </c>
      <c r="M2094">
        <v>4</v>
      </c>
      <c r="N2094">
        <v>7.5</v>
      </c>
      <c r="O2094" t="s">
        <v>2353</v>
      </c>
      <c r="P2094" t="s">
        <v>91</v>
      </c>
      <c r="R2094" s="3">
        <v>0.12083333333333333</v>
      </c>
      <c r="S2094" t="s">
        <v>63</v>
      </c>
      <c r="T2094" s="4">
        <v>17329</v>
      </c>
      <c r="U2094" t="s">
        <v>58</v>
      </c>
      <c r="W2094">
        <v>41</v>
      </c>
      <c r="X2094">
        <v>2</v>
      </c>
      <c r="Y2094">
        <v>3</v>
      </c>
      <c r="Z2094">
        <v>9</v>
      </c>
      <c r="AA2094">
        <v>0</v>
      </c>
      <c r="AB2094">
        <v>4</v>
      </c>
      <c r="AC2094">
        <v>7.5</v>
      </c>
      <c r="AD2094">
        <v>17329</v>
      </c>
      <c r="AE2094">
        <v>1</v>
      </c>
      <c r="AF2094">
        <v>1</v>
      </c>
      <c r="AG2094">
        <v>0</v>
      </c>
      <c r="AH2094">
        <v>1</v>
      </c>
      <c r="AI2094">
        <v>0</v>
      </c>
      <c r="AJ2094">
        <v>1</v>
      </c>
      <c r="AK2094">
        <v>1</v>
      </c>
      <c r="AL2094">
        <v>0</v>
      </c>
      <c r="AM2094">
        <v>20</v>
      </c>
      <c r="AN2094">
        <v>21</v>
      </c>
      <c r="AO2094">
        <v>-0.5</v>
      </c>
    </row>
    <row r="2095" spans="1:41" hidden="1" x14ac:dyDescent="0.25">
      <c r="A2095">
        <v>1990</v>
      </c>
      <c r="B2095">
        <v>42</v>
      </c>
      <c r="C2095" s="1">
        <v>33016</v>
      </c>
      <c r="D2095" t="s">
        <v>3</v>
      </c>
      <c r="E2095" t="s">
        <v>41</v>
      </c>
      <c r="G2095" t="s">
        <v>171</v>
      </c>
      <c r="H2095" t="s">
        <v>49</v>
      </c>
      <c r="I2095">
        <v>4</v>
      </c>
      <c r="J2095">
        <v>1</v>
      </c>
      <c r="L2095" t="s">
        <v>2355</v>
      </c>
      <c r="M2095">
        <v>4</v>
      </c>
      <c r="N2095">
        <v>7.5</v>
      </c>
      <c r="O2095" t="s">
        <v>1355</v>
      </c>
      <c r="P2095" t="s">
        <v>293</v>
      </c>
      <c r="Q2095" t="s">
        <v>1269</v>
      </c>
      <c r="R2095" s="3">
        <v>0.10069444444444443</v>
      </c>
      <c r="S2095" t="s">
        <v>47</v>
      </c>
      <c r="T2095" s="4">
        <v>10207</v>
      </c>
      <c r="U2095" t="s">
        <v>48</v>
      </c>
      <c r="W2095">
        <v>42</v>
      </c>
      <c r="X2095">
        <v>4</v>
      </c>
      <c r="Y2095">
        <v>1</v>
      </c>
      <c r="Z2095">
        <v>9</v>
      </c>
      <c r="AA2095">
        <v>0</v>
      </c>
      <c r="AB2095">
        <v>4</v>
      </c>
      <c r="AC2095">
        <v>7.5</v>
      </c>
      <c r="AD2095">
        <v>10207</v>
      </c>
      <c r="AE2095">
        <v>1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0</v>
      </c>
      <c r="AL2095">
        <v>1</v>
      </c>
      <c r="AM2095">
        <v>21</v>
      </c>
      <c r="AN2095">
        <v>21</v>
      </c>
      <c r="AO2095">
        <v>0</v>
      </c>
    </row>
    <row r="2096" spans="1:41" hidden="1" x14ac:dyDescent="0.25">
      <c r="A2096">
        <v>1990</v>
      </c>
      <c r="B2096">
        <v>43</v>
      </c>
      <c r="C2096" s="1">
        <v>33017</v>
      </c>
      <c r="D2096" t="s">
        <v>3</v>
      </c>
      <c r="E2096" t="s">
        <v>41</v>
      </c>
      <c r="G2096" t="s">
        <v>171</v>
      </c>
      <c r="H2096" t="s">
        <v>54</v>
      </c>
      <c r="I2096">
        <v>3</v>
      </c>
      <c r="J2096">
        <v>5</v>
      </c>
      <c r="L2096" t="s">
        <v>2356</v>
      </c>
      <c r="M2096">
        <v>4</v>
      </c>
      <c r="N2096">
        <v>8.5</v>
      </c>
      <c r="O2096" t="s">
        <v>1541</v>
      </c>
      <c r="P2096" t="s">
        <v>50</v>
      </c>
      <c r="Q2096" t="s">
        <v>310</v>
      </c>
      <c r="R2096" s="3">
        <v>0.11041666666666666</v>
      </c>
      <c r="S2096" t="s">
        <v>47</v>
      </c>
      <c r="T2096" s="4">
        <v>10271</v>
      </c>
      <c r="U2096" t="s">
        <v>58</v>
      </c>
      <c r="W2096">
        <v>43</v>
      </c>
      <c r="X2096">
        <v>3</v>
      </c>
      <c r="Y2096">
        <v>5</v>
      </c>
      <c r="Z2096">
        <v>9</v>
      </c>
      <c r="AA2096">
        <v>0</v>
      </c>
      <c r="AB2096">
        <v>4</v>
      </c>
      <c r="AC2096">
        <v>8.5</v>
      </c>
      <c r="AD2096">
        <v>10271</v>
      </c>
      <c r="AE2096">
        <v>1</v>
      </c>
      <c r="AF2096">
        <v>0</v>
      </c>
      <c r="AG2096">
        <v>0</v>
      </c>
      <c r="AH2096">
        <v>1</v>
      </c>
      <c r="AI2096">
        <v>1</v>
      </c>
      <c r="AJ2096">
        <v>0</v>
      </c>
      <c r="AK2096">
        <v>0</v>
      </c>
      <c r="AL2096">
        <v>1</v>
      </c>
      <c r="AM2096">
        <v>21</v>
      </c>
      <c r="AN2096">
        <v>22</v>
      </c>
      <c r="AO2096">
        <v>-0.5</v>
      </c>
    </row>
    <row r="2097" spans="1:41" hidden="1" x14ac:dyDescent="0.25">
      <c r="A2097">
        <v>1990</v>
      </c>
      <c r="B2097">
        <v>44</v>
      </c>
      <c r="C2097" s="1">
        <v>33018</v>
      </c>
      <c r="D2097" t="s">
        <v>3</v>
      </c>
      <c r="E2097" t="s">
        <v>41</v>
      </c>
      <c r="G2097" t="s">
        <v>92</v>
      </c>
      <c r="H2097" t="s">
        <v>54</v>
      </c>
      <c r="I2097">
        <v>1</v>
      </c>
      <c r="J2097">
        <v>3</v>
      </c>
      <c r="K2097">
        <v>11</v>
      </c>
      <c r="L2097" t="s">
        <v>1433</v>
      </c>
      <c r="M2097">
        <v>4</v>
      </c>
      <c r="N2097">
        <v>9.5</v>
      </c>
      <c r="O2097" t="s">
        <v>94</v>
      </c>
      <c r="P2097" t="s">
        <v>91</v>
      </c>
      <c r="Q2097" t="s">
        <v>95</v>
      </c>
      <c r="R2097" s="3">
        <v>0.14722222222222223</v>
      </c>
      <c r="S2097" t="s">
        <v>47</v>
      </c>
      <c r="T2097" s="4">
        <v>15334</v>
      </c>
      <c r="U2097" t="s">
        <v>74</v>
      </c>
      <c r="W2097">
        <v>44</v>
      </c>
      <c r="X2097">
        <v>1</v>
      </c>
      <c r="Y2097">
        <v>3</v>
      </c>
      <c r="Z2097">
        <v>11</v>
      </c>
      <c r="AA2097">
        <v>11</v>
      </c>
      <c r="AB2097">
        <v>4</v>
      </c>
      <c r="AC2097">
        <v>9.5</v>
      </c>
      <c r="AD2097">
        <v>15334</v>
      </c>
      <c r="AE2097">
        <v>1</v>
      </c>
      <c r="AF2097">
        <v>0</v>
      </c>
      <c r="AG2097">
        <v>0</v>
      </c>
      <c r="AH2097">
        <v>1</v>
      </c>
      <c r="AI2097">
        <v>1</v>
      </c>
      <c r="AJ2097">
        <v>0</v>
      </c>
      <c r="AK2097">
        <v>0</v>
      </c>
      <c r="AL2097">
        <v>1</v>
      </c>
      <c r="AM2097">
        <v>21</v>
      </c>
      <c r="AN2097">
        <v>23</v>
      </c>
      <c r="AO2097">
        <v>-1</v>
      </c>
    </row>
    <row r="2098" spans="1:41" hidden="1" x14ac:dyDescent="0.25">
      <c r="A2098">
        <v>1990</v>
      </c>
      <c r="B2098">
        <v>45</v>
      </c>
      <c r="C2098" s="1">
        <v>33019</v>
      </c>
      <c r="D2098" t="s">
        <v>3</v>
      </c>
      <c r="E2098" t="s">
        <v>41</v>
      </c>
      <c r="G2098" t="s">
        <v>92</v>
      </c>
      <c r="H2098" t="s">
        <v>54</v>
      </c>
      <c r="I2098">
        <v>4</v>
      </c>
      <c r="J2098">
        <v>11</v>
      </c>
      <c r="L2098" t="s">
        <v>1753</v>
      </c>
      <c r="M2098">
        <v>5</v>
      </c>
      <c r="N2098">
        <v>10.5</v>
      </c>
      <c r="O2098" t="s">
        <v>313</v>
      </c>
      <c r="P2098" t="s">
        <v>1498</v>
      </c>
      <c r="R2098" s="3">
        <v>0.13472222222222222</v>
      </c>
      <c r="S2098" t="s">
        <v>47</v>
      </c>
      <c r="T2098" s="4">
        <v>25004</v>
      </c>
      <c r="U2098" t="s">
        <v>76</v>
      </c>
      <c r="W2098">
        <v>45</v>
      </c>
      <c r="X2098">
        <v>4</v>
      </c>
      <c r="Y2098">
        <v>11</v>
      </c>
      <c r="Z2098">
        <v>9</v>
      </c>
      <c r="AA2098">
        <v>0</v>
      </c>
      <c r="AB2098">
        <v>5</v>
      </c>
      <c r="AC2098">
        <v>10.5</v>
      </c>
      <c r="AD2098">
        <v>25004</v>
      </c>
      <c r="AE2098">
        <v>1</v>
      </c>
      <c r="AF2098">
        <v>0</v>
      </c>
      <c r="AG2098">
        <v>0</v>
      </c>
      <c r="AH2098">
        <v>1</v>
      </c>
      <c r="AI2098">
        <v>1</v>
      </c>
      <c r="AJ2098">
        <v>0</v>
      </c>
      <c r="AK2098">
        <v>0</v>
      </c>
      <c r="AL2098">
        <v>1</v>
      </c>
      <c r="AM2098">
        <v>21</v>
      </c>
      <c r="AN2098">
        <v>24</v>
      </c>
      <c r="AO2098">
        <v>-1.5</v>
      </c>
    </row>
    <row r="2099" spans="1:41" hidden="1" x14ac:dyDescent="0.25">
      <c r="A2099">
        <v>1990</v>
      </c>
      <c r="B2099">
        <v>46</v>
      </c>
      <c r="C2099" s="1">
        <v>33020</v>
      </c>
      <c r="D2099" t="s">
        <v>3</v>
      </c>
      <c r="E2099" t="s">
        <v>41</v>
      </c>
      <c r="G2099" t="s">
        <v>92</v>
      </c>
      <c r="H2099" t="s">
        <v>54</v>
      </c>
      <c r="I2099">
        <v>1</v>
      </c>
      <c r="J2099">
        <v>5</v>
      </c>
      <c r="L2099" t="s">
        <v>1036</v>
      </c>
      <c r="M2099">
        <v>5</v>
      </c>
      <c r="N2099">
        <v>11</v>
      </c>
      <c r="O2099" t="s">
        <v>209</v>
      </c>
      <c r="P2099" t="s">
        <v>334</v>
      </c>
      <c r="R2099" s="3">
        <v>0.12638888888888888</v>
      </c>
      <c r="S2099" t="s">
        <v>47</v>
      </c>
      <c r="T2099" s="4">
        <v>25858</v>
      </c>
      <c r="U2099" t="s">
        <v>78</v>
      </c>
      <c r="W2099">
        <v>46</v>
      </c>
      <c r="X2099">
        <v>1</v>
      </c>
      <c r="Y2099">
        <v>5</v>
      </c>
      <c r="Z2099">
        <v>9</v>
      </c>
      <c r="AA2099">
        <v>0</v>
      </c>
      <c r="AB2099">
        <v>5</v>
      </c>
      <c r="AC2099">
        <v>11</v>
      </c>
      <c r="AD2099">
        <v>25858</v>
      </c>
      <c r="AE2099">
        <v>1</v>
      </c>
      <c r="AF2099">
        <v>0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1</v>
      </c>
      <c r="AM2099">
        <v>21</v>
      </c>
      <c r="AN2099">
        <v>25</v>
      </c>
      <c r="AO2099">
        <v>-2</v>
      </c>
    </row>
    <row r="2100" spans="1:41" hidden="1" x14ac:dyDescent="0.25">
      <c r="A2100">
        <v>1990</v>
      </c>
      <c r="B2100">
        <v>47</v>
      </c>
      <c r="C2100" s="1">
        <v>33021</v>
      </c>
      <c r="D2100" t="s">
        <v>3</v>
      </c>
      <c r="E2100" t="s">
        <v>41</v>
      </c>
      <c r="G2100" t="s">
        <v>96</v>
      </c>
      <c r="H2100" t="s">
        <v>49</v>
      </c>
      <c r="I2100">
        <v>4</v>
      </c>
      <c r="J2100">
        <v>3</v>
      </c>
      <c r="L2100" t="s">
        <v>1874</v>
      </c>
      <c r="M2100">
        <v>5</v>
      </c>
      <c r="N2100">
        <v>10</v>
      </c>
      <c r="O2100" t="s">
        <v>1355</v>
      </c>
      <c r="P2100" t="s">
        <v>1445</v>
      </c>
      <c r="Q2100" t="s">
        <v>1269</v>
      </c>
      <c r="R2100" s="3">
        <v>0.12083333333333333</v>
      </c>
      <c r="S2100" t="s">
        <v>47</v>
      </c>
      <c r="T2100" s="4">
        <v>22495</v>
      </c>
      <c r="U2100" t="s">
        <v>48</v>
      </c>
      <c r="W2100">
        <v>47</v>
      </c>
      <c r="X2100">
        <v>4</v>
      </c>
      <c r="Y2100">
        <v>3</v>
      </c>
      <c r="Z2100">
        <v>9</v>
      </c>
      <c r="AA2100">
        <v>0</v>
      </c>
      <c r="AB2100">
        <v>5</v>
      </c>
      <c r="AC2100">
        <v>10</v>
      </c>
      <c r="AD2100">
        <v>22495</v>
      </c>
      <c r="AE2100">
        <v>1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0</v>
      </c>
      <c r="AL2100">
        <v>1</v>
      </c>
      <c r="AM2100">
        <v>22</v>
      </c>
      <c r="AN2100">
        <v>25</v>
      </c>
      <c r="AO2100">
        <v>-1.5</v>
      </c>
    </row>
    <row r="2101" spans="1:41" hidden="1" x14ac:dyDescent="0.25">
      <c r="A2101">
        <v>1990</v>
      </c>
      <c r="B2101">
        <v>48</v>
      </c>
      <c r="C2101" s="1">
        <v>33022</v>
      </c>
      <c r="D2101" t="s">
        <v>3</v>
      </c>
      <c r="E2101" t="s">
        <v>41</v>
      </c>
      <c r="G2101" t="s">
        <v>96</v>
      </c>
      <c r="H2101" t="s">
        <v>54</v>
      </c>
      <c r="I2101">
        <v>3</v>
      </c>
      <c r="J2101">
        <v>5</v>
      </c>
      <c r="L2101" t="s">
        <v>1039</v>
      </c>
      <c r="M2101">
        <v>5</v>
      </c>
      <c r="N2101">
        <v>10</v>
      </c>
      <c r="O2101" t="s">
        <v>1436</v>
      </c>
      <c r="P2101" t="s">
        <v>233</v>
      </c>
      <c r="Q2101" t="s">
        <v>98</v>
      </c>
      <c r="R2101" s="3">
        <v>0.14722222222222223</v>
      </c>
      <c r="S2101" t="s">
        <v>47</v>
      </c>
      <c r="T2101" s="4">
        <v>8210</v>
      </c>
      <c r="U2101" t="s">
        <v>58</v>
      </c>
      <c r="W2101">
        <v>48</v>
      </c>
      <c r="X2101">
        <v>3</v>
      </c>
      <c r="Y2101">
        <v>5</v>
      </c>
      <c r="Z2101">
        <v>9</v>
      </c>
      <c r="AA2101">
        <v>0</v>
      </c>
      <c r="AB2101">
        <v>5</v>
      </c>
      <c r="AC2101">
        <v>10</v>
      </c>
      <c r="AD2101">
        <v>8210</v>
      </c>
      <c r="AE2101">
        <v>1</v>
      </c>
      <c r="AF2101">
        <v>0</v>
      </c>
      <c r="AG2101">
        <v>0</v>
      </c>
      <c r="AH2101">
        <v>1</v>
      </c>
      <c r="AI2101">
        <v>1</v>
      </c>
      <c r="AJ2101">
        <v>0</v>
      </c>
      <c r="AK2101">
        <v>0</v>
      </c>
      <c r="AL2101">
        <v>1</v>
      </c>
      <c r="AM2101">
        <v>22</v>
      </c>
      <c r="AN2101">
        <v>26</v>
      </c>
      <c r="AO2101">
        <v>-2</v>
      </c>
    </row>
    <row r="2102" spans="1:41" hidden="1" x14ac:dyDescent="0.25">
      <c r="A2102">
        <v>1990</v>
      </c>
      <c r="B2102">
        <v>49</v>
      </c>
      <c r="C2102" s="1">
        <v>33023</v>
      </c>
      <c r="D2102" t="s">
        <v>3</v>
      </c>
      <c r="E2102" t="s">
        <v>41</v>
      </c>
      <c r="G2102" t="s">
        <v>96</v>
      </c>
      <c r="H2102" t="s">
        <v>49</v>
      </c>
      <c r="I2102">
        <v>2</v>
      </c>
      <c r="J2102">
        <v>1</v>
      </c>
      <c r="L2102" t="s">
        <v>1754</v>
      </c>
      <c r="M2102">
        <v>5</v>
      </c>
      <c r="N2102">
        <v>10</v>
      </c>
      <c r="O2102" t="s">
        <v>561</v>
      </c>
      <c r="P2102" t="s">
        <v>1360</v>
      </c>
      <c r="Q2102" t="s">
        <v>1269</v>
      </c>
      <c r="R2102" s="3">
        <v>0.11458333333333333</v>
      </c>
      <c r="S2102" t="s">
        <v>47</v>
      </c>
      <c r="T2102" s="4">
        <v>10481</v>
      </c>
      <c r="U2102" t="s">
        <v>48</v>
      </c>
      <c r="W2102">
        <v>49</v>
      </c>
      <c r="X2102">
        <v>2</v>
      </c>
      <c r="Y2102">
        <v>1</v>
      </c>
      <c r="Z2102">
        <v>9</v>
      </c>
      <c r="AA2102">
        <v>0</v>
      </c>
      <c r="AB2102">
        <v>5</v>
      </c>
      <c r="AC2102">
        <v>10</v>
      </c>
      <c r="AD2102">
        <v>10481</v>
      </c>
      <c r="AE2102">
        <v>1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0</v>
      </c>
      <c r="AL2102">
        <v>1</v>
      </c>
      <c r="AM2102">
        <v>23</v>
      </c>
      <c r="AN2102">
        <v>26</v>
      </c>
      <c r="AO2102">
        <v>-1.5</v>
      </c>
    </row>
    <row r="2103" spans="1:41" hidden="1" x14ac:dyDescent="0.25">
      <c r="A2103">
        <v>1990</v>
      </c>
      <c r="B2103">
        <v>50</v>
      </c>
      <c r="C2103" s="1">
        <v>33025</v>
      </c>
      <c r="D2103" t="s">
        <v>3</v>
      </c>
      <c r="E2103" t="s">
        <v>41</v>
      </c>
      <c r="G2103" t="s">
        <v>114</v>
      </c>
      <c r="H2103" t="s">
        <v>54</v>
      </c>
      <c r="I2103">
        <v>7</v>
      </c>
      <c r="J2103">
        <v>9</v>
      </c>
      <c r="L2103" t="s">
        <v>1755</v>
      </c>
      <c r="M2103">
        <v>5</v>
      </c>
      <c r="N2103">
        <v>11.5</v>
      </c>
      <c r="O2103" t="s">
        <v>277</v>
      </c>
      <c r="P2103" t="s">
        <v>200</v>
      </c>
      <c r="Q2103" t="s">
        <v>1233</v>
      </c>
      <c r="R2103" s="3">
        <v>0.1361111111111111</v>
      </c>
      <c r="S2103" t="s">
        <v>47</v>
      </c>
      <c r="T2103" s="4">
        <v>14298</v>
      </c>
      <c r="U2103" t="s">
        <v>58</v>
      </c>
      <c r="W2103">
        <v>50</v>
      </c>
      <c r="X2103">
        <v>7</v>
      </c>
      <c r="Y2103">
        <v>9</v>
      </c>
      <c r="Z2103">
        <v>9</v>
      </c>
      <c r="AA2103">
        <v>0</v>
      </c>
      <c r="AB2103">
        <v>5</v>
      </c>
      <c r="AC2103">
        <v>11.5</v>
      </c>
      <c r="AD2103">
        <v>14298</v>
      </c>
      <c r="AE2103">
        <v>1</v>
      </c>
      <c r="AF2103">
        <v>0</v>
      </c>
      <c r="AG2103">
        <v>0</v>
      </c>
      <c r="AH2103">
        <v>1</v>
      </c>
      <c r="AI2103">
        <v>1</v>
      </c>
      <c r="AJ2103">
        <v>0</v>
      </c>
      <c r="AK2103">
        <v>0</v>
      </c>
      <c r="AL2103">
        <v>1</v>
      </c>
      <c r="AM2103">
        <v>23</v>
      </c>
      <c r="AN2103">
        <v>27</v>
      </c>
      <c r="AO2103">
        <v>-2</v>
      </c>
    </row>
    <row r="2104" spans="1:41" hidden="1" x14ac:dyDescent="0.25">
      <c r="A2104">
        <v>1990</v>
      </c>
      <c r="B2104">
        <v>51</v>
      </c>
      <c r="C2104" s="1">
        <v>33026</v>
      </c>
      <c r="D2104" t="s">
        <v>3</v>
      </c>
      <c r="E2104" t="s">
        <v>41</v>
      </c>
      <c r="G2104" t="s">
        <v>114</v>
      </c>
      <c r="H2104" t="s">
        <v>49</v>
      </c>
      <c r="I2104">
        <v>2</v>
      </c>
      <c r="J2104">
        <v>0</v>
      </c>
      <c r="L2104" t="s">
        <v>1756</v>
      </c>
      <c r="M2104">
        <v>5</v>
      </c>
      <c r="N2104">
        <v>10.5</v>
      </c>
      <c r="O2104" t="s">
        <v>334</v>
      </c>
      <c r="P2104" t="s">
        <v>1227</v>
      </c>
      <c r="R2104" s="3">
        <v>0.11180555555555556</v>
      </c>
      <c r="S2104" t="s">
        <v>47</v>
      </c>
      <c r="T2104" s="4">
        <v>20014</v>
      </c>
      <c r="U2104" t="s">
        <v>48</v>
      </c>
      <c r="W2104">
        <v>51</v>
      </c>
      <c r="X2104">
        <v>2</v>
      </c>
      <c r="Y2104">
        <v>0</v>
      </c>
      <c r="Z2104">
        <v>9</v>
      </c>
      <c r="AA2104">
        <v>0</v>
      </c>
      <c r="AB2104">
        <v>5</v>
      </c>
      <c r="AC2104">
        <v>10.5</v>
      </c>
      <c r="AD2104">
        <v>20014</v>
      </c>
      <c r="AE2104">
        <v>1</v>
      </c>
      <c r="AF2104">
        <v>0</v>
      </c>
      <c r="AG2104">
        <v>1</v>
      </c>
      <c r="AH2104">
        <v>0</v>
      </c>
      <c r="AI2104">
        <v>1</v>
      </c>
      <c r="AJ2104">
        <v>0</v>
      </c>
      <c r="AK2104">
        <v>0</v>
      </c>
      <c r="AL2104">
        <v>1</v>
      </c>
      <c r="AM2104">
        <v>24</v>
      </c>
      <c r="AN2104">
        <v>27</v>
      </c>
      <c r="AO2104">
        <v>-1.5</v>
      </c>
    </row>
    <row r="2105" spans="1:41" hidden="1" x14ac:dyDescent="0.25">
      <c r="A2105">
        <v>1990</v>
      </c>
      <c r="B2105">
        <v>52</v>
      </c>
      <c r="C2105" s="1">
        <v>33027</v>
      </c>
      <c r="D2105" t="s">
        <v>3</v>
      </c>
      <c r="E2105" t="s">
        <v>41</v>
      </c>
      <c r="G2105" t="s">
        <v>114</v>
      </c>
      <c r="H2105" t="s">
        <v>54</v>
      </c>
      <c r="I2105">
        <v>0</v>
      </c>
      <c r="J2105">
        <v>2</v>
      </c>
      <c r="L2105" t="s">
        <v>2357</v>
      </c>
      <c r="M2105">
        <v>5</v>
      </c>
      <c r="N2105">
        <v>10.5</v>
      </c>
      <c r="O2105" t="s">
        <v>139</v>
      </c>
      <c r="P2105" t="s">
        <v>1355</v>
      </c>
      <c r="Q2105" t="s">
        <v>1233</v>
      </c>
      <c r="R2105" s="3">
        <v>0.125</v>
      </c>
      <c r="S2105" t="s">
        <v>63</v>
      </c>
      <c r="T2105" s="4">
        <v>23636</v>
      </c>
      <c r="U2105" t="s">
        <v>58</v>
      </c>
      <c r="W2105">
        <v>52</v>
      </c>
      <c r="X2105">
        <v>0</v>
      </c>
      <c r="Y2105">
        <v>2</v>
      </c>
      <c r="Z2105">
        <v>9</v>
      </c>
      <c r="AA2105">
        <v>0</v>
      </c>
      <c r="AB2105">
        <v>5</v>
      </c>
      <c r="AC2105">
        <v>10.5</v>
      </c>
      <c r="AD2105">
        <v>23636</v>
      </c>
      <c r="AE2105">
        <v>1</v>
      </c>
      <c r="AF2105">
        <v>0</v>
      </c>
      <c r="AG2105">
        <v>0</v>
      </c>
      <c r="AH2105">
        <v>1</v>
      </c>
      <c r="AI2105">
        <v>1</v>
      </c>
      <c r="AJ2105">
        <v>0</v>
      </c>
      <c r="AK2105">
        <v>1</v>
      </c>
      <c r="AL2105">
        <v>0</v>
      </c>
      <c r="AM2105">
        <v>24</v>
      </c>
      <c r="AN2105">
        <v>28</v>
      </c>
      <c r="AO2105">
        <v>-2</v>
      </c>
    </row>
    <row r="2106" spans="1:41" hidden="1" x14ac:dyDescent="0.25">
      <c r="A2106">
        <v>1990</v>
      </c>
      <c r="B2106">
        <v>53</v>
      </c>
      <c r="C2106" s="1">
        <v>33029</v>
      </c>
      <c r="D2106" t="s">
        <v>3</v>
      </c>
      <c r="E2106" t="s">
        <v>41</v>
      </c>
      <c r="F2106" t="s">
        <v>52</v>
      </c>
      <c r="G2106" t="s">
        <v>161</v>
      </c>
      <c r="H2106" t="s">
        <v>49</v>
      </c>
      <c r="I2106">
        <v>10</v>
      </c>
      <c r="J2106">
        <v>6</v>
      </c>
      <c r="L2106" t="s">
        <v>1875</v>
      </c>
      <c r="M2106">
        <v>5</v>
      </c>
      <c r="N2106">
        <v>10.5</v>
      </c>
      <c r="O2106" t="s">
        <v>1498</v>
      </c>
      <c r="P2106" t="s">
        <v>1637</v>
      </c>
      <c r="R2106" s="3">
        <v>0.13472222222222222</v>
      </c>
      <c r="S2106" t="s">
        <v>47</v>
      </c>
      <c r="T2106" s="4">
        <v>9036</v>
      </c>
      <c r="U2106" t="s">
        <v>48</v>
      </c>
      <c r="W2106">
        <v>53</v>
      </c>
      <c r="X2106">
        <v>10</v>
      </c>
      <c r="Y2106">
        <v>6</v>
      </c>
      <c r="Z2106">
        <v>9</v>
      </c>
      <c r="AA2106">
        <v>0</v>
      </c>
      <c r="AB2106">
        <v>5</v>
      </c>
      <c r="AC2106">
        <v>10.5</v>
      </c>
      <c r="AD2106">
        <v>9036</v>
      </c>
      <c r="AE2106">
        <v>1</v>
      </c>
      <c r="AF2106">
        <v>0</v>
      </c>
      <c r="AG2106">
        <v>1</v>
      </c>
      <c r="AH2106">
        <v>0</v>
      </c>
      <c r="AI2106">
        <v>0</v>
      </c>
      <c r="AJ2106">
        <v>1</v>
      </c>
      <c r="AK2106">
        <v>0</v>
      </c>
      <c r="AL2106">
        <v>1</v>
      </c>
      <c r="AM2106">
        <v>25</v>
      </c>
      <c r="AN2106">
        <v>28</v>
      </c>
      <c r="AO2106">
        <v>-1.5</v>
      </c>
    </row>
    <row r="2107" spans="1:41" hidden="1" x14ac:dyDescent="0.25">
      <c r="A2107">
        <v>1990</v>
      </c>
      <c r="B2107">
        <v>54</v>
      </c>
      <c r="C2107" s="1">
        <v>33030</v>
      </c>
      <c r="D2107" t="s">
        <v>3</v>
      </c>
      <c r="E2107" t="s">
        <v>41</v>
      </c>
      <c r="F2107" t="s">
        <v>52</v>
      </c>
      <c r="G2107" t="s">
        <v>161</v>
      </c>
      <c r="H2107" t="s">
        <v>54</v>
      </c>
      <c r="I2107">
        <v>0</v>
      </c>
      <c r="J2107">
        <v>5</v>
      </c>
      <c r="L2107" t="s">
        <v>2358</v>
      </c>
      <c r="M2107">
        <v>5</v>
      </c>
      <c r="N2107">
        <v>11.5</v>
      </c>
      <c r="O2107" t="s">
        <v>1188</v>
      </c>
      <c r="P2107" t="s">
        <v>50</v>
      </c>
      <c r="R2107" s="3">
        <v>0.10069444444444443</v>
      </c>
      <c r="S2107" t="s">
        <v>47</v>
      </c>
      <c r="T2107" s="4">
        <v>14479</v>
      </c>
      <c r="U2107" t="s">
        <v>58</v>
      </c>
      <c r="W2107">
        <v>54</v>
      </c>
      <c r="X2107">
        <v>0</v>
      </c>
      <c r="Y2107">
        <v>5</v>
      </c>
      <c r="Z2107">
        <v>9</v>
      </c>
      <c r="AA2107">
        <v>0</v>
      </c>
      <c r="AB2107">
        <v>5</v>
      </c>
      <c r="AC2107">
        <v>11.5</v>
      </c>
      <c r="AD2107">
        <v>14479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1</v>
      </c>
      <c r="AK2107">
        <v>0</v>
      </c>
      <c r="AL2107">
        <v>1</v>
      </c>
      <c r="AM2107">
        <v>25</v>
      </c>
      <c r="AN2107">
        <v>29</v>
      </c>
      <c r="AO2107">
        <v>-2</v>
      </c>
    </row>
    <row r="2108" spans="1:41" hidden="1" x14ac:dyDescent="0.25">
      <c r="A2108">
        <v>1990</v>
      </c>
      <c r="B2108">
        <v>55</v>
      </c>
      <c r="C2108" s="1">
        <v>33031</v>
      </c>
      <c r="D2108" t="s">
        <v>3</v>
      </c>
      <c r="E2108" t="s">
        <v>41</v>
      </c>
      <c r="F2108" t="s">
        <v>52</v>
      </c>
      <c r="G2108" t="s">
        <v>161</v>
      </c>
      <c r="H2108" t="s">
        <v>49</v>
      </c>
      <c r="I2108">
        <v>2</v>
      </c>
      <c r="J2108">
        <v>1</v>
      </c>
      <c r="L2108" t="s">
        <v>1451</v>
      </c>
      <c r="M2108">
        <v>5</v>
      </c>
      <c r="N2108">
        <v>10.5</v>
      </c>
      <c r="O2108" t="s">
        <v>334</v>
      </c>
      <c r="P2108" t="s">
        <v>1646</v>
      </c>
      <c r="R2108" s="3">
        <v>0.12291666666666667</v>
      </c>
      <c r="S2108" t="s">
        <v>63</v>
      </c>
      <c r="T2108" s="4">
        <v>15383</v>
      </c>
      <c r="U2108" t="s">
        <v>48</v>
      </c>
      <c r="W2108">
        <v>55</v>
      </c>
      <c r="X2108">
        <v>2</v>
      </c>
      <c r="Y2108">
        <v>1</v>
      </c>
      <c r="Z2108">
        <v>9</v>
      </c>
      <c r="AA2108">
        <v>0</v>
      </c>
      <c r="AB2108">
        <v>5</v>
      </c>
      <c r="AC2108">
        <v>10.5</v>
      </c>
      <c r="AD2108">
        <v>15383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1</v>
      </c>
      <c r="AK2108">
        <v>1</v>
      </c>
      <c r="AL2108">
        <v>0</v>
      </c>
      <c r="AM2108">
        <v>26</v>
      </c>
      <c r="AN2108">
        <v>29</v>
      </c>
      <c r="AO2108">
        <v>-1.5</v>
      </c>
    </row>
    <row r="2109" spans="1:41" hidden="1" x14ac:dyDescent="0.25">
      <c r="A2109">
        <v>1990</v>
      </c>
      <c r="B2109">
        <v>56</v>
      </c>
      <c r="C2109" s="1">
        <v>33032</v>
      </c>
      <c r="D2109" t="s">
        <v>3</v>
      </c>
      <c r="E2109" t="s">
        <v>41</v>
      </c>
      <c r="F2109" t="s">
        <v>52</v>
      </c>
      <c r="G2109" t="s">
        <v>114</v>
      </c>
      <c r="H2109" t="s">
        <v>49</v>
      </c>
      <c r="I2109">
        <v>5</v>
      </c>
      <c r="J2109">
        <v>2</v>
      </c>
      <c r="L2109" t="s">
        <v>1760</v>
      </c>
      <c r="M2109">
        <v>5</v>
      </c>
      <c r="N2109">
        <v>11</v>
      </c>
      <c r="O2109" t="s">
        <v>1355</v>
      </c>
      <c r="P2109" t="s">
        <v>139</v>
      </c>
      <c r="Q2109" t="s">
        <v>233</v>
      </c>
      <c r="R2109" s="3">
        <v>0.1277777777777778</v>
      </c>
      <c r="S2109" t="s">
        <v>47</v>
      </c>
      <c r="U2109" t="s">
        <v>68</v>
      </c>
      <c r="W2109">
        <v>56</v>
      </c>
      <c r="X2109">
        <v>5</v>
      </c>
      <c r="Y2109">
        <v>2</v>
      </c>
      <c r="Z2109">
        <v>9</v>
      </c>
      <c r="AA2109">
        <v>0</v>
      </c>
      <c r="AB2109">
        <v>5</v>
      </c>
      <c r="AC2109">
        <v>11</v>
      </c>
      <c r="AD2109">
        <v>0</v>
      </c>
      <c r="AE2109">
        <v>1</v>
      </c>
      <c r="AF2109">
        <v>0</v>
      </c>
      <c r="AG2109">
        <v>1</v>
      </c>
      <c r="AH2109">
        <v>0</v>
      </c>
      <c r="AI2109">
        <v>0</v>
      </c>
      <c r="AJ2109">
        <v>1</v>
      </c>
      <c r="AK2109">
        <v>0</v>
      </c>
      <c r="AL2109">
        <v>1</v>
      </c>
      <c r="AM2109">
        <v>27</v>
      </c>
      <c r="AN2109">
        <v>29</v>
      </c>
      <c r="AO2109">
        <v>-1</v>
      </c>
    </row>
    <row r="2110" spans="1:41" hidden="1" x14ac:dyDescent="0.25">
      <c r="A2110">
        <v>1990</v>
      </c>
      <c r="B2110">
        <v>57</v>
      </c>
      <c r="C2110" s="1">
        <v>33032</v>
      </c>
      <c r="D2110" t="s">
        <v>3</v>
      </c>
      <c r="E2110" t="s">
        <v>41</v>
      </c>
      <c r="F2110" t="s">
        <v>52</v>
      </c>
      <c r="G2110" t="s">
        <v>114</v>
      </c>
      <c r="H2110" t="s">
        <v>54</v>
      </c>
      <c r="I2110">
        <v>3</v>
      </c>
      <c r="J2110">
        <v>6</v>
      </c>
      <c r="L2110" t="s">
        <v>1761</v>
      </c>
      <c r="M2110">
        <v>5</v>
      </c>
      <c r="N2110">
        <v>11</v>
      </c>
      <c r="O2110" t="s">
        <v>1233</v>
      </c>
      <c r="P2110" t="s">
        <v>2345</v>
      </c>
      <c r="R2110" s="3">
        <v>0.12430555555555556</v>
      </c>
      <c r="S2110" t="s">
        <v>47</v>
      </c>
      <c r="T2110" s="4">
        <v>18718</v>
      </c>
      <c r="U2110" t="s">
        <v>58</v>
      </c>
      <c r="W2110">
        <v>57</v>
      </c>
      <c r="X2110">
        <v>3</v>
      </c>
      <c r="Y2110">
        <v>6</v>
      </c>
      <c r="Z2110">
        <v>9</v>
      </c>
      <c r="AA2110">
        <v>0</v>
      </c>
      <c r="AB2110">
        <v>5</v>
      </c>
      <c r="AC2110">
        <v>11</v>
      </c>
      <c r="AD2110">
        <v>18718</v>
      </c>
      <c r="AE2110">
        <v>1</v>
      </c>
      <c r="AF2110">
        <v>0</v>
      </c>
      <c r="AG2110">
        <v>0</v>
      </c>
      <c r="AH2110">
        <v>1</v>
      </c>
      <c r="AI2110">
        <v>0</v>
      </c>
      <c r="AJ2110">
        <v>1</v>
      </c>
      <c r="AK2110">
        <v>0</v>
      </c>
      <c r="AL2110">
        <v>1</v>
      </c>
      <c r="AM2110">
        <v>27</v>
      </c>
      <c r="AN2110">
        <v>30</v>
      </c>
      <c r="AO2110">
        <v>-1.5</v>
      </c>
    </row>
    <row r="2111" spans="1:41" hidden="1" x14ac:dyDescent="0.25">
      <c r="A2111">
        <v>1990</v>
      </c>
      <c r="B2111">
        <v>58</v>
      </c>
      <c r="C2111" s="1">
        <v>33033</v>
      </c>
      <c r="D2111" t="s">
        <v>3</v>
      </c>
      <c r="E2111" t="s">
        <v>41</v>
      </c>
      <c r="F2111" t="s">
        <v>52</v>
      </c>
      <c r="G2111" t="s">
        <v>114</v>
      </c>
      <c r="H2111" t="s">
        <v>49</v>
      </c>
      <c r="I2111">
        <v>5</v>
      </c>
      <c r="J2111">
        <v>2</v>
      </c>
      <c r="L2111" t="s">
        <v>2363</v>
      </c>
      <c r="M2111">
        <v>5</v>
      </c>
      <c r="N2111">
        <v>11</v>
      </c>
      <c r="O2111" t="s">
        <v>1388</v>
      </c>
      <c r="P2111" t="s">
        <v>120</v>
      </c>
      <c r="R2111" s="3">
        <v>0.11458333333333333</v>
      </c>
      <c r="S2111" t="s">
        <v>47</v>
      </c>
      <c r="T2111" s="4">
        <v>21137</v>
      </c>
      <c r="U2111" t="s">
        <v>48</v>
      </c>
      <c r="W2111">
        <v>58</v>
      </c>
      <c r="X2111">
        <v>5</v>
      </c>
      <c r="Y2111">
        <v>2</v>
      </c>
      <c r="Z2111">
        <v>9</v>
      </c>
      <c r="AA2111">
        <v>0</v>
      </c>
      <c r="AB2111">
        <v>5</v>
      </c>
      <c r="AC2111">
        <v>11</v>
      </c>
      <c r="AD2111">
        <v>21137</v>
      </c>
      <c r="AE2111">
        <v>1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1</v>
      </c>
      <c r="AM2111">
        <v>28</v>
      </c>
      <c r="AN2111">
        <v>30</v>
      </c>
      <c r="AO2111">
        <v>-1</v>
      </c>
    </row>
    <row r="2112" spans="1:41" hidden="1" x14ac:dyDescent="0.25">
      <c r="A2112">
        <v>1990</v>
      </c>
      <c r="B2112">
        <v>59</v>
      </c>
      <c r="C2112" s="1">
        <v>33034</v>
      </c>
      <c r="D2112" t="s">
        <v>3</v>
      </c>
      <c r="E2112" t="s">
        <v>41</v>
      </c>
      <c r="F2112" t="s">
        <v>52</v>
      </c>
      <c r="G2112" t="s">
        <v>114</v>
      </c>
      <c r="H2112" t="s">
        <v>54</v>
      </c>
      <c r="I2112">
        <v>3</v>
      </c>
      <c r="J2112">
        <v>4</v>
      </c>
      <c r="L2112" t="s">
        <v>2359</v>
      </c>
      <c r="M2112">
        <v>5</v>
      </c>
      <c r="N2112">
        <v>12</v>
      </c>
      <c r="O2112" t="s">
        <v>277</v>
      </c>
      <c r="P2112" t="s">
        <v>1498</v>
      </c>
      <c r="Q2112" t="s">
        <v>1233</v>
      </c>
      <c r="R2112" s="3">
        <v>0.11180555555555556</v>
      </c>
      <c r="S2112" t="s">
        <v>63</v>
      </c>
      <c r="T2112" s="4">
        <v>22174</v>
      </c>
      <c r="U2112" t="s">
        <v>58</v>
      </c>
      <c r="W2112">
        <v>59</v>
      </c>
      <c r="X2112">
        <v>3</v>
      </c>
      <c r="Y2112">
        <v>4</v>
      </c>
      <c r="Z2112">
        <v>9</v>
      </c>
      <c r="AA2112">
        <v>0</v>
      </c>
      <c r="AB2112">
        <v>5</v>
      </c>
      <c r="AC2112">
        <v>12</v>
      </c>
      <c r="AD2112">
        <v>22174</v>
      </c>
      <c r="AE2112">
        <v>1</v>
      </c>
      <c r="AF2112">
        <v>0</v>
      </c>
      <c r="AG2112">
        <v>0</v>
      </c>
      <c r="AH2112">
        <v>1</v>
      </c>
      <c r="AI2112">
        <v>0</v>
      </c>
      <c r="AJ2112">
        <v>1</v>
      </c>
      <c r="AK2112">
        <v>1</v>
      </c>
      <c r="AL2112">
        <v>0</v>
      </c>
      <c r="AM2112">
        <v>28</v>
      </c>
      <c r="AN2112">
        <v>31</v>
      </c>
      <c r="AO2112">
        <v>-1.5</v>
      </c>
    </row>
    <row r="2113" spans="1:41" hidden="1" x14ac:dyDescent="0.25">
      <c r="A2113">
        <v>1990</v>
      </c>
      <c r="B2113">
        <v>60</v>
      </c>
      <c r="C2113" s="1">
        <v>33035</v>
      </c>
      <c r="D2113" t="s">
        <v>3</v>
      </c>
      <c r="E2113" t="s">
        <v>41</v>
      </c>
      <c r="G2113" t="s">
        <v>161</v>
      </c>
      <c r="H2113" t="s">
        <v>54</v>
      </c>
      <c r="I2113">
        <v>1</v>
      </c>
      <c r="J2113">
        <v>3</v>
      </c>
      <c r="L2113" t="s">
        <v>2362</v>
      </c>
      <c r="M2113">
        <v>5</v>
      </c>
      <c r="N2113">
        <v>12</v>
      </c>
      <c r="O2113" t="s">
        <v>1188</v>
      </c>
      <c r="P2113" t="s">
        <v>50</v>
      </c>
      <c r="Q2113" t="s">
        <v>2056</v>
      </c>
      <c r="R2113" s="3">
        <v>0.1277777777777778</v>
      </c>
      <c r="S2113" t="s">
        <v>47</v>
      </c>
      <c r="T2113" s="4">
        <v>20627</v>
      </c>
      <c r="U2113" t="s">
        <v>74</v>
      </c>
      <c r="W2113">
        <v>60</v>
      </c>
      <c r="X2113">
        <v>1</v>
      </c>
      <c r="Y2113">
        <v>3</v>
      </c>
      <c r="Z2113">
        <v>9</v>
      </c>
      <c r="AA2113">
        <v>0</v>
      </c>
      <c r="AB2113">
        <v>5</v>
      </c>
      <c r="AC2113">
        <v>12</v>
      </c>
      <c r="AD2113">
        <v>20627</v>
      </c>
      <c r="AE2113">
        <v>1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1</v>
      </c>
      <c r="AM2113">
        <v>28</v>
      </c>
      <c r="AN2113">
        <v>32</v>
      </c>
      <c r="AO2113">
        <v>-2</v>
      </c>
    </row>
    <row r="2114" spans="1:41" hidden="1" x14ac:dyDescent="0.25">
      <c r="A2114">
        <v>1990</v>
      </c>
      <c r="B2114">
        <v>61</v>
      </c>
      <c r="C2114" s="1">
        <v>33036</v>
      </c>
      <c r="D2114" t="s">
        <v>3</v>
      </c>
      <c r="E2114" t="s">
        <v>41</v>
      </c>
      <c r="G2114" t="s">
        <v>161</v>
      </c>
      <c r="H2114" t="s">
        <v>49</v>
      </c>
      <c r="I2114">
        <v>5</v>
      </c>
      <c r="J2114">
        <v>2</v>
      </c>
      <c r="L2114" t="s">
        <v>2360</v>
      </c>
      <c r="M2114">
        <v>5</v>
      </c>
      <c r="N2114">
        <v>11</v>
      </c>
      <c r="O2114" t="s">
        <v>334</v>
      </c>
      <c r="P2114" t="s">
        <v>2361</v>
      </c>
      <c r="Q2114" t="s">
        <v>1269</v>
      </c>
      <c r="R2114" s="3">
        <v>0.12361111111111112</v>
      </c>
      <c r="S2114" t="s">
        <v>47</v>
      </c>
      <c r="T2114" s="4">
        <v>10138</v>
      </c>
      <c r="U2114" t="s">
        <v>48</v>
      </c>
      <c r="W2114">
        <v>61</v>
      </c>
      <c r="X2114">
        <v>5</v>
      </c>
      <c r="Y2114">
        <v>2</v>
      </c>
      <c r="Z2114">
        <v>9</v>
      </c>
      <c r="AA2114">
        <v>0</v>
      </c>
      <c r="AB2114">
        <v>5</v>
      </c>
      <c r="AC2114">
        <v>11</v>
      </c>
      <c r="AD2114">
        <v>10138</v>
      </c>
      <c r="AE2114">
        <v>1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0</v>
      </c>
      <c r="AL2114">
        <v>1</v>
      </c>
      <c r="AM2114">
        <v>29</v>
      </c>
      <c r="AN2114">
        <v>32</v>
      </c>
      <c r="AO2114">
        <v>-1.5</v>
      </c>
    </row>
    <row r="2115" spans="1:41" hidden="1" x14ac:dyDescent="0.25">
      <c r="A2115">
        <v>1990</v>
      </c>
      <c r="B2115">
        <v>62</v>
      </c>
      <c r="C2115" s="1">
        <v>33037</v>
      </c>
      <c r="D2115" t="s">
        <v>3</v>
      </c>
      <c r="E2115" t="s">
        <v>41</v>
      </c>
      <c r="G2115" t="s">
        <v>161</v>
      </c>
      <c r="H2115" t="s">
        <v>54</v>
      </c>
      <c r="I2115">
        <v>2</v>
      </c>
      <c r="J2115">
        <v>11</v>
      </c>
      <c r="L2115" t="s">
        <v>1459</v>
      </c>
      <c r="M2115">
        <v>5</v>
      </c>
      <c r="N2115">
        <v>12</v>
      </c>
      <c r="O2115" t="s">
        <v>1473</v>
      </c>
      <c r="P2115" t="s">
        <v>1355</v>
      </c>
      <c r="R2115" s="3">
        <v>0.10902777777777778</v>
      </c>
      <c r="S2115" t="s">
        <v>63</v>
      </c>
      <c r="T2115" s="4">
        <v>12468</v>
      </c>
      <c r="U2115" t="s">
        <v>58</v>
      </c>
      <c r="W2115">
        <v>62</v>
      </c>
      <c r="X2115">
        <v>2</v>
      </c>
      <c r="Y2115">
        <v>11</v>
      </c>
      <c r="Z2115">
        <v>9</v>
      </c>
      <c r="AA2115">
        <v>0</v>
      </c>
      <c r="AB2115">
        <v>5</v>
      </c>
      <c r="AC2115">
        <v>12</v>
      </c>
      <c r="AD2115">
        <v>12468</v>
      </c>
      <c r="AE2115">
        <v>1</v>
      </c>
      <c r="AF2115">
        <v>0</v>
      </c>
      <c r="AG2115">
        <v>0</v>
      </c>
      <c r="AH2115">
        <v>1</v>
      </c>
      <c r="AI2115">
        <v>1</v>
      </c>
      <c r="AJ2115">
        <v>0</v>
      </c>
      <c r="AK2115">
        <v>1</v>
      </c>
      <c r="AL2115">
        <v>0</v>
      </c>
      <c r="AM2115">
        <v>29</v>
      </c>
      <c r="AN2115">
        <v>33</v>
      </c>
      <c r="AO2115">
        <v>-2</v>
      </c>
    </row>
    <row r="2116" spans="1:41" hidden="1" x14ac:dyDescent="0.25">
      <c r="A2116">
        <v>1990</v>
      </c>
      <c r="B2116">
        <v>63</v>
      </c>
      <c r="C2116" s="1">
        <v>33038</v>
      </c>
      <c r="D2116" t="s">
        <v>3</v>
      </c>
      <c r="E2116" t="s">
        <v>41</v>
      </c>
      <c r="G2116" t="s">
        <v>144</v>
      </c>
      <c r="H2116" t="s">
        <v>43</v>
      </c>
      <c r="I2116">
        <v>5</v>
      </c>
      <c r="J2116">
        <v>4</v>
      </c>
      <c r="L2116" t="s">
        <v>1461</v>
      </c>
      <c r="M2116">
        <v>5</v>
      </c>
      <c r="N2116">
        <v>11</v>
      </c>
      <c r="O2116" t="s">
        <v>2345</v>
      </c>
      <c r="P2116" t="s">
        <v>834</v>
      </c>
      <c r="R2116" s="3">
        <v>0.1173611111111111</v>
      </c>
      <c r="S2116" t="s">
        <v>47</v>
      </c>
      <c r="T2116" s="4">
        <v>9421</v>
      </c>
      <c r="U2116" t="s">
        <v>48</v>
      </c>
      <c r="W2116">
        <v>63</v>
      </c>
      <c r="X2116">
        <v>5</v>
      </c>
      <c r="Y2116">
        <v>4</v>
      </c>
      <c r="Z2116">
        <v>9</v>
      </c>
      <c r="AA2116">
        <v>0</v>
      </c>
      <c r="AB2116">
        <v>5</v>
      </c>
      <c r="AC2116">
        <v>11</v>
      </c>
      <c r="AD2116">
        <v>9421</v>
      </c>
      <c r="AE2116">
        <v>1</v>
      </c>
      <c r="AF2116">
        <v>1</v>
      </c>
      <c r="AG2116">
        <v>1</v>
      </c>
      <c r="AH2116">
        <v>0</v>
      </c>
      <c r="AI2116">
        <v>1</v>
      </c>
      <c r="AJ2116">
        <v>0</v>
      </c>
      <c r="AK2116">
        <v>0</v>
      </c>
      <c r="AL2116">
        <v>1</v>
      </c>
      <c r="AM2116">
        <v>30</v>
      </c>
      <c r="AN2116">
        <v>33</v>
      </c>
      <c r="AO2116">
        <v>-1.5</v>
      </c>
    </row>
    <row r="2117" spans="1:41" hidden="1" x14ac:dyDescent="0.25">
      <c r="A2117">
        <v>1990</v>
      </c>
      <c r="B2117">
        <v>64</v>
      </c>
      <c r="C2117" s="1">
        <v>33039</v>
      </c>
      <c r="D2117" t="s">
        <v>3</v>
      </c>
      <c r="E2117" t="s">
        <v>41</v>
      </c>
      <c r="G2117" t="s">
        <v>144</v>
      </c>
      <c r="H2117" t="s">
        <v>54</v>
      </c>
      <c r="I2117">
        <v>3</v>
      </c>
      <c r="J2117">
        <v>4</v>
      </c>
      <c r="L2117" t="s">
        <v>1067</v>
      </c>
      <c r="M2117">
        <v>5</v>
      </c>
      <c r="N2117">
        <v>12</v>
      </c>
      <c r="O2117" t="s">
        <v>101</v>
      </c>
      <c r="P2117" t="s">
        <v>1498</v>
      </c>
      <c r="R2117" s="3">
        <v>0.10555555555555556</v>
      </c>
      <c r="S2117" t="s">
        <v>47</v>
      </c>
      <c r="T2117" s="4">
        <v>17953</v>
      </c>
      <c r="U2117" t="s">
        <v>58</v>
      </c>
      <c r="W2117">
        <v>64</v>
      </c>
      <c r="X2117">
        <v>3</v>
      </c>
      <c r="Y2117">
        <v>4</v>
      </c>
      <c r="Z2117">
        <v>9</v>
      </c>
      <c r="AA2117">
        <v>0</v>
      </c>
      <c r="AB2117">
        <v>5</v>
      </c>
      <c r="AC2117">
        <v>12</v>
      </c>
      <c r="AD2117">
        <v>17953</v>
      </c>
      <c r="AE2117">
        <v>1</v>
      </c>
      <c r="AF2117">
        <v>0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1</v>
      </c>
      <c r="AM2117">
        <v>30</v>
      </c>
      <c r="AN2117">
        <v>34</v>
      </c>
      <c r="AO2117">
        <v>-2</v>
      </c>
    </row>
    <row r="2118" spans="1:41" hidden="1" x14ac:dyDescent="0.25">
      <c r="A2118">
        <v>1990</v>
      </c>
      <c r="B2118">
        <v>65</v>
      </c>
      <c r="C2118" s="1">
        <v>33040</v>
      </c>
      <c r="D2118" t="s">
        <v>3</v>
      </c>
      <c r="E2118" t="s">
        <v>41</v>
      </c>
      <c r="G2118" t="s">
        <v>144</v>
      </c>
      <c r="H2118" t="s">
        <v>49</v>
      </c>
      <c r="I2118">
        <v>5</v>
      </c>
      <c r="J2118">
        <v>0</v>
      </c>
      <c r="L2118" t="s">
        <v>1068</v>
      </c>
      <c r="M2118">
        <v>5</v>
      </c>
      <c r="N2118">
        <v>12</v>
      </c>
      <c r="O2118" t="s">
        <v>50</v>
      </c>
      <c r="P2118" t="s">
        <v>349</v>
      </c>
      <c r="R2118" s="3">
        <v>0.12638888888888888</v>
      </c>
      <c r="S2118" t="s">
        <v>47</v>
      </c>
      <c r="T2118" s="4">
        <v>37248</v>
      </c>
      <c r="U2118" t="s">
        <v>48</v>
      </c>
      <c r="W2118">
        <v>65</v>
      </c>
      <c r="X2118">
        <v>5</v>
      </c>
      <c r="Y2118">
        <v>0</v>
      </c>
      <c r="Z2118">
        <v>9</v>
      </c>
      <c r="AA2118">
        <v>0</v>
      </c>
      <c r="AB2118">
        <v>5</v>
      </c>
      <c r="AC2118">
        <v>12</v>
      </c>
      <c r="AD2118">
        <v>37248</v>
      </c>
      <c r="AE2118">
        <v>1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0</v>
      </c>
      <c r="AL2118">
        <v>1</v>
      </c>
      <c r="AM2118">
        <v>31</v>
      </c>
      <c r="AN2118">
        <v>34</v>
      </c>
      <c r="AO2118">
        <v>-1.5</v>
      </c>
    </row>
    <row r="2119" spans="1:41" hidden="1" x14ac:dyDescent="0.25">
      <c r="A2119">
        <v>1990</v>
      </c>
      <c r="B2119">
        <v>66</v>
      </c>
      <c r="C2119" s="1">
        <v>33041</v>
      </c>
      <c r="D2119" t="s">
        <v>3</v>
      </c>
      <c r="E2119" t="s">
        <v>41</v>
      </c>
      <c r="G2119" t="s">
        <v>144</v>
      </c>
      <c r="H2119" t="s">
        <v>49</v>
      </c>
      <c r="I2119">
        <v>6</v>
      </c>
      <c r="J2119">
        <v>3</v>
      </c>
      <c r="L2119" t="s">
        <v>1462</v>
      </c>
      <c r="M2119">
        <v>5</v>
      </c>
      <c r="N2119">
        <v>12</v>
      </c>
      <c r="O2119" t="s">
        <v>334</v>
      </c>
      <c r="P2119" t="s">
        <v>249</v>
      </c>
      <c r="R2119" s="3">
        <v>0.12291666666666667</v>
      </c>
      <c r="S2119" t="s">
        <v>63</v>
      </c>
      <c r="T2119" s="4">
        <v>18907</v>
      </c>
      <c r="U2119" t="s">
        <v>68</v>
      </c>
      <c r="W2119">
        <v>66</v>
      </c>
      <c r="X2119">
        <v>6</v>
      </c>
      <c r="Y2119">
        <v>3</v>
      </c>
      <c r="Z2119">
        <v>9</v>
      </c>
      <c r="AA2119">
        <v>0</v>
      </c>
      <c r="AB2119">
        <v>5</v>
      </c>
      <c r="AC2119">
        <v>12</v>
      </c>
      <c r="AD2119">
        <v>18907</v>
      </c>
      <c r="AE2119">
        <v>1</v>
      </c>
      <c r="AF2119">
        <v>0</v>
      </c>
      <c r="AG2119">
        <v>1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32</v>
      </c>
      <c r="AN2119">
        <v>34</v>
      </c>
      <c r="AO2119">
        <v>-1</v>
      </c>
    </row>
    <row r="2120" spans="1:41" hidden="1" x14ac:dyDescent="0.25">
      <c r="A2120">
        <v>1990</v>
      </c>
      <c r="B2120">
        <v>67</v>
      </c>
      <c r="C2120" s="1">
        <v>33042</v>
      </c>
      <c r="D2120" t="s">
        <v>3</v>
      </c>
      <c r="E2120" t="s">
        <v>41</v>
      </c>
      <c r="F2120" t="s">
        <v>52</v>
      </c>
      <c r="G2120" t="s">
        <v>154</v>
      </c>
      <c r="H2120" t="s">
        <v>54</v>
      </c>
      <c r="I2120">
        <v>2</v>
      </c>
      <c r="J2120">
        <v>6</v>
      </c>
      <c r="L2120" t="s">
        <v>1766</v>
      </c>
      <c r="M2120">
        <v>5</v>
      </c>
      <c r="N2120">
        <v>12</v>
      </c>
      <c r="O2120" t="s">
        <v>295</v>
      </c>
      <c r="P2120" t="s">
        <v>1355</v>
      </c>
      <c r="R2120" s="3">
        <v>0.12708333333333333</v>
      </c>
      <c r="S2120" t="s">
        <v>47</v>
      </c>
      <c r="T2120" s="4">
        <v>35217</v>
      </c>
      <c r="U2120" t="s">
        <v>58</v>
      </c>
      <c r="W2120">
        <v>67</v>
      </c>
      <c r="X2120">
        <v>2</v>
      </c>
      <c r="Y2120">
        <v>6</v>
      </c>
      <c r="Z2120">
        <v>9</v>
      </c>
      <c r="AA2120">
        <v>0</v>
      </c>
      <c r="AB2120">
        <v>5</v>
      </c>
      <c r="AC2120">
        <v>12</v>
      </c>
      <c r="AD2120">
        <v>35217</v>
      </c>
      <c r="AE2120">
        <v>1</v>
      </c>
      <c r="AF2120">
        <v>0</v>
      </c>
      <c r="AG2120">
        <v>0</v>
      </c>
      <c r="AH2120">
        <v>1</v>
      </c>
      <c r="AI2120">
        <v>0</v>
      </c>
      <c r="AJ2120">
        <v>1</v>
      </c>
      <c r="AK2120">
        <v>0</v>
      </c>
      <c r="AL2120">
        <v>1</v>
      </c>
      <c r="AM2120">
        <v>32</v>
      </c>
      <c r="AN2120">
        <v>35</v>
      </c>
      <c r="AO2120">
        <v>-1.5</v>
      </c>
    </row>
    <row r="2121" spans="1:41" hidden="1" x14ac:dyDescent="0.25">
      <c r="A2121">
        <v>1990</v>
      </c>
      <c r="B2121">
        <v>68</v>
      </c>
      <c r="C2121" s="1">
        <v>33043</v>
      </c>
      <c r="D2121" t="s">
        <v>3</v>
      </c>
      <c r="E2121" t="s">
        <v>41</v>
      </c>
      <c r="F2121" t="s">
        <v>52</v>
      </c>
      <c r="G2121" t="s">
        <v>154</v>
      </c>
      <c r="H2121" t="s">
        <v>54</v>
      </c>
      <c r="I2121">
        <v>1</v>
      </c>
      <c r="J2121">
        <v>2</v>
      </c>
      <c r="L2121" t="s">
        <v>1767</v>
      </c>
      <c r="M2121">
        <v>5</v>
      </c>
      <c r="N2121">
        <v>12</v>
      </c>
      <c r="O2121" t="s">
        <v>158</v>
      </c>
      <c r="P2121" t="s">
        <v>1388</v>
      </c>
      <c r="Q2121" t="s">
        <v>1434</v>
      </c>
      <c r="R2121" s="3">
        <v>0.11597222222222221</v>
      </c>
      <c r="S2121" t="s">
        <v>47</v>
      </c>
      <c r="T2121" s="4">
        <v>28610</v>
      </c>
      <c r="U2121" t="s">
        <v>74</v>
      </c>
      <c r="W2121">
        <v>68</v>
      </c>
      <c r="X2121">
        <v>1</v>
      </c>
      <c r="Y2121">
        <v>2</v>
      </c>
      <c r="Z2121">
        <v>9</v>
      </c>
      <c r="AA2121">
        <v>0</v>
      </c>
      <c r="AB2121">
        <v>5</v>
      </c>
      <c r="AC2121">
        <v>12</v>
      </c>
      <c r="AD2121">
        <v>28610</v>
      </c>
      <c r="AE2121">
        <v>1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0</v>
      </c>
      <c r="AL2121">
        <v>1</v>
      </c>
      <c r="AM2121">
        <v>32</v>
      </c>
      <c r="AN2121">
        <v>36</v>
      </c>
      <c r="AO2121">
        <v>-2</v>
      </c>
    </row>
    <row r="2122" spans="1:41" hidden="1" x14ac:dyDescent="0.25">
      <c r="A2122">
        <v>1990</v>
      </c>
      <c r="B2122">
        <v>69</v>
      </c>
      <c r="C2122" s="1">
        <v>33044</v>
      </c>
      <c r="D2122" t="s">
        <v>3</v>
      </c>
      <c r="E2122" t="s">
        <v>41</v>
      </c>
      <c r="F2122" t="s">
        <v>52</v>
      </c>
      <c r="G2122" t="s">
        <v>154</v>
      </c>
      <c r="H2122" t="s">
        <v>49</v>
      </c>
      <c r="I2122">
        <v>3</v>
      </c>
      <c r="J2122">
        <v>2</v>
      </c>
      <c r="L2122" t="s">
        <v>1768</v>
      </c>
      <c r="M2122">
        <v>4</v>
      </c>
      <c r="N2122">
        <v>12</v>
      </c>
      <c r="O2122" t="s">
        <v>1498</v>
      </c>
      <c r="P2122" t="s">
        <v>1431</v>
      </c>
      <c r="Q2122" t="s">
        <v>1269</v>
      </c>
      <c r="R2122" s="3">
        <v>0.10347222222222223</v>
      </c>
      <c r="S2122" t="s">
        <v>47</v>
      </c>
      <c r="T2122" s="4">
        <v>29085</v>
      </c>
      <c r="U2122" t="s">
        <v>48</v>
      </c>
      <c r="W2122">
        <v>69</v>
      </c>
      <c r="X2122">
        <v>3</v>
      </c>
      <c r="Y2122">
        <v>2</v>
      </c>
      <c r="Z2122">
        <v>9</v>
      </c>
      <c r="AA2122">
        <v>0</v>
      </c>
      <c r="AB2122">
        <v>4</v>
      </c>
      <c r="AC2122">
        <v>12</v>
      </c>
      <c r="AD2122">
        <v>29085</v>
      </c>
      <c r="AE2122">
        <v>1</v>
      </c>
      <c r="AF2122">
        <v>0</v>
      </c>
      <c r="AG2122">
        <v>1</v>
      </c>
      <c r="AH2122">
        <v>0</v>
      </c>
      <c r="AI2122">
        <v>0</v>
      </c>
      <c r="AJ2122">
        <v>1</v>
      </c>
      <c r="AK2122">
        <v>0</v>
      </c>
      <c r="AL2122">
        <v>1</v>
      </c>
      <c r="AM2122">
        <v>33</v>
      </c>
      <c r="AN2122">
        <v>36</v>
      </c>
      <c r="AO2122">
        <v>-1.5</v>
      </c>
    </row>
    <row r="2123" spans="1:41" hidden="1" x14ac:dyDescent="0.25">
      <c r="A2123">
        <v>1990</v>
      </c>
      <c r="B2123">
        <v>70</v>
      </c>
      <c r="C2123" s="1">
        <v>33046</v>
      </c>
      <c r="D2123" t="s">
        <v>3</v>
      </c>
      <c r="E2123" t="s">
        <v>41</v>
      </c>
      <c r="F2123" t="s">
        <v>52</v>
      </c>
      <c r="G2123" t="s">
        <v>144</v>
      </c>
      <c r="H2123" t="s">
        <v>54</v>
      </c>
      <c r="I2123">
        <v>2</v>
      </c>
      <c r="J2123">
        <v>5</v>
      </c>
      <c r="L2123" t="s">
        <v>1077</v>
      </c>
      <c r="M2123">
        <v>5</v>
      </c>
      <c r="N2123">
        <v>12</v>
      </c>
      <c r="O2123" t="s">
        <v>349</v>
      </c>
      <c r="P2123" t="s">
        <v>50</v>
      </c>
      <c r="R2123" s="3">
        <v>0.12638888888888888</v>
      </c>
      <c r="S2123" t="s">
        <v>47</v>
      </c>
      <c r="T2123" s="4">
        <v>40285</v>
      </c>
      <c r="U2123" t="s">
        <v>58</v>
      </c>
      <c r="W2123">
        <v>70</v>
      </c>
      <c r="X2123">
        <v>2</v>
      </c>
      <c r="Y2123">
        <v>5</v>
      </c>
      <c r="Z2123">
        <v>9</v>
      </c>
      <c r="AA2123">
        <v>0</v>
      </c>
      <c r="AB2123">
        <v>5</v>
      </c>
      <c r="AC2123">
        <v>12</v>
      </c>
      <c r="AD2123">
        <v>40285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1</v>
      </c>
      <c r="AK2123">
        <v>0</v>
      </c>
      <c r="AL2123">
        <v>1</v>
      </c>
      <c r="AM2123">
        <v>33</v>
      </c>
      <c r="AN2123">
        <v>37</v>
      </c>
      <c r="AO2123">
        <v>-2</v>
      </c>
    </row>
    <row r="2124" spans="1:41" hidden="1" x14ac:dyDescent="0.25">
      <c r="A2124">
        <v>1990</v>
      </c>
      <c r="B2124">
        <v>71</v>
      </c>
      <c r="C2124" s="1">
        <v>33047</v>
      </c>
      <c r="D2124" t="s">
        <v>3</v>
      </c>
      <c r="E2124" t="s">
        <v>41</v>
      </c>
      <c r="F2124" t="s">
        <v>52</v>
      </c>
      <c r="G2124" t="s">
        <v>144</v>
      </c>
      <c r="H2124" t="s">
        <v>49</v>
      </c>
      <c r="I2124">
        <v>8</v>
      </c>
      <c r="J2124">
        <v>6</v>
      </c>
      <c r="K2124">
        <v>11</v>
      </c>
      <c r="L2124" t="s">
        <v>1079</v>
      </c>
      <c r="M2124">
        <v>5</v>
      </c>
      <c r="N2124">
        <v>11</v>
      </c>
      <c r="O2124" t="s">
        <v>233</v>
      </c>
      <c r="P2124" t="s">
        <v>834</v>
      </c>
      <c r="Q2124" t="s">
        <v>1269</v>
      </c>
      <c r="R2124" s="3">
        <v>0.17013888888888887</v>
      </c>
      <c r="S2124" t="s">
        <v>47</v>
      </c>
      <c r="T2124" s="4">
        <v>34336</v>
      </c>
      <c r="U2124" t="s">
        <v>48</v>
      </c>
      <c r="W2124">
        <v>71</v>
      </c>
      <c r="X2124">
        <v>8</v>
      </c>
      <c r="Y2124">
        <v>6</v>
      </c>
      <c r="Z2124">
        <v>11</v>
      </c>
      <c r="AA2124">
        <v>11</v>
      </c>
      <c r="AB2124">
        <v>5</v>
      </c>
      <c r="AC2124">
        <v>11</v>
      </c>
      <c r="AD2124">
        <v>34336</v>
      </c>
      <c r="AE2124">
        <v>1</v>
      </c>
      <c r="AF2124">
        <v>0</v>
      </c>
      <c r="AG2124">
        <v>1</v>
      </c>
      <c r="AH2124">
        <v>0</v>
      </c>
      <c r="AI2124">
        <v>0</v>
      </c>
      <c r="AJ2124">
        <v>1</v>
      </c>
      <c r="AK2124">
        <v>0</v>
      </c>
      <c r="AL2124">
        <v>1</v>
      </c>
      <c r="AM2124">
        <v>34</v>
      </c>
      <c r="AN2124">
        <v>37</v>
      </c>
      <c r="AO2124">
        <v>-1.5</v>
      </c>
    </row>
    <row r="2125" spans="1:41" hidden="1" x14ac:dyDescent="0.25">
      <c r="A2125">
        <v>1990</v>
      </c>
      <c r="B2125">
        <v>72</v>
      </c>
      <c r="C2125" s="1">
        <v>33048</v>
      </c>
      <c r="D2125" t="s">
        <v>3</v>
      </c>
      <c r="E2125" t="s">
        <v>41</v>
      </c>
      <c r="F2125" t="s">
        <v>52</v>
      </c>
      <c r="G2125" t="s">
        <v>144</v>
      </c>
      <c r="H2125" t="s">
        <v>49</v>
      </c>
      <c r="I2125">
        <v>11</v>
      </c>
      <c r="J2125">
        <v>5</v>
      </c>
      <c r="L2125" t="s">
        <v>1075</v>
      </c>
      <c r="M2125">
        <v>4</v>
      </c>
      <c r="N2125">
        <v>10</v>
      </c>
      <c r="O2125" t="s">
        <v>1355</v>
      </c>
      <c r="P2125" t="s">
        <v>151</v>
      </c>
      <c r="R2125" s="3">
        <v>0.12916666666666668</v>
      </c>
      <c r="S2125" t="s">
        <v>47</v>
      </c>
      <c r="T2125" s="4">
        <v>24421</v>
      </c>
      <c r="U2125" t="s">
        <v>68</v>
      </c>
      <c r="W2125">
        <v>72</v>
      </c>
      <c r="X2125">
        <v>11</v>
      </c>
      <c r="Y2125">
        <v>5</v>
      </c>
      <c r="Z2125">
        <v>9</v>
      </c>
      <c r="AA2125">
        <v>0</v>
      </c>
      <c r="AB2125">
        <v>4</v>
      </c>
      <c r="AC2125">
        <v>10</v>
      </c>
      <c r="AD2125">
        <v>24421</v>
      </c>
      <c r="AE2125">
        <v>1</v>
      </c>
      <c r="AF2125">
        <v>0</v>
      </c>
      <c r="AG2125">
        <v>1</v>
      </c>
      <c r="AH2125">
        <v>0</v>
      </c>
      <c r="AI2125">
        <v>0</v>
      </c>
      <c r="AJ2125">
        <v>1</v>
      </c>
      <c r="AK2125">
        <v>0</v>
      </c>
      <c r="AL2125">
        <v>1</v>
      </c>
      <c r="AM2125">
        <v>35</v>
      </c>
      <c r="AN2125">
        <v>37</v>
      </c>
      <c r="AO2125">
        <v>-1</v>
      </c>
    </row>
    <row r="2126" spans="1:41" hidden="1" x14ac:dyDescent="0.25">
      <c r="A2126">
        <v>1990</v>
      </c>
      <c r="B2126">
        <v>73</v>
      </c>
      <c r="C2126" s="1">
        <v>33050</v>
      </c>
      <c r="D2126" t="s">
        <v>3</v>
      </c>
      <c r="E2126" t="s">
        <v>41</v>
      </c>
      <c r="G2126" t="s">
        <v>154</v>
      </c>
      <c r="H2126" t="s">
        <v>54</v>
      </c>
      <c r="I2126">
        <v>1</v>
      </c>
      <c r="J2126">
        <v>4</v>
      </c>
      <c r="L2126" t="s">
        <v>2364</v>
      </c>
      <c r="M2126">
        <v>5</v>
      </c>
      <c r="N2126">
        <v>11.5</v>
      </c>
      <c r="O2126" t="s">
        <v>1295</v>
      </c>
      <c r="P2126" t="s">
        <v>1498</v>
      </c>
      <c r="Q2126" t="s">
        <v>1434</v>
      </c>
      <c r="R2126" s="3">
        <v>9.7916666666666666E-2</v>
      </c>
      <c r="S2126" t="s">
        <v>47</v>
      </c>
      <c r="T2126" s="4">
        <v>19004</v>
      </c>
      <c r="U2126" t="s">
        <v>58</v>
      </c>
      <c r="W2126">
        <v>73</v>
      </c>
      <c r="X2126">
        <v>1</v>
      </c>
      <c r="Y2126">
        <v>4</v>
      </c>
      <c r="Z2126">
        <v>9</v>
      </c>
      <c r="AA2126">
        <v>0</v>
      </c>
      <c r="AB2126">
        <v>5</v>
      </c>
      <c r="AC2126">
        <v>11.5</v>
      </c>
      <c r="AD2126">
        <v>19004</v>
      </c>
      <c r="AE2126">
        <v>1</v>
      </c>
      <c r="AF2126">
        <v>0</v>
      </c>
      <c r="AG2126">
        <v>0</v>
      </c>
      <c r="AH2126">
        <v>1</v>
      </c>
      <c r="AI2126">
        <v>1</v>
      </c>
      <c r="AJ2126">
        <v>0</v>
      </c>
      <c r="AK2126">
        <v>0</v>
      </c>
      <c r="AL2126">
        <v>1</v>
      </c>
      <c r="AM2126">
        <v>35</v>
      </c>
      <c r="AN2126">
        <v>38</v>
      </c>
      <c r="AO2126">
        <v>-1.5</v>
      </c>
    </row>
    <row r="2127" spans="1:41" hidden="1" x14ac:dyDescent="0.25">
      <c r="A2127">
        <v>1990</v>
      </c>
      <c r="B2127">
        <v>74</v>
      </c>
      <c r="C2127" s="1">
        <v>33051</v>
      </c>
      <c r="D2127" t="s">
        <v>3</v>
      </c>
      <c r="E2127" t="s">
        <v>41</v>
      </c>
      <c r="G2127" t="s">
        <v>154</v>
      </c>
      <c r="H2127" t="s">
        <v>49</v>
      </c>
      <c r="I2127">
        <v>3</v>
      </c>
      <c r="J2127">
        <v>2</v>
      </c>
      <c r="L2127" t="s">
        <v>1080</v>
      </c>
      <c r="M2127">
        <v>4</v>
      </c>
      <c r="N2127">
        <v>10.5</v>
      </c>
      <c r="O2127" t="s">
        <v>233</v>
      </c>
      <c r="P2127" t="s">
        <v>57</v>
      </c>
      <c r="Q2127" t="s">
        <v>1269</v>
      </c>
      <c r="R2127" s="3">
        <v>0.1125</v>
      </c>
      <c r="S2127" t="s">
        <v>47</v>
      </c>
      <c r="T2127" s="4">
        <v>17362</v>
      </c>
      <c r="U2127" t="s">
        <v>48</v>
      </c>
      <c r="W2127">
        <v>74</v>
      </c>
      <c r="X2127">
        <v>3</v>
      </c>
      <c r="Y2127">
        <v>2</v>
      </c>
      <c r="Z2127">
        <v>9</v>
      </c>
      <c r="AA2127">
        <v>0</v>
      </c>
      <c r="AB2127">
        <v>4</v>
      </c>
      <c r="AC2127">
        <v>10.5</v>
      </c>
      <c r="AD2127">
        <v>17362</v>
      </c>
      <c r="AE2127">
        <v>1</v>
      </c>
      <c r="AF2127">
        <v>0</v>
      </c>
      <c r="AG2127">
        <v>1</v>
      </c>
      <c r="AH2127">
        <v>0</v>
      </c>
      <c r="AI2127">
        <v>1</v>
      </c>
      <c r="AJ2127">
        <v>0</v>
      </c>
      <c r="AK2127">
        <v>0</v>
      </c>
      <c r="AL2127">
        <v>1</v>
      </c>
      <c r="AM2127">
        <v>36</v>
      </c>
      <c r="AN2127">
        <v>38</v>
      </c>
      <c r="AO2127">
        <v>-1</v>
      </c>
    </row>
    <row r="2128" spans="1:41" hidden="1" x14ac:dyDescent="0.25">
      <c r="A2128">
        <v>1990</v>
      </c>
      <c r="B2128">
        <v>75</v>
      </c>
      <c r="C2128" s="1">
        <v>33052</v>
      </c>
      <c r="D2128" t="s">
        <v>3</v>
      </c>
      <c r="E2128" t="s">
        <v>41</v>
      </c>
      <c r="G2128" t="s">
        <v>154</v>
      </c>
      <c r="H2128" t="s">
        <v>49</v>
      </c>
      <c r="I2128">
        <v>6</v>
      </c>
      <c r="J2128">
        <v>4</v>
      </c>
      <c r="L2128" t="s">
        <v>2276</v>
      </c>
      <c r="M2128">
        <v>4</v>
      </c>
      <c r="N2128">
        <v>10</v>
      </c>
      <c r="O2128" t="s">
        <v>2345</v>
      </c>
      <c r="P2128" t="s">
        <v>57</v>
      </c>
      <c r="Q2128" t="s">
        <v>1269</v>
      </c>
      <c r="R2128" s="3">
        <v>0.1173611111111111</v>
      </c>
      <c r="S2128" t="s">
        <v>63</v>
      </c>
      <c r="T2128" s="4">
        <v>15425</v>
      </c>
      <c r="U2128" t="s">
        <v>68</v>
      </c>
      <c r="W2128">
        <v>75</v>
      </c>
      <c r="X2128">
        <v>6</v>
      </c>
      <c r="Y2128">
        <v>4</v>
      </c>
      <c r="Z2128">
        <v>9</v>
      </c>
      <c r="AA2128">
        <v>0</v>
      </c>
      <c r="AB2128">
        <v>4</v>
      </c>
      <c r="AC2128">
        <v>10</v>
      </c>
      <c r="AD2128">
        <v>15425</v>
      </c>
      <c r="AE2128">
        <v>1</v>
      </c>
      <c r="AF2128">
        <v>0</v>
      </c>
      <c r="AG2128">
        <v>1</v>
      </c>
      <c r="AH2128">
        <v>0</v>
      </c>
      <c r="AI2128">
        <v>1</v>
      </c>
      <c r="AJ2128">
        <v>0</v>
      </c>
      <c r="AK2128">
        <v>1</v>
      </c>
      <c r="AL2128">
        <v>0</v>
      </c>
      <c r="AM2128">
        <v>37</v>
      </c>
      <c r="AN2128">
        <v>38</v>
      </c>
      <c r="AO2128">
        <v>-0.5</v>
      </c>
    </row>
    <row r="2129" spans="1:41" hidden="1" x14ac:dyDescent="0.25">
      <c r="A2129">
        <v>1990</v>
      </c>
      <c r="B2129">
        <v>76</v>
      </c>
      <c r="C2129" s="1">
        <v>33053</v>
      </c>
      <c r="D2129" t="s">
        <v>3</v>
      </c>
      <c r="E2129" t="s">
        <v>41</v>
      </c>
      <c r="G2129" t="s">
        <v>96</v>
      </c>
      <c r="H2129" t="s">
        <v>49</v>
      </c>
      <c r="I2129">
        <v>4</v>
      </c>
      <c r="J2129">
        <v>2</v>
      </c>
      <c r="L2129" t="s">
        <v>2279</v>
      </c>
      <c r="M2129">
        <v>4</v>
      </c>
      <c r="N2129">
        <v>10</v>
      </c>
      <c r="O2129" t="s">
        <v>334</v>
      </c>
      <c r="P2129" t="s">
        <v>1436</v>
      </c>
      <c r="Q2129" t="s">
        <v>1269</v>
      </c>
      <c r="R2129" s="3">
        <v>0.11805555555555557</v>
      </c>
      <c r="S2129" t="s">
        <v>47</v>
      </c>
      <c r="T2129" s="4">
        <v>13685</v>
      </c>
      <c r="U2129" t="s">
        <v>140</v>
      </c>
      <c r="W2129">
        <v>76</v>
      </c>
      <c r="X2129">
        <v>4</v>
      </c>
      <c r="Y2129">
        <v>2</v>
      </c>
      <c r="Z2129">
        <v>9</v>
      </c>
      <c r="AA2129">
        <v>0</v>
      </c>
      <c r="AB2129">
        <v>4</v>
      </c>
      <c r="AC2129">
        <v>10</v>
      </c>
      <c r="AD2129">
        <v>13685</v>
      </c>
      <c r="AE2129">
        <v>1</v>
      </c>
      <c r="AF2129">
        <v>0</v>
      </c>
      <c r="AG2129">
        <v>1</v>
      </c>
      <c r="AH2129">
        <v>0</v>
      </c>
      <c r="AI2129">
        <v>1</v>
      </c>
      <c r="AJ2129">
        <v>0</v>
      </c>
      <c r="AK2129">
        <v>0</v>
      </c>
      <c r="AL2129">
        <v>1</v>
      </c>
      <c r="AM2129">
        <v>38</v>
      </c>
      <c r="AN2129">
        <v>38</v>
      </c>
      <c r="AO2129">
        <v>0</v>
      </c>
    </row>
    <row r="2130" spans="1:41" hidden="1" x14ac:dyDescent="0.25">
      <c r="A2130">
        <v>1990</v>
      </c>
      <c r="B2130">
        <v>77</v>
      </c>
      <c r="C2130" s="1">
        <v>33054</v>
      </c>
      <c r="D2130" t="s">
        <v>3</v>
      </c>
      <c r="E2130" t="s">
        <v>41</v>
      </c>
      <c r="G2130" t="s">
        <v>96</v>
      </c>
      <c r="H2130" t="s">
        <v>49</v>
      </c>
      <c r="I2130">
        <v>6</v>
      </c>
      <c r="J2130">
        <v>2</v>
      </c>
      <c r="L2130" t="s">
        <v>1645</v>
      </c>
      <c r="M2130">
        <v>3</v>
      </c>
      <c r="N2130">
        <v>10</v>
      </c>
      <c r="O2130" t="s">
        <v>1355</v>
      </c>
      <c r="P2130" t="s">
        <v>104</v>
      </c>
      <c r="R2130" s="3">
        <v>0.10833333333333334</v>
      </c>
      <c r="S2130" t="s">
        <v>47</v>
      </c>
      <c r="T2130" s="4">
        <v>26746</v>
      </c>
      <c r="U2130" t="s">
        <v>177</v>
      </c>
      <c r="W2130">
        <v>77</v>
      </c>
      <c r="X2130">
        <v>6</v>
      </c>
      <c r="Y2130">
        <v>2</v>
      </c>
      <c r="Z2130">
        <v>9</v>
      </c>
      <c r="AA2130">
        <v>0</v>
      </c>
      <c r="AB2130">
        <v>3</v>
      </c>
      <c r="AC2130">
        <v>10</v>
      </c>
      <c r="AD2130">
        <v>26746</v>
      </c>
      <c r="AE2130">
        <v>1</v>
      </c>
      <c r="AF2130">
        <v>0</v>
      </c>
      <c r="AG2130">
        <v>1</v>
      </c>
      <c r="AH2130">
        <v>0</v>
      </c>
      <c r="AI2130">
        <v>1</v>
      </c>
      <c r="AJ2130">
        <v>0</v>
      </c>
      <c r="AK2130">
        <v>0</v>
      </c>
      <c r="AL2130">
        <v>1</v>
      </c>
      <c r="AM2130">
        <v>39</v>
      </c>
      <c r="AN2130">
        <v>38</v>
      </c>
      <c r="AO2130">
        <v>0.5</v>
      </c>
    </row>
    <row r="2131" spans="1:41" hidden="1" x14ac:dyDescent="0.25">
      <c r="A2131">
        <v>1990</v>
      </c>
      <c r="B2131">
        <v>78</v>
      </c>
      <c r="C2131" s="1">
        <v>33055</v>
      </c>
      <c r="D2131" t="s">
        <v>3</v>
      </c>
      <c r="E2131" t="s">
        <v>41</v>
      </c>
      <c r="G2131" t="s">
        <v>96</v>
      </c>
      <c r="H2131" t="s">
        <v>43</v>
      </c>
      <c r="I2131">
        <v>6</v>
      </c>
      <c r="J2131">
        <v>5</v>
      </c>
      <c r="K2131">
        <v>12</v>
      </c>
      <c r="L2131" t="s">
        <v>2281</v>
      </c>
      <c r="M2131">
        <v>3</v>
      </c>
      <c r="N2131">
        <v>9</v>
      </c>
      <c r="O2131" t="s">
        <v>2345</v>
      </c>
      <c r="P2131" t="s">
        <v>549</v>
      </c>
      <c r="R2131" s="3">
        <v>0.16874999999999998</v>
      </c>
      <c r="S2131" t="s">
        <v>63</v>
      </c>
      <c r="T2131" s="4">
        <v>17225</v>
      </c>
      <c r="U2131" t="s">
        <v>427</v>
      </c>
      <c r="W2131">
        <v>78</v>
      </c>
      <c r="X2131">
        <v>6</v>
      </c>
      <c r="Y2131">
        <v>5</v>
      </c>
      <c r="Z2131">
        <v>12</v>
      </c>
      <c r="AA2131">
        <v>12</v>
      </c>
      <c r="AB2131">
        <v>3</v>
      </c>
      <c r="AC2131">
        <v>9</v>
      </c>
      <c r="AD2131">
        <v>17225</v>
      </c>
      <c r="AE2131">
        <v>1</v>
      </c>
      <c r="AF2131">
        <v>1</v>
      </c>
      <c r="AG2131">
        <v>1</v>
      </c>
      <c r="AH2131">
        <v>0</v>
      </c>
      <c r="AI2131">
        <v>1</v>
      </c>
      <c r="AJ2131">
        <v>0</v>
      </c>
      <c r="AK2131">
        <v>1</v>
      </c>
      <c r="AL2131">
        <v>0</v>
      </c>
      <c r="AM2131">
        <v>40</v>
      </c>
      <c r="AN2131">
        <v>38</v>
      </c>
      <c r="AO2131">
        <v>1</v>
      </c>
    </row>
    <row r="2132" spans="1:41" hidden="1" x14ac:dyDescent="0.25">
      <c r="A2132">
        <v>1990</v>
      </c>
      <c r="B2132">
        <v>79</v>
      </c>
      <c r="C2132" s="1">
        <v>33057</v>
      </c>
      <c r="D2132" t="s">
        <v>3</v>
      </c>
      <c r="E2132" t="s">
        <v>41</v>
      </c>
      <c r="F2132" t="s">
        <v>52</v>
      </c>
      <c r="G2132" t="s">
        <v>171</v>
      </c>
      <c r="H2132" t="s">
        <v>54</v>
      </c>
      <c r="I2132">
        <v>4</v>
      </c>
      <c r="J2132">
        <v>9</v>
      </c>
      <c r="L2132" t="s">
        <v>1089</v>
      </c>
      <c r="M2132">
        <v>3</v>
      </c>
      <c r="N2132">
        <v>10.5</v>
      </c>
      <c r="O2132" t="s">
        <v>100</v>
      </c>
      <c r="P2132" t="s">
        <v>50</v>
      </c>
      <c r="R2132" s="3">
        <v>0.11597222222222221</v>
      </c>
      <c r="S2132" t="s">
        <v>47</v>
      </c>
      <c r="T2132" s="4">
        <v>45242</v>
      </c>
      <c r="U2132" t="s">
        <v>58</v>
      </c>
      <c r="W2132">
        <v>79</v>
      </c>
      <c r="X2132">
        <v>4</v>
      </c>
      <c r="Y2132">
        <v>9</v>
      </c>
      <c r="Z2132">
        <v>9</v>
      </c>
      <c r="AA2132">
        <v>0</v>
      </c>
      <c r="AB2132">
        <v>3</v>
      </c>
      <c r="AC2132">
        <v>10.5</v>
      </c>
      <c r="AD2132">
        <v>45242</v>
      </c>
      <c r="AE2132">
        <v>1</v>
      </c>
      <c r="AF2132">
        <v>0</v>
      </c>
      <c r="AG2132">
        <v>0</v>
      </c>
      <c r="AH2132">
        <v>1</v>
      </c>
      <c r="AI2132">
        <v>0</v>
      </c>
      <c r="AJ2132">
        <v>1</v>
      </c>
      <c r="AK2132">
        <v>0</v>
      </c>
      <c r="AL2132">
        <v>1</v>
      </c>
      <c r="AM2132">
        <v>40</v>
      </c>
      <c r="AN2132">
        <v>39</v>
      </c>
      <c r="AO2132">
        <v>0.5</v>
      </c>
    </row>
    <row r="2133" spans="1:41" hidden="1" x14ac:dyDescent="0.25">
      <c r="A2133">
        <v>1990</v>
      </c>
      <c r="B2133">
        <v>80</v>
      </c>
      <c r="C2133" s="1">
        <v>33058</v>
      </c>
      <c r="D2133" t="s">
        <v>3</v>
      </c>
      <c r="E2133" t="s">
        <v>41</v>
      </c>
      <c r="F2133" t="s">
        <v>52</v>
      </c>
      <c r="G2133" t="s">
        <v>171</v>
      </c>
      <c r="H2133" t="s">
        <v>49</v>
      </c>
      <c r="I2133">
        <v>3</v>
      </c>
      <c r="J2133">
        <v>2</v>
      </c>
      <c r="L2133" t="s">
        <v>1091</v>
      </c>
      <c r="M2133">
        <v>3</v>
      </c>
      <c r="N2133">
        <v>9.5</v>
      </c>
      <c r="O2133" t="s">
        <v>334</v>
      </c>
      <c r="P2133" t="s">
        <v>891</v>
      </c>
      <c r="Q2133" t="s">
        <v>1269</v>
      </c>
      <c r="R2133" s="3">
        <v>0.11944444444444445</v>
      </c>
      <c r="S2133" t="s">
        <v>63</v>
      </c>
      <c r="T2133" s="4">
        <v>14948</v>
      </c>
      <c r="U2133" t="s">
        <v>48</v>
      </c>
      <c r="W2133">
        <v>80</v>
      </c>
      <c r="X2133">
        <v>3</v>
      </c>
      <c r="Y2133">
        <v>2</v>
      </c>
      <c r="Z2133">
        <v>9</v>
      </c>
      <c r="AA2133">
        <v>0</v>
      </c>
      <c r="AB2133">
        <v>3</v>
      </c>
      <c r="AC2133">
        <v>9.5</v>
      </c>
      <c r="AD2133">
        <v>14948</v>
      </c>
      <c r="AE2133">
        <v>1</v>
      </c>
      <c r="AF2133">
        <v>0</v>
      </c>
      <c r="AG2133">
        <v>1</v>
      </c>
      <c r="AH2133">
        <v>0</v>
      </c>
      <c r="AI2133">
        <v>0</v>
      </c>
      <c r="AJ2133">
        <v>1</v>
      </c>
      <c r="AK2133">
        <v>1</v>
      </c>
      <c r="AL2133">
        <v>0</v>
      </c>
      <c r="AM2133">
        <v>41</v>
      </c>
      <c r="AN2133">
        <v>39</v>
      </c>
      <c r="AO2133">
        <v>1</v>
      </c>
    </row>
    <row r="2134" spans="1:41" hidden="1" x14ac:dyDescent="0.25">
      <c r="A2134">
        <v>1990</v>
      </c>
      <c r="B2134">
        <v>81</v>
      </c>
      <c r="C2134" s="1">
        <v>33059</v>
      </c>
      <c r="D2134" t="s">
        <v>3</v>
      </c>
      <c r="E2134" t="s">
        <v>41</v>
      </c>
      <c r="F2134" t="s">
        <v>52</v>
      </c>
      <c r="G2134" t="s">
        <v>171</v>
      </c>
      <c r="H2134" t="s">
        <v>49</v>
      </c>
      <c r="I2134">
        <v>4</v>
      </c>
      <c r="J2134">
        <v>1</v>
      </c>
      <c r="L2134" t="s">
        <v>2365</v>
      </c>
      <c r="M2134">
        <v>3</v>
      </c>
      <c r="N2134">
        <v>8.5</v>
      </c>
      <c r="O2134" t="s">
        <v>1355</v>
      </c>
      <c r="P2134" t="s">
        <v>179</v>
      </c>
      <c r="Q2134" t="s">
        <v>1269</v>
      </c>
      <c r="R2134" s="3">
        <v>0.12083333333333333</v>
      </c>
      <c r="S2134" t="s">
        <v>47</v>
      </c>
      <c r="T2134" s="4">
        <v>12405</v>
      </c>
      <c r="U2134" t="s">
        <v>68</v>
      </c>
      <c r="W2134">
        <v>81</v>
      </c>
      <c r="X2134">
        <v>4</v>
      </c>
      <c r="Y2134">
        <v>1</v>
      </c>
      <c r="Z2134">
        <v>9</v>
      </c>
      <c r="AA2134">
        <v>0</v>
      </c>
      <c r="AB2134">
        <v>3</v>
      </c>
      <c r="AC2134">
        <v>8.5</v>
      </c>
      <c r="AD2134">
        <v>12405</v>
      </c>
      <c r="AE2134">
        <v>1</v>
      </c>
      <c r="AF2134">
        <v>0</v>
      </c>
      <c r="AG2134">
        <v>1</v>
      </c>
      <c r="AH2134">
        <v>0</v>
      </c>
      <c r="AI2134">
        <v>0</v>
      </c>
      <c r="AJ2134">
        <v>1</v>
      </c>
      <c r="AK2134">
        <v>0</v>
      </c>
      <c r="AL2134">
        <v>1</v>
      </c>
      <c r="AM2134">
        <v>42</v>
      </c>
      <c r="AN2134">
        <v>39</v>
      </c>
      <c r="AO2134">
        <v>1.5</v>
      </c>
    </row>
    <row r="2135" spans="1:41" hidden="1" x14ac:dyDescent="0.25">
      <c r="A2135">
        <v>1990</v>
      </c>
      <c r="B2135">
        <v>82</v>
      </c>
      <c r="C2135" s="1">
        <v>33060</v>
      </c>
      <c r="D2135" t="s">
        <v>3</v>
      </c>
      <c r="E2135" t="s">
        <v>41</v>
      </c>
      <c r="F2135" t="s">
        <v>52</v>
      </c>
      <c r="G2135" t="s">
        <v>92</v>
      </c>
      <c r="H2135" t="s">
        <v>54</v>
      </c>
      <c r="I2135">
        <v>0</v>
      </c>
      <c r="J2135">
        <v>1</v>
      </c>
      <c r="L2135" t="s">
        <v>1095</v>
      </c>
      <c r="M2135">
        <v>3</v>
      </c>
      <c r="N2135">
        <v>9</v>
      </c>
      <c r="O2135" t="s">
        <v>733</v>
      </c>
      <c r="P2135" t="s">
        <v>1498</v>
      </c>
      <c r="Q2135" t="s">
        <v>95</v>
      </c>
      <c r="R2135" s="3">
        <v>0.10277777777777779</v>
      </c>
      <c r="S2135" t="s">
        <v>47</v>
      </c>
      <c r="T2135" s="4">
        <v>49872</v>
      </c>
      <c r="U2135" t="s">
        <v>58</v>
      </c>
      <c r="W2135">
        <v>82</v>
      </c>
      <c r="X2135">
        <v>0</v>
      </c>
      <c r="Y2135">
        <v>1</v>
      </c>
      <c r="Z2135">
        <v>9</v>
      </c>
      <c r="AA2135">
        <v>0</v>
      </c>
      <c r="AB2135">
        <v>3</v>
      </c>
      <c r="AC2135">
        <v>9</v>
      </c>
      <c r="AD2135">
        <v>49872</v>
      </c>
      <c r="AE2135">
        <v>1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1</v>
      </c>
      <c r="AM2135">
        <v>42</v>
      </c>
      <c r="AN2135">
        <v>40</v>
      </c>
      <c r="AO2135">
        <v>1</v>
      </c>
    </row>
    <row r="2136" spans="1:41" hidden="1" x14ac:dyDescent="0.25">
      <c r="A2136">
        <v>1990</v>
      </c>
      <c r="B2136">
        <v>83</v>
      </c>
      <c r="C2136" s="1">
        <v>33061</v>
      </c>
      <c r="D2136" t="s">
        <v>3</v>
      </c>
      <c r="E2136" t="s">
        <v>41</v>
      </c>
      <c r="F2136" t="s">
        <v>52</v>
      </c>
      <c r="G2136" t="s">
        <v>92</v>
      </c>
      <c r="H2136" t="s">
        <v>54</v>
      </c>
      <c r="I2136">
        <v>2</v>
      </c>
      <c r="J2136">
        <v>4</v>
      </c>
      <c r="L2136" t="s">
        <v>1097</v>
      </c>
      <c r="M2136">
        <v>3</v>
      </c>
      <c r="N2136">
        <v>9</v>
      </c>
      <c r="O2136" t="s">
        <v>103</v>
      </c>
      <c r="P2136" t="s">
        <v>1388</v>
      </c>
      <c r="Q2136" t="s">
        <v>1230</v>
      </c>
      <c r="R2136" s="3">
        <v>9.8611111111111108E-2</v>
      </c>
      <c r="S2136" t="s">
        <v>63</v>
      </c>
      <c r="T2136" s="4">
        <v>48899</v>
      </c>
      <c r="U2136" t="s">
        <v>74</v>
      </c>
      <c r="W2136">
        <v>83</v>
      </c>
      <c r="X2136">
        <v>2</v>
      </c>
      <c r="Y2136">
        <v>4</v>
      </c>
      <c r="Z2136">
        <v>9</v>
      </c>
      <c r="AA2136">
        <v>0</v>
      </c>
      <c r="AB2136">
        <v>3</v>
      </c>
      <c r="AC2136">
        <v>9</v>
      </c>
      <c r="AD2136">
        <v>48899</v>
      </c>
      <c r="AE2136">
        <v>1</v>
      </c>
      <c r="AF2136">
        <v>0</v>
      </c>
      <c r="AG2136">
        <v>0</v>
      </c>
      <c r="AH2136">
        <v>1</v>
      </c>
      <c r="AI2136">
        <v>0</v>
      </c>
      <c r="AJ2136">
        <v>1</v>
      </c>
      <c r="AK2136">
        <v>1</v>
      </c>
      <c r="AL2136">
        <v>0</v>
      </c>
      <c r="AM2136">
        <v>42</v>
      </c>
      <c r="AN2136">
        <v>41</v>
      </c>
      <c r="AO2136">
        <v>0.5</v>
      </c>
    </row>
    <row r="2137" spans="1:41" hidden="1" x14ac:dyDescent="0.25">
      <c r="A2137">
        <v>1990</v>
      </c>
      <c r="B2137">
        <v>84</v>
      </c>
      <c r="C2137" s="1">
        <v>33062</v>
      </c>
      <c r="D2137" t="s">
        <v>3</v>
      </c>
      <c r="E2137" t="s">
        <v>41</v>
      </c>
      <c r="F2137" t="s">
        <v>52</v>
      </c>
      <c r="G2137" t="s">
        <v>92</v>
      </c>
      <c r="H2137" t="s">
        <v>49</v>
      </c>
      <c r="I2137">
        <v>6</v>
      </c>
      <c r="J2137">
        <v>3</v>
      </c>
      <c r="L2137" t="s">
        <v>2366</v>
      </c>
      <c r="M2137">
        <v>3</v>
      </c>
      <c r="N2137">
        <v>9</v>
      </c>
      <c r="O2137" t="s">
        <v>50</v>
      </c>
      <c r="P2137" t="s">
        <v>1229</v>
      </c>
      <c r="R2137" s="3">
        <v>0.1076388888888889</v>
      </c>
      <c r="S2137" t="s">
        <v>63</v>
      </c>
      <c r="T2137" s="4">
        <v>49816</v>
      </c>
      <c r="U2137" t="s">
        <v>48</v>
      </c>
      <c r="W2137">
        <v>84</v>
      </c>
      <c r="X2137">
        <v>6</v>
      </c>
      <c r="Y2137">
        <v>3</v>
      </c>
      <c r="Z2137">
        <v>9</v>
      </c>
      <c r="AA2137">
        <v>0</v>
      </c>
      <c r="AB2137">
        <v>3</v>
      </c>
      <c r="AC2137">
        <v>9</v>
      </c>
      <c r="AD2137">
        <v>49816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1</v>
      </c>
      <c r="AK2137">
        <v>1</v>
      </c>
      <c r="AL2137">
        <v>0</v>
      </c>
      <c r="AM2137">
        <v>43</v>
      </c>
      <c r="AN2137">
        <v>41</v>
      </c>
      <c r="AO2137">
        <v>1</v>
      </c>
    </row>
    <row r="2138" spans="1:41" hidden="1" x14ac:dyDescent="0.25">
      <c r="A2138">
        <v>1990</v>
      </c>
      <c r="B2138">
        <v>85</v>
      </c>
      <c r="C2138" s="1">
        <v>33065</v>
      </c>
      <c r="D2138" t="s">
        <v>3</v>
      </c>
      <c r="E2138" t="s">
        <v>41</v>
      </c>
      <c r="G2138" t="s">
        <v>42</v>
      </c>
      <c r="H2138" t="s">
        <v>49</v>
      </c>
      <c r="I2138">
        <v>2</v>
      </c>
      <c r="J2138">
        <v>1</v>
      </c>
      <c r="L2138" t="s">
        <v>2367</v>
      </c>
      <c r="M2138">
        <v>3</v>
      </c>
      <c r="N2138">
        <v>9</v>
      </c>
      <c r="O2138" t="s">
        <v>1355</v>
      </c>
      <c r="P2138" t="s">
        <v>60</v>
      </c>
      <c r="Q2138" t="s">
        <v>1269</v>
      </c>
      <c r="R2138" s="3">
        <v>0.1125</v>
      </c>
      <c r="S2138" t="s">
        <v>47</v>
      </c>
      <c r="T2138" s="4">
        <v>18357</v>
      </c>
      <c r="U2138" t="s">
        <v>68</v>
      </c>
      <c r="V2138" t="s">
        <v>2368</v>
      </c>
      <c r="W2138">
        <v>85</v>
      </c>
      <c r="X2138">
        <v>2</v>
      </c>
      <c r="Y2138">
        <v>1</v>
      </c>
      <c r="Z2138">
        <v>9</v>
      </c>
      <c r="AA2138">
        <v>0</v>
      </c>
      <c r="AB2138">
        <v>3</v>
      </c>
      <c r="AC2138">
        <v>9</v>
      </c>
      <c r="AD2138">
        <v>18357</v>
      </c>
      <c r="AE2138">
        <v>1</v>
      </c>
      <c r="AF2138">
        <v>0</v>
      </c>
      <c r="AG2138">
        <v>1</v>
      </c>
      <c r="AH2138">
        <v>0</v>
      </c>
      <c r="AI2138">
        <v>1</v>
      </c>
      <c r="AJ2138">
        <v>0</v>
      </c>
      <c r="AK2138">
        <v>0</v>
      </c>
      <c r="AL2138">
        <v>1</v>
      </c>
      <c r="AM2138">
        <v>44</v>
      </c>
      <c r="AN2138">
        <v>41</v>
      </c>
      <c r="AO2138">
        <v>1.5</v>
      </c>
    </row>
    <row r="2139" spans="1:41" hidden="1" x14ac:dyDescent="0.25">
      <c r="A2139">
        <v>1990</v>
      </c>
      <c r="B2139">
        <v>86</v>
      </c>
      <c r="C2139" s="1">
        <v>33066</v>
      </c>
      <c r="D2139" t="s">
        <v>3</v>
      </c>
      <c r="E2139" t="s">
        <v>41</v>
      </c>
      <c r="G2139" t="s">
        <v>171</v>
      </c>
      <c r="H2139" t="s">
        <v>54</v>
      </c>
      <c r="I2139">
        <v>4</v>
      </c>
      <c r="J2139">
        <v>5</v>
      </c>
      <c r="L2139" t="s">
        <v>2369</v>
      </c>
      <c r="M2139">
        <v>3</v>
      </c>
      <c r="N2139">
        <v>10</v>
      </c>
      <c r="O2139" t="s">
        <v>2370</v>
      </c>
      <c r="P2139" t="s">
        <v>1269</v>
      </c>
      <c r="Q2139" t="s">
        <v>310</v>
      </c>
      <c r="R2139" s="3">
        <v>0.1173611111111111</v>
      </c>
      <c r="S2139" t="s">
        <v>47</v>
      </c>
      <c r="T2139" s="4">
        <v>11291</v>
      </c>
      <c r="U2139" t="s">
        <v>58</v>
      </c>
      <c r="W2139">
        <v>86</v>
      </c>
      <c r="X2139">
        <v>4</v>
      </c>
      <c r="Y2139">
        <v>5</v>
      </c>
      <c r="Z2139">
        <v>9</v>
      </c>
      <c r="AA2139">
        <v>0</v>
      </c>
      <c r="AB2139">
        <v>3</v>
      </c>
      <c r="AC2139">
        <v>10</v>
      </c>
      <c r="AD2139">
        <v>11291</v>
      </c>
      <c r="AE2139">
        <v>1</v>
      </c>
      <c r="AF2139">
        <v>0</v>
      </c>
      <c r="AG2139">
        <v>0</v>
      </c>
      <c r="AH2139">
        <v>1</v>
      </c>
      <c r="AI2139">
        <v>1</v>
      </c>
      <c r="AJ2139">
        <v>0</v>
      </c>
      <c r="AK2139">
        <v>0</v>
      </c>
      <c r="AL2139">
        <v>1</v>
      </c>
      <c r="AM2139">
        <v>44</v>
      </c>
      <c r="AN2139">
        <v>42</v>
      </c>
      <c r="AO2139">
        <v>1</v>
      </c>
    </row>
    <row r="2140" spans="1:41" hidden="1" x14ac:dyDescent="0.25">
      <c r="A2140">
        <v>1990</v>
      </c>
      <c r="B2140">
        <v>87</v>
      </c>
      <c r="C2140" s="1">
        <v>33067</v>
      </c>
      <c r="D2140" t="s">
        <v>3</v>
      </c>
      <c r="E2140" t="s">
        <v>41</v>
      </c>
      <c r="G2140" t="s">
        <v>171</v>
      </c>
      <c r="H2140" t="s">
        <v>54</v>
      </c>
      <c r="I2140">
        <v>7</v>
      </c>
      <c r="J2140">
        <v>13</v>
      </c>
      <c r="L2140" t="s">
        <v>1653</v>
      </c>
      <c r="M2140">
        <v>3</v>
      </c>
      <c r="N2140">
        <v>10</v>
      </c>
      <c r="O2140" t="s">
        <v>179</v>
      </c>
      <c r="P2140" t="s">
        <v>50</v>
      </c>
      <c r="R2140" s="3">
        <v>0.13958333333333334</v>
      </c>
      <c r="S2140" t="s">
        <v>47</v>
      </c>
      <c r="T2140" s="4">
        <v>12381</v>
      </c>
      <c r="U2140" t="s">
        <v>74</v>
      </c>
      <c r="W2140">
        <v>87</v>
      </c>
      <c r="X2140">
        <v>7</v>
      </c>
      <c r="Y2140">
        <v>13</v>
      </c>
      <c r="Z2140">
        <v>9</v>
      </c>
      <c r="AA2140">
        <v>0</v>
      </c>
      <c r="AB2140">
        <v>3</v>
      </c>
      <c r="AC2140">
        <v>10</v>
      </c>
      <c r="AD2140">
        <v>12381</v>
      </c>
      <c r="AE2140">
        <v>1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1</v>
      </c>
      <c r="AM2140">
        <v>44</v>
      </c>
      <c r="AN2140">
        <v>43</v>
      </c>
      <c r="AO2140">
        <v>0.5</v>
      </c>
    </row>
    <row r="2141" spans="1:41" hidden="1" x14ac:dyDescent="0.25">
      <c r="A2141">
        <v>1990</v>
      </c>
      <c r="B2141">
        <v>88</v>
      </c>
      <c r="C2141" s="1">
        <v>33068</v>
      </c>
      <c r="D2141" t="s">
        <v>3</v>
      </c>
      <c r="E2141" t="s">
        <v>41</v>
      </c>
      <c r="G2141" t="s">
        <v>171</v>
      </c>
      <c r="H2141" t="s">
        <v>54</v>
      </c>
      <c r="I2141">
        <v>0</v>
      </c>
      <c r="J2141">
        <v>3</v>
      </c>
      <c r="L2141" t="s">
        <v>1489</v>
      </c>
      <c r="M2141">
        <v>3</v>
      </c>
      <c r="N2141">
        <v>11</v>
      </c>
      <c r="O2141" t="s">
        <v>293</v>
      </c>
      <c r="P2141" t="s">
        <v>334</v>
      </c>
      <c r="Q2141" t="s">
        <v>310</v>
      </c>
      <c r="R2141" s="3">
        <v>0.10277777777777779</v>
      </c>
      <c r="S2141" t="s">
        <v>47</v>
      </c>
      <c r="T2141" s="4">
        <v>17735</v>
      </c>
      <c r="U2141" t="s">
        <v>76</v>
      </c>
      <c r="W2141">
        <v>88</v>
      </c>
      <c r="X2141">
        <v>0</v>
      </c>
      <c r="Y2141">
        <v>3</v>
      </c>
      <c r="Z2141">
        <v>9</v>
      </c>
      <c r="AA2141">
        <v>0</v>
      </c>
      <c r="AB2141">
        <v>3</v>
      </c>
      <c r="AC2141">
        <v>11</v>
      </c>
      <c r="AD2141">
        <v>17735</v>
      </c>
      <c r="AE2141">
        <v>1</v>
      </c>
      <c r="AF2141">
        <v>0</v>
      </c>
      <c r="AG2141">
        <v>0</v>
      </c>
      <c r="AH2141">
        <v>1</v>
      </c>
      <c r="AI2141">
        <v>1</v>
      </c>
      <c r="AJ2141">
        <v>0</v>
      </c>
      <c r="AK2141">
        <v>0</v>
      </c>
      <c r="AL2141">
        <v>1</v>
      </c>
      <c r="AM2141">
        <v>44</v>
      </c>
      <c r="AN2141">
        <v>44</v>
      </c>
      <c r="AO2141">
        <v>0</v>
      </c>
    </row>
    <row r="2142" spans="1:41" hidden="1" x14ac:dyDescent="0.25">
      <c r="A2142">
        <v>1990</v>
      </c>
      <c r="B2142">
        <v>89</v>
      </c>
      <c r="C2142" s="1">
        <v>33069</v>
      </c>
      <c r="D2142" t="s">
        <v>3</v>
      </c>
      <c r="E2142" t="s">
        <v>41</v>
      </c>
      <c r="G2142" t="s">
        <v>171</v>
      </c>
      <c r="H2142" t="s">
        <v>49</v>
      </c>
      <c r="I2142">
        <v>7</v>
      </c>
      <c r="J2142">
        <v>0</v>
      </c>
      <c r="L2142" t="s">
        <v>1490</v>
      </c>
      <c r="M2142">
        <v>3</v>
      </c>
      <c r="N2142">
        <v>11</v>
      </c>
      <c r="O2142" t="s">
        <v>91</v>
      </c>
      <c r="P2142" t="s">
        <v>891</v>
      </c>
      <c r="R2142" s="3">
        <v>8.9583333333333334E-2</v>
      </c>
      <c r="S2142" t="s">
        <v>63</v>
      </c>
      <c r="T2142" s="4">
        <v>12597</v>
      </c>
      <c r="U2142" t="s">
        <v>48</v>
      </c>
      <c r="W2142">
        <v>89</v>
      </c>
      <c r="X2142">
        <v>7</v>
      </c>
      <c r="Y2142">
        <v>0</v>
      </c>
      <c r="Z2142">
        <v>9</v>
      </c>
      <c r="AA2142">
        <v>0</v>
      </c>
      <c r="AB2142">
        <v>3</v>
      </c>
      <c r="AC2142">
        <v>11</v>
      </c>
      <c r="AD2142">
        <v>12597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45</v>
      </c>
      <c r="AN2142">
        <v>44</v>
      </c>
      <c r="AO2142">
        <v>0.5</v>
      </c>
    </row>
    <row r="2143" spans="1:41" hidden="1" x14ac:dyDescent="0.25">
      <c r="A2143">
        <v>1990</v>
      </c>
      <c r="B2143">
        <v>90</v>
      </c>
      <c r="C2143" s="1">
        <v>33070</v>
      </c>
      <c r="D2143" t="s">
        <v>3</v>
      </c>
      <c r="E2143" t="s">
        <v>41</v>
      </c>
      <c r="G2143" t="s">
        <v>92</v>
      </c>
      <c r="H2143" t="s">
        <v>54</v>
      </c>
      <c r="I2143">
        <v>3</v>
      </c>
      <c r="J2143">
        <v>4</v>
      </c>
      <c r="L2143" t="s">
        <v>1491</v>
      </c>
      <c r="M2143">
        <v>3</v>
      </c>
      <c r="N2143">
        <v>12</v>
      </c>
      <c r="O2143" t="s">
        <v>103</v>
      </c>
      <c r="P2143" t="s">
        <v>1355</v>
      </c>
      <c r="Q2143" t="s">
        <v>95</v>
      </c>
      <c r="R2143" s="3">
        <v>0.11458333333333333</v>
      </c>
      <c r="S2143" t="s">
        <v>47</v>
      </c>
      <c r="T2143" s="4">
        <v>24833</v>
      </c>
      <c r="U2143" t="s">
        <v>58</v>
      </c>
      <c r="W2143">
        <v>90</v>
      </c>
      <c r="X2143">
        <v>3</v>
      </c>
      <c r="Y2143">
        <v>4</v>
      </c>
      <c r="Z2143">
        <v>9</v>
      </c>
      <c r="AA2143">
        <v>0</v>
      </c>
      <c r="AB2143">
        <v>3</v>
      </c>
      <c r="AC2143">
        <v>12</v>
      </c>
      <c r="AD2143">
        <v>24833</v>
      </c>
      <c r="AE2143">
        <v>1</v>
      </c>
      <c r="AF2143">
        <v>0</v>
      </c>
      <c r="AG2143">
        <v>0</v>
      </c>
      <c r="AH2143">
        <v>1</v>
      </c>
      <c r="AI2143">
        <v>1</v>
      </c>
      <c r="AJ2143">
        <v>0</v>
      </c>
      <c r="AK2143">
        <v>0</v>
      </c>
      <c r="AL2143">
        <v>1</v>
      </c>
      <c r="AM2143">
        <v>45</v>
      </c>
      <c r="AN2143">
        <v>45</v>
      </c>
      <c r="AO2143">
        <v>0</v>
      </c>
    </row>
    <row r="2144" spans="1:41" hidden="1" x14ac:dyDescent="0.25">
      <c r="A2144">
        <v>1990</v>
      </c>
      <c r="B2144">
        <v>91</v>
      </c>
      <c r="C2144" s="1">
        <v>33071</v>
      </c>
      <c r="D2144" t="s">
        <v>3</v>
      </c>
      <c r="E2144" t="s">
        <v>41</v>
      </c>
      <c r="G2144" t="s">
        <v>92</v>
      </c>
      <c r="H2144" t="s">
        <v>49</v>
      </c>
      <c r="I2144">
        <v>7</v>
      </c>
      <c r="J2144">
        <v>5</v>
      </c>
      <c r="L2144" t="s">
        <v>1656</v>
      </c>
      <c r="M2144">
        <v>3</v>
      </c>
      <c r="N2144">
        <v>11</v>
      </c>
      <c r="O2144" t="s">
        <v>233</v>
      </c>
      <c r="P2144" t="s">
        <v>1230</v>
      </c>
      <c r="Q2144" t="s">
        <v>1269</v>
      </c>
      <c r="R2144" s="3">
        <v>0.125</v>
      </c>
      <c r="S2144" t="s">
        <v>47</v>
      </c>
      <c r="T2144" s="4">
        <v>14259</v>
      </c>
      <c r="U2144" t="s">
        <v>48</v>
      </c>
      <c r="W2144">
        <v>91</v>
      </c>
      <c r="X2144">
        <v>7</v>
      </c>
      <c r="Y2144">
        <v>5</v>
      </c>
      <c r="Z2144">
        <v>9</v>
      </c>
      <c r="AA2144">
        <v>0</v>
      </c>
      <c r="AB2144">
        <v>3</v>
      </c>
      <c r="AC2144">
        <v>11</v>
      </c>
      <c r="AD2144">
        <v>14259</v>
      </c>
      <c r="AE2144">
        <v>1</v>
      </c>
      <c r="AF2144">
        <v>0</v>
      </c>
      <c r="AG2144">
        <v>1</v>
      </c>
      <c r="AH2144">
        <v>0</v>
      </c>
      <c r="AI2144">
        <v>1</v>
      </c>
      <c r="AJ2144">
        <v>0</v>
      </c>
      <c r="AK2144">
        <v>0</v>
      </c>
      <c r="AL2144">
        <v>1</v>
      </c>
      <c r="AM2144">
        <v>46</v>
      </c>
      <c r="AN2144">
        <v>45</v>
      </c>
      <c r="AO2144">
        <v>0.5</v>
      </c>
    </row>
    <row r="2145" spans="1:41" hidden="1" x14ac:dyDescent="0.25">
      <c r="A2145">
        <v>1990</v>
      </c>
      <c r="B2145">
        <v>92</v>
      </c>
      <c r="C2145" s="1">
        <v>33072</v>
      </c>
      <c r="D2145" t="s">
        <v>3</v>
      </c>
      <c r="E2145" t="s">
        <v>41</v>
      </c>
      <c r="G2145" t="s">
        <v>92</v>
      </c>
      <c r="H2145" t="s">
        <v>49</v>
      </c>
      <c r="I2145">
        <v>5</v>
      </c>
      <c r="J2145">
        <v>2</v>
      </c>
      <c r="L2145" t="s">
        <v>1657</v>
      </c>
      <c r="M2145">
        <v>3</v>
      </c>
      <c r="N2145">
        <v>11.5</v>
      </c>
      <c r="O2145" t="s">
        <v>50</v>
      </c>
      <c r="P2145" t="s">
        <v>1229</v>
      </c>
      <c r="R2145" s="3">
        <v>0.10555555555555556</v>
      </c>
      <c r="S2145" t="s">
        <v>63</v>
      </c>
      <c r="T2145" s="4">
        <v>15868</v>
      </c>
      <c r="U2145" t="s">
        <v>68</v>
      </c>
      <c r="W2145">
        <v>92</v>
      </c>
      <c r="X2145">
        <v>5</v>
      </c>
      <c r="Y2145">
        <v>2</v>
      </c>
      <c r="Z2145">
        <v>9</v>
      </c>
      <c r="AA2145">
        <v>0</v>
      </c>
      <c r="AB2145">
        <v>3</v>
      </c>
      <c r="AC2145">
        <v>11.5</v>
      </c>
      <c r="AD2145">
        <v>15868</v>
      </c>
      <c r="AE2145">
        <v>1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47</v>
      </c>
      <c r="AN2145">
        <v>45</v>
      </c>
      <c r="AO2145">
        <v>1</v>
      </c>
    </row>
    <row r="2146" spans="1:41" hidden="1" x14ac:dyDescent="0.25">
      <c r="A2146">
        <v>1990</v>
      </c>
      <c r="B2146">
        <v>93</v>
      </c>
      <c r="C2146" s="1">
        <v>33073</v>
      </c>
      <c r="D2146" t="s">
        <v>3</v>
      </c>
      <c r="E2146" t="s">
        <v>41</v>
      </c>
      <c r="F2146" t="s">
        <v>52</v>
      </c>
      <c r="G2146" t="s">
        <v>96</v>
      </c>
      <c r="H2146" t="s">
        <v>54</v>
      </c>
      <c r="I2146">
        <v>0</v>
      </c>
      <c r="J2146">
        <v>4</v>
      </c>
      <c r="L2146" t="s">
        <v>2371</v>
      </c>
      <c r="M2146">
        <v>3</v>
      </c>
      <c r="N2146">
        <v>12</v>
      </c>
      <c r="O2146" t="s">
        <v>1392</v>
      </c>
      <c r="P2146" t="s">
        <v>334</v>
      </c>
      <c r="Q2146" t="s">
        <v>1445</v>
      </c>
      <c r="R2146" s="3">
        <v>0.10416666666666667</v>
      </c>
      <c r="S2146" t="s">
        <v>47</v>
      </c>
      <c r="T2146" s="4">
        <v>17845</v>
      </c>
      <c r="U2146" t="s">
        <v>58</v>
      </c>
      <c r="W2146">
        <v>93</v>
      </c>
      <c r="X2146">
        <v>0</v>
      </c>
      <c r="Y2146">
        <v>4</v>
      </c>
      <c r="Z2146">
        <v>9</v>
      </c>
      <c r="AA2146">
        <v>0</v>
      </c>
      <c r="AB2146">
        <v>3</v>
      </c>
      <c r="AC2146">
        <v>12</v>
      </c>
      <c r="AD2146">
        <v>17845</v>
      </c>
      <c r="AE2146">
        <v>1</v>
      </c>
      <c r="AF2146">
        <v>0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1</v>
      </c>
      <c r="AM2146">
        <v>47</v>
      </c>
      <c r="AN2146">
        <v>46</v>
      </c>
      <c r="AO2146">
        <v>0.5</v>
      </c>
    </row>
    <row r="2147" spans="1:41" hidden="1" x14ac:dyDescent="0.25">
      <c r="A2147">
        <v>1990</v>
      </c>
      <c r="B2147">
        <v>94</v>
      </c>
      <c r="C2147" s="1">
        <v>33074</v>
      </c>
      <c r="D2147" t="s">
        <v>3</v>
      </c>
      <c r="E2147" t="s">
        <v>41</v>
      </c>
      <c r="F2147" t="s">
        <v>52</v>
      </c>
      <c r="G2147" t="s">
        <v>96</v>
      </c>
      <c r="H2147" t="s">
        <v>49</v>
      </c>
      <c r="I2147">
        <v>6</v>
      </c>
      <c r="J2147">
        <v>4</v>
      </c>
      <c r="L2147" t="s">
        <v>1908</v>
      </c>
      <c r="M2147">
        <v>3</v>
      </c>
      <c r="N2147">
        <v>11</v>
      </c>
      <c r="O2147" t="s">
        <v>2345</v>
      </c>
      <c r="P2147" t="s">
        <v>1976</v>
      </c>
      <c r="Q2147" t="s">
        <v>1269</v>
      </c>
      <c r="R2147" s="3">
        <v>0.12013888888888889</v>
      </c>
      <c r="S2147" t="s">
        <v>47</v>
      </c>
      <c r="T2147" s="4">
        <v>27522</v>
      </c>
      <c r="U2147" t="s">
        <v>48</v>
      </c>
      <c r="W2147">
        <v>94</v>
      </c>
      <c r="X2147">
        <v>6</v>
      </c>
      <c r="Y2147">
        <v>4</v>
      </c>
      <c r="Z2147">
        <v>9</v>
      </c>
      <c r="AA2147">
        <v>0</v>
      </c>
      <c r="AB2147">
        <v>3</v>
      </c>
      <c r="AC2147">
        <v>11</v>
      </c>
      <c r="AD2147">
        <v>27522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1</v>
      </c>
      <c r="AK2147">
        <v>0</v>
      </c>
      <c r="AL2147">
        <v>1</v>
      </c>
      <c r="AM2147">
        <v>48</v>
      </c>
      <c r="AN2147">
        <v>46</v>
      </c>
      <c r="AO2147">
        <v>1</v>
      </c>
    </row>
    <row r="2148" spans="1:41" hidden="1" x14ac:dyDescent="0.25">
      <c r="A2148">
        <v>1990</v>
      </c>
      <c r="B2148">
        <v>95</v>
      </c>
      <c r="C2148" s="1">
        <v>33075</v>
      </c>
      <c r="D2148" t="s">
        <v>3</v>
      </c>
      <c r="E2148" t="s">
        <v>41</v>
      </c>
      <c r="F2148" t="s">
        <v>52</v>
      </c>
      <c r="G2148" t="s">
        <v>96</v>
      </c>
      <c r="H2148" t="s">
        <v>54</v>
      </c>
      <c r="I2148">
        <v>3</v>
      </c>
      <c r="J2148">
        <v>10</v>
      </c>
      <c r="L2148" t="s">
        <v>2372</v>
      </c>
      <c r="M2148">
        <v>3</v>
      </c>
      <c r="N2148">
        <v>11</v>
      </c>
      <c r="O2148" t="s">
        <v>1227</v>
      </c>
      <c r="P2148" t="s">
        <v>1355</v>
      </c>
      <c r="Q2148" t="s">
        <v>1976</v>
      </c>
      <c r="R2148" s="3">
        <v>0.12986111111111112</v>
      </c>
      <c r="S2148" t="s">
        <v>47</v>
      </c>
      <c r="T2148" s="4">
        <v>38896</v>
      </c>
      <c r="U2148" t="s">
        <v>58</v>
      </c>
      <c r="W2148">
        <v>95</v>
      </c>
      <c r="X2148">
        <v>3</v>
      </c>
      <c r="Y2148">
        <v>10</v>
      </c>
      <c r="Z2148">
        <v>9</v>
      </c>
      <c r="AA2148">
        <v>0</v>
      </c>
      <c r="AB2148">
        <v>3</v>
      </c>
      <c r="AC2148">
        <v>11</v>
      </c>
      <c r="AD2148">
        <v>38896</v>
      </c>
      <c r="AE2148">
        <v>1</v>
      </c>
      <c r="AF2148">
        <v>0</v>
      </c>
      <c r="AG2148">
        <v>0</v>
      </c>
      <c r="AH2148">
        <v>1</v>
      </c>
      <c r="AI2148">
        <v>0</v>
      </c>
      <c r="AJ2148">
        <v>1</v>
      </c>
      <c r="AK2148">
        <v>0</v>
      </c>
      <c r="AL2148">
        <v>1</v>
      </c>
      <c r="AM2148">
        <v>48</v>
      </c>
      <c r="AN2148">
        <v>47</v>
      </c>
      <c r="AO2148">
        <v>0.5</v>
      </c>
    </row>
    <row r="2149" spans="1:41" hidden="1" x14ac:dyDescent="0.25">
      <c r="A2149">
        <v>1990</v>
      </c>
      <c r="B2149">
        <v>96</v>
      </c>
      <c r="C2149" s="1">
        <v>33076</v>
      </c>
      <c r="D2149" t="s">
        <v>3</v>
      </c>
      <c r="E2149" t="s">
        <v>41</v>
      </c>
      <c r="F2149" t="s">
        <v>52</v>
      </c>
      <c r="G2149" t="s">
        <v>96</v>
      </c>
      <c r="H2149" t="s">
        <v>49</v>
      </c>
      <c r="I2149">
        <v>4</v>
      </c>
      <c r="J2149">
        <v>3</v>
      </c>
      <c r="L2149" t="s">
        <v>1909</v>
      </c>
      <c r="M2149">
        <v>3</v>
      </c>
      <c r="N2149">
        <v>11</v>
      </c>
      <c r="O2149" t="s">
        <v>1498</v>
      </c>
      <c r="P2149" t="s">
        <v>104</v>
      </c>
      <c r="Q2149" t="s">
        <v>1269</v>
      </c>
      <c r="R2149" s="3">
        <v>0.10902777777777778</v>
      </c>
      <c r="S2149" t="s">
        <v>63</v>
      </c>
      <c r="T2149" s="4">
        <v>37638</v>
      </c>
      <c r="U2149" t="s">
        <v>48</v>
      </c>
      <c r="W2149">
        <v>96</v>
      </c>
      <c r="X2149">
        <v>4</v>
      </c>
      <c r="Y2149">
        <v>3</v>
      </c>
      <c r="Z2149">
        <v>9</v>
      </c>
      <c r="AA2149">
        <v>0</v>
      </c>
      <c r="AB2149">
        <v>3</v>
      </c>
      <c r="AC2149">
        <v>11</v>
      </c>
      <c r="AD2149">
        <v>37638</v>
      </c>
      <c r="AE2149">
        <v>1</v>
      </c>
      <c r="AF2149">
        <v>0</v>
      </c>
      <c r="AG2149">
        <v>1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49</v>
      </c>
      <c r="AN2149">
        <v>47</v>
      </c>
      <c r="AO2149">
        <v>1</v>
      </c>
    </row>
    <row r="2150" spans="1:41" hidden="1" x14ac:dyDescent="0.25">
      <c r="A2150">
        <v>1990</v>
      </c>
      <c r="B2150">
        <v>97</v>
      </c>
      <c r="C2150" s="1">
        <v>33078</v>
      </c>
      <c r="D2150" t="s">
        <v>3</v>
      </c>
      <c r="E2150" t="s">
        <v>41</v>
      </c>
      <c r="F2150" t="s">
        <v>52</v>
      </c>
      <c r="G2150" t="s">
        <v>53</v>
      </c>
      <c r="H2150" t="s">
        <v>49</v>
      </c>
      <c r="I2150">
        <v>8</v>
      </c>
      <c r="J2150">
        <v>2</v>
      </c>
      <c r="L2150" t="s">
        <v>2374</v>
      </c>
      <c r="M2150">
        <v>3</v>
      </c>
      <c r="N2150">
        <v>11.5</v>
      </c>
      <c r="O2150" t="s">
        <v>50</v>
      </c>
      <c r="P2150" t="s">
        <v>1679</v>
      </c>
      <c r="R2150" s="3">
        <v>9.9999999999999992E-2</v>
      </c>
      <c r="S2150" t="s">
        <v>47</v>
      </c>
      <c r="T2150" s="4">
        <v>17380</v>
      </c>
      <c r="U2150" t="s">
        <v>68</v>
      </c>
      <c r="W2150">
        <v>97</v>
      </c>
      <c r="X2150">
        <v>8</v>
      </c>
      <c r="Y2150">
        <v>2</v>
      </c>
      <c r="Z2150">
        <v>9</v>
      </c>
      <c r="AA2150">
        <v>0</v>
      </c>
      <c r="AB2150">
        <v>3</v>
      </c>
      <c r="AC2150">
        <v>11.5</v>
      </c>
      <c r="AD2150">
        <v>17380</v>
      </c>
      <c r="AE2150">
        <v>1</v>
      </c>
      <c r="AF2150">
        <v>0</v>
      </c>
      <c r="AG2150">
        <v>1</v>
      </c>
      <c r="AH2150">
        <v>0</v>
      </c>
      <c r="AI2150">
        <v>0</v>
      </c>
      <c r="AJ2150">
        <v>1</v>
      </c>
      <c r="AK2150">
        <v>0</v>
      </c>
      <c r="AL2150">
        <v>1</v>
      </c>
      <c r="AM2150">
        <v>50</v>
      </c>
      <c r="AN2150">
        <v>47</v>
      </c>
      <c r="AO2150">
        <v>1.5</v>
      </c>
    </row>
    <row r="2151" spans="1:41" hidden="1" x14ac:dyDescent="0.25">
      <c r="A2151">
        <v>1990</v>
      </c>
      <c r="B2151">
        <v>98</v>
      </c>
      <c r="C2151" s="1">
        <v>33079</v>
      </c>
      <c r="D2151" t="s">
        <v>3</v>
      </c>
      <c r="E2151" t="s">
        <v>41</v>
      </c>
      <c r="F2151" t="s">
        <v>52</v>
      </c>
      <c r="G2151" t="s">
        <v>53</v>
      </c>
      <c r="H2151" t="s">
        <v>54</v>
      </c>
      <c r="I2151">
        <v>0</v>
      </c>
      <c r="J2151">
        <v>6</v>
      </c>
      <c r="L2151" t="s">
        <v>1912</v>
      </c>
      <c r="M2151">
        <v>3</v>
      </c>
      <c r="N2151">
        <v>12.5</v>
      </c>
      <c r="O2151" t="s">
        <v>1474</v>
      </c>
      <c r="P2151" t="s">
        <v>334</v>
      </c>
      <c r="Q2151" t="s">
        <v>251</v>
      </c>
      <c r="R2151" s="3">
        <v>0.10277777777777779</v>
      </c>
      <c r="S2151" t="s">
        <v>47</v>
      </c>
      <c r="T2151" s="4">
        <v>21384</v>
      </c>
      <c r="U2151" t="s">
        <v>58</v>
      </c>
      <c r="W2151">
        <v>98</v>
      </c>
      <c r="X2151">
        <v>0</v>
      </c>
      <c r="Y2151">
        <v>6</v>
      </c>
      <c r="Z2151">
        <v>9</v>
      </c>
      <c r="AA2151">
        <v>0</v>
      </c>
      <c r="AB2151">
        <v>3</v>
      </c>
      <c r="AC2151">
        <v>12.5</v>
      </c>
      <c r="AD2151">
        <v>21384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1</v>
      </c>
      <c r="AK2151">
        <v>0</v>
      </c>
      <c r="AL2151">
        <v>1</v>
      </c>
      <c r="AM2151">
        <v>50</v>
      </c>
      <c r="AN2151">
        <v>48</v>
      </c>
      <c r="AO2151">
        <v>1</v>
      </c>
    </row>
    <row r="2152" spans="1:41" hidden="1" x14ac:dyDescent="0.25">
      <c r="A2152">
        <v>1990</v>
      </c>
      <c r="B2152">
        <v>99</v>
      </c>
      <c r="C2152" s="1">
        <v>33080</v>
      </c>
      <c r="D2152" t="s">
        <v>3</v>
      </c>
      <c r="E2152" t="s">
        <v>41</v>
      </c>
      <c r="F2152" t="s">
        <v>52</v>
      </c>
      <c r="G2152" t="s">
        <v>53</v>
      </c>
      <c r="H2152" t="s">
        <v>49</v>
      </c>
      <c r="I2152">
        <v>6</v>
      </c>
      <c r="J2152">
        <v>4</v>
      </c>
      <c r="L2152" t="s">
        <v>1914</v>
      </c>
      <c r="M2152">
        <v>3</v>
      </c>
      <c r="N2152">
        <v>11.5</v>
      </c>
      <c r="O2152" t="s">
        <v>91</v>
      </c>
      <c r="P2152" t="s">
        <v>851</v>
      </c>
      <c r="Q2152" t="s">
        <v>1269</v>
      </c>
      <c r="R2152" s="3">
        <v>0.10555555555555556</v>
      </c>
      <c r="S2152" t="s">
        <v>63</v>
      </c>
      <c r="T2152" s="4">
        <v>29455</v>
      </c>
      <c r="U2152" t="s">
        <v>48</v>
      </c>
      <c r="W2152">
        <v>99</v>
      </c>
      <c r="X2152">
        <v>6</v>
      </c>
      <c r="Y2152">
        <v>4</v>
      </c>
      <c r="Z2152">
        <v>9</v>
      </c>
      <c r="AA2152">
        <v>0</v>
      </c>
      <c r="AB2152">
        <v>3</v>
      </c>
      <c r="AC2152">
        <v>11.5</v>
      </c>
      <c r="AD2152">
        <v>29455</v>
      </c>
      <c r="AE2152">
        <v>1</v>
      </c>
      <c r="AF2152">
        <v>0</v>
      </c>
      <c r="AG2152">
        <v>1</v>
      </c>
      <c r="AH2152">
        <v>0</v>
      </c>
      <c r="AI2152">
        <v>0</v>
      </c>
      <c r="AJ2152">
        <v>1</v>
      </c>
      <c r="AK2152">
        <v>1</v>
      </c>
      <c r="AL2152">
        <v>0</v>
      </c>
      <c r="AM2152">
        <v>51</v>
      </c>
      <c r="AN2152">
        <v>48</v>
      </c>
      <c r="AO2152">
        <v>1.5</v>
      </c>
    </row>
    <row r="2153" spans="1:41" hidden="1" x14ac:dyDescent="0.25">
      <c r="A2153">
        <v>1990</v>
      </c>
      <c r="B2153">
        <v>100</v>
      </c>
      <c r="C2153" s="1">
        <v>33081</v>
      </c>
      <c r="D2153" t="s">
        <v>3</v>
      </c>
      <c r="E2153" t="s">
        <v>41</v>
      </c>
      <c r="G2153" t="s">
        <v>42</v>
      </c>
      <c r="H2153" t="s">
        <v>49</v>
      </c>
      <c r="I2153">
        <v>8</v>
      </c>
      <c r="J2153">
        <v>1</v>
      </c>
      <c r="L2153" t="s">
        <v>2373</v>
      </c>
      <c r="M2153">
        <v>3</v>
      </c>
      <c r="N2153">
        <v>10.5</v>
      </c>
      <c r="O2153" t="s">
        <v>1355</v>
      </c>
      <c r="P2153" t="s">
        <v>60</v>
      </c>
      <c r="R2153" s="3">
        <v>0.12222222222222223</v>
      </c>
      <c r="S2153" t="s">
        <v>47</v>
      </c>
      <c r="T2153" s="4">
        <v>19260</v>
      </c>
      <c r="U2153" t="s">
        <v>68</v>
      </c>
      <c r="W2153">
        <v>100</v>
      </c>
      <c r="X2153">
        <v>8</v>
      </c>
      <c r="Y2153">
        <v>1</v>
      </c>
      <c r="Z2153">
        <v>9</v>
      </c>
      <c r="AA2153">
        <v>0</v>
      </c>
      <c r="AB2153">
        <v>3</v>
      </c>
      <c r="AC2153">
        <v>10.5</v>
      </c>
      <c r="AD2153">
        <v>19260</v>
      </c>
      <c r="AE2153">
        <v>1</v>
      </c>
      <c r="AF2153">
        <v>0</v>
      </c>
      <c r="AG2153">
        <v>1</v>
      </c>
      <c r="AH2153">
        <v>0</v>
      </c>
      <c r="AI2153">
        <v>1</v>
      </c>
      <c r="AJ2153">
        <v>0</v>
      </c>
      <c r="AK2153">
        <v>0</v>
      </c>
      <c r="AL2153">
        <v>1</v>
      </c>
      <c r="AM2153">
        <v>52</v>
      </c>
      <c r="AN2153">
        <v>48</v>
      </c>
      <c r="AO2153">
        <v>2</v>
      </c>
    </row>
    <row r="2154" spans="1:41" hidden="1" x14ac:dyDescent="0.25">
      <c r="A2154">
        <v>1990</v>
      </c>
      <c r="B2154">
        <v>101</v>
      </c>
      <c r="C2154" s="1">
        <v>33082</v>
      </c>
      <c r="D2154" t="s">
        <v>3</v>
      </c>
      <c r="E2154" t="s">
        <v>41</v>
      </c>
      <c r="G2154" t="s">
        <v>42</v>
      </c>
      <c r="H2154" t="s">
        <v>49</v>
      </c>
      <c r="I2154">
        <v>2</v>
      </c>
      <c r="J2154">
        <v>1</v>
      </c>
      <c r="L2154" t="s">
        <v>2375</v>
      </c>
      <c r="M2154">
        <v>3</v>
      </c>
      <c r="N2154">
        <v>10</v>
      </c>
      <c r="O2154" t="s">
        <v>1498</v>
      </c>
      <c r="P2154" t="s">
        <v>238</v>
      </c>
      <c r="Q2154" t="s">
        <v>1269</v>
      </c>
      <c r="R2154" s="3">
        <v>0.10208333333333335</v>
      </c>
      <c r="S2154" t="s">
        <v>47</v>
      </c>
      <c r="T2154" s="4">
        <v>28039</v>
      </c>
      <c r="U2154" t="s">
        <v>140</v>
      </c>
      <c r="W2154">
        <v>101</v>
      </c>
      <c r="X2154">
        <v>2</v>
      </c>
      <c r="Y2154">
        <v>1</v>
      </c>
      <c r="Z2154">
        <v>9</v>
      </c>
      <c r="AA2154">
        <v>0</v>
      </c>
      <c r="AB2154">
        <v>3</v>
      </c>
      <c r="AC2154">
        <v>10</v>
      </c>
      <c r="AD2154">
        <v>28039</v>
      </c>
      <c r="AE2154">
        <v>1</v>
      </c>
      <c r="AF2154">
        <v>0</v>
      </c>
      <c r="AG2154">
        <v>1</v>
      </c>
      <c r="AH2154">
        <v>0</v>
      </c>
      <c r="AI2154">
        <v>1</v>
      </c>
      <c r="AJ2154">
        <v>0</v>
      </c>
      <c r="AK2154">
        <v>0</v>
      </c>
      <c r="AL2154">
        <v>1</v>
      </c>
      <c r="AM2154">
        <v>53</v>
      </c>
      <c r="AN2154">
        <v>48</v>
      </c>
      <c r="AO2154">
        <v>2.5</v>
      </c>
    </row>
    <row r="2155" spans="1:41" hidden="1" x14ac:dyDescent="0.25">
      <c r="A2155">
        <v>1990</v>
      </c>
      <c r="B2155">
        <v>102</v>
      </c>
      <c r="C2155" s="1">
        <v>33083</v>
      </c>
      <c r="D2155" t="s">
        <v>3</v>
      </c>
      <c r="E2155" t="s">
        <v>41</v>
      </c>
      <c r="G2155" t="s">
        <v>42</v>
      </c>
      <c r="H2155" t="s">
        <v>54</v>
      </c>
      <c r="I2155">
        <v>2</v>
      </c>
      <c r="J2155">
        <v>6</v>
      </c>
      <c r="L2155" t="s">
        <v>2379</v>
      </c>
      <c r="M2155">
        <v>3</v>
      </c>
      <c r="N2155">
        <v>10</v>
      </c>
      <c r="O2155" t="s">
        <v>329</v>
      </c>
      <c r="P2155" t="s">
        <v>50</v>
      </c>
      <c r="Q2155" t="s">
        <v>1314</v>
      </c>
      <c r="R2155" s="3">
        <v>0.12638888888888888</v>
      </c>
      <c r="S2155" t="s">
        <v>63</v>
      </c>
      <c r="T2155" s="4">
        <v>18388</v>
      </c>
      <c r="U2155" t="s">
        <v>58</v>
      </c>
      <c r="W2155">
        <v>102</v>
      </c>
      <c r="X2155">
        <v>2</v>
      </c>
      <c r="Y2155">
        <v>6</v>
      </c>
      <c r="Z2155">
        <v>9</v>
      </c>
      <c r="AA2155">
        <v>0</v>
      </c>
      <c r="AB2155">
        <v>3</v>
      </c>
      <c r="AC2155">
        <v>10</v>
      </c>
      <c r="AD2155">
        <v>18388</v>
      </c>
      <c r="AE2155">
        <v>1</v>
      </c>
      <c r="AF2155">
        <v>0</v>
      </c>
      <c r="AG2155">
        <v>0</v>
      </c>
      <c r="AH2155">
        <v>1</v>
      </c>
      <c r="AI2155">
        <v>1</v>
      </c>
      <c r="AJ2155">
        <v>0</v>
      </c>
      <c r="AK2155">
        <v>1</v>
      </c>
      <c r="AL2155">
        <v>0</v>
      </c>
      <c r="AM2155">
        <v>53</v>
      </c>
      <c r="AN2155">
        <v>49</v>
      </c>
      <c r="AO2155">
        <v>2</v>
      </c>
    </row>
    <row r="2156" spans="1:41" hidden="1" x14ac:dyDescent="0.25">
      <c r="A2156">
        <v>1990</v>
      </c>
      <c r="B2156">
        <v>103</v>
      </c>
      <c r="C2156" s="1">
        <v>33084</v>
      </c>
      <c r="D2156" t="s">
        <v>3</v>
      </c>
      <c r="E2156" t="s">
        <v>41</v>
      </c>
      <c r="F2156" t="s">
        <v>52</v>
      </c>
      <c r="G2156" t="s">
        <v>71</v>
      </c>
      <c r="H2156" t="s">
        <v>54</v>
      </c>
      <c r="I2156">
        <v>2</v>
      </c>
      <c r="J2156">
        <v>6</v>
      </c>
      <c r="L2156" t="s">
        <v>2376</v>
      </c>
      <c r="M2156">
        <v>3</v>
      </c>
      <c r="N2156">
        <v>11</v>
      </c>
      <c r="O2156" t="s">
        <v>335</v>
      </c>
      <c r="P2156" t="s">
        <v>334</v>
      </c>
      <c r="Q2156" t="s">
        <v>409</v>
      </c>
      <c r="R2156" s="3">
        <v>0.13749999999999998</v>
      </c>
      <c r="S2156" t="s">
        <v>47</v>
      </c>
      <c r="T2156" s="4">
        <v>41752</v>
      </c>
      <c r="U2156" t="s">
        <v>74</v>
      </c>
      <c r="W2156">
        <v>103</v>
      </c>
      <c r="X2156">
        <v>2</v>
      </c>
      <c r="Y2156">
        <v>6</v>
      </c>
      <c r="Z2156">
        <v>9</v>
      </c>
      <c r="AA2156">
        <v>0</v>
      </c>
      <c r="AB2156">
        <v>3</v>
      </c>
      <c r="AC2156">
        <v>11</v>
      </c>
      <c r="AD2156">
        <v>41752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1</v>
      </c>
      <c r="AK2156">
        <v>0</v>
      </c>
      <c r="AL2156">
        <v>1</v>
      </c>
      <c r="AM2156">
        <v>53</v>
      </c>
      <c r="AN2156">
        <v>50</v>
      </c>
      <c r="AO2156">
        <v>1.5</v>
      </c>
    </row>
    <row r="2157" spans="1:41" hidden="1" x14ac:dyDescent="0.25">
      <c r="A2157">
        <v>1990</v>
      </c>
      <c r="B2157">
        <v>104</v>
      </c>
      <c r="C2157" s="1">
        <v>33085</v>
      </c>
      <c r="D2157" t="s">
        <v>3</v>
      </c>
      <c r="E2157" t="s">
        <v>41</v>
      </c>
      <c r="F2157" t="s">
        <v>52</v>
      </c>
      <c r="G2157" t="s">
        <v>71</v>
      </c>
      <c r="H2157" t="s">
        <v>49</v>
      </c>
      <c r="I2157">
        <v>7</v>
      </c>
      <c r="J2157">
        <v>2</v>
      </c>
      <c r="L2157" t="s">
        <v>2377</v>
      </c>
      <c r="M2157">
        <v>3</v>
      </c>
      <c r="N2157">
        <v>10</v>
      </c>
      <c r="O2157" t="s">
        <v>91</v>
      </c>
      <c r="P2157" t="s">
        <v>65</v>
      </c>
      <c r="R2157" s="3">
        <v>0.11458333333333333</v>
      </c>
      <c r="S2157" t="s">
        <v>47</v>
      </c>
      <c r="T2157" s="4">
        <v>30130</v>
      </c>
      <c r="U2157" t="s">
        <v>48</v>
      </c>
      <c r="W2157">
        <v>104</v>
      </c>
      <c r="X2157">
        <v>7</v>
      </c>
      <c r="Y2157">
        <v>2</v>
      </c>
      <c r="Z2157">
        <v>9</v>
      </c>
      <c r="AA2157">
        <v>0</v>
      </c>
      <c r="AB2157">
        <v>3</v>
      </c>
      <c r="AC2157">
        <v>10</v>
      </c>
      <c r="AD2157">
        <v>30130</v>
      </c>
      <c r="AE2157">
        <v>1</v>
      </c>
      <c r="AF2157">
        <v>0</v>
      </c>
      <c r="AG2157">
        <v>1</v>
      </c>
      <c r="AH2157">
        <v>0</v>
      </c>
      <c r="AI2157">
        <v>0</v>
      </c>
      <c r="AJ2157">
        <v>1</v>
      </c>
      <c r="AK2157">
        <v>0</v>
      </c>
      <c r="AL2157">
        <v>1</v>
      </c>
      <c r="AM2157">
        <v>54</v>
      </c>
      <c r="AN2157">
        <v>50</v>
      </c>
      <c r="AO2157">
        <v>2</v>
      </c>
    </row>
    <row r="2158" spans="1:41" hidden="1" x14ac:dyDescent="0.25">
      <c r="A2158">
        <v>1990</v>
      </c>
      <c r="B2158">
        <v>105</v>
      </c>
      <c r="C2158" s="1">
        <v>33086</v>
      </c>
      <c r="D2158" t="s">
        <v>3</v>
      </c>
      <c r="E2158" t="s">
        <v>41</v>
      </c>
      <c r="F2158" t="s">
        <v>52</v>
      </c>
      <c r="G2158" t="s">
        <v>71</v>
      </c>
      <c r="H2158" t="s">
        <v>64</v>
      </c>
      <c r="I2158">
        <v>0</v>
      </c>
      <c r="J2158">
        <v>1</v>
      </c>
      <c r="K2158">
        <v>11</v>
      </c>
      <c r="L2158" t="s">
        <v>2378</v>
      </c>
      <c r="M2158">
        <v>3</v>
      </c>
      <c r="N2158">
        <v>11</v>
      </c>
      <c r="O2158" t="s">
        <v>87</v>
      </c>
      <c r="P2158" t="s">
        <v>1269</v>
      </c>
      <c r="R2158" s="3">
        <v>0.10972222222222222</v>
      </c>
      <c r="S2158" t="s">
        <v>63</v>
      </c>
      <c r="T2158" s="4">
        <v>31509</v>
      </c>
      <c r="U2158" t="s">
        <v>58</v>
      </c>
      <c r="W2158">
        <v>105</v>
      </c>
      <c r="X2158">
        <v>0</v>
      </c>
      <c r="Y2158">
        <v>1</v>
      </c>
      <c r="Z2158">
        <v>11</v>
      </c>
      <c r="AA2158">
        <v>11</v>
      </c>
      <c r="AB2158">
        <v>3</v>
      </c>
      <c r="AC2158">
        <v>11</v>
      </c>
      <c r="AD2158">
        <v>31509</v>
      </c>
      <c r="AE2158">
        <v>1</v>
      </c>
      <c r="AF2158">
        <v>1</v>
      </c>
      <c r="AG2158">
        <v>0</v>
      </c>
      <c r="AH2158">
        <v>1</v>
      </c>
      <c r="AI2158">
        <v>0</v>
      </c>
      <c r="AJ2158">
        <v>1</v>
      </c>
      <c r="AK2158">
        <v>1</v>
      </c>
      <c r="AL2158">
        <v>0</v>
      </c>
      <c r="AM2158">
        <v>54</v>
      </c>
      <c r="AN2158">
        <v>51</v>
      </c>
      <c r="AO2158">
        <v>1.5</v>
      </c>
    </row>
    <row r="2159" spans="1:41" hidden="1" x14ac:dyDescent="0.25">
      <c r="A2159">
        <v>1990</v>
      </c>
      <c r="B2159">
        <v>106</v>
      </c>
      <c r="C2159" s="1">
        <v>33087</v>
      </c>
      <c r="D2159" t="s">
        <v>3</v>
      </c>
      <c r="E2159" t="s">
        <v>41</v>
      </c>
      <c r="G2159" t="s">
        <v>53</v>
      </c>
      <c r="H2159" t="s">
        <v>49</v>
      </c>
      <c r="I2159">
        <v>7</v>
      </c>
      <c r="J2159">
        <v>2</v>
      </c>
      <c r="L2159" t="s">
        <v>2380</v>
      </c>
      <c r="M2159">
        <v>3</v>
      </c>
      <c r="N2159">
        <v>11</v>
      </c>
      <c r="O2159" t="s">
        <v>1498</v>
      </c>
      <c r="P2159" t="s">
        <v>811</v>
      </c>
      <c r="R2159" s="3">
        <v>0.11597222222222221</v>
      </c>
      <c r="S2159" t="s">
        <v>47</v>
      </c>
      <c r="T2159" s="4">
        <v>14004</v>
      </c>
      <c r="U2159" t="s">
        <v>48</v>
      </c>
      <c r="W2159">
        <v>106</v>
      </c>
      <c r="X2159">
        <v>7</v>
      </c>
      <c r="Y2159">
        <v>2</v>
      </c>
      <c r="Z2159">
        <v>9</v>
      </c>
      <c r="AA2159">
        <v>0</v>
      </c>
      <c r="AB2159">
        <v>3</v>
      </c>
      <c r="AC2159">
        <v>11</v>
      </c>
      <c r="AD2159">
        <v>14004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0</v>
      </c>
      <c r="AL2159">
        <v>1</v>
      </c>
      <c r="AM2159">
        <v>55</v>
      </c>
      <c r="AN2159">
        <v>51</v>
      </c>
      <c r="AO2159">
        <v>2</v>
      </c>
    </row>
    <row r="2160" spans="1:41" hidden="1" x14ac:dyDescent="0.25">
      <c r="A2160">
        <v>1990</v>
      </c>
      <c r="B2160">
        <v>107</v>
      </c>
      <c r="C2160" s="1">
        <v>33088</v>
      </c>
      <c r="D2160" t="s">
        <v>3</v>
      </c>
      <c r="E2160" t="s">
        <v>41</v>
      </c>
      <c r="G2160" t="s">
        <v>53</v>
      </c>
      <c r="H2160" t="s">
        <v>54</v>
      </c>
      <c r="I2160">
        <v>2</v>
      </c>
      <c r="J2160">
        <v>6</v>
      </c>
      <c r="K2160">
        <v>13</v>
      </c>
      <c r="L2160" t="s">
        <v>2381</v>
      </c>
      <c r="M2160">
        <v>4</v>
      </c>
      <c r="N2160">
        <v>12</v>
      </c>
      <c r="O2160" t="s">
        <v>1409</v>
      </c>
      <c r="P2160" t="s">
        <v>1269</v>
      </c>
      <c r="R2160" s="3">
        <v>0.16319444444444445</v>
      </c>
      <c r="S2160" t="s">
        <v>63</v>
      </c>
      <c r="T2160" s="4">
        <v>13818</v>
      </c>
      <c r="U2160" t="s">
        <v>58</v>
      </c>
      <c r="W2160">
        <v>107</v>
      </c>
      <c r="X2160">
        <v>2</v>
      </c>
      <c r="Y2160">
        <v>6</v>
      </c>
      <c r="Z2160">
        <v>13</v>
      </c>
      <c r="AA2160">
        <v>13</v>
      </c>
      <c r="AB2160">
        <v>4</v>
      </c>
      <c r="AC2160">
        <v>12</v>
      </c>
      <c r="AD2160">
        <v>13818</v>
      </c>
      <c r="AE2160">
        <v>1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1</v>
      </c>
      <c r="AL2160">
        <v>0</v>
      </c>
      <c r="AM2160">
        <v>55</v>
      </c>
      <c r="AN2160">
        <v>52</v>
      </c>
      <c r="AO2160">
        <v>1.5</v>
      </c>
    </row>
    <row r="2161" spans="1:41" hidden="1" x14ac:dyDescent="0.25">
      <c r="A2161">
        <v>1990</v>
      </c>
      <c r="B2161">
        <v>108</v>
      </c>
      <c r="C2161" s="1">
        <v>33089</v>
      </c>
      <c r="D2161" t="s">
        <v>3</v>
      </c>
      <c r="E2161" t="s">
        <v>41</v>
      </c>
      <c r="G2161" t="s">
        <v>53</v>
      </c>
      <c r="H2161" t="s">
        <v>43</v>
      </c>
      <c r="I2161">
        <v>4</v>
      </c>
      <c r="J2161">
        <v>3</v>
      </c>
      <c r="L2161" t="s">
        <v>2383</v>
      </c>
      <c r="M2161">
        <v>4</v>
      </c>
      <c r="N2161">
        <v>11</v>
      </c>
      <c r="O2161" t="s">
        <v>233</v>
      </c>
      <c r="P2161" t="s">
        <v>2384</v>
      </c>
      <c r="R2161" s="3">
        <v>0.11944444444444445</v>
      </c>
      <c r="S2161" t="s">
        <v>47</v>
      </c>
      <c r="T2161" s="4">
        <v>20508</v>
      </c>
      <c r="U2161" t="s">
        <v>48</v>
      </c>
      <c r="W2161">
        <v>108</v>
      </c>
      <c r="X2161">
        <v>4</v>
      </c>
      <c r="Y2161">
        <v>3</v>
      </c>
      <c r="Z2161">
        <v>9</v>
      </c>
      <c r="AA2161">
        <v>0</v>
      </c>
      <c r="AB2161">
        <v>4</v>
      </c>
      <c r="AC2161">
        <v>11</v>
      </c>
      <c r="AD2161">
        <v>20508</v>
      </c>
      <c r="AE2161">
        <v>1</v>
      </c>
      <c r="AF2161">
        <v>1</v>
      </c>
      <c r="AG2161">
        <v>1</v>
      </c>
      <c r="AH2161">
        <v>0</v>
      </c>
      <c r="AI2161">
        <v>1</v>
      </c>
      <c r="AJ2161">
        <v>0</v>
      </c>
      <c r="AK2161">
        <v>0</v>
      </c>
      <c r="AL2161">
        <v>1</v>
      </c>
      <c r="AM2161">
        <v>56</v>
      </c>
      <c r="AN2161">
        <v>52</v>
      </c>
      <c r="AO2161">
        <v>2</v>
      </c>
    </row>
    <row r="2162" spans="1:41" hidden="1" x14ac:dyDescent="0.25">
      <c r="A2162">
        <v>1990</v>
      </c>
      <c r="B2162">
        <v>109</v>
      </c>
      <c r="C2162" s="1">
        <v>33090</v>
      </c>
      <c r="D2162" t="s">
        <v>3</v>
      </c>
      <c r="E2162" t="s">
        <v>41</v>
      </c>
      <c r="G2162" t="s">
        <v>53</v>
      </c>
      <c r="H2162" t="s">
        <v>49</v>
      </c>
      <c r="I2162">
        <v>4</v>
      </c>
      <c r="J2162">
        <v>0</v>
      </c>
      <c r="L2162" t="s">
        <v>1678</v>
      </c>
      <c r="M2162">
        <v>3</v>
      </c>
      <c r="N2162">
        <v>11</v>
      </c>
      <c r="O2162" t="s">
        <v>149</v>
      </c>
      <c r="P2162" t="s">
        <v>851</v>
      </c>
      <c r="Q2162" t="s">
        <v>2345</v>
      </c>
      <c r="R2162" s="3">
        <v>0.1111111111111111</v>
      </c>
      <c r="S2162" t="s">
        <v>47</v>
      </c>
      <c r="T2162" s="4">
        <v>17248</v>
      </c>
      <c r="U2162" t="s">
        <v>68</v>
      </c>
      <c r="W2162">
        <v>109</v>
      </c>
      <c r="X2162">
        <v>4</v>
      </c>
      <c r="Y2162">
        <v>0</v>
      </c>
      <c r="Z2162">
        <v>9</v>
      </c>
      <c r="AA2162">
        <v>0</v>
      </c>
      <c r="AB2162">
        <v>3</v>
      </c>
      <c r="AC2162">
        <v>11</v>
      </c>
      <c r="AD2162">
        <v>17248</v>
      </c>
      <c r="AE2162">
        <v>1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0</v>
      </c>
      <c r="AL2162">
        <v>1</v>
      </c>
      <c r="AM2162">
        <v>57</v>
      </c>
      <c r="AN2162">
        <v>52</v>
      </c>
      <c r="AO2162">
        <v>2.5</v>
      </c>
    </row>
    <row r="2163" spans="1:41" hidden="1" x14ac:dyDescent="0.25">
      <c r="A2163">
        <v>1990</v>
      </c>
      <c r="B2163">
        <v>110</v>
      </c>
      <c r="C2163" s="1">
        <v>33092</v>
      </c>
      <c r="D2163" t="s">
        <v>3</v>
      </c>
      <c r="E2163" t="s">
        <v>41</v>
      </c>
      <c r="G2163" t="s">
        <v>107</v>
      </c>
      <c r="H2163" t="s">
        <v>54</v>
      </c>
      <c r="I2163">
        <v>1</v>
      </c>
      <c r="J2163">
        <v>3</v>
      </c>
      <c r="L2163" t="s">
        <v>2385</v>
      </c>
      <c r="M2163">
        <v>4</v>
      </c>
      <c r="N2163">
        <v>12</v>
      </c>
      <c r="O2163" t="s">
        <v>249</v>
      </c>
      <c r="P2163" t="s">
        <v>1355</v>
      </c>
      <c r="Q2163" t="s">
        <v>133</v>
      </c>
      <c r="R2163" s="3">
        <v>0.11527777777777777</v>
      </c>
      <c r="S2163" t="s">
        <v>47</v>
      </c>
      <c r="T2163" s="4">
        <v>17823</v>
      </c>
      <c r="U2163" t="s">
        <v>58</v>
      </c>
      <c r="W2163">
        <v>110</v>
      </c>
      <c r="X2163">
        <v>1</v>
      </c>
      <c r="Y2163">
        <v>3</v>
      </c>
      <c r="Z2163">
        <v>9</v>
      </c>
      <c r="AA2163">
        <v>0</v>
      </c>
      <c r="AB2163">
        <v>4</v>
      </c>
      <c r="AC2163">
        <v>12</v>
      </c>
      <c r="AD2163">
        <v>17823</v>
      </c>
      <c r="AE2163">
        <v>1</v>
      </c>
      <c r="AF2163">
        <v>0</v>
      </c>
      <c r="AG2163">
        <v>0</v>
      </c>
      <c r="AH2163">
        <v>1</v>
      </c>
      <c r="AI2163">
        <v>1</v>
      </c>
      <c r="AJ2163">
        <v>0</v>
      </c>
      <c r="AK2163">
        <v>0</v>
      </c>
      <c r="AL2163">
        <v>1</v>
      </c>
      <c r="AM2163">
        <v>57</v>
      </c>
      <c r="AN2163">
        <v>53</v>
      </c>
      <c r="AO2163">
        <v>2</v>
      </c>
    </row>
    <row r="2164" spans="1:41" hidden="1" x14ac:dyDescent="0.25">
      <c r="A2164">
        <v>1990</v>
      </c>
      <c r="B2164">
        <v>111</v>
      </c>
      <c r="C2164" s="1">
        <v>33093</v>
      </c>
      <c r="D2164" t="s">
        <v>3</v>
      </c>
      <c r="E2164" t="s">
        <v>41</v>
      </c>
      <c r="G2164" t="s">
        <v>107</v>
      </c>
      <c r="H2164" t="s">
        <v>54</v>
      </c>
      <c r="I2164">
        <v>4</v>
      </c>
      <c r="J2164">
        <v>6</v>
      </c>
      <c r="L2164" t="s">
        <v>2382</v>
      </c>
      <c r="M2164">
        <v>4</v>
      </c>
      <c r="N2164">
        <v>12</v>
      </c>
      <c r="O2164" t="s">
        <v>1318</v>
      </c>
      <c r="P2164" t="s">
        <v>2345</v>
      </c>
      <c r="Q2164" t="s">
        <v>133</v>
      </c>
      <c r="R2164" s="3">
        <v>0.12222222222222223</v>
      </c>
      <c r="S2164" t="s">
        <v>47</v>
      </c>
      <c r="T2164" s="4">
        <v>14081</v>
      </c>
      <c r="U2164" t="s">
        <v>74</v>
      </c>
      <c r="W2164">
        <v>111</v>
      </c>
      <c r="X2164">
        <v>4</v>
      </c>
      <c r="Y2164">
        <v>6</v>
      </c>
      <c r="Z2164">
        <v>9</v>
      </c>
      <c r="AA2164">
        <v>0</v>
      </c>
      <c r="AB2164">
        <v>4</v>
      </c>
      <c r="AC2164">
        <v>12</v>
      </c>
      <c r="AD2164">
        <v>14081</v>
      </c>
      <c r="AE2164">
        <v>1</v>
      </c>
      <c r="AF2164">
        <v>0</v>
      </c>
      <c r="AG2164">
        <v>0</v>
      </c>
      <c r="AH2164">
        <v>1</v>
      </c>
      <c r="AI2164">
        <v>1</v>
      </c>
      <c r="AJ2164">
        <v>0</v>
      </c>
      <c r="AK2164">
        <v>0</v>
      </c>
      <c r="AL2164">
        <v>1</v>
      </c>
      <c r="AM2164">
        <v>57</v>
      </c>
      <c r="AN2164">
        <v>54</v>
      </c>
      <c r="AO2164">
        <v>1.5</v>
      </c>
    </row>
    <row r="2165" spans="1:41" hidden="1" x14ac:dyDescent="0.25">
      <c r="A2165">
        <v>1990</v>
      </c>
      <c r="B2165">
        <v>112</v>
      </c>
      <c r="C2165" s="1">
        <v>33094</v>
      </c>
      <c r="D2165" t="s">
        <v>3</v>
      </c>
      <c r="E2165" t="s">
        <v>41</v>
      </c>
      <c r="G2165" t="s">
        <v>107</v>
      </c>
      <c r="H2165" t="s">
        <v>54</v>
      </c>
      <c r="I2165">
        <v>0</v>
      </c>
      <c r="J2165">
        <v>1</v>
      </c>
      <c r="L2165" t="s">
        <v>2386</v>
      </c>
      <c r="M2165">
        <v>4</v>
      </c>
      <c r="N2165">
        <v>13</v>
      </c>
      <c r="O2165" t="s">
        <v>97</v>
      </c>
      <c r="P2165" t="s">
        <v>50</v>
      </c>
      <c r="Q2165" t="s">
        <v>152</v>
      </c>
      <c r="R2165" s="3">
        <v>9.9999999999999992E-2</v>
      </c>
      <c r="S2165" t="s">
        <v>47</v>
      </c>
      <c r="T2165" s="4">
        <v>15329</v>
      </c>
      <c r="U2165" t="s">
        <v>76</v>
      </c>
      <c r="W2165">
        <v>112</v>
      </c>
      <c r="X2165">
        <v>0</v>
      </c>
      <c r="Y2165">
        <v>1</v>
      </c>
      <c r="Z2165">
        <v>9</v>
      </c>
      <c r="AA2165">
        <v>0</v>
      </c>
      <c r="AB2165">
        <v>4</v>
      </c>
      <c r="AC2165">
        <v>13</v>
      </c>
      <c r="AD2165">
        <v>15329</v>
      </c>
      <c r="AE2165">
        <v>1</v>
      </c>
      <c r="AF2165">
        <v>0</v>
      </c>
      <c r="AG2165">
        <v>0</v>
      </c>
      <c r="AH2165">
        <v>1</v>
      </c>
      <c r="AI2165">
        <v>1</v>
      </c>
      <c r="AJ2165">
        <v>0</v>
      </c>
      <c r="AK2165">
        <v>0</v>
      </c>
      <c r="AL2165">
        <v>1</v>
      </c>
      <c r="AM2165">
        <v>57</v>
      </c>
      <c r="AN2165">
        <v>55</v>
      </c>
      <c r="AO2165">
        <v>1</v>
      </c>
    </row>
    <row r="2166" spans="1:41" hidden="1" x14ac:dyDescent="0.25">
      <c r="A2166">
        <v>1990</v>
      </c>
      <c r="B2166">
        <v>113</v>
      </c>
      <c r="C2166" s="1">
        <v>33095</v>
      </c>
      <c r="D2166" t="s">
        <v>3</v>
      </c>
      <c r="E2166" t="s">
        <v>41</v>
      </c>
      <c r="G2166" t="s">
        <v>85</v>
      </c>
      <c r="H2166" t="s">
        <v>49</v>
      </c>
      <c r="I2166">
        <v>4</v>
      </c>
      <c r="J2166">
        <v>1</v>
      </c>
      <c r="L2166" t="s">
        <v>2387</v>
      </c>
      <c r="M2166">
        <v>3</v>
      </c>
      <c r="N2166">
        <v>13</v>
      </c>
      <c r="O2166" t="s">
        <v>334</v>
      </c>
      <c r="P2166" t="s">
        <v>2388</v>
      </c>
      <c r="Q2166" t="s">
        <v>1269</v>
      </c>
      <c r="R2166" s="3">
        <v>0.125</v>
      </c>
      <c r="S2166" t="s">
        <v>47</v>
      </c>
      <c r="T2166" s="4">
        <v>20506</v>
      </c>
      <c r="U2166" t="s">
        <v>48</v>
      </c>
      <c r="W2166">
        <v>113</v>
      </c>
      <c r="X2166">
        <v>4</v>
      </c>
      <c r="Y2166">
        <v>1</v>
      </c>
      <c r="Z2166">
        <v>9</v>
      </c>
      <c r="AA2166">
        <v>0</v>
      </c>
      <c r="AB2166">
        <v>3</v>
      </c>
      <c r="AC2166">
        <v>13</v>
      </c>
      <c r="AD2166">
        <v>20506</v>
      </c>
      <c r="AE2166">
        <v>1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0</v>
      </c>
      <c r="AL2166">
        <v>1</v>
      </c>
      <c r="AM2166">
        <v>58</v>
      </c>
      <c r="AN2166">
        <v>55</v>
      </c>
      <c r="AO2166">
        <v>1.5</v>
      </c>
    </row>
    <row r="2167" spans="1:41" hidden="1" x14ac:dyDescent="0.25">
      <c r="A2167">
        <v>1990</v>
      </c>
      <c r="B2167">
        <v>114</v>
      </c>
      <c r="C2167" s="1">
        <v>33096</v>
      </c>
      <c r="D2167" t="s">
        <v>3</v>
      </c>
      <c r="E2167" t="s">
        <v>41</v>
      </c>
      <c r="G2167" t="s">
        <v>85</v>
      </c>
      <c r="H2167" t="s">
        <v>54</v>
      </c>
      <c r="I2167">
        <v>2</v>
      </c>
      <c r="J2167">
        <v>4</v>
      </c>
      <c r="K2167">
        <v>14</v>
      </c>
      <c r="L2167" t="s">
        <v>2394</v>
      </c>
      <c r="M2167">
        <v>4</v>
      </c>
      <c r="N2167">
        <v>14</v>
      </c>
      <c r="O2167" t="s">
        <v>2395</v>
      </c>
      <c r="P2167" t="s">
        <v>1269</v>
      </c>
      <c r="R2167" s="3">
        <v>0.18124999999999999</v>
      </c>
      <c r="S2167" t="s">
        <v>47</v>
      </c>
      <c r="T2167" s="4">
        <v>30113</v>
      </c>
      <c r="U2167" t="s">
        <v>58</v>
      </c>
      <c r="W2167">
        <v>114</v>
      </c>
      <c r="X2167">
        <v>2</v>
      </c>
      <c r="Y2167">
        <v>4</v>
      </c>
      <c r="Z2167">
        <v>14</v>
      </c>
      <c r="AA2167">
        <v>14</v>
      </c>
      <c r="AB2167">
        <v>4</v>
      </c>
      <c r="AC2167">
        <v>14</v>
      </c>
      <c r="AD2167">
        <v>30113</v>
      </c>
      <c r="AE2167">
        <v>1</v>
      </c>
      <c r="AF2167">
        <v>0</v>
      </c>
      <c r="AG2167">
        <v>0</v>
      </c>
      <c r="AH2167">
        <v>1</v>
      </c>
      <c r="AI2167">
        <v>1</v>
      </c>
      <c r="AJ2167">
        <v>0</v>
      </c>
      <c r="AK2167">
        <v>0</v>
      </c>
      <c r="AL2167">
        <v>1</v>
      </c>
      <c r="AM2167">
        <v>58</v>
      </c>
      <c r="AN2167">
        <v>56</v>
      </c>
      <c r="AO2167">
        <v>1</v>
      </c>
    </row>
    <row r="2168" spans="1:41" hidden="1" x14ac:dyDescent="0.25">
      <c r="A2168">
        <v>1990</v>
      </c>
      <c r="B2168">
        <v>115</v>
      </c>
      <c r="C2168" s="1">
        <v>33097</v>
      </c>
      <c r="D2168" t="s">
        <v>3</v>
      </c>
      <c r="E2168" t="s">
        <v>41</v>
      </c>
      <c r="G2168" t="s">
        <v>85</v>
      </c>
      <c r="H2168" t="s">
        <v>54</v>
      </c>
      <c r="I2168">
        <v>2</v>
      </c>
      <c r="J2168">
        <v>7</v>
      </c>
      <c r="L2168" t="s">
        <v>2397</v>
      </c>
      <c r="M2168">
        <v>4</v>
      </c>
      <c r="N2168">
        <v>15</v>
      </c>
      <c r="O2168" t="s">
        <v>1344</v>
      </c>
      <c r="P2168" t="s">
        <v>233</v>
      </c>
      <c r="R2168" s="3">
        <v>0.12569444444444444</v>
      </c>
      <c r="S2168" t="s">
        <v>63</v>
      </c>
      <c r="T2168" s="4">
        <v>25553</v>
      </c>
      <c r="U2168" t="s">
        <v>74</v>
      </c>
      <c r="W2168">
        <v>115</v>
      </c>
      <c r="X2168">
        <v>2</v>
      </c>
      <c r="Y2168">
        <v>7</v>
      </c>
      <c r="Z2168">
        <v>9</v>
      </c>
      <c r="AA2168">
        <v>0</v>
      </c>
      <c r="AB2168">
        <v>4</v>
      </c>
      <c r="AC2168">
        <v>15</v>
      </c>
      <c r="AD2168">
        <v>25553</v>
      </c>
      <c r="AE2168">
        <v>1</v>
      </c>
      <c r="AF2168">
        <v>0</v>
      </c>
      <c r="AG2168">
        <v>0</v>
      </c>
      <c r="AH2168">
        <v>1</v>
      </c>
      <c r="AI2168">
        <v>1</v>
      </c>
      <c r="AJ2168">
        <v>0</v>
      </c>
      <c r="AK2168">
        <v>1</v>
      </c>
      <c r="AL2168">
        <v>0</v>
      </c>
      <c r="AM2168">
        <v>58</v>
      </c>
      <c r="AN2168">
        <v>57</v>
      </c>
      <c r="AO2168">
        <v>0.5</v>
      </c>
    </row>
    <row r="2169" spans="1:41" hidden="1" x14ac:dyDescent="0.25">
      <c r="A2169">
        <v>1990</v>
      </c>
      <c r="B2169">
        <v>116</v>
      </c>
      <c r="C2169" s="1">
        <v>33098</v>
      </c>
      <c r="D2169" t="s">
        <v>3</v>
      </c>
      <c r="E2169" t="s">
        <v>41</v>
      </c>
      <c r="G2169" t="s">
        <v>121</v>
      </c>
      <c r="H2169" t="s">
        <v>54</v>
      </c>
      <c r="I2169">
        <v>2</v>
      </c>
      <c r="J2169">
        <v>3</v>
      </c>
      <c r="L2169" t="s">
        <v>1932</v>
      </c>
      <c r="M2169">
        <v>4</v>
      </c>
      <c r="N2169">
        <v>16</v>
      </c>
      <c r="O2169" t="s">
        <v>1382</v>
      </c>
      <c r="P2169" t="s">
        <v>1498</v>
      </c>
      <c r="Q2169" t="s">
        <v>1350</v>
      </c>
      <c r="R2169" s="3">
        <v>0.1125</v>
      </c>
      <c r="S2169" t="s">
        <v>47</v>
      </c>
      <c r="T2169" s="4">
        <v>21233</v>
      </c>
      <c r="U2169" t="s">
        <v>76</v>
      </c>
      <c r="W2169">
        <v>116</v>
      </c>
      <c r="X2169">
        <v>2</v>
      </c>
      <c r="Y2169">
        <v>3</v>
      </c>
      <c r="Z2169">
        <v>9</v>
      </c>
      <c r="AA2169">
        <v>0</v>
      </c>
      <c r="AB2169">
        <v>4</v>
      </c>
      <c r="AC2169">
        <v>16</v>
      </c>
      <c r="AD2169">
        <v>21233</v>
      </c>
      <c r="AE2169">
        <v>1</v>
      </c>
      <c r="AF2169">
        <v>0</v>
      </c>
      <c r="AG2169">
        <v>0</v>
      </c>
      <c r="AH2169">
        <v>1</v>
      </c>
      <c r="AI2169">
        <v>1</v>
      </c>
      <c r="AJ2169">
        <v>0</v>
      </c>
      <c r="AK2169">
        <v>0</v>
      </c>
      <c r="AL2169">
        <v>1</v>
      </c>
      <c r="AM2169">
        <v>58</v>
      </c>
      <c r="AN2169">
        <v>58</v>
      </c>
      <c r="AO2169">
        <v>0</v>
      </c>
    </row>
    <row r="2170" spans="1:41" hidden="1" x14ac:dyDescent="0.25">
      <c r="A2170">
        <v>1990</v>
      </c>
      <c r="B2170">
        <v>117</v>
      </c>
      <c r="C2170" s="1">
        <v>33099</v>
      </c>
      <c r="D2170" t="s">
        <v>3</v>
      </c>
      <c r="E2170" t="s">
        <v>41</v>
      </c>
      <c r="G2170" t="s">
        <v>121</v>
      </c>
      <c r="H2170" t="s">
        <v>49</v>
      </c>
      <c r="I2170">
        <v>7</v>
      </c>
      <c r="J2170">
        <v>1</v>
      </c>
      <c r="L2170" t="s">
        <v>2389</v>
      </c>
      <c r="M2170">
        <v>4</v>
      </c>
      <c r="N2170">
        <v>15</v>
      </c>
      <c r="O2170" t="s">
        <v>50</v>
      </c>
      <c r="P2170" t="s">
        <v>334</v>
      </c>
      <c r="R2170" s="3">
        <v>0.10347222222222223</v>
      </c>
      <c r="S2170" t="s">
        <v>47</v>
      </c>
      <c r="T2170" s="4">
        <v>11239</v>
      </c>
      <c r="U2170" t="s">
        <v>48</v>
      </c>
      <c r="W2170">
        <v>117</v>
      </c>
      <c r="X2170">
        <v>7</v>
      </c>
      <c r="Y2170">
        <v>1</v>
      </c>
      <c r="Z2170">
        <v>9</v>
      </c>
      <c r="AA2170">
        <v>0</v>
      </c>
      <c r="AB2170">
        <v>4</v>
      </c>
      <c r="AC2170">
        <v>15</v>
      </c>
      <c r="AD2170">
        <v>11239</v>
      </c>
      <c r="AE2170">
        <v>1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59</v>
      </c>
      <c r="AN2170">
        <v>58</v>
      </c>
      <c r="AO2170">
        <v>0.5</v>
      </c>
    </row>
    <row r="2171" spans="1:41" hidden="1" x14ac:dyDescent="0.25">
      <c r="A2171">
        <v>1990</v>
      </c>
      <c r="B2171">
        <v>118</v>
      </c>
      <c r="C2171" s="1">
        <v>33100</v>
      </c>
      <c r="D2171" t="s">
        <v>3</v>
      </c>
      <c r="E2171" t="s">
        <v>41</v>
      </c>
      <c r="G2171" t="s">
        <v>121</v>
      </c>
      <c r="H2171" t="s">
        <v>49</v>
      </c>
      <c r="I2171">
        <v>2</v>
      </c>
      <c r="J2171">
        <v>0</v>
      </c>
      <c r="L2171" t="s">
        <v>2390</v>
      </c>
      <c r="M2171">
        <v>4</v>
      </c>
      <c r="N2171">
        <v>15</v>
      </c>
      <c r="O2171" t="s">
        <v>334</v>
      </c>
      <c r="P2171" t="s">
        <v>2391</v>
      </c>
      <c r="R2171" s="3">
        <v>0.13055555555555556</v>
      </c>
      <c r="S2171" t="s">
        <v>47</v>
      </c>
      <c r="T2171" s="4">
        <v>15308</v>
      </c>
      <c r="U2171" t="s">
        <v>68</v>
      </c>
      <c r="W2171">
        <v>118</v>
      </c>
      <c r="X2171">
        <v>2</v>
      </c>
      <c r="Y2171">
        <v>0</v>
      </c>
      <c r="Z2171">
        <v>9</v>
      </c>
      <c r="AA2171">
        <v>0</v>
      </c>
      <c r="AB2171">
        <v>4</v>
      </c>
      <c r="AC2171">
        <v>15</v>
      </c>
      <c r="AD2171">
        <v>15308</v>
      </c>
      <c r="AE2171">
        <v>1</v>
      </c>
      <c r="AF2171">
        <v>0</v>
      </c>
      <c r="AG2171">
        <v>1</v>
      </c>
      <c r="AH2171">
        <v>0</v>
      </c>
      <c r="AI2171">
        <v>1</v>
      </c>
      <c r="AJ2171">
        <v>0</v>
      </c>
      <c r="AK2171">
        <v>0</v>
      </c>
      <c r="AL2171">
        <v>1</v>
      </c>
      <c r="AM2171">
        <v>60</v>
      </c>
      <c r="AN2171">
        <v>58</v>
      </c>
      <c r="AO2171">
        <v>1</v>
      </c>
    </row>
    <row r="2172" spans="1:41" hidden="1" x14ac:dyDescent="0.25">
      <c r="A2172">
        <v>1990</v>
      </c>
      <c r="B2172">
        <v>119</v>
      </c>
      <c r="C2172" s="1">
        <v>33102</v>
      </c>
      <c r="D2172" t="s">
        <v>3</v>
      </c>
      <c r="E2172" t="s">
        <v>41</v>
      </c>
      <c r="F2172" t="s">
        <v>52</v>
      </c>
      <c r="G2172" t="s">
        <v>107</v>
      </c>
      <c r="H2172" t="s">
        <v>54</v>
      </c>
      <c r="I2172">
        <v>2</v>
      </c>
      <c r="J2172">
        <v>3</v>
      </c>
      <c r="L2172" t="s">
        <v>2392</v>
      </c>
      <c r="M2172">
        <v>4</v>
      </c>
      <c r="N2172">
        <v>16</v>
      </c>
      <c r="O2172" t="s">
        <v>152</v>
      </c>
      <c r="P2172" t="s">
        <v>91</v>
      </c>
      <c r="Q2172" t="s">
        <v>133</v>
      </c>
      <c r="R2172" s="3">
        <v>0.11944444444444445</v>
      </c>
      <c r="S2172" t="s">
        <v>47</v>
      </c>
      <c r="T2172" s="4">
        <v>28802</v>
      </c>
      <c r="U2172" t="s">
        <v>58</v>
      </c>
      <c r="W2172">
        <v>119</v>
      </c>
      <c r="X2172">
        <v>2</v>
      </c>
      <c r="Y2172">
        <v>3</v>
      </c>
      <c r="Z2172">
        <v>9</v>
      </c>
      <c r="AA2172">
        <v>0</v>
      </c>
      <c r="AB2172">
        <v>4</v>
      </c>
      <c r="AC2172">
        <v>16</v>
      </c>
      <c r="AD2172">
        <v>28802</v>
      </c>
      <c r="AE2172">
        <v>1</v>
      </c>
      <c r="AF2172">
        <v>0</v>
      </c>
      <c r="AG2172">
        <v>0</v>
      </c>
      <c r="AH2172">
        <v>1</v>
      </c>
      <c r="AI2172">
        <v>0</v>
      </c>
      <c r="AJ2172">
        <v>1</v>
      </c>
      <c r="AK2172">
        <v>0</v>
      </c>
      <c r="AL2172">
        <v>1</v>
      </c>
      <c r="AM2172">
        <v>60</v>
      </c>
      <c r="AN2172">
        <v>59</v>
      </c>
      <c r="AO2172">
        <v>0.5</v>
      </c>
    </row>
    <row r="2173" spans="1:41" hidden="1" x14ac:dyDescent="0.25">
      <c r="A2173">
        <v>1990</v>
      </c>
      <c r="B2173">
        <v>120</v>
      </c>
      <c r="C2173" s="1">
        <v>33103</v>
      </c>
      <c r="D2173" t="s">
        <v>3</v>
      </c>
      <c r="E2173" t="s">
        <v>41</v>
      </c>
      <c r="F2173" t="s">
        <v>52</v>
      </c>
      <c r="G2173" t="s">
        <v>107</v>
      </c>
      <c r="H2173" t="s">
        <v>54</v>
      </c>
      <c r="I2173">
        <v>0</v>
      </c>
      <c r="J2173">
        <v>6</v>
      </c>
      <c r="L2173" t="s">
        <v>2393</v>
      </c>
      <c r="M2173">
        <v>4</v>
      </c>
      <c r="N2173">
        <v>17</v>
      </c>
      <c r="O2173" t="s">
        <v>249</v>
      </c>
      <c r="P2173" t="s">
        <v>1498</v>
      </c>
      <c r="R2173" s="3">
        <v>0.10486111111111111</v>
      </c>
      <c r="S2173" t="s">
        <v>63</v>
      </c>
      <c r="T2173" s="4">
        <v>30532</v>
      </c>
      <c r="U2173" t="s">
        <v>74</v>
      </c>
      <c r="W2173">
        <v>120</v>
      </c>
      <c r="X2173">
        <v>0</v>
      </c>
      <c r="Y2173">
        <v>6</v>
      </c>
      <c r="Z2173">
        <v>9</v>
      </c>
      <c r="AA2173">
        <v>0</v>
      </c>
      <c r="AB2173">
        <v>4</v>
      </c>
      <c r="AC2173">
        <v>17</v>
      </c>
      <c r="AD2173">
        <v>30532</v>
      </c>
      <c r="AE2173">
        <v>1</v>
      </c>
      <c r="AF2173">
        <v>0</v>
      </c>
      <c r="AG2173">
        <v>0</v>
      </c>
      <c r="AH2173">
        <v>1</v>
      </c>
      <c r="AI2173">
        <v>0</v>
      </c>
      <c r="AJ2173">
        <v>1</v>
      </c>
      <c r="AK2173">
        <v>1</v>
      </c>
      <c r="AL2173">
        <v>0</v>
      </c>
      <c r="AM2173">
        <v>60</v>
      </c>
      <c r="AN2173">
        <v>60</v>
      </c>
      <c r="AO2173">
        <v>0</v>
      </c>
    </row>
    <row r="2174" spans="1:41" hidden="1" x14ac:dyDescent="0.25">
      <c r="A2174">
        <v>1990</v>
      </c>
      <c r="B2174">
        <v>121</v>
      </c>
      <c r="C2174" s="1">
        <v>33104</v>
      </c>
      <c r="D2174" t="s">
        <v>3</v>
      </c>
      <c r="E2174" t="s">
        <v>41</v>
      </c>
      <c r="F2174" t="s">
        <v>52</v>
      </c>
      <c r="G2174" t="s">
        <v>107</v>
      </c>
      <c r="H2174" t="s">
        <v>54</v>
      </c>
      <c r="I2174">
        <v>1</v>
      </c>
      <c r="J2174">
        <v>3</v>
      </c>
      <c r="L2174" t="s">
        <v>1525</v>
      </c>
      <c r="M2174">
        <v>4</v>
      </c>
      <c r="N2174">
        <v>17</v>
      </c>
      <c r="O2174" t="s">
        <v>97</v>
      </c>
      <c r="P2174" t="s">
        <v>50</v>
      </c>
      <c r="Q2174" t="s">
        <v>133</v>
      </c>
      <c r="R2174" s="3">
        <v>0.10208333333333335</v>
      </c>
      <c r="S2174" t="s">
        <v>63</v>
      </c>
      <c r="T2174" s="4">
        <v>35056</v>
      </c>
      <c r="U2174" t="s">
        <v>76</v>
      </c>
      <c r="W2174">
        <v>121</v>
      </c>
      <c r="X2174">
        <v>1</v>
      </c>
      <c r="Y2174">
        <v>3</v>
      </c>
      <c r="Z2174">
        <v>9</v>
      </c>
      <c r="AA2174">
        <v>0</v>
      </c>
      <c r="AB2174">
        <v>4</v>
      </c>
      <c r="AC2174">
        <v>17</v>
      </c>
      <c r="AD2174">
        <v>35056</v>
      </c>
      <c r="AE2174">
        <v>1</v>
      </c>
      <c r="AF2174">
        <v>0</v>
      </c>
      <c r="AG2174">
        <v>0</v>
      </c>
      <c r="AH2174">
        <v>1</v>
      </c>
      <c r="AI2174">
        <v>0</v>
      </c>
      <c r="AJ2174">
        <v>1</v>
      </c>
      <c r="AK2174">
        <v>1</v>
      </c>
      <c r="AL2174">
        <v>0</v>
      </c>
      <c r="AM2174">
        <v>60</v>
      </c>
      <c r="AN2174">
        <v>61</v>
      </c>
      <c r="AO2174">
        <v>-0.5</v>
      </c>
    </row>
    <row r="2175" spans="1:41" hidden="1" x14ac:dyDescent="0.25">
      <c r="A2175">
        <v>1990</v>
      </c>
      <c r="B2175">
        <v>122</v>
      </c>
      <c r="C2175" s="1">
        <v>33105</v>
      </c>
      <c r="D2175" t="s">
        <v>3</v>
      </c>
      <c r="E2175" t="s">
        <v>41</v>
      </c>
      <c r="F2175" t="s">
        <v>52</v>
      </c>
      <c r="G2175" t="s">
        <v>144</v>
      </c>
      <c r="H2175" t="s">
        <v>64</v>
      </c>
      <c r="I2175">
        <v>5</v>
      </c>
      <c r="J2175">
        <v>6</v>
      </c>
      <c r="L2175" t="s">
        <v>2396</v>
      </c>
      <c r="M2175">
        <v>5</v>
      </c>
      <c r="N2175">
        <v>17</v>
      </c>
      <c r="O2175" t="s">
        <v>1764</v>
      </c>
      <c r="P2175" t="s">
        <v>233</v>
      </c>
      <c r="R2175" s="3">
        <v>0.11180555555555556</v>
      </c>
      <c r="S2175" t="s">
        <v>47</v>
      </c>
      <c r="T2175" s="4">
        <v>16177</v>
      </c>
      <c r="U2175" t="s">
        <v>78</v>
      </c>
      <c r="W2175">
        <v>122</v>
      </c>
      <c r="X2175">
        <v>5</v>
      </c>
      <c r="Y2175">
        <v>6</v>
      </c>
      <c r="Z2175">
        <v>9</v>
      </c>
      <c r="AA2175">
        <v>0</v>
      </c>
      <c r="AB2175">
        <v>5</v>
      </c>
      <c r="AC2175">
        <v>17</v>
      </c>
      <c r="AD2175">
        <v>16177</v>
      </c>
      <c r="AE2175">
        <v>1</v>
      </c>
      <c r="AF2175">
        <v>1</v>
      </c>
      <c r="AG2175">
        <v>0</v>
      </c>
      <c r="AH2175">
        <v>1</v>
      </c>
      <c r="AI2175">
        <v>0</v>
      </c>
      <c r="AJ2175">
        <v>1</v>
      </c>
      <c r="AK2175">
        <v>0</v>
      </c>
      <c r="AL2175">
        <v>1</v>
      </c>
      <c r="AM2175">
        <v>60</v>
      </c>
      <c r="AN2175">
        <v>62</v>
      </c>
      <c r="AO2175">
        <v>-1</v>
      </c>
    </row>
    <row r="2176" spans="1:41" hidden="1" x14ac:dyDescent="0.25">
      <c r="A2176">
        <v>1990</v>
      </c>
      <c r="B2176">
        <v>123</v>
      </c>
      <c r="C2176" s="1">
        <v>33106</v>
      </c>
      <c r="D2176" t="s">
        <v>3</v>
      </c>
      <c r="E2176" t="s">
        <v>41</v>
      </c>
      <c r="F2176" t="s">
        <v>52</v>
      </c>
      <c r="G2176" t="s">
        <v>144</v>
      </c>
      <c r="H2176" t="s">
        <v>49</v>
      </c>
      <c r="I2176">
        <v>4</v>
      </c>
      <c r="J2176">
        <v>3</v>
      </c>
      <c r="L2176" t="s">
        <v>1527</v>
      </c>
      <c r="M2176">
        <v>4</v>
      </c>
      <c r="N2176">
        <v>16</v>
      </c>
      <c r="O2176" t="s">
        <v>334</v>
      </c>
      <c r="P2176" t="s">
        <v>151</v>
      </c>
      <c r="Q2176" t="s">
        <v>1269</v>
      </c>
      <c r="R2176" s="3">
        <v>0.13819444444444443</v>
      </c>
      <c r="S2176" t="s">
        <v>47</v>
      </c>
      <c r="T2176" s="4">
        <v>19254</v>
      </c>
      <c r="U2176" t="s">
        <v>48</v>
      </c>
      <c r="W2176">
        <v>123</v>
      </c>
      <c r="X2176">
        <v>4</v>
      </c>
      <c r="Y2176">
        <v>3</v>
      </c>
      <c r="Z2176">
        <v>9</v>
      </c>
      <c r="AA2176">
        <v>0</v>
      </c>
      <c r="AB2176">
        <v>4</v>
      </c>
      <c r="AC2176">
        <v>16</v>
      </c>
      <c r="AD2176">
        <v>19254</v>
      </c>
      <c r="AE2176">
        <v>1</v>
      </c>
      <c r="AF2176">
        <v>0</v>
      </c>
      <c r="AG2176">
        <v>1</v>
      </c>
      <c r="AH2176">
        <v>0</v>
      </c>
      <c r="AI2176">
        <v>0</v>
      </c>
      <c r="AJ2176">
        <v>1</v>
      </c>
      <c r="AK2176">
        <v>0</v>
      </c>
      <c r="AL2176">
        <v>1</v>
      </c>
      <c r="AM2176">
        <v>61</v>
      </c>
      <c r="AN2176">
        <v>62</v>
      </c>
      <c r="AO2176">
        <v>-0.5</v>
      </c>
    </row>
    <row r="2177" spans="1:41" hidden="1" x14ac:dyDescent="0.25">
      <c r="A2177">
        <v>1990</v>
      </c>
      <c r="B2177">
        <v>124</v>
      </c>
      <c r="C2177" s="1">
        <v>33107</v>
      </c>
      <c r="D2177" t="s">
        <v>3</v>
      </c>
      <c r="E2177" t="s">
        <v>41</v>
      </c>
      <c r="F2177" t="s">
        <v>52</v>
      </c>
      <c r="G2177" t="s">
        <v>144</v>
      </c>
      <c r="H2177" t="s">
        <v>54</v>
      </c>
      <c r="I2177">
        <v>4</v>
      </c>
      <c r="J2177">
        <v>5</v>
      </c>
      <c r="L2177" t="s">
        <v>1530</v>
      </c>
      <c r="M2177">
        <v>5</v>
      </c>
      <c r="N2177">
        <v>17</v>
      </c>
      <c r="O2177" t="s">
        <v>349</v>
      </c>
      <c r="P2177" t="s">
        <v>91</v>
      </c>
      <c r="Q2177" t="s">
        <v>2398</v>
      </c>
      <c r="R2177" s="3">
        <v>0.11875000000000001</v>
      </c>
      <c r="S2177" t="s">
        <v>47</v>
      </c>
      <c r="T2177" s="4">
        <v>31780</v>
      </c>
      <c r="U2177" t="s">
        <v>58</v>
      </c>
      <c r="W2177">
        <v>124</v>
      </c>
      <c r="X2177">
        <v>4</v>
      </c>
      <c r="Y2177">
        <v>5</v>
      </c>
      <c r="Z2177">
        <v>9</v>
      </c>
      <c r="AA2177">
        <v>0</v>
      </c>
      <c r="AB2177">
        <v>5</v>
      </c>
      <c r="AC2177">
        <v>17</v>
      </c>
      <c r="AD2177">
        <v>31780</v>
      </c>
      <c r="AE2177">
        <v>1</v>
      </c>
      <c r="AF2177">
        <v>0</v>
      </c>
      <c r="AG2177">
        <v>0</v>
      </c>
      <c r="AH2177">
        <v>1</v>
      </c>
      <c r="AI2177">
        <v>0</v>
      </c>
      <c r="AJ2177">
        <v>1</v>
      </c>
      <c r="AK2177">
        <v>0</v>
      </c>
      <c r="AL2177">
        <v>1</v>
      </c>
      <c r="AM2177">
        <v>61</v>
      </c>
      <c r="AN2177">
        <v>63</v>
      </c>
      <c r="AO2177">
        <v>-1</v>
      </c>
    </row>
    <row r="2178" spans="1:41" hidden="1" x14ac:dyDescent="0.25">
      <c r="A2178">
        <v>1990</v>
      </c>
      <c r="B2178">
        <v>125</v>
      </c>
      <c r="C2178" s="1">
        <v>33108</v>
      </c>
      <c r="D2178" t="s">
        <v>3</v>
      </c>
      <c r="E2178" t="s">
        <v>41</v>
      </c>
      <c r="F2178" t="s">
        <v>52</v>
      </c>
      <c r="G2178" t="s">
        <v>154</v>
      </c>
      <c r="H2178" t="s">
        <v>54</v>
      </c>
      <c r="I2178">
        <v>1</v>
      </c>
      <c r="J2178">
        <v>4</v>
      </c>
      <c r="L2178" t="s">
        <v>1528</v>
      </c>
      <c r="M2178">
        <v>5</v>
      </c>
      <c r="N2178">
        <v>17.5</v>
      </c>
      <c r="O2178" t="s">
        <v>1431</v>
      </c>
      <c r="P2178" t="s">
        <v>1498</v>
      </c>
      <c r="Q2178" t="s">
        <v>1434</v>
      </c>
      <c r="R2178" s="3">
        <v>0.10972222222222222</v>
      </c>
      <c r="S2178" t="s">
        <v>47</v>
      </c>
      <c r="T2178" s="4">
        <v>31863</v>
      </c>
      <c r="U2178" t="s">
        <v>74</v>
      </c>
      <c r="W2178">
        <v>125</v>
      </c>
      <c r="X2178">
        <v>1</v>
      </c>
      <c r="Y2178">
        <v>4</v>
      </c>
      <c r="Z2178">
        <v>9</v>
      </c>
      <c r="AA2178">
        <v>0</v>
      </c>
      <c r="AB2178">
        <v>5</v>
      </c>
      <c r="AC2178">
        <v>17.5</v>
      </c>
      <c r="AD2178">
        <v>31863</v>
      </c>
      <c r="AE2178">
        <v>1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1</v>
      </c>
      <c r="AM2178">
        <v>61</v>
      </c>
      <c r="AN2178">
        <v>64</v>
      </c>
      <c r="AO2178">
        <v>-1.5</v>
      </c>
    </row>
    <row r="2179" spans="1:41" hidden="1" x14ac:dyDescent="0.25">
      <c r="A2179">
        <v>1990</v>
      </c>
      <c r="B2179">
        <v>126</v>
      </c>
      <c r="C2179" s="1">
        <v>33109</v>
      </c>
      <c r="D2179" t="s">
        <v>3</v>
      </c>
      <c r="E2179" t="s">
        <v>41</v>
      </c>
      <c r="F2179" t="s">
        <v>52</v>
      </c>
      <c r="G2179" t="s">
        <v>154</v>
      </c>
      <c r="H2179" t="s">
        <v>64</v>
      </c>
      <c r="I2179">
        <v>3</v>
      </c>
      <c r="J2179">
        <v>4</v>
      </c>
      <c r="L2179" t="s">
        <v>2400</v>
      </c>
      <c r="M2179">
        <v>5</v>
      </c>
      <c r="N2179">
        <v>18.5</v>
      </c>
      <c r="O2179" t="s">
        <v>158</v>
      </c>
      <c r="P2179" t="s">
        <v>149</v>
      </c>
      <c r="R2179" s="3">
        <v>0.13055555555555556</v>
      </c>
      <c r="S2179" t="s">
        <v>47</v>
      </c>
      <c r="T2179" s="4">
        <v>30888</v>
      </c>
      <c r="U2179" t="s">
        <v>76</v>
      </c>
      <c r="W2179">
        <v>126</v>
      </c>
      <c r="X2179">
        <v>3</v>
      </c>
      <c r="Y2179">
        <v>4</v>
      </c>
      <c r="Z2179">
        <v>9</v>
      </c>
      <c r="AA2179">
        <v>0</v>
      </c>
      <c r="AB2179">
        <v>5</v>
      </c>
      <c r="AC2179">
        <v>18.5</v>
      </c>
      <c r="AD2179">
        <v>30888</v>
      </c>
      <c r="AE2179">
        <v>1</v>
      </c>
      <c r="AF2179">
        <v>1</v>
      </c>
      <c r="AG2179">
        <v>0</v>
      </c>
      <c r="AH2179">
        <v>1</v>
      </c>
      <c r="AI2179">
        <v>0</v>
      </c>
      <c r="AJ2179">
        <v>1</v>
      </c>
      <c r="AK2179">
        <v>0</v>
      </c>
      <c r="AL2179">
        <v>1</v>
      </c>
      <c r="AM2179">
        <v>61</v>
      </c>
      <c r="AN2179">
        <v>65</v>
      </c>
      <c r="AO2179">
        <v>-2</v>
      </c>
    </row>
    <row r="2180" spans="1:41" hidden="1" x14ac:dyDescent="0.25">
      <c r="A2180">
        <v>1990</v>
      </c>
      <c r="B2180">
        <v>127</v>
      </c>
      <c r="C2180" s="1">
        <v>33110</v>
      </c>
      <c r="D2180" t="s">
        <v>3</v>
      </c>
      <c r="E2180" t="s">
        <v>41</v>
      </c>
      <c r="F2180" t="s">
        <v>52</v>
      </c>
      <c r="G2180" t="s">
        <v>154</v>
      </c>
      <c r="H2180" t="s">
        <v>49</v>
      </c>
      <c r="I2180">
        <v>6</v>
      </c>
      <c r="J2180">
        <v>3</v>
      </c>
      <c r="L2180" t="s">
        <v>2399</v>
      </c>
      <c r="M2180">
        <v>5</v>
      </c>
      <c r="N2180">
        <v>17.5</v>
      </c>
      <c r="O2180" t="s">
        <v>1355</v>
      </c>
      <c r="P2180" t="s">
        <v>57</v>
      </c>
      <c r="Q2180" t="s">
        <v>91</v>
      </c>
      <c r="R2180" s="3">
        <v>0.10347222222222223</v>
      </c>
      <c r="S2180" t="s">
        <v>47</v>
      </c>
      <c r="T2180" s="4">
        <v>33671</v>
      </c>
      <c r="U2180" t="s">
        <v>48</v>
      </c>
      <c r="W2180">
        <v>127</v>
      </c>
      <c r="X2180">
        <v>6</v>
      </c>
      <c r="Y2180">
        <v>3</v>
      </c>
      <c r="Z2180">
        <v>9</v>
      </c>
      <c r="AA2180">
        <v>0</v>
      </c>
      <c r="AB2180">
        <v>5</v>
      </c>
      <c r="AC2180">
        <v>17.5</v>
      </c>
      <c r="AD2180">
        <v>33671</v>
      </c>
      <c r="AE2180">
        <v>1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62</v>
      </c>
      <c r="AN2180">
        <v>65</v>
      </c>
      <c r="AO2180">
        <v>-1.5</v>
      </c>
    </row>
    <row r="2181" spans="1:41" hidden="1" x14ac:dyDescent="0.25">
      <c r="A2181">
        <v>1990</v>
      </c>
      <c r="B2181">
        <v>128</v>
      </c>
      <c r="C2181" s="1">
        <v>33111</v>
      </c>
      <c r="D2181" t="s">
        <v>3</v>
      </c>
      <c r="E2181" t="s">
        <v>41</v>
      </c>
      <c r="F2181" t="s">
        <v>52</v>
      </c>
      <c r="G2181" t="s">
        <v>154</v>
      </c>
      <c r="H2181" t="s">
        <v>54</v>
      </c>
      <c r="I2181">
        <v>2</v>
      </c>
      <c r="J2181">
        <v>8</v>
      </c>
      <c r="L2181" t="s">
        <v>2402</v>
      </c>
      <c r="M2181">
        <v>6</v>
      </c>
      <c r="N2181">
        <v>17.5</v>
      </c>
      <c r="O2181" t="s">
        <v>283</v>
      </c>
      <c r="P2181" t="s">
        <v>334</v>
      </c>
      <c r="R2181" s="3">
        <v>0.10555555555555556</v>
      </c>
      <c r="S2181" t="s">
        <v>63</v>
      </c>
      <c r="T2181" s="4">
        <v>26832</v>
      </c>
      <c r="U2181" t="s">
        <v>58</v>
      </c>
      <c r="W2181">
        <v>128</v>
      </c>
      <c r="X2181">
        <v>2</v>
      </c>
      <c r="Y2181">
        <v>8</v>
      </c>
      <c r="Z2181">
        <v>9</v>
      </c>
      <c r="AA2181">
        <v>0</v>
      </c>
      <c r="AB2181">
        <v>6</v>
      </c>
      <c r="AC2181">
        <v>17.5</v>
      </c>
      <c r="AD2181">
        <v>26832</v>
      </c>
      <c r="AE2181">
        <v>1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1</v>
      </c>
      <c r="AL2181">
        <v>0</v>
      </c>
      <c r="AM2181">
        <v>62</v>
      </c>
      <c r="AN2181">
        <v>66</v>
      </c>
      <c r="AO2181">
        <v>-2</v>
      </c>
    </row>
    <row r="2182" spans="1:41" hidden="1" x14ac:dyDescent="0.25">
      <c r="A2182">
        <v>1990</v>
      </c>
      <c r="B2182">
        <v>129</v>
      </c>
      <c r="C2182" s="1">
        <v>33113</v>
      </c>
      <c r="D2182" t="s">
        <v>3</v>
      </c>
      <c r="E2182" t="s">
        <v>41</v>
      </c>
      <c r="G2182" t="s">
        <v>114</v>
      </c>
      <c r="H2182" t="s">
        <v>43</v>
      </c>
      <c r="I2182">
        <v>4</v>
      </c>
      <c r="J2182">
        <v>3</v>
      </c>
      <c r="L2182" t="s">
        <v>2401</v>
      </c>
      <c r="M2182">
        <v>6</v>
      </c>
      <c r="N2182">
        <v>17.5</v>
      </c>
      <c r="O2182" t="s">
        <v>2345</v>
      </c>
      <c r="P2182" t="s">
        <v>1228</v>
      </c>
      <c r="R2182" s="3">
        <v>0.11319444444444444</v>
      </c>
      <c r="S2182" t="s">
        <v>47</v>
      </c>
      <c r="T2182" s="4">
        <v>12201</v>
      </c>
      <c r="U2182" t="s">
        <v>48</v>
      </c>
      <c r="W2182">
        <v>129</v>
      </c>
      <c r="X2182">
        <v>4</v>
      </c>
      <c r="Y2182">
        <v>3</v>
      </c>
      <c r="Z2182">
        <v>9</v>
      </c>
      <c r="AA2182">
        <v>0</v>
      </c>
      <c r="AB2182">
        <v>6</v>
      </c>
      <c r="AC2182">
        <v>17.5</v>
      </c>
      <c r="AD2182">
        <v>12201</v>
      </c>
      <c r="AE2182">
        <v>1</v>
      </c>
      <c r="AF2182">
        <v>1</v>
      </c>
      <c r="AG2182">
        <v>1</v>
      </c>
      <c r="AH2182">
        <v>0</v>
      </c>
      <c r="AI2182">
        <v>1</v>
      </c>
      <c r="AJ2182">
        <v>0</v>
      </c>
      <c r="AK2182">
        <v>0</v>
      </c>
      <c r="AL2182">
        <v>1</v>
      </c>
      <c r="AM2182">
        <v>63</v>
      </c>
      <c r="AN2182">
        <v>66</v>
      </c>
      <c r="AO2182">
        <v>-1.5</v>
      </c>
    </row>
    <row r="2183" spans="1:41" hidden="1" x14ac:dyDescent="0.25">
      <c r="A2183">
        <v>1990</v>
      </c>
      <c r="B2183">
        <v>130</v>
      </c>
      <c r="C2183" s="1">
        <v>33114</v>
      </c>
      <c r="D2183" t="s">
        <v>3</v>
      </c>
      <c r="E2183" t="s">
        <v>41</v>
      </c>
      <c r="G2183" t="s">
        <v>114</v>
      </c>
      <c r="H2183" t="s">
        <v>54</v>
      </c>
      <c r="I2183">
        <v>2</v>
      </c>
      <c r="J2183">
        <v>4</v>
      </c>
      <c r="L2183" t="s">
        <v>2403</v>
      </c>
      <c r="M2183">
        <v>6</v>
      </c>
      <c r="N2183">
        <v>17.5</v>
      </c>
      <c r="O2183" t="s">
        <v>116</v>
      </c>
      <c r="P2183" t="s">
        <v>50</v>
      </c>
      <c r="Q2183" t="s">
        <v>556</v>
      </c>
      <c r="R2183" s="3">
        <v>0.1125</v>
      </c>
      <c r="S2183" t="s">
        <v>47</v>
      </c>
      <c r="T2183" s="4">
        <v>13105</v>
      </c>
      <c r="U2183" t="s">
        <v>58</v>
      </c>
      <c r="W2183">
        <v>130</v>
      </c>
      <c r="X2183">
        <v>2</v>
      </c>
      <c r="Y2183">
        <v>4</v>
      </c>
      <c r="Z2183">
        <v>9</v>
      </c>
      <c r="AA2183">
        <v>0</v>
      </c>
      <c r="AB2183">
        <v>6</v>
      </c>
      <c r="AC2183">
        <v>17.5</v>
      </c>
      <c r="AD2183">
        <v>13105</v>
      </c>
      <c r="AE2183">
        <v>1</v>
      </c>
      <c r="AF2183">
        <v>0</v>
      </c>
      <c r="AG2183">
        <v>0</v>
      </c>
      <c r="AH2183">
        <v>1</v>
      </c>
      <c r="AI2183">
        <v>1</v>
      </c>
      <c r="AJ2183">
        <v>0</v>
      </c>
      <c r="AK2183">
        <v>0</v>
      </c>
      <c r="AL2183">
        <v>1</v>
      </c>
      <c r="AM2183">
        <v>63</v>
      </c>
      <c r="AN2183">
        <v>67</v>
      </c>
      <c r="AO2183">
        <v>-2</v>
      </c>
    </row>
    <row r="2184" spans="1:41" hidden="1" x14ac:dyDescent="0.25">
      <c r="A2184">
        <v>1990</v>
      </c>
      <c r="B2184">
        <v>131</v>
      </c>
      <c r="C2184" s="1">
        <v>33115</v>
      </c>
      <c r="D2184" t="s">
        <v>3</v>
      </c>
      <c r="E2184" t="s">
        <v>41</v>
      </c>
      <c r="G2184" t="s">
        <v>114</v>
      </c>
      <c r="H2184" t="s">
        <v>54</v>
      </c>
      <c r="I2184">
        <v>2</v>
      </c>
      <c r="J2184">
        <v>3</v>
      </c>
      <c r="L2184" t="s">
        <v>2405</v>
      </c>
      <c r="M2184">
        <v>6</v>
      </c>
      <c r="N2184">
        <v>18.5</v>
      </c>
      <c r="O2184" t="s">
        <v>1233</v>
      </c>
      <c r="P2184" t="s">
        <v>233</v>
      </c>
      <c r="R2184" s="3">
        <v>0.12430555555555556</v>
      </c>
      <c r="S2184" t="s">
        <v>47</v>
      </c>
      <c r="T2184" s="4">
        <v>10055</v>
      </c>
      <c r="U2184" t="s">
        <v>74</v>
      </c>
      <c r="W2184">
        <v>131</v>
      </c>
      <c r="X2184">
        <v>2</v>
      </c>
      <c r="Y2184">
        <v>3</v>
      </c>
      <c r="Z2184">
        <v>9</v>
      </c>
      <c r="AA2184">
        <v>0</v>
      </c>
      <c r="AB2184">
        <v>6</v>
      </c>
      <c r="AC2184">
        <v>18.5</v>
      </c>
      <c r="AD2184">
        <v>10055</v>
      </c>
      <c r="AE2184">
        <v>1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1</v>
      </c>
      <c r="AM2184">
        <v>63</v>
      </c>
      <c r="AN2184">
        <v>68</v>
      </c>
      <c r="AO2184">
        <v>-2.5</v>
      </c>
    </row>
    <row r="2185" spans="1:41" hidden="1" x14ac:dyDescent="0.25">
      <c r="A2185">
        <v>1990</v>
      </c>
      <c r="B2185">
        <v>132</v>
      </c>
      <c r="C2185" s="1">
        <v>33116</v>
      </c>
      <c r="D2185" t="s">
        <v>3</v>
      </c>
      <c r="E2185" t="s">
        <v>41</v>
      </c>
      <c r="G2185" t="s">
        <v>154</v>
      </c>
      <c r="H2185" t="s">
        <v>49</v>
      </c>
      <c r="I2185">
        <v>5</v>
      </c>
      <c r="J2185">
        <v>2</v>
      </c>
      <c r="L2185" t="s">
        <v>2408</v>
      </c>
      <c r="M2185">
        <v>6</v>
      </c>
      <c r="N2185">
        <v>18.5</v>
      </c>
      <c r="O2185" t="s">
        <v>334</v>
      </c>
      <c r="P2185" t="s">
        <v>57</v>
      </c>
      <c r="Q2185" t="s">
        <v>91</v>
      </c>
      <c r="R2185" s="3">
        <v>0.10208333333333335</v>
      </c>
      <c r="S2185" t="s">
        <v>47</v>
      </c>
      <c r="T2185" s="4">
        <v>27166</v>
      </c>
      <c r="U2185" t="s">
        <v>48</v>
      </c>
      <c r="W2185">
        <v>132</v>
      </c>
      <c r="X2185">
        <v>5</v>
      </c>
      <c r="Y2185">
        <v>2</v>
      </c>
      <c r="Z2185">
        <v>9</v>
      </c>
      <c r="AA2185">
        <v>0</v>
      </c>
      <c r="AB2185">
        <v>6</v>
      </c>
      <c r="AC2185">
        <v>18.5</v>
      </c>
      <c r="AD2185">
        <v>27166</v>
      </c>
      <c r="AE2185">
        <v>1</v>
      </c>
      <c r="AF2185">
        <v>0</v>
      </c>
      <c r="AG2185">
        <v>1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64</v>
      </c>
      <c r="AN2185">
        <v>68</v>
      </c>
      <c r="AO2185">
        <v>-2</v>
      </c>
    </row>
    <row r="2186" spans="1:41" hidden="1" x14ac:dyDescent="0.25">
      <c r="A2186">
        <v>1990</v>
      </c>
      <c r="B2186">
        <v>133</v>
      </c>
      <c r="C2186" s="1">
        <v>33117</v>
      </c>
      <c r="D2186" t="s">
        <v>3</v>
      </c>
      <c r="E2186" t="s">
        <v>41</v>
      </c>
      <c r="G2186" t="s">
        <v>154</v>
      </c>
      <c r="H2186" t="s">
        <v>49</v>
      </c>
      <c r="I2186">
        <v>3</v>
      </c>
      <c r="J2186">
        <v>0</v>
      </c>
      <c r="L2186" t="s">
        <v>2404</v>
      </c>
      <c r="M2186">
        <v>6</v>
      </c>
      <c r="N2186">
        <v>17.5</v>
      </c>
      <c r="O2186" t="s">
        <v>1388</v>
      </c>
      <c r="P2186" t="s">
        <v>460</v>
      </c>
      <c r="Q2186" t="s">
        <v>91</v>
      </c>
      <c r="R2186" s="3">
        <v>0.11875000000000001</v>
      </c>
      <c r="S2186" t="s">
        <v>47</v>
      </c>
      <c r="T2186" s="4">
        <v>24160</v>
      </c>
      <c r="U2186" t="s">
        <v>68</v>
      </c>
      <c r="W2186">
        <v>133</v>
      </c>
      <c r="X2186">
        <v>3</v>
      </c>
      <c r="Y2186">
        <v>0</v>
      </c>
      <c r="Z2186">
        <v>9</v>
      </c>
      <c r="AA2186">
        <v>0</v>
      </c>
      <c r="AB2186">
        <v>6</v>
      </c>
      <c r="AC2186">
        <v>17.5</v>
      </c>
      <c r="AD2186">
        <v>24160</v>
      </c>
      <c r="AE2186">
        <v>1</v>
      </c>
      <c r="AF2186">
        <v>0</v>
      </c>
      <c r="AG2186">
        <v>1</v>
      </c>
      <c r="AH2186">
        <v>0</v>
      </c>
      <c r="AI2186">
        <v>1</v>
      </c>
      <c r="AJ2186">
        <v>0</v>
      </c>
      <c r="AK2186">
        <v>0</v>
      </c>
      <c r="AL2186">
        <v>1</v>
      </c>
      <c r="AM2186">
        <v>65</v>
      </c>
      <c r="AN2186">
        <v>68</v>
      </c>
      <c r="AO2186">
        <v>-1.5</v>
      </c>
    </row>
    <row r="2187" spans="1:41" hidden="1" x14ac:dyDescent="0.25">
      <c r="A2187">
        <v>1990</v>
      </c>
      <c r="B2187">
        <v>134</v>
      </c>
      <c r="C2187" s="1">
        <v>33118</v>
      </c>
      <c r="D2187" t="s">
        <v>3</v>
      </c>
      <c r="E2187" t="s">
        <v>41</v>
      </c>
      <c r="G2187" t="s">
        <v>154</v>
      </c>
      <c r="H2187" t="s">
        <v>54</v>
      </c>
      <c r="I2187">
        <v>0</v>
      </c>
      <c r="J2187">
        <v>8</v>
      </c>
      <c r="L2187" t="s">
        <v>2409</v>
      </c>
      <c r="M2187">
        <v>6</v>
      </c>
      <c r="N2187">
        <v>18.5</v>
      </c>
      <c r="O2187" t="s">
        <v>1295</v>
      </c>
      <c r="P2187" t="s">
        <v>1498</v>
      </c>
      <c r="R2187" s="3">
        <v>0.10347222222222223</v>
      </c>
      <c r="S2187" t="s">
        <v>63</v>
      </c>
      <c r="T2187" s="4">
        <v>17307</v>
      </c>
      <c r="U2187" t="s">
        <v>58</v>
      </c>
      <c r="W2187">
        <v>134</v>
      </c>
      <c r="X2187">
        <v>0</v>
      </c>
      <c r="Y2187">
        <v>8</v>
      </c>
      <c r="Z2187">
        <v>9</v>
      </c>
      <c r="AA2187">
        <v>0</v>
      </c>
      <c r="AB2187">
        <v>6</v>
      </c>
      <c r="AC2187">
        <v>18.5</v>
      </c>
      <c r="AD2187">
        <v>17307</v>
      </c>
      <c r="AE2187">
        <v>1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65</v>
      </c>
      <c r="AN2187">
        <v>69</v>
      </c>
      <c r="AO2187">
        <v>-2</v>
      </c>
    </row>
    <row r="2188" spans="1:41" hidden="1" x14ac:dyDescent="0.25">
      <c r="A2188">
        <v>1990</v>
      </c>
      <c r="B2188">
        <v>135</v>
      </c>
      <c r="C2188" s="1">
        <v>33119</v>
      </c>
      <c r="D2188" t="s">
        <v>3</v>
      </c>
      <c r="E2188" t="s">
        <v>41</v>
      </c>
      <c r="F2188" t="s">
        <v>52</v>
      </c>
      <c r="G2188" t="s">
        <v>121</v>
      </c>
      <c r="H2188" t="s">
        <v>49</v>
      </c>
      <c r="I2188">
        <v>6</v>
      </c>
      <c r="J2188">
        <v>2</v>
      </c>
      <c r="L2188" t="s">
        <v>2406</v>
      </c>
      <c r="M2188">
        <v>6</v>
      </c>
      <c r="N2188">
        <v>18.5</v>
      </c>
      <c r="O2188" t="s">
        <v>50</v>
      </c>
      <c r="P2188" t="s">
        <v>2407</v>
      </c>
      <c r="R2188" s="3">
        <v>0.13263888888888889</v>
      </c>
      <c r="S2188" t="s">
        <v>63</v>
      </c>
      <c r="T2188" s="4">
        <v>23981</v>
      </c>
      <c r="U2188" t="s">
        <v>48</v>
      </c>
      <c r="W2188">
        <v>135</v>
      </c>
      <c r="X2188">
        <v>6</v>
      </c>
      <c r="Y2188">
        <v>2</v>
      </c>
      <c r="Z2188">
        <v>9</v>
      </c>
      <c r="AA2188">
        <v>0</v>
      </c>
      <c r="AB2188">
        <v>6</v>
      </c>
      <c r="AC2188">
        <v>18.5</v>
      </c>
      <c r="AD2188">
        <v>23981</v>
      </c>
      <c r="AE2188">
        <v>1</v>
      </c>
      <c r="AF2188">
        <v>0</v>
      </c>
      <c r="AG2188">
        <v>1</v>
      </c>
      <c r="AH2188">
        <v>0</v>
      </c>
      <c r="AI2188">
        <v>0</v>
      </c>
      <c r="AJ2188">
        <v>1</v>
      </c>
      <c r="AK2188">
        <v>1</v>
      </c>
      <c r="AL2188">
        <v>0</v>
      </c>
      <c r="AM2188">
        <v>66</v>
      </c>
      <c r="AN2188">
        <v>69</v>
      </c>
      <c r="AO2188">
        <v>-1.5</v>
      </c>
    </row>
    <row r="2189" spans="1:41" hidden="1" x14ac:dyDescent="0.25">
      <c r="A2189">
        <v>1990</v>
      </c>
      <c r="B2189">
        <v>136</v>
      </c>
      <c r="C2189" s="1">
        <v>33120</v>
      </c>
      <c r="D2189" t="s">
        <v>3</v>
      </c>
      <c r="E2189" t="s">
        <v>41</v>
      </c>
      <c r="F2189" t="s">
        <v>52</v>
      </c>
      <c r="G2189" t="s">
        <v>121</v>
      </c>
      <c r="H2189" t="s">
        <v>49</v>
      </c>
      <c r="I2189">
        <v>7</v>
      </c>
      <c r="J2189">
        <v>2</v>
      </c>
      <c r="L2189" t="s">
        <v>2417</v>
      </c>
      <c r="M2189">
        <v>5</v>
      </c>
      <c r="N2189">
        <v>18.5</v>
      </c>
      <c r="O2189" t="s">
        <v>1355</v>
      </c>
      <c r="P2189" t="s">
        <v>2391</v>
      </c>
      <c r="R2189" s="3">
        <v>0.12708333333333333</v>
      </c>
      <c r="S2189" t="s">
        <v>47</v>
      </c>
      <c r="T2189" s="4">
        <v>22315</v>
      </c>
      <c r="U2189" t="s">
        <v>68</v>
      </c>
      <c r="W2189">
        <v>136</v>
      </c>
      <c r="X2189">
        <v>7</v>
      </c>
      <c r="Y2189">
        <v>2</v>
      </c>
      <c r="Z2189">
        <v>9</v>
      </c>
      <c r="AA2189">
        <v>0</v>
      </c>
      <c r="AB2189">
        <v>5</v>
      </c>
      <c r="AC2189">
        <v>18.5</v>
      </c>
      <c r="AD2189">
        <v>22315</v>
      </c>
      <c r="AE2189">
        <v>1</v>
      </c>
      <c r="AF2189">
        <v>0</v>
      </c>
      <c r="AG2189">
        <v>1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67</v>
      </c>
      <c r="AN2189">
        <v>69</v>
      </c>
      <c r="AO2189">
        <v>-1</v>
      </c>
    </row>
    <row r="2190" spans="1:41" hidden="1" x14ac:dyDescent="0.25">
      <c r="A2190">
        <v>1990</v>
      </c>
      <c r="B2190">
        <v>137</v>
      </c>
      <c r="C2190" s="1">
        <v>33121</v>
      </c>
      <c r="D2190" t="s">
        <v>3</v>
      </c>
      <c r="E2190" t="s">
        <v>41</v>
      </c>
      <c r="F2190" t="s">
        <v>52</v>
      </c>
      <c r="G2190" t="s">
        <v>121</v>
      </c>
      <c r="H2190" t="s">
        <v>49</v>
      </c>
      <c r="I2190">
        <v>9</v>
      </c>
      <c r="J2190">
        <v>5</v>
      </c>
      <c r="L2190" t="s">
        <v>1712</v>
      </c>
      <c r="M2190">
        <v>5</v>
      </c>
      <c r="N2190">
        <v>18.5</v>
      </c>
      <c r="O2190" t="s">
        <v>2345</v>
      </c>
      <c r="P2190" t="s">
        <v>1956</v>
      </c>
      <c r="R2190" s="3">
        <v>0.15208333333333332</v>
      </c>
      <c r="S2190" t="s">
        <v>47</v>
      </c>
      <c r="T2190" s="4">
        <v>18742</v>
      </c>
      <c r="U2190" t="s">
        <v>140</v>
      </c>
      <c r="W2190">
        <v>137</v>
      </c>
      <c r="X2190">
        <v>9</v>
      </c>
      <c r="Y2190">
        <v>5</v>
      </c>
      <c r="Z2190">
        <v>9</v>
      </c>
      <c r="AA2190">
        <v>0</v>
      </c>
      <c r="AB2190">
        <v>5</v>
      </c>
      <c r="AC2190">
        <v>18.5</v>
      </c>
      <c r="AD2190">
        <v>18742</v>
      </c>
      <c r="AE2190">
        <v>1</v>
      </c>
      <c r="AF2190">
        <v>0</v>
      </c>
      <c r="AG2190">
        <v>1</v>
      </c>
      <c r="AH2190">
        <v>0</v>
      </c>
      <c r="AI2190">
        <v>0</v>
      </c>
      <c r="AJ2190">
        <v>1</v>
      </c>
      <c r="AK2190">
        <v>0</v>
      </c>
      <c r="AL2190">
        <v>1</v>
      </c>
      <c r="AM2190">
        <v>68</v>
      </c>
      <c r="AN2190">
        <v>69</v>
      </c>
      <c r="AO2190">
        <v>-0.5</v>
      </c>
    </row>
    <row r="2191" spans="1:41" hidden="1" x14ac:dyDescent="0.25">
      <c r="A2191">
        <v>1990</v>
      </c>
      <c r="B2191">
        <v>138</v>
      </c>
      <c r="C2191" s="1">
        <v>33123</v>
      </c>
      <c r="D2191" t="s">
        <v>3</v>
      </c>
      <c r="E2191" t="s">
        <v>41</v>
      </c>
      <c r="F2191" t="s">
        <v>52</v>
      </c>
      <c r="G2191" t="s">
        <v>85</v>
      </c>
      <c r="H2191" t="s">
        <v>64</v>
      </c>
      <c r="I2191">
        <v>4</v>
      </c>
      <c r="J2191">
        <v>5</v>
      </c>
      <c r="K2191">
        <v>11</v>
      </c>
      <c r="L2191" t="s">
        <v>2410</v>
      </c>
      <c r="M2191">
        <v>5</v>
      </c>
      <c r="N2191">
        <v>19.5</v>
      </c>
      <c r="O2191" t="s">
        <v>2411</v>
      </c>
      <c r="P2191" t="s">
        <v>233</v>
      </c>
      <c r="R2191" s="3">
        <v>0.14305555555555557</v>
      </c>
      <c r="S2191" t="s">
        <v>47</v>
      </c>
      <c r="T2191" s="4">
        <v>32868</v>
      </c>
      <c r="U2191" t="s">
        <v>58</v>
      </c>
      <c r="W2191">
        <v>138</v>
      </c>
      <c r="X2191">
        <v>4</v>
      </c>
      <c r="Y2191">
        <v>5</v>
      </c>
      <c r="Z2191">
        <v>11</v>
      </c>
      <c r="AA2191">
        <v>11</v>
      </c>
      <c r="AB2191">
        <v>5</v>
      </c>
      <c r="AC2191">
        <v>19.5</v>
      </c>
      <c r="AD2191">
        <v>32868</v>
      </c>
      <c r="AE2191">
        <v>1</v>
      </c>
      <c r="AF2191">
        <v>1</v>
      </c>
      <c r="AG2191">
        <v>0</v>
      </c>
      <c r="AH2191">
        <v>1</v>
      </c>
      <c r="AI2191">
        <v>0</v>
      </c>
      <c r="AJ2191">
        <v>1</v>
      </c>
      <c r="AK2191">
        <v>0</v>
      </c>
      <c r="AL2191">
        <v>1</v>
      </c>
      <c r="AM2191">
        <v>68</v>
      </c>
      <c r="AN2191">
        <v>70</v>
      </c>
      <c r="AO2191">
        <v>-1</v>
      </c>
    </row>
    <row r="2192" spans="1:41" hidden="1" x14ac:dyDescent="0.25">
      <c r="A2192">
        <v>1990</v>
      </c>
      <c r="B2192">
        <v>139</v>
      </c>
      <c r="C2192" s="1">
        <v>33124</v>
      </c>
      <c r="D2192" t="s">
        <v>3</v>
      </c>
      <c r="E2192" t="s">
        <v>41</v>
      </c>
      <c r="F2192" t="s">
        <v>52</v>
      </c>
      <c r="G2192" t="s">
        <v>85</v>
      </c>
      <c r="H2192" t="s">
        <v>54</v>
      </c>
      <c r="I2192">
        <v>2</v>
      </c>
      <c r="J2192">
        <v>10</v>
      </c>
      <c r="L2192" t="s">
        <v>2413</v>
      </c>
      <c r="M2192">
        <v>5</v>
      </c>
      <c r="N2192">
        <v>20.5</v>
      </c>
      <c r="O2192" t="s">
        <v>1344</v>
      </c>
      <c r="P2192" t="s">
        <v>2414</v>
      </c>
      <c r="R2192" s="3">
        <v>0.12013888888888889</v>
      </c>
      <c r="S2192" t="s">
        <v>63</v>
      </c>
      <c r="T2192" s="4">
        <v>32680</v>
      </c>
      <c r="U2192" t="s">
        <v>74</v>
      </c>
      <c r="W2192">
        <v>139</v>
      </c>
      <c r="X2192">
        <v>2</v>
      </c>
      <c r="Y2192">
        <v>10</v>
      </c>
      <c r="Z2192">
        <v>9</v>
      </c>
      <c r="AA2192">
        <v>0</v>
      </c>
      <c r="AB2192">
        <v>5</v>
      </c>
      <c r="AC2192">
        <v>20.5</v>
      </c>
      <c r="AD2192">
        <v>32680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1</v>
      </c>
      <c r="AK2192">
        <v>1</v>
      </c>
      <c r="AL2192">
        <v>0</v>
      </c>
      <c r="AM2192">
        <v>68</v>
      </c>
      <c r="AN2192">
        <v>71</v>
      </c>
      <c r="AO2192">
        <v>-1.5</v>
      </c>
    </row>
    <row r="2193" spans="1:41" hidden="1" x14ac:dyDescent="0.25">
      <c r="A2193">
        <v>1990</v>
      </c>
      <c r="B2193">
        <v>140</v>
      </c>
      <c r="C2193" s="1">
        <v>33125</v>
      </c>
      <c r="D2193" t="s">
        <v>3</v>
      </c>
      <c r="E2193" t="s">
        <v>41</v>
      </c>
      <c r="F2193" t="s">
        <v>52</v>
      </c>
      <c r="G2193" t="s">
        <v>85</v>
      </c>
      <c r="H2193" t="s">
        <v>49</v>
      </c>
      <c r="I2193">
        <v>3</v>
      </c>
      <c r="J2193">
        <v>1</v>
      </c>
      <c r="L2193" t="s">
        <v>2412</v>
      </c>
      <c r="M2193">
        <v>4</v>
      </c>
      <c r="N2193">
        <v>20.5</v>
      </c>
      <c r="O2193" t="s">
        <v>50</v>
      </c>
      <c r="P2193" t="s">
        <v>1396</v>
      </c>
      <c r="Q2193" t="s">
        <v>91</v>
      </c>
      <c r="R2193" s="3">
        <v>0.13125000000000001</v>
      </c>
      <c r="S2193" t="s">
        <v>63</v>
      </c>
      <c r="T2193" s="4">
        <v>33923</v>
      </c>
      <c r="U2193" t="s">
        <v>48</v>
      </c>
      <c r="W2193">
        <v>140</v>
      </c>
      <c r="X2193">
        <v>3</v>
      </c>
      <c r="Y2193">
        <v>1</v>
      </c>
      <c r="Z2193">
        <v>9</v>
      </c>
      <c r="AA2193">
        <v>0</v>
      </c>
      <c r="AB2193">
        <v>4</v>
      </c>
      <c r="AC2193">
        <v>20.5</v>
      </c>
      <c r="AD2193">
        <v>33923</v>
      </c>
      <c r="AE2193">
        <v>1</v>
      </c>
      <c r="AF2193">
        <v>0</v>
      </c>
      <c r="AG2193">
        <v>1</v>
      </c>
      <c r="AH2193">
        <v>0</v>
      </c>
      <c r="AI2193">
        <v>0</v>
      </c>
      <c r="AJ2193">
        <v>1</v>
      </c>
      <c r="AK2193">
        <v>1</v>
      </c>
      <c r="AL2193">
        <v>0</v>
      </c>
      <c r="AM2193">
        <v>69</v>
      </c>
      <c r="AN2193">
        <v>71</v>
      </c>
      <c r="AO2193">
        <v>-1</v>
      </c>
    </row>
    <row r="2194" spans="1:41" hidden="1" x14ac:dyDescent="0.25">
      <c r="A2194">
        <v>1990</v>
      </c>
      <c r="B2194">
        <v>141</v>
      </c>
      <c r="C2194" s="1">
        <v>33126</v>
      </c>
      <c r="D2194" t="s">
        <v>3</v>
      </c>
      <c r="E2194" t="s">
        <v>41</v>
      </c>
      <c r="G2194" t="s">
        <v>71</v>
      </c>
      <c r="H2194" t="s">
        <v>49</v>
      </c>
      <c r="I2194">
        <v>5</v>
      </c>
      <c r="J2194">
        <v>2</v>
      </c>
      <c r="L2194" t="s">
        <v>2415</v>
      </c>
      <c r="M2194">
        <v>4</v>
      </c>
      <c r="N2194">
        <v>19.5</v>
      </c>
      <c r="O2194" t="s">
        <v>1355</v>
      </c>
      <c r="P2194" t="s">
        <v>1214</v>
      </c>
      <c r="Q2194" t="s">
        <v>2345</v>
      </c>
      <c r="R2194" s="3">
        <v>0.10069444444444443</v>
      </c>
      <c r="S2194" t="s">
        <v>47</v>
      </c>
      <c r="T2194" s="4">
        <v>25129</v>
      </c>
      <c r="U2194" t="s">
        <v>68</v>
      </c>
      <c r="W2194">
        <v>141</v>
      </c>
      <c r="X2194">
        <v>5</v>
      </c>
      <c r="Y2194">
        <v>2</v>
      </c>
      <c r="Z2194">
        <v>9</v>
      </c>
      <c r="AA2194">
        <v>0</v>
      </c>
      <c r="AB2194">
        <v>4</v>
      </c>
      <c r="AC2194">
        <v>19.5</v>
      </c>
      <c r="AD2194">
        <v>25129</v>
      </c>
      <c r="AE2194">
        <v>1</v>
      </c>
      <c r="AF2194">
        <v>0</v>
      </c>
      <c r="AG2194">
        <v>1</v>
      </c>
      <c r="AH2194">
        <v>0</v>
      </c>
      <c r="AI2194">
        <v>1</v>
      </c>
      <c r="AJ2194">
        <v>0</v>
      </c>
      <c r="AK2194">
        <v>0</v>
      </c>
      <c r="AL2194">
        <v>1</v>
      </c>
      <c r="AM2194">
        <v>70</v>
      </c>
      <c r="AN2194">
        <v>71</v>
      </c>
      <c r="AO2194">
        <v>-0.5</v>
      </c>
    </row>
    <row r="2195" spans="1:41" hidden="1" x14ac:dyDescent="0.25">
      <c r="A2195">
        <v>1990</v>
      </c>
      <c r="B2195">
        <v>142</v>
      </c>
      <c r="C2195" s="1">
        <v>33127</v>
      </c>
      <c r="D2195" t="s">
        <v>3</v>
      </c>
      <c r="E2195" t="s">
        <v>41</v>
      </c>
      <c r="G2195" t="s">
        <v>71</v>
      </c>
      <c r="H2195" t="s">
        <v>54</v>
      </c>
      <c r="I2195">
        <v>2</v>
      </c>
      <c r="J2195">
        <v>10</v>
      </c>
      <c r="L2195" t="s">
        <v>2416</v>
      </c>
      <c r="M2195">
        <v>5</v>
      </c>
      <c r="N2195">
        <v>20.5</v>
      </c>
      <c r="O2195" t="s">
        <v>50</v>
      </c>
      <c r="P2195" t="s">
        <v>334</v>
      </c>
      <c r="R2195" s="3">
        <v>0.14722222222222223</v>
      </c>
      <c r="S2195" t="s">
        <v>47</v>
      </c>
      <c r="T2195" s="4">
        <v>17867</v>
      </c>
      <c r="U2195" t="s">
        <v>58</v>
      </c>
      <c r="W2195">
        <v>142</v>
      </c>
      <c r="X2195">
        <v>2</v>
      </c>
      <c r="Y2195">
        <v>10</v>
      </c>
      <c r="Z2195">
        <v>9</v>
      </c>
      <c r="AA2195">
        <v>0</v>
      </c>
      <c r="AB2195">
        <v>5</v>
      </c>
      <c r="AC2195">
        <v>20.5</v>
      </c>
      <c r="AD2195">
        <v>17867</v>
      </c>
      <c r="AE2195">
        <v>1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1</v>
      </c>
      <c r="AM2195">
        <v>70</v>
      </c>
      <c r="AN2195">
        <v>72</v>
      </c>
      <c r="AO2195">
        <v>-1</v>
      </c>
    </row>
    <row r="2196" spans="1:41" hidden="1" x14ac:dyDescent="0.25">
      <c r="A2196">
        <v>1990</v>
      </c>
      <c r="B2196">
        <v>143</v>
      </c>
      <c r="C2196" s="1">
        <v>33128</v>
      </c>
      <c r="D2196" t="s">
        <v>3</v>
      </c>
      <c r="E2196" t="s">
        <v>41</v>
      </c>
      <c r="G2196" t="s">
        <v>71</v>
      </c>
      <c r="H2196" t="s">
        <v>54</v>
      </c>
      <c r="I2196">
        <v>3</v>
      </c>
      <c r="J2196">
        <v>9</v>
      </c>
      <c r="L2196" t="s">
        <v>2425</v>
      </c>
      <c r="M2196">
        <v>5</v>
      </c>
      <c r="N2196">
        <v>21.5</v>
      </c>
      <c r="O2196" t="s">
        <v>1447</v>
      </c>
      <c r="P2196" t="s">
        <v>1623</v>
      </c>
      <c r="R2196" s="3">
        <v>0.10625</v>
      </c>
      <c r="S2196" t="s">
        <v>63</v>
      </c>
      <c r="T2196" s="4">
        <v>14427</v>
      </c>
      <c r="U2196" t="s">
        <v>74</v>
      </c>
      <c r="W2196">
        <v>143</v>
      </c>
      <c r="X2196">
        <v>3</v>
      </c>
      <c r="Y2196">
        <v>9</v>
      </c>
      <c r="Z2196">
        <v>9</v>
      </c>
      <c r="AA2196">
        <v>0</v>
      </c>
      <c r="AB2196">
        <v>5</v>
      </c>
      <c r="AC2196">
        <v>21.5</v>
      </c>
      <c r="AD2196">
        <v>14427</v>
      </c>
      <c r="AE2196">
        <v>1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1</v>
      </c>
      <c r="AL2196">
        <v>0</v>
      </c>
      <c r="AM2196">
        <v>70</v>
      </c>
      <c r="AN2196">
        <v>73</v>
      </c>
      <c r="AO2196">
        <v>-1.5</v>
      </c>
    </row>
    <row r="2197" spans="1:41" hidden="1" x14ac:dyDescent="0.25">
      <c r="A2197">
        <v>1990</v>
      </c>
      <c r="B2197">
        <v>144</v>
      </c>
      <c r="C2197" s="1">
        <v>33129</v>
      </c>
      <c r="D2197" t="s">
        <v>3</v>
      </c>
      <c r="E2197" t="s">
        <v>41</v>
      </c>
      <c r="F2197" t="s">
        <v>52</v>
      </c>
      <c r="G2197" t="s">
        <v>42</v>
      </c>
      <c r="H2197" t="s">
        <v>54</v>
      </c>
      <c r="I2197">
        <v>1</v>
      </c>
      <c r="J2197">
        <v>7</v>
      </c>
      <c r="L2197" t="s">
        <v>2418</v>
      </c>
      <c r="M2197">
        <v>5</v>
      </c>
      <c r="N2197">
        <v>21.5</v>
      </c>
      <c r="O2197" t="s">
        <v>1224</v>
      </c>
      <c r="P2197" t="s">
        <v>2345</v>
      </c>
      <c r="R2197" s="3">
        <v>0.11527777777777777</v>
      </c>
      <c r="S2197" t="s">
        <v>47</v>
      </c>
      <c r="T2197" s="4">
        <v>21683</v>
      </c>
      <c r="U2197" t="s">
        <v>76</v>
      </c>
      <c r="W2197">
        <v>144</v>
      </c>
      <c r="X2197">
        <v>1</v>
      </c>
      <c r="Y2197">
        <v>7</v>
      </c>
      <c r="Z2197">
        <v>9</v>
      </c>
      <c r="AA2197">
        <v>0</v>
      </c>
      <c r="AB2197">
        <v>5</v>
      </c>
      <c r="AC2197">
        <v>21.5</v>
      </c>
      <c r="AD2197">
        <v>21683</v>
      </c>
      <c r="AE2197">
        <v>1</v>
      </c>
      <c r="AF2197">
        <v>0</v>
      </c>
      <c r="AG2197">
        <v>0</v>
      </c>
      <c r="AH2197">
        <v>1</v>
      </c>
      <c r="AI2197">
        <v>0</v>
      </c>
      <c r="AJ2197">
        <v>1</v>
      </c>
      <c r="AK2197">
        <v>0</v>
      </c>
      <c r="AL2197">
        <v>1</v>
      </c>
      <c r="AM2197">
        <v>70</v>
      </c>
      <c r="AN2197">
        <v>74</v>
      </c>
      <c r="AO2197">
        <v>-2</v>
      </c>
    </row>
    <row r="2198" spans="1:41" hidden="1" x14ac:dyDescent="0.25">
      <c r="A2198">
        <v>1990</v>
      </c>
      <c r="B2198">
        <v>145</v>
      </c>
      <c r="C2198" s="1">
        <v>33130</v>
      </c>
      <c r="D2198" t="s">
        <v>3</v>
      </c>
      <c r="E2198" t="s">
        <v>41</v>
      </c>
      <c r="F2198" t="s">
        <v>52</v>
      </c>
      <c r="G2198" t="s">
        <v>42</v>
      </c>
      <c r="H2198" t="s">
        <v>54</v>
      </c>
      <c r="I2198">
        <v>5</v>
      </c>
      <c r="J2198">
        <v>7</v>
      </c>
      <c r="L2198" t="s">
        <v>2419</v>
      </c>
      <c r="M2198">
        <v>5</v>
      </c>
      <c r="N2198">
        <v>22.5</v>
      </c>
      <c r="O2198" t="s">
        <v>533</v>
      </c>
      <c r="P2198" t="s">
        <v>50</v>
      </c>
      <c r="Q2198" t="s">
        <v>1314</v>
      </c>
      <c r="R2198" s="3">
        <v>0.1125</v>
      </c>
      <c r="S2198" t="s">
        <v>47</v>
      </c>
      <c r="T2198" s="4">
        <v>34180</v>
      </c>
      <c r="U2198" t="s">
        <v>78</v>
      </c>
      <c r="W2198">
        <v>145</v>
      </c>
      <c r="X2198">
        <v>5</v>
      </c>
      <c r="Y2198">
        <v>7</v>
      </c>
      <c r="Z2198">
        <v>9</v>
      </c>
      <c r="AA2198">
        <v>0</v>
      </c>
      <c r="AB2198">
        <v>5</v>
      </c>
      <c r="AC2198">
        <v>22.5</v>
      </c>
      <c r="AD2198">
        <v>34180</v>
      </c>
      <c r="AE2198">
        <v>1</v>
      </c>
      <c r="AF2198">
        <v>0</v>
      </c>
      <c r="AG2198">
        <v>0</v>
      </c>
      <c r="AH2198">
        <v>1</v>
      </c>
      <c r="AI2198">
        <v>0</v>
      </c>
      <c r="AJ2198">
        <v>1</v>
      </c>
      <c r="AK2198">
        <v>0</v>
      </c>
      <c r="AL2198">
        <v>1</v>
      </c>
      <c r="AM2198">
        <v>70</v>
      </c>
      <c r="AN2198">
        <v>75</v>
      </c>
      <c r="AO2198">
        <v>-2.5</v>
      </c>
    </row>
    <row r="2199" spans="1:41" hidden="1" x14ac:dyDescent="0.25">
      <c r="A2199">
        <v>1990</v>
      </c>
      <c r="B2199">
        <v>146</v>
      </c>
      <c r="C2199" s="1">
        <v>33131</v>
      </c>
      <c r="D2199" t="s">
        <v>3</v>
      </c>
      <c r="E2199" t="s">
        <v>41</v>
      </c>
      <c r="F2199" t="s">
        <v>52</v>
      </c>
      <c r="G2199" t="s">
        <v>42</v>
      </c>
      <c r="H2199" t="s">
        <v>49</v>
      </c>
      <c r="I2199">
        <v>7</v>
      </c>
      <c r="J2199">
        <v>2</v>
      </c>
      <c r="L2199" t="s">
        <v>2421</v>
      </c>
      <c r="M2199">
        <v>5</v>
      </c>
      <c r="N2199">
        <v>22.5</v>
      </c>
      <c r="O2199" t="s">
        <v>1355</v>
      </c>
      <c r="P2199" t="s">
        <v>329</v>
      </c>
      <c r="R2199" s="3">
        <v>0.12013888888888889</v>
      </c>
      <c r="S2199" t="s">
        <v>47</v>
      </c>
      <c r="T2199" s="4">
        <v>27948</v>
      </c>
      <c r="U2199" t="s">
        <v>48</v>
      </c>
      <c r="W2199">
        <v>146</v>
      </c>
      <c r="X2199">
        <v>7</v>
      </c>
      <c r="Y2199">
        <v>2</v>
      </c>
      <c r="Z2199">
        <v>9</v>
      </c>
      <c r="AA2199">
        <v>0</v>
      </c>
      <c r="AB2199">
        <v>5</v>
      </c>
      <c r="AC2199">
        <v>22.5</v>
      </c>
      <c r="AD2199">
        <v>27948</v>
      </c>
      <c r="AE2199">
        <v>1</v>
      </c>
      <c r="AF2199">
        <v>0</v>
      </c>
      <c r="AG2199">
        <v>1</v>
      </c>
      <c r="AH2199">
        <v>0</v>
      </c>
      <c r="AI2199">
        <v>0</v>
      </c>
      <c r="AJ2199">
        <v>1</v>
      </c>
      <c r="AK2199">
        <v>0</v>
      </c>
      <c r="AL2199">
        <v>1</v>
      </c>
      <c r="AM2199">
        <v>71</v>
      </c>
      <c r="AN2199">
        <v>75</v>
      </c>
      <c r="AO2199">
        <v>-2</v>
      </c>
    </row>
    <row r="2200" spans="1:41" hidden="1" x14ac:dyDescent="0.25">
      <c r="A2200">
        <v>1990</v>
      </c>
      <c r="B2200">
        <v>147</v>
      </c>
      <c r="C2200" s="1">
        <v>33132</v>
      </c>
      <c r="D2200" t="s">
        <v>3</v>
      </c>
      <c r="E2200" t="s">
        <v>41</v>
      </c>
      <c r="F2200" t="s">
        <v>52</v>
      </c>
      <c r="G2200" t="s">
        <v>42</v>
      </c>
      <c r="H2200" t="s">
        <v>49</v>
      </c>
      <c r="I2200">
        <v>5</v>
      </c>
      <c r="J2200">
        <v>3</v>
      </c>
      <c r="L2200" t="s">
        <v>2420</v>
      </c>
      <c r="M2200">
        <v>5</v>
      </c>
      <c r="N2200">
        <v>22.5</v>
      </c>
      <c r="O2200" t="s">
        <v>91</v>
      </c>
      <c r="P2200" t="s">
        <v>1314</v>
      </c>
      <c r="Q2200" t="s">
        <v>233</v>
      </c>
      <c r="R2200" s="3">
        <v>0.11944444444444445</v>
      </c>
      <c r="S2200" t="s">
        <v>63</v>
      </c>
      <c r="T2200" s="4">
        <v>30000</v>
      </c>
      <c r="U2200" t="s">
        <v>68</v>
      </c>
      <c r="W2200">
        <v>147</v>
      </c>
      <c r="X2200">
        <v>5</v>
      </c>
      <c r="Y2200">
        <v>3</v>
      </c>
      <c r="Z2200">
        <v>9</v>
      </c>
      <c r="AA2200">
        <v>0</v>
      </c>
      <c r="AB2200">
        <v>5</v>
      </c>
      <c r="AC2200">
        <v>22.5</v>
      </c>
      <c r="AD2200">
        <v>30000</v>
      </c>
      <c r="AE2200">
        <v>1</v>
      </c>
      <c r="AF2200">
        <v>0</v>
      </c>
      <c r="AG2200">
        <v>1</v>
      </c>
      <c r="AH2200">
        <v>0</v>
      </c>
      <c r="AI2200">
        <v>0</v>
      </c>
      <c r="AJ2200">
        <v>1</v>
      </c>
      <c r="AK2200">
        <v>1</v>
      </c>
      <c r="AL2200">
        <v>0</v>
      </c>
      <c r="AM2200">
        <v>72</v>
      </c>
      <c r="AN2200">
        <v>75</v>
      </c>
      <c r="AO2200">
        <v>-1.5</v>
      </c>
    </row>
    <row r="2201" spans="1:41" hidden="1" x14ac:dyDescent="0.25">
      <c r="A2201">
        <v>1990</v>
      </c>
      <c r="B2201">
        <v>148</v>
      </c>
      <c r="C2201" s="1">
        <v>33133</v>
      </c>
      <c r="D2201" t="s">
        <v>3</v>
      </c>
      <c r="E2201" t="s">
        <v>41</v>
      </c>
      <c r="G2201" t="s">
        <v>144</v>
      </c>
      <c r="H2201" t="s">
        <v>54</v>
      </c>
      <c r="I2201">
        <v>4</v>
      </c>
      <c r="J2201">
        <v>10</v>
      </c>
      <c r="L2201" t="s">
        <v>2422</v>
      </c>
      <c r="M2201">
        <v>5</v>
      </c>
      <c r="N2201">
        <v>22.5</v>
      </c>
      <c r="O2201" t="s">
        <v>249</v>
      </c>
      <c r="P2201" t="s">
        <v>1623</v>
      </c>
      <c r="R2201" s="3">
        <v>0.10555555555555556</v>
      </c>
      <c r="S2201" t="s">
        <v>47</v>
      </c>
      <c r="T2201" s="4">
        <v>10741</v>
      </c>
      <c r="U2201" t="s">
        <v>58</v>
      </c>
      <c r="W2201">
        <v>148</v>
      </c>
      <c r="X2201">
        <v>4</v>
      </c>
      <c r="Y2201">
        <v>10</v>
      </c>
      <c r="Z2201">
        <v>9</v>
      </c>
      <c r="AA2201">
        <v>0</v>
      </c>
      <c r="AB2201">
        <v>5</v>
      </c>
      <c r="AC2201">
        <v>22.5</v>
      </c>
      <c r="AD2201">
        <v>10741</v>
      </c>
      <c r="AE2201">
        <v>1</v>
      </c>
      <c r="AF2201">
        <v>0</v>
      </c>
      <c r="AG2201">
        <v>0</v>
      </c>
      <c r="AH2201">
        <v>1</v>
      </c>
      <c r="AI2201">
        <v>1</v>
      </c>
      <c r="AJ2201">
        <v>0</v>
      </c>
      <c r="AK2201">
        <v>0</v>
      </c>
      <c r="AL2201">
        <v>1</v>
      </c>
      <c r="AM2201">
        <v>72</v>
      </c>
      <c r="AN2201">
        <v>76</v>
      </c>
      <c r="AO2201">
        <v>-2</v>
      </c>
    </row>
    <row r="2202" spans="1:41" hidden="1" x14ac:dyDescent="0.25">
      <c r="A2202">
        <v>1990</v>
      </c>
      <c r="B2202">
        <v>149</v>
      </c>
      <c r="C2202" s="1">
        <v>33134</v>
      </c>
      <c r="D2202" t="s">
        <v>3</v>
      </c>
      <c r="E2202" t="s">
        <v>41</v>
      </c>
      <c r="G2202" t="s">
        <v>144</v>
      </c>
      <c r="H2202" t="s">
        <v>49</v>
      </c>
      <c r="I2202">
        <v>7</v>
      </c>
      <c r="J2202">
        <v>3</v>
      </c>
      <c r="L2202" t="s">
        <v>2423</v>
      </c>
      <c r="M2202">
        <v>5</v>
      </c>
      <c r="N2202">
        <v>21.5</v>
      </c>
      <c r="O2202" t="s">
        <v>1390</v>
      </c>
      <c r="P2202" t="s">
        <v>1764</v>
      </c>
      <c r="R2202" s="3">
        <v>0.10694444444444444</v>
      </c>
      <c r="S2202" t="s">
        <v>47</v>
      </c>
      <c r="T2202" s="4">
        <v>7333</v>
      </c>
      <c r="U2202" t="s">
        <v>48</v>
      </c>
      <c r="W2202">
        <v>149</v>
      </c>
      <c r="X2202">
        <v>7</v>
      </c>
      <c r="Y2202">
        <v>3</v>
      </c>
      <c r="Z2202">
        <v>9</v>
      </c>
      <c r="AA2202">
        <v>0</v>
      </c>
      <c r="AB2202">
        <v>5</v>
      </c>
      <c r="AC2202">
        <v>21.5</v>
      </c>
      <c r="AD2202">
        <v>7333</v>
      </c>
      <c r="AE2202">
        <v>1</v>
      </c>
      <c r="AF2202">
        <v>0</v>
      </c>
      <c r="AG2202">
        <v>1</v>
      </c>
      <c r="AH2202">
        <v>0</v>
      </c>
      <c r="AI2202">
        <v>1</v>
      </c>
      <c r="AJ2202">
        <v>0</v>
      </c>
      <c r="AK2202">
        <v>0</v>
      </c>
      <c r="AL2202">
        <v>1</v>
      </c>
      <c r="AM2202">
        <v>73</v>
      </c>
      <c r="AN2202">
        <v>76</v>
      </c>
      <c r="AO2202">
        <v>-1.5</v>
      </c>
    </row>
    <row r="2203" spans="1:41" hidden="1" x14ac:dyDescent="0.25">
      <c r="A2203">
        <v>1990</v>
      </c>
      <c r="B2203">
        <v>150</v>
      </c>
      <c r="C2203" s="1">
        <v>33135</v>
      </c>
      <c r="D2203" t="s">
        <v>3</v>
      </c>
      <c r="E2203" t="s">
        <v>41</v>
      </c>
      <c r="G2203" t="s">
        <v>144</v>
      </c>
      <c r="H2203" t="s">
        <v>54</v>
      </c>
      <c r="I2203">
        <v>5</v>
      </c>
      <c r="J2203">
        <v>6</v>
      </c>
      <c r="L2203" t="s">
        <v>2424</v>
      </c>
      <c r="M2203">
        <v>5</v>
      </c>
      <c r="N2203">
        <v>22.5</v>
      </c>
      <c r="O2203" t="s">
        <v>1604</v>
      </c>
      <c r="P2203" t="s">
        <v>50</v>
      </c>
      <c r="Q2203" t="s">
        <v>834</v>
      </c>
      <c r="R2203" s="3">
        <v>0.12986111111111112</v>
      </c>
      <c r="S2203" t="s">
        <v>47</v>
      </c>
      <c r="T2203" s="4">
        <v>11580</v>
      </c>
      <c r="U2203" t="s">
        <v>58</v>
      </c>
      <c r="W2203">
        <v>150</v>
      </c>
      <c r="X2203">
        <v>5</v>
      </c>
      <c r="Y2203">
        <v>6</v>
      </c>
      <c r="Z2203">
        <v>9</v>
      </c>
      <c r="AA2203">
        <v>0</v>
      </c>
      <c r="AB2203">
        <v>5</v>
      </c>
      <c r="AC2203">
        <v>22.5</v>
      </c>
      <c r="AD2203">
        <v>11580</v>
      </c>
      <c r="AE2203">
        <v>1</v>
      </c>
      <c r="AF2203">
        <v>0</v>
      </c>
      <c r="AG2203">
        <v>0</v>
      </c>
      <c r="AH2203">
        <v>1</v>
      </c>
      <c r="AI2203">
        <v>1</v>
      </c>
      <c r="AJ2203">
        <v>0</v>
      </c>
      <c r="AK2203">
        <v>0</v>
      </c>
      <c r="AL2203">
        <v>1</v>
      </c>
      <c r="AM2203">
        <v>73</v>
      </c>
      <c r="AN2203">
        <v>77</v>
      </c>
      <c r="AO2203">
        <v>-2</v>
      </c>
    </row>
    <row r="2204" spans="1:41" hidden="1" x14ac:dyDescent="0.25">
      <c r="A2204">
        <v>1990</v>
      </c>
      <c r="B2204">
        <v>151</v>
      </c>
      <c r="C2204" s="1">
        <v>33136</v>
      </c>
      <c r="D2204" t="s">
        <v>3</v>
      </c>
      <c r="E2204" t="s">
        <v>41</v>
      </c>
      <c r="G2204" t="s">
        <v>161</v>
      </c>
      <c r="H2204" t="s">
        <v>49</v>
      </c>
      <c r="I2204">
        <v>7</v>
      </c>
      <c r="J2204">
        <v>3</v>
      </c>
      <c r="L2204" t="s">
        <v>2430</v>
      </c>
      <c r="M2204">
        <v>5</v>
      </c>
      <c r="N2204">
        <v>22</v>
      </c>
      <c r="O2204" t="s">
        <v>1355</v>
      </c>
      <c r="P2204" t="s">
        <v>1637</v>
      </c>
      <c r="R2204" s="3">
        <v>0.11041666666666666</v>
      </c>
      <c r="S2204" t="s">
        <v>47</v>
      </c>
      <c r="T2204" s="4">
        <v>7956</v>
      </c>
      <c r="U2204" t="s">
        <v>48</v>
      </c>
      <c r="W2204">
        <v>151</v>
      </c>
      <c r="X2204">
        <v>7</v>
      </c>
      <c r="Y2204">
        <v>3</v>
      </c>
      <c r="Z2204">
        <v>9</v>
      </c>
      <c r="AA2204">
        <v>0</v>
      </c>
      <c r="AB2204">
        <v>5</v>
      </c>
      <c r="AC2204">
        <v>22</v>
      </c>
      <c r="AD2204">
        <v>7956</v>
      </c>
      <c r="AE2204">
        <v>1</v>
      </c>
      <c r="AF2204">
        <v>0</v>
      </c>
      <c r="AG2204">
        <v>1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74</v>
      </c>
      <c r="AN2204">
        <v>77</v>
      </c>
      <c r="AO2204">
        <v>-1.5</v>
      </c>
    </row>
    <row r="2205" spans="1:41" hidden="1" x14ac:dyDescent="0.25">
      <c r="A2205">
        <v>1990</v>
      </c>
      <c r="B2205">
        <v>152</v>
      </c>
      <c r="C2205" s="1">
        <v>33137</v>
      </c>
      <c r="D2205" t="s">
        <v>3</v>
      </c>
      <c r="E2205" t="s">
        <v>41</v>
      </c>
      <c r="G2205" t="s">
        <v>161</v>
      </c>
      <c r="H2205" t="s">
        <v>54</v>
      </c>
      <c r="I2205">
        <v>4</v>
      </c>
      <c r="J2205">
        <v>5</v>
      </c>
      <c r="L2205" t="s">
        <v>2427</v>
      </c>
      <c r="M2205">
        <v>5</v>
      </c>
      <c r="N2205">
        <v>23</v>
      </c>
      <c r="O2205" t="s">
        <v>118</v>
      </c>
      <c r="P2205" t="s">
        <v>334</v>
      </c>
      <c r="Q2205" t="s">
        <v>299</v>
      </c>
      <c r="R2205" s="3">
        <v>0.14375000000000002</v>
      </c>
      <c r="S2205" t="s">
        <v>47</v>
      </c>
      <c r="T2205" s="4">
        <v>55679</v>
      </c>
      <c r="U2205" t="s">
        <v>58</v>
      </c>
      <c r="W2205">
        <v>152</v>
      </c>
      <c r="X2205">
        <v>4</v>
      </c>
      <c r="Y2205">
        <v>5</v>
      </c>
      <c r="Z2205">
        <v>9</v>
      </c>
      <c r="AA2205">
        <v>0</v>
      </c>
      <c r="AB2205">
        <v>5</v>
      </c>
      <c r="AC2205">
        <v>23</v>
      </c>
      <c r="AD2205">
        <v>55679</v>
      </c>
      <c r="AE2205">
        <v>1</v>
      </c>
      <c r="AF2205">
        <v>0</v>
      </c>
      <c r="AG2205">
        <v>0</v>
      </c>
      <c r="AH2205">
        <v>1</v>
      </c>
      <c r="AI2205">
        <v>1</v>
      </c>
      <c r="AJ2205">
        <v>0</v>
      </c>
      <c r="AK2205">
        <v>0</v>
      </c>
      <c r="AL2205">
        <v>1</v>
      </c>
      <c r="AM2205">
        <v>74</v>
      </c>
      <c r="AN2205">
        <v>78</v>
      </c>
      <c r="AO2205">
        <v>-2</v>
      </c>
    </row>
    <row r="2206" spans="1:41" hidden="1" x14ac:dyDescent="0.25">
      <c r="A2206">
        <v>1990</v>
      </c>
      <c r="B2206">
        <v>153</v>
      </c>
      <c r="C2206" s="1">
        <v>33138</v>
      </c>
      <c r="D2206" t="s">
        <v>3</v>
      </c>
      <c r="E2206" t="s">
        <v>41</v>
      </c>
      <c r="G2206" t="s">
        <v>161</v>
      </c>
      <c r="H2206" t="s">
        <v>54</v>
      </c>
      <c r="I2206">
        <v>5</v>
      </c>
      <c r="J2206">
        <v>14</v>
      </c>
      <c r="L2206" t="s">
        <v>1198</v>
      </c>
      <c r="M2206">
        <v>5</v>
      </c>
      <c r="N2206">
        <v>24</v>
      </c>
      <c r="O2206" t="s">
        <v>2426</v>
      </c>
      <c r="P2206" t="s">
        <v>2349</v>
      </c>
      <c r="Q2206" t="s">
        <v>1646</v>
      </c>
      <c r="R2206" s="3">
        <v>0.13055555555555556</v>
      </c>
      <c r="S2206" t="s">
        <v>47</v>
      </c>
      <c r="T2206" s="4">
        <v>16710</v>
      </c>
      <c r="U2206" t="s">
        <v>74</v>
      </c>
      <c r="W2206">
        <v>153</v>
      </c>
      <c r="X2206">
        <v>5</v>
      </c>
      <c r="Y2206">
        <v>14</v>
      </c>
      <c r="Z2206">
        <v>9</v>
      </c>
      <c r="AA2206">
        <v>0</v>
      </c>
      <c r="AB2206">
        <v>5</v>
      </c>
      <c r="AC2206">
        <v>24</v>
      </c>
      <c r="AD2206">
        <v>16710</v>
      </c>
      <c r="AE2206">
        <v>1</v>
      </c>
      <c r="AF2206">
        <v>0</v>
      </c>
      <c r="AG2206">
        <v>0</v>
      </c>
      <c r="AH2206">
        <v>1</v>
      </c>
      <c r="AI2206">
        <v>1</v>
      </c>
      <c r="AJ2206">
        <v>0</v>
      </c>
      <c r="AK2206">
        <v>0</v>
      </c>
      <c r="AL2206">
        <v>1</v>
      </c>
      <c r="AM2206">
        <v>74</v>
      </c>
      <c r="AN2206">
        <v>79</v>
      </c>
      <c r="AO2206">
        <v>-2.5</v>
      </c>
    </row>
    <row r="2207" spans="1:41" hidden="1" x14ac:dyDescent="0.25">
      <c r="A2207">
        <v>1990</v>
      </c>
      <c r="B2207">
        <v>154</v>
      </c>
      <c r="C2207" s="1">
        <v>33139</v>
      </c>
      <c r="D2207" t="s">
        <v>3</v>
      </c>
      <c r="E2207" t="s">
        <v>41</v>
      </c>
      <c r="G2207" t="s">
        <v>161</v>
      </c>
      <c r="H2207" t="s">
        <v>54</v>
      </c>
      <c r="I2207">
        <v>1</v>
      </c>
      <c r="J2207">
        <v>2</v>
      </c>
      <c r="L2207" t="s">
        <v>2428</v>
      </c>
      <c r="M2207">
        <v>5</v>
      </c>
      <c r="N2207">
        <v>24</v>
      </c>
      <c r="O2207" t="s">
        <v>1414</v>
      </c>
      <c r="P2207" t="s">
        <v>50</v>
      </c>
      <c r="Q2207" t="s">
        <v>299</v>
      </c>
      <c r="R2207" s="3">
        <v>0.10902777777777778</v>
      </c>
      <c r="S2207" t="s">
        <v>63</v>
      </c>
      <c r="T2207" s="4">
        <v>19666</v>
      </c>
      <c r="U2207" t="s">
        <v>76</v>
      </c>
      <c r="W2207">
        <v>154</v>
      </c>
      <c r="X2207">
        <v>1</v>
      </c>
      <c r="Y2207">
        <v>2</v>
      </c>
      <c r="Z2207">
        <v>9</v>
      </c>
      <c r="AA2207">
        <v>0</v>
      </c>
      <c r="AB2207">
        <v>5</v>
      </c>
      <c r="AC2207">
        <v>24</v>
      </c>
      <c r="AD2207">
        <v>19666</v>
      </c>
      <c r="AE2207">
        <v>1</v>
      </c>
      <c r="AF2207">
        <v>0</v>
      </c>
      <c r="AG2207">
        <v>0</v>
      </c>
      <c r="AH2207">
        <v>1</v>
      </c>
      <c r="AI2207">
        <v>1</v>
      </c>
      <c r="AJ2207">
        <v>0</v>
      </c>
      <c r="AK2207">
        <v>1</v>
      </c>
      <c r="AL2207">
        <v>0</v>
      </c>
      <c r="AM2207">
        <v>74</v>
      </c>
      <c r="AN2207">
        <v>80</v>
      </c>
      <c r="AO2207">
        <v>-3</v>
      </c>
    </row>
    <row r="2208" spans="1:41" hidden="1" x14ac:dyDescent="0.25">
      <c r="A2208">
        <v>1990</v>
      </c>
      <c r="B2208">
        <v>155</v>
      </c>
      <c r="C2208" s="1">
        <v>33141</v>
      </c>
      <c r="D2208" t="s">
        <v>3</v>
      </c>
      <c r="E2208" t="s">
        <v>41</v>
      </c>
      <c r="F2208" t="s">
        <v>52</v>
      </c>
      <c r="G2208" t="s">
        <v>114</v>
      </c>
      <c r="H2208" t="s">
        <v>64</v>
      </c>
      <c r="I2208">
        <v>1</v>
      </c>
      <c r="J2208">
        <v>4</v>
      </c>
      <c r="L2208" t="s">
        <v>2429</v>
      </c>
      <c r="M2208">
        <v>5</v>
      </c>
      <c r="N2208">
        <v>24.5</v>
      </c>
      <c r="O2208" t="s">
        <v>1233</v>
      </c>
      <c r="P2208" t="s">
        <v>1390</v>
      </c>
      <c r="R2208" s="3">
        <v>9.6527777777777768E-2</v>
      </c>
      <c r="S2208" t="s">
        <v>47</v>
      </c>
      <c r="T2208" s="4">
        <v>11210</v>
      </c>
      <c r="U2208" t="s">
        <v>78</v>
      </c>
      <c r="W2208">
        <v>155</v>
      </c>
      <c r="X2208">
        <v>1</v>
      </c>
      <c r="Y2208">
        <v>4</v>
      </c>
      <c r="Z2208">
        <v>9</v>
      </c>
      <c r="AA2208">
        <v>0</v>
      </c>
      <c r="AB2208">
        <v>5</v>
      </c>
      <c r="AC2208">
        <v>24.5</v>
      </c>
      <c r="AD2208">
        <v>11210</v>
      </c>
      <c r="AE2208">
        <v>1</v>
      </c>
      <c r="AF2208">
        <v>1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1</v>
      </c>
      <c r="AM2208">
        <v>74</v>
      </c>
      <c r="AN2208">
        <v>81</v>
      </c>
      <c r="AO2208">
        <v>-3.5</v>
      </c>
    </row>
    <row r="2209" spans="1:41" hidden="1" x14ac:dyDescent="0.25">
      <c r="A2209">
        <v>1990</v>
      </c>
      <c r="B2209">
        <v>156</v>
      </c>
      <c r="C2209" s="1">
        <v>33142</v>
      </c>
      <c r="D2209" t="s">
        <v>3</v>
      </c>
      <c r="E2209" t="s">
        <v>41</v>
      </c>
      <c r="F2209" t="s">
        <v>52</v>
      </c>
      <c r="G2209" t="s">
        <v>114</v>
      </c>
      <c r="H2209" t="s">
        <v>49</v>
      </c>
      <c r="I2209">
        <v>8</v>
      </c>
      <c r="J2209">
        <v>4</v>
      </c>
      <c r="L2209" t="s">
        <v>1202</v>
      </c>
      <c r="M2209">
        <v>5</v>
      </c>
      <c r="N2209">
        <v>24.5</v>
      </c>
      <c r="O2209" t="s">
        <v>1355</v>
      </c>
      <c r="P2209" t="s">
        <v>139</v>
      </c>
      <c r="Q2209" t="s">
        <v>91</v>
      </c>
      <c r="R2209" s="3">
        <v>0.13472222222222222</v>
      </c>
      <c r="S2209" t="s">
        <v>47</v>
      </c>
      <c r="T2209" s="4">
        <v>11865</v>
      </c>
      <c r="U2209" t="s">
        <v>48</v>
      </c>
      <c r="W2209">
        <v>156</v>
      </c>
      <c r="X2209">
        <v>8</v>
      </c>
      <c r="Y2209">
        <v>4</v>
      </c>
      <c r="Z2209">
        <v>9</v>
      </c>
      <c r="AA2209">
        <v>0</v>
      </c>
      <c r="AB2209">
        <v>5</v>
      </c>
      <c r="AC2209">
        <v>24.5</v>
      </c>
      <c r="AD2209">
        <v>11865</v>
      </c>
      <c r="AE2209">
        <v>1</v>
      </c>
      <c r="AF2209">
        <v>0</v>
      </c>
      <c r="AG2209">
        <v>1</v>
      </c>
      <c r="AH2209">
        <v>0</v>
      </c>
      <c r="AI2209">
        <v>0</v>
      </c>
      <c r="AJ2209">
        <v>1</v>
      </c>
      <c r="AK2209">
        <v>0</v>
      </c>
      <c r="AL2209">
        <v>1</v>
      </c>
      <c r="AM2209">
        <v>75</v>
      </c>
      <c r="AN2209">
        <v>81</v>
      </c>
      <c r="AO2209">
        <v>-3</v>
      </c>
    </row>
    <row r="2210" spans="1:41" hidden="1" x14ac:dyDescent="0.25">
      <c r="A2210">
        <v>1990</v>
      </c>
      <c r="B2210">
        <v>157</v>
      </c>
      <c r="C2210" s="1">
        <v>33144</v>
      </c>
      <c r="D2210" t="s">
        <v>3</v>
      </c>
      <c r="E2210" t="s">
        <v>41</v>
      </c>
      <c r="F2210" t="s">
        <v>52</v>
      </c>
      <c r="G2210" t="s">
        <v>161</v>
      </c>
      <c r="H2210" t="s">
        <v>49</v>
      </c>
      <c r="I2210">
        <v>13</v>
      </c>
      <c r="J2210">
        <v>4</v>
      </c>
      <c r="L2210" t="s">
        <v>1204</v>
      </c>
      <c r="M2210">
        <v>5</v>
      </c>
      <c r="N2210">
        <v>24</v>
      </c>
      <c r="O2210" t="s">
        <v>334</v>
      </c>
      <c r="P2210" t="s">
        <v>1414</v>
      </c>
      <c r="R2210" s="3">
        <v>0.15416666666666667</v>
      </c>
      <c r="S2210" t="s">
        <v>47</v>
      </c>
      <c r="T2210" s="4">
        <v>37662</v>
      </c>
      <c r="U2210" t="s">
        <v>68</v>
      </c>
      <c r="W2210">
        <v>157</v>
      </c>
      <c r="X2210">
        <v>13</v>
      </c>
      <c r="Y2210">
        <v>4</v>
      </c>
      <c r="Z2210">
        <v>9</v>
      </c>
      <c r="AA2210">
        <v>0</v>
      </c>
      <c r="AB2210">
        <v>5</v>
      </c>
      <c r="AC2210">
        <v>24</v>
      </c>
      <c r="AD2210">
        <v>37662</v>
      </c>
      <c r="AE2210">
        <v>1</v>
      </c>
      <c r="AF2210">
        <v>0</v>
      </c>
      <c r="AG2210">
        <v>1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76</v>
      </c>
      <c r="AN2210">
        <v>81</v>
      </c>
      <c r="AO2210">
        <v>-2.5</v>
      </c>
    </row>
    <row r="2211" spans="1:41" hidden="1" x14ac:dyDescent="0.25">
      <c r="A2211">
        <v>1990</v>
      </c>
      <c r="B2211">
        <v>158</v>
      </c>
      <c r="C2211" s="1">
        <v>33145</v>
      </c>
      <c r="D2211" t="s">
        <v>3</v>
      </c>
      <c r="E2211" t="s">
        <v>41</v>
      </c>
      <c r="F2211" t="s">
        <v>52</v>
      </c>
      <c r="G2211" t="s">
        <v>161</v>
      </c>
      <c r="H2211" t="s">
        <v>54</v>
      </c>
      <c r="I2211">
        <v>2</v>
      </c>
      <c r="J2211">
        <v>5</v>
      </c>
      <c r="L2211" t="s">
        <v>1206</v>
      </c>
      <c r="M2211">
        <v>5</v>
      </c>
      <c r="N2211">
        <v>25</v>
      </c>
      <c r="O2211" t="s">
        <v>118</v>
      </c>
      <c r="P2211" t="s">
        <v>50</v>
      </c>
      <c r="Q2211" t="s">
        <v>299</v>
      </c>
      <c r="R2211" s="3">
        <v>0.11527777777777777</v>
      </c>
      <c r="S2211" t="s">
        <v>47</v>
      </c>
      <c r="T2211" s="4">
        <v>42800</v>
      </c>
      <c r="U2211" t="s">
        <v>58</v>
      </c>
      <c r="W2211">
        <v>158</v>
      </c>
      <c r="X2211">
        <v>2</v>
      </c>
      <c r="Y2211">
        <v>5</v>
      </c>
      <c r="Z2211">
        <v>9</v>
      </c>
      <c r="AA2211">
        <v>0</v>
      </c>
      <c r="AB2211">
        <v>5</v>
      </c>
      <c r="AC2211">
        <v>25</v>
      </c>
      <c r="AD2211">
        <v>42800</v>
      </c>
      <c r="AE2211">
        <v>1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1</v>
      </c>
      <c r="AM2211">
        <v>76</v>
      </c>
      <c r="AN2211">
        <v>82</v>
      </c>
      <c r="AO2211">
        <v>-3</v>
      </c>
    </row>
    <row r="2212" spans="1:41" hidden="1" x14ac:dyDescent="0.25">
      <c r="A2212">
        <v>1990</v>
      </c>
      <c r="B2212">
        <v>159</v>
      </c>
      <c r="C2212" s="1">
        <v>33146</v>
      </c>
      <c r="D2212" t="s">
        <v>3</v>
      </c>
      <c r="E2212" t="s">
        <v>41</v>
      </c>
      <c r="F2212" t="s">
        <v>52</v>
      </c>
      <c r="G2212" t="s">
        <v>161</v>
      </c>
      <c r="H2212" t="s">
        <v>54</v>
      </c>
      <c r="I2212">
        <v>1</v>
      </c>
      <c r="J2212">
        <v>2</v>
      </c>
      <c r="L2212" t="s">
        <v>1207</v>
      </c>
      <c r="M2212">
        <v>5</v>
      </c>
      <c r="N2212">
        <v>26</v>
      </c>
      <c r="O2212" t="s">
        <v>1473</v>
      </c>
      <c r="P2212" t="s">
        <v>1390</v>
      </c>
      <c r="Q2212" t="s">
        <v>299</v>
      </c>
      <c r="R2212" s="3">
        <v>0.11319444444444444</v>
      </c>
      <c r="S2212" t="s">
        <v>63</v>
      </c>
      <c r="T2212" s="4">
        <v>42849</v>
      </c>
      <c r="U2212" t="s">
        <v>74</v>
      </c>
      <c r="W2212">
        <v>159</v>
      </c>
      <c r="X2212">
        <v>1</v>
      </c>
      <c r="Y2212">
        <v>2</v>
      </c>
      <c r="Z2212">
        <v>9</v>
      </c>
      <c r="AA2212">
        <v>0</v>
      </c>
      <c r="AB2212">
        <v>5</v>
      </c>
      <c r="AC2212">
        <v>26</v>
      </c>
      <c r="AD2212">
        <v>42849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1</v>
      </c>
      <c r="AK2212">
        <v>1</v>
      </c>
      <c r="AL2212">
        <v>0</v>
      </c>
      <c r="AM2212">
        <v>76</v>
      </c>
      <c r="AN2212">
        <v>83</v>
      </c>
      <c r="AO2212">
        <v>-3.5</v>
      </c>
    </row>
    <row r="2213" spans="1:41" hidden="1" x14ac:dyDescent="0.25">
      <c r="A2213">
        <v>1990</v>
      </c>
      <c r="B2213">
        <v>160</v>
      </c>
      <c r="C2213" s="1">
        <v>33147</v>
      </c>
      <c r="D2213" t="s">
        <v>3</v>
      </c>
      <c r="E2213" t="s">
        <v>41</v>
      </c>
      <c r="F2213" t="s">
        <v>52</v>
      </c>
      <c r="G2213" t="s">
        <v>53</v>
      </c>
      <c r="H2213" t="s">
        <v>54</v>
      </c>
      <c r="I2213">
        <v>5</v>
      </c>
      <c r="J2213">
        <v>7</v>
      </c>
      <c r="L2213" t="s">
        <v>1209</v>
      </c>
      <c r="M2213">
        <v>5</v>
      </c>
      <c r="N2213">
        <v>26</v>
      </c>
      <c r="O2213" t="s">
        <v>1474</v>
      </c>
      <c r="P2213" t="s">
        <v>1388</v>
      </c>
      <c r="Q2213" t="s">
        <v>904</v>
      </c>
      <c r="R2213" s="3">
        <v>0.10694444444444444</v>
      </c>
      <c r="S2213" t="s">
        <v>47</v>
      </c>
      <c r="T2213" s="4">
        <v>9202</v>
      </c>
      <c r="U2213" t="s">
        <v>76</v>
      </c>
      <c r="V2213" t="s">
        <v>2431</v>
      </c>
      <c r="W2213">
        <v>160</v>
      </c>
      <c r="X2213">
        <v>5</v>
      </c>
      <c r="Y2213">
        <v>7</v>
      </c>
      <c r="Z2213">
        <v>9</v>
      </c>
      <c r="AA2213">
        <v>0</v>
      </c>
      <c r="AB2213">
        <v>5</v>
      </c>
      <c r="AC2213">
        <v>26</v>
      </c>
      <c r="AD2213">
        <v>9202</v>
      </c>
      <c r="AE2213">
        <v>1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1</v>
      </c>
      <c r="AM2213">
        <v>76</v>
      </c>
      <c r="AN2213">
        <v>84</v>
      </c>
      <c r="AO2213">
        <v>-4</v>
      </c>
    </row>
    <row r="2214" spans="1:41" hidden="1" x14ac:dyDescent="0.25">
      <c r="A2214">
        <v>1990</v>
      </c>
      <c r="B2214">
        <v>161</v>
      </c>
      <c r="C2214" s="1">
        <v>33148</v>
      </c>
      <c r="D2214" t="s">
        <v>3</v>
      </c>
      <c r="E2214" t="s">
        <v>41</v>
      </c>
      <c r="F2214" t="s">
        <v>52</v>
      </c>
      <c r="G2214" t="s">
        <v>53</v>
      </c>
      <c r="H2214" t="s">
        <v>49</v>
      </c>
      <c r="I2214">
        <v>3</v>
      </c>
      <c r="J2214">
        <v>0</v>
      </c>
      <c r="L2214" t="s">
        <v>1211</v>
      </c>
      <c r="M2214">
        <v>5</v>
      </c>
      <c r="N2214">
        <v>26</v>
      </c>
      <c r="O2214" t="s">
        <v>1355</v>
      </c>
      <c r="P2214" t="s">
        <v>329</v>
      </c>
      <c r="R2214" s="3">
        <v>9.5833333333333326E-2</v>
      </c>
      <c r="S2214" t="s">
        <v>47</v>
      </c>
      <c r="T2214" s="4">
        <v>10091</v>
      </c>
      <c r="U2214" t="s">
        <v>48</v>
      </c>
      <c r="V2214" t="s">
        <v>2434</v>
      </c>
      <c r="W2214">
        <v>161</v>
      </c>
      <c r="X2214">
        <v>3</v>
      </c>
      <c r="Y2214">
        <v>0</v>
      </c>
      <c r="Z2214">
        <v>9</v>
      </c>
      <c r="AA2214">
        <v>0</v>
      </c>
      <c r="AB2214">
        <v>5</v>
      </c>
      <c r="AC2214">
        <v>26</v>
      </c>
      <c r="AD2214">
        <v>10091</v>
      </c>
      <c r="AE2214">
        <v>1</v>
      </c>
      <c r="AF2214">
        <v>0</v>
      </c>
      <c r="AG2214">
        <v>1</v>
      </c>
      <c r="AH2214">
        <v>0</v>
      </c>
      <c r="AI2214">
        <v>0</v>
      </c>
      <c r="AJ2214">
        <v>1</v>
      </c>
      <c r="AK2214">
        <v>0</v>
      </c>
      <c r="AL2214">
        <v>1</v>
      </c>
      <c r="AM2214">
        <v>77</v>
      </c>
      <c r="AN2214">
        <v>84</v>
      </c>
      <c r="AO2214">
        <v>-3.5</v>
      </c>
    </row>
    <row r="2215" spans="1:41" hidden="1" x14ac:dyDescent="0.25">
      <c r="A2215">
        <v>1990</v>
      </c>
      <c r="B2215">
        <v>162</v>
      </c>
      <c r="C2215" s="1">
        <v>33149</v>
      </c>
      <c r="D2215" t="s">
        <v>3</v>
      </c>
      <c r="E2215" t="s">
        <v>41</v>
      </c>
      <c r="F2215" t="s">
        <v>52</v>
      </c>
      <c r="G2215" t="s">
        <v>53</v>
      </c>
      <c r="H2215" t="s">
        <v>54</v>
      </c>
      <c r="I2215">
        <v>4</v>
      </c>
      <c r="J2215">
        <v>7</v>
      </c>
      <c r="L2215" t="s">
        <v>2432</v>
      </c>
      <c r="M2215">
        <v>5</v>
      </c>
      <c r="N2215">
        <v>26</v>
      </c>
      <c r="O2215" t="s">
        <v>1506</v>
      </c>
      <c r="P2215" t="s">
        <v>334</v>
      </c>
      <c r="Q2215" t="s">
        <v>1409</v>
      </c>
      <c r="R2215" s="3">
        <v>0.10486111111111111</v>
      </c>
      <c r="S2215" t="s">
        <v>63</v>
      </c>
      <c r="T2215" s="4">
        <v>9826</v>
      </c>
      <c r="U2215" t="s">
        <v>58</v>
      </c>
      <c r="V2215" t="s">
        <v>2433</v>
      </c>
      <c r="W2215">
        <v>162</v>
      </c>
      <c r="X2215">
        <v>4</v>
      </c>
      <c r="Y2215">
        <v>7</v>
      </c>
      <c r="Z2215">
        <v>9</v>
      </c>
      <c r="AA2215">
        <v>0</v>
      </c>
      <c r="AB2215">
        <v>5</v>
      </c>
      <c r="AC2215">
        <v>26</v>
      </c>
      <c r="AD2215">
        <v>9826</v>
      </c>
      <c r="AE2215">
        <v>1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1</v>
      </c>
      <c r="AL2215">
        <v>0</v>
      </c>
      <c r="AM2215">
        <v>77</v>
      </c>
      <c r="AN2215">
        <v>85</v>
      </c>
      <c r="AO2215">
        <v>-4</v>
      </c>
    </row>
    <row r="2216" spans="1:41" hidden="1" x14ac:dyDescent="0.25">
      <c r="A2216">
        <v>1991</v>
      </c>
      <c r="B2216">
        <v>1</v>
      </c>
      <c r="C2216" s="1">
        <v>33337</v>
      </c>
      <c r="D2216" t="s">
        <v>3</v>
      </c>
      <c r="E2216" t="s">
        <v>41</v>
      </c>
      <c r="G2216" t="s">
        <v>42</v>
      </c>
      <c r="H2216" t="s">
        <v>54</v>
      </c>
      <c r="I2216">
        <v>2</v>
      </c>
      <c r="J2216">
        <v>3</v>
      </c>
      <c r="L2216" t="s">
        <v>555</v>
      </c>
      <c r="M2216">
        <v>5</v>
      </c>
      <c r="N2216">
        <v>1</v>
      </c>
      <c r="O2216" t="s">
        <v>1224</v>
      </c>
      <c r="P2216" t="s">
        <v>1355</v>
      </c>
      <c r="Q2216" t="s">
        <v>1314</v>
      </c>
      <c r="R2216" s="3">
        <v>0.1111111111111111</v>
      </c>
      <c r="S2216" t="s">
        <v>47</v>
      </c>
      <c r="T2216" s="4">
        <v>53671</v>
      </c>
      <c r="U2216" t="s">
        <v>58</v>
      </c>
      <c r="W2216">
        <v>1</v>
      </c>
      <c r="X2216">
        <v>2</v>
      </c>
      <c r="Y2216">
        <v>3</v>
      </c>
      <c r="Z2216">
        <v>9</v>
      </c>
      <c r="AA2216">
        <v>0</v>
      </c>
      <c r="AB2216">
        <v>5</v>
      </c>
      <c r="AC2216">
        <v>1</v>
      </c>
      <c r="AD2216">
        <v>53671</v>
      </c>
      <c r="AE2216">
        <v>1</v>
      </c>
      <c r="AF2216">
        <v>0</v>
      </c>
      <c r="AG2216">
        <v>0</v>
      </c>
      <c r="AH2216">
        <v>1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-0.5</v>
      </c>
    </row>
    <row r="2217" spans="1:41" hidden="1" x14ac:dyDescent="0.25">
      <c r="A2217">
        <v>1991</v>
      </c>
      <c r="B2217">
        <v>2</v>
      </c>
      <c r="C2217" s="1">
        <v>33338</v>
      </c>
      <c r="D2217" t="s">
        <v>3</v>
      </c>
      <c r="E2217" t="s">
        <v>41</v>
      </c>
      <c r="G2217" t="s">
        <v>42</v>
      </c>
      <c r="H2217" t="s">
        <v>54</v>
      </c>
      <c r="I2217">
        <v>3</v>
      </c>
      <c r="J2217">
        <v>5</v>
      </c>
      <c r="L2217" t="s">
        <v>1213</v>
      </c>
      <c r="M2217">
        <v>6</v>
      </c>
      <c r="N2217">
        <v>2</v>
      </c>
      <c r="O2217" t="s">
        <v>238</v>
      </c>
      <c r="P2217" t="s">
        <v>334</v>
      </c>
      <c r="Q2217" t="s">
        <v>1314</v>
      </c>
      <c r="R2217" s="3">
        <v>0.12986111111111112</v>
      </c>
      <c r="S2217" t="s">
        <v>47</v>
      </c>
      <c r="T2217" s="4">
        <v>16977</v>
      </c>
      <c r="U2217" t="s">
        <v>74</v>
      </c>
      <c r="W2217">
        <v>2</v>
      </c>
      <c r="X2217">
        <v>3</v>
      </c>
      <c r="Y2217">
        <v>5</v>
      </c>
      <c r="Z2217">
        <v>9</v>
      </c>
      <c r="AA2217">
        <v>0</v>
      </c>
      <c r="AB2217">
        <v>6</v>
      </c>
      <c r="AC2217">
        <v>2</v>
      </c>
      <c r="AD2217">
        <v>16977</v>
      </c>
      <c r="AE2217">
        <v>1</v>
      </c>
      <c r="AF2217">
        <v>0</v>
      </c>
      <c r="AG2217">
        <v>0</v>
      </c>
      <c r="AH2217">
        <v>1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2</v>
      </c>
      <c r="AO2217">
        <v>-1</v>
      </c>
    </row>
    <row r="2218" spans="1:41" hidden="1" x14ac:dyDescent="0.25">
      <c r="A2218">
        <v>1991</v>
      </c>
      <c r="B2218">
        <v>3</v>
      </c>
      <c r="C2218" s="1">
        <v>33339</v>
      </c>
      <c r="D2218" t="s">
        <v>3</v>
      </c>
      <c r="E2218" t="s">
        <v>41</v>
      </c>
      <c r="G2218" t="s">
        <v>42</v>
      </c>
      <c r="H2218" t="s">
        <v>54</v>
      </c>
      <c r="I2218">
        <v>0</v>
      </c>
      <c r="J2218">
        <v>5</v>
      </c>
      <c r="L2218" t="s">
        <v>1580</v>
      </c>
      <c r="M2218">
        <v>7</v>
      </c>
      <c r="N2218">
        <v>3</v>
      </c>
      <c r="O2218" t="s">
        <v>60</v>
      </c>
      <c r="P2218" t="s">
        <v>1498</v>
      </c>
      <c r="Q2218" t="s">
        <v>1227</v>
      </c>
      <c r="R2218" s="3">
        <v>0.11041666666666666</v>
      </c>
      <c r="S2218" t="s">
        <v>63</v>
      </c>
      <c r="T2218" s="4">
        <v>11373</v>
      </c>
      <c r="U2218" t="s">
        <v>76</v>
      </c>
      <c r="W2218">
        <v>3</v>
      </c>
      <c r="X2218">
        <v>0</v>
      </c>
      <c r="Y2218">
        <v>5</v>
      </c>
      <c r="Z2218">
        <v>9</v>
      </c>
      <c r="AA2218">
        <v>0</v>
      </c>
      <c r="AB2218">
        <v>7</v>
      </c>
      <c r="AC2218">
        <v>3</v>
      </c>
      <c r="AD2218">
        <v>11373</v>
      </c>
      <c r="AE2218">
        <v>1</v>
      </c>
      <c r="AF2218">
        <v>0</v>
      </c>
      <c r="AG2218">
        <v>0</v>
      </c>
      <c r="AH2218">
        <v>1</v>
      </c>
      <c r="AI2218">
        <v>1</v>
      </c>
      <c r="AJ2218">
        <v>0</v>
      </c>
      <c r="AK2218">
        <v>1</v>
      </c>
      <c r="AL2218">
        <v>0</v>
      </c>
      <c r="AM2218">
        <v>0</v>
      </c>
      <c r="AN2218">
        <v>3</v>
      </c>
      <c r="AO2218">
        <v>-1.5</v>
      </c>
    </row>
    <row r="2219" spans="1:41" hidden="1" x14ac:dyDescent="0.25">
      <c r="A2219">
        <v>1991</v>
      </c>
      <c r="B2219">
        <v>4</v>
      </c>
      <c r="C2219" s="1">
        <v>33340</v>
      </c>
      <c r="D2219" t="s">
        <v>3</v>
      </c>
      <c r="E2219" t="s">
        <v>41</v>
      </c>
      <c r="F2219" t="s">
        <v>52</v>
      </c>
      <c r="G2219" t="s">
        <v>71</v>
      </c>
      <c r="H2219" t="s">
        <v>54</v>
      </c>
      <c r="I2219">
        <v>1</v>
      </c>
      <c r="J2219">
        <v>6</v>
      </c>
      <c r="L2219" t="s">
        <v>1581</v>
      </c>
      <c r="M2219">
        <v>7</v>
      </c>
      <c r="N2219">
        <v>3.5</v>
      </c>
      <c r="O2219" t="s">
        <v>65</v>
      </c>
      <c r="P2219" t="s">
        <v>200</v>
      </c>
      <c r="R2219" s="3">
        <v>0.12430555555555556</v>
      </c>
      <c r="S2219" t="s">
        <v>47</v>
      </c>
      <c r="T2219" s="4">
        <v>36112</v>
      </c>
      <c r="U2219" t="s">
        <v>78</v>
      </c>
      <c r="W2219">
        <v>4</v>
      </c>
      <c r="X2219">
        <v>1</v>
      </c>
      <c r="Y2219">
        <v>6</v>
      </c>
      <c r="Z2219">
        <v>9</v>
      </c>
      <c r="AA2219">
        <v>0</v>
      </c>
      <c r="AB2219">
        <v>7</v>
      </c>
      <c r="AC2219">
        <v>3.5</v>
      </c>
      <c r="AD2219">
        <v>36112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1</v>
      </c>
      <c r="AM2219">
        <v>0</v>
      </c>
      <c r="AN2219">
        <v>4</v>
      </c>
      <c r="AO2219">
        <v>-2</v>
      </c>
    </row>
    <row r="2220" spans="1:41" hidden="1" x14ac:dyDescent="0.25">
      <c r="A2220">
        <v>1991</v>
      </c>
      <c r="B2220">
        <v>5</v>
      </c>
      <c r="C2220" s="1">
        <v>33341</v>
      </c>
      <c r="D2220" t="s">
        <v>3</v>
      </c>
      <c r="E2220" t="s">
        <v>41</v>
      </c>
      <c r="F2220" t="s">
        <v>52</v>
      </c>
      <c r="G2220" t="s">
        <v>71</v>
      </c>
      <c r="H2220" t="s">
        <v>54</v>
      </c>
      <c r="I2220">
        <v>2</v>
      </c>
      <c r="J2220">
        <v>4</v>
      </c>
      <c r="L2220" t="s">
        <v>1582</v>
      </c>
      <c r="M2220">
        <v>7</v>
      </c>
      <c r="N2220">
        <v>4.5</v>
      </c>
      <c r="O2220" t="s">
        <v>1583</v>
      </c>
      <c r="P2220" t="s">
        <v>1390</v>
      </c>
      <c r="Q2220" t="s">
        <v>409</v>
      </c>
      <c r="R2220" s="3">
        <v>0.1076388888888889</v>
      </c>
      <c r="S2220" t="s">
        <v>63</v>
      </c>
      <c r="T2220" s="4">
        <v>38126</v>
      </c>
      <c r="U2220" t="s">
        <v>79</v>
      </c>
      <c r="W2220">
        <v>5</v>
      </c>
      <c r="X2220">
        <v>2</v>
      </c>
      <c r="Y2220">
        <v>4</v>
      </c>
      <c r="Z2220">
        <v>9</v>
      </c>
      <c r="AA2220">
        <v>0</v>
      </c>
      <c r="AB2220">
        <v>7</v>
      </c>
      <c r="AC2220">
        <v>4.5</v>
      </c>
      <c r="AD2220">
        <v>38126</v>
      </c>
      <c r="AE2220">
        <v>1</v>
      </c>
      <c r="AF2220">
        <v>0</v>
      </c>
      <c r="AG2220">
        <v>0</v>
      </c>
      <c r="AH2220">
        <v>1</v>
      </c>
      <c r="AI2220">
        <v>0</v>
      </c>
      <c r="AJ2220">
        <v>1</v>
      </c>
      <c r="AK2220">
        <v>1</v>
      </c>
      <c r="AL2220">
        <v>0</v>
      </c>
      <c r="AM2220">
        <v>0</v>
      </c>
      <c r="AN2220">
        <v>5</v>
      </c>
      <c r="AO2220">
        <v>-2.5</v>
      </c>
    </row>
    <row r="2221" spans="1:41" hidden="1" x14ac:dyDescent="0.25">
      <c r="A2221">
        <v>1991</v>
      </c>
      <c r="B2221">
        <v>6</v>
      </c>
      <c r="C2221" s="1">
        <v>33342</v>
      </c>
      <c r="D2221" t="s">
        <v>3</v>
      </c>
      <c r="E2221" t="s">
        <v>41</v>
      </c>
      <c r="F2221" t="s">
        <v>52</v>
      </c>
      <c r="G2221" t="s">
        <v>71</v>
      </c>
      <c r="H2221" t="s">
        <v>64</v>
      </c>
      <c r="I2221">
        <v>6</v>
      </c>
      <c r="J2221">
        <v>7</v>
      </c>
      <c r="L2221" t="s">
        <v>1584</v>
      </c>
      <c r="M2221">
        <v>7</v>
      </c>
      <c r="N2221">
        <v>5</v>
      </c>
      <c r="O2221" t="s">
        <v>1585</v>
      </c>
      <c r="P2221" t="s">
        <v>233</v>
      </c>
      <c r="R2221" s="3">
        <v>0.13958333333333334</v>
      </c>
      <c r="S2221" t="s">
        <v>47</v>
      </c>
      <c r="T2221" s="4">
        <v>28949</v>
      </c>
      <c r="U2221" t="s">
        <v>80</v>
      </c>
      <c r="W2221">
        <v>6</v>
      </c>
      <c r="X2221">
        <v>6</v>
      </c>
      <c r="Y2221">
        <v>7</v>
      </c>
      <c r="Z2221">
        <v>9</v>
      </c>
      <c r="AA2221">
        <v>0</v>
      </c>
      <c r="AB2221">
        <v>7</v>
      </c>
      <c r="AC2221">
        <v>5</v>
      </c>
      <c r="AD2221">
        <v>28949</v>
      </c>
      <c r="AE2221">
        <v>1</v>
      </c>
      <c r="AF2221">
        <v>1</v>
      </c>
      <c r="AG2221">
        <v>0</v>
      </c>
      <c r="AH2221">
        <v>1</v>
      </c>
      <c r="AI2221">
        <v>0</v>
      </c>
      <c r="AJ2221">
        <v>1</v>
      </c>
      <c r="AK2221">
        <v>0</v>
      </c>
      <c r="AL2221">
        <v>1</v>
      </c>
      <c r="AM2221">
        <v>0</v>
      </c>
      <c r="AN2221">
        <v>6</v>
      </c>
      <c r="AO2221">
        <v>-3</v>
      </c>
    </row>
    <row r="2222" spans="1:41" hidden="1" x14ac:dyDescent="0.25">
      <c r="A2222">
        <v>1991</v>
      </c>
      <c r="B2222">
        <v>7</v>
      </c>
      <c r="C2222" s="1">
        <v>33343</v>
      </c>
      <c r="D2222" t="s">
        <v>3</v>
      </c>
      <c r="E2222" t="s">
        <v>41</v>
      </c>
      <c r="G2222" t="s">
        <v>53</v>
      </c>
      <c r="H2222" t="s">
        <v>49</v>
      </c>
      <c r="I2222">
        <v>8</v>
      </c>
      <c r="J2222">
        <v>4</v>
      </c>
      <c r="L2222" s="5">
        <v>43106</v>
      </c>
      <c r="M2222">
        <v>7</v>
      </c>
      <c r="N2222">
        <v>5</v>
      </c>
      <c r="O2222" t="s">
        <v>334</v>
      </c>
      <c r="P2222" t="s">
        <v>851</v>
      </c>
      <c r="R2222" s="3">
        <v>0.1076388888888889</v>
      </c>
      <c r="S2222" t="s">
        <v>47</v>
      </c>
      <c r="T2222" s="4">
        <v>15120</v>
      </c>
      <c r="U2222" t="s">
        <v>48</v>
      </c>
      <c r="W2222">
        <v>7</v>
      </c>
      <c r="X2222">
        <v>8</v>
      </c>
      <c r="Y2222">
        <v>4</v>
      </c>
      <c r="Z2222">
        <v>9</v>
      </c>
      <c r="AA2222">
        <v>0</v>
      </c>
      <c r="AB2222">
        <v>7</v>
      </c>
      <c r="AC2222">
        <v>5</v>
      </c>
      <c r="AD2222">
        <v>15120</v>
      </c>
      <c r="AE2222">
        <v>1</v>
      </c>
      <c r="AF2222">
        <v>0</v>
      </c>
      <c r="AG2222">
        <v>1</v>
      </c>
      <c r="AH2222">
        <v>0</v>
      </c>
      <c r="AI2222">
        <v>1</v>
      </c>
      <c r="AJ2222">
        <v>0</v>
      </c>
      <c r="AK2222">
        <v>0</v>
      </c>
      <c r="AL2222">
        <v>1</v>
      </c>
      <c r="AM2222">
        <v>1</v>
      </c>
      <c r="AN2222">
        <v>6</v>
      </c>
      <c r="AO2222">
        <v>-2.5</v>
      </c>
    </row>
    <row r="2223" spans="1:41" hidden="1" x14ac:dyDescent="0.25">
      <c r="A2223">
        <v>1991</v>
      </c>
      <c r="B2223">
        <v>8</v>
      </c>
      <c r="C2223" s="1">
        <v>33344</v>
      </c>
      <c r="D2223" t="s">
        <v>3</v>
      </c>
      <c r="E2223" t="s">
        <v>41</v>
      </c>
      <c r="G2223" t="s">
        <v>53</v>
      </c>
      <c r="H2223" t="s">
        <v>49</v>
      </c>
      <c r="I2223">
        <v>3</v>
      </c>
      <c r="J2223">
        <v>0</v>
      </c>
      <c r="L2223" s="5">
        <v>43137</v>
      </c>
      <c r="M2223">
        <v>6</v>
      </c>
      <c r="N2223">
        <v>5</v>
      </c>
      <c r="O2223" t="s">
        <v>1498</v>
      </c>
      <c r="P2223" t="s">
        <v>332</v>
      </c>
      <c r="R2223" s="3">
        <v>9.2361111111111116E-2</v>
      </c>
      <c r="S2223" t="s">
        <v>47</v>
      </c>
      <c r="T2223" s="4">
        <v>8837</v>
      </c>
      <c r="U2223" t="s">
        <v>68</v>
      </c>
      <c r="W2223">
        <v>8</v>
      </c>
      <c r="X2223">
        <v>3</v>
      </c>
      <c r="Y2223">
        <v>0</v>
      </c>
      <c r="Z2223">
        <v>9</v>
      </c>
      <c r="AA2223">
        <v>0</v>
      </c>
      <c r="AB2223">
        <v>6</v>
      </c>
      <c r="AC2223">
        <v>5</v>
      </c>
      <c r="AD2223">
        <v>8837</v>
      </c>
      <c r="AE2223">
        <v>1</v>
      </c>
      <c r="AF2223">
        <v>0</v>
      </c>
      <c r="AG2223">
        <v>1</v>
      </c>
      <c r="AH2223">
        <v>0</v>
      </c>
      <c r="AI2223">
        <v>1</v>
      </c>
      <c r="AJ2223">
        <v>0</v>
      </c>
      <c r="AK2223">
        <v>0</v>
      </c>
      <c r="AL2223">
        <v>1</v>
      </c>
      <c r="AM2223">
        <v>2</v>
      </c>
      <c r="AN2223">
        <v>6</v>
      </c>
      <c r="AO2223">
        <v>-2</v>
      </c>
    </row>
    <row r="2224" spans="1:41" hidden="1" x14ac:dyDescent="0.25">
      <c r="A2224">
        <v>1991</v>
      </c>
      <c r="B2224">
        <v>9</v>
      </c>
      <c r="C2224" s="1">
        <v>33345</v>
      </c>
      <c r="D2224" t="s">
        <v>3</v>
      </c>
      <c r="E2224" t="s">
        <v>41</v>
      </c>
      <c r="G2224" t="s">
        <v>53</v>
      </c>
      <c r="H2224" t="s">
        <v>43</v>
      </c>
      <c r="I2224">
        <v>4</v>
      </c>
      <c r="J2224">
        <v>3</v>
      </c>
      <c r="K2224">
        <v>11</v>
      </c>
      <c r="L2224" s="5">
        <v>43165</v>
      </c>
      <c r="M2224">
        <v>6</v>
      </c>
      <c r="N2224">
        <v>5</v>
      </c>
      <c r="O2224" t="s">
        <v>233</v>
      </c>
      <c r="P2224" t="s">
        <v>1409</v>
      </c>
      <c r="R2224" s="3">
        <v>0.13125000000000001</v>
      </c>
      <c r="S2224" t="s">
        <v>47</v>
      </c>
      <c r="T2224" s="4">
        <v>9628</v>
      </c>
      <c r="U2224" t="s">
        <v>140</v>
      </c>
      <c r="W2224">
        <v>9</v>
      </c>
      <c r="X2224">
        <v>4</v>
      </c>
      <c r="Y2224">
        <v>3</v>
      </c>
      <c r="Z2224">
        <v>11</v>
      </c>
      <c r="AA2224">
        <v>11</v>
      </c>
      <c r="AB2224">
        <v>6</v>
      </c>
      <c r="AC2224">
        <v>5</v>
      </c>
      <c r="AD2224">
        <v>9628</v>
      </c>
      <c r="AE2224">
        <v>1</v>
      </c>
      <c r="AF2224">
        <v>1</v>
      </c>
      <c r="AG2224">
        <v>1</v>
      </c>
      <c r="AH2224">
        <v>0</v>
      </c>
      <c r="AI2224">
        <v>1</v>
      </c>
      <c r="AJ2224">
        <v>0</v>
      </c>
      <c r="AK2224">
        <v>0</v>
      </c>
      <c r="AL2224">
        <v>1</v>
      </c>
      <c r="AM2224">
        <v>3</v>
      </c>
      <c r="AN2224">
        <v>6</v>
      </c>
      <c r="AO2224">
        <v>-1.5</v>
      </c>
    </row>
    <row r="2225" spans="1:41" hidden="1" x14ac:dyDescent="0.25">
      <c r="A2225">
        <v>1991</v>
      </c>
      <c r="B2225">
        <v>10</v>
      </c>
      <c r="C2225" s="1">
        <v>33347</v>
      </c>
      <c r="D2225" t="s">
        <v>3</v>
      </c>
      <c r="E2225" t="s">
        <v>41</v>
      </c>
      <c r="G2225" t="s">
        <v>71</v>
      </c>
      <c r="H2225" t="s">
        <v>49</v>
      </c>
      <c r="I2225">
        <v>11</v>
      </c>
      <c r="J2225">
        <v>7</v>
      </c>
      <c r="L2225" s="5">
        <v>43196</v>
      </c>
      <c r="M2225">
        <v>4</v>
      </c>
      <c r="N2225">
        <v>3.5</v>
      </c>
      <c r="O2225" t="s">
        <v>1390</v>
      </c>
      <c r="P2225" t="s">
        <v>87</v>
      </c>
      <c r="Q2225" t="s">
        <v>470</v>
      </c>
      <c r="R2225" s="3">
        <v>0.13194444444444445</v>
      </c>
      <c r="S2225" t="s">
        <v>47</v>
      </c>
      <c r="T2225" s="4">
        <v>24009</v>
      </c>
      <c r="U2225" t="s">
        <v>177</v>
      </c>
      <c r="W2225">
        <v>10</v>
      </c>
      <c r="X2225">
        <v>11</v>
      </c>
      <c r="Y2225">
        <v>7</v>
      </c>
      <c r="Z2225">
        <v>9</v>
      </c>
      <c r="AA2225">
        <v>0</v>
      </c>
      <c r="AB2225">
        <v>4</v>
      </c>
      <c r="AC2225">
        <v>3.5</v>
      </c>
      <c r="AD2225">
        <v>24009</v>
      </c>
      <c r="AE2225">
        <v>1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1</v>
      </c>
      <c r="AM2225">
        <v>4</v>
      </c>
      <c r="AN2225">
        <v>6</v>
      </c>
      <c r="AO2225">
        <v>-1</v>
      </c>
    </row>
    <row r="2226" spans="1:41" hidden="1" x14ac:dyDescent="0.25">
      <c r="A2226">
        <v>1991</v>
      </c>
      <c r="B2226">
        <v>11</v>
      </c>
      <c r="C2226" s="1">
        <v>33348</v>
      </c>
      <c r="D2226" t="s">
        <v>3</v>
      </c>
      <c r="E2226" t="s">
        <v>41</v>
      </c>
      <c r="G2226" t="s">
        <v>71</v>
      </c>
      <c r="H2226" t="s">
        <v>43</v>
      </c>
      <c r="I2226">
        <v>3</v>
      </c>
      <c r="J2226">
        <v>2</v>
      </c>
      <c r="L2226" s="5">
        <v>43226</v>
      </c>
      <c r="M2226">
        <v>4</v>
      </c>
      <c r="N2226">
        <v>2.5</v>
      </c>
      <c r="O2226" t="s">
        <v>1355</v>
      </c>
      <c r="P2226" t="s">
        <v>409</v>
      </c>
      <c r="R2226" s="3">
        <v>0.10069444444444443</v>
      </c>
      <c r="S2226" t="s">
        <v>47</v>
      </c>
      <c r="T2226" s="4">
        <v>51412</v>
      </c>
      <c r="U2226" t="s">
        <v>427</v>
      </c>
      <c r="W2226">
        <v>11</v>
      </c>
      <c r="X2226">
        <v>3</v>
      </c>
      <c r="Y2226">
        <v>2</v>
      </c>
      <c r="Z2226">
        <v>9</v>
      </c>
      <c r="AA2226">
        <v>0</v>
      </c>
      <c r="AB2226">
        <v>4</v>
      </c>
      <c r="AC2226">
        <v>2.5</v>
      </c>
      <c r="AD2226">
        <v>51412</v>
      </c>
      <c r="AE2226">
        <v>1</v>
      </c>
      <c r="AF2226">
        <v>1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1</v>
      </c>
      <c r="AM2226">
        <v>5</v>
      </c>
      <c r="AN2226">
        <v>6</v>
      </c>
      <c r="AO2226">
        <v>-0.5</v>
      </c>
    </row>
    <row r="2227" spans="1:41" hidden="1" x14ac:dyDescent="0.25">
      <c r="A2227">
        <v>1991</v>
      </c>
      <c r="B2227">
        <v>12</v>
      </c>
      <c r="C2227" s="1">
        <v>33349</v>
      </c>
      <c r="D2227" t="s">
        <v>3</v>
      </c>
      <c r="E2227" t="s">
        <v>41</v>
      </c>
      <c r="G2227" t="s">
        <v>71</v>
      </c>
      <c r="H2227" t="s">
        <v>49</v>
      </c>
      <c r="I2227">
        <v>7</v>
      </c>
      <c r="J2227">
        <v>2</v>
      </c>
      <c r="L2227" s="5">
        <v>43257</v>
      </c>
      <c r="M2227">
        <v>4</v>
      </c>
      <c r="N2227">
        <v>2</v>
      </c>
      <c r="O2227" t="s">
        <v>334</v>
      </c>
      <c r="P2227" t="s">
        <v>1585</v>
      </c>
      <c r="R2227" s="3">
        <v>0.10902777777777778</v>
      </c>
      <c r="S2227" t="s">
        <v>63</v>
      </c>
      <c r="T2227" s="4">
        <v>30191</v>
      </c>
      <c r="U2227" t="s">
        <v>690</v>
      </c>
      <c r="W2227">
        <v>12</v>
      </c>
      <c r="X2227">
        <v>7</v>
      </c>
      <c r="Y2227">
        <v>2</v>
      </c>
      <c r="Z2227">
        <v>9</v>
      </c>
      <c r="AA2227">
        <v>0</v>
      </c>
      <c r="AB2227">
        <v>4</v>
      </c>
      <c r="AC2227">
        <v>2</v>
      </c>
      <c r="AD2227">
        <v>30191</v>
      </c>
      <c r="AE2227">
        <v>1</v>
      </c>
      <c r="AF2227">
        <v>0</v>
      </c>
      <c r="AG2227">
        <v>1</v>
      </c>
      <c r="AH2227">
        <v>0</v>
      </c>
      <c r="AI2227">
        <v>1</v>
      </c>
      <c r="AJ2227">
        <v>0</v>
      </c>
      <c r="AK2227">
        <v>1</v>
      </c>
      <c r="AL2227">
        <v>0</v>
      </c>
      <c r="AM2227">
        <v>6</v>
      </c>
      <c r="AN2227">
        <v>6</v>
      </c>
      <c r="AO2227">
        <v>0</v>
      </c>
    </row>
    <row r="2228" spans="1:41" hidden="1" x14ac:dyDescent="0.25">
      <c r="A2228">
        <v>1991</v>
      </c>
      <c r="B2228">
        <v>13</v>
      </c>
      <c r="C2228" s="1">
        <v>33350</v>
      </c>
      <c r="D2228" t="s">
        <v>3</v>
      </c>
      <c r="E2228" t="s">
        <v>41</v>
      </c>
      <c r="F2228" t="s">
        <v>52</v>
      </c>
      <c r="G2228" t="s">
        <v>42</v>
      </c>
      <c r="H2228" t="s">
        <v>49</v>
      </c>
      <c r="I2228">
        <v>4</v>
      </c>
      <c r="J2228">
        <v>3</v>
      </c>
      <c r="L2228" s="5">
        <v>43287</v>
      </c>
      <c r="M2228">
        <v>4</v>
      </c>
      <c r="N2228">
        <v>2</v>
      </c>
      <c r="O2228" t="s">
        <v>1498</v>
      </c>
      <c r="P2228" t="s">
        <v>329</v>
      </c>
      <c r="Q2228" t="s">
        <v>233</v>
      </c>
      <c r="R2228" s="3">
        <v>0.12013888888888889</v>
      </c>
      <c r="S2228" t="s">
        <v>47</v>
      </c>
      <c r="T2228" s="4">
        <v>19857</v>
      </c>
      <c r="U2228" t="s">
        <v>697</v>
      </c>
      <c r="W2228">
        <v>13</v>
      </c>
      <c r="X2228">
        <v>4</v>
      </c>
      <c r="Y2228">
        <v>3</v>
      </c>
      <c r="Z2228">
        <v>9</v>
      </c>
      <c r="AA2228">
        <v>0</v>
      </c>
      <c r="AB2228">
        <v>4</v>
      </c>
      <c r="AC2228">
        <v>2</v>
      </c>
      <c r="AD2228">
        <v>19857</v>
      </c>
      <c r="AE2228">
        <v>1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0</v>
      </c>
      <c r="AL2228">
        <v>1</v>
      </c>
      <c r="AM2228">
        <v>7</v>
      </c>
      <c r="AN2228">
        <v>6</v>
      </c>
      <c r="AO2228">
        <v>0.5</v>
      </c>
    </row>
    <row r="2229" spans="1:41" hidden="1" x14ac:dyDescent="0.25">
      <c r="A2229">
        <v>1991</v>
      </c>
      <c r="B2229">
        <v>14</v>
      </c>
      <c r="C2229" s="1">
        <v>33351</v>
      </c>
      <c r="D2229" t="s">
        <v>3</v>
      </c>
      <c r="E2229" t="s">
        <v>41</v>
      </c>
      <c r="F2229" t="s">
        <v>52</v>
      </c>
      <c r="G2229" t="s">
        <v>42</v>
      </c>
      <c r="H2229" t="s">
        <v>49</v>
      </c>
      <c r="I2229">
        <v>2</v>
      </c>
      <c r="J2229">
        <v>0</v>
      </c>
      <c r="L2229" s="5">
        <v>43318</v>
      </c>
      <c r="M2229">
        <v>3</v>
      </c>
      <c r="N2229">
        <v>2</v>
      </c>
      <c r="O2229" t="s">
        <v>200</v>
      </c>
      <c r="P2229" t="s">
        <v>1440</v>
      </c>
      <c r="Q2229" t="s">
        <v>1388</v>
      </c>
      <c r="R2229" s="3">
        <v>0.11458333333333333</v>
      </c>
      <c r="S2229" t="s">
        <v>47</v>
      </c>
      <c r="T2229" s="4">
        <v>20446</v>
      </c>
      <c r="U2229" t="s">
        <v>694</v>
      </c>
      <c r="W2229">
        <v>14</v>
      </c>
      <c r="X2229">
        <v>2</v>
      </c>
      <c r="Y2229">
        <v>0</v>
      </c>
      <c r="Z2229">
        <v>9</v>
      </c>
      <c r="AA2229">
        <v>0</v>
      </c>
      <c r="AB2229">
        <v>3</v>
      </c>
      <c r="AC2229">
        <v>2</v>
      </c>
      <c r="AD2229">
        <v>20446</v>
      </c>
      <c r="AE2229">
        <v>1</v>
      </c>
      <c r="AF2229">
        <v>0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8</v>
      </c>
      <c r="AN2229">
        <v>6</v>
      </c>
      <c r="AO2229">
        <v>1</v>
      </c>
    </row>
    <row r="2230" spans="1:41" hidden="1" x14ac:dyDescent="0.25">
      <c r="A2230">
        <v>1991</v>
      </c>
      <c r="B2230">
        <v>15</v>
      </c>
      <c r="C2230" s="1">
        <v>33352</v>
      </c>
      <c r="D2230" t="s">
        <v>3</v>
      </c>
      <c r="E2230" t="s">
        <v>41</v>
      </c>
      <c r="F2230" t="s">
        <v>52</v>
      </c>
      <c r="G2230" t="s">
        <v>42</v>
      </c>
      <c r="H2230" t="s">
        <v>54</v>
      </c>
      <c r="I2230">
        <v>5</v>
      </c>
      <c r="J2230">
        <v>9</v>
      </c>
      <c r="L2230" s="5">
        <v>43319</v>
      </c>
      <c r="M2230">
        <v>4</v>
      </c>
      <c r="N2230">
        <v>2</v>
      </c>
      <c r="O2230" t="s">
        <v>1224</v>
      </c>
      <c r="P2230" t="s">
        <v>1390</v>
      </c>
      <c r="Q2230" t="s">
        <v>1314</v>
      </c>
      <c r="R2230" s="3">
        <v>0.1361111111111111</v>
      </c>
      <c r="S2230" t="s">
        <v>63</v>
      </c>
      <c r="T2230" s="4">
        <v>24638</v>
      </c>
      <c r="U2230" t="s">
        <v>58</v>
      </c>
      <c r="W2230">
        <v>15</v>
      </c>
      <c r="X2230">
        <v>5</v>
      </c>
      <c r="Y2230">
        <v>9</v>
      </c>
      <c r="Z2230">
        <v>9</v>
      </c>
      <c r="AA2230">
        <v>0</v>
      </c>
      <c r="AB2230">
        <v>4</v>
      </c>
      <c r="AC2230">
        <v>2</v>
      </c>
      <c r="AD2230">
        <v>24638</v>
      </c>
      <c r="AE2230">
        <v>1</v>
      </c>
      <c r="AF2230">
        <v>0</v>
      </c>
      <c r="AG2230">
        <v>0</v>
      </c>
      <c r="AH2230">
        <v>1</v>
      </c>
      <c r="AI2230">
        <v>0</v>
      </c>
      <c r="AJ2230">
        <v>1</v>
      </c>
      <c r="AK2230">
        <v>1</v>
      </c>
      <c r="AL2230">
        <v>0</v>
      </c>
      <c r="AM2230">
        <v>8</v>
      </c>
      <c r="AN2230">
        <v>7</v>
      </c>
      <c r="AO2230">
        <v>0.5</v>
      </c>
    </row>
    <row r="2231" spans="1:41" hidden="1" x14ac:dyDescent="0.25">
      <c r="A2231">
        <v>1991</v>
      </c>
      <c r="B2231">
        <v>16</v>
      </c>
      <c r="C2231" s="1">
        <v>33353</v>
      </c>
      <c r="D2231" t="s">
        <v>3</v>
      </c>
      <c r="E2231" t="s">
        <v>41</v>
      </c>
      <c r="F2231" t="s">
        <v>52</v>
      </c>
      <c r="G2231" t="s">
        <v>53</v>
      </c>
      <c r="H2231" t="s">
        <v>64</v>
      </c>
      <c r="I2231">
        <v>3</v>
      </c>
      <c r="J2231">
        <v>4</v>
      </c>
      <c r="K2231">
        <v>10</v>
      </c>
      <c r="L2231" s="5">
        <v>43320</v>
      </c>
      <c r="M2231">
        <v>4</v>
      </c>
      <c r="N2231">
        <v>2.5</v>
      </c>
      <c r="O2231" t="s">
        <v>1586</v>
      </c>
      <c r="P2231" t="s">
        <v>233</v>
      </c>
      <c r="R2231" s="3">
        <v>0.12430555555555556</v>
      </c>
      <c r="S2231" t="s">
        <v>47</v>
      </c>
      <c r="T2231" s="4">
        <v>10230</v>
      </c>
      <c r="U2231" t="s">
        <v>74</v>
      </c>
      <c r="W2231">
        <v>16</v>
      </c>
      <c r="X2231">
        <v>3</v>
      </c>
      <c r="Y2231">
        <v>4</v>
      </c>
      <c r="Z2231">
        <v>10</v>
      </c>
      <c r="AA2231">
        <v>10</v>
      </c>
      <c r="AB2231">
        <v>4</v>
      </c>
      <c r="AC2231">
        <v>2.5</v>
      </c>
      <c r="AD2231">
        <v>10230</v>
      </c>
      <c r="AE2231">
        <v>1</v>
      </c>
      <c r="AF2231">
        <v>1</v>
      </c>
      <c r="AG2231">
        <v>0</v>
      </c>
      <c r="AH2231">
        <v>1</v>
      </c>
      <c r="AI2231">
        <v>0</v>
      </c>
      <c r="AJ2231">
        <v>1</v>
      </c>
      <c r="AK2231">
        <v>0</v>
      </c>
      <c r="AL2231">
        <v>1</v>
      </c>
      <c r="AM2231">
        <v>8</v>
      </c>
      <c r="AN2231">
        <v>8</v>
      </c>
      <c r="AO2231">
        <v>0</v>
      </c>
    </row>
    <row r="2232" spans="1:41" hidden="1" x14ac:dyDescent="0.25">
      <c r="A2232">
        <v>1991</v>
      </c>
      <c r="B2232">
        <v>17</v>
      </c>
      <c r="C2232" s="1">
        <v>33354</v>
      </c>
      <c r="D2232" t="s">
        <v>3</v>
      </c>
      <c r="E2232" t="s">
        <v>41</v>
      </c>
      <c r="F2232" t="s">
        <v>52</v>
      </c>
      <c r="G2232" t="s">
        <v>53</v>
      </c>
      <c r="H2232" t="s">
        <v>54</v>
      </c>
      <c r="I2232">
        <v>0</v>
      </c>
      <c r="J2232">
        <v>6</v>
      </c>
      <c r="L2232" s="5">
        <v>43321</v>
      </c>
      <c r="M2232">
        <v>5</v>
      </c>
      <c r="N2232">
        <v>2.5</v>
      </c>
      <c r="O2232" t="s">
        <v>332</v>
      </c>
      <c r="P2232" t="s">
        <v>334</v>
      </c>
      <c r="R2232" s="3">
        <v>0.11458333333333333</v>
      </c>
      <c r="S2232" t="s">
        <v>47</v>
      </c>
      <c r="T2232" s="4">
        <v>15965</v>
      </c>
      <c r="U2232" t="s">
        <v>76</v>
      </c>
      <c r="W2232">
        <v>17</v>
      </c>
      <c r="X2232">
        <v>0</v>
      </c>
      <c r="Y2232">
        <v>6</v>
      </c>
      <c r="Z2232">
        <v>9</v>
      </c>
      <c r="AA2232">
        <v>0</v>
      </c>
      <c r="AB2232">
        <v>5</v>
      </c>
      <c r="AC2232">
        <v>2.5</v>
      </c>
      <c r="AD2232">
        <v>15965</v>
      </c>
      <c r="AE2232">
        <v>1</v>
      </c>
      <c r="AF2232">
        <v>0</v>
      </c>
      <c r="AG2232">
        <v>0</v>
      </c>
      <c r="AH2232">
        <v>1</v>
      </c>
      <c r="AI2232">
        <v>0</v>
      </c>
      <c r="AJ2232">
        <v>1</v>
      </c>
      <c r="AK2232">
        <v>0</v>
      </c>
      <c r="AL2232">
        <v>1</v>
      </c>
      <c r="AM2232">
        <v>8</v>
      </c>
      <c r="AN2232">
        <v>9</v>
      </c>
      <c r="AO2232">
        <v>-0.5</v>
      </c>
    </row>
    <row r="2233" spans="1:41" hidden="1" x14ac:dyDescent="0.25">
      <c r="A2233">
        <v>1991</v>
      </c>
      <c r="B2233">
        <v>18</v>
      </c>
      <c r="C2233" s="1">
        <v>33355</v>
      </c>
      <c r="D2233" t="s">
        <v>3</v>
      </c>
      <c r="E2233" t="s">
        <v>41</v>
      </c>
      <c r="F2233" t="s">
        <v>52</v>
      </c>
      <c r="G2233" t="s">
        <v>53</v>
      </c>
      <c r="H2233" t="s">
        <v>54</v>
      </c>
      <c r="I2233">
        <v>2</v>
      </c>
      <c r="J2233">
        <v>7</v>
      </c>
      <c r="L2233" s="5">
        <v>43322</v>
      </c>
      <c r="M2233">
        <v>6</v>
      </c>
      <c r="N2233">
        <v>3.5</v>
      </c>
      <c r="O2233" t="s">
        <v>1474</v>
      </c>
      <c r="P2233" t="s">
        <v>1498</v>
      </c>
      <c r="R2233" s="3">
        <v>0.10069444444444443</v>
      </c>
      <c r="S2233" t="s">
        <v>63</v>
      </c>
      <c r="T2233" s="4">
        <v>16247</v>
      </c>
      <c r="U2233" t="s">
        <v>78</v>
      </c>
      <c r="W2233">
        <v>18</v>
      </c>
      <c r="X2233">
        <v>2</v>
      </c>
      <c r="Y2233">
        <v>7</v>
      </c>
      <c r="Z2233">
        <v>9</v>
      </c>
      <c r="AA2233">
        <v>0</v>
      </c>
      <c r="AB2233">
        <v>6</v>
      </c>
      <c r="AC2233">
        <v>3.5</v>
      </c>
      <c r="AD2233">
        <v>16247</v>
      </c>
      <c r="AE2233">
        <v>1</v>
      </c>
      <c r="AF2233">
        <v>0</v>
      </c>
      <c r="AG2233">
        <v>0</v>
      </c>
      <c r="AH2233">
        <v>1</v>
      </c>
      <c r="AI2233">
        <v>0</v>
      </c>
      <c r="AJ2233">
        <v>1</v>
      </c>
      <c r="AK2233">
        <v>1</v>
      </c>
      <c r="AL2233">
        <v>0</v>
      </c>
      <c r="AM2233">
        <v>8</v>
      </c>
      <c r="AN2233">
        <v>10</v>
      </c>
      <c r="AO2233">
        <v>-1</v>
      </c>
    </row>
    <row r="2234" spans="1:41" hidden="1" x14ac:dyDescent="0.25">
      <c r="A2234">
        <v>1991</v>
      </c>
      <c r="B2234">
        <v>19</v>
      </c>
      <c r="C2234" s="1">
        <v>33356</v>
      </c>
      <c r="D2234" t="s">
        <v>3</v>
      </c>
      <c r="E2234" t="s">
        <v>41</v>
      </c>
      <c r="F2234" t="s">
        <v>52</v>
      </c>
      <c r="G2234" t="s">
        <v>53</v>
      </c>
      <c r="H2234" t="s">
        <v>54</v>
      </c>
      <c r="I2234">
        <v>2</v>
      </c>
      <c r="J2234">
        <v>8</v>
      </c>
      <c r="L2234" s="5">
        <v>43323</v>
      </c>
      <c r="M2234">
        <v>7</v>
      </c>
      <c r="N2234">
        <v>4.5</v>
      </c>
      <c r="O2234" t="s">
        <v>277</v>
      </c>
      <c r="P2234" t="s">
        <v>200</v>
      </c>
      <c r="R2234" s="3">
        <v>0.11388888888888889</v>
      </c>
      <c r="S2234" t="s">
        <v>63</v>
      </c>
      <c r="T2234" s="4">
        <v>18039</v>
      </c>
      <c r="U2234" t="s">
        <v>79</v>
      </c>
      <c r="W2234">
        <v>19</v>
      </c>
      <c r="X2234">
        <v>2</v>
      </c>
      <c r="Y2234">
        <v>8</v>
      </c>
      <c r="Z2234">
        <v>9</v>
      </c>
      <c r="AA2234">
        <v>0</v>
      </c>
      <c r="AB2234">
        <v>7</v>
      </c>
      <c r="AC2234">
        <v>4.5</v>
      </c>
      <c r="AD2234">
        <v>18039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1</v>
      </c>
      <c r="AL2234">
        <v>0</v>
      </c>
      <c r="AM2234">
        <v>8</v>
      </c>
      <c r="AN2234">
        <v>11</v>
      </c>
      <c r="AO2234">
        <v>-1.5</v>
      </c>
    </row>
    <row r="2235" spans="1:41" hidden="1" x14ac:dyDescent="0.25">
      <c r="A2235">
        <v>1991</v>
      </c>
      <c r="B2235">
        <v>20</v>
      </c>
      <c r="C2235" s="1">
        <v>33357</v>
      </c>
      <c r="D2235" t="s">
        <v>3</v>
      </c>
      <c r="E2235" t="s">
        <v>41</v>
      </c>
      <c r="F2235" t="s">
        <v>52</v>
      </c>
      <c r="G2235" t="s">
        <v>121</v>
      </c>
      <c r="H2235" t="s">
        <v>49</v>
      </c>
      <c r="I2235">
        <v>10</v>
      </c>
      <c r="J2235">
        <v>1</v>
      </c>
      <c r="L2235" s="5">
        <v>43354</v>
      </c>
      <c r="M2235">
        <v>6</v>
      </c>
      <c r="N2235">
        <v>4</v>
      </c>
      <c r="O2235" t="s">
        <v>1390</v>
      </c>
      <c r="P2235" t="s">
        <v>334</v>
      </c>
      <c r="R2235" s="3">
        <v>0.11458333333333333</v>
      </c>
      <c r="S2235" t="s">
        <v>47</v>
      </c>
      <c r="T2235" s="4">
        <v>18892</v>
      </c>
      <c r="U2235" t="s">
        <v>48</v>
      </c>
      <c r="W2235">
        <v>20</v>
      </c>
      <c r="X2235">
        <v>10</v>
      </c>
      <c r="Y2235">
        <v>1</v>
      </c>
      <c r="Z2235">
        <v>9</v>
      </c>
      <c r="AA2235">
        <v>0</v>
      </c>
      <c r="AB2235">
        <v>6</v>
      </c>
      <c r="AC2235">
        <v>4</v>
      </c>
      <c r="AD2235">
        <v>18892</v>
      </c>
      <c r="AE2235">
        <v>1</v>
      </c>
      <c r="AF2235">
        <v>0</v>
      </c>
      <c r="AG2235">
        <v>1</v>
      </c>
      <c r="AH2235">
        <v>0</v>
      </c>
      <c r="AI2235">
        <v>0</v>
      </c>
      <c r="AJ2235">
        <v>1</v>
      </c>
      <c r="AK2235">
        <v>0</v>
      </c>
      <c r="AL2235">
        <v>1</v>
      </c>
      <c r="AM2235">
        <v>9</v>
      </c>
      <c r="AN2235">
        <v>11</v>
      </c>
      <c r="AO2235">
        <v>-1</v>
      </c>
    </row>
    <row r="2236" spans="1:41" hidden="1" x14ac:dyDescent="0.25">
      <c r="A2236">
        <v>1991</v>
      </c>
      <c r="B2236">
        <v>21</v>
      </c>
      <c r="C2236" s="1">
        <v>33358</v>
      </c>
      <c r="D2236" t="s">
        <v>3</v>
      </c>
      <c r="E2236" t="s">
        <v>41</v>
      </c>
      <c r="F2236" t="s">
        <v>52</v>
      </c>
      <c r="G2236" t="s">
        <v>121</v>
      </c>
      <c r="H2236" t="s">
        <v>49</v>
      </c>
      <c r="I2236">
        <v>6</v>
      </c>
      <c r="J2236">
        <v>3</v>
      </c>
      <c r="L2236" s="5">
        <v>43384</v>
      </c>
      <c r="M2236">
        <v>5</v>
      </c>
      <c r="N2236">
        <v>3.5</v>
      </c>
      <c r="O2236" t="s">
        <v>1355</v>
      </c>
      <c r="P2236" t="s">
        <v>1246</v>
      </c>
      <c r="Q2236" t="s">
        <v>1388</v>
      </c>
      <c r="R2236" s="3">
        <v>0.11666666666666665</v>
      </c>
      <c r="S2236" t="s">
        <v>47</v>
      </c>
      <c r="T2236" s="4">
        <v>18743</v>
      </c>
      <c r="U2236" t="s">
        <v>68</v>
      </c>
      <c r="W2236">
        <v>21</v>
      </c>
      <c r="X2236">
        <v>6</v>
      </c>
      <c r="Y2236">
        <v>3</v>
      </c>
      <c r="Z2236">
        <v>9</v>
      </c>
      <c r="AA2236">
        <v>0</v>
      </c>
      <c r="AB2236">
        <v>5</v>
      </c>
      <c r="AC2236">
        <v>3.5</v>
      </c>
      <c r="AD2236">
        <v>18743</v>
      </c>
      <c r="AE2236">
        <v>1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10</v>
      </c>
      <c r="AN2236">
        <v>11</v>
      </c>
      <c r="AO2236">
        <v>-0.5</v>
      </c>
    </row>
    <row r="2237" spans="1:41" hidden="1" x14ac:dyDescent="0.25">
      <c r="A2237">
        <v>1991</v>
      </c>
      <c r="B2237">
        <v>22</v>
      </c>
      <c r="C2237" s="1">
        <v>33359</v>
      </c>
      <c r="D2237" t="s">
        <v>3</v>
      </c>
      <c r="E2237" t="s">
        <v>41</v>
      </c>
      <c r="F2237" t="s">
        <v>52</v>
      </c>
      <c r="G2237" t="s">
        <v>121</v>
      </c>
      <c r="H2237" t="s">
        <v>54</v>
      </c>
      <c r="I2237">
        <v>1</v>
      </c>
      <c r="J2237">
        <v>2</v>
      </c>
      <c r="L2237" s="5">
        <v>43385</v>
      </c>
      <c r="M2237">
        <v>6</v>
      </c>
      <c r="N2237">
        <v>4.5</v>
      </c>
      <c r="O2237" t="s">
        <v>1407</v>
      </c>
      <c r="P2237" t="s">
        <v>334</v>
      </c>
      <c r="Q2237" t="s">
        <v>1350</v>
      </c>
      <c r="R2237" s="3">
        <v>0.12569444444444444</v>
      </c>
      <c r="S2237" t="s">
        <v>47</v>
      </c>
      <c r="T2237" s="4">
        <v>19918</v>
      </c>
      <c r="U2237" t="s">
        <v>58</v>
      </c>
      <c r="W2237">
        <v>22</v>
      </c>
      <c r="X2237">
        <v>1</v>
      </c>
      <c r="Y2237">
        <v>2</v>
      </c>
      <c r="Z2237">
        <v>9</v>
      </c>
      <c r="AA2237">
        <v>0</v>
      </c>
      <c r="AB2237">
        <v>6</v>
      </c>
      <c r="AC2237">
        <v>4.5</v>
      </c>
      <c r="AD2237">
        <v>19918</v>
      </c>
      <c r="AE2237">
        <v>1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1</v>
      </c>
      <c r="AM2237">
        <v>10</v>
      </c>
      <c r="AN2237">
        <v>12</v>
      </c>
      <c r="AO2237">
        <v>-1</v>
      </c>
    </row>
    <row r="2238" spans="1:41" hidden="1" x14ac:dyDescent="0.25">
      <c r="A2238">
        <v>1991</v>
      </c>
      <c r="B2238">
        <v>23</v>
      </c>
      <c r="C2238" s="1">
        <v>33361</v>
      </c>
      <c r="D2238" t="s">
        <v>3</v>
      </c>
      <c r="E2238" t="s">
        <v>41</v>
      </c>
      <c r="G2238" t="s">
        <v>107</v>
      </c>
      <c r="H2238" t="s">
        <v>54</v>
      </c>
      <c r="I2238">
        <v>0</v>
      </c>
      <c r="J2238">
        <v>5</v>
      </c>
      <c r="L2238" s="5">
        <v>43386</v>
      </c>
      <c r="M2238">
        <v>5</v>
      </c>
      <c r="N2238">
        <v>5.5</v>
      </c>
      <c r="O2238" t="s">
        <v>1447</v>
      </c>
      <c r="P2238" t="s">
        <v>1498</v>
      </c>
      <c r="R2238" s="3">
        <v>9.7222222222222224E-2</v>
      </c>
      <c r="S2238" t="s">
        <v>47</v>
      </c>
      <c r="T2238" s="4">
        <v>22884</v>
      </c>
      <c r="U2238" t="s">
        <v>74</v>
      </c>
      <c r="W2238">
        <v>23</v>
      </c>
      <c r="X2238">
        <v>0</v>
      </c>
      <c r="Y2238">
        <v>5</v>
      </c>
      <c r="Z2238">
        <v>9</v>
      </c>
      <c r="AA2238">
        <v>0</v>
      </c>
      <c r="AB2238">
        <v>5</v>
      </c>
      <c r="AC2238">
        <v>5.5</v>
      </c>
      <c r="AD2238">
        <v>22884</v>
      </c>
      <c r="AE2238">
        <v>1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0</v>
      </c>
      <c r="AL2238">
        <v>1</v>
      </c>
      <c r="AM2238">
        <v>10</v>
      </c>
      <c r="AN2238">
        <v>13</v>
      </c>
      <c r="AO2238">
        <v>-1.5</v>
      </c>
    </row>
    <row r="2239" spans="1:41" hidden="1" x14ac:dyDescent="0.25">
      <c r="A2239">
        <v>1991</v>
      </c>
      <c r="B2239">
        <v>24</v>
      </c>
      <c r="C2239" s="1">
        <v>33362</v>
      </c>
      <c r="D2239" t="s">
        <v>3</v>
      </c>
      <c r="E2239" t="s">
        <v>41</v>
      </c>
      <c r="G2239" t="s">
        <v>107</v>
      </c>
      <c r="H2239" t="s">
        <v>49</v>
      </c>
      <c r="I2239">
        <v>3</v>
      </c>
      <c r="J2239">
        <v>2</v>
      </c>
      <c r="L2239" s="5">
        <v>43417</v>
      </c>
      <c r="M2239">
        <v>5</v>
      </c>
      <c r="N2239">
        <v>4.5</v>
      </c>
      <c r="O2239" t="s">
        <v>200</v>
      </c>
      <c r="P2239" t="s">
        <v>136</v>
      </c>
      <c r="Q2239" t="s">
        <v>233</v>
      </c>
      <c r="R2239" s="3">
        <v>0.125</v>
      </c>
      <c r="S2239" t="s">
        <v>47</v>
      </c>
      <c r="T2239" s="4">
        <v>53755</v>
      </c>
      <c r="U2239" t="s">
        <v>48</v>
      </c>
      <c r="W2239">
        <v>24</v>
      </c>
      <c r="X2239">
        <v>3</v>
      </c>
      <c r="Y2239">
        <v>2</v>
      </c>
      <c r="Z2239">
        <v>9</v>
      </c>
      <c r="AA2239">
        <v>0</v>
      </c>
      <c r="AB2239">
        <v>5</v>
      </c>
      <c r="AC2239">
        <v>4.5</v>
      </c>
      <c r="AD2239">
        <v>53755</v>
      </c>
      <c r="AE2239">
        <v>1</v>
      </c>
      <c r="AF2239">
        <v>0</v>
      </c>
      <c r="AG2239">
        <v>1</v>
      </c>
      <c r="AH2239">
        <v>0</v>
      </c>
      <c r="AI2239">
        <v>1</v>
      </c>
      <c r="AJ2239">
        <v>0</v>
      </c>
      <c r="AK2239">
        <v>0</v>
      </c>
      <c r="AL2239">
        <v>1</v>
      </c>
      <c r="AM2239">
        <v>11</v>
      </c>
      <c r="AN2239">
        <v>13</v>
      </c>
      <c r="AO2239">
        <v>-1</v>
      </c>
    </row>
    <row r="2240" spans="1:41" hidden="1" x14ac:dyDescent="0.25">
      <c r="A2240">
        <v>1991</v>
      </c>
      <c r="B2240">
        <v>25</v>
      </c>
      <c r="C2240" s="1">
        <v>33363</v>
      </c>
      <c r="D2240" t="s">
        <v>3</v>
      </c>
      <c r="E2240" t="s">
        <v>41</v>
      </c>
      <c r="G2240" t="s">
        <v>107</v>
      </c>
      <c r="H2240" t="s">
        <v>43</v>
      </c>
      <c r="I2240">
        <v>5</v>
      </c>
      <c r="J2240">
        <v>4</v>
      </c>
      <c r="K2240">
        <v>16</v>
      </c>
      <c r="L2240" s="5">
        <v>43447</v>
      </c>
      <c r="M2240">
        <v>5</v>
      </c>
      <c r="N2240">
        <v>3.5</v>
      </c>
      <c r="O2240" t="s">
        <v>1392</v>
      </c>
      <c r="P2240" t="s">
        <v>1398</v>
      </c>
      <c r="R2240" s="3">
        <v>0.2298611111111111</v>
      </c>
      <c r="S2240" t="s">
        <v>47</v>
      </c>
      <c r="T2240" s="4">
        <v>24391</v>
      </c>
      <c r="U2240" t="s">
        <v>68</v>
      </c>
      <c r="W2240">
        <v>25</v>
      </c>
      <c r="X2240">
        <v>5</v>
      </c>
      <c r="Y2240">
        <v>4</v>
      </c>
      <c r="Z2240">
        <v>16</v>
      </c>
      <c r="AA2240">
        <v>16</v>
      </c>
      <c r="AB2240">
        <v>5</v>
      </c>
      <c r="AC2240">
        <v>3.5</v>
      </c>
      <c r="AD2240">
        <v>24391</v>
      </c>
      <c r="AE2240">
        <v>1</v>
      </c>
      <c r="AF2240">
        <v>1</v>
      </c>
      <c r="AG2240">
        <v>1</v>
      </c>
      <c r="AH2240">
        <v>0</v>
      </c>
      <c r="AI2240">
        <v>1</v>
      </c>
      <c r="AJ2240">
        <v>0</v>
      </c>
      <c r="AK2240">
        <v>0</v>
      </c>
      <c r="AL2240">
        <v>1</v>
      </c>
      <c r="AM2240">
        <v>12</v>
      </c>
      <c r="AN2240">
        <v>13</v>
      </c>
      <c r="AO2240">
        <v>-0.5</v>
      </c>
    </row>
    <row r="2241" spans="1:41" hidden="1" x14ac:dyDescent="0.25">
      <c r="A2241">
        <v>1991</v>
      </c>
      <c r="B2241">
        <v>26</v>
      </c>
      <c r="C2241" s="1">
        <v>33364</v>
      </c>
      <c r="D2241" t="s">
        <v>3</v>
      </c>
      <c r="E2241" t="s">
        <v>41</v>
      </c>
      <c r="G2241" t="s">
        <v>107</v>
      </c>
      <c r="H2241" t="s">
        <v>49</v>
      </c>
      <c r="I2241">
        <v>4</v>
      </c>
      <c r="J2241">
        <v>2</v>
      </c>
      <c r="L2241" t="s">
        <v>1402</v>
      </c>
      <c r="M2241">
        <v>3</v>
      </c>
      <c r="N2241">
        <v>3</v>
      </c>
      <c r="O2241" t="s">
        <v>1355</v>
      </c>
      <c r="P2241" t="s">
        <v>97</v>
      </c>
      <c r="Q2241" t="s">
        <v>91</v>
      </c>
      <c r="R2241" s="3">
        <v>0.11458333333333333</v>
      </c>
      <c r="S2241" t="s">
        <v>47</v>
      </c>
      <c r="T2241" s="4">
        <v>24210</v>
      </c>
      <c r="U2241" t="s">
        <v>140</v>
      </c>
      <c r="W2241">
        <v>26</v>
      </c>
      <c r="X2241">
        <v>4</v>
      </c>
      <c r="Y2241">
        <v>2</v>
      </c>
      <c r="Z2241">
        <v>9</v>
      </c>
      <c r="AA2241">
        <v>0</v>
      </c>
      <c r="AB2241">
        <v>3</v>
      </c>
      <c r="AC2241">
        <v>3</v>
      </c>
      <c r="AD2241">
        <v>24210</v>
      </c>
      <c r="AE2241">
        <v>1</v>
      </c>
      <c r="AF2241">
        <v>0</v>
      </c>
      <c r="AG2241">
        <v>1</v>
      </c>
      <c r="AH2241">
        <v>0</v>
      </c>
      <c r="AI2241">
        <v>1</v>
      </c>
      <c r="AJ2241">
        <v>0</v>
      </c>
      <c r="AK2241">
        <v>0</v>
      </c>
      <c r="AL2241">
        <v>1</v>
      </c>
      <c r="AM2241">
        <v>13</v>
      </c>
      <c r="AN2241">
        <v>13</v>
      </c>
      <c r="AO2241">
        <v>0</v>
      </c>
    </row>
    <row r="2242" spans="1:41" hidden="1" x14ac:dyDescent="0.25">
      <c r="A2242">
        <v>1991</v>
      </c>
      <c r="B2242">
        <v>27</v>
      </c>
      <c r="C2242" s="1">
        <v>33365</v>
      </c>
      <c r="D2242" t="s">
        <v>3</v>
      </c>
      <c r="E2242" t="s">
        <v>41</v>
      </c>
      <c r="G2242" t="s">
        <v>171</v>
      </c>
      <c r="H2242" t="s">
        <v>43</v>
      </c>
      <c r="I2242">
        <v>7</v>
      </c>
      <c r="J2242">
        <v>6</v>
      </c>
      <c r="L2242" t="s">
        <v>1587</v>
      </c>
      <c r="M2242">
        <v>3</v>
      </c>
      <c r="N2242">
        <v>3</v>
      </c>
      <c r="O2242" t="s">
        <v>233</v>
      </c>
      <c r="P2242" t="s">
        <v>310</v>
      </c>
      <c r="R2242" s="3">
        <v>0.12638888888888888</v>
      </c>
      <c r="S2242" t="s">
        <v>47</v>
      </c>
      <c r="T2242" s="4">
        <v>9511</v>
      </c>
      <c r="U2242" t="s">
        <v>177</v>
      </c>
      <c r="W2242">
        <v>27</v>
      </c>
      <c r="X2242">
        <v>7</v>
      </c>
      <c r="Y2242">
        <v>6</v>
      </c>
      <c r="Z2242">
        <v>9</v>
      </c>
      <c r="AA2242">
        <v>0</v>
      </c>
      <c r="AB2242">
        <v>3</v>
      </c>
      <c r="AC2242">
        <v>3</v>
      </c>
      <c r="AD2242">
        <v>9511</v>
      </c>
      <c r="AE2242">
        <v>1</v>
      </c>
      <c r="AF2242">
        <v>1</v>
      </c>
      <c r="AG2242">
        <v>1</v>
      </c>
      <c r="AH2242">
        <v>0</v>
      </c>
      <c r="AI2242">
        <v>1</v>
      </c>
      <c r="AJ2242">
        <v>0</v>
      </c>
      <c r="AK2242">
        <v>0</v>
      </c>
      <c r="AL2242">
        <v>1</v>
      </c>
      <c r="AM2242">
        <v>14</v>
      </c>
      <c r="AN2242">
        <v>13</v>
      </c>
      <c r="AO2242">
        <v>0.5</v>
      </c>
    </row>
    <row r="2243" spans="1:41" hidden="1" x14ac:dyDescent="0.25">
      <c r="A2243">
        <v>1991</v>
      </c>
      <c r="B2243">
        <v>28</v>
      </c>
      <c r="C2243" s="1">
        <v>33366</v>
      </c>
      <c r="D2243" t="s">
        <v>3</v>
      </c>
      <c r="E2243" t="s">
        <v>41</v>
      </c>
      <c r="G2243" t="s">
        <v>171</v>
      </c>
      <c r="H2243" t="s">
        <v>49</v>
      </c>
      <c r="I2243">
        <v>6</v>
      </c>
      <c r="J2243">
        <v>2</v>
      </c>
      <c r="L2243" t="s">
        <v>1588</v>
      </c>
      <c r="M2243">
        <v>3</v>
      </c>
      <c r="N2243">
        <v>3</v>
      </c>
      <c r="O2243" t="s">
        <v>1498</v>
      </c>
      <c r="P2243" t="s">
        <v>891</v>
      </c>
      <c r="Q2243" t="s">
        <v>91</v>
      </c>
      <c r="R2243" s="3">
        <v>0.11944444444444445</v>
      </c>
      <c r="S2243" t="s">
        <v>47</v>
      </c>
      <c r="T2243" s="4">
        <v>10930</v>
      </c>
      <c r="U2243" t="s">
        <v>427</v>
      </c>
      <c r="W2243">
        <v>28</v>
      </c>
      <c r="X2243">
        <v>6</v>
      </c>
      <c r="Y2243">
        <v>2</v>
      </c>
      <c r="Z2243">
        <v>9</v>
      </c>
      <c r="AA2243">
        <v>0</v>
      </c>
      <c r="AB2243">
        <v>3</v>
      </c>
      <c r="AC2243">
        <v>3</v>
      </c>
      <c r="AD2243">
        <v>10930</v>
      </c>
      <c r="AE2243">
        <v>1</v>
      </c>
      <c r="AF2243">
        <v>0</v>
      </c>
      <c r="AG2243">
        <v>1</v>
      </c>
      <c r="AH2243">
        <v>0</v>
      </c>
      <c r="AI2243">
        <v>1</v>
      </c>
      <c r="AJ2243">
        <v>0</v>
      </c>
      <c r="AK2243">
        <v>0</v>
      </c>
      <c r="AL2243">
        <v>1</v>
      </c>
      <c r="AM2243">
        <v>15</v>
      </c>
      <c r="AN2243">
        <v>13</v>
      </c>
      <c r="AO2243">
        <v>1</v>
      </c>
    </row>
    <row r="2244" spans="1:41" hidden="1" x14ac:dyDescent="0.25">
      <c r="A2244">
        <v>1991</v>
      </c>
      <c r="B2244">
        <v>29</v>
      </c>
      <c r="C2244" s="1">
        <v>33368</v>
      </c>
      <c r="D2244" t="s">
        <v>3</v>
      </c>
      <c r="E2244" t="s">
        <v>41</v>
      </c>
      <c r="G2244" t="s">
        <v>121</v>
      </c>
      <c r="H2244" t="s">
        <v>49</v>
      </c>
      <c r="I2244">
        <v>3</v>
      </c>
      <c r="J2244">
        <v>1</v>
      </c>
      <c r="L2244" t="s">
        <v>1589</v>
      </c>
      <c r="M2244">
        <v>2</v>
      </c>
      <c r="N2244">
        <v>2</v>
      </c>
      <c r="O2244" t="s">
        <v>1390</v>
      </c>
      <c r="P2244" t="s">
        <v>1246</v>
      </c>
      <c r="Q2244" t="s">
        <v>233</v>
      </c>
      <c r="R2244" s="3">
        <v>0.11597222222222221</v>
      </c>
      <c r="S2244" t="s">
        <v>47</v>
      </c>
      <c r="T2244" s="4">
        <v>24553</v>
      </c>
      <c r="U2244" t="s">
        <v>690</v>
      </c>
      <c r="W2244">
        <v>29</v>
      </c>
      <c r="X2244">
        <v>3</v>
      </c>
      <c r="Y2244">
        <v>1</v>
      </c>
      <c r="Z2244">
        <v>9</v>
      </c>
      <c r="AA2244">
        <v>0</v>
      </c>
      <c r="AB2244">
        <v>2</v>
      </c>
      <c r="AC2244">
        <v>2</v>
      </c>
      <c r="AD2244">
        <v>24553</v>
      </c>
      <c r="AE2244">
        <v>1</v>
      </c>
      <c r="AF2244">
        <v>0</v>
      </c>
      <c r="AG2244">
        <v>1</v>
      </c>
      <c r="AH2244">
        <v>0</v>
      </c>
      <c r="AI2244">
        <v>1</v>
      </c>
      <c r="AJ2244">
        <v>0</v>
      </c>
      <c r="AK2244">
        <v>0</v>
      </c>
      <c r="AL2244">
        <v>1</v>
      </c>
      <c r="AM2244">
        <v>16</v>
      </c>
      <c r="AN2244">
        <v>13</v>
      </c>
      <c r="AO2244">
        <v>1.5</v>
      </c>
    </row>
    <row r="2245" spans="1:41" hidden="1" x14ac:dyDescent="0.25">
      <c r="A2245">
        <v>1991</v>
      </c>
      <c r="B2245">
        <v>30</v>
      </c>
      <c r="C2245" s="1">
        <v>33369</v>
      </c>
      <c r="D2245" t="s">
        <v>3</v>
      </c>
      <c r="E2245" t="s">
        <v>41</v>
      </c>
      <c r="G2245" t="s">
        <v>121</v>
      </c>
      <c r="H2245" t="s">
        <v>54</v>
      </c>
      <c r="I2245">
        <v>5</v>
      </c>
      <c r="J2245">
        <v>11</v>
      </c>
      <c r="L2245" t="s">
        <v>1590</v>
      </c>
      <c r="M2245">
        <v>2</v>
      </c>
      <c r="N2245">
        <v>3</v>
      </c>
      <c r="O2245" t="s">
        <v>1407</v>
      </c>
      <c r="P2245" t="s">
        <v>1392</v>
      </c>
      <c r="R2245" s="3">
        <v>0.12916666666666668</v>
      </c>
      <c r="S2245" t="s">
        <v>47</v>
      </c>
      <c r="T2245" s="4">
        <v>26338</v>
      </c>
      <c r="U2245" t="s">
        <v>58</v>
      </c>
      <c r="W2245">
        <v>30</v>
      </c>
      <c r="X2245">
        <v>5</v>
      </c>
      <c r="Y2245">
        <v>11</v>
      </c>
      <c r="Z2245">
        <v>9</v>
      </c>
      <c r="AA2245">
        <v>0</v>
      </c>
      <c r="AB2245">
        <v>2</v>
      </c>
      <c r="AC2245">
        <v>3</v>
      </c>
      <c r="AD2245">
        <v>26338</v>
      </c>
      <c r="AE2245">
        <v>1</v>
      </c>
      <c r="AF2245">
        <v>0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1</v>
      </c>
      <c r="AM2245">
        <v>16</v>
      </c>
      <c r="AN2245">
        <v>14</v>
      </c>
      <c r="AO2245">
        <v>1</v>
      </c>
    </row>
    <row r="2246" spans="1:41" hidden="1" x14ac:dyDescent="0.25">
      <c r="A2246">
        <v>1991</v>
      </c>
      <c r="B2246">
        <v>31</v>
      </c>
      <c r="C2246" s="1">
        <v>33370</v>
      </c>
      <c r="D2246" t="s">
        <v>3</v>
      </c>
      <c r="E2246" t="s">
        <v>41</v>
      </c>
      <c r="G2246" t="s">
        <v>121</v>
      </c>
      <c r="H2246" t="s">
        <v>49</v>
      </c>
      <c r="I2246">
        <v>5</v>
      </c>
      <c r="J2246">
        <v>4</v>
      </c>
      <c r="L2246" t="s">
        <v>1591</v>
      </c>
      <c r="M2246">
        <v>2</v>
      </c>
      <c r="N2246">
        <v>2</v>
      </c>
      <c r="O2246" t="s">
        <v>233</v>
      </c>
      <c r="P2246" t="s">
        <v>1350</v>
      </c>
      <c r="R2246" s="3">
        <v>0.12847222222222224</v>
      </c>
      <c r="S2246" t="s">
        <v>63</v>
      </c>
      <c r="T2246" s="4">
        <v>16484</v>
      </c>
      <c r="U2246" t="s">
        <v>48</v>
      </c>
      <c r="W2246">
        <v>31</v>
      </c>
      <c r="X2246">
        <v>5</v>
      </c>
      <c r="Y2246">
        <v>4</v>
      </c>
      <c r="Z2246">
        <v>9</v>
      </c>
      <c r="AA2246">
        <v>0</v>
      </c>
      <c r="AB2246">
        <v>2</v>
      </c>
      <c r="AC2246">
        <v>2</v>
      </c>
      <c r="AD2246">
        <v>16484</v>
      </c>
      <c r="AE2246">
        <v>1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>
        <v>17</v>
      </c>
      <c r="AN2246">
        <v>14</v>
      </c>
      <c r="AO2246">
        <v>1.5</v>
      </c>
    </row>
    <row r="2247" spans="1:41" hidden="1" x14ac:dyDescent="0.25">
      <c r="A2247">
        <v>1991</v>
      </c>
      <c r="B2247">
        <v>32</v>
      </c>
      <c r="C2247" s="1">
        <v>33372</v>
      </c>
      <c r="D2247" t="s">
        <v>3</v>
      </c>
      <c r="E2247" t="s">
        <v>41</v>
      </c>
      <c r="F2247" t="s">
        <v>52</v>
      </c>
      <c r="G2247" t="s">
        <v>171</v>
      </c>
      <c r="H2247" t="s">
        <v>49</v>
      </c>
      <c r="I2247">
        <v>2</v>
      </c>
      <c r="J2247">
        <v>1</v>
      </c>
      <c r="L2247" t="s">
        <v>1592</v>
      </c>
      <c r="M2247">
        <v>2</v>
      </c>
      <c r="N2247">
        <v>0.5</v>
      </c>
      <c r="O2247" t="s">
        <v>1498</v>
      </c>
      <c r="P2247" t="s">
        <v>1593</v>
      </c>
      <c r="Q2247" t="s">
        <v>91</v>
      </c>
      <c r="R2247" s="3">
        <v>0.10486111111111111</v>
      </c>
      <c r="S2247" t="s">
        <v>47</v>
      </c>
      <c r="T2247" s="4">
        <v>5962</v>
      </c>
      <c r="U2247" t="s">
        <v>68</v>
      </c>
      <c r="W2247">
        <v>32</v>
      </c>
      <c r="X2247">
        <v>2</v>
      </c>
      <c r="Y2247">
        <v>1</v>
      </c>
      <c r="Z2247">
        <v>9</v>
      </c>
      <c r="AA2247">
        <v>0</v>
      </c>
      <c r="AB2247">
        <v>2</v>
      </c>
      <c r="AC2247">
        <v>0.5</v>
      </c>
      <c r="AD2247">
        <v>5962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1</v>
      </c>
      <c r="AK2247">
        <v>0</v>
      </c>
      <c r="AL2247">
        <v>1</v>
      </c>
      <c r="AM2247">
        <v>18</v>
      </c>
      <c r="AN2247">
        <v>14</v>
      </c>
      <c r="AO2247">
        <v>2</v>
      </c>
    </row>
    <row r="2248" spans="1:41" hidden="1" x14ac:dyDescent="0.25">
      <c r="A2248">
        <v>1991</v>
      </c>
      <c r="B2248">
        <v>33</v>
      </c>
      <c r="C2248" s="1">
        <v>33373</v>
      </c>
      <c r="D2248" t="s">
        <v>3</v>
      </c>
      <c r="E2248" t="s">
        <v>41</v>
      </c>
      <c r="F2248" t="s">
        <v>52</v>
      </c>
      <c r="G2248" t="s">
        <v>171</v>
      </c>
      <c r="H2248" t="s">
        <v>49</v>
      </c>
      <c r="I2248">
        <v>6</v>
      </c>
      <c r="J2248">
        <v>4</v>
      </c>
      <c r="L2248" t="s">
        <v>1594</v>
      </c>
      <c r="M2248">
        <v>2</v>
      </c>
      <c r="N2248">
        <v>0.5</v>
      </c>
      <c r="O2248" t="s">
        <v>1390</v>
      </c>
      <c r="P2248" t="s">
        <v>118</v>
      </c>
      <c r="Q2248" t="s">
        <v>91</v>
      </c>
      <c r="R2248" s="3">
        <v>0.12222222222222223</v>
      </c>
      <c r="S2248" t="s">
        <v>47</v>
      </c>
      <c r="T2248" s="4">
        <v>6327</v>
      </c>
      <c r="U2248" t="s">
        <v>140</v>
      </c>
      <c r="W2248">
        <v>33</v>
      </c>
      <c r="X2248">
        <v>6</v>
      </c>
      <c r="Y2248">
        <v>4</v>
      </c>
      <c r="Z2248">
        <v>9</v>
      </c>
      <c r="AA2248">
        <v>0</v>
      </c>
      <c r="AB2248">
        <v>2</v>
      </c>
      <c r="AC2248">
        <v>0.5</v>
      </c>
      <c r="AD2248">
        <v>6327</v>
      </c>
      <c r="AE2248">
        <v>1</v>
      </c>
      <c r="AF2248">
        <v>0</v>
      </c>
      <c r="AG2248">
        <v>1</v>
      </c>
      <c r="AH2248">
        <v>0</v>
      </c>
      <c r="AI2248">
        <v>0</v>
      </c>
      <c r="AJ2248">
        <v>1</v>
      </c>
      <c r="AK2248">
        <v>0</v>
      </c>
      <c r="AL2248">
        <v>1</v>
      </c>
      <c r="AM2248">
        <v>19</v>
      </c>
      <c r="AN2248">
        <v>14</v>
      </c>
      <c r="AO2248">
        <v>2.5</v>
      </c>
    </row>
    <row r="2249" spans="1:41" hidden="1" x14ac:dyDescent="0.25">
      <c r="A2249">
        <v>1991</v>
      </c>
      <c r="B2249">
        <v>34</v>
      </c>
      <c r="C2249" s="1">
        <v>33374</v>
      </c>
      <c r="D2249" t="s">
        <v>3</v>
      </c>
      <c r="E2249" t="s">
        <v>41</v>
      </c>
      <c r="F2249" t="s">
        <v>52</v>
      </c>
      <c r="G2249" t="s">
        <v>171</v>
      </c>
      <c r="H2249" t="s">
        <v>49</v>
      </c>
      <c r="I2249">
        <v>3</v>
      </c>
      <c r="J2249">
        <v>1</v>
      </c>
      <c r="L2249" t="s">
        <v>1598</v>
      </c>
      <c r="M2249">
        <v>2</v>
      </c>
      <c r="N2249">
        <v>0.5</v>
      </c>
      <c r="O2249" t="s">
        <v>233</v>
      </c>
      <c r="P2249" t="s">
        <v>325</v>
      </c>
      <c r="R2249" s="3">
        <v>9.9999999999999992E-2</v>
      </c>
      <c r="S2249" t="s">
        <v>47</v>
      </c>
      <c r="T2249" s="4">
        <v>5665</v>
      </c>
      <c r="U2249" t="s">
        <v>177</v>
      </c>
      <c r="W2249">
        <v>34</v>
      </c>
      <c r="X2249">
        <v>3</v>
      </c>
      <c r="Y2249">
        <v>1</v>
      </c>
      <c r="Z2249">
        <v>9</v>
      </c>
      <c r="AA2249">
        <v>0</v>
      </c>
      <c r="AB2249">
        <v>2</v>
      </c>
      <c r="AC2249">
        <v>0.5</v>
      </c>
      <c r="AD2249">
        <v>5665</v>
      </c>
      <c r="AE2249">
        <v>1</v>
      </c>
      <c r="AF2249">
        <v>0</v>
      </c>
      <c r="AG2249">
        <v>1</v>
      </c>
      <c r="AH2249">
        <v>0</v>
      </c>
      <c r="AI2249">
        <v>0</v>
      </c>
      <c r="AJ2249">
        <v>1</v>
      </c>
      <c r="AK2249">
        <v>0</v>
      </c>
      <c r="AL2249">
        <v>1</v>
      </c>
      <c r="AM2249">
        <v>20</v>
      </c>
      <c r="AN2249">
        <v>14</v>
      </c>
      <c r="AO2249">
        <v>3</v>
      </c>
    </row>
    <row r="2250" spans="1:41" x14ac:dyDescent="0.25">
      <c r="A2250">
        <v>2014</v>
      </c>
      <c r="B2250">
        <v>35</v>
      </c>
      <c r="C2250" s="1">
        <v>41768</v>
      </c>
      <c r="D2250" t="s">
        <v>3</v>
      </c>
      <c r="E2250" t="s">
        <v>41</v>
      </c>
      <c r="G2250" t="s">
        <v>154</v>
      </c>
      <c r="H2250" t="s">
        <v>54</v>
      </c>
      <c r="I2250">
        <v>1</v>
      </c>
      <c r="J2250">
        <v>6</v>
      </c>
      <c r="L2250" t="s">
        <v>1746</v>
      </c>
      <c r="M2250">
        <v>3</v>
      </c>
      <c r="N2250">
        <v>2.5</v>
      </c>
      <c r="O2250" t="s">
        <v>3267</v>
      </c>
      <c r="P2250" t="s">
        <v>3377</v>
      </c>
      <c r="R2250" s="3">
        <v>0.11458333333333333</v>
      </c>
      <c r="S2250" t="s">
        <v>47</v>
      </c>
      <c r="T2250" s="4">
        <v>20858</v>
      </c>
      <c r="U2250" t="s">
        <v>58</v>
      </c>
      <c r="W2250">
        <v>35</v>
      </c>
      <c r="X2250">
        <v>1</v>
      </c>
      <c r="Y2250">
        <v>6</v>
      </c>
      <c r="Z2250">
        <v>9</v>
      </c>
      <c r="AA2250">
        <v>0</v>
      </c>
      <c r="AB2250">
        <v>3</v>
      </c>
      <c r="AC2250">
        <v>2.5</v>
      </c>
      <c r="AD2250">
        <v>20858</v>
      </c>
      <c r="AE2250">
        <v>1</v>
      </c>
      <c r="AF2250">
        <v>0</v>
      </c>
      <c r="AG2250">
        <v>0</v>
      </c>
      <c r="AH2250">
        <v>1</v>
      </c>
      <c r="AI2250">
        <v>1</v>
      </c>
      <c r="AJ2250">
        <v>0</v>
      </c>
      <c r="AK2250">
        <v>0</v>
      </c>
      <c r="AL2250">
        <v>1</v>
      </c>
      <c r="AM2250">
        <v>18</v>
      </c>
      <c r="AN2250">
        <v>17</v>
      </c>
      <c r="AO2250">
        <v>0.5</v>
      </c>
    </row>
    <row r="2251" spans="1:41" hidden="1" x14ac:dyDescent="0.25">
      <c r="A2251">
        <v>1991</v>
      </c>
      <c r="B2251">
        <v>36</v>
      </c>
      <c r="C2251" s="1">
        <v>33376</v>
      </c>
      <c r="D2251" t="s">
        <v>3</v>
      </c>
      <c r="E2251" t="s">
        <v>41</v>
      </c>
      <c r="F2251" t="s">
        <v>52</v>
      </c>
      <c r="G2251" t="s">
        <v>107</v>
      </c>
      <c r="H2251" t="s">
        <v>49</v>
      </c>
      <c r="I2251">
        <v>4</v>
      </c>
      <c r="J2251">
        <v>1</v>
      </c>
      <c r="L2251" t="s">
        <v>1596</v>
      </c>
      <c r="M2251">
        <v>1</v>
      </c>
      <c r="N2251" t="s">
        <v>70</v>
      </c>
      <c r="O2251" t="s">
        <v>1597</v>
      </c>
      <c r="P2251" t="s">
        <v>1447</v>
      </c>
      <c r="R2251" s="3">
        <v>0.125</v>
      </c>
      <c r="S2251" t="s">
        <v>63</v>
      </c>
      <c r="T2251" s="4">
        <v>23017</v>
      </c>
      <c r="U2251" t="s">
        <v>690</v>
      </c>
      <c r="W2251">
        <v>36</v>
      </c>
      <c r="X2251">
        <v>4</v>
      </c>
      <c r="Y2251">
        <v>1</v>
      </c>
      <c r="Z2251">
        <v>9</v>
      </c>
      <c r="AA2251">
        <v>0</v>
      </c>
      <c r="AB2251">
        <v>1</v>
      </c>
      <c r="AC2251">
        <v>0</v>
      </c>
      <c r="AD2251">
        <v>23017</v>
      </c>
      <c r="AE2251">
        <v>1</v>
      </c>
      <c r="AF2251">
        <v>0</v>
      </c>
      <c r="AG2251">
        <v>1</v>
      </c>
      <c r="AH2251">
        <v>0</v>
      </c>
      <c r="AI2251">
        <v>0</v>
      </c>
      <c r="AJ2251">
        <v>1</v>
      </c>
      <c r="AK2251">
        <v>1</v>
      </c>
      <c r="AL2251">
        <v>0</v>
      </c>
      <c r="AM2251">
        <v>22</v>
      </c>
      <c r="AN2251">
        <v>14</v>
      </c>
      <c r="AO2251">
        <v>4</v>
      </c>
    </row>
    <row r="2252" spans="1:41" hidden="1" x14ac:dyDescent="0.25">
      <c r="A2252">
        <v>1991</v>
      </c>
      <c r="B2252">
        <v>37</v>
      </c>
      <c r="C2252" s="1">
        <v>33377</v>
      </c>
      <c r="D2252" t="s">
        <v>3</v>
      </c>
      <c r="E2252" t="s">
        <v>41</v>
      </c>
      <c r="F2252" t="s">
        <v>52</v>
      </c>
      <c r="G2252" t="s">
        <v>107</v>
      </c>
      <c r="H2252" t="s">
        <v>54</v>
      </c>
      <c r="I2252">
        <v>2</v>
      </c>
      <c r="J2252">
        <v>3</v>
      </c>
      <c r="L2252" t="s">
        <v>1599</v>
      </c>
      <c r="M2252">
        <v>2</v>
      </c>
      <c r="N2252">
        <v>0.5</v>
      </c>
      <c r="O2252" t="s">
        <v>1397</v>
      </c>
      <c r="P2252" t="s">
        <v>1498</v>
      </c>
      <c r="Q2252" t="s">
        <v>152</v>
      </c>
      <c r="R2252" s="3">
        <v>0.11875000000000001</v>
      </c>
      <c r="S2252" t="s">
        <v>63</v>
      </c>
      <c r="T2252" s="4">
        <v>29581</v>
      </c>
      <c r="U2252" t="s">
        <v>58</v>
      </c>
      <c r="W2252">
        <v>37</v>
      </c>
      <c r="X2252">
        <v>2</v>
      </c>
      <c r="Y2252">
        <v>3</v>
      </c>
      <c r="Z2252">
        <v>9</v>
      </c>
      <c r="AA2252">
        <v>0</v>
      </c>
      <c r="AB2252">
        <v>2</v>
      </c>
      <c r="AC2252">
        <v>0.5</v>
      </c>
      <c r="AD2252">
        <v>29581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1</v>
      </c>
      <c r="AK2252">
        <v>1</v>
      </c>
      <c r="AL2252">
        <v>0</v>
      </c>
      <c r="AM2252">
        <v>22</v>
      </c>
      <c r="AN2252">
        <v>15</v>
      </c>
      <c r="AO2252">
        <v>3.5</v>
      </c>
    </row>
    <row r="2253" spans="1:41" hidden="1" x14ac:dyDescent="0.25">
      <c r="A2253">
        <v>1991</v>
      </c>
      <c r="B2253">
        <v>38</v>
      </c>
      <c r="C2253" s="1">
        <v>33378</v>
      </c>
      <c r="D2253" t="s">
        <v>3</v>
      </c>
      <c r="E2253" t="s">
        <v>41</v>
      </c>
      <c r="F2253" t="s">
        <v>52</v>
      </c>
      <c r="G2253" t="s">
        <v>154</v>
      </c>
      <c r="H2253" t="s">
        <v>49</v>
      </c>
      <c r="I2253">
        <v>8</v>
      </c>
      <c r="J2253">
        <v>6</v>
      </c>
      <c r="L2253" t="s">
        <v>1600</v>
      </c>
      <c r="M2253">
        <v>1</v>
      </c>
      <c r="N2253" t="s">
        <v>70</v>
      </c>
      <c r="O2253" t="s">
        <v>1388</v>
      </c>
      <c r="P2253" t="s">
        <v>1434</v>
      </c>
      <c r="Q2253" t="s">
        <v>233</v>
      </c>
      <c r="R2253" s="3">
        <v>0.12152777777777778</v>
      </c>
      <c r="S2253" t="s">
        <v>47</v>
      </c>
      <c r="T2253" s="4">
        <v>27088</v>
      </c>
      <c r="U2253" t="s">
        <v>48</v>
      </c>
      <c r="W2253">
        <v>38</v>
      </c>
      <c r="X2253">
        <v>8</v>
      </c>
      <c r="Y2253">
        <v>6</v>
      </c>
      <c r="Z2253">
        <v>9</v>
      </c>
      <c r="AA2253">
        <v>0</v>
      </c>
      <c r="AB2253">
        <v>1</v>
      </c>
      <c r="AC2253">
        <v>0</v>
      </c>
      <c r="AD2253">
        <v>27088</v>
      </c>
      <c r="AE2253">
        <v>1</v>
      </c>
      <c r="AF2253">
        <v>0</v>
      </c>
      <c r="AG2253">
        <v>1</v>
      </c>
      <c r="AH2253">
        <v>0</v>
      </c>
      <c r="AI2253">
        <v>0</v>
      </c>
      <c r="AJ2253">
        <v>1</v>
      </c>
      <c r="AK2253">
        <v>0</v>
      </c>
      <c r="AL2253">
        <v>1</v>
      </c>
      <c r="AM2253">
        <v>23</v>
      </c>
      <c r="AN2253">
        <v>15</v>
      </c>
      <c r="AO2253">
        <v>4</v>
      </c>
    </row>
    <row r="2254" spans="1:41" hidden="1" x14ac:dyDescent="0.25">
      <c r="A2254">
        <v>1991</v>
      </c>
      <c r="B2254">
        <v>39</v>
      </c>
      <c r="C2254" s="1">
        <v>33379</v>
      </c>
      <c r="D2254" t="s">
        <v>3</v>
      </c>
      <c r="E2254" t="s">
        <v>41</v>
      </c>
      <c r="F2254" t="s">
        <v>52</v>
      </c>
      <c r="G2254" t="s">
        <v>154</v>
      </c>
      <c r="H2254" t="s">
        <v>54</v>
      </c>
      <c r="I2254">
        <v>3</v>
      </c>
      <c r="J2254">
        <v>4</v>
      </c>
      <c r="L2254" t="s">
        <v>1602</v>
      </c>
      <c r="M2254">
        <v>1</v>
      </c>
      <c r="N2254" t="s">
        <v>70</v>
      </c>
      <c r="O2254" t="s">
        <v>1431</v>
      </c>
      <c r="P2254" t="s">
        <v>1392</v>
      </c>
      <c r="R2254" s="3">
        <v>0.1013888888888889</v>
      </c>
      <c r="S2254" t="s">
        <v>47</v>
      </c>
      <c r="T2254" s="4">
        <v>19954</v>
      </c>
      <c r="U2254" t="s">
        <v>58</v>
      </c>
      <c r="W2254">
        <v>39</v>
      </c>
      <c r="X2254">
        <v>3</v>
      </c>
      <c r="Y2254">
        <v>4</v>
      </c>
      <c r="Z2254">
        <v>9</v>
      </c>
      <c r="AA2254">
        <v>0</v>
      </c>
      <c r="AB2254">
        <v>1</v>
      </c>
      <c r="AC2254">
        <v>0</v>
      </c>
      <c r="AD2254">
        <v>19954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1</v>
      </c>
      <c r="AK2254">
        <v>0</v>
      </c>
      <c r="AL2254">
        <v>1</v>
      </c>
      <c r="AM2254">
        <v>23</v>
      </c>
      <c r="AN2254">
        <v>16</v>
      </c>
      <c r="AO2254">
        <v>3.5</v>
      </c>
    </row>
    <row r="2255" spans="1:41" hidden="1" x14ac:dyDescent="0.25">
      <c r="A2255">
        <v>1991</v>
      </c>
      <c r="B2255">
        <v>40</v>
      </c>
      <c r="C2255" s="1">
        <v>33380</v>
      </c>
      <c r="D2255" t="s">
        <v>3</v>
      </c>
      <c r="E2255" t="s">
        <v>41</v>
      </c>
      <c r="F2255" t="s">
        <v>52</v>
      </c>
      <c r="G2255" t="s">
        <v>154</v>
      </c>
      <c r="H2255" t="s">
        <v>54</v>
      </c>
      <c r="I2255">
        <v>1</v>
      </c>
      <c r="J2255">
        <v>3</v>
      </c>
      <c r="L2255" t="s">
        <v>1601</v>
      </c>
      <c r="M2255">
        <v>2</v>
      </c>
      <c r="N2255">
        <v>0.5</v>
      </c>
      <c r="O2255" t="s">
        <v>1295</v>
      </c>
      <c r="P2255" t="s">
        <v>334</v>
      </c>
      <c r="R2255" s="3">
        <v>0.10555555555555556</v>
      </c>
      <c r="S2255" t="s">
        <v>47</v>
      </c>
      <c r="T2255" s="4">
        <v>23618</v>
      </c>
      <c r="U2255" t="s">
        <v>74</v>
      </c>
      <c r="W2255">
        <v>40</v>
      </c>
      <c r="X2255">
        <v>1</v>
      </c>
      <c r="Y2255">
        <v>3</v>
      </c>
      <c r="Z2255">
        <v>9</v>
      </c>
      <c r="AA2255">
        <v>0</v>
      </c>
      <c r="AB2255">
        <v>2</v>
      </c>
      <c r="AC2255">
        <v>0.5</v>
      </c>
      <c r="AD2255">
        <v>23618</v>
      </c>
      <c r="AE2255">
        <v>1</v>
      </c>
      <c r="AF2255">
        <v>0</v>
      </c>
      <c r="AG2255">
        <v>0</v>
      </c>
      <c r="AH2255">
        <v>1</v>
      </c>
      <c r="AI2255">
        <v>0</v>
      </c>
      <c r="AJ2255">
        <v>1</v>
      </c>
      <c r="AK2255">
        <v>0</v>
      </c>
      <c r="AL2255">
        <v>1</v>
      </c>
      <c r="AM2255">
        <v>23</v>
      </c>
      <c r="AN2255">
        <v>17</v>
      </c>
      <c r="AO2255">
        <v>3</v>
      </c>
    </row>
    <row r="2256" spans="1:41" hidden="1" x14ac:dyDescent="0.25">
      <c r="A2256">
        <v>1991</v>
      </c>
      <c r="B2256">
        <v>41</v>
      </c>
      <c r="C2256" s="1">
        <v>33382</v>
      </c>
      <c r="D2256" t="s">
        <v>3</v>
      </c>
      <c r="E2256" t="s">
        <v>41</v>
      </c>
      <c r="G2256" t="s">
        <v>144</v>
      </c>
      <c r="H2256" t="s">
        <v>54</v>
      </c>
      <c r="I2256">
        <v>3</v>
      </c>
      <c r="J2256">
        <v>7</v>
      </c>
      <c r="L2256" t="s">
        <v>1603</v>
      </c>
      <c r="M2256">
        <v>3</v>
      </c>
      <c r="N2256">
        <v>1.5</v>
      </c>
      <c r="O2256" t="s">
        <v>834</v>
      </c>
      <c r="P2256" t="s">
        <v>1498</v>
      </c>
      <c r="Q2256" t="s">
        <v>1604</v>
      </c>
      <c r="R2256" s="3">
        <v>0.12638888888888888</v>
      </c>
      <c r="S2256" t="s">
        <v>47</v>
      </c>
      <c r="T2256" s="4">
        <v>30222</v>
      </c>
      <c r="U2256" t="s">
        <v>76</v>
      </c>
      <c r="W2256">
        <v>41</v>
      </c>
      <c r="X2256">
        <v>3</v>
      </c>
      <c r="Y2256">
        <v>7</v>
      </c>
      <c r="Z2256">
        <v>9</v>
      </c>
      <c r="AA2256">
        <v>0</v>
      </c>
      <c r="AB2256">
        <v>3</v>
      </c>
      <c r="AC2256">
        <v>1.5</v>
      </c>
      <c r="AD2256">
        <v>30222</v>
      </c>
      <c r="AE2256">
        <v>1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1</v>
      </c>
      <c r="AM2256">
        <v>23</v>
      </c>
      <c r="AN2256">
        <v>18</v>
      </c>
      <c r="AO2256">
        <v>2.5</v>
      </c>
    </row>
    <row r="2257" spans="1:41" hidden="1" x14ac:dyDescent="0.25">
      <c r="A2257">
        <v>1991</v>
      </c>
      <c r="B2257">
        <v>42</v>
      </c>
      <c r="C2257" s="1">
        <v>33383</v>
      </c>
      <c r="D2257" t="s">
        <v>3</v>
      </c>
      <c r="E2257" t="s">
        <v>41</v>
      </c>
      <c r="G2257" t="s">
        <v>144</v>
      </c>
      <c r="H2257" t="s">
        <v>54</v>
      </c>
      <c r="I2257">
        <v>6</v>
      </c>
      <c r="J2257">
        <v>8</v>
      </c>
      <c r="K2257">
        <v>11</v>
      </c>
      <c r="L2257" t="s">
        <v>1605</v>
      </c>
      <c r="M2257">
        <v>3</v>
      </c>
      <c r="N2257">
        <v>2.5</v>
      </c>
      <c r="O2257" t="s">
        <v>1604</v>
      </c>
      <c r="P2257" t="s">
        <v>1388</v>
      </c>
      <c r="R2257" s="3">
        <v>0.16111111111111112</v>
      </c>
      <c r="S2257" t="s">
        <v>47</v>
      </c>
      <c r="T2257" s="4">
        <v>30242</v>
      </c>
      <c r="U2257" t="s">
        <v>78</v>
      </c>
      <c r="W2257">
        <v>42</v>
      </c>
      <c r="X2257">
        <v>6</v>
      </c>
      <c r="Y2257">
        <v>8</v>
      </c>
      <c r="Z2257">
        <v>11</v>
      </c>
      <c r="AA2257">
        <v>11</v>
      </c>
      <c r="AB2257">
        <v>3</v>
      </c>
      <c r="AC2257">
        <v>2.5</v>
      </c>
      <c r="AD2257">
        <v>30242</v>
      </c>
      <c r="AE2257">
        <v>1</v>
      </c>
      <c r="AF2257">
        <v>0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1</v>
      </c>
      <c r="AM2257">
        <v>23</v>
      </c>
      <c r="AN2257">
        <v>19</v>
      </c>
      <c r="AO2257">
        <v>2</v>
      </c>
    </row>
    <row r="2258" spans="1:41" hidden="1" x14ac:dyDescent="0.25">
      <c r="A2258">
        <v>1991</v>
      </c>
      <c r="B2258">
        <v>43</v>
      </c>
      <c r="C2258" s="1">
        <v>33384</v>
      </c>
      <c r="D2258" t="s">
        <v>3</v>
      </c>
      <c r="E2258" t="s">
        <v>41</v>
      </c>
      <c r="G2258" t="s">
        <v>144</v>
      </c>
      <c r="H2258" t="s">
        <v>54</v>
      </c>
      <c r="I2258">
        <v>4</v>
      </c>
      <c r="J2258">
        <v>6</v>
      </c>
      <c r="L2258" t="s">
        <v>1606</v>
      </c>
      <c r="M2258">
        <v>4</v>
      </c>
      <c r="N2258">
        <v>3.5</v>
      </c>
      <c r="O2258" t="s">
        <v>249</v>
      </c>
      <c r="P2258" t="s">
        <v>91</v>
      </c>
      <c r="Q2258" t="s">
        <v>192</v>
      </c>
      <c r="R2258" s="3">
        <v>0.125</v>
      </c>
      <c r="S2258" t="s">
        <v>47</v>
      </c>
      <c r="T2258" s="4">
        <v>30347</v>
      </c>
      <c r="U2258" t="s">
        <v>79</v>
      </c>
      <c r="W2258">
        <v>43</v>
      </c>
      <c r="X2258">
        <v>4</v>
      </c>
      <c r="Y2258">
        <v>6</v>
      </c>
      <c r="Z2258">
        <v>9</v>
      </c>
      <c r="AA2258">
        <v>0</v>
      </c>
      <c r="AB2258">
        <v>4</v>
      </c>
      <c r="AC2258">
        <v>3.5</v>
      </c>
      <c r="AD2258">
        <v>30347</v>
      </c>
      <c r="AE2258">
        <v>1</v>
      </c>
      <c r="AF2258">
        <v>0</v>
      </c>
      <c r="AG2258">
        <v>0</v>
      </c>
      <c r="AH2258">
        <v>1</v>
      </c>
      <c r="AI2258">
        <v>1</v>
      </c>
      <c r="AJ2258">
        <v>0</v>
      </c>
      <c r="AK2258">
        <v>0</v>
      </c>
      <c r="AL2258">
        <v>1</v>
      </c>
      <c r="AM2258">
        <v>23</v>
      </c>
      <c r="AN2258">
        <v>20</v>
      </c>
      <c r="AO2258">
        <v>1.5</v>
      </c>
    </row>
    <row r="2259" spans="1:41" hidden="1" x14ac:dyDescent="0.25">
      <c r="A2259">
        <v>1991</v>
      </c>
      <c r="B2259">
        <v>44</v>
      </c>
      <c r="C2259" s="1">
        <v>33385</v>
      </c>
      <c r="D2259" t="s">
        <v>3</v>
      </c>
      <c r="E2259" t="s">
        <v>41</v>
      </c>
      <c r="G2259" t="s">
        <v>154</v>
      </c>
      <c r="H2259" t="s">
        <v>54</v>
      </c>
      <c r="I2259">
        <v>3</v>
      </c>
      <c r="J2259">
        <v>6</v>
      </c>
      <c r="L2259" t="s">
        <v>1607</v>
      </c>
      <c r="M2259">
        <v>4</v>
      </c>
      <c r="N2259">
        <v>4.5</v>
      </c>
      <c r="O2259" t="s">
        <v>1431</v>
      </c>
      <c r="P2259" t="s">
        <v>334</v>
      </c>
      <c r="R2259" s="3">
        <v>0.12222222222222223</v>
      </c>
      <c r="S2259" t="s">
        <v>47</v>
      </c>
      <c r="T2259" s="4">
        <v>34240</v>
      </c>
      <c r="U2259" t="s">
        <v>80</v>
      </c>
      <c r="W2259">
        <v>44</v>
      </c>
      <c r="X2259">
        <v>3</v>
      </c>
      <c r="Y2259">
        <v>6</v>
      </c>
      <c r="Z2259">
        <v>9</v>
      </c>
      <c r="AA2259">
        <v>0</v>
      </c>
      <c r="AB2259">
        <v>4</v>
      </c>
      <c r="AC2259">
        <v>4.5</v>
      </c>
      <c r="AD2259">
        <v>34240</v>
      </c>
      <c r="AE2259">
        <v>1</v>
      </c>
      <c r="AF2259">
        <v>0</v>
      </c>
      <c r="AG2259">
        <v>0</v>
      </c>
      <c r="AH2259">
        <v>1</v>
      </c>
      <c r="AI2259">
        <v>1</v>
      </c>
      <c r="AJ2259">
        <v>0</v>
      </c>
      <c r="AK2259">
        <v>0</v>
      </c>
      <c r="AL2259">
        <v>1</v>
      </c>
      <c r="AM2259">
        <v>23</v>
      </c>
      <c r="AN2259">
        <v>21</v>
      </c>
      <c r="AO2259">
        <v>1</v>
      </c>
    </row>
    <row r="2260" spans="1:41" hidden="1" x14ac:dyDescent="0.25">
      <c r="A2260">
        <v>1991</v>
      </c>
      <c r="B2260">
        <v>45</v>
      </c>
      <c r="C2260" s="1">
        <v>33386</v>
      </c>
      <c r="D2260" t="s">
        <v>3</v>
      </c>
      <c r="E2260" t="s">
        <v>41</v>
      </c>
      <c r="G2260" t="s">
        <v>154</v>
      </c>
      <c r="H2260" t="s">
        <v>54</v>
      </c>
      <c r="I2260">
        <v>5</v>
      </c>
      <c r="J2260">
        <v>6</v>
      </c>
      <c r="L2260" t="s">
        <v>1608</v>
      </c>
      <c r="M2260">
        <v>4</v>
      </c>
      <c r="N2260">
        <v>4.5</v>
      </c>
      <c r="O2260" t="s">
        <v>1295</v>
      </c>
      <c r="P2260" t="s">
        <v>1355</v>
      </c>
      <c r="Q2260" t="s">
        <v>57</v>
      </c>
      <c r="R2260" s="3">
        <v>0.125</v>
      </c>
      <c r="S2260" t="s">
        <v>47</v>
      </c>
      <c r="T2260" s="4">
        <v>12110</v>
      </c>
      <c r="U2260" t="s">
        <v>323</v>
      </c>
      <c r="W2260">
        <v>45</v>
      </c>
      <c r="X2260">
        <v>5</v>
      </c>
      <c r="Y2260">
        <v>6</v>
      </c>
      <c r="Z2260">
        <v>9</v>
      </c>
      <c r="AA2260">
        <v>0</v>
      </c>
      <c r="AB2260">
        <v>4</v>
      </c>
      <c r="AC2260">
        <v>4.5</v>
      </c>
      <c r="AD2260">
        <v>12110</v>
      </c>
      <c r="AE2260">
        <v>1</v>
      </c>
      <c r="AF2260">
        <v>0</v>
      </c>
      <c r="AG2260">
        <v>0</v>
      </c>
      <c r="AH2260">
        <v>1</v>
      </c>
      <c r="AI2260">
        <v>1</v>
      </c>
      <c r="AJ2260">
        <v>0</v>
      </c>
      <c r="AK2260">
        <v>0</v>
      </c>
      <c r="AL2260">
        <v>1</v>
      </c>
      <c r="AM2260">
        <v>23</v>
      </c>
      <c r="AN2260">
        <v>22</v>
      </c>
      <c r="AO2260">
        <v>0.5</v>
      </c>
    </row>
    <row r="2261" spans="1:41" hidden="1" x14ac:dyDescent="0.25">
      <c r="A2261">
        <v>1991</v>
      </c>
      <c r="B2261">
        <v>46</v>
      </c>
      <c r="C2261" s="1">
        <v>33387</v>
      </c>
      <c r="D2261" t="s">
        <v>3</v>
      </c>
      <c r="E2261" t="s">
        <v>41</v>
      </c>
      <c r="G2261" t="s">
        <v>154</v>
      </c>
      <c r="H2261" t="s">
        <v>49</v>
      </c>
      <c r="I2261">
        <v>8</v>
      </c>
      <c r="J2261">
        <v>0</v>
      </c>
      <c r="L2261" t="s">
        <v>1609</v>
      </c>
      <c r="M2261">
        <v>4</v>
      </c>
      <c r="N2261">
        <v>3.5</v>
      </c>
      <c r="O2261" t="s">
        <v>1498</v>
      </c>
      <c r="P2261" t="s">
        <v>129</v>
      </c>
      <c r="R2261" s="3">
        <v>0.10277777777777779</v>
      </c>
      <c r="S2261" t="s">
        <v>63</v>
      </c>
      <c r="T2261" s="4">
        <v>15722</v>
      </c>
      <c r="U2261" t="s">
        <v>48</v>
      </c>
      <c r="W2261">
        <v>46</v>
      </c>
      <c r="X2261">
        <v>8</v>
      </c>
      <c r="Y2261">
        <v>0</v>
      </c>
      <c r="Z2261">
        <v>9</v>
      </c>
      <c r="AA2261">
        <v>0</v>
      </c>
      <c r="AB2261">
        <v>4</v>
      </c>
      <c r="AC2261">
        <v>3.5</v>
      </c>
      <c r="AD2261">
        <v>15722</v>
      </c>
      <c r="AE2261">
        <v>1</v>
      </c>
      <c r="AF2261">
        <v>0</v>
      </c>
      <c r="AG2261">
        <v>1</v>
      </c>
      <c r="AH2261">
        <v>0</v>
      </c>
      <c r="AI2261">
        <v>1</v>
      </c>
      <c r="AJ2261">
        <v>0</v>
      </c>
      <c r="AK2261">
        <v>1</v>
      </c>
      <c r="AL2261">
        <v>0</v>
      </c>
      <c r="AM2261">
        <v>24</v>
      </c>
      <c r="AN2261">
        <v>22</v>
      </c>
      <c r="AO2261">
        <v>1</v>
      </c>
    </row>
    <row r="2262" spans="1:41" hidden="1" x14ac:dyDescent="0.25">
      <c r="A2262">
        <v>1991</v>
      </c>
      <c r="B2262">
        <v>47</v>
      </c>
      <c r="C2262" s="1">
        <v>33388</v>
      </c>
      <c r="D2262" t="s">
        <v>3</v>
      </c>
      <c r="E2262" t="s">
        <v>41</v>
      </c>
      <c r="F2262" t="s">
        <v>52</v>
      </c>
      <c r="G2262" t="s">
        <v>144</v>
      </c>
      <c r="H2262" t="s">
        <v>49</v>
      </c>
      <c r="I2262">
        <v>11</v>
      </c>
      <c r="J2262">
        <v>4</v>
      </c>
      <c r="L2262" t="s">
        <v>1610</v>
      </c>
      <c r="M2262">
        <v>4</v>
      </c>
      <c r="N2262">
        <v>3.5</v>
      </c>
      <c r="O2262" t="s">
        <v>1390</v>
      </c>
      <c r="P2262" t="s">
        <v>834</v>
      </c>
      <c r="R2262" s="3">
        <v>0.11944444444444445</v>
      </c>
      <c r="S2262" t="s">
        <v>47</v>
      </c>
      <c r="T2262" s="4">
        <v>29819</v>
      </c>
      <c r="U2262" t="s">
        <v>68</v>
      </c>
      <c r="W2262">
        <v>47</v>
      </c>
      <c r="X2262">
        <v>11</v>
      </c>
      <c r="Y2262">
        <v>4</v>
      </c>
      <c r="Z2262">
        <v>9</v>
      </c>
      <c r="AA2262">
        <v>0</v>
      </c>
      <c r="AB2262">
        <v>4</v>
      </c>
      <c r="AC2262">
        <v>3.5</v>
      </c>
      <c r="AD2262">
        <v>29819</v>
      </c>
      <c r="AE2262">
        <v>1</v>
      </c>
      <c r="AF2262">
        <v>0</v>
      </c>
      <c r="AG2262">
        <v>1</v>
      </c>
      <c r="AH2262">
        <v>0</v>
      </c>
      <c r="AI2262">
        <v>0</v>
      </c>
      <c r="AJ2262">
        <v>1</v>
      </c>
      <c r="AK2262">
        <v>0</v>
      </c>
      <c r="AL2262">
        <v>1</v>
      </c>
      <c r="AM2262">
        <v>25</v>
      </c>
      <c r="AN2262">
        <v>22</v>
      </c>
      <c r="AO2262">
        <v>1.5</v>
      </c>
    </row>
    <row r="2263" spans="1:41" hidden="1" x14ac:dyDescent="0.25">
      <c r="A2263">
        <v>1991</v>
      </c>
      <c r="B2263">
        <v>48</v>
      </c>
      <c r="C2263" s="1">
        <v>33389</v>
      </c>
      <c r="D2263" t="s">
        <v>3</v>
      </c>
      <c r="E2263" t="s">
        <v>41</v>
      </c>
      <c r="F2263" t="s">
        <v>52</v>
      </c>
      <c r="G2263" t="s">
        <v>144</v>
      </c>
      <c r="H2263" t="s">
        <v>54</v>
      </c>
      <c r="I2263">
        <v>6</v>
      </c>
      <c r="J2263">
        <v>7</v>
      </c>
      <c r="L2263" t="s">
        <v>1611</v>
      </c>
      <c r="M2263">
        <v>4</v>
      </c>
      <c r="N2263">
        <v>3.5</v>
      </c>
      <c r="O2263" t="s">
        <v>376</v>
      </c>
      <c r="P2263" t="s">
        <v>200</v>
      </c>
      <c r="Q2263" t="s">
        <v>192</v>
      </c>
      <c r="R2263" s="3">
        <v>0.11458333333333333</v>
      </c>
      <c r="S2263" t="s">
        <v>47</v>
      </c>
      <c r="T2263" s="4">
        <v>36386</v>
      </c>
      <c r="U2263" t="s">
        <v>58</v>
      </c>
      <c r="W2263">
        <v>48</v>
      </c>
      <c r="X2263">
        <v>6</v>
      </c>
      <c r="Y2263">
        <v>7</v>
      </c>
      <c r="Z2263">
        <v>9</v>
      </c>
      <c r="AA2263">
        <v>0</v>
      </c>
      <c r="AB2263">
        <v>4</v>
      </c>
      <c r="AC2263">
        <v>3.5</v>
      </c>
      <c r="AD2263">
        <v>36386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1</v>
      </c>
      <c r="AK2263">
        <v>0</v>
      </c>
      <c r="AL2263">
        <v>1</v>
      </c>
      <c r="AM2263">
        <v>25</v>
      </c>
      <c r="AN2263">
        <v>23</v>
      </c>
      <c r="AO2263">
        <v>1</v>
      </c>
    </row>
    <row r="2264" spans="1:41" hidden="1" x14ac:dyDescent="0.25">
      <c r="A2264">
        <v>1991</v>
      </c>
      <c r="B2264">
        <v>49</v>
      </c>
      <c r="C2264" s="1">
        <v>33390</v>
      </c>
      <c r="D2264" t="s">
        <v>3</v>
      </c>
      <c r="E2264" t="s">
        <v>41</v>
      </c>
      <c r="F2264" t="s">
        <v>52</v>
      </c>
      <c r="G2264" t="s">
        <v>144</v>
      </c>
      <c r="H2264" t="s">
        <v>49</v>
      </c>
      <c r="I2264">
        <v>12</v>
      </c>
      <c r="J2264">
        <v>8</v>
      </c>
      <c r="L2264" t="s">
        <v>1612</v>
      </c>
      <c r="M2264">
        <v>4</v>
      </c>
      <c r="N2264">
        <v>3.5</v>
      </c>
      <c r="O2264" t="s">
        <v>1388</v>
      </c>
      <c r="P2264" t="s">
        <v>101</v>
      </c>
      <c r="Q2264" t="s">
        <v>233</v>
      </c>
      <c r="R2264" s="3">
        <v>0.15694444444444444</v>
      </c>
      <c r="S2264" t="s">
        <v>47</v>
      </c>
      <c r="T2264" s="4">
        <v>36278</v>
      </c>
      <c r="U2264" t="s">
        <v>48</v>
      </c>
      <c r="W2264">
        <v>49</v>
      </c>
      <c r="X2264">
        <v>12</v>
      </c>
      <c r="Y2264">
        <v>8</v>
      </c>
      <c r="Z2264">
        <v>9</v>
      </c>
      <c r="AA2264">
        <v>0</v>
      </c>
      <c r="AB2264">
        <v>4</v>
      </c>
      <c r="AC2264">
        <v>3.5</v>
      </c>
      <c r="AD2264">
        <v>36278</v>
      </c>
      <c r="AE2264">
        <v>1</v>
      </c>
      <c r="AF2264">
        <v>0</v>
      </c>
      <c r="AG2264">
        <v>1</v>
      </c>
      <c r="AH2264">
        <v>0</v>
      </c>
      <c r="AI2264">
        <v>0</v>
      </c>
      <c r="AJ2264">
        <v>1</v>
      </c>
      <c r="AK2264">
        <v>0</v>
      </c>
      <c r="AL2264">
        <v>1</v>
      </c>
      <c r="AM2264">
        <v>26</v>
      </c>
      <c r="AN2264">
        <v>23</v>
      </c>
      <c r="AO2264">
        <v>1.5</v>
      </c>
    </row>
    <row r="2265" spans="1:41" hidden="1" x14ac:dyDescent="0.25">
      <c r="A2265">
        <v>1991</v>
      </c>
      <c r="B2265">
        <v>50</v>
      </c>
      <c r="C2265" s="1">
        <v>33393</v>
      </c>
      <c r="D2265" t="s">
        <v>3</v>
      </c>
      <c r="E2265" t="s">
        <v>41</v>
      </c>
      <c r="F2265" t="s">
        <v>52</v>
      </c>
      <c r="G2265" t="s">
        <v>114</v>
      </c>
      <c r="H2265" t="s">
        <v>49</v>
      </c>
      <c r="I2265">
        <v>8</v>
      </c>
      <c r="J2265">
        <v>6</v>
      </c>
      <c r="L2265" t="s">
        <v>1613</v>
      </c>
      <c r="M2265">
        <v>4</v>
      </c>
      <c r="N2265">
        <v>3.5</v>
      </c>
      <c r="O2265" t="s">
        <v>1498</v>
      </c>
      <c r="P2265" t="s">
        <v>209</v>
      </c>
      <c r="Q2265" t="s">
        <v>233</v>
      </c>
      <c r="R2265" s="3">
        <v>0.14791666666666667</v>
      </c>
      <c r="S2265" t="s">
        <v>47</v>
      </c>
      <c r="T2265" s="4">
        <v>11993</v>
      </c>
      <c r="U2265" t="s">
        <v>68</v>
      </c>
      <c r="W2265">
        <v>50</v>
      </c>
      <c r="X2265">
        <v>8</v>
      </c>
      <c r="Y2265">
        <v>6</v>
      </c>
      <c r="Z2265">
        <v>9</v>
      </c>
      <c r="AA2265">
        <v>0</v>
      </c>
      <c r="AB2265">
        <v>4</v>
      </c>
      <c r="AC2265">
        <v>3.5</v>
      </c>
      <c r="AD2265">
        <v>11993</v>
      </c>
      <c r="AE2265">
        <v>1</v>
      </c>
      <c r="AF2265">
        <v>0</v>
      </c>
      <c r="AG2265">
        <v>1</v>
      </c>
      <c r="AH2265">
        <v>0</v>
      </c>
      <c r="AI2265">
        <v>0</v>
      </c>
      <c r="AJ2265">
        <v>1</v>
      </c>
      <c r="AK2265">
        <v>0</v>
      </c>
      <c r="AL2265">
        <v>1</v>
      </c>
      <c r="AM2265">
        <v>27</v>
      </c>
      <c r="AN2265">
        <v>23</v>
      </c>
      <c r="AO2265">
        <v>2</v>
      </c>
    </row>
    <row r="2266" spans="1:41" hidden="1" x14ac:dyDescent="0.25">
      <c r="A2266">
        <v>1991</v>
      </c>
      <c r="B2266">
        <v>51</v>
      </c>
      <c r="C2266" s="1">
        <v>33394</v>
      </c>
      <c r="D2266" t="s">
        <v>3</v>
      </c>
      <c r="E2266" t="s">
        <v>41</v>
      </c>
      <c r="F2266" t="s">
        <v>52</v>
      </c>
      <c r="G2266" t="s">
        <v>114</v>
      </c>
      <c r="H2266" t="s">
        <v>54</v>
      </c>
      <c r="I2266">
        <v>1</v>
      </c>
      <c r="J2266">
        <v>7</v>
      </c>
      <c r="L2266" t="s">
        <v>1615</v>
      </c>
      <c r="M2266">
        <v>4</v>
      </c>
      <c r="N2266">
        <v>4.5</v>
      </c>
      <c r="O2266" t="s">
        <v>556</v>
      </c>
      <c r="P2266" t="s">
        <v>1390</v>
      </c>
      <c r="Q2266" t="s">
        <v>1228</v>
      </c>
      <c r="R2266" s="3">
        <v>0.12430555555555556</v>
      </c>
      <c r="S2266" t="s">
        <v>47</v>
      </c>
      <c r="T2266" s="4">
        <v>12609</v>
      </c>
      <c r="U2266" t="s">
        <v>58</v>
      </c>
      <c r="W2266">
        <v>51</v>
      </c>
      <c r="X2266">
        <v>1</v>
      </c>
      <c r="Y2266">
        <v>7</v>
      </c>
      <c r="Z2266">
        <v>9</v>
      </c>
      <c r="AA2266">
        <v>0</v>
      </c>
      <c r="AB2266">
        <v>4</v>
      </c>
      <c r="AC2266">
        <v>4.5</v>
      </c>
      <c r="AD2266">
        <v>12609</v>
      </c>
      <c r="AE2266">
        <v>1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1</v>
      </c>
      <c r="AM2266">
        <v>27</v>
      </c>
      <c r="AN2266">
        <v>24</v>
      </c>
      <c r="AO2266">
        <v>1.5</v>
      </c>
    </row>
    <row r="2267" spans="1:41" hidden="1" x14ac:dyDescent="0.25">
      <c r="A2267">
        <v>1991</v>
      </c>
      <c r="B2267">
        <v>52</v>
      </c>
      <c r="C2267" s="1">
        <v>33395</v>
      </c>
      <c r="D2267" t="s">
        <v>3</v>
      </c>
      <c r="E2267" t="s">
        <v>41</v>
      </c>
      <c r="F2267" t="s">
        <v>52</v>
      </c>
      <c r="G2267" t="s">
        <v>114</v>
      </c>
      <c r="H2267" t="s">
        <v>54</v>
      </c>
      <c r="I2267">
        <v>4</v>
      </c>
      <c r="J2267">
        <v>5</v>
      </c>
      <c r="L2267" t="s">
        <v>1614</v>
      </c>
      <c r="M2267">
        <v>5</v>
      </c>
      <c r="N2267">
        <v>5.5</v>
      </c>
      <c r="O2267" t="s">
        <v>1529</v>
      </c>
      <c r="P2267" t="s">
        <v>200</v>
      </c>
      <c r="Q2267" t="s">
        <v>1233</v>
      </c>
      <c r="R2267" s="3">
        <v>0.10902777777777778</v>
      </c>
      <c r="S2267" t="s">
        <v>63</v>
      </c>
      <c r="T2267" s="4">
        <v>15600</v>
      </c>
      <c r="U2267" t="s">
        <v>74</v>
      </c>
      <c r="W2267">
        <v>52</v>
      </c>
      <c r="X2267">
        <v>4</v>
      </c>
      <c r="Y2267">
        <v>5</v>
      </c>
      <c r="Z2267">
        <v>9</v>
      </c>
      <c r="AA2267">
        <v>0</v>
      </c>
      <c r="AB2267">
        <v>5</v>
      </c>
      <c r="AC2267">
        <v>5.5</v>
      </c>
      <c r="AD2267">
        <v>15600</v>
      </c>
      <c r="AE2267">
        <v>1</v>
      </c>
      <c r="AF2267">
        <v>0</v>
      </c>
      <c r="AG2267">
        <v>0</v>
      </c>
      <c r="AH2267">
        <v>1</v>
      </c>
      <c r="AI2267">
        <v>0</v>
      </c>
      <c r="AJ2267">
        <v>1</v>
      </c>
      <c r="AK2267">
        <v>1</v>
      </c>
      <c r="AL2267">
        <v>0</v>
      </c>
      <c r="AM2267">
        <v>27</v>
      </c>
      <c r="AN2267">
        <v>25</v>
      </c>
      <c r="AO2267">
        <v>1</v>
      </c>
    </row>
    <row r="2268" spans="1:41" hidden="1" x14ac:dyDescent="0.25">
      <c r="A2268">
        <v>1991</v>
      </c>
      <c r="B2268">
        <v>53</v>
      </c>
      <c r="C2268" s="1">
        <v>33396</v>
      </c>
      <c r="D2268" t="s">
        <v>3</v>
      </c>
      <c r="E2268" t="s">
        <v>41</v>
      </c>
      <c r="G2268" t="s">
        <v>96</v>
      </c>
      <c r="H2268" t="s">
        <v>49</v>
      </c>
      <c r="I2268">
        <v>2</v>
      </c>
      <c r="J2268">
        <v>1</v>
      </c>
      <c r="L2268" t="s">
        <v>1616</v>
      </c>
      <c r="M2268">
        <v>5</v>
      </c>
      <c r="N2268">
        <v>4.5</v>
      </c>
      <c r="O2268" t="s">
        <v>1392</v>
      </c>
      <c r="P2268" t="s">
        <v>104</v>
      </c>
      <c r="Q2268" t="s">
        <v>233</v>
      </c>
      <c r="R2268" s="3">
        <v>0.10416666666666667</v>
      </c>
      <c r="S2268" t="s">
        <v>47</v>
      </c>
      <c r="T2268" s="4">
        <v>16968</v>
      </c>
      <c r="U2268" t="s">
        <v>48</v>
      </c>
      <c r="W2268">
        <v>53</v>
      </c>
      <c r="X2268">
        <v>2</v>
      </c>
      <c r="Y2268">
        <v>1</v>
      </c>
      <c r="Z2268">
        <v>9</v>
      </c>
      <c r="AA2268">
        <v>0</v>
      </c>
      <c r="AB2268">
        <v>5</v>
      </c>
      <c r="AC2268">
        <v>4.5</v>
      </c>
      <c r="AD2268">
        <v>16968</v>
      </c>
      <c r="AE2268">
        <v>1</v>
      </c>
      <c r="AF2268">
        <v>0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1</v>
      </c>
      <c r="AM2268">
        <v>28</v>
      </c>
      <c r="AN2268">
        <v>25</v>
      </c>
      <c r="AO2268">
        <v>1.5</v>
      </c>
    </row>
    <row r="2269" spans="1:41" hidden="1" x14ac:dyDescent="0.25">
      <c r="A2269">
        <v>1991</v>
      </c>
      <c r="B2269">
        <v>54</v>
      </c>
      <c r="C2269" s="1">
        <v>33397</v>
      </c>
      <c r="D2269" t="s">
        <v>3</v>
      </c>
      <c r="E2269" t="s">
        <v>41</v>
      </c>
      <c r="G2269" t="s">
        <v>96</v>
      </c>
      <c r="H2269" t="s">
        <v>49</v>
      </c>
      <c r="I2269">
        <v>6</v>
      </c>
      <c r="J2269">
        <v>2</v>
      </c>
      <c r="L2269" t="s">
        <v>1617</v>
      </c>
      <c r="M2269">
        <v>4</v>
      </c>
      <c r="N2269">
        <v>3.5</v>
      </c>
      <c r="O2269" t="s">
        <v>1390</v>
      </c>
      <c r="P2269" t="s">
        <v>216</v>
      </c>
      <c r="Q2269" t="s">
        <v>1618</v>
      </c>
      <c r="R2269" s="3">
        <v>9.6527777777777768E-2</v>
      </c>
      <c r="S2269" t="s">
        <v>47</v>
      </c>
      <c r="T2269" s="4">
        <v>25835</v>
      </c>
      <c r="U2269" t="s">
        <v>68</v>
      </c>
      <c r="W2269">
        <v>54</v>
      </c>
      <c r="X2269">
        <v>6</v>
      </c>
      <c r="Y2269">
        <v>2</v>
      </c>
      <c r="Z2269">
        <v>9</v>
      </c>
      <c r="AA2269">
        <v>0</v>
      </c>
      <c r="AB2269">
        <v>4</v>
      </c>
      <c r="AC2269">
        <v>3.5</v>
      </c>
      <c r="AD2269">
        <v>25835</v>
      </c>
      <c r="AE2269">
        <v>1</v>
      </c>
      <c r="AF2269">
        <v>0</v>
      </c>
      <c r="AG2269">
        <v>1</v>
      </c>
      <c r="AH2269">
        <v>0</v>
      </c>
      <c r="AI2269">
        <v>1</v>
      </c>
      <c r="AJ2269">
        <v>0</v>
      </c>
      <c r="AK2269">
        <v>0</v>
      </c>
      <c r="AL2269">
        <v>1</v>
      </c>
      <c r="AM2269">
        <v>29</v>
      </c>
      <c r="AN2269">
        <v>25</v>
      </c>
      <c r="AO2269">
        <v>2</v>
      </c>
    </row>
    <row r="2270" spans="1:41" hidden="1" x14ac:dyDescent="0.25">
      <c r="A2270">
        <v>1991</v>
      </c>
      <c r="B2270">
        <v>55</v>
      </c>
      <c r="C2270" s="1">
        <v>33398</v>
      </c>
      <c r="D2270" t="s">
        <v>3</v>
      </c>
      <c r="E2270" t="s">
        <v>41</v>
      </c>
      <c r="G2270" t="s">
        <v>96</v>
      </c>
      <c r="H2270" t="s">
        <v>49</v>
      </c>
      <c r="I2270">
        <v>6</v>
      </c>
      <c r="J2270">
        <v>1</v>
      </c>
      <c r="L2270" t="s">
        <v>1619</v>
      </c>
      <c r="M2270">
        <v>4</v>
      </c>
      <c r="N2270">
        <v>3.5</v>
      </c>
      <c r="O2270" t="s">
        <v>1498</v>
      </c>
      <c r="P2270" t="s">
        <v>1445</v>
      </c>
      <c r="R2270" s="3">
        <v>9.930555555555555E-2</v>
      </c>
      <c r="S2270" t="s">
        <v>63</v>
      </c>
      <c r="T2270" s="4">
        <v>41397</v>
      </c>
      <c r="U2270" t="s">
        <v>140</v>
      </c>
      <c r="W2270">
        <v>55</v>
      </c>
      <c r="X2270">
        <v>6</v>
      </c>
      <c r="Y2270">
        <v>1</v>
      </c>
      <c r="Z2270">
        <v>9</v>
      </c>
      <c r="AA2270">
        <v>0</v>
      </c>
      <c r="AB2270">
        <v>4</v>
      </c>
      <c r="AC2270">
        <v>3.5</v>
      </c>
      <c r="AD2270">
        <v>41397</v>
      </c>
      <c r="AE2270">
        <v>1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1</v>
      </c>
      <c r="AL2270">
        <v>0</v>
      </c>
      <c r="AM2270">
        <v>30</v>
      </c>
      <c r="AN2270">
        <v>25</v>
      </c>
      <c r="AO2270">
        <v>2.5</v>
      </c>
    </row>
    <row r="2271" spans="1:41" hidden="1" x14ac:dyDescent="0.25">
      <c r="A2271">
        <v>1991</v>
      </c>
      <c r="B2271">
        <v>56</v>
      </c>
      <c r="C2271" s="1">
        <v>33399</v>
      </c>
      <c r="D2271" t="s">
        <v>3</v>
      </c>
      <c r="E2271" t="s">
        <v>41</v>
      </c>
      <c r="G2271" t="s">
        <v>85</v>
      </c>
      <c r="H2271" t="s">
        <v>54</v>
      </c>
      <c r="I2271">
        <v>2</v>
      </c>
      <c r="J2271">
        <v>6</v>
      </c>
      <c r="L2271" t="s">
        <v>1622</v>
      </c>
      <c r="M2271">
        <v>4</v>
      </c>
      <c r="N2271">
        <v>4.5</v>
      </c>
      <c r="O2271" t="s">
        <v>1623</v>
      </c>
      <c r="P2271" t="s">
        <v>334</v>
      </c>
      <c r="R2271" s="3">
        <v>0.12708333333333333</v>
      </c>
      <c r="S2271" t="s">
        <v>47</v>
      </c>
      <c r="T2271" s="4">
        <v>32082</v>
      </c>
      <c r="U2271" t="s">
        <v>58</v>
      </c>
      <c r="W2271">
        <v>56</v>
      </c>
      <c r="X2271">
        <v>2</v>
      </c>
      <c r="Y2271">
        <v>6</v>
      </c>
      <c r="Z2271">
        <v>9</v>
      </c>
      <c r="AA2271">
        <v>0</v>
      </c>
      <c r="AB2271">
        <v>4</v>
      </c>
      <c r="AC2271">
        <v>4.5</v>
      </c>
      <c r="AD2271">
        <v>32082</v>
      </c>
      <c r="AE2271">
        <v>1</v>
      </c>
      <c r="AF2271">
        <v>0</v>
      </c>
      <c r="AG2271">
        <v>0</v>
      </c>
      <c r="AH2271">
        <v>1</v>
      </c>
      <c r="AI2271">
        <v>1</v>
      </c>
      <c r="AJ2271">
        <v>0</v>
      </c>
      <c r="AK2271">
        <v>0</v>
      </c>
      <c r="AL2271">
        <v>1</v>
      </c>
      <c r="AM2271">
        <v>30</v>
      </c>
      <c r="AN2271">
        <v>26</v>
      </c>
      <c r="AO2271">
        <v>2</v>
      </c>
    </row>
    <row r="2272" spans="1:41" hidden="1" x14ac:dyDescent="0.25">
      <c r="A2272">
        <v>1991</v>
      </c>
      <c r="B2272">
        <v>57</v>
      </c>
      <c r="C2272" s="1">
        <v>33400</v>
      </c>
      <c r="D2272" t="s">
        <v>3</v>
      </c>
      <c r="E2272" t="s">
        <v>41</v>
      </c>
      <c r="G2272" t="s">
        <v>85</v>
      </c>
      <c r="H2272" t="s">
        <v>54</v>
      </c>
      <c r="I2272">
        <v>5</v>
      </c>
      <c r="J2272">
        <v>8</v>
      </c>
      <c r="L2272" t="s">
        <v>1620</v>
      </c>
      <c r="M2272">
        <v>4</v>
      </c>
      <c r="N2272">
        <v>4.5</v>
      </c>
      <c r="O2272" t="s">
        <v>212</v>
      </c>
      <c r="P2272" t="s">
        <v>200</v>
      </c>
      <c r="Q2272" t="s">
        <v>1266</v>
      </c>
      <c r="R2272" s="3">
        <v>0.12638888888888888</v>
      </c>
      <c r="S2272" t="s">
        <v>47</v>
      </c>
      <c r="T2272" s="4">
        <v>20833</v>
      </c>
      <c r="U2272" t="s">
        <v>74</v>
      </c>
      <c r="W2272">
        <v>57</v>
      </c>
      <c r="X2272">
        <v>5</v>
      </c>
      <c r="Y2272">
        <v>8</v>
      </c>
      <c r="Z2272">
        <v>9</v>
      </c>
      <c r="AA2272">
        <v>0</v>
      </c>
      <c r="AB2272">
        <v>4</v>
      </c>
      <c r="AC2272">
        <v>4.5</v>
      </c>
      <c r="AD2272">
        <v>20833</v>
      </c>
      <c r="AE2272">
        <v>1</v>
      </c>
      <c r="AF2272">
        <v>0</v>
      </c>
      <c r="AG2272">
        <v>0</v>
      </c>
      <c r="AH2272">
        <v>1</v>
      </c>
      <c r="AI2272">
        <v>1</v>
      </c>
      <c r="AJ2272">
        <v>0</v>
      </c>
      <c r="AK2272">
        <v>0</v>
      </c>
      <c r="AL2272">
        <v>1</v>
      </c>
      <c r="AM2272">
        <v>30</v>
      </c>
      <c r="AN2272">
        <v>27</v>
      </c>
      <c r="AO2272">
        <v>1.5</v>
      </c>
    </row>
    <row r="2273" spans="1:41" hidden="1" x14ac:dyDescent="0.25">
      <c r="A2273">
        <v>1991</v>
      </c>
      <c r="B2273">
        <v>58</v>
      </c>
      <c r="C2273" s="1">
        <v>33401</v>
      </c>
      <c r="D2273" t="s">
        <v>3</v>
      </c>
      <c r="E2273" t="s">
        <v>41</v>
      </c>
      <c r="G2273" t="s">
        <v>85</v>
      </c>
      <c r="H2273" t="s">
        <v>49</v>
      </c>
      <c r="I2273">
        <v>5</v>
      </c>
      <c r="J2273">
        <v>3</v>
      </c>
      <c r="L2273" t="s">
        <v>1621</v>
      </c>
      <c r="M2273">
        <v>4</v>
      </c>
      <c r="N2273">
        <v>4.5</v>
      </c>
      <c r="O2273" t="s">
        <v>1392</v>
      </c>
      <c r="P2273" t="s">
        <v>149</v>
      </c>
      <c r="Q2273" t="s">
        <v>233</v>
      </c>
      <c r="R2273" s="3">
        <v>0.10902777777777778</v>
      </c>
      <c r="S2273" t="s">
        <v>63</v>
      </c>
      <c r="T2273" s="4">
        <v>19641</v>
      </c>
      <c r="U2273" t="s">
        <v>48</v>
      </c>
      <c r="W2273">
        <v>58</v>
      </c>
      <c r="X2273">
        <v>5</v>
      </c>
      <c r="Y2273">
        <v>3</v>
      </c>
      <c r="Z2273">
        <v>9</v>
      </c>
      <c r="AA2273">
        <v>0</v>
      </c>
      <c r="AB2273">
        <v>4</v>
      </c>
      <c r="AC2273">
        <v>4.5</v>
      </c>
      <c r="AD2273">
        <v>19641</v>
      </c>
      <c r="AE2273">
        <v>1</v>
      </c>
      <c r="AF2273">
        <v>0</v>
      </c>
      <c r="AG2273">
        <v>1</v>
      </c>
      <c r="AH2273">
        <v>0</v>
      </c>
      <c r="AI2273">
        <v>1</v>
      </c>
      <c r="AJ2273">
        <v>0</v>
      </c>
      <c r="AK2273">
        <v>1</v>
      </c>
      <c r="AL2273">
        <v>0</v>
      </c>
      <c r="AM2273">
        <v>31</v>
      </c>
      <c r="AN2273">
        <v>27</v>
      </c>
      <c r="AO2273">
        <v>2</v>
      </c>
    </row>
    <row r="2274" spans="1:41" hidden="1" x14ac:dyDescent="0.25">
      <c r="A2274">
        <v>1991</v>
      </c>
      <c r="B2274">
        <v>59</v>
      </c>
      <c r="C2274" s="1">
        <v>33402</v>
      </c>
      <c r="D2274" t="s">
        <v>3</v>
      </c>
      <c r="E2274" t="s">
        <v>41</v>
      </c>
      <c r="G2274" t="s">
        <v>114</v>
      </c>
      <c r="H2274" t="s">
        <v>49</v>
      </c>
      <c r="I2274">
        <v>6</v>
      </c>
      <c r="J2274">
        <v>5</v>
      </c>
      <c r="L2274" t="s">
        <v>1624</v>
      </c>
      <c r="M2274">
        <v>4</v>
      </c>
      <c r="N2274">
        <v>4</v>
      </c>
      <c r="O2274" t="s">
        <v>91</v>
      </c>
      <c r="P2274" t="s">
        <v>1228</v>
      </c>
      <c r="Q2274" t="s">
        <v>233</v>
      </c>
      <c r="R2274" s="3">
        <v>0.1013888888888889</v>
      </c>
      <c r="S2274" t="s">
        <v>47</v>
      </c>
      <c r="T2274" s="4">
        <v>15557</v>
      </c>
      <c r="U2274" t="s">
        <v>68</v>
      </c>
      <c r="W2274">
        <v>59</v>
      </c>
      <c r="X2274">
        <v>6</v>
      </c>
      <c r="Y2274">
        <v>5</v>
      </c>
      <c r="Z2274">
        <v>9</v>
      </c>
      <c r="AA2274">
        <v>0</v>
      </c>
      <c r="AB2274">
        <v>4</v>
      </c>
      <c r="AC2274">
        <v>4</v>
      </c>
      <c r="AD2274">
        <v>15557</v>
      </c>
      <c r="AE2274">
        <v>1</v>
      </c>
      <c r="AF2274">
        <v>0</v>
      </c>
      <c r="AG2274">
        <v>1</v>
      </c>
      <c r="AH2274">
        <v>0</v>
      </c>
      <c r="AI2274">
        <v>1</v>
      </c>
      <c r="AJ2274">
        <v>0</v>
      </c>
      <c r="AK2274">
        <v>0</v>
      </c>
      <c r="AL2274">
        <v>1</v>
      </c>
      <c r="AM2274">
        <v>32</v>
      </c>
      <c r="AN2274">
        <v>27</v>
      </c>
      <c r="AO2274">
        <v>2.5</v>
      </c>
    </row>
    <row r="2275" spans="1:41" hidden="1" x14ac:dyDescent="0.25">
      <c r="A2275">
        <v>1991</v>
      </c>
      <c r="B2275">
        <v>60</v>
      </c>
      <c r="C2275" s="1">
        <v>33403</v>
      </c>
      <c r="D2275" t="s">
        <v>3</v>
      </c>
      <c r="E2275" t="s">
        <v>41</v>
      </c>
      <c r="G2275" t="s">
        <v>114</v>
      </c>
      <c r="H2275" t="s">
        <v>54</v>
      </c>
      <c r="I2275">
        <v>1</v>
      </c>
      <c r="J2275">
        <v>5</v>
      </c>
      <c r="L2275" t="s">
        <v>1625</v>
      </c>
      <c r="M2275">
        <v>5</v>
      </c>
      <c r="N2275">
        <v>4.5</v>
      </c>
      <c r="O2275" t="s">
        <v>1626</v>
      </c>
      <c r="P2275" t="s">
        <v>1498</v>
      </c>
      <c r="R2275" s="3">
        <v>0.1076388888888889</v>
      </c>
      <c r="S2275" t="s">
        <v>47</v>
      </c>
      <c r="T2275" s="4">
        <v>20616</v>
      </c>
      <c r="U2275" t="s">
        <v>58</v>
      </c>
      <c r="W2275">
        <v>60</v>
      </c>
      <c r="X2275">
        <v>1</v>
      </c>
      <c r="Y2275">
        <v>5</v>
      </c>
      <c r="Z2275">
        <v>9</v>
      </c>
      <c r="AA2275">
        <v>0</v>
      </c>
      <c r="AB2275">
        <v>5</v>
      </c>
      <c r="AC2275">
        <v>4.5</v>
      </c>
      <c r="AD2275">
        <v>20616</v>
      </c>
      <c r="AE2275">
        <v>1</v>
      </c>
      <c r="AF2275">
        <v>0</v>
      </c>
      <c r="AG2275">
        <v>0</v>
      </c>
      <c r="AH2275">
        <v>1</v>
      </c>
      <c r="AI2275">
        <v>1</v>
      </c>
      <c r="AJ2275">
        <v>0</v>
      </c>
      <c r="AK2275">
        <v>0</v>
      </c>
      <c r="AL2275">
        <v>1</v>
      </c>
      <c r="AM2275">
        <v>32</v>
      </c>
      <c r="AN2275">
        <v>28</v>
      </c>
      <c r="AO2275">
        <v>2</v>
      </c>
    </row>
    <row r="2276" spans="1:41" hidden="1" x14ac:dyDescent="0.25">
      <c r="A2276">
        <v>1991</v>
      </c>
      <c r="B2276">
        <v>61</v>
      </c>
      <c r="C2276" s="1">
        <v>33404</v>
      </c>
      <c r="D2276" t="s">
        <v>3</v>
      </c>
      <c r="E2276" t="s">
        <v>41</v>
      </c>
      <c r="G2276" t="s">
        <v>114</v>
      </c>
      <c r="H2276" t="s">
        <v>49</v>
      </c>
      <c r="I2276">
        <v>15</v>
      </c>
      <c r="J2276">
        <v>2</v>
      </c>
      <c r="L2276" t="s">
        <v>1627</v>
      </c>
      <c r="M2276">
        <v>5</v>
      </c>
      <c r="N2276">
        <v>4</v>
      </c>
      <c r="O2276" t="s">
        <v>334</v>
      </c>
      <c r="P2276" t="s">
        <v>1628</v>
      </c>
      <c r="Q2276" t="s">
        <v>91</v>
      </c>
      <c r="R2276" s="3">
        <v>0.125</v>
      </c>
      <c r="S2276" t="s">
        <v>47</v>
      </c>
      <c r="T2276" s="4">
        <v>27417</v>
      </c>
      <c r="U2276" t="s">
        <v>48</v>
      </c>
      <c r="W2276">
        <v>61</v>
      </c>
      <c r="X2276">
        <v>15</v>
      </c>
      <c r="Y2276">
        <v>2</v>
      </c>
      <c r="Z2276">
        <v>9</v>
      </c>
      <c r="AA2276">
        <v>0</v>
      </c>
      <c r="AB2276">
        <v>5</v>
      </c>
      <c r="AC2276">
        <v>4</v>
      </c>
      <c r="AD2276">
        <v>27417</v>
      </c>
      <c r="AE2276">
        <v>1</v>
      </c>
      <c r="AF2276">
        <v>0</v>
      </c>
      <c r="AG2276">
        <v>1</v>
      </c>
      <c r="AH2276">
        <v>0</v>
      </c>
      <c r="AI2276">
        <v>1</v>
      </c>
      <c r="AJ2276">
        <v>0</v>
      </c>
      <c r="AK2276">
        <v>0</v>
      </c>
      <c r="AL2276">
        <v>1</v>
      </c>
      <c r="AM2276">
        <v>33</v>
      </c>
      <c r="AN2276">
        <v>28</v>
      </c>
      <c r="AO2276">
        <v>2.5</v>
      </c>
    </row>
    <row r="2277" spans="1:41" hidden="1" x14ac:dyDescent="0.25">
      <c r="A2277">
        <v>1991</v>
      </c>
      <c r="B2277">
        <v>62</v>
      </c>
      <c r="C2277" s="1">
        <v>33405</v>
      </c>
      <c r="D2277" t="s">
        <v>3</v>
      </c>
      <c r="E2277" t="s">
        <v>41</v>
      </c>
      <c r="G2277" t="s">
        <v>114</v>
      </c>
      <c r="H2277" t="s">
        <v>54</v>
      </c>
      <c r="I2277">
        <v>3</v>
      </c>
      <c r="J2277">
        <v>7</v>
      </c>
      <c r="L2277" t="s">
        <v>1630</v>
      </c>
      <c r="M2277">
        <v>5</v>
      </c>
      <c r="N2277">
        <v>4.5</v>
      </c>
      <c r="O2277" t="s">
        <v>1529</v>
      </c>
      <c r="P2277" t="s">
        <v>1597</v>
      </c>
      <c r="R2277" s="3">
        <v>0.10555555555555556</v>
      </c>
      <c r="S2277" t="s">
        <v>63</v>
      </c>
      <c r="T2277" s="4">
        <v>53287</v>
      </c>
      <c r="U2277" t="s">
        <v>58</v>
      </c>
      <c r="W2277">
        <v>62</v>
      </c>
      <c r="X2277">
        <v>3</v>
      </c>
      <c r="Y2277">
        <v>7</v>
      </c>
      <c r="Z2277">
        <v>9</v>
      </c>
      <c r="AA2277">
        <v>0</v>
      </c>
      <c r="AB2277">
        <v>5</v>
      </c>
      <c r="AC2277">
        <v>4.5</v>
      </c>
      <c r="AD2277">
        <v>53287</v>
      </c>
      <c r="AE2277">
        <v>1</v>
      </c>
      <c r="AF2277">
        <v>0</v>
      </c>
      <c r="AG2277">
        <v>0</v>
      </c>
      <c r="AH2277">
        <v>1</v>
      </c>
      <c r="AI2277">
        <v>1</v>
      </c>
      <c r="AJ2277">
        <v>0</v>
      </c>
      <c r="AK2277">
        <v>1</v>
      </c>
      <c r="AL2277">
        <v>0</v>
      </c>
      <c r="AM2277">
        <v>33</v>
      </c>
      <c r="AN2277">
        <v>29</v>
      </c>
      <c r="AO2277">
        <v>2</v>
      </c>
    </row>
    <row r="2278" spans="1:41" hidden="1" x14ac:dyDescent="0.25">
      <c r="A2278">
        <v>1991</v>
      </c>
      <c r="B2278">
        <v>63</v>
      </c>
      <c r="C2278" s="1">
        <v>33407</v>
      </c>
      <c r="D2278" t="s">
        <v>3</v>
      </c>
      <c r="E2278" t="s">
        <v>41</v>
      </c>
      <c r="F2278" t="s">
        <v>52</v>
      </c>
      <c r="G2278" t="s">
        <v>85</v>
      </c>
      <c r="H2278" t="s">
        <v>49</v>
      </c>
      <c r="I2278">
        <v>2</v>
      </c>
      <c r="J2278">
        <v>1</v>
      </c>
      <c r="L2278" t="s">
        <v>1629</v>
      </c>
      <c r="M2278">
        <v>4</v>
      </c>
      <c r="N2278">
        <v>4</v>
      </c>
      <c r="O2278" t="s">
        <v>1392</v>
      </c>
      <c r="P2278" t="s">
        <v>1266</v>
      </c>
      <c r="Q2278" t="s">
        <v>233</v>
      </c>
      <c r="R2278" s="3">
        <v>0.12361111111111112</v>
      </c>
      <c r="S2278" t="s">
        <v>47</v>
      </c>
      <c r="T2278" s="4">
        <v>33948</v>
      </c>
      <c r="U2278" t="s">
        <v>48</v>
      </c>
      <c r="W2278">
        <v>63</v>
      </c>
      <c r="X2278">
        <v>2</v>
      </c>
      <c r="Y2278">
        <v>1</v>
      </c>
      <c r="Z2278">
        <v>9</v>
      </c>
      <c r="AA2278">
        <v>0</v>
      </c>
      <c r="AB2278">
        <v>4</v>
      </c>
      <c r="AC2278">
        <v>4</v>
      </c>
      <c r="AD2278">
        <v>33948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1</v>
      </c>
      <c r="AK2278">
        <v>0</v>
      </c>
      <c r="AL2278">
        <v>1</v>
      </c>
      <c r="AM2278">
        <v>34</v>
      </c>
      <c r="AN2278">
        <v>29</v>
      </c>
      <c r="AO2278">
        <v>2.5</v>
      </c>
    </row>
    <row r="2279" spans="1:41" hidden="1" x14ac:dyDescent="0.25">
      <c r="A2279">
        <v>1991</v>
      </c>
      <c r="B2279">
        <v>64</v>
      </c>
      <c r="C2279" s="1">
        <v>33408</v>
      </c>
      <c r="D2279" t="s">
        <v>3</v>
      </c>
      <c r="E2279" t="s">
        <v>41</v>
      </c>
      <c r="F2279" t="s">
        <v>52</v>
      </c>
      <c r="G2279" t="s">
        <v>85</v>
      </c>
      <c r="H2279" t="s">
        <v>49</v>
      </c>
      <c r="I2279">
        <v>4</v>
      </c>
      <c r="J2279">
        <v>3</v>
      </c>
      <c r="L2279" t="s">
        <v>1631</v>
      </c>
      <c r="M2279">
        <v>3</v>
      </c>
      <c r="N2279">
        <v>4</v>
      </c>
      <c r="O2279" t="s">
        <v>1388</v>
      </c>
      <c r="P2279" t="s">
        <v>86</v>
      </c>
      <c r="Q2279" t="s">
        <v>233</v>
      </c>
      <c r="R2279" s="3">
        <v>0.12916666666666668</v>
      </c>
      <c r="S2279" t="s">
        <v>47</v>
      </c>
      <c r="T2279" s="4">
        <v>33251</v>
      </c>
      <c r="U2279" t="s">
        <v>68</v>
      </c>
      <c r="W2279">
        <v>64</v>
      </c>
      <c r="X2279">
        <v>4</v>
      </c>
      <c r="Y2279">
        <v>3</v>
      </c>
      <c r="Z2279">
        <v>9</v>
      </c>
      <c r="AA2279">
        <v>0</v>
      </c>
      <c r="AB2279">
        <v>3</v>
      </c>
      <c r="AC2279">
        <v>4</v>
      </c>
      <c r="AD2279">
        <v>33251</v>
      </c>
      <c r="AE2279">
        <v>1</v>
      </c>
      <c r="AF2279">
        <v>0</v>
      </c>
      <c r="AG2279">
        <v>1</v>
      </c>
      <c r="AH2279">
        <v>0</v>
      </c>
      <c r="AI2279">
        <v>0</v>
      </c>
      <c r="AJ2279">
        <v>1</v>
      </c>
      <c r="AK2279">
        <v>0</v>
      </c>
      <c r="AL2279">
        <v>1</v>
      </c>
      <c r="AM2279">
        <v>35</v>
      </c>
      <c r="AN2279">
        <v>29</v>
      </c>
      <c r="AO2279">
        <v>3</v>
      </c>
    </row>
    <row r="2280" spans="1:41" hidden="1" x14ac:dyDescent="0.25">
      <c r="A2280">
        <v>1991</v>
      </c>
      <c r="B2280">
        <v>65</v>
      </c>
      <c r="C2280" s="1">
        <v>33409</v>
      </c>
      <c r="D2280" t="s">
        <v>3</v>
      </c>
      <c r="E2280" t="s">
        <v>41</v>
      </c>
      <c r="F2280" t="s">
        <v>52</v>
      </c>
      <c r="G2280" t="s">
        <v>96</v>
      </c>
      <c r="H2280" t="s">
        <v>54</v>
      </c>
      <c r="I2280">
        <v>0</v>
      </c>
      <c r="J2280">
        <v>4</v>
      </c>
      <c r="L2280" t="s">
        <v>1633</v>
      </c>
      <c r="M2280">
        <v>5</v>
      </c>
      <c r="N2280">
        <v>4.5</v>
      </c>
      <c r="O2280" t="s">
        <v>1445</v>
      </c>
      <c r="P2280" t="s">
        <v>1498</v>
      </c>
      <c r="R2280" s="3">
        <v>0.11458333333333333</v>
      </c>
      <c r="S2280" t="s">
        <v>47</v>
      </c>
      <c r="T2280" s="4">
        <v>19174</v>
      </c>
      <c r="U2280" t="s">
        <v>58</v>
      </c>
      <c r="W2280">
        <v>65</v>
      </c>
      <c r="X2280">
        <v>0</v>
      </c>
      <c r="Y2280">
        <v>4</v>
      </c>
      <c r="Z2280">
        <v>9</v>
      </c>
      <c r="AA2280">
        <v>0</v>
      </c>
      <c r="AB2280">
        <v>5</v>
      </c>
      <c r="AC2280">
        <v>4.5</v>
      </c>
      <c r="AD2280">
        <v>19174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1</v>
      </c>
      <c r="AK2280">
        <v>0</v>
      </c>
      <c r="AL2280">
        <v>1</v>
      </c>
      <c r="AM2280">
        <v>35</v>
      </c>
      <c r="AN2280">
        <v>30</v>
      </c>
      <c r="AO2280">
        <v>2.5</v>
      </c>
    </row>
    <row r="2281" spans="1:41" hidden="1" x14ac:dyDescent="0.25">
      <c r="A2281">
        <v>1991</v>
      </c>
      <c r="B2281">
        <v>66</v>
      </c>
      <c r="C2281" s="1">
        <v>33410</v>
      </c>
      <c r="D2281" t="s">
        <v>3</v>
      </c>
      <c r="E2281" t="s">
        <v>41</v>
      </c>
      <c r="F2281" t="s">
        <v>52</v>
      </c>
      <c r="G2281" t="s">
        <v>96</v>
      </c>
      <c r="H2281" t="s">
        <v>49</v>
      </c>
      <c r="I2281">
        <v>5</v>
      </c>
      <c r="J2281">
        <v>1</v>
      </c>
      <c r="L2281" t="s">
        <v>1632</v>
      </c>
      <c r="M2281">
        <v>3</v>
      </c>
      <c r="N2281">
        <v>4.5</v>
      </c>
      <c r="O2281" t="s">
        <v>334</v>
      </c>
      <c r="P2281" t="s">
        <v>1360</v>
      </c>
      <c r="R2281" s="3">
        <v>0.1125</v>
      </c>
      <c r="S2281" t="s">
        <v>47</v>
      </c>
      <c r="T2281" s="4">
        <v>18409</v>
      </c>
      <c r="U2281" t="s">
        <v>48</v>
      </c>
      <c r="W2281">
        <v>66</v>
      </c>
      <c r="X2281">
        <v>5</v>
      </c>
      <c r="Y2281">
        <v>1</v>
      </c>
      <c r="Z2281">
        <v>9</v>
      </c>
      <c r="AA2281">
        <v>0</v>
      </c>
      <c r="AB2281">
        <v>3</v>
      </c>
      <c r="AC2281">
        <v>4.5</v>
      </c>
      <c r="AD2281">
        <v>18409</v>
      </c>
      <c r="AE2281">
        <v>1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0</v>
      </c>
      <c r="AL2281">
        <v>1</v>
      </c>
      <c r="AM2281">
        <v>36</v>
      </c>
      <c r="AN2281">
        <v>30</v>
      </c>
      <c r="AO2281">
        <v>3</v>
      </c>
    </row>
    <row r="2282" spans="1:41" hidden="1" x14ac:dyDescent="0.25">
      <c r="A2282">
        <v>1991</v>
      </c>
      <c r="B2282">
        <v>67</v>
      </c>
      <c r="C2282" s="1">
        <v>33411</v>
      </c>
      <c r="D2282" t="s">
        <v>3</v>
      </c>
      <c r="E2282" t="s">
        <v>41</v>
      </c>
      <c r="F2282" t="s">
        <v>52</v>
      </c>
      <c r="G2282" t="s">
        <v>96</v>
      </c>
      <c r="H2282" t="s">
        <v>49</v>
      </c>
      <c r="I2282">
        <v>5</v>
      </c>
      <c r="J2282">
        <v>0</v>
      </c>
      <c r="L2282" t="s">
        <v>1635</v>
      </c>
      <c r="M2282">
        <v>3</v>
      </c>
      <c r="N2282">
        <v>4.5</v>
      </c>
      <c r="O2282" t="s">
        <v>1355</v>
      </c>
      <c r="P2282" t="s">
        <v>1262</v>
      </c>
      <c r="R2282" s="3">
        <v>0.10069444444444443</v>
      </c>
      <c r="S2282" t="s">
        <v>47</v>
      </c>
      <c r="T2282" s="4">
        <v>25260</v>
      </c>
      <c r="U2282" t="s">
        <v>68</v>
      </c>
      <c r="W2282">
        <v>67</v>
      </c>
      <c r="X2282">
        <v>5</v>
      </c>
      <c r="Y2282">
        <v>0</v>
      </c>
      <c r="Z2282">
        <v>9</v>
      </c>
      <c r="AA2282">
        <v>0</v>
      </c>
      <c r="AB2282">
        <v>3</v>
      </c>
      <c r="AC2282">
        <v>4.5</v>
      </c>
      <c r="AD2282">
        <v>25260</v>
      </c>
      <c r="AE2282">
        <v>1</v>
      </c>
      <c r="AF2282">
        <v>0</v>
      </c>
      <c r="AG2282">
        <v>1</v>
      </c>
      <c r="AH2282">
        <v>0</v>
      </c>
      <c r="AI2282">
        <v>0</v>
      </c>
      <c r="AJ2282">
        <v>1</v>
      </c>
      <c r="AK2282">
        <v>0</v>
      </c>
      <c r="AL2282">
        <v>1</v>
      </c>
      <c r="AM2282">
        <v>37</v>
      </c>
      <c r="AN2282">
        <v>30</v>
      </c>
      <c r="AO2282">
        <v>3.5</v>
      </c>
    </row>
    <row r="2283" spans="1:41" hidden="1" x14ac:dyDescent="0.25">
      <c r="A2283">
        <v>1991</v>
      </c>
      <c r="B2283">
        <v>68</v>
      </c>
      <c r="C2283" s="1">
        <v>33412</v>
      </c>
      <c r="D2283" t="s">
        <v>3</v>
      </c>
      <c r="E2283" t="s">
        <v>41</v>
      </c>
      <c r="F2283" t="s">
        <v>52</v>
      </c>
      <c r="G2283" t="s">
        <v>96</v>
      </c>
      <c r="H2283" t="s">
        <v>54</v>
      </c>
      <c r="I2283">
        <v>2</v>
      </c>
      <c r="J2283">
        <v>5</v>
      </c>
      <c r="L2283" t="s">
        <v>1634</v>
      </c>
      <c r="M2283">
        <v>3</v>
      </c>
      <c r="N2283">
        <v>4.5</v>
      </c>
      <c r="O2283" t="s">
        <v>104</v>
      </c>
      <c r="P2283" t="s">
        <v>1392</v>
      </c>
      <c r="Q2283" t="s">
        <v>98</v>
      </c>
      <c r="R2283" s="3">
        <v>0.10972222222222222</v>
      </c>
      <c r="S2283" t="s">
        <v>63</v>
      </c>
      <c r="T2283" s="4">
        <v>25159</v>
      </c>
      <c r="U2283" t="s">
        <v>58</v>
      </c>
      <c r="W2283">
        <v>68</v>
      </c>
      <c r="X2283">
        <v>2</v>
      </c>
      <c r="Y2283">
        <v>5</v>
      </c>
      <c r="Z2283">
        <v>9</v>
      </c>
      <c r="AA2283">
        <v>0</v>
      </c>
      <c r="AB2283">
        <v>3</v>
      </c>
      <c r="AC2283">
        <v>4.5</v>
      </c>
      <c r="AD2283">
        <v>25159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1</v>
      </c>
      <c r="AK2283">
        <v>1</v>
      </c>
      <c r="AL2283">
        <v>0</v>
      </c>
      <c r="AM2283">
        <v>37</v>
      </c>
      <c r="AN2283">
        <v>31</v>
      </c>
      <c r="AO2283">
        <v>3</v>
      </c>
    </row>
    <row r="2284" spans="1:41" hidden="1" x14ac:dyDescent="0.25">
      <c r="A2284">
        <v>1991</v>
      </c>
      <c r="B2284">
        <v>69</v>
      </c>
      <c r="C2284" s="1">
        <v>33413</v>
      </c>
      <c r="D2284" t="s">
        <v>3</v>
      </c>
      <c r="E2284" t="s">
        <v>41</v>
      </c>
      <c r="F2284" t="s">
        <v>52</v>
      </c>
      <c r="G2284" t="s">
        <v>161</v>
      </c>
      <c r="H2284" t="s">
        <v>54</v>
      </c>
      <c r="I2284">
        <v>2</v>
      </c>
      <c r="J2284">
        <v>6</v>
      </c>
      <c r="L2284" t="s">
        <v>1636</v>
      </c>
      <c r="M2284">
        <v>4</v>
      </c>
      <c r="N2284">
        <v>5.5</v>
      </c>
      <c r="O2284" t="s">
        <v>1637</v>
      </c>
      <c r="P2284" t="s">
        <v>1390</v>
      </c>
      <c r="Q2284" t="s">
        <v>1509</v>
      </c>
      <c r="R2284" s="3">
        <v>0.10277777777777779</v>
      </c>
      <c r="S2284" t="s">
        <v>47</v>
      </c>
      <c r="T2284" s="4">
        <v>42552</v>
      </c>
      <c r="U2284" t="s">
        <v>74</v>
      </c>
      <c r="W2284">
        <v>69</v>
      </c>
      <c r="X2284">
        <v>2</v>
      </c>
      <c r="Y2284">
        <v>6</v>
      </c>
      <c r="Z2284">
        <v>9</v>
      </c>
      <c r="AA2284">
        <v>0</v>
      </c>
      <c r="AB2284">
        <v>4</v>
      </c>
      <c r="AC2284">
        <v>5.5</v>
      </c>
      <c r="AD2284">
        <v>42552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1</v>
      </c>
      <c r="AK2284">
        <v>0</v>
      </c>
      <c r="AL2284">
        <v>1</v>
      </c>
      <c r="AM2284">
        <v>37</v>
      </c>
      <c r="AN2284">
        <v>32</v>
      </c>
      <c r="AO2284">
        <v>2.5</v>
      </c>
    </row>
    <row r="2285" spans="1:41" hidden="1" x14ac:dyDescent="0.25">
      <c r="A2285">
        <v>1991</v>
      </c>
      <c r="B2285">
        <v>70</v>
      </c>
      <c r="C2285" s="1">
        <v>33414</v>
      </c>
      <c r="D2285" t="s">
        <v>3</v>
      </c>
      <c r="E2285" t="s">
        <v>41</v>
      </c>
      <c r="F2285" t="s">
        <v>52</v>
      </c>
      <c r="G2285" t="s">
        <v>161</v>
      </c>
      <c r="H2285" t="s">
        <v>54</v>
      </c>
      <c r="I2285">
        <v>0</v>
      </c>
      <c r="J2285">
        <v>4</v>
      </c>
      <c r="L2285" t="s">
        <v>1638</v>
      </c>
      <c r="M2285">
        <v>5</v>
      </c>
      <c r="N2285">
        <v>6.5</v>
      </c>
      <c r="O2285" t="s">
        <v>1473</v>
      </c>
      <c r="P2285" t="s">
        <v>1618</v>
      </c>
      <c r="R2285" s="3">
        <v>0.10208333333333335</v>
      </c>
      <c r="S2285" t="s">
        <v>47</v>
      </c>
      <c r="T2285" s="4">
        <v>36971</v>
      </c>
      <c r="U2285" t="s">
        <v>76</v>
      </c>
      <c r="W2285">
        <v>70</v>
      </c>
      <c r="X2285">
        <v>0</v>
      </c>
      <c r="Y2285">
        <v>4</v>
      </c>
      <c r="Z2285">
        <v>9</v>
      </c>
      <c r="AA2285">
        <v>0</v>
      </c>
      <c r="AB2285">
        <v>5</v>
      </c>
      <c r="AC2285">
        <v>6.5</v>
      </c>
      <c r="AD2285">
        <v>36971</v>
      </c>
      <c r="AE2285">
        <v>1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1</v>
      </c>
      <c r="AM2285">
        <v>37</v>
      </c>
      <c r="AN2285">
        <v>33</v>
      </c>
      <c r="AO2285">
        <v>2</v>
      </c>
    </row>
    <row r="2286" spans="1:41" hidden="1" x14ac:dyDescent="0.25">
      <c r="A2286">
        <v>1991</v>
      </c>
      <c r="B2286">
        <v>71</v>
      </c>
      <c r="C2286" s="1">
        <v>33415</v>
      </c>
      <c r="D2286" t="s">
        <v>3</v>
      </c>
      <c r="E2286" t="s">
        <v>41</v>
      </c>
      <c r="F2286" t="s">
        <v>52</v>
      </c>
      <c r="G2286" t="s">
        <v>161</v>
      </c>
      <c r="H2286" t="s">
        <v>49</v>
      </c>
      <c r="I2286">
        <v>5</v>
      </c>
      <c r="J2286">
        <v>4</v>
      </c>
      <c r="L2286" t="s">
        <v>1639</v>
      </c>
      <c r="M2286">
        <v>5</v>
      </c>
      <c r="N2286">
        <v>5.5</v>
      </c>
      <c r="O2286" t="s">
        <v>334</v>
      </c>
      <c r="P2286" t="s">
        <v>669</v>
      </c>
      <c r="Q2286" t="s">
        <v>233</v>
      </c>
      <c r="R2286" s="3">
        <v>0.14027777777777778</v>
      </c>
      <c r="S2286" t="s">
        <v>47</v>
      </c>
      <c r="T2286" s="4">
        <v>35103</v>
      </c>
      <c r="U2286" t="s">
        <v>48</v>
      </c>
      <c r="W2286">
        <v>71</v>
      </c>
      <c r="X2286">
        <v>5</v>
      </c>
      <c r="Y2286">
        <v>4</v>
      </c>
      <c r="Z2286">
        <v>9</v>
      </c>
      <c r="AA2286">
        <v>0</v>
      </c>
      <c r="AB2286">
        <v>5</v>
      </c>
      <c r="AC2286">
        <v>5.5</v>
      </c>
      <c r="AD2286">
        <v>35103</v>
      </c>
      <c r="AE2286">
        <v>1</v>
      </c>
      <c r="AF2286">
        <v>0</v>
      </c>
      <c r="AG2286">
        <v>1</v>
      </c>
      <c r="AH2286">
        <v>0</v>
      </c>
      <c r="AI2286">
        <v>0</v>
      </c>
      <c r="AJ2286">
        <v>1</v>
      </c>
      <c r="AK2286">
        <v>0</v>
      </c>
      <c r="AL2286">
        <v>1</v>
      </c>
      <c r="AM2286">
        <v>38</v>
      </c>
      <c r="AN2286">
        <v>33</v>
      </c>
      <c r="AO2286">
        <v>2.5</v>
      </c>
    </row>
    <row r="2287" spans="1:41" hidden="1" x14ac:dyDescent="0.25">
      <c r="A2287">
        <v>1991</v>
      </c>
      <c r="B2287">
        <v>72</v>
      </c>
      <c r="C2287" s="1">
        <v>33416</v>
      </c>
      <c r="D2287" t="s">
        <v>3</v>
      </c>
      <c r="E2287" t="s">
        <v>41</v>
      </c>
      <c r="F2287" t="s">
        <v>52</v>
      </c>
      <c r="G2287" t="s">
        <v>161</v>
      </c>
      <c r="H2287" t="s">
        <v>54</v>
      </c>
      <c r="I2287">
        <v>2</v>
      </c>
      <c r="J2287">
        <v>5</v>
      </c>
      <c r="L2287" t="s">
        <v>1641</v>
      </c>
      <c r="M2287">
        <v>5</v>
      </c>
      <c r="N2287">
        <v>5.5</v>
      </c>
      <c r="O2287" t="s">
        <v>1414</v>
      </c>
      <c r="P2287" t="s">
        <v>1355</v>
      </c>
      <c r="Q2287" t="s">
        <v>299</v>
      </c>
      <c r="R2287" s="3">
        <v>0.11527777777777777</v>
      </c>
      <c r="S2287" t="s">
        <v>63</v>
      </c>
      <c r="T2287" s="4">
        <v>37065</v>
      </c>
      <c r="U2287" t="s">
        <v>58</v>
      </c>
      <c r="W2287">
        <v>72</v>
      </c>
      <c r="X2287">
        <v>2</v>
      </c>
      <c r="Y2287">
        <v>5</v>
      </c>
      <c r="Z2287">
        <v>9</v>
      </c>
      <c r="AA2287">
        <v>0</v>
      </c>
      <c r="AB2287">
        <v>5</v>
      </c>
      <c r="AC2287">
        <v>5.5</v>
      </c>
      <c r="AD2287">
        <v>37065</v>
      </c>
      <c r="AE2287">
        <v>1</v>
      </c>
      <c r="AF2287">
        <v>0</v>
      </c>
      <c r="AG2287">
        <v>0</v>
      </c>
      <c r="AH2287">
        <v>1</v>
      </c>
      <c r="AI2287">
        <v>0</v>
      </c>
      <c r="AJ2287">
        <v>1</v>
      </c>
      <c r="AK2287">
        <v>1</v>
      </c>
      <c r="AL2287">
        <v>0</v>
      </c>
      <c r="AM2287">
        <v>38</v>
      </c>
      <c r="AN2287">
        <v>34</v>
      </c>
      <c r="AO2287">
        <v>2</v>
      </c>
    </row>
    <row r="2288" spans="1:41" hidden="1" x14ac:dyDescent="0.25">
      <c r="A2288">
        <v>1991</v>
      </c>
      <c r="B2288">
        <v>73</v>
      </c>
      <c r="C2288" s="1">
        <v>33417</v>
      </c>
      <c r="D2288" t="s">
        <v>3</v>
      </c>
      <c r="E2288" t="s">
        <v>41</v>
      </c>
      <c r="F2288" t="s">
        <v>52</v>
      </c>
      <c r="G2288" t="s">
        <v>92</v>
      </c>
      <c r="H2288" t="s">
        <v>49</v>
      </c>
      <c r="I2288">
        <v>3</v>
      </c>
      <c r="J2288">
        <v>1</v>
      </c>
      <c r="L2288" t="s">
        <v>1640</v>
      </c>
      <c r="M2288">
        <v>4</v>
      </c>
      <c r="N2288">
        <v>4.5</v>
      </c>
      <c r="O2288" t="s">
        <v>1392</v>
      </c>
      <c r="P2288" t="s">
        <v>179</v>
      </c>
      <c r="Q2288" t="s">
        <v>233</v>
      </c>
      <c r="R2288" s="3">
        <v>0.11388888888888889</v>
      </c>
      <c r="S2288" t="s">
        <v>47</v>
      </c>
      <c r="T2288" s="4">
        <v>50297</v>
      </c>
      <c r="U2288" t="s">
        <v>48</v>
      </c>
      <c r="W2288">
        <v>73</v>
      </c>
      <c r="X2288">
        <v>3</v>
      </c>
      <c r="Y2288">
        <v>1</v>
      </c>
      <c r="Z2288">
        <v>9</v>
      </c>
      <c r="AA2288">
        <v>0</v>
      </c>
      <c r="AB2288">
        <v>4</v>
      </c>
      <c r="AC2288">
        <v>4.5</v>
      </c>
      <c r="AD2288">
        <v>50297</v>
      </c>
      <c r="AE2288">
        <v>1</v>
      </c>
      <c r="AF2288">
        <v>0</v>
      </c>
      <c r="AG2288">
        <v>1</v>
      </c>
      <c r="AH2288">
        <v>0</v>
      </c>
      <c r="AI2288">
        <v>0</v>
      </c>
      <c r="AJ2288">
        <v>1</v>
      </c>
      <c r="AK2288">
        <v>0</v>
      </c>
      <c r="AL2288">
        <v>1</v>
      </c>
      <c r="AM2288">
        <v>39</v>
      </c>
      <c r="AN2288">
        <v>34</v>
      </c>
      <c r="AO2288">
        <v>2.5</v>
      </c>
    </row>
    <row r="2289" spans="1:41" hidden="1" x14ac:dyDescent="0.25">
      <c r="A2289">
        <v>1991</v>
      </c>
      <c r="B2289">
        <v>74</v>
      </c>
      <c r="C2289" s="1">
        <v>33418</v>
      </c>
      <c r="D2289" t="s">
        <v>3</v>
      </c>
      <c r="E2289" t="s">
        <v>41</v>
      </c>
      <c r="F2289" t="s">
        <v>52</v>
      </c>
      <c r="G2289" t="s">
        <v>92</v>
      </c>
      <c r="H2289" t="s">
        <v>54</v>
      </c>
      <c r="I2289">
        <v>0</v>
      </c>
      <c r="J2289">
        <v>4</v>
      </c>
      <c r="L2289" t="s">
        <v>1642</v>
      </c>
      <c r="M2289">
        <v>5</v>
      </c>
      <c r="N2289">
        <v>4.5</v>
      </c>
      <c r="O2289" t="s">
        <v>990</v>
      </c>
      <c r="P2289" t="s">
        <v>1390</v>
      </c>
      <c r="Q2289" t="s">
        <v>1230</v>
      </c>
      <c r="R2289" s="3">
        <v>0.12152777777777778</v>
      </c>
      <c r="S2289" t="s">
        <v>63</v>
      </c>
      <c r="T2289" s="4">
        <v>50268</v>
      </c>
      <c r="U2289" t="s">
        <v>58</v>
      </c>
      <c r="W2289">
        <v>74</v>
      </c>
      <c r="X2289">
        <v>0</v>
      </c>
      <c r="Y2289">
        <v>4</v>
      </c>
      <c r="Z2289">
        <v>9</v>
      </c>
      <c r="AA2289">
        <v>0</v>
      </c>
      <c r="AB2289">
        <v>5</v>
      </c>
      <c r="AC2289">
        <v>4.5</v>
      </c>
      <c r="AD2289">
        <v>50268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1</v>
      </c>
      <c r="AK2289">
        <v>1</v>
      </c>
      <c r="AL2289">
        <v>0</v>
      </c>
      <c r="AM2289">
        <v>39</v>
      </c>
      <c r="AN2289">
        <v>35</v>
      </c>
      <c r="AO2289">
        <v>2</v>
      </c>
    </row>
    <row r="2290" spans="1:41" hidden="1" x14ac:dyDescent="0.25">
      <c r="A2290">
        <v>1991</v>
      </c>
      <c r="B2290">
        <v>75</v>
      </c>
      <c r="C2290" s="1">
        <v>33419</v>
      </c>
      <c r="D2290" t="s">
        <v>3</v>
      </c>
      <c r="E2290" t="s">
        <v>41</v>
      </c>
      <c r="F2290" t="s">
        <v>52</v>
      </c>
      <c r="G2290" t="s">
        <v>92</v>
      </c>
      <c r="H2290" t="s">
        <v>54</v>
      </c>
      <c r="I2290">
        <v>1</v>
      </c>
      <c r="J2290">
        <v>6</v>
      </c>
      <c r="L2290" t="s">
        <v>1644</v>
      </c>
      <c r="M2290">
        <v>5</v>
      </c>
      <c r="N2290">
        <v>5.5</v>
      </c>
      <c r="O2290" t="s">
        <v>1229</v>
      </c>
      <c r="P2290" t="s">
        <v>1498</v>
      </c>
      <c r="R2290" s="3">
        <v>9.3055555555555558E-2</v>
      </c>
      <c r="S2290" t="s">
        <v>63</v>
      </c>
      <c r="T2290" s="4">
        <v>50298</v>
      </c>
      <c r="U2290" t="s">
        <v>74</v>
      </c>
      <c r="W2290">
        <v>75</v>
      </c>
      <c r="X2290">
        <v>1</v>
      </c>
      <c r="Y2290">
        <v>6</v>
      </c>
      <c r="Z2290">
        <v>9</v>
      </c>
      <c r="AA2290">
        <v>0</v>
      </c>
      <c r="AB2290">
        <v>5</v>
      </c>
      <c r="AC2290">
        <v>5.5</v>
      </c>
      <c r="AD2290">
        <v>50298</v>
      </c>
      <c r="AE2290">
        <v>1</v>
      </c>
      <c r="AF2290">
        <v>0</v>
      </c>
      <c r="AG2290">
        <v>0</v>
      </c>
      <c r="AH2290">
        <v>1</v>
      </c>
      <c r="AI2290">
        <v>0</v>
      </c>
      <c r="AJ2290">
        <v>1</v>
      </c>
      <c r="AK2290">
        <v>1</v>
      </c>
      <c r="AL2290">
        <v>0</v>
      </c>
      <c r="AM2290">
        <v>39</v>
      </c>
      <c r="AN2290">
        <v>36</v>
      </c>
      <c r="AO2290">
        <v>1.5</v>
      </c>
    </row>
    <row r="2291" spans="1:41" hidden="1" x14ac:dyDescent="0.25">
      <c r="A2291">
        <v>1991</v>
      </c>
      <c r="B2291">
        <v>76</v>
      </c>
      <c r="C2291" s="1">
        <v>33420</v>
      </c>
      <c r="D2291" t="s">
        <v>3</v>
      </c>
      <c r="E2291" t="s">
        <v>41</v>
      </c>
      <c r="F2291" t="s">
        <v>52</v>
      </c>
      <c r="G2291" t="s">
        <v>92</v>
      </c>
      <c r="H2291" t="s">
        <v>64</v>
      </c>
      <c r="I2291">
        <v>3</v>
      </c>
      <c r="J2291">
        <v>4</v>
      </c>
      <c r="L2291" t="s">
        <v>1643</v>
      </c>
      <c r="M2291">
        <v>6</v>
      </c>
      <c r="N2291">
        <v>5.5</v>
      </c>
      <c r="O2291" t="s">
        <v>94</v>
      </c>
      <c r="P2291" t="s">
        <v>233</v>
      </c>
      <c r="R2291" s="3">
        <v>0.10833333333333334</v>
      </c>
      <c r="S2291" t="s">
        <v>63</v>
      </c>
      <c r="T2291" s="4">
        <v>50270</v>
      </c>
      <c r="U2291" t="s">
        <v>76</v>
      </c>
      <c r="W2291">
        <v>76</v>
      </c>
      <c r="X2291">
        <v>3</v>
      </c>
      <c r="Y2291">
        <v>4</v>
      </c>
      <c r="Z2291">
        <v>9</v>
      </c>
      <c r="AA2291">
        <v>0</v>
      </c>
      <c r="AB2291">
        <v>6</v>
      </c>
      <c r="AC2291">
        <v>5.5</v>
      </c>
      <c r="AD2291">
        <v>50270</v>
      </c>
      <c r="AE2291">
        <v>1</v>
      </c>
      <c r="AF2291">
        <v>1</v>
      </c>
      <c r="AG2291">
        <v>0</v>
      </c>
      <c r="AH2291">
        <v>1</v>
      </c>
      <c r="AI2291">
        <v>0</v>
      </c>
      <c r="AJ2291">
        <v>1</v>
      </c>
      <c r="AK2291">
        <v>1</v>
      </c>
      <c r="AL2291">
        <v>0</v>
      </c>
      <c r="AM2291">
        <v>39</v>
      </c>
      <c r="AN2291">
        <v>37</v>
      </c>
      <c r="AO2291">
        <v>1</v>
      </c>
    </row>
    <row r="2292" spans="1:41" hidden="1" x14ac:dyDescent="0.25">
      <c r="A2292">
        <v>1991</v>
      </c>
      <c r="B2292">
        <v>77</v>
      </c>
      <c r="C2292" s="1">
        <v>33421</v>
      </c>
      <c r="D2292" t="s">
        <v>3</v>
      </c>
      <c r="E2292" t="s">
        <v>41</v>
      </c>
      <c r="G2292" t="s">
        <v>161</v>
      </c>
      <c r="H2292" t="s">
        <v>54</v>
      </c>
      <c r="I2292">
        <v>4</v>
      </c>
      <c r="J2292">
        <v>5</v>
      </c>
      <c r="L2292" t="s">
        <v>1645</v>
      </c>
      <c r="M2292">
        <v>6</v>
      </c>
      <c r="N2292">
        <v>5.5</v>
      </c>
      <c r="O2292" t="s">
        <v>1188</v>
      </c>
      <c r="P2292" t="s">
        <v>1618</v>
      </c>
      <c r="R2292" s="3">
        <v>0.13402777777777777</v>
      </c>
      <c r="S2292" t="s">
        <v>47</v>
      </c>
      <c r="T2292" s="4">
        <v>16444</v>
      </c>
      <c r="U2292" t="s">
        <v>78</v>
      </c>
      <c r="W2292">
        <v>77</v>
      </c>
      <c r="X2292">
        <v>4</v>
      </c>
      <c r="Y2292">
        <v>5</v>
      </c>
      <c r="Z2292">
        <v>9</v>
      </c>
      <c r="AA2292">
        <v>0</v>
      </c>
      <c r="AB2292">
        <v>6</v>
      </c>
      <c r="AC2292">
        <v>5.5</v>
      </c>
      <c r="AD2292">
        <v>16444</v>
      </c>
      <c r="AE2292">
        <v>1</v>
      </c>
      <c r="AF2292">
        <v>0</v>
      </c>
      <c r="AG2292">
        <v>0</v>
      </c>
      <c r="AH2292">
        <v>1</v>
      </c>
      <c r="AI2292">
        <v>1</v>
      </c>
      <c r="AJ2292">
        <v>0</v>
      </c>
      <c r="AK2292">
        <v>0</v>
      </c>
      <c r="AL2292">
        <v>1</v>
      </c>
      <c r="AM2292">
        <v>39</v>
      </c>
      <c r="AN2292">
        <v>38</v>
      </c>
      <c r="AO2292">
        <v>0.5</v>
      </c>
    </row>
    <row r="2293" spans="1:41" hidden="1" x14ac:dyDescent="0.25">
      <c r="A2293">
        <v>1991</v>
      </c>
      <c r="B2293">
        <v>78</v>
      </c>
      <c r="C2293" s="1">
        <v>33422</v>
      </c>
      <c r="D2293" t="s">
        <v>3</v>
      </c>
      <c r="E2293" t="s">
        <v>41</v>
      </c>
      <c r="G2293" t="s">
        <v>161</v>
      </c>
      <c r="H2293" t="s">
        <v>54</v>
      </c>
      <c r="I2293">
        <v>2</v>
      </c>
      <c r="J2293">
        <v>3</v>
      </c>
      <c r="K2293">
        <v>12</v>
      </c>
      <c r="L2293" t="s">
        <v>1087</v>
      </c>
      <c r="M2293">
        <v>6</v>
      </c>
      <c r="N2293">
        <v>5.5</v>
      </c>
      <c r="O2293" t="s">
        <v>1646</v>
      </c>
      <c r="P2293" t="s">
        <v>310</v>
      </c>
      <c r="Q2293" t="s">
        <v>299</v>
      </c>
      <c r="R2293" s="3">
        <v>0.15833333333333333</v>
      </c>
      <c r="S2293" t="s">
        <v>47</v>
      </c>
      <c r="T2293" s="4">
        <v>13856</v>
      </c>
      <c r="U2293" t="s">
        <v>79</v>
      </c>
      <c r="W2293">
        <v>78</v>
      </c>
      <c r="X2293">
        <v>2</v>
      </c>
      <c r="Y2293">
        <v>3</v>
      </c>
      <c r="Z2293">
        <v>12</v>
      </c>
      <c r="AA2293">
        <v>12</v>
      </c>
      <c r="AB2293">
        <v>6</v>
      </c>
      <c r="AC2293">
        <v>5.5</v>
      </c>
      <c r="AD2293">
        <v>13856</v>
      </c>
      <c r="AE2293">
        <v>1</v>
      </c>
      <c r="AF2293">
        <v>0</v>
      </c>
      <c r="AG2293">
        <v>0</v>
      </c>
      <c r="AH2293">
        <v>1</v>
      </c>
      <c r="AI2293">
        <v>1</v>
      </c>
      <c r="AJ2293">
        <v>0</v>
      </c>
      <c r="AK2293">
        <v>0</v>
      </c>
      <c r="AL2293">
        <v>1</v>
      </c>
      <c r="AM2293">
        <v>39</v>
      </c>
      <c r="AN2293">
        <v>39</v>
      </c>
      <c r="AO2293">
        <v>0</v>
      </c>
    </row>
    <row r="2294" spans="1:41" hidden="1" x14ac:dyDescent="0.25">
      <c r="A2294">
        <v>1991</v>
      </c>
      <c r="B2294">
        <v>79</v>
      </c>
      <c r="C2294" s="1">
        <v>33423</v>
      </c>
      <c r="D2294" t="s">
        <v>3</v>
      </c>
      <c r="E2294" t="s">
        <v>41</v>
      </c>
      <c r="G2294" t="s">
        <v>161</v>
      </c>
      <c r="H2294" t="s">
        <v>49</v>
      </c>
      <c r="I2294">
        <v>3</v>
      </c>
      <c r="J2294">
        <v>2</v>
      </c>
      <c r="L2294" t="s">
        <v>1089</v>
      </c>
      <c r="M2294">
        <v>6</v>
      </c>
      <c r="N2294">
        <v>5.5</v>
      </c>
      <c r="O2294" t="s">
        <v>1390</v>
      </c>
      <c r="P2294" t="s">
        <v>1637</v>
      </c>
      <c r="Q2294" t="s">
        <v>470</v>
      </c>
      <c r="R2294" s="3">
        <v>0.10069444444444443</v>
      </c>
      <c r="S2294" t="s">
        <v>63</v>
      </c>
      <c r="T2294" s="4">
        <v>15104</v>
      </c>
      <c r="U2294" t="s">
        <v>48</v>
      </c>
      <c r="W2294">
        <v>79</v>
      </c>
      <c r="X2294">
        <v>3</v>
      </c>
      <c r="Y2294">
        <v>2</v>
      </c>
      <c r="Z2294">
        <v>9</v>
      </c>
      <c r="AA2294">
        <v>0</v>
      </c>
      <c r="AB2294">
        <v>6</v>
      </c>
      <c r="AC2294">
        <v>5.5</v>
      </c>
      <c r="AD2294">
        <v>15104</v>
      </c>
      <c r="AE2294">
        <v>1</v>
      </c>
      <c r="AF2294">
        <v>0</v>
      </c>
      <c r="AG2294">
        <v>1</v>
      </c>
      <c r="AH2294">
        <v>0</v>
      </c>
      <c r="AI2294">
        <v>1</v>
      </c>
      <c r="AJ2294">
        <v>0</v>
      </c>
      <c r="AK2294">
        <v>1</v>
      </c>
      <c r="AL2294">
        <v>0</v>
      </c>
      <c r="AM2294">
        <v>40</v>
      </c>
      <c r="AN2294">
        <v>39</v>
      </c>
      <c r="AO2294">
        <v>0.5</v>
      </c>
    </row>
    <row r="2295" spans="1:41" hidden="1" x14ac:dyDescent="0.25">
      <c r="A2295">
        <v>1991</v>
      </c>
      <c r="B2295">
        <v>80</v>
      </c>
      <c r="C2295" s="1">
        <v>33424</v>
      </c>
      <c r="D2295" t="s">
        <v>3</v>
      </c>
      <c r="E2295" t="s">
        <v>41</v>
      </c>
      <c r="G2295" t="s">
        <v>92</v>
      </c>
      <c r="H2295" t="s">
        <v>54</v>
      </c>
      <c r="I2295">
        <v>1</v>
      </c>
      <c r="J2295">
        <v>2</v>
      </c>
      <c r="L2295" t="s">
        <v>1647</v>
      </c>
      <c r="M2295">
        <v>6</v>
      </c>
      <c r="N2295">
        <v>5.5</v>
      </c>
      <c r="O2295" t="s">
        <v>1394</v>
      </c>
      <c r="P2295" t="s">
        <v>1498</v>
      </c>
      <c r="Q2295" t="s">
        <v>95</v>
      </c>
      <c r="R2295" s="3">
        <v>0.10416666666666667</v>
      </c>
      <c r="S2295" t="s">
        <v>47</v>
      </c>
      <c r="T2295" s="4">
        <v>21647</v>
      </c>
      <c r="U2295" t="s">
        <v>58</v>
      </c>
      <c r="W2295">
        <v>80</v>
      </c>
      <c r="X2295">
        <v>1</v>
      </c>
      <c r="Y2295">
        <v>2</v>
      </c>
      <c r="Z2295">
        <v>9</v>
      </c>
      <c r="AA2295">
        <v>0</v>
      </c>
      <c r="AB2295">
        <v>6</v>
      </c>
      <c r="AC2295">
        <v>5.5</v>
      </c>
      <c r="AD2295">
        <v>21647</v>
      </c>
      <c r="AE2295">
        <v>1</v>
      </c>
      <c r="AF2295">
        <v>0</v>
      </c>
      <c r="AG2295">
        <v>0</v>
      </c>
      <c r="AH2295">
        <v>1</v>
      </c>
      <c r="AI2295">
        <v>1</v>
      </c>
      <c r="AJ2295">
        <v>0</v>
      </c>
      <c r="AK2295">
        <v>0</v>
      </c>
      <c r="AL2295">
        <v>1</v>
      </c>
      <c r="AM2295">
        <v>40</v>
      </c>
      <c r="AN2295">
        <v>40</v>
      </c>
      <c r="AO2295">
        <v>0</v>
      </c>
    </row>
    <row r="2296" spans="1:41" hidden="1" x14ac:dyDescent="0.25">
      <c r="A2296">
        <v>1991</v>
      </c>
      <c r="B2296">
        <v>81</v>
      </c>
      <c r="C2296" s="1">
        <v>33425</v>
      </c>
      <c r="D2296" t="s">
        <v>3</v>
      </c>
      <c r="E2296" t="s">
        <v>41</v>
      </c>
      <c r="G2296" t="s">
        <v>92</v>
      </c>
      <c r="H2296" t="s">
        <v>54</v>
      </c>
      <c r="I2296">
        <v>3</v>
      </c>
      <c r="J2296">
        <v>4</v>
      </c>
      <c r="K2296">
        <v>10</v>
      </c>
      <c r="L2296" t="s">
        <v>1648</v>
      </c>
      <c r="M2296">
        <v>6</v>
      </c>
      <c r="N2296">
        <v>6.5</v>
      </c>
      <c r="O2296" t="s">
        <v>990</v>
      </c>
      <c r="P2296" t="s">
        <v>1388</v>
      </c>
      <c r="Q2296" t="s">
        <v>95</v>
      </c>
      <c r="R2296" s="3">
        <v>0.15</v>
      </c>
      <c r="S2296" t="s">
        <v>47</v>
      </c>
      <c r="T2296" s="4">
        <v>48570</v>
      </c>
      <c r="U2296" t="s">
        <v>74</v>
      </c>
      <c r="W2296">
        <v>81</v>
      </c>
      <c r="X2296">
        <v>3</v>
      </c>
      <c r="Y2296">
        <v>4</v>
      </c>
      <c r="Z2296">
        <v>10</v>
      </c>
      <c r="AA2296">
        <v>10</v>
      </c>
      <c r="AB2296">
        <v>6</v>
      </c>
      <c r="AC2296">
        <v>6.5</v>
      </c>
      <c r="AD2296">
        <v>48570</v>
      </c>
      <c r="AE2296">
        <v>1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1</v>
      </c>
      <c r="AM2296">
        <v>40</v>
      </c>
      <c r="AN2296">
        <v>41</v>
      </c>
      <c r="AO2296">
        <v>-0.5</v>
      </c>
    </row>
    <row r="2297" spans="1:41" hidden="1" x14ac:dyDescent="0.25">
      <c r="A2297">
        <v>1991</v>
      </c>
      <c r="B2297">
        <v>82</v>
      </c>
      <c r="C2297" s="1">
        <v>33426</v>
      </c>
      <c r="D2297" t="s">
        <v>3</v>
      </c>
      <c r="E2297" t="s">
        <v>41</v>
      </c>
      <c r="G2297" t="s">
        <v>92</v>
      </c>
      <c r="H2297" t="s">
        <v>54</v>
      </c>
      <c r="I2297">
        <v>2</v>
      </c>
      <c r="J2297">
        <v>5</v>
      </c>
      <c r="L2297" t="s">
        <v>1649</v>
      </c>
      <c r="M2297">
        <v>6</v>
      </c>
      <c r="N2297">
        <v>6.5</v>
      </c>
      <c r="O2297" t="s">
        <v>148</v>
      </c>
      <c r="P2297" t="s">
        <v>1355</v>
      </c>
      <c r="R2297" s="3">
        <v>0.10069444444444443</v>
      </c>
      <c r="S2297" t="s">
        <v>63</v>
      </c>
      <c r="T2297" s="4">
        <v>27812</v>
      </c>
      <c r="U2297" t="s">
        <v>76</v>
      </c>
      <c r="W2297">
        <v>82</v>
      </c>
      <c r="X2297">
        <v>2</v>
      </c>
      <c r="Y2297">
        <v>5</v>
      </c>
      <c r="Z2297">
        <v>9</v>
      </c>
      <c r="AA2297">
        <v>0</v>
      </c>
      <c r="AB2297">
        <v>6</v>
      </c>
      <c r="AC2297">
        <v>6.5</v>
      </c>
      <c r="AD2297">
        <v>27812</v>
      </c>
      <c r="AE2297">
        <v>1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1</v>
      </c>
      <c r="AL2297">
        <v>0</v>
      </c>
      <c r="AM2297">
        <v>40</v>
      </c>
      <c r="AN2297">
        <v>42</v>
      </c>
      <c r="AO2297">
        <v>-1</v>
      </c>
    </row>
    <row r="2298" spans="1:41" hidden="1" x14ac:dyDescent="0.25">
      <c r="A2298">
        <v>1991</v>
      </c>
      <c r="B2298">
        <v>83</v>
      </c>
      <c r="C2298" s="1">
        <v>33430</v>
      </c>
      <c r="D2298" t="s">
        <v>3</v>
      </c>
      <c r="E2298" t="s">
        <v>41</v>
      </c>
      <c r="G2298" t="s">
        <v>171</v>
      </c>
      <c r="H2298" t="s">
        <v>49</v>
      </c>
      <c r="I2298">
        <v>6</v>
      </c>
      <c r="J2298">
        <v>0</v>
      </c>
      <c r="L2298" t="s">
        <v>1650</v>
      </c>
      <c r="M2298">
        <v>6</v>
      </c>
      <c r="N2298">
        <v>6.5</v>
      </c>
      <c r="O2298" t="s">
        <v>1498</v>
      </c>
      <c r="P2298" t="s">
        <v>891</v>
      </c>
      <c r="Q2298" t="s">
        <v>91</v>
      </c>
      <c r="R2298" s="3">
        <v>0.11319444444444444</v>
      </c>
      <c r="S2298" t="s">
        <v>47</v>
      </c>
      <c r="T2298" s="4">
        <v>12342</v>
      </c>
      <c r="U2298" t="s">
        <v>48</v>
      </c>
      <c r="W2298">
        <v>83</v>
      </c>
      <c r="X2298">
        <v>6</v>
      </c>
      <c r="Y2298">
        <v>0</v>
      </c>
      <c r="Z2298">
        <v>9</v>
      </c>
      <c r="AA2298">
        <v>0</v>
      </c>
      <c r="AB2298">
        <v>6</v>
      </c>
      <c r="AC2298">
        <v>6.5</v>
      </c>
      <c r="AD2298">
        <v>12342</v>
      </c>
      <c r="AE2298">
        <v>1</v>
      </c>
      <c r="AF2298">
        <v>0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1</v>
      </c>
      <c r="AM2298">
        <v>41</v>
      </c>
      <c r="AN2298">
        <v>42</v>
      </c>
      <c r="AO2298">
        <v>-0.5</v>
      </c>
    </row>
    <row r="2299" spans="1:41" hidden="1" x14ac:dyDescent="0.25">
      <c r="A2299">
        <v>1991</v>
      </c>
      <c r="B2299">
        <v>84</v>
      </c>
      <c r="C2299" s="1">
        <v>33431</v>
      </c>
      <c r="D2299" t="s">
        <v>3</v>
      </c>
      <c r="E2299" t="s">
        <v>41</v>
      </c>
      <c r="G2299" t="s">
        <v>171</v>
      </c>
      <c r="H2299" t="s">
        <v>49</v>
      </c>
      <c r="I2299">
        <v>7</v>
      </c>
      <c r="J2299">
        <v>0</v>
      </c>
      <c r="L2299" t="s">
        <v>1098</v>
      </c>
      <c r="M2299">
        <v>6</v>
      </c>
      <c r="N2299">
        <v>6.5</v>
      </c>
      <c r="O2299" t="s">
        <v>334</v>
      </c>
      <c r="P2299" t="s">
        <v>1593</v>
      </c>
      <c r="R2299" s="3">
        <v>0.10694444444444444</v>
      </c>
      <c r="S2299" t="s">
        <v>47</v>
      </c>
      <c r="T2299" s="4">
        <v>15211</v>
      </c>
      <c r="U2299" t="s">
        <v>68</v>
      </c>
      <c r="W2299">
        <v>84</v>
      </c>
      <c r="X2299">
        <v>7</v>
      </c>
      <c r="Y2299">
        <v>0</v>
      </c>
      <c r="Z2299">
        <v>9</v>
      </c>
      <c r="AA2299">
        <v>0</v>
      </c>
      <c r="AB2299">
        <v>6</v>
      </c>
      <c r="AC2299">
        <v>6.5</v>
      </c>
      <c r="AD2299">
        <v>15211</v>
      </c>
      <c r="AE2299">
        <v>1</v>
      </c>
      <c r="AF2299">
        <v>0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1</v>
      </c>
      <c r="AM2299">
        <v>42</v>
      </c>
      <c r="AN2299">
        <v>42</v>
      </c>
      <c r="AO2299">
        <v>0</v>
      </c>
    </row>
    <row r="2300" spans="1:41" hidden="1" x14ac:dyDescent="0.25">
      <c r="A2300">
        <v>1991</v>
      </c>
      <c r="B2300">
        <v>85</v>
      </c>
      <c r="C2300" s="1">
        <v>33432</v>
      </c>
      <c r="D2300" t="s">
        <v>3</v>
      </c>
      <c r="E2300" t="s">
        <v>41</v>
      </c>
      <c r="G2300" t="s">
        <v>171</v>
      </c>
      <c r="H2300" t="s">
        <v>54</v>
      </c>
      <c r="I2300">
        <v>3</v>
      </c>
      <c r="J2300">
        <v>6</v>
      </c>
      <c r="L2300" t="s">
        <v>1099</v>
      </c>
      <c r="M2300">
        <v>6</v>
      </c>
      <c r="N2300">
        <v>7.5</v>
      </c>
      <c r="O2300" t="s">
        <v>325</v>
      </c>
      <c r="P2300" t="s">
        <v>233</v>
      </c>
      <c r="R2300" s="3">
        <v>9.2361111111111116E-2</v>
      </c>
      <c r="S2300" t="s">
        <v>47</v>
      </c>
      <c r="T2300" s="4">
        <v>20726</v>
      </c>
      <c r="U2300" t="s">
        <v>58</v>
      </c>
      <c r="W2300">
        <v>85</v>
      </c>
      <c r="X2300">
        <v>3</v>
      </c>
      <c r="Y2300">
        <v>6</v>
      </c>
      <c r="Z2300">
        <v>9</v>
      </c>
      <c r="AA2300">
        <v>0</v>
      </c>
      <c r="AB2300">
        <v>6</v>
      </c>
      <c r="AC2300">
        <v>7.5</v>
      </c>
      <c r="AD2300">
        <v>20726</v>
      </c>
      <c r="AE2300">
        <v>1</v>
      </c>
      <c r="AF2300">
        <v>0</v>
      </c>
      <c r="AG2300">
        <v>0</v>
      </c>
      <c r="AH2300">
        <v>1</v>
      </c>
      <c r="AI2300">
        <v>1</v>
      </c>
      <c r="AJ2300">
        <v>0</v>
      </c>
      <c r="AK2300">
        <v>0</v>
      </c>
      <c r="AL2300">
        <v>1</v>
      </c>
      <c r="AM2300">
        <v>42</v>
      </c>
      <c r="AN2300">
        <v>43</v>
      </c>
      <c r="AO2300">
        <v>-0.5</v>
      </c>
    </row>
    <row r="2301" spans="1:41" hidden="1" x14ac:dyDescent="0.25">
      <c r="A2301">
        <v>1991</v>
      </c>
      <c r="B2301">
        <v>86</v>
      </c>
      <c r="C2301" s="1">
        <v>33433</v>
      </c>
      <c r="D2301" t="s">
        <v>3</v>
      </c>
      <c r="E2301" t="s">
        <v>41</v>
      </c>
      <c r="G2301" t="s">
        <v>171</v>
      </c>
      <c r="H2301" t="s">
        <v>49</v>
      </c>
      <c r="I2301">
        <v>14</v>
      </c>
      <c r="J2301">
        <v>3</v>
      </c>
      <c r="L2301" t="s">
        <v>1651</v>
      </c>
      <c r="M2301">
        <v>6</v>
      </c>
      <c r="N2301">
        <v>6.5</v>
      </c>
      <c r="O2301" t="s">
        <v>1390</v>
      </c>
      <c r="P2301" t="s">
        <v>1652</v>
      </c>
      <c r="R2301" s="3">
        <v>0.10833333333333334</v>
      </c>
      <c r="S2301" t="s">
        <v>63</v>
      </c>
      <c r="T2301" s="4">
        <v>15441</v>
      </c>
      <c r="U2301" t="s">
        <v>48</v>
      </c>
      <c r="W2301">
        <v>86</v>
      </c>
      <c r="X2301">
        <v>14</v>
      </c>
      <c r="Y2301">
        <v>3</v>
      </c>
      <c r="Z2301">
        <v>9</v>
      </c>
      <c r="AA2301">
        <v>0</v>
      </c>
      <c r="AB2301">
        <v>6</v>
      </c>
      <c r="AC2301">
        <v>6.5</v>
      </c>
      <c r="AD2301">
        <v>15441</v>
      </c>
      <c r="AE2301">
        <v>1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>
        <v>43</v>
      </c>
      <c r="AN2301">
        <v>43</v>
      </c>
      <c r="AO2301">
        <v>0</v>
      </c>
    </row>
    <row r="2302" spans="1:41" hidden="1" x14ac:dyDescent="0.25">
      <c r="A2302">
        <v>1991</v>
      </c>
      <c r="B2302">
        <v>87</v>
      </c>
      <c r="C2302" s="1">
        <v>33434</v>
      </c>
      <c r="D2302" t="s">
        <v>3</v>
      </c>
      <c r="E2302" t="s">
        <v>41</v>
      </c>
      <c r="G2302" t="s">
        <v>107</v>
      </c>
      <c r="H2302" t="s">
        <v>49</v>
      </c>
      <c r="I2302">
        <v>5</v>
      </c>
      <c r="J2302">
        <v>1</v>
      </c>
      <c r="L2302" t="s">
        <v>1653</v>
      </c>
      <c r="M2302">
        <v>6</v>
      </c>
      <c r="N2302">
        <v>6.5</v>
      </c>
      <c r="O2302" t="s">
        <v>1392</v>
      </c>
      <c r="P2302" t="s">
        <v>1310</v>
      </c>
      <c r="R2302" s="3">
        <v>0.10486111111111111</v>
      </c>
      <c r="S2302" t="s">
        <v>47</v>
      </c>
      <c r="T2302" s="4">
        <v>36027</v>
      </c>
      <c r="U2302" t="s">
        <v>68</v>
      </c>
      <c r="W2302">
        <v>87</v>
      </c>
      <c r="X2302">
        <v>5</v>
      </c>
      <c r="Y2302">
        <v>1</v>
      </c>
      <c r="Z2302">
        <v>9</v>
      </c>
      <c r="AA2302">
        <v>0</v>
      </c>
      <c r="AB2302">
        <v>6</v>
      </c>
      <c r="AC2302">
        <v>6.5</v>
      </c>
      <c r="AD2302">
        <v>36027</v>
      </c>
      <c r="AE2302">
        <v>1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44</v>
      </c>
      <c r="AN2302">
        <v>43</v>
      </c>
      <c r="AO2302">
        <v>0.5</v>
      </c>
    </row>
    <row r="2303" spans="1:41" hidden="1" x14ac:dyDescent="0.25">
      <c r="A2303">
        <v>1991</v>
      </c>
      <c r="B2303">
        <v>88</v>
      </c>
      <c r="C2303" s="1">
        <v>33435</v>
      </c>
      <c r="D2303" t="s">
        <v>3</v>
      </c>
      <c r="E2303" t="s">
        <v>41</v>
      </c>
      <c r="G2303" t="s">
        <v>107</v>
      </c>
      <c r="H2303" t="s">
        <v>49</v>
      </c>
      <c r="I2303">
        <v>5</v>
      </c>
      <c r="J2303">
        <v>0</v>
      </c>
      <c r="L2303" t="s">
        <v>1654</v>
      </c>
      <c r="M2303">
        <v>6</v>
      </c>
      <c r="N2303">
        <v>5.5</v>
      </c>
      <c r="O2303" t="s">
        <v>1498</v>
      </c>
      <c r="P2303" t="s">
        <v>1447</v>
      </c>
      <c r="R2303" s="3">
        <v>9.375E-2</v>
      </c>
      <c r="S2303" t="s">
        <v>63</v>
      </c>
      <c r="T2303" s="4">
        <v>25641</v>
      </c>
      <c r="U2303" t="s">
        <v>140</v>
      </c>
      <c r="W2303">
        <v>88</v>
      </c>
      <c r="X2303">
        <v>5</v>
      </c>
      <c r="Y2303">
        <v>0</v>
      </c>
      <c r="Z2303">
        <v>9</v>
      </c>
      <c r="AA2303">
        <v>0</v>
      </c>
      <c r="AB2303">
        <v>6</v>
      </c>
      <c r="AC2303">
        <v>5.5</v>
      </c>
      <c r="AD2303">
        <v>25641</v>
      </c>
      <c r="AE2303">
        <v>1</v>
      </c>
      <c r="AF2303">
        <v>0</v>
      </c>
      <c r="AG2303">
        <v>1</v>
      </c>
      <c r="AH2303">
        <v>0</v>
      </c>
      <c r="AI2303">
        <v>1</v>
      </c>
      <c r="AJ2303">
        <v>0</v>
      </c>
      <c r="AK2303">
        <v>1</v>
      </c>
      <c r="AL2303">
        <v>0</v>
      </c>
      <c r="AM2303">
        <v>45</v>
      </c>
      <c r="AN2303">
        <v>43</v>
      </c>
      <c r="AO2303">
        <v>1</v>
      </c>
    </row>
    <row r="2304" spans="1:41" hidden="1" x14ac:dyDescent="0.25">
      <c r="A2304">
        <v>1991</v>
      </c>
      <c r="B2304">
        <v>89</v>
      </c>
      <c r="C2304" s="1">
        <v>33436</v>
      </c>
      <c r="D2304" t="s">
        <v>3</v>
      </c>
      <c r="E2304" t="s">
        <v>41</v>
      </c>
      <c r="F2304" t="s">
        <v>52</v>
      </c>
      <c r="G2304" t="s">
        <v>96</v>
      </c>
      <c r="H2304" t="s">
        <v>54</v>
      </c>
      <c r="I2304">
        <v>1</v>
      </c>
      <c r="J2304">
        <v>6</v>
      </c>
      <c r="L2304" t="s">
        <v>1490</v>
      </c>
      <c r="M2304">
        <v>6</v>
      </c>
      <c r="N2304">
        <v>6</v>
      </c>
      <c r="O2304" t="s">
        <v>216</v>
      </c>
      <c r="P2304" t="s">
        <v>334</v>
      </c>
      <c r="R2304" s="3">
        <v>0.12222222222222223</v>
      </c>
      <c r="S2304" t="s">
        <v>47</v>
      </c>
      <c r="T2304" s="4">
        <v>16059</v>
      </c>
      <c r="U2304" t="s">
        <v>58</v>
      </c>
      <c r="W2304">
        <v>89</v>
      </c>
      <c r="X2304">
        <v>1</v>
      </c>
      <c r="Y2304">
        <v>6</v>
      </c>
      <c r="Z2304">
        <v>9</v>
      </c>
      <c r="AA2304">
        <v>0</v>
      </c>
      <c r="AB2304">
        <v>6</v>
      </c>
      <c r="AC2304">
        <v>6</v>
      </c>
      <c r="AD2304">
        <v>16059</v>
      </c>
      <c r="AE2304">
        <v>1</v>
      </c>
      <c r="AF2304">
        <v>0</v>
      </c>
      <c r="AG2304">
        <v>0</v>
      </c>
      <c r="AH2304">
        <v>1</v>
      </c>
      <c r="AI2304">
        <v>0</v>
      </c>
      <c r="AJ2304">
        <v>1</v>
      </c>
      <c r="AK2304">
        <v>0</v>
      </c>
      <c r="AL2304">
        <v>1</v>
      </c>
      <c r="AM2304">
        <v>45</v>
      </c>
      <c r="AN2304">
        <v>44</v>
      </c>
      <c r="AO2304">
        <v>0.5</v>
      </c>
    </row>
    <row r="2305" spans="1:41" hidden="1" x14ac:dyDescent="0.25">
      <c r="A2305">
        <v>1991</v>
      </c>
      <c r="B2305">
        <v>90</v>
      </c>
      <c r="C2305" s="1">
        <v>33437</v>
      </c>
      <c r="D2305" t="s">
        <v>3</v>
      </c>
      <c r="E2305" t="s">
        <v>41</v>
      </c>
      <c r="F2305" t="s">
        <v>52</v>
      </c>
      <c r="G2305" t="s">
        <v>96</v>
      </c>
      <c r="H2305" t="s">
        <v>49</v>
      </c>
      <c r="I2305">
        <v>12</v>
      </c>
      <c r="J2305">
        <v>0</v>
      </c>
      <c r="L2305" t="s">
        <v>1655</v>
      </c>
      <c r="M2305">
        <v>6</v>
      </c>
      <c r="N2305">
        <v>6</v>
      </c>
      <c r="O2305" t="s">
        <v>1355</v>
      </c>
      <c r="P2305" t="s">
        <v>1445</v>
      </c>
      <c r="R2305" s="3">
        <v>0.12083333333333333</v>
      </c>
      <c r="S2305" t="s">
        <v>63</v>
      </c>
      <c r="T2305" s="4">
        <v>26621</v>
      </c>
      <c r="U2305" t="s">
        <v>48</v>
      </c>
      <c r="W2305">
        <v>90</v>
      </c>
      <c r="X2305">
        <v>12</v>
      </c>
      <c r="Y2305">
        <v>0</v>
      </c>
      <c r="Z2305">
        <v>9</v>
      </c>
      <c r="AA2305">
        <v>0</v>
      </c>
      <c r="AB2305">
        <v>6</v>
      </c>
      <c r="AC2305">
        <v>6</v>
      </c>
      <c r="AD2305">
        <v>26621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1</v>
      </c>
      <c r="AK2305">
        <v>1</v>
      </c>
      <c r="AL2305">
        <v>0</v>
      </c>
      <c r="AM2305">
        <v>46</v>
      </c>
      <c r="AN2305">
        <v>44</v>
      </c>
      <c r="AO2305">
        <v>1</v>
      </c>
    </row>
    <row r="2306" spans="1:41" hidden="1" x14ac:dyDescent="0.25">
      <c r="A2306">
        <v>1991</v>
      </c>
      <c r="B2306">
        <v>91</v>
      </c>
      <c r="C2306" s="1">
        <v>33438</v>
      </c>
      <c r="D2306" t="s">
        <v>3</v>
      </c>
      <c r="E2306" t="s">
        <v>41</v>
      </c>
      <c r="F2306" t="s">
        <v>52</v>
      </c>
      <c r="G2306" t="s">
        <v>121</v>
      </c>
      <c r="H2306" t="s">
        <v>54</v>
      </c>
      <c r="I2306">
        <v>1</v>
      </c>
      <c r="J2306">
        <v>4</v>
      </c>
      <c r="L2306" t="s">
        <v>1656</v>
      </c>
      <c r="M2306">
        <v>6</v>
      </c>
      <c r="N2306">
        <v>7</v>
      </c>
      <c r="O2306" t="s">
        <v>1241</v>
      </c>
      <c r="P2306" t="s">
        <v>1390</v>
      </c>
      <c r="Q2306" t="s">
        <v>1350</v>
      </c>
      <c r="R2306" s="3">
        <v>9.5138888888888884E-2</v>
      </c>
      <c r="S2306" t="s">
        <v>47</v>
      </c>
      <c r="T2306" s="4">
        <v>39384</v>
      </c>
      <c r="U2306" t="s">
        <v>58</v>
      </c>
      <c r="W2306">
        <v>91</v>
      </c>
      <c r="X2306">
        <v>1</v>
      </c>
      <c r="Y2306">
        <v>4</v>
      </c>
      <c r="Z2306">
        <v>9</v>
      </c>
      <c r="AA2306">
        <v>0</v>
      </c>
      <c r="AB2306">
        <v>6</v>
      </c>
      <c r="AC2306">
        <v>7</v>
      </c>
      <c r="AD2306">
        <v>39384</v>
      </c>
      <c r="AE2306">
        <v>1</v>
      </c>
      <c r="AF2306">
        <v>0</v>
      </c>
      <c r="AG2306">
        <v>0</v>
      </c>
      <c r="AH2306">
        <v>1</v>
      </c>
      <c r="AI2306">
        <v>0</v>
      </c>
      <c r="AJ2306">
        <v>1</v>
      </c>
      <c r="AK2306">
        <v>0</v>
      </c>
      <c r="AL2306">
        <v>1</v>
      </c>
      <c r="AM2306">
        <v>46</v>
      </c>
      <c r="AN2306">
        <v>45</v>
      </c>
      <c r="AO2306">
        <v>0.5</v>
      </c>
    </row>
    <row r="2307" spans="1:41" hidden="1" x14ac:dyDescent="0.25">
      <c r="A2307">
        <v>1991</v>
      </c>
      <c r="B2307">
        <v>92</v>
      </c>
      <c r="C2307" s="1">
        <v>33439</v>
      </c>
      <c r="D2307" t="s">
        <v>3</v>
      </c>
      <c r="E2307" t="s">
        <v>41</v>
      </c>
      <c r="F2307" t="s">
        <v>52</v>
      </c>
      <c r="G2307" t="s">
        <v>121</v>
      </c>
      <c r="H2307" t="s">
        <v>49</v>
      </c>
      <c r="I2307">
        <v>5</v>
      </c>
      <c r="J2307">
        <v>1</v>
      </c>
      <c r="L2307" t="s">
        <v>1657</v>
      </c>
      <c r="M2307">
        <v>6</v>
      </c>
      <c r="N2307">
        <v>7</v>
      </c>
      <c r="O2307" t="s">
        <v>1392</v>
      </c>
      <c r="P2307" t="s">
        <v>1246</v>
      </c>
      <c r="R2307" s="3">
        <v>0.12430555555555556</v>
      </c>
      <c r="S2307" t="s">
        <v>47</v>
      </c>
      <c r="T2307" s="4">
        <v>35535</v>
      </c>
      <c r="U2307" t="s">
        <v>48</v>
      </c>
      <c r="W2307">
        <v>92</v>
      </c>
      <c r="X2307">
        <v>5</v>
      </c>
      <c r="Y2307">
        <v>1</v>
      </c>
      <c r="Z2307">
        <v>9</v>
      </c>
      <c r="AA2307">
        <v>0</v>
      </c>
      <c r="AB2307">
        <v>6</v>
      </c>
      <c r="AC2307">
        <v>7</v>
      </c>
      <c r="AD2307">
        <v>35535</v>
      </c>
      <c r="AE2307">
        <v>1</v>
      </c>
      <c r="AF2307">
        <v>0</v>
      </c>
      <c r="AG2307">
        <v>1</v>
      </c>
      <c r="AH2307">
        <v>0</v>
      </c>
      <c r="AI2307">
        <v>0</v>
      </c>
      <c r="AJ2307">
        <v>1</v>
      </c>
      <c r="AK2307">
        <v>0</v>
      </c>
      <c r="AL2307">
        <v>1</v>
      </c>
      <c r="AM2307">
        <v>47</v>
      </c>
      <c r="AN2307">
        <v>45</v>
      </c>
      <c r="AO2307">
        <v>1</v>
      </c>
    </row>
    <row r="2308" spans="1:41" hidden="1" x14ac:dyDescent="0.25">
      <c r="A2308">
        <v>1991</v>
      </c>
      <c r="B2308">
        <v>93</v>
      </c>
      <c r="C2308" s="1">
        <v>33440</v>
      </c>
      <c r="D2308" t="s">
        <v>3</v>
      </c>
      <c r="E2308" t="s">
        <v>41</v>
      </c>
      <c r="F2308" t="s">
        <v>52</v>
      </c>
      <c r="G2308" t="s">
        <v>121</v>
      </c>
      <c r="H2308" t="s">
        <v>49</v>
      </c>
      <c r="I2308">
        <v>6</v>
      </c>
      <c r="J2308">
        <v>4</v>
      </c>
      <c r="L2308" t="s">
        <v>1658</v>
      </c>
      <c r="M2308">
        <v>5</v>
      </c>
      <c r="N2308">
        <v>7</v>
      </c>
      <c r="O2308" t="s">
        <v>1388</v>
      </c>
      <c r="P2308" t="s">
        <v>1227</v>
      </c>
      <c r="Q2308" t="s">
        <v>91</v>
      </c>
      <c r="R2308" s="3">
        <v>0.1173611111111111</v>
      </c>
      <c r="S2308" t="s">
        <v>63</v>
      </c>
      <c r="T2308" s="4">
        <v>32901</v>
      </c>
      <c r="U2308" t="s">
        <v>68</v>
      </c>
      <c r="W2308">
        <v>93</v>
      </c>
      <c r="X2308">
        <v>6</v>
      </c>
      <c r="Y2308">
        <v>4</v>
      </c>
      <c r="Z2308">
        <v>9</v>
      </c>
      <c r="AA2308">
        <v>0</v>
      </c>
      <c r="AB2308">
        <v>5</v>
      </c>
      <c r="AC2308">
        <v>7</v>
      </c>
      <c r="AD2308">
        <v>32901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1</v>
      </c>
      <c r="AK2308">
        <v>1</v>
      </c>
      <c r="AL2308">
        <v>0</v>
      </c>
      <c r="AM2308">
        <v>48</v>
      </c>
      <c r="AN2308">
        <v>45</v>
      </c>
      <c r="AO2308">
        <v>1.5</v>
      </c>
    </row>
    <row r="2309" spans="1:41" hidden="1" x14ac:dyDescent="0.25">
      <c r="A2309">
        <v>1991</v>
      </c>
      <c r="B2309">
        <v>94</v>
      </c>
      <c r="C2309" s="1">
        <v>33442</v>
      </c>
      <c r="D2309" t="s">
        <v>3</v>
      </c>
      <c r="E2309" t="s">
        <v>41</v>
      </c>
      <c r="F2309" t="s">
        <v>52</v>
      </c>
      <c r="G2309" t="s">
        <v>107</v>
      </c>
      <c r="H2309" t="s">
        <v>49</v>
      </c>
      <c r="I2309">
        <v>6</v>
      </c>
      <c r="J2309">
        <v>1</v>
      </c>
      <c r="L2309" t="s">
        <v>1660</v>
      </c>
      <c r="M2309">
        <v>5</v>
      </c>
      <c r="N2309">
        <v>6</v>
      </c>
      <c r="O2309" t="s">
        <v>334</v>
      </c>
      <c r="P2309" t="s">
        <v>1484</v>
      </c>
      <c r="R2309" s="3">
        <v>0.12916666666666668</v>
      </c>
      <c r="S2309" t="s">
        <v>47</v>
      </c>
      <c r="T2309" s="4">
        <v>17293</v>
      </c>
      <c r="U2309" t="s">
        <v>140</v>
      </c>
      <c r="W2309">
        <v>94</v>
      </c>
      <c r="X2309">
        <v>6</v>
      </c>
      <c r="Y2309">
        <v>1</v>
      </c>
      <c r="Z2309">
        <v>9</v>
      </c>
      <c r="AA2309">
        <v>0</v>
      </c>
      <c r="AB2309">
        <v>5</v>
      </c>
      <c r="AC2309">
        <v>6</v>
      </c>
      <c r="AD2309">
        <v>17293</v>
      </c>
      <c r="AE2309">
        <v>1</v>
      </c>
      <c r="AF2309">
        <v>0</v>
      </c>
      <c r="AG2309">
        <v>1</v>
      </c>
      <c r="AH2309">
        <v>0</v>
      </c>
      <c r="AI2309">
        <v>0</v>
      </c>
      <c r="AJ2309">
        <v>1</v>
      </c>
      <c r="AK2309">
        <v>0</v>
      </c>
      <c r="AL2309">
        <v>1</v>
      </c>
      <c r="AM2309">
        <v>49</v>
      </c>
      <c r="AN2309">
        <v>45</v>
      </c>
      <c r="AO2309">
        <v>2</v>
      </c>
    </row>
    <row r="2310" spans="1:41" hidden="1" x14ac:dyDescent="0.25">
      <c r="A2310">
        <v>1991</v>
      </c>
      <c r="B2310">
        <v>95</v>
      </c>
      <c r="C2310" s="1">
        <v>33443</v>
      </c>
      <c r="D2310" t="s">
        <v>3</v>
      </c>
      <c r="E2310" t="s">
        <v>41</v>
      </c>
      <c r="F2310" t="s">
        <v>52</v>
      </c>
      <c r="G2310" t="s">
        <v>107</v>
      </c>
      <c r="H2310" t="s">
        <v>54</v>
      </c>
      <c r="I2310">
        <v>2</v>
      </c>
      <c r="J2310">
        <v>10</v>
      </c>
      <c r="L2310" t="s">
        <v>1659</v>
      </c>
      <c r="M2310">
        <v>5</v>
      </c>
      <c r="N2310">
        <v>6</v>
      </c>
      <c r="O2310" t="s">
        <v>334</v>
      </c>
      <c r="P2310" t="s">
        <v>1355</v>
      </c>
      <c r="R2310" s="3">
        <v>0.12083333333333333</v>
      </c>
      <c r="S2310" t="s">
        <v>47</v>
      </c>
      <c r="T2310" s="4">
        <v>21585</v>
      </c>
      <c r="U2310" t="s">
        <v>58</v>
      </c>
      <c r="W2310">
        <v>95</v>
      </c>
      <c r="X2310">
        <v>2</v>
      </c>
      <c r="Y2310">
        <v>10</v>
      </c>
      <c r="Z2310">
        <v>9</v>
      </c>
      <c r="AA2310">
        <v>0</v>
      </c>
      <c r="AB2310">
        <v>5</v>
      </c>
      <c r="AC2310">
        <v>6</v>
      </c>
      <c r="AD2310">
        <v>21585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1</v>
      </c>
      <c r="AK2310">
        <v>0</v>
      </c>
      <c r="AL2310">
        <v>1</v>
      </c>
      <c r="AM2310">
        <v>49</v>
      </c>
      <c r="AN2310">
        <v>46</v>
      </c>
      <c r="AO2310">
        <v>1.5</v>
      </c>
    </row>
    <row r="2311" spans="1:41" hidden="1" x14ac:dyDescent="0.25">
      <c r="A2311">
        <v>1991</v>
      </c>
      <c r="B2311">
        <v>96</v>
      </c>
      <c r="C2311" s="1">
        <v>33444</v>
      </c>
      <c r="D2311" t="s">
        <v>3</v>
      </c>
      <c r="E2311" t="s">
        <v>41</v>
      </c>
      <c r="F2311" t="s">
        <v>52</v>
      </c>
      <c r="G2311" t="s">
        <v>107</v>
      </c>
      <c r="H2311" t="s">
        <v>49</v>
      </c>
      <c r="I2311">
        <v>6</v>
      </c>
      <c r="J2311">
        <v>3</v>
      </c>
      <c r="L2311" t="s">
        <v>1661</v>
      </c>
      <c r="M2311">
        <v>5</v>
      </c>
      <c r="N2311">
        <v>6</v>
      </c>
      <c r="O2311" t="s">
        <v>1392</v>
      </c>
      <c r="P2311" t="s">
        <v>1353</v>
      </c>
      <c r="Q2311" t="s">
        <v>470</v>
      </c>
      <c r="R2311" s="3">
        <v>0.1173611111111111</v>
      </c>
      <c r="S2311" t="s">
        <v>63</v>
      </c>
      <c r="T2311" s="4">
        <v>24559</v>
      </c>
      <c r="U2311" t="s">
        <v>48</v>
      </c>
      <c r="W2311">
        <v>96</v>
      </c>
      <c r="X2311">
        <v>6</v>
      </c>
      <c r="Y2311">
        <v>3</v>
      </c>
      <c r="Z2311">
        <v>9</v>
      </c>
      <c r="AA2311">
        <v>0</v>
      </c>
      <c r="AB2311">
        <v>5</v>
      </c>
      <c r="AC2311">
        <v>6</v>
      </c>
      <c r="AD2311">
        <v>24559</v>
      </c>
      <c r="AE2311">
        <v>1</v>
      </c>
      <c r="AF2311">
        <v>0</v>
      </c>
      <c r="AG2311">
        <v>1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50</v>
      </c>
      <c r="AN2311">
        <v>46</v>
      </c>
      <c r="AO2311">
        <v>2</v>
      </c>
    </row>
    <row r="2312" spans="1:41" hidden="1" x14ac:dyDescent="0.25">
      <c r="A2312">
        <v>1991</v>
      </c>
      <c r="B2312">
        <v>97</v>
      </c>
      <c r="C2312" s="1">
        <v>33445</v>
      </c>
      <c r="D2312" t="s">
        <v>3</v>
      </c>
      <c r="E2312" t="s">
        <v>41</v>
      </c>
      <c r="F2312" t="s">
        <v>52</v>
      </c>
      <c r="G2312" t="s">
        <v>171</v>
      </c>
      <c r="H2312" t="s">
        <v>49</v>
      </c>
      <c r="I2312">
        <v>7</v>
      </c>
      <c r="J2312">
        <v>4</v>
      </c>
      <c r="L2312" t="s">
        <v>1662</v>
      </c>
      <c r="M2312">
        <v>5</v>
      </c>
      <c r="N2312">
        <v>6</v>
      </c>
      <c r="O2312" t="s">
        <v>1390</v>
      </c>
      <c r="P2312" t="s">
        <v>1663</v>
      </c>
      <c r="Q2312" t="s">
        <v>1269</v>
      </c>
      <c r="R2312" s="3">
        <v>0.12222222222222223</v>
      </c>
      <c r="S2312" t="s">
        <v>47</v>
      </c>
      <c r="T2312" s="4">
        <v>12839</v>
      </c>
      <c r="U2312" t="s">
        <v>68</v>
      </c>
      <c r="W2312">
        <v>97</v>
      </c>
      <c r="X2312">
        <v>7</v>
      </c>
      <c r="Y2312">
        <v>4</v>
      </c>
      <c r="Z2312">
        <v>9</v>
      </c>
      <c r="AA2312">
        <v>0</v>
      </c>
      <c r="AB2312">
        <v>5</v>
      </c>
      <c r="AC2312">
        <v>6</v>
      </c>
      <c r="AD2312">
        <v>12839</v>
      </c>
      <c r="AE2312">
        <v>1</v>
      </c>
      <c r="AF2312">
        <v>0</v>
      </c>
      <c r="AG2312">
        <v>1</v>
      </c>
      <c r="AH2312">
        <v>0</v>
      </c>
      <c r="AI2312">
        <v>0</v>
      </c>
      <c r="AJ2312">
        <v>1</v>
      </c>
      <c r="AK2312">
        <v>0</v>
      </c>
      <c r="AL2312">
        <v>1</v>
      </c>
      <c r="AM2312">
        <v>51</v>
      </c>
      <c r="AN2312">
        <v>46</v>
      </c>
      <c r="AO2312">
        <v>2.5</v>
      </c>
    </row>
    <row r="2313" spans="1:41" hidden="1" x14ac:dyDescent="0.25">
      <c r="A2313">
        <v>1991</v>
      </c>
      <c r="B2313">
        <v>98</v>
      </c>
      <c r="C2313" s="1">
        <v>33446</v>
      </c>
      <c r="D2313" t="s">
        <v>3</v>
      </c>
      <c r="E2313" t="s">
        <v>41</v>
      </c>
      <c r="F2313" t="s">
        <v>52</v>
      </c>
      <c r="G2313" t="s">
        <v>171</v>
      </c>
      <c r="H2313" t="s">
        <v>54</v>
      </c>
      <c r="I2313">
        <v>1</v>
      </c>
      <c r="J2313">
        <v>6</v>
      </c>
      <c r="L2313" t="s">
        <v>1664</v>
      </c>
      <c r="M2313">
        <v>5</v>
      </c>
      <c r="N2313">
        <v>7</v>
      </c>
      <c r="O2313" t="s">
        <v>891</v>
      </c>
      <c r="P2313" t="s">
        <v>1498</v>
      </c>
      <c r="R2313" s="3">
        <v>0.1013888888888889</v>
      </c>
      <c r="S2313" t="s">
        <v>63</v>
      </c>
      <c r="T2313" s="4">
        <v>32979</v>
      </c>
      <c r="U2313" t="s">
        <v>58</v>
      </c>
      <c r="W2313">
        <v>98</v>
      </c>
      <c r="X2313">
        <v>1</v>
      </c>
      <c r="Y2313">
        <v>6</v>
      </c>
      <c r="Z2313">
        <v>9</v>
      </c>
      <c r="AA2313">
        <v>0</v>
      </c>
      <c r="AB2313">
        <v>5</v>
      </c>
      <c r="AC2313">
        <v>7</v>
      </c>
      <c r="AD2313">
        <v>32979</v>
      </c>
      <c r="AE2313">
        <v>1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1</v>
      </c>
      <c r="AL2313">
        <v>0</v>
      </c>
      <c r="AM2313">
        <v>51</v>
      </c>
      <c r="AN2313">
        <v>47</v>
      </c>
      <c r="AO2313">
        <v>2</v>
      </c>
    </row>
    <row r="2314" spans="1:41" hidden="1" x14ac:dyDescent="0.25">
      <c r="A2314">
        <v>1991</v>
      </c>
      <c r="B2314">
        <v>99</v>
      </c>
      <c r="C2314" s="1">
        <v>33447</v>
      </c>
      <c r="D2314" t="s">
        <v>3</v>
      </c>
      <c r="E2314" t="s">
        <v>41</v>
      </c>
      <c r="F2314" t="s">
        <v>52</v>
      </c>
      <c r="G2314" t="s">
        <v>171</v>
      </c>
      <c r="H2314" t="s">
        <v>49</v>
      </c>
      <c r="I2314">
        <v>6</v>
      </c>
      <c r="J2314">
        <v>5</v>
      </c>
      <c r="L2314" t="s">
        <v>1665</v>
      </c>
      <c r="M2314">
        <v>5</v>
      </c>
      <c r="N2314">
        <v>6</v>
      </c>
      <c r="O2314" t="s">
        <v>334</v>
      </c>
      <c r="P2314" t="s">
        <v>1652</v>
      </c>
      <c r="Q2314" t="s">
        <v>91</v>
      </c>
      <c r="R2314" s="3">
        <v>0.14027777777777778</v>
      </c>
      <c r="S2314" t="s">
        <v>63</v>
      </c>
      <c r="T2314" s="4">
        <v>17484</v>
      </c>
      <c r="U2314" t="s">
        <v>48</v>
      </c>
      <c r="W2314">
        <v>99</v>
      </c>
      <c r="X2314">
        <v>6</v>
      </c>
      <c r="Y2314">
        <v>5</v>
      </c>
      <c r="Z2314">
        <v>9</v>
      </c>
      <c r="AA2314">
        <v>0</v>
      </c>
      <c r="AB2314">
        <v>5</v>
      </c>
      <c r="AC2314">
        <v>6</v>
      </c>
      <c r="AD2314">
        <v>17484</v>
      </c>
      <c r="AE2314">
        <v>1</v>
      </c>
      <c r="AF2314">
        <v>0</v>
      </c>
      <c r="AG2314">
        <v>1</v>
      </c>
      <c r="AH2314">
        <v>0</v>
      </c>
      <c r="AI2314">
        <v>0</v>
      </c>
      <c r="AJ2314">
        <v>1</v>
      </c>
      <c r="AK2314">
        <v>1</v>
      </c>
      <c r="AL2314">
        <v>0</v>
      </c>
      <c r="AM2314">
        <v>52</v>
      </c>
      <c r="AN2314">
        <v>47</v>
      </c>
      <c r="AO2314">
        <v>2.5</v>
      </c>
    </row>
    <row r="2315" spans="1:41" hidden="1" x14ac:dyDescent="0.25">
      <c r="A2315">
        <v>1991</v>
      </c>
      <c r="B2315">
        <v>100</v>
      </c>
      <c r="C2315" s="1">
        <v>33448</v>
      </c>
      <c r="D2315" t="s">
        <v>3</v>
      </c>
      <c r="E2315" t="s">
        <v>41</v>
      </c>
      <c r="G2315" t="s">
        <v>121</v>
      </c>
      <c r="H2315" t="s">
        <v>49</v>
      </c>
      <c r="I2315">
        <v>11</v>
      </c>
      <c r="J2315">
        <v>4</v>
      </c>
      <c r="L2315" t="s">
        <v>1666</v>
      </c>
      <c r="M2315">
        <v>5</v>
      </c>
      <c r="N2315">
        <v>6</v>
      </c>
      <c r="O2315" t="s">
        <v>1355</v>
      </c>
      <c r="P2315" t="s">
        <v>1667</v>
      </c>
      <c r="R2315" s="3">
        <v>0.11041666666666666</v>
      </c>
      <c r="S2315" t="s">
        <v>47</v>
      </c>
      <c r="T2315" s="4">
        <v>31910</v>
      </c>
      <c r="U2315" t="s">
        <v>68</v>
      </c>
      <c r="W2315">
        <v>100</v>
      </c>
      <c r="X2315">
        <v>11</v>
      </c>
      <c r="Y2315">
        <v>4</v>
      </c>
      <c r="Z2315">
        <v>9</v>
      </c>
      <c r="AA2315">
        <v>0</v>
      </c>
      <c r="AB2315">
        <v>5</v>
      </c>
      <c r="AC2315">
        <v>6</v>
      </c>
      <c r="AD2315">
        <v>31910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53</v>
      </c>
      <c r="AN2315">
        <v>47</v>
      </c>
      <c r="AO2315">
        <v>3</v>
      </c>
    </row>
    <row r="2316" spans="1:41" hidden="1" x14ac:dyDescent="0.25">
      <c r="A2316">
        <v>1991</v>
      </c>
      <c r="B2316">
        <v>101</v>
      </c>
      <c r="C2316" s="1">
        <v>33449</v>
      </c>
      <c r="D2316" t="s">
        <v>3</v>
      </c>
      <c r="E2316" t="s">
        <v>41</v>
      </c>
      <c r="G2316" t="s">
        <v>121</v>
      </c>
      <c r="H2316" t="s">
        <v>49</v>
      </c>
      <c r="I2316">
        <v>8</v>
      </c>
      <c r="J2316">
        <v>2</v>
      </c>
      <c r="L2316" t="s">
        <v>1668</v>
      </c>
      <c r="M2316">
        <v>5</v>
      </c>
      <c r="N2316">
        <v>6</v>
      </c>
      <c r="O2316" t="s">
        <v>1392</v>
      </c>
      <c r="P2316" t="s">
        <v>1241</v>
      </c>
      <c r="R2316" s="3">
        <v>0.11319444444444444</v>
      </c>
      <c r="S2316" t="s">
        <v>47</v>
      </c>
      <c r="T2316" s="4">
        <v>18725</v>
      </c>
      <c r="U2316" t="s">
        <v>140</v>
      </c>
      <c r="W2316">
        <v>101</v>
      </c>
      <c r="X2316">
        <v>8</v>
      </c>
      <c r="Y2316">
        <v>2</v>
      </c>
      <c r="Z2316">
        <v>9</v>
      </c>
      <c r="AA2316">
        <v>0</v>
      </c>
      <c r="AB2316">
        <v>5</v>
      </c>
      <c r="AC2316">
        <v>6</v>
      </c>
      <c r="AD2316">
        <v>18725</v>
      </c>
      <c r="AE2316">
        <v>1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1</v>
      </c>
      <c r="AM2316">
        <v>54</v>
      </c>
      <c r="AN2316">
        <v>47</v>
      </c>
      <c r="AO2316">
        <v>3.5</v>
      </c>
    </row>
    <row r="2317" spans="1:41" hidden="1" x14ac:dyDescent="0.25">
      <c r="A2317">
        <v>1991</v>
      </c>
      <c r="B2317">
        <v>102</v>
      </c>
      <c r="C2317" s="1">
        <v>33450</v>
      </c>
      <c r="D2317" t="s">
        <v>3</v>
      </c>
      <c r="E2317" t="s">
        <v>41</v>
      </c>
      <c r="G2317" t="s">
        <v>121</v>
      </c>
      <c r="H2317" t="s">
        <v>54</v>
      </c>
      <c r="I2317">
        <v>2</v>
      </c>
      <c r="J2317">
        <v>4</v>
      </c>
      <c r="K2317">
        <v>11</v>
      </c>
      <c r="L2317" t="s">
        <v>1669</v>
      </c>
      <c r="M2317">
        <v>5</v>
      </c>
      <c r="N2317">
        <v>7</v>
      </c>
      <c r="O2317" t="s">
        <v>397</v>
      </c>
      <c r="P2317" t="s">
        <v>91</v>
      </c>
      <c r="Q2317" t="s">
        <v>1350</v>
      </c>
      <c r="R2317" s="3">
        <v>0.13263888888888889</v>
      </c>
      <c r="S2317" t="s">
        <v>47</v>
      </c>
      <c r="T2317" s="4">
        <v>22503</v>
      </c>
      <c r="U2317" t="s">
        <v>58</v>
      </c>
      <c r="W2317">
        <v>102</v>
      </c>
      <c r="X2317">
        <v>2</v>
      </c>
      <c r="Y2317">
        <v>4</v>
      </c>
      <c r="Z2317">
        <v>11</v>
      </c>
      <c r="AA2317">
        <v>11</v>
      </c>
      <c r="AB2317">
        <v>5</v>
      </c>
      <c r="AC2317">
        <v>7</v>
      </c>
      <c r="AD2317">
        <v>22503</v>
      </c>
      <c r="AE2317">
        <v>1</v>
      </c>
      <c r="AF2317">
        <v>0</v>
      </c>
      <c r="AG2317">
        <v>0</v>
      </c>
      <c r="AH2317">
        <v>1</v>
      </c>
      <c r="AI2317">
        <v>1</v>
      </c>
      <c r="AJ2317">
        <v>0</v>
      </c>
      <c r="AK2317">
        <v>0</v>
      </c>
      <c r="AL2317">
        <v>1</v>
      </c>
      <c r="AM2317">
        <v>54</v>
      </c>
      <c r="AN2317">
        <v>48</v>
      </c>
      <c r="AO2317">
        <v>3</v>
      </c>
    </row>
    <row r="2318" spans="1:41" hidden="1" x14ac:dyDescent="0.25">
      <c r="A2318">
        <v>1991</v>
      </c>
      <c r="B2318">
        <v>103</v>
      </c>
      <c r="C2318" s="1">
        <v>33452</v>
      </c>
      <c r="D2318" t="s">
        <v>3</v>
      </c>
      <c r="E2318" t="s">
        <v>41</v>
      </c>
      <c r="F2318" t="s">
        <v>52</v>
      </c>
      <c r="G2318" t="s">
        <v>42</v>
      </c>
      <c r="H2318" t="s">
        <v>49</v>
      </c>
      <c r="I2318">
        <v>4</v>
      </c>
      <c r="J2318">
        <v>3</v>
      </c>
      <c r="L2318" t="s">
        <v>1670</v>
      </c>
      <c r="M2318">
        <v>4</v>
      </c>
      <c r="N2318">
        <v>5.5</v>
      </c>
      <c r="O2318" t="s">
        <v>233</v>
      </c>
      <c r="P2318" t="s">
        <v>329</v>
      </c>
      <c r="Q2318" t="s">
        <v>1269</v>
      </c>
      <c r="R2318" s="3">
        <v>0.13055555555555556</v>
      </c>
      <c r="S2318" t="s">
        <v>47</v>
      </c>
      <c r="T2318" s="4">
        <v>27434</v>
      </c>
      <c r="U2318" t="s">
        <v>48</v>
      </c>
      <c r="W2318">
        <v>103</v>
      </c>
      <c r="X2318">
        <v>4</v>
      </c>
      <c r="Y2318">
        <v>3</v>
      </c>
      <c r="Z2318">
        <v>9</v>
      </c>
      <c r="AA2318">
        <v>0</v>
      </c>
      <c r="AB2318">
        <v>4</v>
      </c>
      <c r="AC2318">
        <v>5.5</v>
      </c>
      <c r="AD2318">
        <v>27434</v>
      </c>
      <c r="AE2318">
        <v>1</v>
      </c>
      <c r="AF2318">
        <v>0</v>
      </c>
      <c r="AG2318">
        <v>1</v>
      </c>
      <c r="AH2318">
        <v>0</v>
      </c>
      <c r="AI2318">
        <v>0</v>
      </c>
      <c r="AJ2318">
        <v>1</v>
      </c>
      <c r="AK2318">
        <v>0</v>
      </c>
      <c r="AL2318">
        <v>1</v>
      </c>
      <c r="AM2318">
        <v>55</v>
      </c>
      <c r="AN2318">
        <v>48</v>
      </c>
      <c r="AO2318">
        <v>3.5</v>
      </c>
    </row>
    <row r="2319" spans="1:41" hidden="1" x14ac:dyDescent="0.25">
      <c r="A2319">
        <v>1991</v>
      </c>
      <c r="B2319">
        <v>104</v>
      </c>
      <c r="C2319" s="1">
        <v>33453</v>
      </c>
      <c r="D2319" t="s">
        <v>3</v>
      </c>
      <c r="E2319" t="s">
        <v>41</v>
      </c>
      <c r="F2319" t="s">
        <v>52</v>
      </c>
      <c r="G2319" t="s">
        <v>42</v>
      </c>
      <c r="H2319" t="s">
        <v>49</v>
      </c>
      <c r="I2319">
        <v>9</v>
      </c>
      <c r="J2319">
        <v>3</v>
      </c>
      <c r="L2319" t="s">
        <v>1671</v>
      </c>
      <c r="M2319">
        <v>4</v>
      </c>
      <c r="N2319">
        <v>5.5</v>
      </c>
      <c r="O2319" t="s">
        <v>334</v>
      </c>
      <c r="P2319" t="s">
        <v>238</v>
      </c>
      <c r="Q2319" t="s">
        <v>91</v>
      </c>
      <c r="R2319" s="3">
        <v>0.12152777777777778</v>
      </c>
      <c r="S2319" t="s">
        <v>47</v>
      </c>
      <c r="T2319" s="4">
        <v>28942</v>
      </c>
      <c r="U2319" t="s">
        <v>68</v>
      </c>
      <c r="W2319">
        <v>104</v>
      </c>
      <c r="X2319">
        <v>9</v>
      </c>
      <c r="Y2319">
        <v>3</v>
      </c>
      <c r="Z2319">
        <v>9</v>
      </c>
      <c r="AA2319">
        <v>0</v>
      </c>
      <c r="AB2319">
        <v>4</v>
      </c>
      <c r="AC2319">
        <v>5.5</v>
      </c>
      <c r="AD2319">
        <v>28942</v>
      </c>
      <c r="AE2319">
        <v>1</v>
      </c>
      <c r="AF2319">
        <v>0</v>
      </c>
      <c r="AG2319">
        <v>1</v>
      </c>
      <c r="AH2319">
        <v>0</v>
      </c>
      <c r="AI2319">
        <v>0</v>
      </c>
      <c r="AJ2319">
        <v>1</v>
      </c>
      <c r="AK2319">
        <v>0</v>
      </c>
      <c r="AL2319">
        <v>1</v>
      </c>
      <c r="AM2319">
        <v>56</v>
      </c>
      <c r="AN2319">
        <v>48</v>
      </c>
      <c r="AO2319">
        <v>4</v>
      </c>
    </row>
    <row r="2320" spans="1:41" hidden="1" x14ac:dyDescent="0.25">
      <c r="A2320">
        <v>1991</v>
      </c>
      <c r="B2320">
        <v>105</v>
      </c>
      <c r="C2320" s="1">
        <v>33454</v>
      </c>
      <c r="D2320" t="s">
        <v>3</v>
      </c>
      <c r="E2320" t="s">
        <v>41</v>
      </c>
      <c r="F2320" t="s">
        <v>52</v>
      </c>
      <c r="G2320" t="s">
        <v>42</v>
      </c>
      <c r="H2320" t="s">
        <v>49</v>
      </c>
      <c r="I2320">
        <v>5</v>
      </c>
      <c r="J2320">
        <v>2</v>
      </c>
      <c r="K2320">
        <v>12</v>
      </c>
      <c r="L2320" t="s">
        <v>1672</v>
      </c>
      <c r="M2320">
        <v>4</v>
      </c>
      <c r="N2320">
        <v>5.5</v>
      </c>
      <c r="O2320" t="s">
        <v>233</v>
      </c>
      <c r="P2320" t="s">
        <v>1673</v>
      </c>
      <c r="Q2320" t="s">
        <v>1269</v>
      </c>
      <c r="R2320" s="3">
        <v>0.17291666666666669</v>
      </c>
      <c r="S2320" t="s">
        <v>63</v>
      </c>
      <c r="T2320" s="4">
        <v>27393</v>
      </c>
      <c r="U2320" t="s">
        <v>140</v>
      </c>
      <c r="W2320">
        <v>105</v>
      </c>
      <c r="X2320">
        <v>5</v>
      </c>
      <c r="Y2320">
        <v>2</v>
      </c>
      <c r="Z2320">
        <v>12</v>
      </c>
      <c r="AA2320">
        <v>12</v>
      </c>
      <c r="AB2320">
        <v>4</v>
      </c>
      <c r="AC2320">
        <v>5.5</v>
      </c>
      <c r="AD2320">
        <v>27393</v>
      </c>
      <c r="AE2320">
        <v>1</v>
      </c>
      <c r="AF2320">
        <v>0</v>
      </c>
      <c r="AG2320">
        <v>1</v>
      </c>
      <c r="AH2320">
        <v>0</v>
      </c>
      <c r="AI2320">
        <v>0</v>
      </c>
      <c r="AJ2320">
        <v>1</v>
      </c>
      <c r="AK2320">
        <v>1</v>
      </c>
      <c r="AL2320">
        <v>0</v>
      </c>
      <c r="AM2320">
        <v>57</v>
      </c>
      <c r="AN2320">
        <v>48</v>
      </c>
      <c r="AO2320">
        <v>4.5</v>
      </c>
    </row>
    <row r="2321" spans="1:41" hidden="1" x14ac:dyDescent="0.25">
      <c r="A2321">
        <v>1991</v>
      </c>
      <c r="B2321">
        <v>106</v>
      </c>
      <c r="C2321" s="1">
        <v>33455</v>
      </c>
      <c r="D2321" t="s">
        <v>3</v>
      </c>
      <c r="E2321" t="s">
        <v>41</v>
      </c>
      <c r="F2321" t="s">
        <v>52</v>
      </c>
      <c r="G2321" t="s">
        <v>71</v>
      </c>
      <c r="H2321" t="s">
        <v>54</v>
      </c>
      <c r="I2321">
        <v>0</v>
      </c>
      <c r="J2321">
        <v>3</v>
      </c>
      <c r="L2321" t="s">
        <v>1674</v>
      </c>
      <c r="M2321">
        <v>4</v>
      </c>
      <c r="N2321">
        <v>6.5</v>
      </c>
      <c r="O2321" t="s">
        <v>1675</v>
      </c>
      <c r="P2321" t="s">
        <v>1392</v>
      </c>
      <c r="Q2321" t="s">
        <v>409</v>
      </c>
      <c r="R2321" s="3">
        <v>0.11388888888888889</v>
      </c>
      <c r="S2321" t="s">
        <v>47</v>
      </c>
      <c r="T2321" s="4">
        <v>27561</v>
      </c>
      <c r="U2321" t="s">
        <v>58</v>
      </c>
      <c r="W2321">
        <v>106</v>
      </c>
      <c r="X2321">
        <v>0</v>
      </c>
      <c r="Y2321">
        <v>3</v>
      </c>
      <c r="Z2321">
        <v>9</v>
      </c>
      <c r="AA2321">
        <v>0</v>
      </c>
      <c r="AB2321">
        <v>4</v>
      </c>
      <c r="AC2321">
        <v>6.5</v>
      </c>
      <c r="AD2321">
        <v>27561</v>
      </c>
      <c r="AE2321">
        <v>1</v>
      </c>
      <c r="AF2321">
        <v>0</v>
      </c>
      <c r="AG2321">
        <v>0</v>
      </c>
      <c r="AH2321">
        <v>1</v>
      </c>
      <c r="AI2321">
        <v>0</v>
      </c>
      <c r="AJ2321">
        <v>1</v>
      </c>
      <c r="AK2321">
        <v>0</v>
      </c>
      <c r="AL2321">
        <v>1</v>
      </c>
      <c r="AM2321">
        <v>57</v>
      </c>
      <c r="AN2321">
        <v>49</v>
      </c>
      <c r="AO2321">
        <v>4</v>
      </c>
    </row>
    <row r="2322" spans="1:41" hidden="1" x14ac:dyDescent="0.25">
      <c r="A2322">
        <v>1991</v>
      </c>
      <c r="B2322">
        <v>107</v>
      </c>
      <c r="C2322" s="1">
        <v>33456</v>
      </c>
      <c r="D2322" t="s">
        <v>3</v>
      </c>
      <c r="E2322" t="s">
        <v>41</v>
      </c>
      <c r="F2322" t="s">
        <v>52</v>
      </c>
      <c r="G2322" t="s">
        <v>71</v>
      </c>
      <c r="H2322" t="s">
        <v>54</v>
      </c>
      <c r="I2322">
        <v>0</v>
      </c>
      <c r="J2322">
        <v>3</v>
      </c>
      <c r="L2322" t="s">
        <v>1676</v>
      </c>
      <c r="M2322">
        <v>4</v>
      </c>
      <c r="N2322">
        <v>7.5</v>
      </c>
      <c r="O2322" t="s">
        <v>65</v>
      </c>
      <c r="P2322" t="s">
        <v>1390</v>
      </c>
      <c r="Q2322" t="s">
        <v>409</v>
      </c>
      <c r="R2322" s="3">
        <v>9.9999999999999992E-2</v>
      </c>
      <c r="S2322" t="s">
        <v>47</v>
      </c>
      <c r="T2322" s="4">
        <v>32235</v>
      </c>
      <c r="U2322" t="s">
        <v>74</v>
      </c>
      <c r="W2322">
        <v>107</v>
      </c>
      <c r="X2322">
        <v>0</v>
      </c>
      <c r="Y2322">
        <v>3</v>
      </c>
      <c r="Z2322">
        <v>9</v>
      </c>
      <c r="AA2322">
        <v>0</v>
      </c>
      <c r="AB2322">
        <v>4</v>
      </c>
      <c r="AC2322">
        <v>7.5</v>
      </c>
      <c r="AD2322">
        <v>32235</v>
      </c>
      <c r="AE2322">
        <v>1</v>
      </c>
      <c r="AF2322">
        <v>0</v>
      </c>
      <c r="AG2322">
        <v>0</v>
      </c>
      <c r="AH2322">
        <v>1</v>
      </c>
      <c r="AI2322">
        <v>0</v>
      </c>
      <c r="AJ2322">
        <v>1</v>
      </c>
      <c r="AK2322">
        <v>0</v>
      </c>
      <c r="AL2322">
        <v>1</v>
      </c>
      <c r="AM2322">
        <v>57</v>
      </c>
      <c r="AN2322">
        <v>50</v>
      </c>
      <c r="AO2322">
        <v>3.5</v>
      </c>
    </row>
    <row r="2323" spans="1:41" hidden="1" x14ac:dyDescent="0.25">
      <c r="A2323">
        <v>1991</v>
      </c>
      <c r="B2323">
        <v>108</v>
      </c>
      <c r="C2323" s="1">
        <v>33457</v>
      </c>
      <c r="D2323" t="s">
        <v>3</v>
      </c>
      <c r="E2323" t="s">
        <v>41</v>
      </c>
      <c r="F2323" t="s">
        <v>52</v>
      </c>
      <c r="G2323" t="s">
        <v>71</v>
      </c>
      <c r="H2323" t="s">
        <v>54</v>
      </c>
      <c r="I2323">
        <v>1</v>
      </c>
      <c r="J2323">
        <v>6</v>
      </c>
      <c r="L2323" t="s">
        <v>1677</v>
      </c>
      <c r="M2323">
        <v>5</v>
      </c>
      <c r="N2323">
        <v>7.5</v>
      </c>
      <c r="O2323" t="s">
        <v>1214</v>
      </c>
      <c r="P2323" t="s">
        <v>1498</v>
      </c>
      <c r="R2323" s="3">
        <v>9.7916666666666666E-2</v>
      </c>
      <c r="S2323" t="s">
        <v>63</v>
      </c>
      <c r="T2323" s="4">
        <v>40251</v>
      </c>
      <c r="U2323" t="s">
        <v>76</v>
      </c>
      <c r="W2323">
        <v>108</v>
      </c>
      <c r="X2323">
        <v>1</v>
      </c>
      <c r="Y2323">
        <v>6</v>
      </c>
      <c r="Z2323">
        <v>9</v>
      </c>
      <c r="AA2323">
        <v>0</v>
      </c>
      <c r="AB2323">
        <v>5</v>
      </c>
      <c r="AC2323">
        <v>7.5</v>
      </c>
      <c r="AD2323">
        <v>40251</v>
      </c>
      <c r="AE2323">
        <v>1</v>
      </c>
      <c r="AF2323">
        <v>0</v>
      </c>
      <c r="AG2323">
        <v>0</v>
      </c>
      <c r="AH2323">
        <v>1</v>
      </c>
      <c r="AI2323">
        <v>0</v>
      </c>
      <c r="AJ2323">
        <v>1</v>
      </c>
      <c r="AK2323">
        <v>1</v>
      </c>
      <c r="AL2323">
        <v>0</v>
      </c>
      <c r="AM2323">
        <v>57</v>
      </c>
      <c r="AN2323">
        <v>51</v>
      </c>
      <c r="AO2323">
        <v>3</v>
      </c>
    </row>
    <row r="2324" spans="1:41" hidden="1" x14ac:dyDescent="0.25">
      <c r="A2324">
        <v>1991</v>
      </c>
      <c r="B2324">
        <v>109</v>
      </c>
      <c r="C2324" s="1">
        <v>33459</v>
      </c>
      <c r="D2324" t="s">
        <v>3</v>
      </c>
      <c r="E2324" t="s">
        <v>41</v>
      </c>
      <c r="G2324" t="s">
        <v>53</v>
      </c>
      <c r="H2324" t="s">
        <v>54</v>
      </c>
      <c r="I2324">
        <v>2</v>
      </c>
      <c r="J2324">
        <v>5</v>
      </c>
      <c r="L2324" t="s">
        <v>1678</v>
      </c>
      <c r="M2324">
        <v>5</v>
      </c>
      <c r="N2324">
        <v>8.5</v>
      </c>
      <c r="O2324" t="s">
        <v>1679</v>
      </c>
      <c r="P2324" t="s">
        <v>334</v>
      </c>
      <c r="Q2324" t="s">
        <v>1409</v>
      </c>
      <c r="R2324" s="3">
        <v>0.11458333333333333</v>
      </c>
      <c r="S2324" t="s">
        <v>47</v>
      </c>
      <c r="T2324" s="4">
        <v>31112</v>
      </c>
      <c r="U2324" t="s">
        <v>78</v>
      </c>
      <c r="W2324">
        <v>109</v>
      </c>
      <c r="X2324">
        <v>2</v>
      </c>
      <c r="Y2324">
        <v>5</v>
      </c>
      <c r="Z2324">
        <v>9</v>
      </c>
      <c r="AA2324">
        <v>0</v>
      </c>
      <c r="AB2324">
        <v>5</v>
      </c>
      <c r="AC2324">
        <v>8.5</v>
      </c>
      <c r="AD2324">
        <v>31112</v>
      </c>
      <c r="AE2324">
        <v>1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1</v>
      </c>
      <c r="AM2324">
        <v>57</v>
      </c>
      <c r="AN2324">
        <v>52</v>
      </c>
      <c r="AO2324">
        <v>2.5</v>
      </c>
    </row>
    <row r="2325" spans="1:41" hidden="1" x14ac:dyDescent="0.25">
      <c r="A2325">
        <v>1991</v>
      </c>
      <c r="B2325">
        <v>110</v>
      </c>
      <c r="C2325" s="1">
        <v>33460</v>
      </c>
      <c r="D2325" t="s">
        <v>3</v>
      </c>
      <c r="E2325" t="s">
        <v>41</v>
      </c>
      <c r="G2325" t="s">
        <v>53</v>
      </c>
      <c r="H2325" t="s">
        <v>49</v>
      </c>
      <c r="I2325">
        <v>8</v>
      </c>
      <c r="J2325">
        <v>0</v>
      </c>
      <c r="L2325" t="s">
        <v>1681</v>
      </c>
      <c r="M2325">
        <v>4</v>
      </c>
      <c r="N2325">
        <v>7.5</v>
      </c>
      <c r="O2325" t="s">
        <v>1355</v>
      </c>
      <c r="P2325" t="s">
        <v>332</v>
      </c>
      <c r="R2325" s="3">
        <v>0.1125</v>
      </c>
      <c r="S2325" t="s">
        <v>47</v>
      </c>
      <c r="T2325" s="4">
        <v>29548</v>
      </c>
      <c r="U2325" t="s">
        <v>48</v>
      </c>
      <c r="W2325">
        <v>110</v>
      </c>
      <c r="X2325">
        <v>8</v>
      </c>
      <c r="Y2325">
        <v>0</v>
      </c>
      <c r="Z2325">
        <v>9</v>
      </c>
      <c r="AA2325">
        <v>0</v>
      </c>
      <c r="AB2325">
        <v>4</v>
      </c>
      <c r="AC2325">
        <v>7.5</v>
      </c>
      <c r="AD2325">
        <v>29548</v>
      </c>
      <c r="AE2325">
        <v>1</v>
      </c>
      <c r="AF2325">
        <v>0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1</v>
      </c>
      <c r="AM2325">
        <v>58</v>
      </c>
      <c r="AN2325">
        <v>52</v>
      </c>
      <c r="AO2325">
        <v>3</v>
      </c>
    </row>
    <row r="2326" spans="1:41" hidden="1" x14ac:dyDescent="0.25">
      <c r="A2326">
        <v>1991</v>
      </c>
      <c r="B2326">
        <v>111</v>
      </c>
      <c r="C2326" s="1">
        <v>33461</v>
      </c>
      <c r="D2326" t="s">
        <v>3</v>
      </c>
      <c r="E2326" t="s">
        <v>41</v>
      </c>
      <c r="G2326" t="s">
        <v>53</v>
      </c>
      <c r="H2326" t="s">
        <v>54</v>
      </c>
      <c r="I2326">
        <v>2</v>
      </c>
      <c r="J2326">
        <v>5</v>
      </c>
      <c r="L2326" t="s">
        <v>1680</v>
      </c>
      <c r="M2326">
        <v>5</v>
      </c>
      <c r="N2326">
        <v>8.5</v>
      </c>
      <c r="O2326" t="s">
        <v>1474</v>
      </c>
      <c r="P2326" t="s">
        <v>1392</v>
      </c>
      <c r="R2326" s="3">
        <v>8.6805555555555566E-2</v>
      </c>
      <c r="S2326" t="s">
        <v>63</v>
      </c>
      <c r="T2326" s="4">
        <v>31007</v>
      </c>
      <c r="U2326" t="s">
        <v>58</v>
      </c>
      <c r="W2326">
        <v>111</v>
      </c>
      <c r="X2326">
        <v>2</v>
      </c>
      <c r="Y2326">
        <v>5</v>
      </c>
      <c r="Z2326">
        <v>9</v>
      </c>
      <c r="AA2326">
        <v>0</v>
      </c>
      <c r="AB2326">
        <v>5</v>
      </c>
      <c r="AC2326">
        <v>8.5</v>
      </c>
      <c r="AD2326">
        <v>31007</v>
      </c>
      <c r="AE2326">
        <v>1</v>
      </c>
      <c r="AF2326">
        <v>0</v>
      </c>
      <c r="AG2326">
        <v>0</v>
      </c>
      <c r="AH2326">
        <v>1</v>
      </c>
      <c r="AI2326">
        <v>1</v>
      </c>
      <c r="AJ2326">
        <v>0</v>
      </c>
      <c r="AK2326">
        <v>1</v>
      </c>
      <c r="AL2326">
        <v>0</v>
      </c>
      <c r="AM2326">
        <v>58</v>
      </c>
      <c r="AN2326">
        <v>53</v>
      </c>
      <c r="AO2326">
        <v>2.5</v>
      </c>
    </row>
    <row r="2327" spans="1:41" hidden="1" x14ac:dyDescent="0.25">
      <c r="A2327">
        <v>1991</v>
      </c>
      <c r="B2327">
        <v>112</v>
      </c>
      <c r="C2327" s="1">
        <v>33462</v>
      </c>
      <c r="D2327" t="s">
        <v>3</v>
      </c>
      <c r="E2327" t="s">
        <v>41</v>
      </c>
      <c r="G2327" t="s">
        <v>71</v>
      </c>
      <c r="H2327" t="s">
        <v>49</v>
      </c>
      <c r="I2327">
        <v>6</v>
      </c>
      <c r="J2327">
        <v>3</v>
      </c>
      <c r="L2327" t="s">
        <v>1682</v>
      </c>
      <c r="M2327">
        <v>4</v>
      </c>
      <c r="N2327">
        <v>8.5</v>
      </c>
      <c r="O2327" t="s">
        <v>1390</v>
      </c>
      <c r="P2327" t="s">
        <v>1214</v>
      </c>
      <c r="R2327" s="3">
        <v>0.1013888888888889</v>
      </c>
      <c r="S2327" t="s">
        <v>47</v>
      </c>
      <c r="T2327" s="4">
        <v>41967</v>
      </c>
      <c r="U2327" t="s">
        <v>48</v>
      </c>
      <c r="W2327">
        <v>112</v>
      </c>
      <c r="X2327">
        <v>6</v>
      </c>
      <c r="Y2327">
        <v>3</v>
      </c>
      <c r="Z2327">
        <v>9</v>
      </c>
      <c r="AA2327">
        <v>0</v>
      </c>
      <c r="AB2327">
        <v>4</v>
      </c>
      <c r="AC2327">
        <v>8.5</v>
      </c>
      <c r="AD2327">
        <v>41967</v>
      </c>
      <c r="AE2327">
        <v>1</v>
      </c>
      <c r="AF2327">
        <v>0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1</v>
      </c>
      <c r="AM2327">
        <v>59</v>
      </c>
      <c r="AN2327">
        <v>53</v>
      </c>
      <c r="AO2327">
        <v>3</v>
      </c>
    </row>
    <row r="2328" spans="1:41" hidden="1" x14ac:dyDescent="0.25">
      <c r="A2328">
        <v>1991</v>
      </c>
      <c r="B2328">
        <v>113</v>
      </c>
      <c r="C2328" s="1">
        <v>33463</v>
      </c>
      <c r="D2328" t="s">
        <v>3</v>
      </c>
      <c r="E2328" t="s">
        <v>41</v>
      </c>
      <c r="G2328" t="s">
        <v>71</v>
      </c>
      <c r="H2328" t="s">
        <v>49</v>
      </c>
      <c r="I2328">
        <v>5</v>
      </c>
      <c r="J2328">
        <v>2</v>
      </c>
      <c r="L2328" t="s">
        <v>1683</v>
      </c>
      <c r="M2328">
        <v>4</v>
      </c>
      <c r="N2328">
        <v>7.5</v>
      </c>
      <c r="O2328" t="s">
        <v>1498</v>
      </c>
      <c r="P2328" t="s">
        <v>87</v>
      </c>
      <c r="Q2328" t="s">
        <v>1269</v>
      </c>
      <c r="R2328" s="3">
        <v>0.12638888888888888</v>
      </c>
      <c r="S2328" t="s">
        <v>47</v>
      </c>
      <c r="T2328" s="4">
        <v>22976</v>
      </c>
      <c r="U2328" t="s">
        <v>68</v>
      </c>
      <c r="W2328">
        <v>113</v>
      </c>
      <c r="X2328">
        <v>5</v>
      </c>
      <c r="Y2328">
        <v>2</v>
      </c>
      <c r="Z2328">
        <v>9</v>
      </c>
      <c r="AA2328">
        <v>0</v>
      </c>
      <c r="AB2328">
        <v>4</v>
      </c>
      <c r="AC2328">
        <v>7.5</v>
      </c>
      <c r="AD2328">
        <v>22976</v>
      </c>
      <c r="AE2328">
        <v>1</v>
      </c>
      <c r="AF2328">
        <v>0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1</v>
      </c>
      <c r="AM2328">
        <v>60</v>
      </c>
      <c r="AN2328">
        <v>53</v>
      </c>
      <c r="AO2328">
        <v>3.5</v>
      </c>
    </row>
    <row r="2329" spans="1:41" hidden="1" x14ac:dyDescent="0.25">
      <c r="A2329">
        <v>1991</v>
      </c>
      <c r="B2329">
        <v>114</v>
      </c>
      <c r="C2329" s="1">
        <v>33464</v>
      </c>
      <c r="D2329" t="s">
        <v>3</v>
      </c>
      <c r="E2329" t="s">
        <v>41</v>
      </c>
      <c r="G2329" t="s">
        <v>71</v>
      </c>
      <c r="H2329" t="s">
        <v>49</v>
      </c>
      <c r="I2329">
        <v>4</v>
      </c>
      <c r="J2329">
        <v>0</v>
      </c>
      <c r="L2329" t="s">
        <v>1684</v>
      </c>
      <c r="M2329">
        <v>4</v>
      </c>
      <c r="N2329">
        <v>6.5</v>
      </c>
      <c r="O2329" t="s">
        <v>334</v>
      </c>
      <c r="P2329" t="s">
        <v>1685</v>
      </c>
      <c r="R2329" s="3">
        <v>0.1125</v>
      </c>
      <c r="S2329" t="s">
        <v>47</v>
      </c>
      <c r="T2329" s="4">
        <v>25419</v>
      </c>
      <c r="U2329" t="s">
        <v>140</v>
      </c>
      <c r="W2329">
        <v>114</v>
      </c>
      <c r="X2329">
        <v>4</v>
      </c>
      <c r="Y2329">
        <v>0</v>
      </c>
      <c r="Z2329">
        <v>9</v>
      </c>
      <c r="AA2329">
        <v>0</v>
      </c>
      <c r="AB2329">
        <v>4</v>
      </c>
      <c r="AC2329">
        <v>6.5</v>
      </c>
      <c r="AD2329">
        <v>25419</v>
      </c>
      <c r="AE2329">
        <v>1</v>
      </c>
      <c r="AF2329">
        <v>0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61</v>
      </c>
      <c r="AN2329">
        <v>53</v>
      </c>
      <c r="AO2329">
        <v>4</v>
      </c>
    </row>
    <row r="2330" spans="1:41" hidden="1" x14ac:dyDescent="0.25">
      <c r="A2330">
        <v>1991</v>
      </c>
      <c r="B2330">
        <v>115</v>
      </c>
      <c r="C2330" s="1">
        <v>33465</v>
      </c>
      <c r="D2330" t="s">
        <v>3</v>
      </c>
      <c r="E2330" t="s">
        <v>41</v>
      </c>
      <c r="G2330" t="s">
        <v>71</v>
      </c>
      <c r="H2330" t="s">
        <v>49</v>
      </c>
      <c r="I2330">
        <v>8</v>
      </c>
      <c r="J2330">
        <v>6</v>
      </c>
      <c r="L2330" t="s">
        <v>1686</v>
      </c>
      <c r="M2330">
        <v>4</v>
      </c>
      <c r="N2330">
        <v>5.5</v>
      </c>
      <c r="O2330" t="s">
        <v>310</v>
      </c>
      <c r="P2330" t="s">
        <v>1687</v>
      </c>
      <c r="Q2330" t="s">
        <v>1269</v>
      </c>
      <c r="R2330" s="3">
        <v>0.125</v>
      </c>
      <c r="S2330" t="s">
        <v>63</v>
      </c>
      <c r="T2330" s="4">
        <v>32006</v>
      </c>
      <c r="U2330" t="s">
        <v>177</v>
      </c>
      <c r="W2330">
        <v>115</v>
      </c>
      <c r="X2330">
        <v>8</v>
      </c>
      <c r="Y2330">
        <v>6</v>
      </c>
      <c r="Z2330">
        <v>9</v>
      </c>
      <c r="AA2330">
        <v>0</v>
      </c>
      <c r="AB2330">
        <v>4</v>
      </c>
      <c r="AC2330">
        <v>5.5</v>
      </c>
      <c r="AD2330">
        <v>32006</v>
      </c>
      <c r="AE2330">
        <v>1</v>
      </c>
      <c r="AF2330">
        <v>0</v>
      </c>
      <c r="AG2330">
        <v>1</v>
      </c>
      <c r="AH2330">
        <v>0</v>
      </c>
      <c r="AI2330">
        <v>1</v>
      </c>
      <c r="AJ2330">
        <v>0</v>
      </c>
      <c r="AK2330">
        <v>1</v>
      </c>
      <c r="AL2330">
        <v>0</v>
      </c>
      <c r="AM2330">
        <v>62</v>
      </c>
      <c r="AN2330">
        <v>53</v>
      </c>
      <c r="AO2330">
        <v>4.5</v>
      </c>
    </row>
    <row r="2331" spans="1:41" hidden="1" x14ac:dyDescent="0.25">
      <c r="A2331">
        <v>1991</v>
      </c>
      <c r="B2331">
        <v>116</v>
      </c>
      <c r="C2331" s="1">
        <v>33466</v>
      </c>
      <c r="D2331" t="s">
        <v>3</v>
      </c>
      <c r="E2331" t="s">
        <v>41</v>
      </c>
      <c r="G2331" t="s">
        <v>42</v>
      </c>
      <c r="H2331" t="s">
        <v>49</v>
      </c>
      <c r="I2331">
        <v>5</v>
      </c>
      <c r="J2331">
        <v>3</v>
      </c>
      <c r="L2331" t="s">
        <v>1689</v>
      </c>
      <c r="M2331">
        <v>4</v>
      </c>
      <c r="N2331">
        <v>5.5</v>
      </c>
      <c r="O2331" t="s">
        <v>1392</v>
      </c>
      <c r="P2331" t="s">
        <v>1690</v>
      </c>
      <c r="Q2331" t="s">
        <v>470</v>
      </c>
      <c r="R2331" s="3">
        <v>0.11875000000000001</v>
      </c>
      <c r="S2331" t="s">
        <v>47</v>
      </c>
      <c r="T2331" s="4">
        <v>27461</v>
      </c>
      <c r="U2331" t="s">
        <v>427</v>
      </c>
      <c r="W2331">
        <v>116</v>
      </c>
      <c r="X2331">
        <v>5</v>
      </c>
      <c r="Y2331">
        <v>3</v>
      </c>
      <c r="Z2331">
        <v>9</v>
      </c>
      <c r="AA2331">
        <v>0</v>
      </c>
      <c r="AB2331">
        <v>4</v>
      </c>
      <c r="AC2331">
        <v>5.5</v>
      </c>
      <c r="AD2331">
        <v>27461</v>
      </c>
      <c r="AE2331">
        <v>1</v>
      </c>
      <c r="AF2331">
        <v>0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1</v>
      </c>
      <c r="AM2331">
        <v>63</v>
      </c>
      <c r="AN2331">
        <v>53</v>
      </c>
      <c r="AO2331">
        <v>5</v>
      </c>
    </row>
    <row r="2332" spans="1:41" hidden="1" x14ac:dyDescent="0.25">
      <c r="A2332">
        <v>1991</v>
      </c>
      <c r="B2332">
        <v>117</v>
      </c>
      <c r="C2332" s="1">
        <v>33467</v>
      </c>
      <c r="D2332" t="s">
        <v>3</v>
      </c>
      <c r="E2332" t="s">
        <v>41</v>
      </c>
      <c r="G2332" t="s">
        <v>42</v>
      </c>
      <c r="H2332" t="s">
        <v>54</v>
      </c>
      <c r="I2332">
        <v>1</v>
      </c>
      <c r="J2332">
        <v>4</v>
      </c>
      <c r="L2332" t="s">
        <v>1692</v>
      </c>
      <c r="M2332">
        <v>4</v>
      </c>
      <c r="N2332">
        <v>6.5</v>
      </c>
      <c r="O2332" t="s">
        <v>1224</v>
      </c>
      <c r="P2332" t="s">
        <v>1390</v>
      </c>
      <c r="Q2332" t="s">
        <v>1314</v>
      </c>
      <c r="R2332" s="3">
        <v>0.11388888888888889</v>
      </c>
      <c r="S2332" t="s">
        <v>47</v>
      </c>
      <c r="T2332" s="4">
        <v>33107</v>
      </c>
      <c r="U2332" t="s">
        <v>58</v>
      </c>
      <c r="W2332">
        <v>117</v>
      </c>
      <c r="X2332">
        <v>1</v>
      </c>
      <c r="Y2332">
        <v>4</v>
      </c>
      <c r="Z2332">
        <v>9</v>
      </c>
      <c r="AA2332">
        <v>0</v>
      </c>
      <c r="AB2332">
        <v>4</v>
      </c>
      <c r="AC2332">
        <v>6.5</v>
      </c>
      <c r="AD2332">
        <v>33107</v>
      </c>
      <c r="AE2332">
        <v>1</v>
      </c>
      <c r="AF2332">
        <v>0</v>
      </c>
      <c r="AG2332">
        <v>0</v>
      </c>
      <c r="AH2332">
        <v>1</v>
      </c>
      <c r="AI2332">
        <v>1</v>
      </c>
      <c r="AJ2332">
        <v>0</v>
      </c>
      <c r="AK2332">
        <v>0</v>
      </c>
      <c r="AL2332">
        <v>1</v>
      </c>
      <c r="AM2332">
        <v>63</v>
      </c>
      <c r="AN2332">
        <v>54</v>
      </c>
      <c r="AO2332">
        <v>4.5</v>
      </c>
    </row>
    <row r="2333" spans="1:41" hidden="1" x14ac:dyDescent="0.25">
      <c r="A2333">
        <v>1991</v>
      </c>
      <c r="B2333">
        <v>118</v>
      </c>
      <c r="C2333" s="1">
        <v>33468</v>
      </c>
      <c r="D2333" t="s">
        <v>3</v>
      </c>
      <c r="E2333" t="s">
        <v>41</v>
      </c>
      <c r="G2333" t="s">
        <v>42</v>
      </c>
      <c r="H2333" t="s">
        <v>54</v>
      </c>
      <c r="I2333">
        <v>3</v>
      </c>
      <c r="J2333">
        <v>4</v>
      </c>
      <c r="L2333" t="s">
        <v>1688</v>
      </c>
      <c r="M2333">
        <v>4</v>
      </c>
      <c r="N2333">
        <v>7.5</v>
      </c>
      <c r="O2333" t="s">
        <v>329</v>
      </c>
      <c r="P2333" t="s">
        <v>1498</v>
      </c>
      <c r="Q2333" t="s">
        <v>1314</v>
      </c>
      <c r="R2333" s="3">
        <v>0.12222222222222223</v>
      </c>
      <c r="S2333" t="s">
        <v>63</v>
      </c>
      <c r="T2333" s="4">
        <v>22474</v>
      </c>
      <c r="U2333" t="s">
        <v>74</v>
      </c>
      <c r="W2333">
        <v>118</v>
      </c>
      <c r="X2333">
        <v>3</v>
      </c>
      <c r="Y2333">
        <v>4</v>
      </c>
      <c r="Z2333">
        <v>9</v>
      </c>
      <c r="AA2333">
        <v>0</v>
      </c>
      <c r="AB2333">
        <v>4</v>
      </c>
      <c r="AC2333">
        <v>7.5</v>
      </c>
      <c r="AD2333">
        <v>22474</v>
      </c>
      <c r="AE2333">
        <v>1</v>
      </c>
      <c r="AF2333">
        <v>0</v>
      </c>
      <c r="AG2333">
        <v>0</v>
      </c>
      <c r="AH2333">
        <v>1</v>
      </c>
      <c r="AI2333">
        <v>1</v>
      </c>
      <c r="AJ2333">
        <v>0</v>
      </c>
      <c r="AK2333">
        <v>1</v>
      </c>
      <c r="AL2333">
        <v>0</v>
      </c>
      <c r="AM2333">
        <v>63</v>
      </c>
      <c r="AN2333">
        <v>55</v>
      </c>
      <c r="AO2333">
        <v>4</v>
      </c>
    </row>
    <row r="2334" spans="1:41" hidden="1" x14ac:dyDescent="0.25">
      <c r="A2334">
        <v>1991</v>
      </c>
      <c r="B2334">
        <v>119</v>
      </c>
      <c r="C2334" s="1">
        <v>33469</v>
      </c>
      <c r="D2334" t="s">
        <v>3</v>
      </c>
      <c r="E2334" t="s">
        <v>41</v>
      </c>
      <c r="G2334" t="s">
        <v>42</v>
      </c>
      <c r="H2334" t="s">
        <v>49</v>
      </c>
      <c r="I2334">
        <v>7</v>
      </c>
      <c r="J2334">
        <v>1</v>
      </c>
      <c r="L2334" t="s">
        <v>1691</v>
      </c>
      <c r="M2334">
        <v>4</v>
      </c>
      <c r="N2334">
        <v>6.5</v>
      </c>
      <c r="O2334" t="s">
        <v>334</v>
      </c>
      <c r="P2334" t="s">
        <v>238</v>
      </c>
      <c r="R2334" s="3">
        <v>0.11388888888888889</v>
      </c>
      <c r="S2334" t="s">
        <v>47</v>
      </c>
      <c r="T2334" s="4">
        <v>33471</v>
      </c>
      <c r="U2334" t="s">
        <v>48</v>
      </c>
      <c r="W2334">
        <v>119</v>
      </c>
      <c r="X2334">
        <v>7</v>
      </c>
      <c r="Y2334">
        <v>1</v>
      </c>
      <c r="Z2334">
        <v>9</v>
      </c>
      <c r="AA2334">
        <v>0</v>
      </c>
      <c r="AB2334">
        <v>4</v>
      </c>
      <c r="AC2334">
        <v>6.5</v>
      </c>
      <c r="AD2334">
        <v>33471</v>
      </c>
      <c r="AE2334">
        <v>1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1</v>
      </c>
      <c r="AM2334">
        <v>64</v>
      </c>
      <c r="AN2334">
        <v>55</v>
      </c>
      <c r="AO2334">
        <v>4.5</v>
      </c>
    </row>
    <row r="2335" spans="1:41" hidden="1" x14ac:dyDescent="0.25">
      <c r="A2335">
        <v>1991</v>
      </c>
      <c r="B2335">
        <v>120</v>
      </c>
      <c r="C2335" s="1">
        <v>33470</v>
      </c>
      <c r="D2335" t="s">
        <v>3</v>
      </c>
      <c r="E2335" t="s">
        <v>41</v>
      </c>
      <c r="F2335" t="s">
        <v>52</v>
      </c>
      <c r="G2335" t="s">
        <v>53</v>
      </c>
      <c r="H2335" t="s">
        <v>54</v>
      </c>
      <c r="I2335">
        <v>5</v>
      </c>
      <c r="J2335">
        <v>10</v>
      </c>
      <c r="L2335" t="s">
        <v>1693</v>
      </c>
      <c r="M2335">
        <v>4</v>
      </c>
      <c r="N2335">
        <v>7.5</v>
      </c>
      <c r="O2335" t="s">
        <v>332</v>
      </c>
      <c r="P2335" t="s">
        <v>1355</v>
      </c>
      <c r="Q2335" t="s">
        <v>811</v>
      </c>
      <c r="R2335" s="3">
        <v>0.11944444444444445</v>
      </c>
      <c r="S2335" t="s">
        <v>47</v>
      </c>
      <c r="T2335" s="4">
        <v>32090</v>
      </c>
      <c r="U2335" t="s">
        <v>58</v>
      </c>
      <c r="W2335">
        <v>120</v>
      </c>
      <c r="X2335">
        <v>5</v>
      </c>
      <c r="Y2335">
        <v>10</v>
      </c>
      <c r="Z2335">
        <v>9</v>
      </c>
      <c r="AA2335">
        <v>0</v>
      </c>
      <c r="AB2335">
        <v>4</v>
      </c>
      <c r="AC2335">
        <v>7.5</v>
      </c>
      <c r="AD2335">
        <v>32090</v>
      </c>
      <c r="AE2335">
        <v>1</v>
      </c>
      <c r="AF2335">
        <v>0</v>
      </c>
      <c r="AG2335">
        <v>0</v>
      </c>
      <c r="AH2335">
        <v>1</v>
      </c>
      <c r="AI2335">
        <v>0</v>
      </c>
      <c r="AJ2335">
        <v>1</v>
      </c>
      <c r="AK2335">
        <v>0</v>
      </c>
      <c r="AL2335">
        <v>1</v>
      </c>
      <c r="AM2335">
        <v>64</v>
      </c>
      <c r="AN2335">
        <v>56</v>
      </c>
      <c r="AO2335">
        <v>4</v>
      </c>
    </row>
    <row r="2336" spans="1:41" hidden="1" x14ac:dyDescent="0.25">
      <c r="A2336">
        <v>1991</v>
      </c>
      <c r="B2336">
        <v>121</v>
      </c>
      <c r="C2336" s="1">
        <v>33471</v>
      </c>
      <c r="D2336" t="s">
        <v>3</v>
      </c>
      <c r="E2336" t="s">
        <v>41</v>
      </c>
      <c r="F2336" t="s">
        <v>52</v>
      </c>
      <c r="G2336" t="s">
        <v>53</v>
      </c>
      <c r="H2336" t="s">
        <v>54</v>
      </c>
      <c r="I2336">
        <v>1</v>
      </c>
      <c r="J2336">
        <v>9</v>
      </c>
      <c r="L2336" t="s">
        <v>1694</v>
      </c>
      <c r="M2336">
        <v>4</v>
      </c>
      <c r="N2336">
        <v>8.5</v>
      </c>
      <c r="O2336" t="s">
        <v>1474</v>
      </c>
      <c r="P2336" t="s">
        <v>1392</v>
      </c>
      <c r="R2336" s="3">
        <v>9.7916666666666666E-2</v>
      </c>
      <c r="S2336" t="s">
        <v>47</v>
      </c>
      <c r="T2336" s="4">
        <v>30631</v>
      </c>
      <c r="U2336" t="s">
        <v>74</v>
      </c>
      <c r="W2336">
        <v>121</v>
      </c>
      <c r="X2336">
        <v>1</v>
      </c>
      <c r="Y2336">
        <v>9</v>
      </c>
      <c r="Z2336">
        <v>9</v>
      </c>
      <c r="AA2336">
        <v>0</v>
      </c>
      <c r="AB2336">
        <v>4</v>
      </c>
      <c r="AC2336">
        <v>8.5</v>
      </c>
      <c r="AD2336">
        <v>30631</v>
      </c>
      <c r="AE2336">
        <v>1</v>
      </c>
      <c r="AF2336">
        <v>0</v>
      </c>
      <c r="AG2336">
        <v>0</v>
      </c>
      <c r="AH2336">
        <v>1</v>
      </c>
      <c r="AI2336">
        <v>0</v>
      </c>
      <c r="AJ2336">
        <v>1</v>
      </c>
      <c r="AK2336">
        <v>0</v>
      </c>
      <c r="AL2336">
        <v>1</v>
      </c>
      <c r="AM2336">
        <v>64</v>
      </c>
      <c r="AN2336">
        <v>57</v>
      </c>
      <c r="AO2336">
        <v>3.5</v>
      </c>
    </row>
    <row r="2337" spans="1:41" hidden="1" x14ac:dyDescent="0.25">
      <c r="A2337">
        <v>1991</v>
      </c>
      <c r="B2337">
        <v>122</v>
      </c>
      <c r="C2337" s="1">
        <v>33472</v>
      </c>
      <c r="D2337" t="s">
        <v>3</v>
      </c>
      <c r="E2337" t="s">
        <v>41</v>
      </c>
      <c r="F2337" t="s">
        <v>52</v>
      </c>
      <c r="G2337" t="s">
        <v>53</v>
      </c>
      <c r="H2337" t="s">
        <v>64</v>
      </c>
      <c r="I2337">
        <v>4</v>
      </c>
      <c r="J2337">
        <v>5</v>
      </c>
      <c r="K2337">
        <v>10</v>
      </c>
      <c r="L2337" t="s">
        <v>1695</v>
      </c>
      <c r="M2337">
        <v>4</v>
      </c>
      <c r="N2337">
        <v>9.5</v>
      </c>
      <c r="O2337" t="s">
        <v>1409</v>
      </c>
      <c r="P2337" t="s">
        <v>1269</v>
      </c>
      <c r="R2337" s="3">
        <v>0.15277777777777776</v>
      </c>
      <c r="S2337" t="s">
        <v>63</v>
      </c>
      <c r="T2337" s="4">
        <v>35874</v>
      </c>
      <c r="U2337" t="s">
        <v>76</v>
      </c>
      <c r="W2337">
        <v>122</v>
      </c>
      <c r="X2337">
        <v>4</v>
      </c>
      <c r="Y2337">
        <v>5</v>
      </c>
      <c r="Z2337">
        <v>10</v>
      </c>
      <c r="AA2337">
        <v>10</v>
      </c>
      <c r="AB2337">
        <v>4</v>
      </c>
      <c r="AC2337">
        <v>9.5</v>
      </c>
      <c r="AD2337">
        <v>35874</v>
      </c>
      <c r="AE2337">
        <v>1</v>
      </c>
      <c r="AF2337">
        <v>1</v>
      </c>
      <c r="AG2337">
        <v>0</v>
      </c>
      <c r="AH2337">
        <v>1</v>
      </c>
      <c r="AI2337">
        <v>0</v>
      </c>
      <c r="AJ2337">
        <v>1</v>
      </c>
      <c r="AK2337">
        <v>1</v>
      </c>
      <c r="AL2337">
        <v>0</v>
      </c>
      <c r="AM2337">
        <v>64</v>
      </c>
      <c r="AN2337">
        <v>58</v>
      </c>
      <c r="AO2337">
        <v>3</v>
      </c>
    </row>
    <row r="2338" spans="1:41" hidden="1" x14ac:dyDescent="0.25">
      <c r="A2338">
        <v>1991</v>
      </c>
      <c r="B2338">
        <v>123</v>
      </c>
      <c r="C2338" s="1">
        <v>33473</v>
      </c>
      <c r="D2338" t="s">
        <v>3</v>
      </c>
      <c r="E2338" t="s">
        <v>41</v>
      </c>
      <c r="F2338" t="s">
        <v>52</v>
      </c>
      <c r="G2338" t="s">
        <v>114</v>
      </c>
      <c r="H2338" t="s">
        <v>54</v>
      </c>
      <c r="I2338">
        <v>6</v>
      </c>
      <c r="J2338">
        <v>8</v>
      </c>
      <c r="L2338" t="s">
        <v>1696</v>
      </c>
      <c r="M2338">
        <v>4</v>
      </c>
      <c r="N2338">
        <v>9.5</v>
      </c>
      <c r="O2338" t="s">
        <v>1529</v>
      </c>
      <c r="P2338" t="s">
        <v>1498</v>
      </c>
      <c r="Q2338" t="s">
        <v>1697</v>
      </c>
      <c r="R2338" s="3">
        <v>0.15902777777777777</v>
      </c>
      <c r="S2338" t="s">
        <v>47</v>
      </c>
      <c r="T2338" s="4">
        <v>30214</v>
      </c>
      <c r="U2338" t="s">
        <v>78</v>
      </c>
      <c r="W2338">
        <v>123</v>
      </c>
      <c r="X2338">
        <v>6</v>
      </c>
      <c r="Y2338">
        <v>8</v>
      </c>
      <c r="Z2338">
        <v>9</v>
      </c>
      <c r="AA2338">
        <v>0</v>
      </c>
      <c r="AB2338">
        <v>4</v>
      </c>
      <c r="AC2338">
        <v>9.5</v>
      </c>
      <c r="AD2338">
        <v>30214</v>
      </c>
      <c r="AE2338">
        <v>1</v>
      </c>
      <c r="AF2338">
        <v>0</v>
      </c>
      <c r="AG2338">
        <v>0</v>
      </c>
      <c r="AH2338">
        <v>1</v>
      </c>
      <c r="AI2338">
        <v>0</v>
      </c>
      <c r="AJ2338">
        <v>1</v>
      </c>
      <c r="AK2338">
        <v>0</v>
      </c>
      <c r="AL2338">
        <v>1</v>
      </c>
      <c r="AM2338">
        <v>64</v>
      </c>
      <c r="AN2338">
        <v>59</v>
      </c>
      <c r="AO2338">
        <v>2.5</v>
      </c>
    </row>
    <row r="2339" spans="1:41" hidden="1" x14ac:dyDescent="0.25">
      <c r="A2339">
        <v>1991</v>
      </c>
      <c r="B2339">
        <v>124</v>
      </c>
      <c r="C2339" s="1">
        <v>33474</v>
      </c>
      <c r="D2339" t="s">
        <v>3</v>
      </c>
      <c r="E2339" t="s">
        <v>41</v>
      </c>
      <c r="F2339" t="s">
        <v>52</v>
      </c>
      <c r="G2339" t="s">
        <v>114</v>
      </c>
      <c r="H2339" t="s">
        <v>54</v>
      </c>
      <c r="I2339">
        <v>2</v>
      </c>
      <c r="J2339">
        <v>7</v>
      </c>
      <c r="L2339" t="s">
        <v>1698</v>
      </c>
      <c r="M2339">
        <v>4</v>
      </c>
      <c r="N2339">
        <v>10.5</v>
      </c>
      <c r="O2339" t="s">
        <v>139</v>
      </c>
      <c r="P2339" t="s">
        <v>334</v>
      </c>
      <c r="R2339" s="3">
        <v>0.11944444444444445</v>
      </c>
      <c r="S2339" t="s">
        <v>63</v>
      </c>
      <c r="T2339" s="4">
        <v>42135</v>
      </c>
      <c r="U2339" t="s">
        <v>79</v>
      </c>
      <c r="W2339">
        <v>124</v>
      </c>
      <c r="X2339">
        <v>2</v>
      </c>
      <c r="Y2339">
        <v>7</v>
      </c>
      <c r="Z2339">
        <v>9</v>
      </c>
      <c r="AA2339">
        <v>0</v>
      </c>
      <c r="AB2339">
        <v>4</v>
      </c>
      <c r="AC2339">
        <v>10.5</v>
      </c>
      <c r="AD2339">
        <v>42135</v>
      </c>
      <c r="AE2339">
        <v>1</v>
      </c>
      <c r="AF2339">
        <v>0</v>
      </c>
      <c r="AG2339">
        <v>0</v>
      </c>
      <c r="AH2339">
        <v>1</v>
      </c>
      <c r="AI2339">
        <v>0</v>
      </c>
      <c r="AJ2339">
        <v>1</v>
      </c>
      <c r="AK2339">
        <v>1</v>
      </c>
      <c r="AL2339">
        <v>0</v>
      </c>
      <c r="AM2339">
        <v>64</v>
      </c>
      <c r="AN2339">
        <v>60</v>
      </c>
      <c r="AO2339">
        <v>2</v>
      </c>
    </row>
    <row r="2340" spans="1:41" hidden="1" x14ac:dyDescent="0.25">
      <c r="A2340">
        <v>1991</v>
      </c>
      <c r="B2340">
        <v>125</v>
      </c>
      <c r="C2340" s="1">
        <v>33475</v>
      </c>
      <c r="D2340" t="s">
        <v>3</v>
      </c>
      <c r="E2340" t="s">
        <v>41</v>
      </c>
      <c r="F2340" t="s">
        <v>52</v>
      </c>
      <c r="G2340" t="s">
        <v>114</v>
      </c>
      <c r="H2340" t="s">
        <v>64</v>
      </c>
      <c r="I2340">
        <v>3</v>
      </c>
      <c r="J2340">
        <v>4</v>
      </c>
      <c r="L2340" t="s">
        <v>1699</v>
      </c>
      <c r="M2340">
        <v>5</v>
      </c>
      <c r="N2340">
        <v>10.5</v>
      </c>
      <c r="O2340" t="s">
        <v>116</v>
      </c>
      <c r="P2340" t="s">
        <v>1269</v>
      </c>
      <c r="R2340" s="3">
        <v>0.1111111111111111</v>
      </c>
      <c r="S2340" t="s">
        <v>63</v>
      </c>
      <c r="T2340" s="4">
        <v>29480</v>
      </c>
      <c r="U2340" t="s">
        <v>80</v>
      </c>
      <c r="W2340">
        <v>125</v>
      </c>
      <c r="X2340">
        <v>3</v>
      </c>
      <c r="Y2340">
        <v>4</v>
      </c>
      <c r="Z2340">
        <v>9</v>
      </c>
      <c r="AA2340">
        <v>0</v>
      </c>
      <c r="AB2340">
        <v>5</v>
      </c>
      <c r="AC2340">
        <v>10.5</v>
      </c>
      <c r="AD2340">
        <v>29480</v>
      </c>
      <c r="AE2340">
        <v>1</v>
      </c>
      <c r="AF2340">
        <v>1</v>
      </c>
      <c r="AG2340">
        <v>0</v>
      </c>
      <c r="AH2340">
        <v>1</v>
      </c>
      <c r="AI2340">
        <v>0</v>
      </c>
      <c r="AJ2340">
        <v>1</v>
      </c>
      <c r="AK2340">
        <v>1</v>
      </c>
      <c r="AL2340">
        <v>0</v>
      </c>
      <c r="AM2340">
        <v>64</v>
      </c>
      <c r="AN2340">
        <v>61</v>
      </c>
      <c r="AO2340">
        <v>1.5</v>
      </c>
    </row>
    <row r="2341" spans="1:41" hidden="1" x14ac:dyDescent="0.25">
      <c r="A2341">
        <v>1991</v>
      </c>
      <c r="B2341">
        <v>126</v>
      </c>
      <c r="C2341" s="1">
        <v>33476</v>
      </c>
      <c r="D2341" t="s">
        <v>3</v>
      </c>
      <c r="E2341" t="s">
        <v>41</v>
      </c>
      <c r="G2341" t="s">
        <v>96</v>
      </c>
      <c r="H2341" t="s">
        <v>43</v>
      </c>
      <c r="I2341">
        <v>5</v>
      </c>
      <c r="J2341">
        <v>4</v>
      </c>
      <c r="K2341">
        <v>14</v>
      </c>
      <c r="L2341" t="s">
        <v>1700</v>
      </c>
      <c r="M2341">
        <v>5</v>
      </c>
      <c r="N2341">
        <v>10.5</v>
      </c>
      <c r="O2341" t="s">
        <v>1269</v>
      </c>
      <c r="P2341" t="s">
        <v>1385</v>
      </c>
      <c r="R2341" s="3">
        <v>0.19513888888888889</v>
      </c>
      <c r="S2341" t="s">
        <v>47</v>
      </c>
      <c r="T2341" s="4">
        <v>22079</v>
      </c>
      <c r="U2341" t="s">
        <v>48</v>
      </c>
      <c r="W2341">
        <v>126</v>
      </c>
      <c r="X2341">
        <v>5</v>
      </c>
      <c r="Y2341">
        <v>4</v>
      </c>
      <c r="Z2341">
        <v>14</v>
      </c>
      <c r="AA2341">
        <v>14</v>
      </c>
      <c r="AB2341">
        <v>5</v>
      </c>
      <c r="AC2341">
        <v>10.5</v>
      </c>
      <c r="AD2341">
        <v>22079</v>
      </c>
      <c r="AE2341">
        <v>1</v>
      </c>
      <c r="AF2341">
        <v>1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1</v>
      </c>
      <c r="AM2341">
        <v>65</v>
      </c>
      <c r="AN2341">
        <v>61</v>
      </c>
      <c r="AO2341">
        <v>2</v>
      </c>
    </row>
    <row r="2342" spans="1:41" hidden="1" x14ac:dyDescent="0.25">
      <c r="A2342">
        <v>1991</v>
      </c>
      <c r="B2342">
        <v>127</v>
      </c>
      <c r="C2342" s="1">
        <v>33477</v>
      </c>
      <c r="D2342" t="s">
        <v>3</v>
      </c>
      <c r="E2342" t="s">
        <v>41</v>
      </c>
      <c r="G2342" t="s">
        <v>96</v>
      </c>
      <c r="H2342" t="s">
        <v>49</v>
      </c>
      <c r="I2342">
        <v>6</v>
      </c>
      <c r="J2342">
        <v>4</v>
      </c>
      <c r="L2342" t="s">
        <v>1701</v>
      </c>
      <c r="M2342">
        <v>5</v>
      </c>
      <c r="N2342">
        <v>9.5</v>
      </c>
      <c r="O2342" t="s">
        <v>1390</v>
      </c>
      <c r="P2342" t="s">
        <v>1262</v>
      </c>
      <c r="Q2342" t="s">
        <v>233</v>
      </c>
      <c r="R2342" s="3">
        <v>0.12222222222222223</v>
      </c>
      <c r="S2342" t="s">
        <v>47</v>
      </c>
      <c r="T2342" s="4">
        <v>12067</v>
      </c>
      <c r="U2342" t="s">
        <v>68</v>
      </c>
      <c r="W2342">
        <v>127</v>
      </c>
      <c r="X2342">
        <v>6</v>
      </c>
      <c r="Y2342">
        <v>4</v>
      </c>
      <c r="Z2342">
        <v>9</v>
      </c>
      <c r="AA2342">
        <v>0</v>
      </c>
      <c r="AB2342">
        <v>5</v>
      </c>
      <c r="AC2342">
        <v>9.5</v>
      </c>
      <c r="AD2342">
        <v>12067</v>
      </c>
      <c r="AE2342">
        <v>1</v>
      </c>
      <c r="AF2342">
        <v>0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1</v>
      </c>
      <c r="AM2342">
        <v>66</v>
      </c>
      <c r="AN2342">
        <v>61</v>
      </c>
      <c r="AO2342">
        <v>2.5</v>
      </c>
    </row>
    <row r="2343" spans="1:41" hidden="1" x14ac:dyDescent="0.25">
      <c r="A2343">
        <v>1991</v>
      </c>
      <c r="B2343">
        <v>128</v>
      </c>
      <c r="C2343" s="1">
        <v>33478</v>
      </c>
      <c r="D2343" t="s">
        <v>3</v>
      </c>
      <c r="E2343" t="s">
        <v>41</v>
      </c>
      <c r="G2343" t="s">
        <v>96</v>
      </c>
      <c r="H2343" t="s">
        <v>49</v>
      </c>
      <c r="I2343">
        <v>7</v>
      </c>
      <c r="J2343">
        <v>6</v>
      </c>
      <c r="L2343" t="s">
        <v>1702</v>
      </c>
      <c r="M2343">
        <v>4</v>
      </c>
      <c r="N2343">
        <v>9.5</v>
      </c>
      <c r="O2343" t="s">
        <v>1498</v>
      </c>
      <c r="P2343" t="s">
        <v>1445</v>
      </c>
      <c r="Q2343" t="s">
        <v>91</v>
      </c>
      <c r="R2343" s="3">
        <v>0.10833333333333334</v>
      </c>
      <c r="S2343" t="s">
        <v>47</v>
      </c>
      <c r="T2343" s="4">
        <v>11470</v>
      </c>
      <c r="U2343" t="s">
        <v>140</v>
      </c>
      <c r="W2343">
        <v>128</v>
      </c>
      <c r="X2343">
        <v>7</v>
      </c>
      <c r="Y2343">
        <v>6</v>
      </c>
      <c r="Z2343">
        <v>9</v>
      </c>
      <c r="AA2343">
        <v>0</v>
      </c>
      <c r="AB2343">
        <v>4</v>
      </c>
      <c r="AC2343">
        <v>9.5</v>
      </c>
      <c r="AD2343">
        <v>11470</v>
      </c>
      <c r="AE2343">
        <v>1</v>
      </c>
      <c r="AF2343">
        <v>0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1</v>
      </c>
      <c r="AM2343">
        <v>67</v>
      </c>
      <c r="AN2343">
        <v>61</v>
      </c>
      <c r="AO2343">
        <v>3</v>
      </c>
    </row>
    <row r="2344" spans="1:41" hidden="1" x14ac:dyDescent="0.25">
      <c r="A2344">
        <v>1991</v>
      </c>
      <c r="B2344">
        <v>129</v>
      </c>
      <c r="C2344" s="1">
        <v>33480</v>
      </c>
      <c r="D2344" t="s">
        <v>3</v>
      </c>
      <c r="E2344" t="s">
        <v>41</v>
      </c>
      <c r="G2344" t="s">
        <v>85</v>
      </c>
      <c r="H2344" t="s">
        <v>54</v>
      </c>
      <c r="I2344">
        <v>2</v>
      </c>
      <c r="J2344">
        <v>3</v>
      </c>
      <c r="L2344" t="s">
        <v>1703</v>
      </c>
      <c r="M2344">
        <v>5</v>
      </c>
      <c r="N2344">
        <v>9.5</v>
      </c>
      <c r="O2344" t="s">
        <v>1396</v>
      </c>
      <c r="P2344" t="s">
        <v>1355</v>
      </c>
      <c r="Q2344" t="s">
        <v>1266</v>
      </c>
      <c r="R2344" s="3">
        <v>0.11458333333333333</v>
      </c>
      <c r="S2344" t="s">
        <v>47</v>
      </c>
      <c r="T2344" s="4">
        <v>29889</v>
      </c>
      <c r="U2344" t="s">
        <v>58</v>
      </c>
      <c r="W2344">
        <v>129</v>
      </c>
      <c r="X2344">
        <v>2</v>
      </c>
      <c r="Y2344">
        <v>3</v>
      </c>
      <c r="Z2344">
        <v>9</v>
      </c>
      <c r="AA2344">
        <v>0</v>
      </c>
      <c r="AB2344">
        <v>5</v>
      </c>
      <c r="AC2344">
        <v>9.5</v>
      </c>
      <c r="AD2344">
        <v>29889</v>
      </c>
      <c r="AE2344">
        <v>1</v>
      </c>
      <c r="AF2344">
        <v>0</v>
      </c>
      <c r="AG2344">
        <v>0</v>
      </c>
      <c r="AH2344">
        <v>1</v>
      </c>
      <c r="AI2344">
        <v>1</v>
      </c>
      <c r="AJ2344">
        <v>0</v>
      </c>
      <c r="AK2344">
        <v>0</v>
      </c>
      <c r="AL2344">
        <v>1</v>
      </c>
      <c r="AM2344">
        <v>67</v>
      </c>
      <c r="AN2344">
        <v>62</v>
      </c>
      <c r="AO2344">
        <v>2.5</v>
      </c>
    </row>
    <row r="2345" spans="1:41" hidden="1" x14ac:dyDescent="0.25">
      <c r="A2345">
        <v>1991</v>
      </c>
      <c r="B2345">
        <v>130</v>
      </c>
      <c r="C2345" s="1">
        <v>33481</v>
      </c>
      <c r="D2345" t="s">
        <v>3</v>
      </c>
      <c r="E2345" t="s">
        <v>41</v>
      </c>
      <c r="G2345" t="s">
        <v>85</v>
      </c>
      <c r="H2345" t="s">
        <v>54</v>
      </c>
      <c r="I2345">
        <v>1</v>
      </c>
      <c r="J2345">
        <v>4</v>
      </c>
      <c r="L2345" t="s">
        <v>1704</v>
      </c>
      <c r="M2345">
        <v>6</v>
      </c>
      <c r="N2345">
        <v>10.5</v>
      </c>
      <c r="O2345" t="s">
        <v>86</v>
      </c>
      <c r="P2345" t="s">
        <v>1392</v>
      </c>
      <c r="R2345" s="3">
        <v>0.12152777777777778</v>
      </c>
      <c r="S2345" t="s">
        <v>47</v>
      </c>
      <c r="T2345" s="4">
        <v>32840</v>
      </c>
      <c r="U2345" t="s">
        <v>74</v>
      </c>
      <c r="W2345">
        <v>130</v>
      </c>
      <c r="X2345">
        <v>1</v>
      </c>
      <c r="Y2345">
        <v>4</v>
      </c>
      <c r="Z2345">
        <v>9</v>
      </c>
      <c r="AA2345">
        <v>0</v>
      </c>
      <c r="AB2345">
        <v>6</v>
      </c>
      <c r="AC2345">
        <v>10.5</v>
      </c>
      <c r="AD2345">
        <v>32840</v>
      </c>
      <c r="AE2345">
        <v>1</v>
      </c>
      <c r="AF2345">
        <v>0</v>
      </c>
      <c r="AG2345">
        <v>0</v>
      </c>
      <c r="AH2345">
        <v>1</v>
      </c>
      <c r="AI2345">
        <v>1</v>
      </c>
      <c r="AJ2345">
        <v>0</v>
      </c>
      <c r="AK2345">
        <v>0</v>
      </c>
      <c r="AL2345">
        <v>1</v>
      </c>
      <c r="AM2345">
        <v>67</v>
      </c>
      <c r="AN2345">
        <v>63</v>
      </c>
      <c r="AO2345">
        <v>2</v>
      </c>
    </row>
    <row r="2346" spans="1:41" hidden="1" x14ac:dyDescent="0.25">
      <c r="A2346">
        <v>1991</v>
      </c>
      <c r="B2346">
        <v>131</v>
      </c>
      <c r="C2346" s="1">
        <v>33482</v>
      </c>
      <c r="D2346" t="s">
        <v>3</v>
      </c>
      <c r="E2346" t="s">
        <v>41</v>
      </c>
      <c r="G2346" t="s">
        <v>85</v>
      </c>
      <c r="H2346" t="s">
        <v>54</v>
      </c>
      <c r="I2346">
        <v>2</v>
      </c>
      <c r="J2346">
        <v>13</v>
      </c>
      <c r="L2346" t="s">
        <v>1705</v>
      </c>
      <c r="M2346">
        <v>6</v>
      </c>
      <c r="N2346">
        <v>11.5</v>
      </c>
      <c r="O2346" t="s">
        <v>1706</v>
      </c>
      <c r="P2346" t="s">
        <v>334</v>
      </c>
      <c r="R2346" s="3">
        <v>0.12222222222222223</v>
      </c>
      <c r="S2346" t="s">
        <v>47</v>
      </c>
      <c r="T2346" s="4">
        <v>19141</v>
      </c>
      <c r="U2346" t="s">
        <v>76</v>
      </c>
      <c r="W2346">
        <v>131</v>
      </c>
      <c r="X2346">
        <v>2</v>
      </c>
      <c r="Y2346">
        <v>13</v>
      </c>
      <c r="Z2346">
        <v>9</v>
      </c>
      <c r="AA2346">
        <v>0</v>
      </c>
      <c r="AB2346">
        <v>6</v>
      </c>
      <c r="AC2346">
        <v>11.5</v>
      </c>
      <c r="AD2346">
        <v>19141</v>
      </c>
      <c r="AE2346">
        <v>1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1</v>
      </c>
      <c r="AM2346">
        <v>67</v>
      </c>
      <c r="AN2346">
        <v>64</v>
      </c>
      <c r="AO2346">
        <v>1.5</v>
      </c>
    </row>
    <row r="2347" spans="1:41" hidden="1" x14ac:dyDescent="0.25">
      <c r="A2347">
        <v>1991</v>
      </c>
      <c r="B2347">
        <v>132</v>
      </c>
      <c r="C2347" s="1">
        <v>33483</v>
      </c>
      <c r="D2347" t="s">
        <v>3</v>
      </c>
      <c r="E2347" t="s">
        <v>41</v>
      </c>
      <c r="G2347" t="s">
        <v>114</v>
      </c>
      <c r="H2347" t="s">
        <v>54</v>
      </c>
      <c r="I2347">
        <v>5</v>
      </c>
      <c r="J2347">
        <v>12</v>
      </c>
      <c r="L2347" t="s">
        <v>1707</v>
      </c>
      <c r="M2347">
        <v>6</v>
      </c>
      <c r="N2347">
        <v>12.5</v>
      </c>
      <c r="O2347" t="s">
        <v>1529</v>
      </c>
      <c r="P2347" t="s">
        <v>1390</v>
      </c>
      <c r="Q2347" t="s">
        <v>1228</v>
      </c>
      <c r="R2347" s="3">
        <v>0.13125000000000001</v>
      </c>
      <c r="S2347" t="s">
        <v>47</v>
      </c>
      <c r="T2347" s="4">
        <v>20208</v>
      </c>
      <c r="U2347" t="s">
        <v>78</v>
      </c>
      <c r="W2347">
        <v>132</v>
      </c>
      <c r="X2347">
        <v>5</v>
      </c>
      <c r="Y2347">
        <v>12</v>
      </c>
      <c r="Z2347">
        <v>9</v>
      </c>
      <c r="AA2347">
        <v>0</v>
      </c>
      <c r="AB2347">
        <v>6</v>
      </c>
      <c r="AC2347">
        <v>12.5</v>
      </c>
      <c r="AD2347">
        <v>20208</v>
      </c>
      <c r="AE2347">
        <v>1</v>
      </c>
      <c r="AF2347">
        <v>0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1</v>
      </c>
      <c r="AM2347">
        <v>67</v>
      </c>
      <c r="AN2347">
        <v>65</v>
      </c>
      <c r="AO2347">
        <v>1</v>
      </c>
    </row>
    <row r="2348" spans="1:41" hidden="1" x14ac:dyDescent="0.25">
      <c r="A2348">
        <v>1991</v>
      </c>
      <c r="B2348">
        <v>133</v>
      </c>
      <c r="C2348" s="1">
        <v>33484</v>
      </c>
      <c r="D2348" t="s">
        <v>3</v>
      </c>
      <c r="E2348" t="s">
        <v>41</v>
      </c>
      <c r="G2348" t="s">
        <v>114</v>
      </c>
      <c r="H2348" t="s">
        <v>49</v>
      </c>
      <c r="I2348">
        <v>1</v>
      </c>
      <c r="J2348">
        <v>0</v>
      </c>
      <c r="L2348" t="s">
        <v>1709</v>
      </c>
      <c r="M2348">
        <v>6</v>
      </c>
      <c r="N2348">
        <v>12</v>
      </c>
      <c r="O2348" t="s">
        <v>1498</v>
      </c>
      <c r="P2348" t="s">
        <v>1710</v>
      </c>
      <c r="Q2348" t="s">
        <v>91</v>
      </c>
      <c r="R2348" s="3">
        <v>9.930555555555555E-2</v>
      </c>
      <c r="S2348" t="s">
        <v>47</v>
      </c>
      <c r="T2348" s="4">
        <v>11441</v>
      </c>
      <c r="U2348" t="s">
        <v>48</v>
      </c>
      <c r="W2348">
        <v>133</v>
      </c>
      <c r="X2348">
        <v>1</v>
      </c>
      <c r="Y2348">
        <v>0</v>
      </c>
      <c r="Z2348">
        <v>9</v>
      </c>
      <c r="AA2348">
        <v>0</v>
      </c>
      <c r="AB2348">
        <v>6</v>
      </c>
      <c r="AC2348">
        <v>12</v>
      </c>
      <c r="AD2348">
        <v>11441</v>
      </c>
      <c r="AE2348">
        <v>1</v>
      </c>
      <c r="AF2348">
        <v>0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1</v>
      </c>
      <c r="AM2348">
        <v>68</v>
      </c>
      <c r="AN2348">
        <v>65</v>
      </c>
      <c r="AO2348">
        <v>1.5</v>
      </c>
    </row>
    <row r="2349" spans="1:41" hidden="1" x14ac:dyDescent="0.25">
      <c r="A2349">
        <v>1991</v>
      </c>
      <c r="B2349">
        <v>134</v>
      </c>
      <c r="C2349" s="1">
        <v>33486</v>
      </c>
      <c r="D2349" t="s">
        <v>3</v>
      </c>
      <c r="E2349" t="s">
        <v>41</v>
      </c>
      <c r="F2349" t="s">
        <v>52</v>
      </c>
      <c r="G2349" t="s">
        <v>85</v>
      </c>
      <c r="H2349" t="s">
        <v>64</v>
      </c>
      <c r="I2349">
        <v>3</v>
      </c>
      <c r="J2349">
        <v>4</v>
      </c>
      <c r="K2349">
        <v>10</v>
      </c>
      <c r="L2349" t="s">
        <v>1708</v>
      </c>
      <c r="M2349">
        <v>6</v>
      </c>
      <c r="N2349">
        <v>12</v>
      </c>
      <c r="O2349" t="s">
        <v>1266</v>
      </c>
      <c r="P2349" t="s">
        <v>470</v>
      </c>
      <c r="R2349" s="3">
        <v>0.12847222222222224</v>
      </c>
      <c r="S2349" t="s">
        <v>47</v>
      </c>
      <c r="T2349" s="4">
        <v>30200</v>
      </c>
      <c r="U2349" t="s">
        <v>58</v>
      </c>
      <c r="W2349">
        <v>134</v>
      </c>
      <c r="X2349">
        <v>3</v>
      </c>
      <c r="Y2349">
        <v>4</v>
      </c>
      <c r="Z2349">
        <v>10</v>
      </c>
      <c r="AA2349">
        <v>10</v>
      </c>
      <c r="AB2349">
        <v>6</v>
      </c>
      <c r="AC2349">
        <v>12</v>
      </c>
      <c r="AD2349">
        <v>30200</v>
      </c>
      <c r="AE2349">
        <v>1</v>
      </c>
      <c r="AF2349">
        <v>1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1</v>
      </c>
      <c r="AM2349">
        <v>68</v>
      </c>
      <c r="AN2349">
        <v>66</v>
      </c>
      <c r="AO2349">
        <v>1</v>
      </c>
    </row>
    <row r="2350" spans="1:41" hidden="1" x14ac:dyDescent="0.25">
      <c r="A2350">
        <v>1991</v>
      </c>
      <c r="B2350">
        <v>135</v>
      </c>
      <c r="C2350" s="1">
        <v>33487</v>
      </c>
      <c r="D2350" t="s">
        <v>3</v>
      </c>
      <c r="E2350" t="s">
        <v>41</v>
      </c>
      <c r="F2350" t="s">
        <v>52</v>
      </c>
      <c r="G2350" t="s">
        <v>85</v>
      </c>
      <c r="H2350" t="s">
        <v>54</v>
      </c>
      <c r="I2350">
        <v>5</v>
      </c>
      <c r="J2350">
        <v>6</v>
      </c>
      <c r="L2350" t="s">
        <v>1548</v>
      </c>
      <c r="M2350">
        <v>6</v>
      </c>
      <c r="N2350">
        <v>13</v>
      </c>
      <c r="O2350" t="s">
        <v>626</v>
      </c>
      <c r="P2350" t="s">
        <v>233</v>
      </c>
      <c r="Q2350" t="s">
        <v>1266</v>
      </c>
      <c r="R2350" s="3">
        <v>0.14166666666666666</v>
      </c>
      <c r="S2350" t="s">
        <v>47</v>
      </c>
      <c r="T2350" s="4">
        <v>33002</v>
      </c>
      <c r="U2350" t="s">
        <v>74</v>
      </c>
      <c r="W2350">
        <v>135</v>
      </c>
      <c r="X2350">
        <v>5</v>
      </c>
      <c r="Y2350">
        <v>6</v>
      </c>
      <c r="Z2350">
        <v>9</v>
      </c>
      <c r="AA2350">
        <v>0</v>
      </c>
      <c r="AB2350">
        <v>6</v>
      </c>
      <c r="AC2350">
        <v>13</v>
      </c>
      <c r="AD2350">
        <v>33002</v>
      </c>
      <c r="AE2350">
        <v>1</v>
      </c>
      <c r="AF2350">
        <v>0</v>
      </c>
      <c r="AG2350">
        <v>0</v>
      </c>
      <c r="AH2350">
        <v>1</v>
      </c>
      <c r="AI2350">
        <v>0</v>
      </c>
      <c r="AJ2350">
        <v>1</v>
      </c>
      <c r="AK2350">
        <v>0</v>
      </c>
      <c r="AL2350">
        <v>1</v>
      </c>
      <c r="AM2350">
        <v>68</v>
      </c>
      <c r="AN2350">
        <v>67</v>
      </c>
      <c r="AO2350">
        <v>0.5</v>
      </c>
    </row>
    <row r="2351" spans="1:41" hidden="1" x14ac:dyDescent="0.25">
      <c r="A2351">
        <v>1991</v>
      </c>
      <c r="B2351">
        <v>136</v>
      </c>
      <c r="C2351" s="1">
        <v>33488</v>
      </c>
      <c r="D2351" t="s">
        <v>3</v>
      </c>
      <c r="E2351" t="s">
        <v>41</v>
      </c>
      <c r="F2351" t="s">
        <v>52</v>
      </c>
      <c r="G2351" t="s">
        <v>85</v>
      </c>
      <c r="H2351" t="s">
        <v>54</v>
      </c>
      <c r="I2351">
        <v>10</v>
      </c>
      <c r="J2351">
        <v>11</v>
      </c>
      <c r="L2351" t="s">
        <v>1711</v>
      </c>
      <c r="M2351">
        <v>6</v>
      </c>
      <c r="N2351">
        <v>14</v>
      </c>
      <c r="O2351" t="s">
        <v>1344</v>
      </c>
      <c r="P2351" t="s">
        <v>310</v>
      </c>
      <c r="Q2351" t="s">
        <v>1266</v>
      </c>
      <c r="R2351" s="3">
        <v>0.17083333333333331</v>
      </c>
      <c r="S2351" t="s">
        <v>63</v>
      </c>
      <c r="T2351" s="4">
        <v>33119</v>
      </c>
      <c r="U2351" t="s">
        <v>76</v>
      </c>
      <c r="W2351">
        <v>136</v>
      </c>
      <c r="X2351">
        <v>10</v>
      </c>
      <c r="Y2351">
        <v>11</v>
      </c>
      <c r="Z2351">
        <v>9</v>
      </c>
      <c r="AA2351">
        <v>0</v>
      </c>
      <c r="AB2351">
        <v>6</v>
      </c>
      <c r="AC2351">
        <v>14</v>
      </c>
      <c r="AD2351">
        <v>33119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1</v>
      </c>
      <c r="AK2351">
        <v>1</v>
      </c>
      <c r="AL2351">
        <v>0</v>
      </c>
      <c r="AM2351">
        <v>68</v>
      </c>
      <c r="AN2351">
        <v>68</v>
      </c>
      <c r="AO2351">
        <v>0</v>
      </c>
    </row>
    <row r="2352" spans="1:41" hidden="1" x14ac:dyDescent="0.25">
      <c r="A2352">
        <v>1991</v>
      </c>
      <c r="B2352">
        <v>137</v>
      </c>
      <c r="C2352" s="1">
        <v>33489</v>
      </c>
      <c r="D2352" t="s">
        <v>3</v>
      </c>
      <c r="E2352" t="s">
        <v>41</v>
      </c>
      <c r="F2352" t="s">
        <v>52</v>
      </c>
      <c r="G2352" t="s">
        <v>85</v>
      </c>
      <c r="H2352" t="s">
        <v>54</v>
      </c>
      <c r="I2352">
        <v>6</v>
      </c>
      <c r="J2352">
        <v>17</v>
      </c>
      <c r="L2352" t="s">
        <v>1712</v>
      </c>
      <c r="M2352">
        <v>7</v>
      </c>
      <c r="N2352">
        <v>15</v>
      </c>
      <c r="O2352" t="s">
        <v>1623</v>
      </c>
      <c r="P2352" t="s">
        <v>1390</v>
      </c>
      <c r="R2352" s="3">
        <v>0.1277777777777778</v>
      </c>
      <c r="S2352" t="s">
        <v>63</v>
      </c>
      <c r="T2352" s="4">
        <v>32979</v>
      </c>
      <c r="U2352" t="s">
        <v>78</v>
      </c>
      <c r="W2352">
        <v>137</v>
      </c>
      <c r="X2352">
        <v>6</v>
      </c>
      <c r="Y2352">
        <v>17</v>
      </c>
      <c r="Z2352">
        <v>9</v>
      </c>
      <c r="AA2352">
        <v>0</v>
      </c>
      <c r="AB2352">
        <v>7</v>
      </c>
      <c r="AC2352">
        <v>15</v>
      </c>
      <c r="AD2352">
        <v>32979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1</v>
      </c>
      <c r="AL2352">
        <v>0</v>
      </c>
      <c r="AM2352">
        <v>68</v>
      </c>
      <c r="AN2352">
        <v>69</v>
      </c>
      <c r="AO2352">
        <v>-0.5</v>
      </c>
    </row>
    <row r="2353" spans="1:41" hidden="1" x14ac:dyDescent="0.25">
      <c r="A2353">
        <v>1991</v>
      </c>
      <c r="B2353">
        <v>138</v>
      </c>
      <c r="C2353" s="1">
        <v>33491</v>
      </c>
      <c r="D2353" t="s">
        <v>3</v>
      </c>
      <c r="E2353" t="s">
        <v>41</v>
      </c>
      <c r="F2353" t="s">
        <v>52</v>
      </c>
      <c r="G2353" t="s">
        <v>92</v>
      </c>
      <c r="H2353" t="s">
        <v>49</v>
      </c>
      <c r="I2353">
        <v>5</v>
      </c>
      <c r="J2353">
        <v>4</v>
      </c>
      <c r="L2353" t="s">
        <v>1713</v>
      </c>
      <c r="M2353">
        <v>6</v>
      </c>
      <c r="N2353">
        <v>15.5</v>
      </c>
      <c r="O2353" t="s">
        <v>1498</v>
      </c>
      <c r="P2353" t="s">
        <v>1229</v>
      </c>
      <c r="Q2353" t="s">
        <v>310</v>
      </c>
      <c r="R2353" s="3">
        <v>0.10277777777777779</v>
      </c>
      <c r="S2353" t="s">
        <v>47</v>
      </c>
      <c r="T2353" s="4">
        <v>50196</v>
      </c>
      <c r="U2353" t="s">
        <v>48</v>
      </c>
      <c r="W2353">
        <v>138</v>
      </c>
      <c r="X2353">
        <v>5</v>
      </c>
      <c r="Y2353">
        <v>4</v>
      </c>
      <c r="Z2353">
        <v>9</v>
      </c>
      <c r="AA2353">
        <v>0</v>
      </c>
      <c r="AB2353">
        <v>6</v>
      </c>
      <c r="AC2353">
        <v>15.5</v>
      </c>
      <c r="AD2353">
        <v>50196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1</v>
      </c>
      <c r="AM2353">
        <v>69</v>
      </c>
      <c r="AN2353">
        <v>69</v>
      </c>
      <c r="AO2353">
        <v>0</v>
      </c>
    </row>
    <row r="2354" spans="1:41" hidden="1" x14ac:dyDescent="0.25">
      <c r="A2354">
        <v>1991</v>
      </c>
      <c r="B2354">
        <v>139</v>
      </c>
      <c r="C2354" s="1">
        <v>33492</v>
      </c>
      <c r="D2354" t="s">
        <v>3</v>
      </c>
      <c r="E2354" t="s">
        <v>41</v>
      </c>
      <c r="F2354" t="s">
        <v>52</v>
      </c>
      <c r="G2354" t="s">
        <v>92</v>
      </c>
      <c r="H2354" t="s">
        <v>49</v>
      </c>
      <c r="I2354">
        <v>7</v>
      </c>
      <c r="J2354">
        <v>3</v>
      </c>
      <c r="L2354" t="s">
        <v>1549</v>
      </c>
      <c r="M2354">
        <v>6</v>
      </c>
      <c r="N2354">
        <v>14.5</v>
      </c>
      <c r="O2354" t="s">
        <v>1355</v>
      </c>
      <c r="P2354" t="s">
        <v>103</v>
      </c>
      <c r="R2354" s="3">
        <v>0.1173611111111111</v>
      </c>
      <c r="S2354" t="s">
        <v>47</v>
      </c>
      <c r="T2354" s="4">
        <v>50321</v>
      </c>
      <c r="U2354" t="s">
        <v>68</v>
      </c>
      <c r="W2354">
        <v>139</v>
      </c>
      <c r="X2354">
        <v>7</v>
      </c>
      <c r="Y2354">
        <v>3</v>
      </c>
      <c r="Z2354">
        <v>9</v>
      </c>
      <c r="AA2354">
        <v>0</v>
      </c>
      <c r="AB2354">
        <v>6</v>
      </c>
      <c r="AC2354">
        <v>14.5</v>
      </c>
      <c r="AD2354">
        <v>50321</v>
      </c>
      <c r="AE2354">
        <v>1</v>
      </c>
      <c r="AF2354">
        <v>0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1</v>
      </c>
      <c r="AM2354">
        <v>70</v>
      </c>
      <c r="AN2354">
        <v>69</v>
      </c>
      <c r="AO2354">
        <v>0.5</v>
      </c>
    </row>
    <row r="2355" spans="1:41" hidden="1" x14ac:dyDescent="0.25">
      <c r="A2355">
        <v>1991</v>
      </c>
      <c r="B2355">
        <v>140</v>
      </c>
      <c r="C2355" s="1">
        <v>33494</v>
      </c>
      <c r="D2355" t="s">
        <v>3</v>
      </c>
      <c r="E2355" t="s">
        <v>41</v>
      </c>
      <c r="F2355" t="s">
        <v>52</v>
      </c>
      <c r="G2355" t="s">
        <v>154</v>
      </c>
      <c r="H2355" t="s">
        <v>64</v>
      </c>
      <c r="I2355">
        <v>2</v>
      </c>
      <c r="J2355">
        <v>3</v>
      </c>
      <c r="K2355">
        <v>12</v>
      </c>
      <c r="L2355" t="s">
        <v>1714</v>
      </c>
      <c r="M2355">
        <v>6</v>
      </c>
      <c r="N2355">
        <v>15</v>
      </c>
      <c r="O2355" t="s">
        <v>1434</v>
      </c>
      <c r="P2355" t="s">
        <v>233</v>
      </c>
      <c r="R2355" s="3">
        <v>0.15763888888888888</v>
      </c>
      <c r="S2355" t="s">
        <v>47</v>
      </c>
      <c r="T2355" s="4">
        <v>20519</v>
      </c>
      <c r="U2355" t="s">
        <v>58</v>
      </c>
      <c r="W2355">
        <v>140</v>
      </c>
      <c r="X2355">
        <v>2</v>
      </c>
      <c r="Y2355">
        <v>3</v>
      </c>
      <c r="Z2355">
        <v>12</v>
      </c>
      <c r="AA2355">
        <v>12</v>
      </c>
      <c r="AB2355">
        <v>6</v>
      </c>
      <c r="AC2355">
        <v>15</v>
      </c>
      <c r="AD2355">
        <v>20519</v>
      </c>
      <c r="AE2355">
        <v>1</v>
      </c>
      <c r="AF2355">
        <v>1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1</v>
      </c>
      <c r="AM2355">
        <v>70</v>
      </c>
      <c r="AN2355">
        <v>70</v>
      </c>
      <c r="AO2355">
        <v>0</v>
      </c>
    </row>
    <row r="2356" spans="1:41" hidden="1" x14ac:dyDescent="0.25">
      <c r="A2356">
        <v>1991</v>
      </c>
      <c r="B2356">
        <v>141</v>
      </c>
      <c r="C2356" s="1">
        <v>33495</v>
      </c>
      <c r="D2356" t="s">
        <v>3</v>
      </c>
      <c r="E2356" t="s">
        <v>41</v>
      </c>
      <c r="F2356" t="s">
        <v>52</v>
      </c>
      <c r="G2356" t="s">
        <v>154</v>
      </c>
      <c r="H2356" t="s">
        <v>49</v>
      </c>
      <c r="I2356">
        <v>4</v>
      </c>
      <c r="J2356">
        <v>3</v>
      </c>
      <c r="K2356">
        <v>11</v>
      </c>
      <c r="L2356" t="s">
        <v>1715</v>
      </c>
      <c r="M2356">
        <v>6</v>
      </c>
      <c r="N2356">
        <v>14</v>
      </c>
      <c r="O2356" t="s">
        <v>233</v>
      </c>
      <c r="P2356" t="s">
        <v>460</v>
      </c>
      <c r="Q2356" t="s">
        <v>91</v>
      </c>
      <c r="R2356" s="3">
        <v>0.15555555555555556</v>
      </c>
      <c r="S2356" t="s">
        <v>47</v>
      </c>
      <c r="T2356" s="4">
        <v>27582</v>
      </c>
      <c r="U2356" t="s">
        <v>48</v>
      </c>
      <c r="W2356">
        <v>141</v>
      </c>
      <c r="X2356">
        <v>4</v>
      </c>
      <c r="Y2356">
        <v>3</v>
      </c>
      <c r="Z2356">
        <v>11</v>
      </c>
      <c r="AA2356">
        <v>11</v>
      </c>
      <c r="AB2356">
        <v>6</v>
      </c>
      <c r="AC2356">
        <v>14</v>
      </c>
      <c r="AD2356">
        <v>27582</v>
      </c>
      <c r="AE2356">
        <v>1</v>
      </c>
      <c r="AF2356">
        <v>0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1</v>
      </c>
      <c r="AM2356">
        <v>71</v>
      </c>
      <c r="AN2356">
        <v>70</v>
      </c>
      <c r="AO2356">
        <v>0.5</v>
      </c>
    </row>
    <row r="2357" spans="1:41" hidden="1" x14ac:dyDescent="0.25">
      <c r="A2357">
        <v>1991</v>
      </c>
      <c r="B2357">
        <v>142</v>
      </c>
      <c r="C2357" s="1">
        <v>33496</v>
      </c>
      <c r="D2357" t="s">
        <v>3</v>
      </c>
      <c r="E2357" t="s">
        <v>41</v>
      </c>
      <c r="F2357" t="s">
        <v>52</v>
      </c>
      <c r="G2357" t="s">
        <v>154</v>
      </c>
      <c r="H2357" t="s">
        <v>49</v>
      </c>
      <c r="I2357">
        <v>14</v>
      </c>
      <c r="J2357">
        <v>7</v>
      </c>
      <c r="L2357" t="s">
        <v>1716</v>
      </c>
      <c r="M2357">
        <v>5</v>
      </c>
      <c r="N2357">
        <v>13</v>
      </c>
      <c r="O2357" t="s">
        <v>1390</v>
      </c>
      <c r="P2357" t="s">
        <v>129</v>
      </c>
      <c r="R2357" s="3">
        <v>0.11597222222222221</v>
      </c>
      <c r="S2357" t="s">
        <v>63</v>
      </c>
      <c r="T2357" s="4">
        <v>20019</v>
      </c>
      <c r="U2357" t="s">
        <v>68</v>
      </c>
      <c r="W2357">
        <v>142</v>
      </c>
      <c r="X2357">
        <v>14</v>
      </c>
      <c r="Y2357">
        <v>7</v>
      </c>
      <c r="Z2357">
        <v>9</v>
      </c>
      <c r="AA2357">
        <v>0</v>
      </c>
      <c r="AB2357">
        <v>5</v>
      </c>
      <c r="AC2357">
        <v>13</v>
      </c>
      <c r="AD2357">
        <v>20019</v>
      </c>
      <c r="AE2357">
        <v>1</v>
      </c>
      <c r="AF2357">
        <v>0</v>
      </c>
      <c r="AG2357">
        <v>1</v>
      </c>
      <c r="AH2357">
        <v>0</v>
      </c>
      <c r="AI2357">
        <v>0</v>
      </c>
      <c r="AJ2357">
        <v>1</v>
      </c>
      <c r="AK2357">
        <v>1</v>
      </c>
      <c r="AL2357">
        <v>0</v>
      </c>
      <c r="AM2357">
        <v>72</v>
      </c>
      <c r="AN2357">
        <v>70</v>
      </c>
      <c r="AO2357">
        <v>1</v>
      </c>
    </row>
    <row r="2358" spans="1:41" hidden="1" x14ac:dyDescent="0.25">
      <c r="A2358">
        <v>1991</v>
      </c>
      <c r="B2358">
        <v>143</v>
      </c>
      <c r="C2358" s="1">
        <v>33497</v>
      </c>
      <c r="D2358" t="s">
        <v>3</v>
      </c>
      <c r="E2358" t="s">
        <v>41</v>
      </c>
      <c r="G2358" t="s">
        <v>92</v>
      </c>
      <c r="H2358" t="s">
        <v>43</v>
      </c>
      <c r="I2358">
        <v>6</v>
      </c>
      <c r="J2358">
        <v>5</v>
      </c>
      <c r="K2358">
        <v>11</v>
      </c>
      <c r="L2358" t="s">
        <v>1717</v>
      </c>
      <c r="M2358">
        <v>5</v>
      </c>
      <c r="N2358">
        <v>13</v>
      </c>
      <c r="O2358" t="s">
        <v>1388</v>
      </c>
      <c r="P2358" t="s">
        <v>1394</v>
      </c>
      <c r="R2358" s="3">
        <v>0.13958333333333334</v>
      </c>
      <c r="S2358" t="s">
        <v>47</v>
      </c>
      <c r="T2358" s="4">
        <v>55612</v>
      </c>
      <c r="U2358" t="s">
        <v>140</v>
      </c>
      <c r="W2358">
        <v>143</v>
      </c>
      <c r="X2358">
        <v>6</v>
      </c>
      <c r="Y2358">
        <v>5</v>
      </c>
      <c r="Z2358">
        <v>11</v>
      </c>
      <c r="AA2358">
        <v>11</v>
      </c>
      <c r="AB2358">
        <v>5</v>
      </c>
      <c r="AC2358">
        <v>13</v>
      </c>
      <c r="AD2358">
        <v>55612</v>
      </c>
      <c r="AE2358">
        <v>1</v>
      </c>
      <c r="AF2358">
        <v>1</v>
      </c>
      <c r="AG2358">
        <v>1</v>
      </c>
      <c r="AH2358">
        <v>0</v>
      </c>
      <c r="AI2358">
        <v>1</v>
      </c>
      <c r="AJ2358">
        <v>0</v>
      </c>
      <c r="AK2358">
        <v>0</v>
      </c>
      <c r="AL2358">
        <v>1</v>
      </c>
      <c r="AM2358">
        <v>73</v>
      </c>
      <c r="AN2358">
        <v>70</v>
      </c>
      <c r="AO2358">
        <v>1.5</v>
      </c>
    </row>
    <row r="2359" spans="1:41" hidden="1" x14ac:dyDescent="0.25">
      <c r="A2359">
        <v>1991</v>
      </c>
      <c r="B2359">
        <v>144</v>
      </c>
      <c r="C2359" s="1">
        <v>33498</v>
      </c>
      <c r="D2359" t="s">
        <v>3</v>
      </c>
      <c r="E2359" t="s">
        <v>41</v>
      </c>
      <c r="G2359" t="s">
        <v>92</v>
      </c>
      <c r="H2359" t="s">
        <v>43</v>
      </c>
      <c r="I2359">
        <v>5</v>
      </c>
      <c r="J2359">
        <v>4</v>
      </c>
      <c r="K2359">
        <v>11</v>
      </c>
      <c r="L2359" t="s">
        <v>1555</v>
      </c>
      <c r="M2359">
        <v>5</v>
      </c>
      <c r="N2359">
        <v>12</v>
      </c>
      <c r="O2359" t="s">
        <v>1269</v>
      </c>
      <c r="P2359" t="s">
        <v>94</v>
      </c>
      <c r="R2359" s="3">
        <v>0.1673611111111111</v>
      </c>
      <c r="S2359" t="s">
        <v>47</v>
      </c>
      <c r="T2359" s="4">
        <v>29115</v>
      </c>
      <c r="U2359" t="s">
        <v>177</v>
      </c>
      <c r="W2359">
        <v>144</v>
      </c>
      <c r="X2359">
        <v>5</v>
      </c>
      <c r="Y2359">
        <v>4</v>
      </c>
      <c r="Z2359">
        <v>11</v>
      </c>
      <c r="AA2359">
        <v>11</v>
      </c>
      <c r="AB2359">
        <v>5</v>
      </c>
      <c r="AC2359">
        <v>12</v>
      </c>
      <c r="AD2359">
        <v>29115</v>
      </c>
      <c r="AE2359">
        <v>1</v>
      </c>
      <c r="AF2359">
        <v>1</v>
      </c>
      <c r="AG2359">
        <v>1</v>
      </c>
      <c r="AH2359">
        <v>0</v>
      </c>
      <c r="AI2359">
        <v>1</v>
      </c>
      <c r="AJ2359">
        <v>0</v>
      </c>
      <c r="AK2359">
        <v>0</v>
      </c>
      <c r="AL2359">
        <v>1</v>
      </c>
      <c r="AM2359">
        <v>74</v>
      </c>
      <c r="AN2359">
        <v>70</v>
      </c>
      <c r="AO2359">
        <v>2</v>
      </c>
    </row>
    <row r="2360" spans="1:41" hidden="1" x14ac:dyDescent="0.25">
      <c r="A2360">
        <v>1991</v>
      </c>
      <c r="B2360">
        <v>145</v>
      </c>
      <c r="C2360" s="1">
        <v>33499</v>
      </c>
      <c r="D2360" t="s">
        <v>3</v>
      </c>
      <c r="E2360" t="s">
        <v>41</v>
      </c>
      <c r="G2360" t="s">
        <v>92</v>
      </c>
      <c r="H2360" t="s">
        <v>54</v>
      </c>
      <c r="I2360">
        <v>3</v>
      </c>
      <c r="J2360">
        <v>5</v>
      </c>
      <c r="K2360">
        <v>12</v>
      </c>
      <c r="L2360" t="s">
        <v>1557</v>
      </c>
      <c r="M2360">
        <v>5</v>
      </c>
      <c r="N2360">
        <v>12</v>
      </c>
      <c r="O2360" t="s">
        <v>1230</v>
      </c>
      <c r="P2360" t="s">
        <v>200</v>
      </c>
      <c r="Q2360" t="s">
        <v>94</v>
      </c>
      <c r="R2360" s="3">
        <v>0.17222222222222225</v>
      </c>
      <c r="S2360" t="s">
        <v>47</v>
      </c>
      <c r="T2360" s="4">
        <v>30200</v>
      </c>
      <c r="U2360" t="s">
        <v>58</v>
      </c>
      <c r="W2360">
        <v>145</v>
      </c>
      <c r="X2360">
        <v>3</v>
      </c>
      <c r="Y2360">
        <v>5</v>
      </c>
      <c r="Z2360">
        <v>12</v>
      </c>
      <c r="AA2360">
        <v>12</v>
      </c>
      <c r="AB2360">
        <v>5</v>
      </c>
      <c r="AC2360">
        <v>12</v>
      </c>
      <c r="AD2360">
        <v>30200</v>
      </c>
      <c r="AE2360">
        <v>1</v>
      </c>
      <c r="AF2360">
        <v>0</v>
      </c>
      <c r="AG2360">
        <v>0</v>
      </c>
      <c r="AH2360">
        <v>1</v>
      </c>
      <c r="AI2360">
        <v>1</v>
      </c>
      <c r="AJ2360">
        <v>0</v>
      </c>
      <c r="AK2360">
        <v>0</v>
      </c>
      <c r="AL2360">
        <v>1</v>
      </c>
      <c r="AM2360">
        <v>74</v>
      </c>
      <c r="AN2360">
        <v>71</v>
      </c>
      <c r="AO2360">
        <v>1.5</v>
      </c>
    </row>
    <row r="2361" spans="1:41" hidden="1" x14ac:dyDescent="0.25">
      <c r="A2361">
        <v>1991</v>
      </c>
      <c r="B2361">
        <v>146</v>
      </c>
      <c r="C2361" s="1">
        <v>33500</v>
      </c>
      <c r="D2361" t="s">
        <v>3</v>
      </c>
      <c r="E2361" t="s">
        <v>41</v>
      </c>
      <c r="G2361" t="s">
        <v>154</v>
      </c>
      <c r="H2361" t="s">
        <v>49</v>
      </c>
      <c r="I2361">
        <v>10</v>
      </c>
      <c r="J2361">
        <v>5</v>
      </c>
      <c r="L2361" t="s">
        <v>1562</v>
      </c>
      <c r="M2361">
        <v>5</v>
      </c>
      <c r="N2361">
        <v>11.5</v>
      </c>
      <c r="O2361" t="s">
        <v>1618</v>
      </c>
      <c r="P2361" t="s">
        <v>1295</v>
      </c>
      <c r="Q2361" t="s">
        <v>91</v>
      </c>
      <c r="R2361" s="3">
        <v>0.12638888888888888</v>
      </c>
      <c r="S2361" t="s">
        <v>47</v>
      </c>
      <c r="T2361" s="4">
        <v>26265</v>
      </c>
      <c r="U2361" t="s">
        <v>48</v>
      </c>
      <c r="W2361">
        <v>146</v>
      </c>
      <c r="X2361">
        <v>10</v>
      </c>
      <c r="Y2361">
        <v>5</v>
      </c>
      <c r="Z2361">
        <v>9</v>
      </c>
      <c r="AA2361">
        <v>0</v>
      </c>
      <c r="AB2361">
        <v>5</v>
      </c>
      <c r="AC2361">
        <v>11.5</v>
      </c>
      <c r="AD2361">
        <v>26265</v>
      </c>
      <c r="AE2361">
        <v>1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0</v>
      </c>
      <c r="AL2361">
        <v>1</v>
      </c>
      <c r="AM2361">
        <v>75</v>
      </c>
      <c r="AN2361">
        <v>71</v>
      </c>
      <c r="AO2361">
        <v>2</v>
      </c>
    </row>
    <row r="2362" spans="1:41" hidden="1" x14ac:dyDescent="0.25">
      <c r="A2362">
        <v>1991</v>
      </c>
      <c r="B2362">
        <v>147</v>
      </c>
      <c r="C2362" s="1">
        <v>33501</v>
      </c>
      <c r="D2362" t="s">
        <v>3</v>
      </c>
      <c r="E2362" t="s">
        <v>41</v>
      </c>
      <c r="G2362" t="s">
        <v>154</v>
      </c>
      <c r="H2362" t="s">
        <v>54</v>
      </c>
      <c r="I2362">
        <v>0</v>
      </c>
      <c r="J2362">
        <v>3</v>
      </c>
      <c r="L2362" t="s">
        <v>1558</v>
      </c>
      <c r="M2362">
        <v>5</v>
      </c>
      <c r="N2362">
        <v>12.5</v>
      </c>
      <c r="O2362" t="s">
        <v>129</v>
      </c>
      <c r="P2362" t="s">
        <v>1390</v>
      </c>
      <c r="Q2362" t="s">
        <v>1434</v>
      </c>
      <c r="R2362" s="3">
        <v>9.7222222222222224E-2</v>
      </c>
      <c r="S2362" t="s">
        <v>47</v>
      </c>
      <c r="T2362" s="4">
        <v>14141</v>
      </c>
      <c r="U2362" t="s">
        <v>58</v>
      </c>
      <c r="W2362">
        <v>147</v>
      </c>
      <c r="X2362">
        <v>0</v>
      </c>
      <c r="Y2362">
        <v>3</v>
      </c>
      <c r="Z2362">
        <v>9</v>
      </c>
      <c r="AA2362">
        <v>0</v>
      </c>
      <c r="AB2362">
        <v>5</v>
      </c>
      <c r="AC2362">
        <v>12.5</v>
      </c>
      <c r="AD2362">
        <v>14141</v>
      </c>
      <c r="AE2362">
        <v>1</v>
      </c>
      <c r="AF2362">
        <v>0</v>
      </c>
      <c r="AG2362">
        <v>0</v>
      </c>
      <c r="AH2362">
        <v>1</v>
      </c>
      <c r="AI2362">
        <v>1</v>
      </c>
      <c r="AJ2362">
        <v>0</v>
      </c>
      <c r="AK2362">
        <v>0</v>
      </c>
      <c r="AL2362">
        <v>1</v>
      </c>
      <c r="AM2362">
        <v>75</v>
      </c>
      <c r="AN2362">
        <v>72</v>
      </c>
      <c r="AO2362">
        <v>1.5</v>
      </c>
    </row>
    <row r="2363" spans="1:41" hidden="1" x14ac:dyDescent="0.25">
      <c r="A2363">
        <v>1991</v>
      </c>
      <c r="B2363">
        <v>148</v>
      </c>
      <c r="C2363" s="1">
        <v>33502</v>
      </c>
      <c r="D2363" t="s">
        <v>3</v>
      </c>
      <c r="E2363" t="s">
        <v>41</v>
      </c>
      <c r="G2363" t="s">
        <v>154</v>
      </c>
      <c r="H2363" t="s">
        <v>49</v>
      </c>
      <c r="I2363">
        <v>4</v>
      </c>
      <c r="J2363">
        <v>1</v>
      </c>
      <c r="L2363" t="s">
        <v>1718</v>
      </c>
      <c r="M2363">
        <v>5</v>
      </c>
      <c r="N2363">
        <v>12.5</v>
      </c>
      <c r="O2363" t="s">
        <v>1455</v>
      </c>
      <c r="P2363" t="s">
        <v>295</v>
      </c>
      <c r="Q2363" t="s">
        <v>1269</v>
      </c>
      <c r="R2363" s="3">
        <v>0.11458333333333333</v>
      </c>
      <c r="S2363" t="s">
        <v>47</v>
      </c>
      <c r="T2363" s="4">
        <v>14393</v>
      </c>
      <c r="U2363" t="s">
        <v>48</v>
      </c>
      <c r="W2363">
        <v>148</v>
      </c>
      <c r="X2363">
        <v>4</v>
      </c>
      <c r="Y2363">
        <v>1</v>
      </c>
      <c r="Z2363">
        <v>9</v>
      </c>
      <c r="AA2363">
        <v>0</v>
      </c>
      <c r="AB2363">
        <v>5</v>
      </c>
      <c r="AC2363">
        <v>12.5</v>
      </c>
      <c r="AD2363">
        <v>14393</v>
      </c>
      <c r="AE2363">
        <v>1</v>
      </c>
      <c r="AF2363">
        <v>0</v>
      </c>
      <c r="AG2363">
        <v>1</v>
      </c>
      <c r="AH2363">
        <v>0</v>
      </c>
      <c r="AI2363">
        <v>1</v>
      </c>
      <c r="AJ2363">
        <v>0</v>
      </c>
      <c r="AK2363">
        <v>0</v>
      </c>
      <c r="AL2363">
        <v>1</v>
      </c>
      <c r="AM2363">
        <v>76</v>
      </c>
      <c r="AN2363">
        <v>72</v>
      </c>
      <c r="AO2363">
        <v>2</v>
      </c>
    </row>
    <row r="2364" spans="1:41" hidden="1" x14ac:dyDescent="0.25">
      <c r="A2364">
        <v>1991</v>
      </c>
      <c r="B2364">
        <v>149</v>
      </c>
      <c r="C2364" s="1">
        <v>33503</v>
      </c>
      <c r="D2364" t="s">
        <v>3</v>
      </c>
      <c r="E2364" t="s">
        <v>41</v>
      </c>
      <c r="G2364" t="s">
        <v>154</v>
      </c>
      <c r="H2364" t="s">
        <v>54</v>
      </c>
      <c r="I2364">
        <v>1</v>
      </c>
      <c r="J2364">
        <v>2</v>
      </c>
      <c r="L2364" t="s">
        <v>1560</v>
      </c>
      <c r="M2364">
        <v>5</v>
      </c>
      <c r="N2364">
        <v>13.5</v>
      </c>
      <c r="O2364" t="s">
        <v>305</v>
      </c>
      <c r="P2364" t="s">
        <v>1498</v>
      </c>
      <c r="R2364" s="3">
        <v>9.2361111111111116E-2</v>
      </c>
      <c r="S2364" t="s">
        <v>63</v>
      </c>
      <c r="T2364" s="4">
        <v>14116</v>
      </c>
      <c r="U2364" t="s">
        <v>58</v>
      </c>
      <c r="W2364">
        <v>149</v>
      </c>
      <c r="X2364">
        <v>1</v>
      </c>
      <c r="Y2364">
        <v>2</v>
      </c>
      <c r="Z2364">
        <v>9</v>
      </c>
      <c r="AA2364">
        <v>0</v>
      </c>
      <c r="AB2364">
        <v>5</v>
      </c>
      <c r="AC2364">
        <v>13.5</v>
      </c>
      <c r="AD2364">
        <v>14116</v>
      </c>
      <c r="AE2364">
        <v>1</v>
      </c>
      <c r="AF2364">
        <v>0</v>
      </c>
      <c r="AG2364">
        <v>0</v>
      </c>
      <c r="AH2364">
        <v>1</v>
      </c>
      <c r="AI2364">
        <v>1</v>
      </c>
      <c r="AJ2364">
        <v>0</v>
      </c>
      <c r="AK2364">
        <v>1</v>
      </c>
      <c r="AL2364">
        <v>0</v>
      </c>
      <c r="AM2364">
        <v>76</v>
      </c>
      <c r="AN2364">
        <v>73</v>
      </c>
      <c r="AO2364">
        <v>1.5</v>
      </c>
    </row>
    <row r="2365" spans="1:41" hidden="1" x14ac:dyDescent="0.25">
      <c r="A2365">
        <v>1991</v>
      </c>
      <c r="B2365">
        <v>150</v>
      </c>
      <c r="C2365" s="1">
        <v>33504</v>
      </c>
      <c r="D2365" t="s">
        <v>3</v>
      </c>
      <c r="E2365" t="s">
        <v>41</v>
      </c>
      <c r="G2365" t="s">
        <v>144</v>
      </c>
      <c r="H2365" t="s">
        <v>54</v>
      </c>
      <c r="I2365">
        <v>4</v>
      </c>
      <c r="J2365">
        <v>11</v>
      </c>
      <c r="K2365">
        <v>11</v>
      </c>
      <c r="L2365" t="s">
        <v>1563</v>
      </c>
      <c r="M2365">
        <v>5</v>
      </c>
      <c r="N2365">
        <v>14</v>
      </c>
      <c r="O2365" t="s">
        <v>192</v>
      </c>
      <c r="P2365" t="s">
        <v>1269</v>
      </c>
      <c r="R2365" s="3">
        <v>0.17430555555555557</v>
      </c>
      <c r="S2365" t="s">
        <v>47</v>
      </c>
      <c r="T2365" s="4">
        <v>49486</v>
      </c>
      <c r="U2365" t="s">
        <v>74</v>
      </c>
      <c r="W2365">
        <v>150</v>
      </c>
      <c r="X2365">
        <v>4</v>
      </c>
      <c r="Y2365">
        <v>11</v>
      </c>
      <c r="Z2365">
        <v>11</v>
      </c>
      <c r="AA2365">
        <v>11</v>
      </c>
      <c r="AB2365">
        <v>5</v>
      </c>
      <c r="AC2365">
        <v>14</v>
      </c>
      <c r="AD2365">
        <v>49486</v>
      </c>
      <c r="AE2365">
        <v>1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1</v>
      </c>
      <c r="AM2365">
        <v>76</v>
      </c>
      <c r="AN2365">
        <v>74</v>
      </c>
      <c r="AO2365">
        <v>1</v>
      </c>
    </row>
    <row r="2366" spans="1:41" hidden="1" x14ac:dyDescent="0.25">
      <c r="A2366">
        <v>1991</v>
      </c>
      <c r="B2366">
        <v>151</v>
      </c>
      <c r="C2366" s="1">
        <v>33505</v>
      </c>
      <c r="D2366" t="s">
        <v>3</v>
      </c>
      <c r="E2366" t="s">
        <v>41</v>
      </c>
      <c r="G2366" t="s">
        <v>144</v>
      </c>
      <c r="H2366" t="s">
        <v>54</v>
      </c>
      <c r="I2366">
        <v>7</v>
      </c>
      <c r="J2366">
        <v>8</v>
      </c>
      <c r="L2366" t="s">
        <v>1719</v>
      </c>
      <c r="M2366">
        <v>6</v>
      </c>
      <c r="N2366">
        <v>15</v>
      </c>
      <c r="O2366" t="s">
        <v>192</v>
      </c>
      <c r="P2366" t="s">
        <v>233</v>
      </c>
      <c r="R2366" s="3">
        <v>0.13819444444444443</v>
      </c>
      <c r="S2366" t="s">
        <v>47</v>
      </c>
      <c r="T2366" s="4">
        <v>21862</v>
      </c>
      <c r="U2366" t="s">
        <v>76</v>
      </c>
      <c r="W2366">
        <v>151</v>
      </c>
      <c r="X2366">
        <v>7</v>
      </c>
      <c r="Y2366">
        <v>8</v>
      </c>
      <c r="Z2366">
        <v>9</v>
      </c>
      <c r="AA2366">
        <v>0</v>
      </c>
      <c r="AB2366">
        <v>6</v>
      </c>
      <c r="AC2366">
        <v>15</v>
      </c>
      <c r="AD2366">
        <v>21862</v>
      </c>
      <c r="AE2366">
        <v>1</v>
      </c>
      <c r="AF2366">
        <v>0</v>
      </c>
      <c r="AG2366">
        <v>0</v>
      </c>
      <c r="AH2366">
        <v>1</v>
      </c>
      <c r="AI2366">
        <v>1</v>
      </c>
      <c r="AJ2366">
        <v>0</v>
      </c>
      <c r="AK2366">
        <v>0</v>
      </c>
      <c r="AL2366">
        <v>1</v>
      </c>
      <c r="AM2366">
        <v>76</v>
      </c>
      <c r="AN2366">
        <v>75</v>
      </c>
      <c r="AO2366">
        <v>0.5</v>
      </c>
    </row>
    <row r="2367" spans="1:41" hidden="1" x14ac:dyDescent="0.25">
      <c r="A2367">
        <v>1991</v>
      </c>
      <c r="B2367">
        <v>152</v>
      </c>
      <c r="C2367" s="1">
        <v>33506</v>
      </c>
      <c r="D2367" t="s">
        <v>3</v>
      </c>
      <c r="E2367" t="s">
        <v>41</v>
      </c>
      <c r="G2367" t="s">
        <v>144</v>
      </c>
      <c r="H2367" t="s">
        <v>54</v>
      </c>
      <c r="I2367">
        <v>1</v>
      </c>
      <c r="J2367">
        <v>7</v>
      </c>
      <c r="L2367" t="s">
        <v>1720</v>
      </c>
      <c r="M2367">
        <v>6</v>
      </c>
      <c r="N2367">
        <v>15</v>
      </c>
      <c r="O2367" t="s">
        <v>349</v>
      </c>
      <c r="P2367" t="s">
        <v>1390</v>
      </c>
      <c r="R2367" s="3">
        <v>0.10069444444444443</v>
      </c>
      <c r="S2367" t="s">
        <v>63</v>
      </c>
      <c r="T2367" s="4">
        <v>27256</v>
      </c>
      <c r="U2367" t="s">
        <v>78</v>
      </c>
      <c r="W2367">
        <v>152</v>
      </c>
      <c r="X2367">
        <v>1</v>
      </c>
      <c r="Y2367">
        <v>7</v>
      </c>
      <c r="Z2367">
        <v>9</v>
      </c>
      <c r="AA2367">
        <v>0</v>
      </c>
      <c r="AB2367">
        <v>6</v>
      </c>
      <c r="AC2367">
        <v>15</v>
      </c>
      <c r="AD2367">
        <v>27256</v>
      </c>
      <c r="AE2367">
        <v>1</v>
      </c>
      <c r="AF2367">
        <v>0</v>
      </c>
      <c r="AG2367">
        <v>0</v>
      </c>
      <c r="AH2367">
        <v>1</v>
      </c>
      <c r="AI2367">
        <v>1</v>
      </c>
      <c r="AJ2367">
        <v>0</v>
      </c>
      <c r="AK2367">
        <v>1</v>
      </c>
      <c r="AL2367">
        <v>0</v>
      </c>
      <c r="AM2367">
        <v>76</v>
      </c>
      <c r="AN2367">
        <v>76</v>
      </c>
      <c r="AO2367">
        <v>0</v>
      </c>
    </row>
    <row r="2368" spans="1:41" hidden="1" x14ac:dyDescent="0.25">
      <c r="A2368">
        <v>1991</v>
      </c>
      <c r="B2368">
        <v>153</v>
      </c>
      <c r="C2368" s="1">
        <v>33508</v>
      </c>
      <c r="D2368" t="s">
        <v>3</v>
      </c>
      <c r="E2368" t="s">
        <v>41</v>
      </c>
      <c r="F2368" t="s">
        <v>52</v>
      </c>
      <c r="G2368" t="s">
        <v>161</v>
      </c>
      <c r="H2368" t="s">
        <v>49</v>
      </c>
      <c r="I2368">
        <v>10</v>
      </c>
      <c r="J2368">
        <v>8</v>
      </c>
      <c r="K2368">
        <v>11</v>
      </c>
      <c r="L2368" t="s">
        <v>1721</v>
      </c>
      <c r="M2368">
        <v>6</v>
      </c>
      <c r="N2368">
        <v>14</v>
      </c>
      <c r="O2368" t="s">
        <v>1388</v>
      </c>
      <c r="P2368" t="s">
        <v>1188</v>
      </c>
      <c r="R2368" s="3">
        <v>0.16805555555555554</v>
      </c>
      <c r="S2368" t="s">
        <v>47</v>
      </c>
      <c r="T2368" s="4">
        <v>33023</v>
      </c>
      <c r="U2368" t="s">
        <v>48</v>
      </c>
      <c r="W2368">
        <v>153</v>
      </c>
      <c r="X2368">
        <v>10</v>
      </c>
      <c r="Y2368">
        <v>8</v>
      </c>
      <c r="Z2368">
        <v>11</v>
      </c>
      <c r="AA2368">
        <v>11</v>
      </c>
      <c r="AB2368">
        <v>6</v>
      </c>
      <c r="AC2368">
        <v>14</v>
      </c>
      <c r="AD2368">
        <v>33023</v>
      </c>
      <c r="AE2368">
        <v>1</v>
      </c>
      <c r="AF2368">
        <v>0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1</v>
      </c>
      <c r="AM2368">
        <v>77</v>
      </c>
      <c r="AN2368">
        <v>76</v>
      </c>
      <c r="AO2368">
        <v>0.5</v>
      </c>
    </row>
    <row r="2369" spans="1:41" hidden="1" x14ac:dyDescent="0.25">
      <c r="A2369">
        <v>1991</v>
      </c>
      <c r="B2369">
        <v>154</v>
      </c>
      <c r="C2369" s="1">
        <v>33509</v>
      </c>
      <c r="D2369" t="s">
        <v>3</v>
      </c>
      <c r="E2369" t="s">
        <v>41</v>
      </c>
      <c r="F2369" t="s">
        <v>52</v>
      </c>
      <c r="G2369" t="s">
        <v>161</v>
      </c>
      <c r="H2369" t="s">
        <v>54</v>
      </c>
      <c r="I2369">
        <v>2</v>
      </c>
      <c r="J2369">
        <v>5</v>
      </c>
      <c r="L2369" t="s">
        <v>1722</v>
      </c>
      <c r="M2369">
        <v>6</v>
      </c>
      <c r="N2369">
        <v>15</v>
      </c>
      <c r="O2369" t="s">
        <v>1637</v>
      </c>
      <c r="P2369" t="s">
        <v>1390</v>
      </c>
      <c r="Q2369" t="s">
        <v>1509</v>
      </c>
      <c r="R2369" s="3">
        <v>0.10972222222222222</v>
      </c>
      <c r="S2369" t="s">
        <v>47</v>
      </c>
      <c r="T2369" s="4">
        <v>40680</v>
      </c>
      <c r="U2369" t="s">
        <v>58</v>
      </c>
      <c r="W2369">
        <v>154</v>
      </c>
      <c r="X2369">
        <v>2</v>
      </c>
      <c r="Y2369">
        <v>5</v>
      </c>
      <c r="Z2369">
        <v>9</v>
      </c>
      <c r="AA2369">
        <v>0</v>
      </c>
      <c r="AB2369">
        <v>6</v>
      </c>
      <c r="AC2369">
        <v>15</v>
      </c>
      <c r="AD2369">
        <v>40680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1</v>
      </c>
      <c r="AK2369">
        <v>0</v>
      </c>
      <c r="AL2369">
        <v>1</v>
      </c>
      <c r="AM2369">
        <v>77</v>
      </c>
      <c r="AN2369">
        <v>77</v>
      </c>
      <c r="AO2369">
        <v>0</v>
      </c>
    </row>
    <row r="2370" spans="1:41" hidden="1" x14ac:dyDescent="0.25">
      <c r="A2370">
        <v>1991</v>
      </c>
      <c r="B2370">
        <v>155</v>
      </c>
      <c r="C2370" s="1">
        <v>33510</v>
      </c>
      <c r="D2370" t="s">
        <v>3</v>
      </c>
      <c r="E2370" t="s">
        <v>41</v>
      </c>
      <c r="F2370" t="s">
        <v>52</v>
      </c>
      <c r="G2370" t="s">
        <v>161</v>
      </c>
      <c r="H2370" t="s">
        <v>49</v>
      </c>
      <c r="I2370">
        <v>2</v>
      </c>
      <c r="J2370">
        <v>1</v>
      </c>
      <c r="L2370" t="s">
        <v>1570</v>
      </c>
      <c r="M2370">
        <v>6</v>
      </c>
      <c r="N2370">
        <v>14</v>
      </c>
      <c r="O2370" t="s">
        <v>334</v>
      </c>
      <c r="P2370" t="s">
        <v>151</v>
      </c>
      <c r="Q2370" t="s">
        <v>91</v>
      </c>
      <c r="R2370" s="3">
        <v>0.11527777777777777</v>
      </c>
      <c r="S2370" t="s">
        <v>63</v>
      </c>
      <c r="T2370" s="4">
        <v>33096</v>
      </c>
      <c r="U2370" t="s">
        <v>48</v>
      </c>
      <c r="W2370">
        <v>155</v>
      </c>
      <c r="X2370">
        <v>2</v>
      </c>
      <c r="Y2370">
        <v>1</v>
      </c>
      <c r="Z2370">
        <v>9</v>
      </c>
      <c r="AA2370">
        <v>0</v>
      </c>
      <c r="AB2370">
        <v>6</v>
      </c>
      <c r="AC2370">
        <v>14</v>
      </c>
      <c r="AD2370">
        <v>33096</v>
      </c>
      <c r="AE2370">
        <v>1</v>
      </c>
      <c r="AF2370">
        <v>0</v>
      </c>
      <c r="AG2370">
        <v>1</v>
      </c>
      <c r="AH2370">
        <v>0</v>
      </c>
      <c r="AI2370">
        <v>0</v>
      </c>
      <c r="AJ2370">
        <v>1</v>
      </c>
      <c r="AK2370">
        <v>1</v>
      </c>
      <c r="AL2370">
        <v>0</v>
      </c>
      <c r="AM2370">
        <v>78</v>
      </c>
      <c r="AN2370">
        <v>77</v>
      </c>
      <c r="AO2370">
        <v>0.5</v>
      </c>
    </row>
    <row r="2371" spans="1:41" hidden="1" x14ac:dyDescent="0.25">
      <c r="A2371">
        <v>1991</v>
      </c>
      <c r="B2371">
        <v>156</v>
      </c>
      <c r="C2371" s="1">
        <v>33511</v>
      </c>
      <c r="D2371" t="s">
        <v>3</v>
      </c>
      <c r="E2371" t="s">
        <v>41</v>
      </c>
      <c r="F2371" t="s">
        <v>52</v>
      </c>
      <c r="G2371" t="s">
        <v>144</v>
      </c>
      <c r="H2371" t="s">
        <v>49</v>
      </c>
      <c r="I2371">
        <v>3</v>
      </c>
      <c r="J2371">
        <v>2</v>
      </c>
      <c r="K2371">
        <v>11</v>
      </c>
      <c r="L2371" t="s">
        <v>1723</v>
      </c>
      <c r="M2371">
        <v>6</v>
      </c>
      <c r="N2371">
        <v>14.5</v>
      </c>
      <c r="O2371" t="s">
        <v>1269</v>
      </c>
      <c r="P2371" t="s">
        <v>1724</v>
      </c>
      <c r="Q2371" t="s">
        <v>91</v>
      </c>
      <c r="R2371" s="3">
        <v>0.1423611111111111</v>
      </c>
      <c r="S2371" t="s">
        <v>47</v>
      </c>
      <c r="U2371" t="s">
        <v>68</v>
      </c>
      <c r="W2371">
        <v>156</v>
      </c>
      <c r="X2371">
        <v>3</v>
      </c>
      <c r="Y2371">
        <v>2</v>
      </c>
      <c r="Z2371">
        <v>11</v>
      </c>
      <c r="AA2371">
        <v>11</v>
      </c>
      <c r="AB2371">
        <v>6</v>
      </c>
      <c r="AC2371">
        <v>14.5</v>
      </c>
      <c r="AD2371">
        <v>0</v>
      </c>
      <c r="AE2371">
        <v>1</v>
      </c>
      <c r="AF2371">
        <v>0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1</v>
      </c>
      <c r="AM2371">
        <v>79</v>
      </c>
      <c r="AN2371">
        <v>77</v>
      </c>
      <c r="AO2371">
        <v>1</v>
      </c>
    </row>
    <row r="2372" spans="1:41" hidden="1" x14ac:dyDescent="0.25">
      <c r="A2372">
        <v>1991</v>
      </c>
      <c r="B2372">
        <v>157</v>
      </c>
      <c r="C2372" s="1">
        <v>33511</v>
      </c>
      <c r="D2372" t="s">
        <v>3</v>
      </c>
      <c r="E2372" t="s">
        <v>41</v>
      </c>
      <c r="F2372" t="s">
        <v>52</v>
      </c>
      <c r="G2372" t="s">
        <v>144</v>
      </c>
      <c r="H2372" t="s">
        <v>54</v>
      </c>
      <c r="I2372">
        <v>0</v>
      </c>
      <c r="J2372">
        <v>2</v>
      </c>
      <c r="L2372" t="s">
        <v>1573</v>
      </c>
      <c r="M2372">
        <v>6</v>
      </c>
      <c r="N2372">
        <v>14.5</v>
      </c>
      <c r="O2372" t="s">
        <v>1424</v>
      </c>
      <c r="P2372" t="s">
        <v>1392</v>
      </c>
      <c r="Q2372" t="s">
        <v>192</v>
      </c>
      <c r="R2372" s="3">
        <v>0.10069444444444443</v>
      </c>
      <c r="S2372" t="s">
        <v>47</v>
      </c>
      <c r="T2372" s="4">
        <v>19651</v>
      </c>
      <c r="U2372" t="s">
        <v>58</v>
      </c>
      <c r="V2372" t="s">
        <v>1725</v>
      </c>
      <c r="W2372">
        <v>157</v>
      </c>
      <c r="X2372">
        <v>0</v>
      </c>
      <c r="Y2372">
        <v>2</v>
      </c>
      <c r="Z2372">
        <v>9</v>
      </c>
      <c r="AA2372">
        <v>0</v>
      </c>
      <c r="AB2372">
        <v>6</v>
      </c>
      <c r="AC2372">
        <v>14.5</v>
      </c>
      <c r="AD2372">
        <v>19651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1</v>
      </c>
      <c r="AK2372">
        <v>0</v>
      </c>
      <c r="AL2372">
        <v>1</v>
      </c>
      <c r="AM2372">
        <v>79</v>
      </c>
      <c r="AN2372">
        <v>78</v>
      </c>
      <c r="AO2372">
        <v>0.5</v>
      </c>
    </row>
    <row r="2373" spans="1:41" hidden="1" x14ac:dyDescent="0.25">
      <c r="A2373">
        <v>1991</v>
      </c>
      <c r="B2373">
        <v>158</v>
      </c>
      <c r="C2373" s="1">
        <v>33512</v>
      </c>
      <c r="D2373" t="s">
        <v>3</v>
      </c>
      <c r="E2373" t="s">
        <v>41</v>
      </c>
      <c r="F2373" t="s">
        <v>52</v>
      </c>
      <c r="G2373" t="s">
        <v>144</v>
      </c>
      <c r="H2373" t="s">
        <v>49</v>
      </c>
      <c r="I2373">
        <v>8</v>
      </c>
      <c r="J2373">
        <v>1</v>
      </c>
      <c r="L2373" t="s">
        <v>1726</v>
      </c>
      <c r="M2373">
        <v>6</v>
      </c>
      <c r="N2373">
        <v>14.5</v>
      </c>
      <c r="O2373" t="s">
        <v>1618</v>
      </c>
      <c r="P2373" t="s">
        <v>90</v>
      </c>
      <c r="Q2373" t="s">
        <v>310</v>
      </c>
      <c r="R2373" s="3">
        <v>0.10277777777777779</v>
      </c>
      <c r="S2373" t="s">
        <v>47</v>
      </c>
      <c r="T2373" s="4">
        <v>12808</v>
      </c>
      <c r="U2373" t="s">
        <v>48</v>
      </c>
      <c r="W2373">
        <v>158</v>
      </c>
      <c r="X2373">
        <v>8</v>
      </c>
      <c r="Y2373">
        <v>1</v>
      </c>
      <c r="Z2373">
        <v>9</v>
      </c>
      <c r="AA2373">
        <v>0</v>
      </c>
      <c r="AB2373">
        <v>6</v>
      </c>
      <c r="AC2373">
        <v>14.5</v>
      </c>
      <c r="AD2373">
        <v>12808</v>
      </c>
      <c r="AE2373">
        <v>1</v>
      </c>
      <c r="AF2373">
        <v>0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80</v>
      </c>
      <c r="AN2373">
        <v>78</v>
      </c>
      <c r="AO2373">
        <v>1</v>
      </c>
    </row>
    <row r="2374" spans="1:41" hidden="1" x14ac:dyDescent="0.25">
      <c r="A2374">
        <v>1991</v>
      </c>
      <c r="B2374">
        <v>159</v>
      </c>
      <c r="C2374" s="1">
        <v>33513</v>
      </c>
      <c r="D2374" t="s">
        <v>3</v>
      </c>
      <c r="E2374" t="s">
        <v>41</v>
      </c>
      <c r="F2374" t="s">
        <v>52</v>
      </c>
      <c r="G2374" t="s">
        <v>144</v>
      </c>
      <c r="H2374" t="s">
        <v>49</v>
      </c>
      <c r="I2374">
        <v>4</v>
      </c>
      <c r="J2374">
        <v>3</v>
      </c>
      <c r="L2374" t="s">
        <v>1727</v>
      </c>
      <c r="M2374">
        <v>6</v>
      </c>
      <c r="N2374">
        <v>14</v>
      </c>
      <c r="O2374" t="s">
        <v>200</v>
      </c>
      <c r="P2374" t="s">
        <v>148</v>
      </c>
      <c r="Q2374" t="s">
        <v>91</v>
      </c>
      <c r="R2374" s="3">
        <v>0.10416666666666667</v>
      </c>
      <c r="S2374" t="s">
        <v>47</v>
      </c>
      <c r="T2374" s="4">
        <v>12273</v>
      </c>
      <c r="U2374" t="s">
        <v>68</v>
      </c>
      <c r="W2374">
        <v>159</v>
      </c>
      <c r="X2374">
        <v>4</v>
      </c>
      <c r="Y2374">
        <v>3</v>
      </c>
      <c r="Z2374">
        <v>9</v>
      </c>
      <c r="AA2374">
        <v>0</v>
      </c>
      <c r="AB2374">
        <v>6</v>
      </c>
      <c r="AC2374">
        <v>14</v>
      </c>
      <c r="AD2374">
        <v>12273</v>
      </c>
      <c r="AE2374">
        <v>1</v>
      </c>
      <c r="AF2374">
        <v>0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1</v>
      </c>
      <c r="AM2374">
        <v>81</v>
      </c>
      <c r="AN2374">
        <v>78</v>
      </c>
      <c r="AO2374">
        <v>1.5</v>
      </c>
    </row>
    <row r="2375" spans="1:41" hidden="1" x14ac:dyDescent="0.25">
      <c r="A2375">
        <v>1991</v>
      </c>
      <c r="B2375">
        <v>160</v>
      </c>
      <c r="C2375" s="1">
        <v>33515</v>
      </c>
      <c r="D2375" t="s">
        <v>3</v>
      </c>
      <c r="E2375" t="s">
        <v>41</v>
      </c>
      <c r="G2375" t="s">
        <v>161</v>
      </c>
      <c r="H2375" t="s">
        <v>49</v>
      </c>
      <c r="I2375">
        <v>6</v>
      </c>
      <c r="J2375">
        <v>4</v>
      </c>
      <c r="L2375" t="s">
        <v>1729</v>
      </c>
      <c r="M2375">
        <v>5</v>
      </c>
      <c r="N2375">
        <v>12</v>
      </c>
      <c r="O2375" t="s">
        <v>310</v>
      </c>
      <c r="P2375" t="s">
        <v>151</v>
      </c>
      <c r="Q2375" t="s">
        <v>1269</v>
      </c>
      <c r="R2375" s="3">
        <v>0.13333333333333333</v>
      </c>
      <c r="S2375" t="s">
        <v>47</v>
      </c>
      <c r="T2375" s="4">
        <v>55300</v>
      </c>
      <c r="U2375" t="s">
        <v>140</v>
      </c>
      <c r="W2375">
        <v>160</v>
      </c>
      <c r="X2375">
        <v>6</v>
      </c>
      <c r="Y2375">
        <v>4</v>
      </c>
      <c r="Z2375">
        <v>9</v>
      </c>
      <c r="AA2375">
        <v>0</v>
      </c>
      <c r="AB2375">
        <v>5</v>
      </c>
      <c r="AC2375">
        <v>12</v>
      </c>
      <c r="AD2375">
        <v>55300</v>
      </c>
      <c r="AE2375">
        <v>1</v>
      </c>
      <c r="AF2375">
        <v>0</v>
      </c>
      <c r="AG2375">
        <v>1</v>
      </c>
      <c r="AH2375">
        <v>0</v>
      </c>
      <c r="AI2375">
        <v>1</v>
      </c>
      <c r="AJ2375">
        <v>0</v>
      </c>
      <c r="AK2375">
        <v>0</v>
      </c>
      <c r="AL2375">
        <v>1</v>
      </c>
      <c r="AM2375">
        <v>82</v>
      </c>
      <c r="AN2375">
        <v>78</v>
      </c>
      <c r="AO2375">
        <v>2</v>
      </c>
    </row>
    <row r="2376" spans="1:41" hidden="1" x14ac:dyDescent="0.25">
      <c r="A2376">
        <v>1991</v>
      </c>
      <c r="B2376">
        <v>161</v>
      </c>
      <c r="C2376" s="1">
        <v>33516</v>
      </c>
      <c r="D2376" t="s">
        <v>3</v>
      </c>
      <c r="E2376" t="s">
        <v>41</v>
      </c>
      <c r="G2376" t="s">
        <v>161</v>
      </c>
      <c r="H2376" t="s">
        <v>49</v>
      </c>
      <c r="I2376">
        <v>10</v>
      </c>
      <c r="J2376">
        <v>0</v>
      </c>
      <c r="L2376" t="s">
        <v>1728</v>
      </c>
      <c r="M2376">
        <v>5</v>
      </c>
      <c r="N2376">
        <v>12</v>
      </c>
      <c r="O2376" t="s">
        <v>1392</v>
      </c>
      <c r="P2376" t="s">
        <v>669</v>
      </c>
      <c r="Q2376" t="s">
        <v>149</v>
      </c>
      <c r="R2376" s="3">
        <v>0.12152777777777778</v>
      </c>
      <c r="S2376" t="s">
        <v>47</v>
      </c>
      <c r="T2376" s="4">
        <v>32923</v>
      </c>
      <c r="U2376" t="s">
        <v>177</v>
      </c>
      <c r="W2376">
        <v>161</v>
      </c>
      <c r="X2376">
        <v>10</v>
      </c>
      <c r="Y2376">
        <v>0</v>
      </c>
      <c r="Z2376">
        <v>9</v>
      </c>
      <c r="AA2376">
        <v>0</v>
      </c>
      <c r="AB2376">
        <v>5</v>
      </c>
      <c r="AC2376">
        <v>12</v>
      </c>
      <c r="AD2376">
        <v>32923</v>
      </c>
      <c r="AE2376">
        <v>1</v>
      </c>
      <c r="AF2376">
        <v>0</v>
      </c>
      <c r="AG2376">
        <v>1</v>
      </c>
      <c r="AH2376">
        <v>0</v>
      </c>
      <c r="AI2376">
        <v>1</v>
      </c>
      <c r="AJ2376">
        <v>0</v>
      </c>
      <c r="AK2376">
        <v>0</v>
      </c>
      <c r="AL2376">
        <v>1</v>
      </c>
      <c r="AM2376">
        <v>83</v>
      </c>
      <c r="AN2376">
        <v>78</v>
      </c>
      <c r="AO2376">
        <v>2.5</v>
      </c>
    </row>
    <row r="2377" spans="1:41" hidden="1" x14ac:dyDescent="0.25">
      <c r="A2377">
        <v>1991</v>
      </c>
      <c r="B2377">
        <v>162</v>
      </c>
      <c r="C2377" s="1">
        <v>33517</v>
      </c>
      <c r="D2377" t="s">
        <v>3</v>
      </c>
      <c r="E2377" t="s">
        <v>41</v>
      </c>
      <c r="G2377" t="s">
        <v>161</v>
      </c>
      <c r="H2377" t="s">
        <v>54</v>
      </c>
      <c r="I2377">
        <v>2</v>
      </c>
      <c r="J2377">
        <v>3</v>
      </c>
      <c r="L2377" t="s">
        <v>1730</v>
      </c>
      <c r="M2377">
        <v>5</v>
      </c>
      <c r="N2377">
        <v>12</v>
      </c>
      <c r="O2377" t="s">
        <v>1417</v>
      </c>
      <c r="P2377" t="s">
        <v>1355</v>
      </c>
      <c r="Q2377" t="s">
        <v>1509</v>
      </c>
      <c r="R2377" s="3">
        <v>0.1125</v>
      </c>
      <c r="S2377" t="s">
        <v>63</v>
      </c>
      <c r="T2377" s="4">
        <v>46865</v>
      </c>
      <c r="U2377" t="s">
        <v>58</v>
      </c>
      <c r="W2377">
        <v>162</v>
      </c>
      <c r="X2377">
        <v>2</v>
      </c>
      <c r="Y2377">
        <v>3</v>
      </c>
      <c r="Z2377">
        <v>9</v>
      </c>
      <c r="AA2377">
        <v>0</v>
      </c>
      <c r="AB2377">
        <v>5</v>
      </c>
      <c r="AC2377">
        <v>12</v>
      </c>
      <c r="AD2377">
        <v>46865</v>
      </c>
      <c r="AE2377">
        <v>1</v>
      </c>
      <c r="AF2377">
        <v>0</v>
      </c>
      <c r="AG2377">
        <v>0</v>
      </c>
      <c r="AH2377">
        <v>1</v>
      </c>
      <c r="AI2377">
        <v>1</v>
      </c>
      <c r="AJ2377">
        <v>0</v>
      </c>
      <c r="AK2377">
        <v>1</v>
      </c>
      <c r="AL2377">
        <v>0</v>
      </c>
      <c r="AM2377">
        <v>83</v>
      </c>
      <c r="AN2377">
        <v>79</v>
      </c>
      <c r="AO2377">
        <v>2</v>
      </c>
    </row>
    <row r="2378" spans="1:41" hidden="1" x14ac:dyDescent="0.25">
      <c r="A2378">
        <v>1992</v>
      </c>
      <c r="B2378">
        <v>1</v>
      </c>
      <c r="C2378" s="1">
        <v>33700</v>
      </c>
      <c r="D2378" t="s">
        <v>3</v>
      </c>
      <c r="E2378" t="s">
        <v>41</v>
      </c>
      <c r="G2378" t="s">
        <v>144</v>
      </c>
      <c r="H2378" t="s">
        <v>54</v>
      </c>
      <c r="I2378">
        <v>10</v>
      </c>
      <c r="J2378">
        <v>12</v>
      </c>
      <c r="L2378" t="s">
        <v>555</v>
      </c>
      <c r="M2378">
        <v>6</v>
      </c>
      <c r="N2378">
        <v>1</v>
      </c>
      <c r="O2378" t="s">
        <v>169</v>
      </c>
      <c r="P2378" t="s">
        <v>1269</v>
      </c>
      <c r="Q2378" t="s">
        <v>192</v>
      </c>
      <c r="R2378" s="3">
        <v>0.16111111111111112</v>
      </c>
      <c r="S2378" t="s">
        <v>47</v>
      </c>
      <c r="T2378" s="4">
        <v>55918</v>
      </c>
      <c r="U2378" t="s">
        <v>58</v>
      </c>
      <c r="W2378">
        <v>1</v>
      </c>
      <c r="X2378">
        <v>10</v>
      </c>
      <c r="Y2378">
        <v>12</v>
      </c>
      <c r="Z2378">
        <v>9</v>
      </c>
      <c r="AA2378">
        <v>0</v>
      </c>
      <c r="AB2378">
        <v>6</v>
      </c>
      <c r="AC2378">
        <v>1</v>
      </c>
      <c r="AD2378">
        <v>55918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-0.5</v>
      </c>
    </row>
    <row r="2379" spans="1:41" hidden="1" x14ac:dyDescent="0.25">
      <c r="A2379">
        <v>1992</v>
      </c>
      <c r="B2379">
        <v>2</v>
      </c>
      <c r="C2379" s="1">
        <v>33701</v>
      </c>
      <c r="D2379" t="s">
        <v>3</v>
      </c>
      <c r="E2379" t="s">
        <v>41</v>
      </c>
      <c r="G2379" t="s">
        <v>144</v>
      </c>
      <c r="H2379" t="s">
        <v>54</v>
      </c>
      <c r="I2379">
        <v>0</v>
      </c>
      <c r="J2379">
        <v>4</v>
      </c>
      <c r="L2379" t="s">
        <v>1213</v>
      </c>
      <c r="M2379">
        <v>7</v>
      </c>
      <c r="N2379">
        <v>2</v>
      </c>
      <c r="O2379" t="s">
        <v>101</v>
      </c>
      <c r="P2379" t="s">
        <v>1355</v>
      </c>
      <c r="R2379" s="3">
        <v>9.5833333333333326E-2</v>
      </c>
      <c r="S2379" t="s">
        <v>47</v>
      </c>
      <c r="T2379" s="4">
        <v>15009</v>
      </c>
      <c r="U2379" t="s">
        <v>74</v>
      </c>
      <c r="W2379">
        <v>2</v>
      </c>
      <c r="X2379">
        <v>0</v>
      </c>
      <c r="Y2379">
        <v>4</v>
      </c>
      <c r="Z2379">
        <v>9</v>
      </c>
      <c r="AA2379">
        <v>0</v>
      </c>
      <c r="AB2379">
        <v>7</v>
      </c>
      <c r="AC2379">
        <v>2</v>
      </c>
      <c r="AD2379">
        <v>15009</v>
      </c>
      <c r="AE2379">
        <v>1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1</v>
      </c>
      <c r="AM2379">
        <v>0</v>
      </c>
      <c r="AN2379">
        <v>2</v>
      </c>
      <c r="AO2379">
        <v>-1</v>
      </c>
    </row>
    <row r="2380" spans="1:41" hidden="1" x14ac:dyDescent="0.25">
      <c r="A2380">
        <v>1992</v>
      </c>
      <c r="B2380">
        <v>3</v>
      </c>
      <c r="C2380" s="1">
        <v>33702</v>
      </c>
      <c r="D2380" t="s">
        <v>3</v>
      </c>
      <c r="E2380" t="s">
        <v>41</v>
      </c>
      <c r="G2380" t="s">
        <v>144</v>
      </c>
      <c r="H2380" t="s">
        <v>54</v>
      </c>
      <c r="I2380">
        <v>1</v>
      </c>
      <c r="J2380">
        <v>13</v>
      </c>
      <c r="L2380" t="s">
        <v>1580</v>
      </c>
      <c r="M2380">
        <v>7</v>
      </c>
      <c r="N2380">
        <v>3</v>
      </c>
      <c r="O2380" t="s">
        <v>148</v>
      </c>
      <c r="P2380" t="s">
        <v>1388</v>
      </c>
      <c r="R2380" s="3">
        <v>0.12222222222222223</v>
      </c>
      <c r="S2380" t="s">
        <v>47</v>
      </c>
      <c r="T2380" s="4">
        <v>13597</v>
      </c>
      <c r="U2380" t="s">
        <v>76</v>
      </c>
      <c r="W2380">
        <v>3</v>
      </c>
      <c r="X2380">
        <v>1</v>
      </c>
      <c r="Y2380">
        <v>13</v>
      </c>
      <c r="Z2380">
        <v>9</v>
      </c>
      <c r="AA2380">
        <v>0</v>
      </c>
      <c r="AB2380">
        <v>7</v>
      </c>
      <c r="AC2380">
        <v>3</v>
      </c>
      <c r="AD2380">
        <v>13597</v>
      </c>
      <c r="AE2380">
        <v>1</v>
      </c>
      <c r="AF2380">
        <v>0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1</v>
      </c>
      <c r="AM2380">
        <v>0</v>
      </c>
      <c r="AN2380">
        <v>3</v>
      </c>
      <c r="AO2380">
        <v>-1.5</v>
      </c>
    </row>
    <row r="2381" spans="1:41" hidden="1" x14ac:dyDescent="0.25">
      <c r="A2381">
        <v>1992</v>
      </c>
      <c r="B2381">
        <v>4</v>
      </c>
      <c r="C2381" s="1">
        <v>33703</v>
      </c>
      <c r="D2381" t="s">
        <v>3</v>
      </c>
      <c r="E2381" t="s">
        <v>41</v>
      </c>
      <c r="G2381" t="s">
        <v>144</v>
      </c>
      <c r="H2381" t="s">
        <v>54</v>
      </c>
      <c r="I2381">
        <v>1</v>
      </c>
      <c r="J2381">
        <v>9</v>
      </c>
      <c r="L2381" t="s">
        <v>1581</v>
      </c>
      <c r="M2381">
        <v>7</v>
      </c>
      <c r="N2381">
        <v>4</v>
      </c>
      <c r="O2381" t="s">
        <v>1227</v>
      </c>
      <c r="P2381" t="s">
        <v>1455</v>
      </c>
      <c r="R2381" s="3">
        <v>0.10277777777777779</v>
      </c>
      <c r="S2381" t="s">
        <v>47</v>
      </c>
      <c r="T2381" s="4">
        <v>12436</v>
      </c>
      <c r="U2381" t="s">
        <v>78</v>
      </c>
      <c r="W2381">
        <v>4</v>
      </c>
      <c r="X2381">
        <v>1</v>
      </c>
      <c r="Y2381">
        <v>9</v>
      </c>
      <c r="Z2381">
        <v>9</v>
      </c>
      <c r="AA2381">
        <v>0</v>
      </c>
      <c r="AB2381">
        <v>7</v>
      </c>
      <c r="AC2381">
        <v>4</v>
      </c>
      <c r="AD2381">
        <v>12436</v>
      </c>
      <c r="AE2381">
        <v>1</v>
      </c>
      <c r="AF2381">
        <v>0</v>
      </c>
      <c r="AG2381">
        <v>0</v>
      </c>
      <c r="AH2381">
        <v>1</v>
      </c>
      <c r="AI2381">
        <v>1</v>
      </c>
      <c r="AJ2381">
        <v>0</v>
      </c>
      <c r="AK2381">
        <v>0</v>
      </c>
      <c r="AL2381">
        <v>1</v>
      </c>
      <c r="AM2381">
        <v>0</v>
      </c>
      <c r="AN2381">
        <v>4</v>
      </c>
      <c r="AO2381">
        <v>-2</v>
      </c>
    </row>
    <row r="2382" spans="1:41" hidden="1" x14ac:dyDescent="0.25">
      <c r="A2382">
        <v>1992</v>
      </c>
      <c r="B2382">
        <v>5</v>
      </c>
      <c r="C2382" s="1">
        <v>33704</v>
      </c>
      <c r="D2382" t="s">
        <v>3</v>
      </c>
      <c r="E2382" t="s">
        <v>41</v>
      </c>
      <c r="G2382" t="s">
        <v>154</v>
      </c>
      <c r="H2382" t="s">
        <v>49</v>
      </c>
      <c r="I2382">
        <v>9</v>
      </c>
      <c r="J2382">
        <v>3</v>
      </c>
      <c r="L2382" s="5">
        <v>43104</v>
      </c>
      <c r="M2382">
        <v>5</v>
      </c>
      <c r="N2382">
        <v>3.5</v>
      </c>
      <c r="O2382" t="s">
        <v>1390</v>
      </c>
      <c r="P2382" t="s">
        <v>57</v>
      </c>
      <c r="R2382" s="3">
        <v>0.12152777777777778</v>
      </c>
      <c r="S2382" t="s">
        <v>47</v>
      </c>
      <c r="T2382" s="4">
        <v>17043</v>
      </c>
      <c r="U2382" t="s">
        <v>48</v>
      </c>
      <c r="W2382">
        <v>5</v>
      </c>
      <c r="X2382">
        <v>9</v>
      </c>
      <c r="Y2382">
        <v>3</v>
      </c>
      <c r="Z2382">
        <v>9</v>
      </c>
      <c r="AA2382">
        <v>0</v>
      </c>
      <c r="AB2382">
        <v>5</v>
      </c>
      <c r="AC2382">
        <v>3.5</v>
      </c>
      <c r="AD2382">
        <v>17043</v>
      </c>
      <c r="AE2382">
        <v>1</v>
      </c>
      <c r="AF2382">
        <v>0</v>
      </c>
      <c r="AG2382">
        <v>1</v>
      </c>
      <c r="AH2382">
        <v>0</v>
      </c>
      <c r="AI2382">
        <v>1</v>
      </c>
      <c r="AJ2382">
        <v>0</v>
      </c>
      <c r="AK2382">
        <v>0</v>
      </c>
      <c r="AL2382">
        <v>1</v>
      </c>
      <c r="AM2382">
        <v>1</v>
      </c>
      <c r="AN2382">
        <v>4</v>
      </c>
      <c r="AO2382">
        <v>-1.5</v>
      </c>
    </row>
    <row r="2383" spans="1:41" hidden="1" x14ac:dyDescent="0.25">
      <c r="A2383">
        <v>1992</v>
      </c>
      <c r="B2383">
        <v>6</v>
      </c>
      <c r="C2383" s="1">
        <v>33705</v>
      </c>
      <c r="D2383" t="s">
        <v>3</v>
      </c>
      <c r="E2383" t="s">
        <v>41</v>
      </c>
      <c r="G2383" t="s">
        <v>154</v>
      </c>
      <c r="H2383" t="s">
        <v>49</v>
      </c>
      <c r="I2383">
        <v>1</v>
      </c>
      <c r="J2383">
        <v>0</v>
      </c>
      <c r="L2383" s="5">
        <v>43135</v>
      </c>
      <c r="M2383">
        <v>5</v>
      </c>
      <c r="N2383">
        <v>3.5</v>
      </c>
      <c r="O2383" t="s">
        <v>334</v>
      </c>
      <c r="P2383" t="s">
        <v>1431</v>
      </c>
      <c r="R2383" s="3">
        <v>9.7222222222222224E-2</v>
      </c>
      <c r="S2383" t="s">
        <v>47</v>
      </c>
      <c r="T2383" s="4">
        <v>46595</v>
      </c>
      <c r="U2383" t="s">
        <v>68</v>
      </c>
      <c r="W2383">
        <v>6</v>
      </c>
      <c r="X2383">
        <v>1</v>
      </c>
      <c r="Y2383">
        <v>0</v>
      </c>
      <c r="Z2383">
        <v>9</v>
      </c>
      <c r="AA2383">
        <v>0</v>
      </c>
      <c r="AB2383">
        <v>5</v>
      </c>
      <c r="AC2383">
        <v>3.5</v>
      </c>
      <c r="AD2383">
        <v>46595</v>
      </c>
      <c r="AE2383">
        <v>1</v>
      </c>
      <c r="AF2383">
        <v>0</v>
      </c>
      <c r="AG2383">
        <v>1</v>
      </c>
      <c r="AH2383">
        <v>0</v>
      </c>
      <c r="AI2383">
        <v>1</v>
      </c>
      <c r="AJ2383">
        <v>0</v>
      </c>
      <c r="AK2383">
        <v>0</v>
      </c>
      <c r="AL2383">
        <v>1</v>
      </c>
      <c r="AM2383">
        <v>2</v>
      </c>
      <c r="AN2383">
        <v>4</v>
      </c>
      <c r="AO2383">
        <v>-1</v>
      </c>
    </row>
    <row r="2384" spans="1:41" hidden="1" x14ac:dyDescent="0.25">
      <c r="A2384">
        <v>1992</v>
      </c>
      <c r="B2384">
        <v>7</v>
      </c>
      <c r="C2384" s="1">
        <v>33706</v>
      </c>
      <c r="D2384" t="s">
        <v>3</v>
      </c>
      <c r="E2384" t="s">
        <v>41</v>
      </c>
      <c r="G2384" t="s">
        <v>154</v>
      </c>
      <c r="H2384" t="s">
        <v>49</v>
      </c>
      <c r="I2384">
        <v>2</v>
      </c>
      <c r="J2384">
        <v>1</v>
      </c>
      <c r="L2384" s="5">
        <v>43163</v>
      </c>
      <c r="M2384">
        <v>5</v>
      </c>
      <c r="N2384">
        <v>3</v>
      </c>
      <c r="O2384" t="s">
        <v>1355</v>
      </c>
      <c r="P2384" t="s">
        <v>129</v>
      </c>
      <c r="Q2384" t="s">
        <v>1269</v>
      </c>
      <c r="R2384" s="3">
        <v>0.10277777777777779</v>
      </c>
      <c r="S2384" t="s">
        <v>63</v>
      </c>
      <c r="T2384" s="4">
        <v>15681</v>
      </c>
      <c r="U2384" t="s">
        <v>140</v>
      </c>
      <c r="W2384">
        <v>7</v>
      </c>
      <c r="X2384">
        <v>2</v>
      </c>
      <c r="Y2384">
        <v>1</v>
      </c>
      <c r="Z2384">
        <v>9</v>
      </c>
      <c r="AA2384">
        <v>0</v>
      </c>
      <c r="AB2384">
        <v>5</v>
      </c>
      <c r="AC2384">
        <v>3</v>
      </c>
      <c r="AD2384">
        <v>15681</v>
      </c>
      <c r="AE2384">
        <v>1</v>
      </c>
      <c r="AF2384">
        <v>0</v>
      </c>
      <c r="AG2384">
        <v>1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3</v>
      </c>
      <c r="AN2384">
        <v>4</v>
      </c>
      <c r="AO2384">
        <v>-0.5</v>
      </c>
    </row>
    <row r="2385" spans="1:41" hidden="1" x14ac:dyDescent="0.25">
      <c r="A2385">
        <v>1992</v>
      </c>
      <c r="B2385">
        <v>8</v>
      </c>
      <c r="C2385" s="1">
        <v>33707</v>
      </c>
      <c r="D2385" t="s">
        <v>3</v>
      </c>
      <c r="E2385" t="s">
        <v>41</v>
      </c>
      <c r="F2385" t="s">
        <v>52</v>
      </c>
      <c r="G2385" t="s">
        <v>161</v>
      </c>
      <c r="H2385" t="s">
        <v>54</v>
      </c>
      <c r="I2385">
        <v>0</v>
      </c>
      <c r="J2385">
        <v>1</v>
      </c>
      <c r="L2385" s="5">
        <v>43164</v>
      </c>
      <c r="M2385">
        <v>6</v>
      </c>
      <c r="N2385">
        <v>3.5</v>
      </c>
      <c r="O2385" t="s">
        <v>1637</v>
      </c>
      <c r="P2385" t="s">
        <v>1388</v>
      </c>
      <c r="Q2385" t="s">
        <v>299</v>
      </c>
      <c r="R2385" s="3">
        <v>9.5833333333333326E-2</v>
      </c>
      <c r="S2385" t="s">
        <v>63</v>
      </c>
      <c r="T2385" s="4">
        <v>42290</v>
      </c>
      <c r="U2385" t="s">
        <v>58</v>
      </c>
      <c r="W2385">
        <v>8</v>
      </c>
      <c r="X2385">
        <v>0</v>
      </c>
      <c r="Y2385">
        <v>1</v>
      </c>
      <c r="Z2385">
        <v>9</v>
      </c>
      <c r="AA2385">
        <v>0</v>
      </c>
      <c r="AB2385">
        <v>6</v>
      </c>
      <c r="AC2385">
        <v>3.5</v>
      </c>
      <c r="AD2385">
        <v>42290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1</v>
      </c>
      <c r="AL2385">
        <v>0</v>
      </c>
      <c r="AM2385">
        <v>3</v>
      </c>
      <c r="AN2385">
        <v>5</v>
      </c>
      <c r="AO2385">
        <v>-1</v>
      </c>
    </row>
    <row r="2386" spans="1:41" hidden="1" x14ac:dyDescent="0.25">
      <c r="A2386">
        <v>1992</v>
      </c>
      <c r="B2386">
        <v>9</v>
      </c>
      <c r="C2386" s="1">
        <v>33709</v>
      </c>
      <c r="D2386" t="s">
        <v>3</v>
      </c>
      <c r="E2386" t="s">
        <v>41</v>
      </c>
      <c r="F2386" t="s">
        <v>52</v>
      </c>
      <c r="G2386" t="s">
        <v>161</v>
      </c>
      <c r="H2386" t="s">
        <v>49</v>
      </c>
      <c r="I2386">
        <v>6</v>
      </c>
      <c r="J2386">
        <v>0</v>
      </c>
      <c r="L2386" s="5">
        <v>43195</v>
      </c>
      <c r="M2386">
        <v>4</v>
      </c>
      <c r="N2386">
        <v>3</v>
      </c>
      <c r="O2386" t="s">
        <v>1455</v>
      </c>
      <c r="P2386" t="s">
        <v>238</v>
      </c>
      <c r="R2386" s="3">
        <v>9.930555555555555E-2</v>
      </c>
      <c r="S2386" t="s">
        <v>47</v>
      </c>
      <c r="T2386" s="4">
        <v>21311</v>
      </c>
      <c r="U2386" t="s">
        <v>48</v>
      </c>
      <c r="W2386">
        <v>9</v>
      </c>
      <c r="X2386">
        <v>6</v>
      </c>
      <c r="Y2386">
        <v>0</v>
      </c>
      <c r="Z2386">
        <v>9</v>
      </c>
      <c r="AA2386">
        <v>0</v>
      </c>
      <c r="AB2386">
        <v>4</v>
      </c>
      <c r="AC2386">
        <v>3</v>
      </c>
      <c r="AD2386">
        <v>21311</v>
      </c>
      <c r="AE2386">
        <v>1</v>
      </c>
      <c r="AF2386">
        <v>0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1</v>
      </c>
      <c r="AM2386">
        <v>4</v>
      </c>
      <c r="AN2386">
        <v>5</v>
      </c>
      <c r="AO2386">
        <v>-0.5</v>
      </c>
    </row>
    <row r="2387" spans="1:41" hidden="1" x14ac:dyDescent="0.25">
      <c r="A2387">
        <v>1992</v>
      </c>
      <c r="B2387">
        <v>10</v>
      </c>
      <c r="C2387" s="1">
        <v>33710</v>
      </c>
      <c r="D2387" t="s">
        <v>3</v>
      </c>
      <c r="E2387" t="s">
        <v>41</v>
      </c>
      <c r="F2387" t="s">
        <v>52</v>
      </c>
      <c r="G2387" t="s">
        <v>161</v>
      </c>
      <c r="H2387" t="s">
        <v>54</v>
      </c>
      <c r="I2387">
        <v>4</v>
      </c>
      <c r="J2387">
        <v>5</v>
      </c>
      <c r="L2387" s="5">
        <v>43196</v>
      </c>
      <c r="M2387">
        <v>5</v>
      </c>
      <c r="N2387">
        <v>4</v>
      </c>
      <c r="O2387" t="s">
        <v>1414</v>
      </c>
      <c r="P2387" t="s">
        <v>1390</v>
      </c>
      <c r="R2387" s="3">
        <v>0.11944444444444445</v>
      </c>
      <c r="S2387" t="s">
        <v>47</v>
      </c>
      <c r="T2387" s="4">
        <v>22432</v>
      </c>
      <c r="U2387" t="s">
        <v>58</v>
      </c>
      <c r="W2387">
        <v>10</v>
      </c>
      <c r="X2387">
        <v>4</v>
      </c>
      <c r="Y2387">
        <v>5</v>
      </c>
      <c r="Z2387">
        <v>9</v>
      </c>
      <c r="AA2387">
        <v>0</v>
      </c>
      <c r="AB2387">
        <v>5</v>
      </c>
      <c r="AC2387">
        <v>4</v>
      </c>
      <c r="AD2387">
        <v>22432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1</v>
      </c>
      <c r="AK2387">
        <v>0</v>
      </c>
      <c r="AL2387">
        <v>1</v>
      </c>
      <c r="AM2387">
        <v>4</v>
      </c>
      <c r="AN2387">
        <v>6</v>
      </c>
      <c r="AO2387">
        <v>-1</v>
      </c>
    </row>
    <row r="2388" spans="1:41" hidden="1" x14ac:dyDescent="0.25">
      <c r="A2388">
        <v>1992</v>
      </c>
      <c r="B2388">
        <v>11</v>
      </c>
      <c r="C2388" s="1">
        <v>33711</v>
      </c>
      <c r="D2388" t="s">
        <v>3</v>
      </c>
      <c r="E2388" t="s">
        <v>41</v>
      </c>
      <c r="F2388" t="s">
        <v>52</v>
      </c>
      <c r="G2388" t="s">
        <v>96</v>
      </c>
      <c r="H2388" t="s">
        <v>54</v>
      </c>
      <c r="I2388">
        <v>1</v>
      </c>
      <c r="J2388">
        <v>5</v>
      </c>
      <c r="L2388" s="5">
        <v>43197</v>
      </c>
      <c r="M2388">
        <v>6</v>
      </c>
      <c r="N2388">
        <v>4</v>
      </c>
      <c r="O2388" t="s">
        <v>216</v>
      </c>
      <c r="P2388" t="s">
        <v>1355</v>
      </c>
      <c r="R2388" s="3">
        <v>0.10555555555555556</v>
      </c>
      <c r="S2388" t="s">
        <v>47</v>
      </c>
      <c r="T2388" s="4">
        <v>10174</v>
      </c>
      <c r="U2388" t="s">
        <v>74</v>
      </c>
      <c r="W2388">
        <v>11</v>
      </c>
      <c r="X2388">
        <v>1</v>
      </c>
      <c r="Y2388">
        <v>5</v>
      </c>
      <c r="Z2388">
        <v>9</v>
      </c>
      <c r="AA2388">
        <v>0</v>
      </c>
      <c r="AB2388">
        <v>6</v>
      </c>
      <c r="AC2388">
        <v>4</v>
      </c>
      <c r="AD2388">
        <v>10174</v>
      </c>
      <c r="AE2388">
        <v>1</v>
      </c>
      <c r="AF2388">
        <v>0</v>
      </c>
      <c r="AG2388">
        <v>0</v>
      </c>
      <c r="AH2388">
        <v>1</v>
      </c>
      <c r="AI2388">
        <v>0</v>
      </c>
      <c r="AJ2388">
        <v>1</v>
      </c>
      <c r="AK2388">
        <v>0</v>
      </c>
      <c r="AL2388">
        <v>1</v>
      </c>
      <c r="AM2388">
        <v>4</v>
      </c>
      <c r="AN2388">
        <v>7</v>
      </c>
      <c r="AO2388">
        <v>-1.5</v>
      </c>
    </row>
    <row r="2389" spans="1:41" hidden="1" x14ac:dyDescent="0.25">
      <c r="A2389">
        <v>1992</v>
      </c>
      <c r="B2389">
        <v>12</v>
      </c>
      <c r="C2389" s="1">
        <v>33712</v>
      </c>
      <c r="D2389" t="s">
        <v>3</v>
      </c>
      <c r="E2389" t="s">
        <v>41</v>
      </c>
      <c r="F2389" t="s">
        <v>52</v>
      </c>
      <c r="G2389" t="s">
        <v>96</v>
      </c>
      <c r="H2389" t="s">
        <v>49</v>
      </c>
      <c r="I2389">
        <v>5</v>
      </c>
      <c r="J2389">
        <v>3</v>
      </c>
      <c r="L2389" s="5">
        <v>43227</v>
      </c>
      <c r="M2389">
        <v>5</v>
      </c>
      <c r="N2389">
        <v>4</v>
      </c>
      <c r="O2389" t="s">
        <v>1388</v>
      </c>
      <c r="P2389" t="s">
        <v>98</v>
      </c>
      <c r="Q2389" t="s">
        <v>1269</v>
      </c>
      <c r="R2389" s="3">
        <v>0.12916666666666668</v>
      </c>
      <c r="S2389" t="s">
        <v>63</v>
      </c>
      <c r="T2389" s="4">
        <v>12662</v>
      </c>
      <c r="U2389" t="s">
        <v>48</v>
      </c>
      <c r="W2389">
        <v>12</v>
      </c>
      <c r="X2389">
        <v>5</v>
      </c>
      <c r="Y2389">
        <v>3</v>
      </c>
      <c r="Z2389">
        <v>9</v>
      </c>
      <c r="AA2389">
        <v>0</v>
      </c>
      <c r="AB2389">
        <v>5</v>
      </c>
      <c r="AC2389">
        <v>4</v>
      </c>
      <c r="AD2389">
        <v>12662</v>
      </c>
      <c r="AE2389">
        <v>1</v>
      </c>
      <c r="AF2389">
        <v>0</v>
      </c>
      <c r="AG2389">
        <v>1</v>
      </c>
      <c r="AH2389">
        <v>0</v>
      </c>
      <c r="AI2389">
        <v>0</v>
      </c>
      <c r="AJ2389">
        <v>1</v>
      </c>
      <c r="AK2389">
        <v>1</v>
      </c>
      <c r="AL2389">
        <v>0</v>
      </c>
      <c r="AM2389">
        <v>5</v>
      </c>
      <c r="AN2389">
        <v>7</v>
      </c>
      <c r="AO2389">
        <v>-1</v>
      </c>
    </row>
    <row r="2390" spans="1:41" hidden="1" x14ac:dyDescent="0.25">
      <c r="A2390">
        <v>1992</v>
      </c>
      <c r="B2390">
        <v>13</v>
      </c>
      <c r="C2390" s="1">
        <v>33713</v>
      </c>
      <c r="D2390" t="s">
        <v>3</v>
      </c>
      <c r="E2390" t="s">
        <v>41</v>
      </c>
      <c r="F2390" t="s">
        <v>52</v>
      </c>
      <c r="G2390" t="s">
        <v>96</v>
      </c>
      <c r="H2390" t="s">
        <v>49</v>
      </c>
      <c r="I2390">
        <v>12</v>
      </c>
      <c r="J2390">
        <v>9</v>
      </c>
      <c r="L2390" s="5">
        <v>43258</v>
      </c>
      <c r="M2390">
        <v>5</v>
      </c>
      <c r="N2390">
        <v>3</v>
      </c>
      <c r="O2390" t="s">
        <v>310</v>
      </c>
      <c r="P2390" t="s">
        <v>2881</v>
      </c>
      <c r="Q2390" t="s">
        <v>1269</v>
      </c>
      <c r="R2390" s="3">
        <v>0.1451388888888889</v>
      </c>
      <c r="S2390" t="s">
        <v>63</v>
      </c>
      <c r="T2390" s="4">
        <v>7676</v>
      </c>
      <c r="U2390" t="s">
        <v>68</v>
      </c>
      <c r="W2390">
        <v>13</v>
      </c>
      <c r="X2390">
        <v>12</v>
      </c>
      <c r="Y2390">
        <v>9</v>
      </c>
      <c r="Z2390">
        <v>9</v>
      </c>
      <c r="AA2390">
        <v>0</v>
      </c>
      <c r="AB2390">
        <v>5</v>
      </c>
      <c r="AC2390">
        <v>3</v>
      </c>
      <c r="AD2390">
        <v>7676</v>
      </c>
      <c r="AE2390">
        <v>1</v>
      </c>
      <c r="AF2390">
        <v>0</v>
      </c>
      <c r="AG2390">
        <v>1</v>
      </c>
      <c r="AH2390">
        <v>0</v>
      </c>
      <c r="AI2390">
        <v>0</v>
      </c>
      <c r="AJ2390">
        <v>1</v>
      </c>
      <c r="AK2390">
        <v>1</v>
      </c>
      <c r="AL2390">
        <v>0</v>
      </c>
      <c r="AM2390">
        <v>6</v>
      </c>
      <c r="AN2390">
        <v>7</v>
      </c>
      <c r="AO2390">
        <v>-0.5</v>
      </c>
    </row>
    <row r="2391" spans="1:41" hidden="1" x14ac:dyDescent="0.25">
      <c r="A2391">
        <v>1992</v>
      </c>
      <c r="B2391">
        <v>14</v>
      </c>
      <c r="C2391" s="1">
        <v>33714</v>
      </c>
      <c r="D2391" t="s">
        <v>3</v>
      </c>
      <c r="E2391" t="s">
        <v>41</v>
      </c>
      <c r="G2391" t="s">
        <v>53</v>
      </c>
      <c r="H2391" t="s">
        <v>49</v>
      </c>
      <c r="I2391">
        <v>2</v>
      </c>
      <c r="J2391">
        <v>0</v>
      </c>
      <c r="L2391" s="5">
        <v>43288</v>
      </c>
      <c r="M2391">
        <v>5</v>
      </c>
      <c r="N2391">
        <v>3</v>
      </c>
      <c r="O2391" t="s">
        <v>334</v>
      </c>
      <c r="P2391" t="s">
        <v>1474</v>
      </c>
      <c r="R2391" s="3">
        <v>9.0972222222222218E-2</v>
      </c>
      <c r="S2391" t="s">
        <v>47</v>
      </c>
      <c r="T2391" s="4">
        <v>30512</v>
      </c>
      <c r="U2391" t="s">
        <v>140</v>
      </c>
      <c r="W2391">
        <v>14</v>
      </c>
      <c r="X2391">
        <v>2</v>
      </c>
      <c r="Y2391">
        <v>0</v>
      </c>
      <c r="Z2391">
        <v>9</v>
      </c>
      <c r="AA2391">
        <v>0</v>
      </c>
      <c r="AB2391">
        <v>5</v>
      </c>
      <c r="AC2391">
        <v>3</v>
      </c>
      <c r="AD2391">
        <v>30512</v>
      </c>
      <c r="AE2391">
        <v>1</v>
      </c>
      <c r="AF2391">
        <v>0</v>
      </c>
      <c r="AG2391">
        <v>1</v>
      </c>
      <c r="AH2391">
        <v>0</v>
      </c>
      <c r="AI2391">
        <v>1</v>
      </c>
      <c r="AJ2391">
        <v>0</v>
      </c>
      <c r="AK2391">
        <v>0</v>
      </c>
      <c r="AL2391">
        <v>1</v>
      </c>
      <c r="AM2391">
        <v>7</v>
      </c>
      <c r="AN2391">
        <v>7</v>
      </c>
      <c r="AO2391">
        <v>0</v>
      </c>
    </row>
    <row r="2392" spans="1:41" hidden="1" x14ac:dyDescent="0.25">
      <c r="A2392">
        <v>1992</v>
      </c>
      <c r="B2392">
        <v>15</v>
      </c>
      <c r="C2392" s="1">
        <v>33715</v>
      </c>
      <c r="D2392" t="s">
        <v>3</v>
      </c>
      <c r="E2392" t="s">
        <v>41</v>
      </c>
      <c r="G2392" t="s">
        <v>53</v>
      </c>
      <c r="H2392" t="s">
        <v>54</v>
      </c>
      <c r="I2392">
        <v>2</v>
      </c>
      <c r="J2392">
        <v>5</v>
      </c>
      <c r="L2392" s="5">
        <v>43289</v>
      </c>
      <c r="M2392">
        <v>5</v>
      </c>
      <c r="N2392">
        <v>3</v>
      </c>
      <c r="O2392" t="s">
        <v>970</v>
      </c>
      <c r="P2392" t="s">
        <v>1390</v>
      </c>
      <c r="Q2392" t="s">
        <v>1409</v>
      </c>
      <c r="R2392" s="3">
        <v>0.11944444444444445</v>
      </c>
      <c r="S2392" t="s">
        <v>47</v>
      </c>
      <c r="T2392" s="4">
        <v>15757</v>
      </c>
      <c r="U2392" t="s">
        <v>58</v>
      </c>
      <c r="W2392">
        <v>15</v>
      </c>
      <c r="X2392">
        <v>2</v>
      </c>
      <c r="Y2392">
        <v>5</v>
      </c>
      <c r="Z2392">
        <v>9</v>
      </c>
      <c r="AA2392">
        <v>0</v>
      </c>
      <c r="AB2392">
        <v>5</v>
      </c>
      <c r="AC2392">
        <v>3</v>
      </c>
      <c r="AD2392">
        <v>15757</v>
      </c>
      <c r="AE2392">
        <v>1</v>
      </c>
      <c r="AF2392">
        <v>0</v>
      </c>
      <c r="AG2392">
        <v>0</v>
      </c>
      <c r="AH2392">
        <v>1</v>
      </c>
      <c r="AI2392">
        <v>1</v>
      </c>
      <c r="AJ2392">
        <v>0</v>
      </c>
      <c r="AK2392">
        <v>0</v>
      </c>
      <c r="AL2392">
        <v>1</v>
      </c>
      <c r="AM2392">
        <v>7</v>
      </c>
      <c r="AN2392">
        <v>8</v>
      </c>
      <c r="AO2392">
        <v>-0.5</v>
      </c>
    </row>
    <row r="2393" spans="1:41" hidden="1" x14ac:dyDescent="0.25">
      <c r="A2393">
        <v>1992</v>
      </c>
      <c r="B2393">
        <v>16</v>
      </c>
      <c r="C2393" s="1">
        <v>33716</v>
      </c>
      <c r="D2393" t="s">
        <v>3</v>
      </c>
      <c r="E2393" t="s">
        <v>41</v>
      </c>
      <c r="G2393" t="s">
        <v>53</v>
      </c>
      <c r="H2393" t="s">
        <v>54</v>
      </c>
      <c r="I2393">
        <v>1</v>
      </c>
      <c r="J2393">
        <v>8</v>
      </c>
      <c r="L2393" s="5">
        <v>43290</v>
      </c>
      <c r="M2393">
        <v>5</v>
      </c>
      <c r="N2393">
        <v>4</v>
      </c>
      <c r="O2393" t="s">
        <v>1392</v>
      </c>
      <c r="P2393" t="s">
        <v>1355</v>
      </c>
      <c r="R2393" s="3">
        <v>0.1076388888888889</v>
      </c>
      <c r="S2393" t="s">
        <v>47</v>
      </c>
      <c r="T2393" s="4">
        <v>16442</v>
      </c>
      <c r="U2393" t="s">
        <v>74</v>
      </c>
      <c r="W2393">
        <v>16</v>
      </c>
      <c r="X2393">
        <v>1</v>
      </c>
      <c r="Y2393">
        <v>8</v>
      </c>
      <c r="Z2393">
        <v>9</v>
      </c>
      <c r="AA2393">
        <v>0</v>
      </c>
      <c r="AB2393">
        <v>5</v>
      </c>
      <c r="AC2393">
        <v>4</v>
      </c>
      <c r="AD2393">
        <v>16442</v>
      </c>
      <c r="AE2393">
        <v>1</v>
      </c>
      <c r="AF2393">
        <v>0</v>
      </c>
      <c r="AG2393">
        <v>0</v>
      </c>
      <c r="AH2393">
        <v>1</v>
      </c>
      <c r="AI2393">
        <v>1</v>
      </c>
      <c r="AJ2393">
        <v>0</v>
      </c>
      <c r="AK2393">
        <v>0</v>
      </c>
      <c r="AL2393">
        <v>1</v>
      </c>
      <c r="AM2393">
        <v>7</v>
      </c>
      <c r="AN2393">
        <v>9</v>
      </c>
      <c r="AO2393">
        <v>-1</v>
      </c>
    </row>
    <row r="2394" spans="1:41" hidden="1" x14ac:dyDescent="0.25">
      <c r="A2394">
        <v>1992</v>
      </c>
      <c r="B2394">
        <v>17</v>
      </c>
      <c r="C2394" s="1">
        <v>33717</v>
      </c>
      <c r="D2394" t="s">
        <v>3</v>
      </c>
      <c r="E2394" t="s">
        <v>41</v>
      </c>
      <c r="G2394" t="s">
        <v>53</v>
      </c>
      <c r="H2394" t="s">
        <v>49</v>
      </c>
      <c r="I2394">
        <v>3</v>
      </c>
      <c r="J2394">
        <v>2</v>
      </c>
      <c r="L2394" s="5">
        <v>43321</v>
      </c>
      <c r="M2394">
        <v>5</v>
      </c>
      <c r="N2394">
        <v>3.5</v>
      </c>
      <c r="O2394" t="s">
        <v>1388</v>
      </c>
      <c r="P2394" t="s">
        <v>332</v>
      </c>
      <c r="Q2394" t="s">
        <v>1269</v>
      </c>
      <c r="R2394" s="3">
        <v>9.930555555555555E-2</v>
      </c>
      <c r="S2394" t="s">
        <v>63</v>
      </c>
      <c r="T2394" s="4">
        <v>18006</v>
      </c>
      <c r="U2394" t="s">
        <v>48</v>
      </c>
      <c r="W2394">
        <v>17</v>
      </c>
      <c r="X2394">
        <v>3</v>
      </c>
      <c r="Y2394">
        <v>2</v>
      </c>
      <c r="Z2394">
        <v>9</v>
      </c>
      <c r="AA2394">
        <v>0</v>
      </c>
      <c r="AB2394">
        <v>5</v>
      </c>
      <c r="AC2394">
        <v>3.5</v>
      </c>
      <c r="AD2394">
        <v>18006</v>
      </c>
      <c r="AE2394">
        <v>1</v>
      </c>
      <c r="AF2394">
        <v>0</v>
      </c>
      <c r="AG2394">
        <v>1</v>
      </c>
      <c r="AH2394">
        <v>0</v>
      </c>
      <c r="AI2394">
        <v>1</v>
      </c>
      <c r="AJ2394">
        <v>0</v>
      </c>
      <c r="AK2394">
        <v>1</v>
      </c>
      <c r="AL2394">
        <v>0</v>
      </c>
      <c r="AM2394">
        <v>8</v>
      </c>
      <c r="AN2394">
        <v>9</v>
      </c>
      <c r="AO2394">
        <v>-0.5</v>
      </c>
    </row>
    <row r="2395" spans="1:41" hidden="1" x14ac:dyDescent="0.25">
      <c r="A2395">
        <v>1992</v>
      </c>
      <c r="B2395">
        <v>18</v>
      </c>
      <c r="C2395" s="1">
        <v>33718</v>
      </c>
      <c r="D2395" t="s">
        <v>3</v>
      </c>
      <c r="E2395" t="s">
        <v>41</v>
      </c>
      <c r="F2395" t="s">
        <v>52</v>
      </c>
      <c r="G2395" t="s">
        <v>42</v>
      </c>
      <c r="H2395" t="s">
        <v>49</v>
      </c>
      <c r="I2395">
        <v>7</v>
      </c>
      <c r="J2395">
        <v>2</v>
      </c>
      <c r="L2395" s="5">
        <v>43352</v>
      </c>
      <c r="M2395">
        <v>3</v>
      </c>
      <c r="N2395">
        <v>2.5</v>
      </c>
      <c r="O2395" t="s">
        <v>1455</v>
      </c>
      <c r="P2395" t="s">
        <v>329</v>
      </c>
      <c r="R2395" s="3">
        <v>0.125</v>
      </c>
      <c r="S2395" t="s">
        <v>47</v>
      </c>
      <c r="T2395" s="4">
        <v>23434</v>
      </c>
      <c r="U2395" t="s">
        <v>68</v>
      </c>
      <c r="W2395">
        <v>18</v>
      </c>
      <c r="X2395">
        <v>7</v>
      </c>
      <c r="Y2395">
        <v>2</v>
      </c>
      <c r="Z2395">
        <v>9</v>
      </c>
      <c r="AA2395">
        <v>0</v>
      </c>
      <c r="AB2395">
        <v>3</v>
      </c>
      <c r="AC2395">
        <v>2.5</v>
      </c>
      <c r="AD2395">
        <v>23434</v>
      </c>
      <c r="AE2395">
        <v>1</v>
      </c>
      <c r="AF2395">
        <v>0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1</v>
      </c>
      <c r="AM2395">
        <v>9</v>
      </c>
      <c r="AN2395">
        <v>9</v>
      </c>
      <c r="AO2395">
        <v>0</v>
      </c>
    </row>
    <row r="2396" spans="1:41" hidden="1" x14ac:dyDescent="0.25">
      <c r="A2396">
        <v>1992</v>
      </c>
      <c r="B2396">
        <v>19</v>
      </c>
      <c r="C2396" s="1">
        <v>33719</v>
      </c>
      <c r="D2396" t="s">
        <v>3</v>
      </c>
      <c r="E2396" t="s">
        <v>41</v>
      </c>
      <c r="F2396" t="s">
        <v>52</v>
      </c>
      <c r="G2396" t="s">
        <v>42</v>
      </c>
      <c r="H2396" t="s">
        <v>49</v>
      </c>
      <c r="I2396">
        <v>10</v>
      </c>
      <c r="J2396">
        <v>6</v>
      </c>
      <c r="L2396" s="5">
        <v>43382</v>
      </c>
      <c r="M2396">
        <v>3</v>
      </c>
      <c r="N2396">
        <v>2.5</v>
      </c>
      <c r="O2396" t="s">
        <v>334</v>
      </c>
      <c r="P2396" t="s">
        <v>1690</v>
      </c>
      <c r="Q2396" t="s">
        <v>1269</v>
      </c>
      <c r="R2396" s="3">
        <v>0.1361111111111111</v>
      </c>
      <c r="S2396" t="s">
        <v>47</v>
      </c>
      <c r="T2396" s="4">
        <v>31116</v>
      </c>
      <c r="U2396" t="s">
        <v>140</v>
      </c>
      <c r="W2396">
        <v>19</v>
      </c>
      <c r="X2396">
        <v>10</v>
      </c>
      <c r="Y2396">
        <v>6</v>
      </c>
      <c r="Z2396">
        <v>9</v>
      </c>
      <c r="AA2396">
        <v>0</v>
      </c>
      <c r="AB2396">
        <v>3</v>
      </c>
      <c r="AC2396">
        <v>2.5</v>
      </c>
      <c r="AD2396">
        <v>31116</v>
      </c>
      <c r="AE2396">
        <v>1</v>
      </c>
      <c r="AF2396">
        <v>0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1</v>
      </c>
      <c r="AM2396">
        <v>10</v>
      </c>
      <c r="AN2396">
        <v>9</v>
      </c>
      <c r="AO2396">
        <v>0.5</v>
      </c>
    </row>
    <row r="2397" spans="1:41" hidden="1" x14ac:dyDescent="0.25">
      <c r="A2397">
        <v>1992</v>
      </c>
      <c r="B2397">
        <v>20</v>
      </c>
      <c r="C2397" s="1">
        <v>33720</v>
      </c>
      <c r="D2397" t="s">
        <v>3</v>
      </c>
      <c r="E2397" t="s">
        <v>41</v>
      </c>
      <c r="F2397" t="s">
        <v>52</v>
      </c>
      <c r="G2397" t="s">
        <v>42</v>
      </c>
      <c r="H2397" t="s">
        <v>54</v>
      </c>
      <c r="I2397">
        <v>5</v>
      </c>
      <c r="J2397">
        <v>7</v>
      </c>
      <c r="L2397" s="5">
        <v>43383</v>
      </c>
      <c r="M2397">
        <v>4</v>
      </c>
      <c r="N2397">
        <v>2.5</v>
      </c>
      <c r="O2397" t="s">
        <v>175</v>
      </c>
      <c r="P2397" t="s">
        <v>302</v>
      </c>
      <c r="Q2397" t="s">
        <v>1314</v>
      </c>
      <c r="R2397" s="3">
        <v>0.1173611111111111</v>
      </c>
      <c r="S2397" t="s">
        <v>63</v>
      </c>
      <c r="T2397" s="4">
        <v>36119</v>
      </c>
      <c r="U2397" t="s">
        <v>58</v>
      </c>
      <c r="W2397">
        <v>20</v>
      </c>
      <c r="X2397">
        <v>5</v>
      </c>
      <c r="Y2397">
        <v>7</v>
      </c>
      <c r="Z2397">
        <v>9</v>
      </c>
      <c r="AA2397">
        <v>0</v>
      </c>
      <c r="AB2397">
        <v>4</v>
      </c>
      <c r="AC2397">
        <v>2.5</v>
      </c>
      <c r="AD2397">
        <v>36119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1</v>
      </c>
      <c r="AK2397">
        <v>1</v>
      </c>
      <c r="AL2397">
        <v>0</v>
      </c>
      <c r="AM2397">
        <v>10</v>
      </c>
      <c r="AN2397">
        <v>10</v>
      </c>
      <c r="AO2397">
        <v>0</v>
      </c>
    </row>
    <row r="2398" spans="1:41" hidden="1" x14ac:dyDescent="0.25">
      <c r="A2398">
        <v>1992</v>
      </c>
      <c r="B2398">
        <v>21</v>
      </c>
      <c r="C2398" s="1">
        <v>33722</v>
      </c>
      <c r="D2398" t="s">
        <v>3</v>
      </c>
      <c r="E2398" t="s">
        <v>41</v>
      </c>
      <c r="F2398" t="s">
        <v>52</v>
      </c>
      <c r="G2398" t="s">
        <v>114</v>
      </c>
      <c r="H2398" t="s">
        <v>54</v>
      </c>
      <c r="I2398">
        <v>1</v>
      </c>
      <c r="J2398">
        <v>4</v>
      </c>
      <c r="L2398" s="5">
        <v>43384</v>
      </c>
      <c r="M2398">
        <v>5</v>
      </c>
      <c r="N2398">
        <v>3.5</v>
      </c>
      <c r="O2398" t="s">
        <v>1529</v>
      </c>
      <c r="P2398" t="s">
        <v>1388</v>
      </c>
      <c r="R2398" s="3">
        <v>0.10208333333333335</v>
      </c>
      <c r="S2398" t="s">
        <v>47</v>
      </c>
      <c r="T2398" s="4">
        <v>9304</v>
      </c>
      <c r="U2398" t="s">
        <v>74</v>
      </c>
      <c r="W2398">
        <v>21</v>
      </c>
      <c r="X2398">
        <v>1</v>
      </c>
      <c r="Y2398">
        <v>4</v>
      </c>
      <c r="Z2398">
        <v>9</v>
      </c>
      <c r="AA2398">
        <v>0</v>
      </c>
      <c r="AB2398">
        <v>5</v>
      </c>
      <c r="AC2398">
        <v>3.5</v>
      </c>
      <c r="AD2398">
        <v>9304</v>
      </c>
      <c r="AE2398">
        <v>1</v>
      </c>
      <c r="AF2398">
        <v>0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1</v>
      </c>
      <c r="AM2398">
        <v>10</v>
      </c>
      <c r="AN2398">
        <v>11</v>
      </c>
      <c r="AO2398">
        <v>-0.5</v>
      </c>
    </row>
    <row r="2399" spans="1:41" hidden="1" x14ac:dyDescent="0.25">
      <c r="A2399">
        <v>1992</v>
      </c>
      <c r="B2399">
        <v>22</v>
      </c>
      <c r="C2399" s="1">
        <v>33725</v>
      </c>
      <c r="D2399" t="s">
        <v>3</v>
      </c>
      <c r="E2399" t="s">
        <v>41</v>
      </c>
      <c r="F2399" t="s">
        <v>52</v>
      </c>
      <c r="G2399" t="s">
        <v>121</v>
      </c>
      <c r="H2399" t="s">
        <v>54</v>
      </c>
      <c r="I2399">
        <v>1</v>
      </c>
      <c r="J2399">
        <v>15</v>
      </c>
      <c r="L2399" s="5">
        <v>43385</v>
      </c>
      <c r="M2399">
        <v>5</v>
      </c>
      <c r="N2399">
        <v>4.5</v>
      </c>
      <c r="O2399" t="s">
        <v>1382</v>
      </c>
      <c r="P2399" t="s">
        <v>334</v>
      </c>
      <c r="R2399" s="3">
        <v>0.12847222222222224</v>
      </c>
      <c r="S2399" t="s">
        <v>47</v>
      </c>
      <c r="T2399" s="4">
        <v>45451</v>
      </c>
      <c r="U2399" t="s">
        <v>76</v>
      </c>
      <c r="W2399">
        <v>22</v>
      </c>
      <c r="X2399">
        <v>1</v>
      </c>
      <c r="Y2399">
        <v>15</v>
      </c>
      <c r="Z2399">
        <v>9</v>
      </c>
      <c r="AA2399">
        <v>0</v>
      </c>
      <c r="AB2399">
        <v>5</v>
      </c>
      <c r="AC2399">
        <v>4.5</v>
      </c>
      <c r="AD2399">
        <v>45451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1</v>
      </c>
      <c r="AM2399">
        <v>10</v>
      </c>
      <c r="AN2399">
        <v>12</v>
      </c>
      <c r="AO2399">
        <v>-1</v>
      </c>
    </row>
    <row r="2400" spans="1:41" hidden="1" x14ac:dyDescent="0.25">
      <c r="A2400">
        <v>1992</v>
      </c>
      <c r="B2400">
        <v>23</v>
      </c>
      <c r="C2400" s="1">
        <v>33726</v>
      </c>
      <c r="D2400" t="s">
        <v>3</v>
      </c>
      <c r="E2400" t="s">
        <v>41</v>
      </c>
      <c r="F2400" t="s">
        <v>52</v>
      </c>
      <c r="G2400" t="s">
        <v>121</v>
      </c>
      <c r="H2400" t="s">
        <v>54</v>
      </c>
      <c r="I2400">
        <v>2</v>
      </c>
      <c r="J2400">
        <v>4</v>
      </c>
      <c r="L2400" s="5">
        <v>43386</v>
      </c>
      <c r="M2400">
        <v>5</v>
      </c>
      <c r="N2400">
        <v>4.5</v>
      </c>
      <c r="O2400" t="s">
        <v>1386</v>
      </c>
      <c r="P2400" t="s">
        <v>1355</v>
      </c>
      <c r="Q2400" t="s">
        <v>1350</v>
      </c>
      <c r="R2400" s="3">
        <v>0.11388888888888889</v>
      </c>
      <c r="S2400" t="s">
        <v>47</v>
      </c>
      <c r="T2400" s="4">
        <v>41358</v>
      </c>
      <c r="U2400" t="s">
        <v>78</v>
      </c>
      <c r="W2400">
        <v>23</v>
      </c>
      <c r="X2400">
        <v>2</v>
      </c>
      <c r="Y2400">
        <v>4</v>
      </c>
      <c r="Z2400">
        <v>9</v>
      </c>
      <c r="AA2400">
        <v>0</v>
      </c>
      <c r="AB2400">
        <v>5</v>
      </c>
      <c r="AC2400">
        <v>4.5</v>
      </c>
      <c r="AD2400">
        <v>41358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>
        <v>1</v>
      </c>
      <c r="AK2400">
        <v>0</v>
      </c>
      <c r="AL2400">
        <v>1</v>
      </c>
      <c r="AM2400">
        <v>10</v>
      </c>
      <c r="AN2400">
        <v>13</v>
      </c>
      <c r="AO2400">
        <v>-1.5</v>
      </c>
    </row>
    <row r="2401" spans="1:41" hidden="1" x14ac:dyDescent="0.25">
      <c r="A2401">
        <v>1992</v>
      </c>
      <c r="B2401">
        <v>24</v>
      </c>
      <c r="C2401" s="1">
        <v>33727</v>
      </c>
      <c r="D2401" t="s">
        <v>3</v>
      </c>
      <c r="E2401" t="s">
        <v>41</v>
      </c>
      <c r="F2401" t="s">
        <v>52</v>
      </c>
      <c r="G2401" t="s">
        <v>121</v>
      </c>
      <c r="H2401" t="s">
        <v>54</v>
      </c>
      <c r="I2401">
        <v>6</v>
      </c>
      <c r="J2401">
        <v>8</v>
      </c>
      <c r="L2401" s="5">
        <v>43387</v>
      </c>
      <c r="M2401">
        <v>6</v>
      </c>
      <c r="N2401">
        <v>4.5</v>
      </c>
      <c r="O2401" t="s">
        <v>696</v>
      </c>
      <c r="P2401" t="s">
        <v>1390</v>
      </c>
      <c r="Q2401" t="s">
        <v>1350</v>
      </c>
      <c r="R2401" s="3">
        <v>0.11597222222222221</v>
      </c>
      <c r="S2401" t="s">
        <v>63</v>
      </c>
      <c r="T2401" s="4">
        <v>45352</v>
      </c>
      <c r="U2401" t="s">
        <v>79</v>
      </c>
      <c r="W2401">
        <v>24</v>
      </c>
      <c r="X2401">
        <v>6</v>
      </c>
      <c r="Y2401">
        <v>8</v>
      </c>
      <c r="Z2401">
        <v>9</v>
      </c>
      <c r="AA2401">
        <v>0</v>
      </c>
      <c r="AB2401">
        <v>6</v>
      </c>
      <c r="AC2401">
        <v>4.5</v>
      </c>
      <c r="AD2401">
        <v>45352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1</v>
      </c>
      <c r="AK2401">
        <v>1</v>
      </c>
      <c r="AL2401">
        <v>0</v>
      </c>
      <c r="AM2401">
        <v>10</v>
      </c>
      <c r="AN2401">
        <v>14</v>
      </c>
      <c r="AO2401">
        <v>-2</v>
      </c>
    </row>
    <row r="2402" spans="1:41" hidden="1" x14ac:dyDescent="0.25">
      <c r="A2402">
        <v>1992</v>
      </c>
      <c r="B2402">
        <v>25</v>
      </c>
      <c r="C2402" s="1">
        <v>33728</v>
      </c>
      <c r="D2402" t="s">
        <v>3</v>
      </c>
      <c r="E2402" t="s">
        <v>41</v>
      </c>
      <c r="G2402" t="s">
        <v>107</v>
      </c>
      <c r="H2402" t="s">
        <v>54</v>
      </c>
      <c r="I2402">
        <v>5</v>
      </c>
      <c r="J2402">
        <v>7</v>
      </c>
      <c r="L2402" s="5">
        <v>43388</v>
      </c>
      <c r="M2402">
        <v>6</v>
      </c>
      <c r="N2402">
        <v>4.5</v>
      </c>
      <c r="O2402" t="s">
        <v>97</v>
      </c>
      <c r="P2402" t="s">
        <v>1388</v>
      </c>
      <c r="Q2402" t="s">
        <v>1397</v>
      </c>
      <c r="R2402" s="3">
        <v>0.10694444444444444</v>
      </c>
      <c r="S2402" t="s">
        <v>47</v>
      </c>
      <c r="T2402" s="4">
        <v>14494</v>
      </c>
      <c r="U2402" t="s">
        <v>80</v>
      </c>
      <c r="W2402">
        <v>25</v>
      </c>
      <c r="X2402">
        <v>5</v>
      </c>
      <c r="Y2402">
        <v>7</v>
      </c>
      <c r="Z2402">
        <v>9</v>
      </c>
      <c r="AA2402">
        <v>0</v>
      </c>
      <c r="AB2402">
        <v>6</v>
      </c>
      <c r="AC2402">
        <v>4.5</v>
      </c>
      <c r="AD2402">
        <v>14494</v>
      </c>
      <c r="AE2402">
        <v>1</v>
      </c>
      <c r="AF2402">
        <v>0</v>
      </c>
      <c r="AG2402">
        <v>0</v>
      </c>
      <c r="AH2402">
        <v>1</v>
      </c>
      <c r="AI2402">
        <v>1</v>
      </c>
      <c r="AJ2402">
        <v>0</v>
      </c>
      <c r="AK2402">
        <v>0</v>
      </c>
      <c r="AL2402">
        <v>1</v>
      </c>
      <c r="AM2402">
        <v>10</v>
      </c>
      <c r="AN2402">
        <v>15</v>
      </c>
      <c r="AO2402">
        <v>-2.5</v>
      </c>
    </row>
    <row r="2403" spans="1:41" hidden="1" x14ac:dyDescent="0.25">
      <c r="A2403">
        <v>1992</v>
      </c>
      <c r="B2403">
        <v>26</v>
      </c>
      <c r="C2403" s="1">
        <v>33729</v>
      </c>
      <c r="D2403" t="s">
        <v>3</v>
      </c>
      <c r="E2403" t="s">
        <v>41</v>
      </c>
      <c r="G2403" t="s">
        <v>107</v>
      </c>
      <c r="H2403" t="s">
        <v>49</v>
      </c>
      <c r="I2403">
        <v>7</v>
      </c>
      <c r="J2403">
        <v>4</v>
      </c>
      <c r="L2403" s="5">
        <v>43419</v>
      </c>
      <c r="M2403">
        <v>6</v>
      </c>
      <c r="N2403">
        <v>4</v>
      </c>
      <c r="O2403" t="s">
        <v>1455</v>
      </c>
      <c r="P2403" t="s">
        <v>1310</v>
      </c>
      <c r="R2403" s="3">
        <v>0.10277777777777779</v>
      </c>
      <c r="S2403" t="s">
        <v>47</v>
      </c>
      <c r="T2403" s="4">
        <v>12930</v>
      </c>
      <c r="U2403" t="s">
        <v>48</v>
      </c>
      <c r="W2403">
        <v>26</v>
      </c>
      <c r="X2403">
        <v>7</v>
      </c>
      <c r="Y2403">
        <v>4</v>
      </c>
      <c r="Z2403">
        <v>9</v>
      </c>
      <c r="AA2403">
        <v>0</v>
      </c>
      <c r="AB2403">
        <v>6</v>
      </c>
      <c r="AC2403">
        <v>4</v>
      </c>
      <c r="AD2403">
        <v>12930</v>
      </c>
      <c r="AE2403">
        <v>1</v>
      </c>
      <c r="AF2403">
        <v>0</v>
      </c>
      <c r="AG2403">
        <v>1</v>
      </c>
      <c r="AH2403">
        <v>0</v>
      </c>
      <c r="AI2403">
        <v>1</v>
      </c>
      <c r="AJ2403">
        <v>0</v>
      </c>
      <c r="AK2403">
        <v>0</v>
      </c>
      <c r="AL2403">
        <v>1</v>
      </c>
      <c r="AM2403">
        <v>11</v>
      </c>
      <c r="AN2403">
        <v>15</v>
      </c>
      <c r="AO2403">
        <v>-2</v>
      </c>
    </row>
    <row r="2404" spans="1:41" hidden="1" x14ac:dyDescent="0.25">
      <c r="A2404">
        <v>1992</v>
      </c>
      <c r="B2404">
        <v>27</v>
      </c>
      <c r="C2404" s="1">
        <v>33730</v>
      </c>
      <c r="D2404" t="s">
        <v>3</v>
      </c>
      <c r="E2404" t="s">
        <v>41</v>
      </c>
      <c r="G2404" t="s">
        <v>92</v>
      </c>
      <c r="H2404" t="s">
        <v>54</v>
      </c>
      <c r="I2404">
        <v>4</v>
      </c>
      <c r="J2404">
        <v>12</v>
      </c>
      <c r="L2404" s="5">
        <v>43420</v>
      </c>
      <c r="M2404">
        <v>6</v>
      </c>
      <c r="N2404">
        <v>5</v>
      </c>
      <c r="O2404" t="s">
        <v>103</v>
      </c>
      <c r="P2404" t="s">
        <v>334</v>
      </c>
      <c r="R2404" s="3">
        <v>0.12291666666666667</v>
      </c>
      <c r="S2404" t="s">
        <v>47</v>
      </c>
      <c r="T2404" s="4">
        <v>12771</v>
      </c>
      <c r="U2404" t="s">
        <v>58</v>
      </c>
      <c r="W2404">
        <v>27</v>
      </c>
      <c r="X2404">
        <v>4</v>
      </c>
      <c r="Y2404">
        <v>12</v>
      </c>
      <c r="Z2404">
        <v>9</v>
      </c>
      <c r="AA2404">
        <v>0</v>
      </c>
      <c r="AB2404">
        <v>6</v>
      </c>
      <c r="AC2404">
        <v>5</v>
      </c>
      <c r="AD2404">
        <v>12771</v>
      </c>
      <c r="AE2404">
        <v>1</v>
      </c>
      <c r="AF2404">
        <v>0</v>
      </c>
      <c r="AG2404">
        <v>0</v>
      </c>
      <c r="AH2404">
        <v>1</v>
      </c>
      <c r="AI2404">
        <v>1</v>
      </c>
      <c r="AJ2404">
        <v>0</v>
      </c>
      <c r="AK2404">
        <v>0</v>
      </c>
      <c r="AL2404">
        <v>1</v>
      </c>
      <c r="AM2404">
        <v>11</v>
      </c>
      <c r="AN2404">
        <v>16</v>
      </c>
      <c r="AO2404">
        <v>-2.5</v>
      </c>
    </row>
    <row r="2405" spans="1:41" hidden="1" x14ac:dyDescent="0.25">
      <c r="A2405">
        <v>1992</v>
      </c>
      <c r="B2405">
        <v>28</v>
      </c>
      <c r="C2405" s="1">
        <v>33731</v>
      </c>
      <c r="D2405" t="s">
        <v>3</v>
      </c>
      <c r="E2405" t="s">
        <v>41</v>
      </c>
      <c r="G2405" t="s">
        <v>92</v>
      </c>
      <c r="H2405" t="s">
        <v>54</v>
      </c>
      <c r="I2405">
        <v>7</v>
      </c>
      <c r="J2405">
        <v>8</v>
      </c>
      <c r="L2405" s="5">
        <v>43421</v>
      </c>
      <c r="M2405">
        <v>6</v>
      </c>
      <c r="N2405">
        <v>6</v>
      </c>
      <c r="O2405" t="s">
        <v>1391</v>
      </c>
      <c r="P2405" t="s">
        <v>1269</v>
      </c>
      <c r="Q2405" t="s">
        <v>95</v>
      </c>
      <c r="R2405" s="3">
        <v>0.12916666666666668</v>
      </c>
      <c r="S2405" t="s">
        <v>47</v>
      </c>
      <c r="T2405" s="4">
        <v>13347</v>
      </c>
      <c r="U2405" t="s">
        <v>74</v>
      </c>
      <c r="W2405">
        <v>28</v>
      </c>
      <c r="X2405">
        <v>7</v>
      </c>
      <c r="Y2405">
        <v>8</v>
      </c>
      <c r="Z2405">
        <v>9</v>
      </c>
      <c r="AA2405">
        <v>0</v>
      </c>
      <c r="AB2405">
        <v>6</v>
      </c>
      <c r="AC2405">
        <v>6</v>
      </c>
      <c r="AD2405">
        <v>13347</v>
      </c>
      <c r="AE2405">
        <v>1</v>
      </c>
      <c r="AF2405">
        <v>0</v>
      </c>
      <c r="AG2405">
        <v>0</v>
      </c>
      <c r="AH2405">
        <v>1</v>
      </c>
      <c r="AI2405">
        <v>1</v>
      </c>
      <c r="AJ2405">
        <v>0</v>
      </c>
      <c r="AK2405">
        <v>0</v>
      </c>
      <c r="AL2405">
        <v>1</v>
      </c>
      <c r="AM2405">
        <v>11</v>
      </c>
      <c r="AN2405">
        <v>17</v>
      </c>
      <c r="AO2405">
        <v>-3</v>
      </c>
    </row>
    <row r="2406" spans="1:41" hidden="1" x14ac:dyDescent="0.25">
      <c r="A2406">
        <v>1992</v>
      </c>
      <c r="B2406">
        <v>29</v>
      </c>
      <c r="C2406" s="1">
        <v>33732</v>
      </c>
      <c r="D2406" t="s">
        <v>3</v>
      </c>
      <c r="E2406" t="s">
        <v>41</v>
      </c>
      <c r="G2406" t="s">
        <v>114</v>
      </c>
      <c r="H2406" t="s">
        <v>54</v>
      </c>
      <c r="I2406">
        <v>6</v>
      </c>
      <c r="J2406">
        <v>7</v>
      </c>
      <c r="L2406" s="5">
        <v>43422</v>
      </c>
      <c r="M2406">
        <v>6</v>
      </c>
      <c r="N2406">
        <v>7</v>
      </c>
      <c r="O2406" t="s">
        <v>2882</v>
      </c>
      <c r="P2406" t="s">
        <v>1269</v>
      </c>
      <c r="Q2406" t="s">
        <v>1233</v>
      </c>
      <c r="R2406" s="3">
        <v>0.12986111111111112</v>
      </c>
      <c r="S2406" t="s">
        <v>47</v>
      </c>
      <c r="T2406" s="4">
        <v>16894</v>
      </c>
      <c r="U2406" t="s">
        <v>76</v>
      </c>
      <c r="W2406">
        <v>29</v>
      </c>
      <c r="X2406">
        <v>6</v>
      </c>
      <c r="Y2406">
        <v>7</v>
      </c>
      <c r="Z2406">
        <v>9</v>
      </c>
      <c r="AA2406">
        <v>0</v>
      </c>
      <c r="AB2406">
        <v>6</v>
      </c>
      <c r="AC2406">
        <v>7</v>
      </c>
      <c r="AD2406">
        <v>16894</v>
      </c>
      <c r="AE2406">
        <v>1</v>
      </c>
      <c r="AF2406">
        <v>0</v>
      </c>
      <c r="AG2406">
        <v>0</v>
      </c>
      <c r="AH2406">
        <v>1</v>
      </c>
      <c r="AI2406">
        <v>1</v>
      </c>
      <c r="AJ2406">
        <v>0</v>
      </c>
      <c r="AK2406">
        <v>0</v>
      </c>
      <c r="AL2406">
        <v>1</v>
      </c>
      <c r="AM2406">
        <v>11</v>
      </c>
      <c r="AN2406">
        <v>18</v>
      </c>
      <c r="AO2406">
        <v>-3.5</v>
      </c>
    </row>
    <row r="2407" spans="1:41" hidden="1" x14ac:dyDescent="0.25">
      <c r="A2407">
        <v>1992</v>
      </c>
      <c r="B2407">
        <v>30</v>
      </c>
      <c r="C2407" s="1">
        <v>33733</v>
      </c>
      <c r="D2407" t="s">
        <v>3</v>
      </c>
      <c r="E2407" t="s">
        <v>41</v>
      </c>
      <c r="G2407" t="s">
        <v>114</v>
      </c>
      <c r="H2407" t="s">
        <v>54</v>
      </c>
      <c r="I2407">
        <v>0</v>
      </c>
      <c r="J2407">
        <v>13</v>
      </c>
      <c r="L2407" s="5">
        <v>43423</v>
      </c>
      <c r="M2407">
        <v>6</v>
      </c>
      <c r="N2407">
        <v>7.5</v>
      </c>
      <c r="O2407" t="s">
        <v>1529</v>
      </c>
      <c r="P2407" t="s">
        <v>1388</v>
      </c>
      <c r="R2407" s="3">
        <v>0.12222222222222223</v>
      </c>
      <c r="S2407" t="s">
        <v>47</v>
      </c>
      <c r="T2407" s="4">
        <v>40455</v>
      </c>
      <c r="U2407" t="s">
        <v>78</v>
      </c>
      <c r="W2407">
        <v>30</v>
      </c>
      <c r="X2407">
        <v>0</v>
      </c>
      <c r="Y2407">
        <v>13</v>
      </c>
      <c r="Z2407">
        <v>9</v>
      </c>
      <c r="AA2407">
        <v>0</v>
      </c>
      <c r="AB2407">
        <v>6</v>
      </c>
      <c r="AC2407">
        <v>7.5</v>
      </c>
      <c r="AD2407">
        <v>40455</v>
      </c>
      <c r="AE2407">
        <v>1</v>
      </c>
      <c r="AF2407">
        <v>0</v>
      </c>
      <c r="AG2407">
        <v>0</v>
      </c>
      <c r="AH2407">
        <v>1</v>
      </c>
      <c r="AI2407">
        <v>1</v>
      </c>
      <c r="AJ2407">
        <v>0</v>
      </c>
      <c r="AK2407">
        <v>0</v>
      </c>
      <c r="AL2407">
        <v>1</v>
      </c>
      <c r="AM2407">
        <v>11</v>
      </c>
      <c r="AN2407">
        <v>19</v>
      </c>
      <c r="AO2407">
        <v>-4</v>
      </c>
    </row>
    <row r="2408" spans="1:41" hidden="1" x14ac:dyDescent="0.25">
      <c r="A2408">
        <v>1992</v>
      </c>
      <c r="B2408">
        <v>31</v>
      </c>
      <c r="C2408" s="1">
        <v>33734</v>
      </c>
      <c r="D2408" t="s">
        <v>3</v>
      </c>
      <c r="E2408" t="s">
        <v>41</v>
      </c>
      <c r="G2408" t="s">
        <v>114</v>
      </c>
      <c r="H2408" t="s">
        <v>49</v>
      </c>
      <c r="I2408">
        <v>6</v>
      </c>
      <c r="J2408">
        <v>2</v>
      </c>
      <c r="L2408" s="5">
        <v>43453</v>
      </c>
      <c r="M2408">
        <v>6</v>
      </c>
      <c r="N2408">
        <v>7.5</v>
      </c>
      <c r="O2408" t="s">
        <v>1455</v>
      </c>
      <c r="P2408" t="s">
        <v>1710</v>
      </c>
      <c r="R2408" s="3">
        <v>0.12152777777777778</v>
      </c>
      <c r="S2408" t="s">
        <v>63</v>
      </c>
      <c r="T2408" s="4">
        <v>15662</v>
      </c>
      <c r="U2408" t="s">
        <v>48</v>
      </c>
      <c r="W2408">
        <v>31</v>
      </c>
      <c r="X2408">
        <v>6</v>
      </c>
      <c r="Y2408">
        <v>2</v>
      </c>
      <c r="Z2408">
        <v>9</v>
      </c>
      <c r="AA2408">
        <v>0</v>
      </c>
      <c r="AB2408">
        <v>6</v>
      </c>
      <c r="AC2408">
        <v>7.5</v>
      </c>
      <c r="AD2408">
        <v>15662</v>
      </c>
      <c r="AE2408">
        <v>1</v>
      </c>
      <c r="AF2408">
        <v>0</v>
      </c>
      <c r="AG2408">
        <v>1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12</v>
      </c>
      <c r="AN2408">
        <v>19</v>
      </c>
      <c r="AO2408">
        <v>-3.5</v>
      </c>
    </row>
    <row r="2409" spans="1:41" hidden="1" x14ac:dyDescent="0.25">
      <c r="A2409">
        <v>1992</v>
      </c>
      <c r="B2409">
        <v>32</v>
      </c>
      <c r="C2409" s="1">
        <v>33736</v>
      </c>
      <c r="D2409" t="s">
        <v>3</v>
      </c>
      <c r="E2409" t="s">
        <v>41</v>
      </c>
      <c r="F2409" t="s">
        <v>52</v>
      </c>
      <c r="G2409" t="s">
        <v>107</v>
      </c>
      <c r="H2409" t="s">
        <v>54</v>
      </c>
      <c r="I2409">
        <v>1</v>
      </c>
      <c r="J2409">
        <v>3</v>
      </c>
      <c r="L2409" s="5">
        <v>43454</v>
      </c>
      <c r="M2409">
        <v>6</v>
      </c>
      <c r="N2409">
        <v>7.5</v>
      </c>
      <c r="O2409" t="s">
        <v>1188</v>
      </c>
      <c r="P2409" t="s">
        <v>334</v>
      </c>
      <c r="Q2409" t="s">
        <v>1397</v>
      </c>
      <c r="R2409" s="3">
        <v>0.11458333333333333</v>
      </c>
      <c r="S2409" t="s">
        <v>47</v>
      </c>
      <c r="T2409" s="4">
        <v>13544</v>
      </c>
      <c r="U2409" t="s">
        <v>58</v>
      </c>
      <c r="W2409">
        <v>32</v>
      </c>
      <c r="X2409">
        <v>1</v>
      </c>
      <c r="Y2409">
        <v>3</v>
      </c>
      <c r="Z2409">
        <v>9</v>
      </c>
      <c r="AA2409">
        <v>0</v>
      </c>
      <c r="AB2409">
        <v>6</v>
      </c>
      <c r="AC2409">
        <v>7.5</v>
      </c>
      <c r="AD2409">
        <v>13544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1</v>
      </c>
      <c r="AK2409">
        <v>0</v>
      </c>
      <c r="AL2409">
        <v>1</v>
      </c>
      <c r="AM2409">
        <v>12</v>
      </c>
      <c r="AN2409">
        <v>20</v>
      </c>
      <c r="AO2409">
        <v>-4</v>
      </c>
    </row>
    <row r="2410" spans="1:41" hidden="1" x14ac:dyDescent="0.25">
      <c r="A2410">
        <v>1992</v>
      </c>
      <c r="B2410">
        <v>33</v>
      </c>
      <c r="C2410" s="1">
        <v>33737</v>
      </c>
      <c r="D2410" t="s">
        <v>3</v>
      </c>
      <c r="E2410" t="s">
        <v>41</v>
      </c>
      <c r="F2410" t="s">
        <v>52</v>
      </c>
      <c r="G2410" t="s">
        <v>107</v>
      </c>
      <c r="H2410" t="s">
        <v>54</v>
      </c>
      <c r="I2410">
        <v>4</v>
      </c>
      <c r="J2410">
        <v>12</v>
      </c>
      <c r="L2410" s="5">
        <v>43455</v>
      </c>
      <c r="M2410">
        <v>6</v>
      </c>
      <c r="N2410">
        <v>8</v>
      </c>
      <c r="O2410" t="s">
        <v>1447</v>
      </c>
      <c r="P2410" t="s">
        <v>1355</v>
      </c>
      <c r="R2410" s="3">
        <v>0.12361111111111112</v>
      </c>
      <c r="S2410" t="s">
        <v>47</v>
      </c>
      <c r="T2410" s="4">
        <v>12596</v>
      </c>
      <c r="U2410" t="s">
        <v>74</v>
      </c>
      <c r="W2410">
        <v>33</v>
      </c>
      <c r="X2410">
        <v>4</v>
      </c>
      <c r="Y2410">
        <v>12</v>
      </c>
      <c r="Z2410">
        <v>9</v>
      </c>
      <c r="AA2410">
        <v>0</v>
      </c>
      <c r="AB2410">
        <v>6</v>
      </c>
      <c r="AC2410">
        <v>8</v>
      </c>
      <c r="AD2410">
        <v>12596</v>
      </c>
      <c r="AE2410">
        <v>1</v>
      </c>
      <c r="AF2410">
        <v>0</v>
      </c>
      <c r="AG2410">
        <v>0</v>
      </c>
      <c r="AH2410">
        <v>1</v>
      </c>
      <c r="AI2410">
        <v>0</v>
      </c>
      <c r="AJ2410">
        <v>1</v>
      </c>
      <c r="AK2410">
        <v>0</v>
      </c>
      <c r="AL2410">
        <v>1</v>
      </c>
      <c r="AM2410">
        <v>12</v>
      </c>
      <c r="AN2410">
        <v>21</v>
      </c>
      <c r="AO2410">
        <v>-4.5</v>
      </c>
    </row>
    <row r="2411" spans="1:41" hidden="1" x14ac:dyDescent="0.25">
      <c r="A2411">
        <v>1992</v>
      </c>
      <c r="B2411">
        <v>34</v>
      </c>
      <c r="C2411" s="1">
        <v>33738</v>
      </c>
      <c r="D2411" t="s">
        <v>3</v>
      </c>
      <c r="E2411" t="s">
        <v>41</v>
      </c>
      <c r="F2411" t="s">
        <v>52</v>
      </c>
      <c r="G2411" t="s">
        <v>92</v>
      </c>
      <c r="H2411" t="s">
        <v>54</v>
      </c>
      <c r="I2411">
        <v>4</v>
      </c>
      <c r="J2411">
        <v>5</v>
      </c>
      <c r="L2411" s="5">
        <v>43456</v>
      </c>
      <c r="M2411">
        <v>6</v>
      </c>
      <c r="N2411">
        <v>8.5</v>
      </c>
      <c r="O2411" t="s">
        <v>102</v>
      </c>
      <c r="P2411" t="s">
        <v>310</v>
      </c>
      <c r="Q2411" t="s">
        <v>733</v>
      </c>
      <c r="R2411" s="3">
        <v>0.11319444444444444</v>
      </c>
      <c r="S2411" t="s">
        <v>47</v>
      </c>
      <c r="T2411" s="4">
        <v>50375</v>
      </c>
      <c r="U2411" t="s">
        <v>76</v>
      </c>
      <c r="W2411">
        <v>34</v>
      </c>
      <c r="X2411">
        <v>4</v>
      </c>
      <c r="Y2411">
        <v>5</v>
      </c>
      <c r="Z2411">
        <v>9</v>
      </c>
      <c r="AA2411">
        <v>0</v>
      </c>
      <c r="AB2411">
        <v>6</v>
      </c>
      <c r="AC2411">
        <v>8.5</v>
      </c>
      <c r="AD2411">
        <v>50375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1</v>
      </c>
      <c r="AK2411">
        <v>0</v>
      </c>
      <c r="AL2411">
        <v>1</v>
      </c>
      <c r="AM2411">
        <v>12</v>
      </c>
      <c r="AN2411">
        <v>22</v>
      </c>
      <c r="AO2411">
        <v>-5</v>
      </c>
    </row>
    <row r="2412" spans="1:41" hidden="1" x14ac:dyDescent="0.25">
      <c r="A2412">
        <v>1980</v>
      </c>
      <c r="B2412">
        <v>35</v>
      </c>
      <c r="C2412" s="1">
        <v>29358</v>
      </c>
      <c r="D2412" t="s">
        <v>3</v>
      </c>
      <c r="E2412" t="s">
        <v>41</v>
      </c>
      <c r="F2412" t="s">
        <v>52</v>
      </c>
      <c r="G2412" t="s">
        <v>161</v>
      </c>
      <c r="H2412" t="s">
        <v>54</v>
      </c>
      <c r="I2412">
        <v>0</v>
      </c>
      <c r="J2412">
        <v>4</v>
      </c>
      <c r="L2412" t="s">
        <v>1418</v>
      </c>
      <c r="M2412">
        <v>5</v>
      </c>
      <c r="N2412">
        <v>3</v>
      </c>
      <c r="O2412" t="s">
        <v>634</v>
      </c>
      <c r="P2412" t="s">
        <v>335</v>
      </c>
      <c r="R2412" s="3">
        <v>9.8611111111111108E-2</v>
      </c>
      <c r="S2412" t="s">
        <v>47</v>
      </c>
      <c r="T2412" s="4">
        <v>8419</v>
      </c>
      <c r="U2412" t="s">
        <v>58</v>
      </c>
      <c r="W2412">
        <v>35</v>
      </c>
      <c r="X2412">
        <v>0</v>
      </c>
      <c r="Y2412">
        <v>4</v>
      </c>
      <c r="Z2412">
        <v>9</v>
      </c>
      <c r="AA2412">
        <v>0</v>
      </c>
      <c r="AB2412">
        <v>5</v>
      </c>
      <c r="AC2412">
        <v>3</v>
      </c>
      <c r="AD2412">
        <v>8419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1</v>
      </c>
      <c r="AK2412">
        <v>0</v>
      </c>
      <c r="AL2412">
        <v>1</v>
      </c>
      <c r="AM2412">
        <v>17</v>
      </c>
      <c r="AN2412">
        <v>18</v>
      </c>
      <c r="AO2412">
        <v>-0.5</v>
      </c>
    </row>
    <row r="2413" spans="1:41" hidden="1" x14ac:dyDescent="0.25">
      <c r="A2413">
        <v>1992</v>
      </c>
      <c r="B2413">
        <v>36</v>
      </c>
      <c r="C2413" s="1">
        <v>33740</v>
      </c>
      <c r="D2413" t="s">
        <v>3</v>
      </c>
      <c r="E2413" t="s">
        <v>41</v>
      </c>
      <c r="F2413" t="s">
        <v>52</v>
      </c>
      <c r="G2413" t="s">
        <v>92</v>
      </c>
      <c r="H2413" t="s">
        <v>49</v>
      </c>
      <c r="I2413">
        <v>7</v>
      </c>
      <c r="J2413">
        <v>6</v>
      </c>
      <c r="L2413" t="s">
        <v>108</v>
      </c>
      <c r="M2413">
        <v>6</v>
      </c>
      <c r="N2413">
        <v>7</v>
      </c>
      <c r="O2413" t="s">
        <v>1232</v>
      </c>
      <c r="P2413" t="s">
        <v>733</v>
      </c>
      <c r="Q2413" t="s">
        <v>1269</v>
      </c>
      <c r="R2413" s="3">
        <v>0.13055555555555556</v>
      </c>
      <c r="S2413" t="s">
        <v>63</v>
      </c>
      <c r="T2413" s="4">
        <v>50385</v>
      </c>
      <c r="U2413" t="s">
        <v>68</v>
      </c>
      <c r="W2413">
        <v>36</v>
      </c>
      <c r="X2413">
        <v>7</v>
      </c>
      <c r="Y2413">
        <v>6</v>
      </c>
      <c r="Z2413">
        <v>9</v>
      </c>
      <c r="AA2413">
        <v>0</v>
      </c>
      <c r="AB2413">
        <v>6</v>
      </c>
      <c r="AC2413">
        <v>7</v>
      </c>
      <c r="AD2413">
        <v>50385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1</v>
      </c>
      <c r="AK2413">
        <v>1</v>
      </c>
      <c r="AL2413">
        <v>0</v>
      </c>
      <c r="AM2413">
        <v>14</v>
      </c>
      <c r="AN2413">
        <v>22</v>
      </c>
      <c r="AO2413">
        <v>-4</v>
      </c>
    </row>
    <row r="2414" spans="1:41" hidden="1" x14ac:dyDescent="0.25">
      <c r="A2414">
        <v>1992</v>
      </c>
      <c r="B2414">
        <v>37</v>
      </c>
      <c r="C2414" s="1">
        <v>33741</v>
      </c>
      <c r="D2414" t="s">
        <v>3</v>
      </c>
      <c r="E2414" t="s">
        <v>41</v>
      </c>
      <c r="F2414" t="s">
        <v>52</v>
      </c>
      <c r="G2414" t="s">
        <v>92</v>
      </c>
      <c r="H2414" t="s">
        <v>49</v>
      </c>
      <c r="I2414">
        <v>3</v>
      </c>
      <c r="J2414">
        <v>2</v>
      </c>
      <c r="L2414" t="s">
        <v>1021</v>
      </c>
      <c r="M2414">
        <v>6</v>
      </c>
      <c r="N2414">
        <v>6.5</v>
      </c>
      <c r="O2414" t="s">
        <v>334</v>
      </c>
      <c r="P2414" t="s">
        <v>103</v>
      </c>
      <c r="Q2414" t="s">
        <v>1269</v>
      </c>
      <c r="R2414" s="3">
        <v>0.1125</v>
      </c>
      <c r="S2414" t="s">
        <v>63</v>
      </c>
      <c r="T2414" s="4">
        <v>50364</v>
      </c>
      <c r="U2414" t="s">
        <v>140</v>
      </c>
      <c r="W2414">
        <v>37</v>
      </c>
      <c r="X2414">
        <v>3</v>
      </c>
      <c r="Y2414">
        <v>2</v>
      </c>
      <c r="Z2414">
        <v>9</v>
      </c>
      <c r="AA2414">
        <v>0</v>
      </c>
      <c r="AB2414">
        <v>6</v>
      </c>
      <c r="AC2414">
        <v>6.5</v>
      </c>
      <c r="AD2414">
        <v>50364</v>
      </c>
      <c r="AE2414">
        <v>1</v>
      </c>
      <c r="AF2414">
        <v>0</v>
      </c>
      <c r="AG2414">
        <v>1</v>
      </c>
      <c r="AH2414">
        <v>0</v>
      </c>
      <c r="AI2414">
        <v>0</v>
      </c>
      <c r="AJ2414">
        <v>1</v>
      </c>
      <c r="AK2414">
        <v>1</v>
      </c>
      <c r="AL2414">
        <v>0</v>
      </c>
      <c r="AM2414">
        <v>15</v>
      </c>
      <c r="AN2414">
        <v>22</v>
      </c>
      <c r="AO2414">
        <v>-3.5</v>
      </c>
    </row>
    <row r="2415" spans="1:41" hidden="1" x14ac:dyDescent="0.25">
      <c r="A2415">
        <v>1992</v>
      </c>
      <c r="B2415">
        <v>38</v>
      </c>
      <c r="C2415" s="1">
        <v>33742</v>
      </c>
      <c r="D2415" t="s">
        <v>3</v>
      </c>
      <c r="E2415" t="s">
        <v>41</v>
      </c>
      <c r="F2415" t="s">
        <v>52</v>
      </c>
      <c r="G2415" t="s">
        <v>85</v>
      </c>
      <c r="H2415" t="s">
        <v>54</v>
      </c>
      <c r="I2415">
        <v>2</v>
      </c>
      <c r="J2415">
        <v>3</v>
      </c>
      <c r="L2415" t="s">
        <v>2560</v>
      </c>
      <c r="M2415">
        <v>6</v>
      </c>
      <c r="N2415">
        <v>7</v>
      </c>
      <c r="O2415" t="s">
        <v>1623</v>
      </c>
      <c r="P2415" t="s">
        <v>1355</v>
      </c>
      <c r="Q2415" t="s">
        <v>1266</v>
      </c>
      <c r="R2415" s="3">
        <v>0.11041666666666666</v>
      </c>
      <c r="S2415" t="s">
        <v>47</v>
      </c>
      <c r="T2415" s="4">
        <v>24377</v>
      </c>
      <c r="U2415" t="s">
        <v>58</v>
      </c>
      <c r="W2415">
        <v>38</v>
      </c>
      <c r="X2415">
        <v>2</v>
      </c>
      <c r="Y2415">
        <v>3</v>
      </c>
      <c r="Z2415">
        <v>9</v>
      </c>
      <c r="AA2415">
        <v>0</v>
      </c>
      <c r="AB2415">
        <v>6</v>
      </c>
      <c r="AC2415">
        <v>7</v>
      </c>
      <c r="AD2415">
        <v>24377</v>
      </c>
      <c r="AE2415">
        <v>1</v>
      </c>
      <c r="AF2415">
        <v>0</v>
      </c>
      <c r="AG2415">
        <v>0</v>
      </c>
      <c r="AH2415">
        <v>1</v>
      </c>
      <c r="AI2415">
        <v>0</v>
      </c>
      <c r="AJ2415">
        <v>1</v>
      </c>
      <c r="AK2415">
        <v>0</v>
      </c>
      <c r="AL2415">
        <v>1</v>
      </c>
      <c r="AM2415">
        <v>15</v>
      </c>
      <c r="AN2415">
        <v>23</v>
      </c>
      <c r="AO2415">
        <v>-4</v>
      </c>
    </row>
    <row r="2416" spans="1:41" hidden="1" x14ac:dyDescent="0.25">
      <c r="A2416">
        <v>1992</v>
      </c>
      <c r="B2416">
        <v>39</v>
      </c>
      <c r="C2416" s="1">
        <v>33743</v>
      </c>
      <c r="D2416" t="s">
        <v>3</v>
      </c>
      <c r="E2416" t="s">
        <v>41</v>
      </c>
      <c r="F2416" t="s">
        <v>52</v>
      </c>
      <c r="G2416" t="s">
        <v>85</v>
      </c>
      <c r="H2416" t="s">
        <v>54</v>
      </c>
      <c r="I2416">
        <v>5</v>
      </c>
      <c r="J2416">
        <v>7</v>
      </c>
      <c r="L2416" t="s">
        <v>2565</v>
      </c>
      <c r="M2416">
        <v>6</v>
      </c>
      <c r="N2416">
        <v>8</v>
      </c>
      <c r="O2416" t="s">
        <v>1344</v>
      </c>
      <c r="P2416" t="s">
        <v>302</v>
      </c>
      <c r="Q2416" t="s">
        <v>1266</v>
      </c>
      <c r="R2416" s="3">
        <v>0.1451388888888889</v>
      </c>
      <c r="S2416" t="s">
        <v>47</v>
      </c>
      <c r="T2416" s="4">
        <v>27091</v>
      </c>
      <c r="U2416" t="s">
        <v>74</v>
      </c>
      <c r="W2416">
        <v>39</v>
      </c>
      <c r="X2416">
        <v>5</v>
      </c>
      <c r="Y2416">
        <v>7</v>
      </c>
      <c r="Z2416">
        <v>9</v>
      </c>
      <c r="AA2416">
        <v>0</v>
      </c>
      <c r="AB2416">
        <v>6</v>
      </c>
      <c r="AC2416">
        <v>8</v>
      </c>
      <c r="AD2416">
        <v>27091</v>
      </c>
      <c r="AE2416">
        <v>1</v>
      </c>
      <c r="AF2416">
        <v>0</v>
      </c>
      <c r="AG2416">
        <v>0</v>
      </c>
      <c r="AH2416">
        <v>1</v>
      </c>
      <c r="AI2416">
        <v>0</v>
      </c>
      <c r="AJ2416">
        <v>1</v>
      </c>
      <c r="AK2416">
        <v>0</v>
      </c>
      <c r="AL2416">
        <v>1</v>
      </c>
      <c r="AM2416">
        <v>15</v>
      </c>
      <c r="AN2416">
        <v>24</v>
      </c>
      <c r="AO2416">
        <v>-4.5</v>
      </c>
    </row>
    <row r="2417" spans="1:41" hidden="1" x14ac:dyDescent="0.25">
      <c r="A2417">
        <v>1992</v>
      </c>
      <c r="B2417">
        <v>40</v>
      </c>
      <c r="C2417" s="1">
        <v>33744</v>
      </c>
      <c r="D2417" t="s">
        <v>3</v>
      </c>
      <c r="E2417" t="s">
        <v>41</v>
      </c>
      <c r="F2417" t="s">
        <v>52</v>
      </c>
      <c r="G2417" t="s">
        <v>85</v>
      </c>
      <c r="H2417" t="s">
        <v>54</v>
      </c>
      <c r="I2417">
        <v>4</v>
      </c>
      <c r="J2417">
        <v>6</v>
      </c>
      <c r="L2417" t="s">
        <v>2883</v>
      </c>
      <c r="M2417">
        <v>6</v>
      </c>
      <c r="N2417">
        <v>9</v>
      </c>
      <c r="O2417" t="s">
        <v>86</v>
      </c>
      <c r="P2417" t="s">
        <v>1232</v>
      </c>
      <c r="Q2417" t="s">
        <v>1266</v>
      </c>
      <c r="R2417" s="3">
        <v>0.13263888888888889</v>
      </c>
      <c r="S2417" t="s">
        <v>47</v>
      </c>
      <c r="T2417" s="4">
        <v>32055</v>
      </c>
      <c r="U2417" t="s">
        <v>76</v>
      </c>
      <c r="W2417">
        <v>40</v>
      </c>
      <c r="X2417">
        <v>4</v>
      </c>
      <c r="Y2417">
        <v>6</v>
      </c>
      <c r="Z2417">
        <v>9</v>
      </c>
      <c r="AA2417">
        <v>0</v>
      </c>
      <c r="AB2417">
        <v>6</v>
      </c>
      <c r="AC2417">
        <v>9</v>
      </c>
      <c r="AD2417">
        <v>32055</v>
      </c>
      <c r="AE2417">
        <v>1</v>
      </c>
      <c r="AF2417">
        <v>0</v>
      </c>
      <c r="AG2417">
        <v>0</v>
      </c>
      <c r="AH2417">
        <v>1</v>
      </c>
      <c r="AI2417">
        <v>0</v>
      </c>
      <c r="AJ2417">
        <v>1</v>
      </c>
      <c r="AK2417">
        <v>0</v>
      </c>
      <c r="AL2417">
        <v>1</v>
      </c>
      <c r="AM2417">
        <v>15</v>
      </c>
      <c r="AN2417">
        <v>25</v>
      </c>
      <c r="AO2417">
        <v>-5</v>
      </c>
    </row>
    <row r="2418" spans="1:41" hidden="1" x14ac:dyDescent="0.25">
      <c r="A2418">
        <v>1992</v>
      </c>
      <c r="B2418">
        <v>41</v>
      </c>
      <c r="C2418" s="1">
        <v>33746</v>
      </c>
      <c r="D2418" t="s">
        <v>3</v>
      </c>
      <c r="E2418" t="s">
        <v>41</v>
      </c>
      <c r="G2418" t="s">
        <v>171</v>
      </c>
      <c r="H2418" t="s">
        <v>49</v>
      </c>
      <c r="I2418">
        <v>2</v>
      </c>
      <c r="J2418">
        <v>1</v>
      </c>
      <c r="L2418" t="s">
        <v>2562</v>
      </c>
      <c r="M2418">
        <v>6</v>
      </c>
      <c r="N2418">
        <v>9</v>
      </c>
      <c r="O2418" t="s">
        <v>334</v>
      </c>
      <c r="P2418" t="s">
        <v>2884</v>
      </c>
      <c r="Q2418" t="s">
        <v>1269</v>
      </c>
      <c r="R2418" s="3">
        <v>0.1111111111111111</v>
      </c>
      <c r="S2418" t="s">
        <v>47</v>
      </c>
      <c r="T2418" s="4">
        <v>14936</v>
      </c>
      <c r="U2418" t="s">
        <v>48</v>
      </c>
      <c r="W2418">
        <v>41</v>
      </c>
      <c r="X2418">
        <v>2</v>
      </c>
      <c r="Y2418">
        <v>1</v>
      </c>
      <c r="Z2418">
        <v>9</v>
      </c>
      <c r="AA2418">
        <v>0</v>
      </c>
      <c r="AB2418">
        <v>6</v>
      </c>
      <c r="AC2418">
        <v>9</v>
      </c>
      <c r="AD2418">
        <v>14936</v>
      </c>
      <c r="AE2418">
        <v>1</v>
      </c>
      <c r="AF2418">
        <v>0</v>
      </c>
      <c r="AG2418">
        <v>1</v>
      </c>
      <c r="AH2418">
        <v>0</v>
      </c>
      <c r="AI2418">
        <v>1</v>
      </c>
      <c r="AJ2418">
        <v>0</v>
      </c>
      <c r="AK2418">
        <v>0</v>
      </c>
      <c r="AL2418">
        <v>1</v>
      </c>
      <c r="AM2418">
        <v>16</v>
      </c>
      <c r="AN2418">
        <v>25</v>
      </c>
      <c r="AO2418">
        <v>-4.5</v>
      </c>
    </row>
    <row r="2419" spans="1:41" hidden="1" x14ac:dyDescent="0.25">
      <c r="A2419">
        <v>1992</v>
      </c>
      <c r="B2419">
        <v>42</v>
      </c>
      <c r="C2419" s="1">
        <v>33747</v>
      </c>
      <c r="D2419" t="s">
        <v>3</v>
      </c>
      <c r="E2419" t="s">
        <v>41</v>
      </c>
      <c r="G2419" t="s">
        <v>171</v>
      </c>
      <c r="H2419" t="s">
        <v>54</v>
      </c>
      <c r="I2419">
        <v>4</v>
      </c>
      <c r="J2419">
        <v>5</v>
      </c>
      <c r="L2419" t="s">
        <v>2885</v>
      </c>
      <c r="M2419">
        <v>6</v>
      </c>
      <c r="N2419">
        <v>9</v>
      </c>
      <c r="O2419" t="s">
        <v>1405</v>
      </c>
      <c r="P2419" t="s">
        <v>1355</v>
      </c>
      <c r="Q2419" t="s">
        <v>2886</v>
      </c>
      <c r="R2419" s="3">
        <v>0.12361111111111112</v>
      </c>
      <c r="S2419" t="s">
        <v>47</v>
      </c>
      <c r="T2419" s="4">
        <v>15272</v>
      </c>
      <c r="U2419" t="s">
        <v>58</v>
      </c>
      <c r="W2419">
        <v>42</v>
      </c>
      <c r="X2419">
        <v>4</v>
      </c>
      <c r="Y2419">
        <v>5</v>
      </c>
      <c r="Z2419">
        <v>9</v>
      </c>
      <c r="AA2419">
        <v>0</v>
      </c>
      <c r="AB2419">
        <v>6</v>
      </c>
      <c r="AC2419">
        <v>9</v>
      </c>
      <c r="AD2419">
        <v>15272</v>
      </c>
      <c r="AE2419">
        <v>1</v>
      </c>
      <c r="AF2419">
        <v>0</v>
      </c>
      <c r="AG2419">
        <v>0</v>
      </c>
      <c r="AH2419">
        <v>1</v>
      </c>
      <c r="AI2419">
        <v>1</v>
      </c>
      <c r="AJ2419">
        <v>0</v>
      </c>
      <c r="AK2419">
        <v>0</v>
      </c>
      <c r="AL2419">
        <v>1</v>
      </c>
      <c r="AM2419">
        <v>16</v>
      </c>
      <c r="AN2419">
        <v>26</v>
      </c>
      <c r="AO2419">
        <v>-5</v>
      </c>
    </row>
    <row r="2420" spans="1:41" hidden="1" x14ac:dyDescent="0.25">
      <c r="A2420">
        <v>1992</v>
      </c>
      <c r="B2420">
        <v>43</v>
      </c>
      <c r="C2420" s="1">
        <v>33748</v>
      </c>
      <c r="D2420" t="s">
        <v>3</v>
      </c>
      <c r="E2420" t="s">
        <v>41</v>
      </c>
      <c r="G2420" t="s">
        <v>171</v>
      </c>
      <c r="H2420" t="s">
        <v>43</v>
      </c>
      <c r="I2420">
        <v>5</v>
      </c>
      <c r="J2420">
        <v>4</v>
      </c>
      <c r="L2420" t="s">
        <v>2888</v>
      </c>
      <c r="M2420">
        <v>6</v>
      </c>
      <c r="N2420">
        <v>9</v>
      </c>
      <c r="O2420" t="s">
        <v>310</v>
      </c>
      <c r="P2420" t="s">
        <v>2886</v>
      </c>
      <c r="R2420" s="3">
        <v>0.13125000000000001</v>
      </c>
      <c r="S2420" t="s">
        <v>47</v>
      </c>
      <c r="T2420" s="4">
        <v>14089</v>
      </c>
      <c r="U2420" t="s">
        <v>48</v>
      </c>
      <c r="W2420">
        <v>43</v>
      </c>
      <c r="X2420">
        <v>5</v>
      </c>
      <c r="Y2420">
        <v>4</v>
      </c>
      <c r="Z2420">
        <v>9</v>
      </c>
      <c r="AA2420">
        <v>0</v>
      </c>
      <c r="AB2420">
        <v>6</v>
      </c>
      <c r="AC2420">
        <v>9</v>
      </c>
      <c r="AD2420">
        <v>14089</v>
      </c>
      <c r="AE2420">
        <v>1</v>
      </c>
      <c r="AF2420">
        <v>1</v>
      </c>
      <c r="AG2420">
        <v>1</v>
      </c>
      <c r="AH2420">
        <v>0</v>
      </c>
      <c r="AI2420">
        <v>1</v>
      </c>
      <c r="AJ2420">
        <v>0</v>
      </c>
      <c r="AK2420">
        <v>0</v>
      </c>
      <c r="AL2420">
        <v>1</v>
      </c>
      <c r="AM2420">
        <v>17</v>
      </c>
      <c r="AN2420">
        <v>26</v>
      </c>
      <c r="AO2420">
        <v>-4.5</v>
      </c>
    </row>
    <row r="2421" spans="1:41" hidden="1" x14ac:dyDescent="0.25">
      <c r="A2421">
        <v>1992</v>
      </c>
      <c r="B2421">
        <v>44</v>
      </c>
      <c r="C2421" s="1">
        <v>33749</v>
      </c>
      <c r="D2421" t="s">
        <v>3</v>
      </c>
      <c r="E2421" t="s">
        <v>41</v>
      </c>
      <c r="G2421" t="s">
        <v>121</v>
      </c>
      <c r="H2421" t="s">
        <v>49</v>
      </c>
      <c r="I2421">
        <v>7</v>
      </c>
      <c r="J2421">
        <v>3</v>
      </c>
      <c r="L2421" t="s">
        <v>2567</v>
      </c>
      <c r="M2421">
        <v>6</v>
      </c>
      <c r="N2421">
        <v>8</v>
      </c>
      <c r="O2421" t="s">
        <v>1455</v>
      </c>
      <c r="P2421" t="s">
        <v>1407</v>
      </c>
      <c r="Q2421" t="s">
        <v>1269</v>
      </c>
      <c r="R2421" s="3">
        <v>0.12986111111111112</v>
      </c>
      <c r="S2421" t="s">
        <v>47</v>
      </c>
      <c r="T2421" s="4">
        <v>25847</v>
      </c>
      <c r="U2421" t="s">
        <v>68</v>
      </c>
      <c r="W2421">
        <v>44</v>
      </c>
      <c r="X2421">
        <v>7</v>
      </c>
      <c r="Y2421">
        <v>3</v>
      </c>
      <c r="Z2421">
        <v>9</v>
      </c>
      <c r="AA2421">
        <v>0</v>
      </c>
      <c r="AB2421">
        <v>6</v>
      </c>
      <c r="AC2421">
        <v>8</v>
      </c>
      <c r="AD2421">
        <v>25847</v>
      </c>
      <c r="AE2421">
        <v>1</v>
      </c>
      <c r="AF2421">
        <v>0</v>
      </c>
      <c r="AG2421">
        <v>1</v>
      </c>
      <c r="AH2421">
        <v>0</v>
      </c>
      <c r="AI2421">
        <v>1</v>
      </c>
      <c r="AJ2421">
        <v>0</v>
      </c>
      <c r="AK2421">
        <v>0</v>
      </c>
      <c r="AL2421">
        <v>1</v>
      </c>
      <c r="AM2421">
        <v>18</v>
      </c>
      <c r="AN2421">
        <v>26</v>
      </c>
      <c r="AO2421">
        <v>-4</v>
      </c>
    </row>
    <row r="2422" spans="1:41" hidden="1" x14ac:dyDescent="0.25">
      <c r="A2422">
        <v>1992</v>
      </c>
      <c r="B2422">
        <v>45</v>
      </c>
      <c r="C2422" s="1">
        <v>33750</v>
      </c>
      <c r="D2422" t="s">
        <v>3</v>
      </c>
      <c r="E2422" t="s">
        <v>41</v>
      </c>
      <c r="G2422" t="s">
        <v>121</v>
      </c>
      <c r="H2422" t="s">
        <v>54</v>
      </c>
      <c r="I2422">
        <v>8</v>
      </c>
      <c r="J2422">
        <v>13</v>
      </c>
      <c r="L2422" t="s">
        <v>2568</v>
      </c>
      <c r="M2422">
        <v>6</v>
      </c>
      <c r="N2422">
        <v>8</v>
      </c>
      <c r="O2422" t="s">
        <v>1386</v>
      </c>
      <c r="P2422" t="s">
        <v>334</v>
      </c>
      <c r="R2422" s="3">
        <v>0.13333333333333333</v>
      </c>
      <c r="S2422" t="s">
        <v>47</v>
      </c>
      <c r="T2422" s="4">
        <v>11389</v>
      </c>
      <c r="U2422" t="s">
        <v>58</v>
      </c>
      <c r="W2422">
        <v>45</v>
      </c>
      <c r="X2422">
        <v>8</v>
      </c>
      <c r="Y2422">
        <v>13</v>
      </c>
      <c r="Z2422">
        <v>9</v>
      </c>
      <c r="AA2422">
        <v>0</v>
      </c>
      <c r="AB2422">
        <v>6</v>
      </c>
      <c r="AC2422">
        <v>8</v>
      </c>
      <c r="AD2422">
        <v>11389</v>
      </c>
      <c r="AE2422">
        <v>1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  <c r="AL2422">
        <v>1</v>
      </c>
      <c r="AM2422">
        <v>18</v>
      </c>
      <c r="AN2422">
        <v>27</v>
      </c>
      <c r="AO2422">
        <v>-4.5</v>
      </c>
    </row>
    <row r="2423" spans="1:41" hidden="1" x14ac:dyDescent="0.25">
      <c r="A2423">
        <v>1992</v>
      </c>
      <c r="B2423">
        <v>46</v>
      </c>
      <c r="C2423" s="1">
        <v>33751</v>
      </c>
      <c r="D2423" t="s">
        <v>3</v>
      </c>
      <c r="E2423" t="s">
        <v>41</v>
      </c>
      <c r="G2423" t="s">
        <v>121</v>
      </c>
      <c r="H2423" t="s">
        <v>49</v>
      </c>
      <c r="I2423">
        <v>7</v>
      </c>
      <c r="J2423">
        <v>1</v>
      </c>
      <c r="L2423" t="s">
        <v>2891</v>
      </c>
      <c r="M2423">
        <v>6</v>
      </c>
      <c r="N2423">
        <v>7</v>
      </c>
      <c r="O2423" t="s">
        <v>1355</v>
      </c>
      <c r="P2423" t="s">
        <v>1382</v>
      </c>
      <c r="R2423" s="3">
        <v>0.10972222222222222</v>
      </c>
      <c r="S2423" t="s">
        <v>63</v>
      </c>
      <c r="T2423" s="4">
        <v>15406</v>
      </c>
      <c r="U2423" t="s">
        <v>48</v>
      </c>
      <c r="W2423">
        <v>46</v>
      </c>
      <c r="X2423">
        <v>7</v>
      </c>
      <c r="Y2423">
        <v>1</v>
      </c>
      <c r="Z2423">
        <v>9</v>
      </c>
      <c r="AA2423">
        <v>0</v>
      </c>
      <c r="AB2423">
        <v>6</v>
      </c>
      <c r="AC2423">
        <v>7</v>
      </c>
      <c r="AD2423">
        <v>15406</v>
      </c>
      <c r="AE2423">
        <v>1</v>
      </c>
      <c r="AF2423">
        <v>0</v>
      </c>
      <c r="AG2423">
        <v>1</v>
      </c>
      <c r="AH2423">
        <v>0</v>
      </c>
      <c r="AI2423">
        <v>1</v>
      </c>
      <c r="AJ2423">
        <v>0</v>
      </c>
      <c r="AK2423">
        <v>1</v>
      </c>
      <c r="AL2423">
        <v>0</v>
      </c>
      <c r="AM2423">
        <v>19</v>
      </c>
      <c r="AN2423">
        <v>27</v>
      </c>
      <c r="AO2423">
        <v>-4</v>
      </c>
    </row>
    <row r="2424" spans="1:41" hidden="1" x14ac:dyDescent="0.25">
      <c r="A2424">
        <v>1992</v>
      </c>
      <c r="B2424">
        <v>47</v>
      </c>
      <c r="C2424" s="1">
        <v>33753</v>
      </c>
      <c r="D2424" t="s">
        <v>3</v>
      </c>
      <c r="E2424" t="s">
        <v>41</v>
      </c>
      <c r="G2424" t="s">
        <v>85</v>
      </c>
      <c r="H2424" t="s">
        <v>49</v>
      </c>
      <c r="I2424">
        <v>7</v>
      </c>
      <c r="J2424">
        <v>3</v>
      </c>
      <c r="L2424" t="s">
        <v>1250</v>
      </c>
      <c r="M2424">
        <v>6</v>
      </c>
      <c r="N2424">
        <v>7.5</v>
      </c>
      <c r="O2424" t="s">
        <v>1232</v>
      </c>
      <c r="P2424" t="s">
        <v>2887</v>
      </c>
      <c r="R2424" s="3">
        <v>0.11875000000000001</v>
      </c>
      <c r="S2424" t="s">
        <v>47</v>
      </c>
      <c r="T2424" s="4">
        <v>18270</v>
      </c>
      <c r="U2424" t="s">
        <v>68</v>
      </c>
      <c r="W2424">
        <v>47</v>
      </c>
      <c r="X2424">
        <v>7</v>
      </c>
      <c r="Y2424">
        <v>3</v>
      </c>
      <c r="Z2424">
        <v>9</v>
      </c>
      <c r="AA2424">
        <v>0</v>
      </c>
      <c r="AB2424">
        <v>6</v>
      </c>
      <c r="AC2424">
        <v>7.5</v>
      </c>
      <c r="AD2424">
        <v>18270</v>
      </c>
      <c r="AE2424">
        <v>1</v>
      </c>
      <c r="AF2424">
        <v>0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20</v>
      </c>
      <c r="AN2424">
        <v>27</v>
      </c>
      <c r="AO2424">
        <v>-3.5</v>
      </c>
    </row>
    <row r="2425" spans="1:41" hidden="1" x14ac:dyDescent="0.25">
      <c r="A2425">
        <v>1992</v>
      </c>
      <c r="B2425">
        <v>48</v>
      </c>
      <c r="C2425" s="1">
        <v>33754</v>
      </c>
      <c r="D2425" t="s">
        <v>3</v>
      </c>
      <c r="E2425" t="s">
        <v>41</v>
      </c>
      <c r="G2425" t="s">
        <v>85</v>
      </c>
      <c r="H2425" t="s">
        <v>49</v>
      </c>
      <c r="I2425">
        <v>3</v>
      </c>
      <c r="J2425">
        <v>0</v>
      </c>
      <c r="L2425" t="s">
        <v>1252</v>
      </c>
      <c r="M2425">
        <v>6</v>
      </c>
      <c r="N2425">
        <v>6.5</v>
      </c>
      <c r="O2425" t="s">
        <v>1455</v>
      </c>
      <c r="P2425" t="s">
        <v>1623</v>
      </c>
      <c r="R2425" s="3">
        <v>9.2361111111111116E-2</v>
      </c>
      <c r="S2425" t="s">
        <v>47</v>
      </c>
      <c r="T2425" s="4">
        <v>40484</v>
      </c>
      <c r="U2425" t="s">
        <v>140</v>
      </c>
      <c r="W2425">
        <v>48</v>
      </c>
      <c r="X2425">
        <v>3</v>
      </c>
      <c r="Y2425">
        <v>0</v>
      </c>
      <c r="Z2425">
        <v>9</v>
      </c>
      <c r="AA2425">
        <v>0</v>
      </c>
      <c r="AB2425">
        <v>6</v>
      </c>
      <c r="AC2425">
        <v>6.5</v>
      </c>
      <c r="AD2425">
        <v>40484</v>
      </c>
      <c r="AE2425">
        <v>1</v>
      </c>
      <c r="AF2425">
        <v>0</v>
      </c>
      <c r="AG2425">
        <v>1</v>
      </c>
      <c r="AH2425">
        <v>0</v>
      </c>
      <c r="AI2425">
        <v>1</v>
      </c>
      <c r="AJ2425">
        <v>0</v>
      </c>
      <c r="AK2425">
        <v>0</v>
      </c>
      <c r="AL2425">
        <v>1</v>
      </c>
      <c r="AM2425">
        <v>21</v>
      </c>
      <c r="AN2425">
        <v>27</v>
      </c>
      <c r="AO2425">
        <v>-3</v>
      </c>
    </row>
    <row r="2426" spans="1:41" hidden="1" x14ac:dyDescent="0.25">
      <c r="A2426">
        <v>1992</v>
      </c>
      <c r="B2426">
        <v>49</v>
      </c>
      <c r="C2426" s="1">
        <v>33755</v>
      </c>
      <c r="D2426" t="s">
        <v>3</v>
      </c>
      <c r="E2426" t="s">
        <v>41</v>
      </c>
      <c r="G2426" t="s">
        <v>85</v>
      </c>
      <c r="H2426" t="s">
        <v>54</v>
      </c>
      <c r="I2426">
        <v>1</v>
      </c>
      <c r="J2426">
        <v>7</v>
      </c>
      <c r="L2426" t="s">
        <v>1254</v>
      </c>
      <c r="M2426">
        <v>6</v>
      </c>
      <c r="N2426">
        <v>7</v>
      </c>
      <c r="O2426" t="s">
        <v>86</v>
      </c>
      <c r="P2426" t="s">
        <v>334</v>
      </c>
      <c r="R2426" s="3">
        <v>0.13055555555555556</v>
      </c>
      <c r="S2426" t="s">
        <v>47</v>
      </c>
      <c r="T2426" s="4">
        <v>39005</v>
      </c>
      <c r="U2426" t="s">
        <v>58</v>
      </c>
      <c r="W2426">
        <v>49</v>
      </c>
      <c r="X2426">
        <v>1</v>
      </c>
      <c r="Y2426">
        <v>7</v>
      </c>
      <c r="Z2426">
        <v>9</v>
      </c>
      <c r="AA2426">
        <v>0</v>
      </c>
      <c r="AB2426">
        <v>6</v>
      </c>
      <c r="AC2426">
        <v>7</v>
      </c>
      <c r="AD2426">
        <v>39005</v>
      </c>
      <c r="AE2426">
        <v>1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1</v>
      </c>
      <c r="AM2426">
        <v>21</v>
      </c>
      <c r="AN2426">
        <v>28</v>
      </c>
      <c r="AO2426">
        <v>-3.5</v>
      </c>
    </row>
    <row r="2427" spans="1:41" hidden="1" x14ac:dyDescent="0.25">
      <c r="A2427">
        <v>1992</v>
      </c>
      <c r="B2427">
        <v>50</v>
      </c>
      <c r="C2427" s="1">
        <v>33757</v>
      </c>
      <c r="D2427" t="s">
        <v>3</v>
      </c>
      <c r="E2427" t="s">
        <v>41</v>
      </c>
      <c r="F2427" t="s">
        <v>52</v>
      </c>
      <c r="G2427" t="s">
        <v>171</v>
      </c>
      <c r="H2427" t="s">
        <v>54</v>
      </c>
      <c r="I2427">
        <v>3</v>
      </c>
      <c r="J2427">
        <v>4</v>
      </c>
      <c r="L2427" t="s">
        <v>2572</v>
      </c>
      <c r="M2427">
        <v>5</v>
      </c>
      <c r="N2427">
        <v>7.5</v>
      </c>
      <c r="O2427" t="s">
        <v>2890</v>
      </c>
      <c r="P2427" t="s">
        <v>1355</v>
      </c>
      <c r="Q2427" t="s">
        <v>2886</v>
      </c>
      <c r="R2427" s="3">
        <v>9.7916666666666666E-2</v>
      </c>
      <c r="S2427" t="s">
        <v>47</v>
      </c>
      <c r="T2427" s="4">
        <v>7265</v>
      </c>
      <c r="U2427" t="s">
        <v>74</v>
      </c>
      <c r="W2427">
        <v>50</v>
      </c>
      <c r="X2427">
        <v>3</v>
      </c>
      <c r="Y2427">
        <v>4</v>
      </c>
      <c r="Z2427">
        <v>9</v>
      </c>
      <c r="AA2427">
        <v>0</v>
      </c>
      <c r="AB2427">
        <v>5</v>
      </c>
      <c r="AC2427">
        <v>7.5</v>
      </c>
      <c r="AD2427">
        <v>7265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1</v>
      </c>
      <c r="AK2427">
        <v>0</v>
      </c>
      <c r="AL2427">
        <v>1</v>
      </c>
      <c r="AM2427">
        <v>21</v>
      </c>
      <c r="AN2427">
        <v>29</v>
      </c>
      <c r="AO2427">
        <v>-4</v>
      </c>
    </row>
    <row r="2428" spans="1:41" hidden="1" x14ac:dyDescent="0.25">
      <c r="A2428">
        <v>1992</v>
      </c>
      <c r="B2428">
        <v>51</v>
      </c>
      <c r="C2428" s="1">
        <v>33758</v>
      </c>
      <c r="D2428" t="s">
        <v>3</v>
      </c>
      <c r="E2428" t="s">
        <v>41</v>
      </c>
      <c r="F2428" t="s">
        <v>52</v>
      </c>
      <c r="G2428" t="s">
        <v>171</v>
      </c>
      <c r="H2428" t="s">
        <v>54</v>
      </c>
      <c r="I2428">
        <v>3</v>
      </c>
      <c r="J2428">
        <v>8</v>
      </c>
      <c r="L2428" t="s">
        <v>2573</v>
      </c>
      <c r="M2428">
        <v>6</v>
      </c>
      <c r="N2428">
        <v>8.5</v>
      </c>
      <c r="O2428" t="s">
        <v>2884</v>
      </c>
      <c r="P2428" t="s">
        <v>2889</v>
      </c>
      <c r="R2428" s="3">
        <v>0.11041666666666666</v>
      </c>
      <c r="S2428" t="s">
        <v>47</v>
      </c>
      <c r="T2428" s="4">
        <v>7536</v>
      </c>
      <c r="U2428" t="s">
        <v>76</v>
      </c>
      <c r="W2428">
        <v>51</v>
      </c>
      <c r="X2428">
        <v>3</v>
      </c>
      <c r="Y2428">
        <v>8</v>
      </c>
      <c r="Z2428">
        <v>9</v>
      </c>
      <c r="AA2428">
        <v>0</v>
      </c>
      <c r="AB2428">
        <v>6</v>
      </c>
      <c r="AC2428">
        <v>8.5</v>
      </c>
      <c r="AD2428">
        <v>7536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1</v>
      </c>
      <c r="AM2428">
        <v>21</v>
      </c>
      <c r="AN2428">
        <v>30</v>
      </c>
      <c r="AO2428">
        <v>-4.5</v>
      </c>
    </row>
    <row r="2429" spans="1:41" hidden="1" x14ac:dyDescent="0.25">
      <c r="A2429">
        <v>1992</v>
      </c>
      <c r="B2429">
        <v>52</v>
      </c>
      <c r="C2429" s="1">
        <v>33759</v>
      </c>
      <c r="D2429" t="s">
        <v>3</v>
      </c>
      <c r="E2429" t="s">
        <v>41</v>
      </c>
      <c r="F2429" t="s">
        <v>52</v>
      </c>
      <c r="G2429" t="s">
        <v>171</v>
      </c>
      <c r="H2429" t="s">
        <v>49</v>
      </c>
      <c r="I2429">
        <v>10</v>
      </c>
      <c r="J2429">
        <v>3</v>
      </c>
      <c r="L2429" t="s">
        <v>1048</v>
      </c>
      <c r="M2429">
        <v>6</v>
      </c>
      <c r="N2429">
        <v>8</v>
      </c>
      <c r="O2429" t="s">
        <v>1455</v>
      </c>
      <c r="P2429" t="s">
        <v>1663</v>
      </c>
      <c r="R2429" s="3">
        <v>0.1111111111111111</v>
      </c>
      <c r="S2429" t="s">
        <v>47</v>
      </c>
      <c r="T2429" s="4">
        <v>5022</v>
      </c>
      <c r="U2429" t="s">
        <v>48</v>
      </c>
      <c r="W2429">
        <v>52</v>
      </c>
      <c r="X2429">
        <v>10</v>
      </c>
      <c r="Y2429">
        <v>3</v>
      </c>
      <c r="Z2429">
        <v>9</v>
      </c>
      <c r="AA2429">
        <v>0</v>
      </c>
      <c r="AB2429">
        <v>6</v>
      </c>
      <c r="AC2429">
        <v>8</v>
      </c>
      <c r="AD2429">
        <v>5022</v>
      </c>
      <c r="AE2429">
        <v>1</v>
      </c>
      <c r="AF2429">
        <v>0</v>
      </c>
      <c r="AG2429">
        <v>1</v>
      </c>
      <c r="AH2429">
        <v>0</v>
      </c>
      <c r="AI2429">
        <v>0</v>
      </c>
      <c r="AJ2429">
        <v>1</v>
      </c>
      <c r="AK2429">
        <v>0</v>
      </c>
      <c r="AL2429">
        <v>1</v>
      </c>
      <c r="AM2429">
        <v>22</v>
      </c>
      <c r="AN2429">
        <v>30</v>
      </c>
      <c r="AO2429">
        <v>-4</v>
      </c>
    </row>
    <row r="2430" spans="1:41" hidden="1" x14ac:dyDescent="0.25">
      <c r="A2430">
        <v>1992</v>
      </c>
      <c r="B2430">
        <v>53</v>
      </c>
      <c r="C2430" s="1">
        <v>33760</v>
      </c>
      <c r="D2430" t="s">
        <v>3</v>
      </c>
      <c r="E2430" t="s">
        <v>41</v>
      </c>
      <c r="F2430" t="s">
        <v>52</v>
      </c>
      <c r="G2430" t="s">
        <v>154</v>
      </c>
      <c r="H2430" t="s">
        <v>54</v>
      </c>
      <c r="I2430">
        <v>4</v>
      </c>
      <c r="J2430">
        <v>6</v>
      </c>
      <c r="L2430" t="s">
        <v>1049</v>
      </c>
      <c r="M2430">
        <v>6</v>
      </c>
      <c r="N2430">
        <v>9</v>
      </c>
      <c r="O2430" t="s">
        <v>1431</v>
      </c>
      <c r="P2430" t="s">
        <v>310</v>
      </c>
      <c r="Q2430" t="s">
        <v>1434</v>
      </c>
      <c r="R2430" s="3">
        <v>0.10902777777777778</v>
      </c>
      <c r="S2430" t="s">
        <v>47</v>
      </c>
      <c r="T2430" s="4">
        <v>25023</v>
      </c>
      <c r="U2430" t="s">
        <v>58</v>
      </c>
      <c r="W2430">
        <v>53</v>
      </c>
      <c r="X2430">
        <v>4</v>
      </c>
      <c r="Y2430">
        <v>6</v>
      </c>
      <c r="Z2430">
        <v>9</v>
      </c>
      <c r="AA2430">
        <v>0</v>
      </c>
      <c r="AB2430">
        <v>6</v>
      </c>
      <c r="AC2430">
        <v>9</v>
      </c>
      <c r="AD2430">
        <v>25023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1</v>
      </c>
      <c r="AM2430">
        <v>22</v>
      </c>
      <c r="AN2430">
        <v>31</v>
      </c>
      <c r="AO2430">
        <v>-4.5</v>
      </c>
    </row>
    <row r="2431" spans="1:41" hidden="1" x14ac:dyDescent="0.25">
      <c r="A2431">
        <v>1992</v>
      </c>
      <c r="B2431">
        <v>54</v>
      </c>
      <c r="C2431" s="1">
        <v>33761</v>
      </c>
      <c r="D2431" t="s">
        <v>3</v>
      </c>
      <c r="E2431" t="s">
        <v>41</v>
      </c>
      <c r="F2431" t="s">
        <v>52</v>
      </c>
      <c r="G2431" t="s">
        <v>154</v>
      </c>
      <c r="H2431" t="s">
        <v>64</v>
      </c>
      <c r="I2431">
        <v>3</v>
      </c>
      <c r="J2431">
        <v>4</v>
      </c>
      <c r="L2431" t="s">
        <v>1053</v>
      </c>
      <c r="M2431">
        <v>6</v>
      </c>
      <c r="N2431">
        <v>10</v>
      </c>
      <c r="O2431" t="s">
        <v>235</v>
      </c>
      <c r="P2431" t="s">
        <v>1269</v>
      </c>
      <c r="R2431" s="3">
        <v>0.10694444444444444</v>
      </c>
      <c r="S2431" t="s">
        <v>47</v>
      </c>
      <c r="T2431" s="4">
        <v>24111</v>
      </c>
      <c r="U2431" t="s">
        <v>74</v>
      </c>
      <c r="W2431">
        <v>54</v>
      </c>
      <c r="X2431">
        <v>3</v>
      </c>
      <c r="Y2431">
        <v>4</v>
      </c>
      <c r="Z2431">
        <v>9</v>
      </c>
      <c r="AA2431">
        <v>0</v>
      </c>
      <c r="AB2431">
        <v>6</v>
      </c>
      <c r="AC2431">
        <v>10</v>
      </c>
      <c r="AD2431">
        <v>24111</v>
      </c>
      <c r="AE2431">
        <v>1</v>
      </c>
      <c r="AF2431">
        <v>1</v>
      </c>
      <c r="AG2431">
        <v>0</v>
      </c>
      <c r="AH2431">
        <v>1</v>
      </c>
      <c r="AI2431">
        <v>0</v>
      </c>
      <c r="AJ2431">
        <v>1</v>
      </c>
      <c r="AK2431">
        <v>0</v>
      </c>
      <c r="AL2431">
        <v>1</v>
      </c>
      <c r="AM2431">
        <v>22</v>
      </c>
      <c r="AN2431">
        <v>32</v>
      </c>
      <c r="AO2431">
        <v>-5</v>
      </c>
    </row>
    <row r="2432" spans="1:41" hidden="1" x14ac:dyDescent="0.25">
      <c r="A2432">
        <v>1992</v>
      </c>
      <c r="B2432">
        <v>55</v>
      </c>
      <c r="C2432" s="1">
        <v>33762</v>
      </c>
      <c r="D2432" t="s">
        <v>3</v>
      </c>
      <c r="E2432" t="s">
        <v>41</v>
      </c>
      <c r="F2432" t="s">
        <v>52</v>
      </c>
      <c r="G2432" t="s">
        <v>154</v>
      </c>
      <c r="H2432" t="s">
        <v>54</v>
      </c>
      <c r="I2432">
        <v>1</v>
      </c>
      <c r="J2432">
        <v>4</v>
      </c>
      <c r="L2432" t="s">
        <v>2892</v>
      </c>
      <c r="M2432">
        <v>7</v>
      </c>
      <c r="N2432">
        <v>10</v>
      </c>
      <c r="O2432" t="s">
        <v>215</v>
      </c>
      <c r="P2432" t="s">
        <v>1355</v>
      </c>
      <c r="Q2432" t="s">
        <v>1434</v>
      </c>
      <c r="R2432" s="3">
        <v>0.10416666666666667</v>
      </c>
      <c r="S2432" t="s">
        <v>63</v>
      </c>
      <c r="T2432" s="4">
        <v>21866</v>
      </c>
      <c r="U2432" t="s">
        <v>76</v>
      </c>
      <c r="W2432">
        <v>55</v>
      </c>
      <c r="X2432">
        <v>1</v>
      </c>
      <c r="Y2432">
        <v>4</v>
      </c>
      <c r="Z2432">
        <v>9</v>
      </c>
      <c r="AA2432">
        <v>0</v>
      </c>
      <c r="AB2432">
        <v>7</v>
      </c>
      <c r="AC2432">
        <v>10</v>
      </c>
      <c r="AD2432">
        <v>21866</v>
      </c>
      <c r="AE2432">
        <v>1</v>
      </c>
      <c r="AF2432">
        <v>0</v>
      </c>
      <c r="AG2432">
        <v>0</v>
      </c>
      <c r="AH2432">
        <v>1</v>
      </c>
      <c r="AI2432">
        <v>0</v>
      </c>
      <c r="AJ2432">
        <v>1</v>
      </c>
      <c r="AK2432">
        <v>1</v>
      </c>
      <c r="AL2432">
        <v>0</v>
      </c>
      <c r="AM2432">
        <v>22</v>
      </c>
      <c r="AN2432">
        <v>33</v>
      </c>
      <c r="AO2432">
        <v>-5.5</v>
      </c>
    </row>
    <row r="2433" spans="1:41" hidden="1" x14ac:dyDescent="0.25">
      <c r="A2433">
        <v>1992</v>
      </c>
      <c r="B2433">
        <v>56</v>
      </c>
      <c r="C2433" s="1">
        <v>33763</v>
      </c>
      <c r="D2433" t="s">
        <v>3</v>
      </c>
      <c r="E2433" t="s">
        <v>41</v>
      </c>
      <c r="F2433" t="s">
        <v>52</v>
      </c>
      <c r="G2433" t="s">
        <v>144</v>
      </c>
      <c r="H2433" t="s">
        <v>54</v>
      </c>
      <c r="I2433">
        <v>3</v>
      </c>
      <c r="J2433">
        <v>14</v>
      </c>
      <c r="L2433" t="s">
        <v>2893</v>
      </c>
      <c r="M2433">
        <v>7</v>
      </c>
      <c r="N2433">
        <v>10</v>
      </c>
      <c r="O2433" t="s">
        <v>101</v>
      </c>
      <c r="P2433" t="s">
        <v>2889</v>
      </c>
      <c r="R2433" s="3">
        <v>0.12083333333333333</v>
      </c>
      <c r="S2433" t="s">
        <v>47</v>
      </c>
      <c r="T2433" s="4">
        <v>25568</v>
      </c>
      <c r="U2433" t="s">
        <v>78</v>
      </c>
      <c r="W2433">
        <v>56</v>
      </c>
      <c r="X2433">
        <v>3</v>
      </c>
      <c r="Y2433">
        <v>14</v>
      </c>
      <c r="Z2433">
        <v>9</v>
      </c>
      <c r="AA2433">
        <v>0</v>
      </c>
      <c r="AB2433">
        <v>7</v>
      </c>
      <c r="AC2433">
        <v>10</v>
      </c>
      <c r="AD2433">
        <v>25568</v>
      </c>
      <c r="AE2433">
        <v>1</v>
      </c>
      <c r="AF2433">
        <v>0</v>
      </c>
      <c r="AG2433">
        <v>0</v>
      </c>
      <c r="AH2433">
        <v>1</v>
      </c>
      <c r="AI2433">
        <v>0</v>
      </c>
      <c r="AJ2433">
        <v>1</v>
      </c>
      <c r="AK2433">
        <v>0</v>
      </c>
      <c r="AL2433">
        <v>1</v>
      </c>
      <c r="AM2433">
        <v>22</v>
      </c>
      <c r="AN2433">
        <v>34</v>
      </c>
      <c r="AO2433">
        <v>-6</v>
      </c>
    </row>
    <row r="2434" spans="1:41" hidden="1" x14ac:dyDescent="0.25">
      <c r="A2434">
        <v>1992</v>
      </c>
      <c r="B2434">
        <v>57</v>
      </c>
      <c r="C2434" s="1">
        <v>33764</v>
      </c>
      <c r="D2434" t="s">
        <v>3</v>
      </c>
      <c r="E2434" t="s">
        <v>41</v>
      </c>
      <c r="F2434" t="s">
        <v>52</v>
      </c>
      <c r="G2434" t="s">
        <v>144</v>
      </c>
      <c r="H2434" t="s">
        <v>49</v>
      </c>
      <c r="I2434">
        <v>2</v>
      </c>
      <c r="J2434">
        <v>1</v>
      </c>
      <c r="L2434" t="s">
        <v>2174</v>
      </c>
      <c r="M2434">
        <v>6</v>
      </c>
      <c r="N2434">
        <v>10</v>
      </c>
      <c r="O2434" t="s">
        <v>1455</v>
      </c>
      <c r="P2434" t="s">
        <v>834</v>
      </c>
      <c r="Q2434" t="s">
        <v>1269</v>
      </c>
      <c r="R2434" s="3">
        <v>0.11597222222222221</v>
      </c>
      <c r="S2434" t="s">
        <v>47</v>
      </c>
      <c r="T2434" s="4">
        <v>42273</v>
      </c>
      <c r="U2434" t="s">
        <v>48</v>
      </c>
      <c r="W2434">
        <v>57</v>
      </c>
      <c r="X2434">
        <v>2</v>
      </c>
      <c r="Y2434">
        <v>1</v>
      </c>
      <c r="Z2434">
        <v>9</v>
      </c>
      <c r="AA2434">
        <v>0</v>
      </c>
      <c r="AB2434">
        <v>6</v>
      </c>
      <c r="AC2434">
        <v>10</v>
      </c>
      <c r="AD2434">
        <v>42273</v>
      </c>
      <c r="AE2434">
        <v>1</v>
      </c>
      <c r="AF2434">
        <v>0</v>
      </c>
      <c r="AG2434">
        <v>1</v>
      </c>
      <c r="AH2434">
        <v>0</v>
      </c>
      <c r="AI2434">
        <v>0</v>
      </c>
      <c r="AJ2434">
        <v>1</v>
      </c>
      <c r="AK2434">
        <v>0</v>
      </c>
      <c r="AL2434">
        <v>1</v>
      </c>
      <c r="AM2434">
        <v>23</v>
      </c>
      <c r="AN2434">
        <v>34</v>
      </c>
      <c r="AO2434">
        <v>-5.5</v>
      </c>
    </row>
    <row r="2435" spans="1:41" hidden="1" x14ac:dyDescent="0.25">
      <c r="A2435">
        <v>1992</v>
      </c>
      <c r="B2435">
        <v>58</v>
      </c>
      <c r="C2435" s="1">
        <v>33765</v>
      </c>
      <c r="D2435" t="s">
        <v>3</v>
      </c>
      <c r="E2435" t="s">
        <v>41</v>
      </c>
      <c r="F2435" t="s">
        <v>52</v>
      </c>
      <c r="G2435" t="s">
        <v>144</v>
      </c>
      <c r="H2435" t="s">
        <v>54</v>
      </c>
      <c r="I2435">
        <v>3</v>
      </c>
      <c r="J2435">
        <v>5</v>
      </c>
      <c r="L2435" t="s">
        <v>2176</v>
      </c>
      <c r="M2435">
        <v>6</v>
      </c>
      <c r="N2435">
        <v>11</v>
      </c>
      <c r="O2435" t="s">
        <v>148</v>
      </c>
      <c r="P2435" t="s">
        <v>334</v>
      </c>
      <c r="Q2435" t="s">
        <v>192</v>
      </c>
      <c r="R2435" s="3">
        <v>0.12361111111111112</v>
      </c>
      <c r="S2435" t="s">
        <v>47</v>
      </c>
      <c r="T2435" s="4">
        <v>35378</v>
      </c>
      <c r="U2435" t="s">
        <v>58</v>
      </c>
      <c r="W2435">
        <v>58</v>
      </c>
      <c r="X2435">
        <v>3</v>
      </c>
      <c r="Y2435">
        <v>5</v>
      </c>
      <c r="Z2435">
        <v>9</v>
      </c>
      <c r="AA2435">
        <v>0</v>
      </c>
      <c r="AB2435">
        <v>6</v>
      </c>
      <c r="AC2435">
        <v>11</v>
      </c>
      <c r="AD2435">
        <v>35378</v>
      </c>
      <c r="AE2435">
        <v>1</v>
      </c>
      <c r="AF2435">
        <v>0</v>
      </c>
      <c r="AG2435">
        <v>0</v>
      </c>
      <c r="AH2435">
        <v>1</v>
      </c>
      <c r="AI2435">
        <v>0</v>
      </c>
      <c r="AJ2435">
        <v>1</v>
      </c>
      <c r="AK2435">
        <v>0</v>
      </c>
      <c r="AL2435">
        <v>1</v>
      </c>
      <c r="AM2435">
        <v>23</v>
      </c>
      <c r="AN2435">
        <v>35</v>
      </c>
      <c r="AO2435">
        <v>-6</v>
      </c>
    </row>
    <row r="2436" spans="1:41" hidden="1" x14ac:dyDescent="0.25">
      <c r="A2436">
        <v>1992</v>
      </c>
      <c r="B2436">
        <v>59</v>
      </c>
      <c r="C2436" s="1">
        <v>33767</v>
      </c>
      <c r="D2436" t="s">
        <v>3</v>
      </c>
      <c r="E2436" t="s">
        <v>41</v>
      </c>
      <c r="G2436" t="s">
        <v>96</v>
      </c>
      <c r="H2436" t="s">
        <v>49</v>
      </c>
      <c r="I2436">
        <v>4</v>
      </c>
      <c r="J2436">
        <v>1</v>
      </c>
      <c r="L2436" t="s">
        <v>2175</v>
      </c>
      <c r="M2436">
        <v>6</v>
      </c>
      <c r="N2436">
        <v>11</v>
      </c>
      <c r="O2436" t="s">
        <v>1355</v>
      </c>
      <c r="P2436" t="s">
        <v>1445</v>
      </c>
      <c r="Q2436" t="s">
        <v>1388</v>
      </c>
      <c r="R2436" s="3">
        <v>8.6805555555555566E-2</v>
      </c>
      <c r="S2436" t="s">
        <v>47</v>
      </c>
      <c r="T2436" s="4">
        <v>17787</v>
      </c>
      <c r="U2436" t="s">
        <v>48</v>
      </c>
      <c r="W2436">
        <v>59</v>
      </c>
      <c r="X2436">
        <v>4</v>
      </c>
      <c r="Y2436">
        <v>1</v>
      </c>
      <c r="Z2436">
        <v>9</v>
      </c>
      <c r="AA2436">
        <v>0</v>
      </c>
      <c r="AB2436">
        <v>6</v>
      </c>
      <c r="AC2436">
        <v>11</v>
      </c>
      <c r="AD2436">
        <v>17787</v>
      </c>
      <c r="AE2436">
        <v>1</v>
      </c>
      <c r="AF2436">
        <v>0</v>
      </c>
      <c r="AG2436">
        <v>1</v>
      </c>
      <c r="AH2436">
        <v>0</v>
      </c>
      <c r="AI2436">
        <v>1</v>
      </c>
      <c r="AJ2436">
        <v>0</v>
      </c>
      <c r="AK2436">
        <v>0</v>
      </c>
      <c r="AL2436">
        <v>1</v>
      </c>
      <c r="AM2436">
        <v>24</v>
      </c>
      <c r="AN2436">
        <v>35</v>
      </c>
      <c r="AO2436">
        <v>-5.5</v>
      </c>
    </row>
    <row r="2437" spans="1:41" hidden="1" x14ac:dyDescent="0.25">
      <c r="A2437">
        <v>1992</v>
      </c>
      <c r="B2437">
        <v>60</v>
      </c>
      <c r="C2437" s="1">
        <v>33768</v>
      </c>
      <c r="D2437" t="s">
        <v>3</v>
      </c>
      <c r="E2437" t="s">
        <v>41</v>
      </c>
      <c r="G2437" t="s">
        <v>96</v>
      </c>
      <c r="H2437" t="s">
        <v>54</v>
      </c>
      <c r="I2437">
        <v>7</v>
      </c>
      <c r="J2437">
        <v>8</v>
      </c>
      <c r="L2437" t="s">
        <v>2177</v>
      </c>
      <c r="M2437">
        <v>7</v>
      </c>
      <c r="N2437">
        <v>12</v>
      </c>
      <c r="O2437" t="s">
        <v>1673</v>
      </c>
      <c r="P2437" t="s">
        <v>2879</v>
      </c>
      <c r="Q2437" t="s">
        <v>1385</v>
      </c>
      <c r="R2437" s="3">
        <v>0.13958333333333334</v>
      </c>
      <c r="S2437" t="s">
        <v>47</v>
      </c>
      <c r="T2437" s="4">
        <v>18939</v>
      </c>
      <c r="U2437" t="s">
        <v>58</v>
      </c>
      <c r="W2437">
        <v>60</v>
      </c>
      <c r="X2437">
        <v>7</v>
      </c>
      <c r="Y2437">
        <v>8</v>
      </c>
      <c r="Z2437">
        <v>9</v>
      </c>
      <c r="AA2437">
        <v>0</v>
      </c>
      <c r="AB2437">
        <v>7</v>
      </c>
      <c r="AC2437">
        <v>12</v>
      </c>
      <c r="AD2437">
        <v>18939</v>
      </c>
      <c r="AE2437">
        <v>1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0</v>
      </c>
      <c r="AL2437">
        <v>1</v>
      </c>
      <c r="AM2437">
        <v>24</v>
      </c>
      <c r="AN2437">
        <v>36</v>
      </c>
      <c r="AO2437">
        <v>-6</v>
      </c>
    </row>
    <row r="2438" spans="1:41" hidden="1" x14ac:dyDescent="0.25">
      <c r="A2438">
        <v>1992</v>
      </c>
      <c r="B2438">
        <v>61</v>
      </c>
      <c r="C2438" s="1">
        <v>33769</v>
      </c>
      <c r="D2438" t="s">
        <v>3</v>
      </c>
      <c r="E2438" t="s">
        <v>41</v>
      </c>
      <c r="G2438" t="s">
        <v>96</v>
      </c>
      <c r="H2438" t="s">
        <v>54</v>
      </c>
      <c r="I2438">
        <v>4</v>
      </c>
      <c r="J2438">
        <v>14</v>
      </c>
      <c r="L2438" t="s">
        <v>592</v>
      </c>
      <c r="M2438">
        <v>7</v>
      </c>
      <c r="N2438">
        <v>13</v>
      </c>
      <c r="O2438" t="s">
        <v>2065</v>
      </c>
      <c r="P2438" t="s">
        <v>1455</v>
      </c>
      <c r="R2438" s="3">
        <v>0.1173611111111111</v>
      </c>
      <c r="S2438" t="s">
        <v>63</v>
      </c>
      <c r="T2438" s="4">
        <v>29036</v>
      </c>
      <c r="U2438" t="s">
        <v>74</v>
      </c>
      <c r="W2438">
        <v>61</v>
      </c>
      <c r="X2438">
        <v>4</v>
      </c>
      <c r="Y2438">
        <v>14</v>
      </c>
      <c r="Z2438">
        <v>9</v>
      </c>
      <c r="AA2438">
        <v>0</v>
      </c>
      <c r="AB2438">
        <v>7</v>
      </c>
      <c r="AC2438">
        <v>13</v>
      </c>
      <c r="AD2438">
        <v>29036</v>
      </c>
      <c r="AE2438">
        <v>1</v>
      </c>
      <c r="AF2438">
        <v>0</v>
      </c>
      <c r="AG2438">
        <v>0</v>
      </c>
      <c r="AH2438">
        <v>1</v>
      </c>
      <c r="AI2438">
        <v>1</v>
      </c>
      <c r="AJ2438">
        <v>0</v>
      </c>
      <c r="AK2438">
        <v>1</v>
      </c>
      <c r="AL2438">
        <v>0</v>
      </c>
      <c r="AM2438">
        <v>24</v>
      </c>
      <c r="AN2438">
        <v>37</v>
      </c>
      <c r="AO2438">
        <v>-6.5</v>
      </c>
    </row>
    <row r="2439" spans="1:41" hidden="1" x14ac:dyDescent="0.25">
      <c r="A2439">
        <v>1992</v>
      </c>
      <c r="B2439">
        <v>62</v>
      </c>
      <c r="C2439" s="1">
        <v>33770</v>
      </c>
      <c r="D2439" t="s">
        <v>3</v>
      </c>
      <c r="E2439" t="s">
        <v>41</v>
      </c>
      <c r="G2439" t="s">
        <v>161</v>
      </c>
      <c r="H2439" t="s">
        <v>49</v>
      </c>
      <c r="I2439">
        <v>4</v>
      </c>
      <c r="J2439">
        <v>1</v>
      </c>
      <c r="L2439" t="s">
        <v>2179</v>
      </c>
      <c r="M2439">
        <v>7</v>
      </c>
      <c r="N2439">
        <v>13</v>
      </c>
      <c r="O2439" t="s">
        <v>1390</v>
      </c>
      <c r="P2439" t="s">
        <v>238</v>
      </c>
      <c r="Q2439" t="s">
        <v>1388</v>
      </c>
      <c r="R2439" s="3">
        <v>0.12222222222222223</v>
      </c>
      <c r="S2439" t="s">
        <v>47</v>
      </c>
      <c r="T2439" s="4">
        <v>27188</v>
      </c>
      <c r="U2439" t="s">
        <v>48</v>
      </c>
      <c r="W2439">
        <v>62</v>
      </c>
      <c r="X2439">
        <v>4</v>
      </c>
      <c r="Y2439">
        <v>1</v>
      </c>
      <c r="Z2439">
        <v>9</v>
      </c>
      <c r="AA2439">
        <v>0</v>
      </c>
      <c r="AB2439">
        <v>7</v>
      </c>
      <c r="AC2439">
        <v>13</v>
      </c>
      <c r="AD2439">
        <v>27188</v>
      </c>
      <c r="AE2439">
        <v>1</v>
      </c>
      <c r="AF2439">
        <v>0</v>
      </c>
      <c r="AG2439">
        <v>1</v>
      </c>
      <c r="AH2439">
        <v>0</v>
      </c>
      <c r="AI2439">
        <v>1</v>
      </c>
      <c r="AJ2439">
        <v>0</v>
      </c>
      <c r="AK2439">
        <v>0</v>
      </c>
      <c r="AL2439">
        <v>1</v>
      </c>
      <c r="AM2439">
        <v>25</v>
      </c>
      <c r="AN2439">
        <v>37</v>
      </c>
      <c r="AO2439">
        <v>-6</v>
      </c>
    </row>
    <row r="2440" spans="1:41" hidden="1" x14ac:dyDescent="0.25">
      <c r="A2440">
        <v>1992</v>
      </c>
      <c r="B2440">
        <v>63</v>
      </c>
      <c r="C2440" s="1">
        <v>33771</v>
      </c>
      <c r="D2440" t="s">
        <v>3</v>
      </c>
      <c r="E2440" t="s">
        <v>41</v>
      </c>
      <c r="G2440" t="s">
        <v>161</v>
      </c>
      <c r="H2440" t="s">
        <v>49</v>
      </c>
      <c r="I2440">
        <v>9</v>
      </c>
      <c r="J2440">
        <v>6</v>
      </c>
      <c r="L2440" t="s">
        <v>1270</v>
      </c>
      <c r="M2440">
        <v>7</v>
      </c>
      <c r="N2440">
        <v>12</v>
      </c>
      <c r="O2440" t="s">
        <v>2879</v>
      </c>
      <c r="P2440" t="s">
        <v>1509</v>
      </c>
      <c r="Q2440" t="s">
        <v>1269</v>
      </c>
      <c r="R2440" s="3">
        <v>0.12291666666666667</v>
      </c>
      <c r="S2440" t="s">
        <v>47</v>
      </c>
      <c r="T2440" s="4">
        <v>13912</v>
      </c>
      <c r="U2440" t="s">
        <v>68</v>
      </c>
      <c r="W2440">
        <v>63</v>
      </c>
      <c r="X2440">
        <v>9</v>
      </c>
      <c r="Y2440">
        <v>6</v>
      </c>
      <c r="Z2440">
        <v>9</v>
      </c>
      <c r="AA2440">
        <v>0</v>
      </c>
      <c r="AB2440">
        <v>7</v>
      </c>
      <c r="AC2440">
        <v>12</v>
      </c>
      <c r="AD2440">
        <v>13912</v>
      </c>
      <c r="AE2440">
        <v>1</v>
      </c>
      <c r="AF2440">
        <v>0</v>
      </c>
      <c r="AG2440">
        <v>1</v>
      </c>
      <c r="AH2440">
        <v>0</v>
      </c>
      <c r="AI2440">
        <v>1</v>
      </c>
      <c r="AJ2440">
        <v>0</v>
      </c>
      <c r="AK2440">
        <v>0</v>
      </c>
      <c r="AL2440">
        <v>1</v>
      </c>
      <c r="AM2440">
        <v>26</v>
      </c>
      <c r="AN2440">
        <v>37</v>
      </c>
      <c r="AO2440">
        <v>-5.5</v>
      </c>
    </row>
    <row r="2441" spans="1:41" hidden="1" x14ac:dyDescent="0.25">
      <c r="A2441">
        <v>1992</v>
      </c>
      <c r="B2441">
        <v>64</v>
      </c>
      <c r="C2441" s="1">
        <v>33772</v>
      </c>
      <c r="D2441" t="s">
        <v>3</v>
      </c>
      <c r="E2441" t="s">
        <v>41</v>
      </c>
      <c r="G2441" t="s">
        <v>161</v>
      </c>
      <c r="H2441" t="s">
        <v>49</v>
      </c>
      <c r="I2441">
        <v>2</v>
      </c>
      <c r="J2441">
        <v>1</v>
      </c>
      <c r="L2441" t="s">
        <v>2819</v>
      </c>
      <c r="M2441">
        <v>6</v>
      </c>
      <c r="N2441">
        <v>11</v>
      </c>
      <c r="O2441" t="s">
        <v>1355</v>
      </c>
      <c r="P2441" t="s">
        <v>151</v>
      </c>
      <c r="Q2441" t="s">
        <v>1269</v>
      </c>
      <c r="R2441" s="3">
        <v>9.0972222222222218E-2</v>
      </c>
      <c r="S2441" t="s">
        <v>47</v>
      </c>
      <c r="T2441" s="4">
        <v>15509</v>
      </c>
      <c r="U2441" t="s">
        <v>140</v>
      </c>
      <c r="W2441">
        <v>64</v>
      </c>
      <c r="X2441">
        <v>2</v>
      </c>
      <c r="Y2441">
        <v>1</v>
      </c>
      <c r="Z2441">
        <v>9</v>
      </c>
      <c r="AA2441">
        <v>0</v>
      </c>
      <c r="AB2441">
        <v>6</v>
      </c>
      <c r="AC2441">
        <v>11</v>
      </c>
      <c r="AD2441">
        <v>15509</v>
      </c>
      <c r="AE2441">
        <v>1</v>
      </c>
      <c r="AF2441">
        <v>0</v>
      </c>
      <c r="AG2441">
        <v>1</v>
      </c>
      <c r="AH2441">
        <v>0</v>
      </c>
      <c r="AI2441">
        <v>1</v>
      </c>
      <c r="AJ2441">
        <v>0</v>
      </c>
      <c r="AK2441">
        <v>0</v>
      </c>
      <c r="AL2441">
        <v>1</v>
      </c>
      <c r="AM2441">
        <v>27</v>
      </c>
      <c r="AN2441">
        <v>37</v>
      </c>
      <c r="AO2441">
        <v>-5</v>
      </c>
    </row>
    <row r="2442" spans="1:41" hidden="1" x14ac:dyDescent="0.25">
      <c r="A2442">
        <v>1992</v>
      </c>
      <c r="B2442">
        <v>65</v>
      </c>
      <c r="C2442" s="1">
        <v>33773</v>
      </c>
      <c r="D2442" t="s">
        <v>3</v>
      </c>
      <c r="E2442" t="s">
        <v>41</v>
      </c>
      <c r="G2442" t="s">
        <v>161</v>
      </c>
      <c r="H2442" t="s">
        <v>43</v>
      </c>
      <c r="I2442">
        <v>5</v>
      </c>
      <c r="J2442">
        <v>4</v>
      </c>
      <c r="K2442">
        <v>11</v>
      </c>
      <c r="L2442" t="s">
        <v>2817</v>
      </c>
      <c r="M2442">
        <v>6</v>
      </c>
      <c r="N2442">
        <v>10.5</v>
      </c>
      <c r="O2442" t="s">
        <v>2879</v>
      </c>
      <c r="P2442" t="s">
        <v>1417</v>
      </c>
      <c r="R2442" s="3">
        <v>0.17083333333333331</v>
      </c>
      <c r="S2442" t="s">
        <v>63</v>
      </c>
      <c r="T2442" s="4">
        <v>19840</v>
      </c>
      <c r="U2442" t="s">
        <v>177</v>
      </c>
      <c r="W2442">
        <v>65</v>
      </c>
      <c r="X2442">
        <v>5</v>
      </c>
      <c r="Y2442">
        <v>4</v>
      </c>
      <c r="Z2442">
        <v>11</v>
      </c>
      <c r="AA2442">
        <v>11</v>
      </c>
      <c r="AB2442">
        <v>6</v>
      </c>
      <c r="AC2442">
        <v>10.5</v>
      </c>
      <c r="AD2442">
        <v>19840</v>
      </c>
      <c r="AE2442">
        <v>1</v>
      </c>
      <c r="AF2442">
        <v>1</v>
      </c>
      <c r="AG2442">
        <v>1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>
        <v>28</v>
      </c>
      <c r="AN2442">
        <v>37</v>
      </c>
      <c r="AO2442">
        <v>-4.5</v>
      </c>
    </row>
    <row r="2443" spans="1:41" hidden="1" x14ac:dyDescent="0.25">
      <c r="A2443">
        <v>1992</v>
      </c>
      <c r="B2443">
        <v>66</v>
      </c>
      <c r="C2443" s="1">
        <v>33774</v>
      </c>
      <c r="D2443" t="s">
        <v>3</v>
      </c>
      <c r="E2443" t="s">
        <v>41</v>
      </c>
      <c r="F2443" t="s">
        <v>52</v>
      </c>
      <c r="G2443" t="s">
        <v>53</v>
      </c>
      <c r="H2443" t="s">
        <v>49</v>
      </c>
      <c r="I2443">
        <v>1</v>
      </c>
      <c r="J2443">
        <v>0</v>
      </c>
      <c r="L2443" t="s">
        <v>2894</v>
      </c>
      <c r="M2443">
        <v>5</v>
      </c>
      <c r="N2443">
        <v>10.5</v>
      </c>
      <c r="O2443" t="s">
        <v>1455</v>
      </c>
      <c r="P2443" t="s">
        <v>1474</v>
      </c>
      <c r="R2443" s="3">
        <v>9.7916666666666666E-2</v>
      </c>
      <c r="S2443" t="s">
        <v>47</v>
      </c>
      <c r="T2443" s="4">
        <v>26892</v>
      </c>
      <c r="U2443" t="s">
        <v>427</v>
      </c>
      <c r="W2443">
        <v>66</v>
      </c>
      <c r="X2443">
        <v>1</v>
      </c>
      <c r="Y2443">
        <v>0</v>
      </c>
      <c r="Z2443">
        <v>9</v>
      </c>
      <c r="AA2443">
        <v>0</v>
      </c>
      <c r="AB2443">
        <v>5</v>
      </c>
      <c r="AC2443">
        <v>10.5</v>
      </c>
      <c r="AD2443">
        <v>26892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29</v>
      </c>
      <c r="AN2443">
        <v>37</v>
      </c>
      <c r="AO2443">
        <v>-4</v>
      </c>
    </row>
    <row r="2444" spans="1:41" hidden="1" x14ac:dyDescent="0.25">
      <c r="A2444">
        <v>1992</v>
      </c>
      <c r="B2444">
        <v>67</v>
      </c>
      <c r="C2444" s="1">
        <v>33775</v>
      </c>
      <c r="D2444" t="s">
        <v>3</v>
      </c>
      <c r="E2444" t="s">
        <v>41</v>
      </c>
      <c r="F2444" t="s">
        <v>52</v>
      </c>
      <c r="G2444" t="s">
        <v>53</v>
      </c>
      <c r="H2444" t="s">
        <v>54</v>
      </c>
      <c r="I2444">
        <v>3</v>
      </c>
      <c r="J2444">
        <v>5</v>
      </c>
      <c r="L2444" t="s">
        <v>2827</v>
      </c>
      <c r="M2444">
        <v>6</v>
      </c>
      <c r="N2444">
        <v>10.5</v>
      </c>
      <c r="O2444" t="s">
        <v>1392</v>
      </c>
      <c r="P2444" t="s">
        <v>1390</v>
      </c>
      <c r="Q2444" t="s">
        <v>1409</v>
      </c>
      <c r="R2444" s="3">
        <v>0.11527777777777777</v>
      </c>
      <c r="S2444" t="s">
        <v>47</v>
      </c>
      <c r="T2444" s="4">
        <v>41405</v>
      </c>
      <c r="U2444" t="s">
        <v>58</v>
      </c>
      <c r="W2444">
        <v>67</v>
      </c>
      <c r="X2444">
        <v>3</v>
      </c>
      <c r="Y2444">
        <v>5</v>
      </c>
      <c r="Z2444">
        <v>9</v>
      </c>
      <c r="AA2444">
        <v>0</v>
      </c>
      <c r="AB2444">
        <v>6</v>
      </c>
      <c r="AC2444">
        <v>10.5</v>
      </c>
      <c r="AD2444">
        <v>41405</v>
      </c>
      <c r="AE2444">
        <v>1</v>
      </c>
      <c r="AF2444">
        <v>0</v>
      </c>
      <c r="AG2444">
        <v>0</v>
      </c>
      <c r="AH2444">
        <v>1</v>
      </c>
      <c r="AI2444">
        <v>0</v>
      </c>
      <c r="AJ2444">
        <v>1</v>
      </c>
      <c r="AK2444">
        <v>0</v>
      </c>
      <c r="AL2444">
        <v>1</v>
      </c>
      <c r="AM2444">
        <v>29</v>
      </c>
      <c r="AN2444">
        <v>38</v>
      </c>
      <c r="AO2444">
        <v>-4.5</v>
      </c>
    </row>
    <row r="2445" spans="1:41" hidden="1" x14ac:dyDescent="0.25">
      <c r="A2445">
        <v>1992</v>
      </c>
      <c r="B2445">
        <v>68</v>
      </c>
      <c r="C2445" s="1">
        <v>33776</v>
      </c>
      <c r="D2445" t="s">
        <v>3</v>
      </c>
      <c r="E2445" t="s">
        <v>41</v>
      </c>
      <c r="F2445" t="s">
        <v>52</v>
      </c>
      <c r="G2445" t="s">
        <v>53</v>
      </c>
      <c r="H2445" t="s">
        <v>54</v>
      </c>
      <c r="I2445">
        <v>0</v>
      </c>
      <c r="J2445">
        <v>5</v>
      </c>
      <c r="L2445" t="s">
        <v>2821</v>
      </c>
      <c r="M2445">
        <v>6</v>
      </c>
      <c r="N2445">
        <v>10.5</v>
      </c>
      <c r="O2445" t="s">
        <v>1481</v>
      </c>
      <c r="P2445" t="s">
        <v>1020</v>
      </c>
      <c r="Q2445" t="s">
        <v>2895</v>
      </c>
      <c r="R2445" s="3">
        <v>0.10416666666666667</v>
      </c>
      <c r="S2445" t="s">
        <v>63</v>
      </c>
      <c r="T2445" s="4">
        <v>32952</v>
      </c>
      <c r="U2445" t="s">
        <v>74</v>
      </c>
      <c r="W2445">
        <v>68</v>
      </c>
      <c r="X2445">
        <v>0</v>
      </c>
      <c r="Y2445">
        <v>5</v>
      </c>
      <c r="Z2445">
        <v>9</v>
      </c>
      <c r="AA2445">
        <v>0</v>
      </c>
      <c r="AB2445">
        <v>6</v>
      </c>
      <c r="AC2445">
        <v>10.5</v>
      </c>
      <c r="AD2445">
        <v>32952</v>
      </c>
      <c r="AE2445">
        <v>1</v>
      </c>
      <c r="AF2445">
        <v>0</v>
      </c>
      <c r="AG2445">
        <v>0</v>
      </c>
      <c r="AH2445">
        <v>1</v>
      </c>
      <c r="AI2445">
        <v>0</v>
      </c>
      <c r="AJ2445">
        <v>1</v>
      </c>
      <c r="AK2445">
        <v>1</v>
      </c>
      <c r="AL2445">
        <v>0</v>
      </c>
      <c r="AM2445">
        <v>29</v>
      </c>
      <c r="AN2445">
        <v>39</v>
      </c>
      <c r="AO2445">
        <v>-5</v>
      </c>
    </row>
    <row r="2446" spans="1:41" hidden="1" x14ac:dyDescent="0.25">
      <c r="A2446">
        <v>1992</v>
      </c>
      <c r="B2446">
        <v>69</v>
      </c>
      <c r="C2446" s="1">
        <v>33777</v>
      </c>
      <c r="D2446" t="s">
        <v>3</v>
      </c>
      <c r="E2446" t="s">
        <v>41</v>
      </c>
      <c r="F2446" t="s">
        <v>52</v>
      </c>
      <c r="G2446" t="s">
        <v>71</v>
      </c>
      <c r="H2446" t="s">
        <v>54</v>
      </c>
      <c r="I2446">
        <v>2</v>
      </c>
      <c r="J2446">
        <v>7</v>
      </c>
      <c r="L2446" t="s">
        <v>2450</v>
      </c>
      <c r="M2446">
        <v>6</v>
      </c>
      <c r="N2446">
        <v>11.5</v>
      </c>
      <c r="O2446" t="s">
        <v>1675</v>
      </c>
      <c r="P2446" t="s">
        <v>1355</v>
      </c>
      <c r="Q2446" t="s">
        <v>409</v>
      </c>
      <c r="R2446" s="3">
        <v>0.12152777777777778</v>
      </c>
      <c r="S2446" t="s">
        <v>47</v>
      </c>
      <c r="T2446" s="4">
        <v>23067</v>
      </c>
      <c r="U2446" t="s">
        <v>76</v>
      </c>
      <c r="W2446">
        <v>69</v>
      </c>
      <c r="X2446">
        <v>2</v>
      </c>
      <c r="Y2446">
        <v>7</v>
      </c>
      <c r="Z2446">
        <v>9</v>
      </c>
      <c r="AA2446">
        <v>0</v>
      </c>
      <c r="AB2446">
        <v>6</v>
      </c>
      <c r="AC2446">
        <v>11.5</v>
      </c>
      <c r="AD2446">
        <v>23067</v>
      </c>
      <c r="AE2446">
        <v>1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29</v>
      </c>
      <c r="AN2446">
        <v>40</v>
      </c>
      <c r="AO2446">
        <v>-5.5</v>
      </c>
    </row>
    <row r="2447" spans="1:41" hidden="1" x14ac:dyDescent="0.25">
      <c r="A2447">
        <v>1992</v>
      </c>
      <c r="B2447">
        <v>70</v>
      </c>
      <c r="C2447" s="1">
        <v>33778</v>
      </c>
      <c r="D2447" t="s">
        <v>3</v>
      </c>
      <c r="E2447" t="s">
        <v>41</v>
      </c>
      <c r="F2447" t="s">
        <v>52</v>
      </c>
      <c r="G2447" t="s">
        <v>71</v>
      </c>
      <c r="H2447" t="s">
        <v>54</v>
      </c>
      <c r="I2447">
        <v>7</v>
      </c>
      <c r="J2447">
        <v>12</v>
      </c>
      <c r="L2447" t="s">
        <v>2823</v>
      </c>
      <c r="M2447">
        <v>7</v>
      </c>
      <c r="N2447">
        <v>12.5</v>
      </c>
      <c r="O2447" t="s">
        <v>1685</v>
      </c>
      <c r="P2447" t="s">
        <v>1399</v>
      </c>
      <c r="R2447" s="3">
        <v>0.11944444444444445</v>
      </c>
      <c r="S2447" t="s">
        <v>47</v>
      </c>
      <c r="T2447" s="4">
        <v>27963</v>
      </c>
      <c r="U2447" t="s">
        <v>78</v>
      </c>
      <c r="W2447">
        <v>70</v>
      </c>
      <c r="X2447">
        <v>7</v>
      </c>
      <c r="Y2447">
        <v>12</v>
      </c>
      <c r="Z2447">
        <v>9</v>
      </c>
      <c r="AA2447">
        <v>0</v>
      </c>
      <c r="AB2447">
        <v>7</v>
      </c>
      <c r="AC2447">
        <v>12.5</v>
      </c>
      <c r="AD2447">
        <v>27963</v>
      </c>
      <c r="AE2447">
        <v>1</v>
      </c>
      <c r="AF2447">
        <v>0</v>
      </c>
      <c r="AG2447">
        <v>0</v>
      </c>
      <c r="AH2447">
        <v>1</v>
      </c>
      <c r="AI2447">
        <v>0</v>
      </c>
      <c r="AJ2447">
        <v>1</v>
      </c>
      <c r="AK2447">
        <v>0</v>
      </c>
      <c r="AL2447">
        <v>1</v>
      </c>
      <c r="AM2447">
        <v>29</v>
      </c>
      <c r="AN2447">
        <v>41</v>
      </c>
      <c r="AO2447">
        <v>-6</v>
      </c>
    </row>
    <row r="2448" spans="1:41" hidden="1" x14ac:dyDescent="0.25">
      <c r="A2448">
        <v>1992</v>
      </c>
      <c r="B2448">
        <v>71</v>
      </c>
      <c r="C2448" s="1">
        <v>33779</v>
      </c>
      <c r="D2448" t="s">
        <v>3</v>
      </c>
      <c r="E2448" t="s">
        <v>41</v>
      </c>
      <c r="F2448" t="s">
        <v>52</v>
      </c>
      <c r="G2448" t="s">
        <v>71</v>
      </c>
      <c r="H2448" t="s">
        <v>54</v>
      </c>
      <c r="I2448">
        <v>2</v>
      </c>
      <c r="J2448">
        <v>7</v>
      </c>
      <c r="L2448" t="s">
        <v>2824</v>
      </c>
      <c r="M2448">
        <v>7</v>
      </c>
      <c r="N2448">
        <v>13.5</v>
      </c>
      <c r="O2448" t="s">
        <v>87</v>
      </c>
      <c r="P2448" t="s">
        <v>1455</v>
      </c>
      <c r="R2448" s="3">
        <v>9.7222222222222224E-2</v>
      </c>
      <c r="S2448" t="s">
        <v>63</v>
      </c>
      <c r="T2448" s="4">
        <v>26353</v>
      </c>
      <c r="U2448" t="s">
        <v>79</v>
      </c>
      <c r="W2448">
        <v>71</v>
      </c>
      <c r="X2448">
        <v>2</v>
      </c>
      <c r="Y2448">
        <v>7</v>
      </c>
      <c r="Z2448">
        <v>9</v>
      </c>
      <c r="AA2448">
        <v>0</v>
      </c>
      <c r="AB2448">
        <v>7</v>
      </c>
      <c r="AC2448">
        <v>13.5</v>
      </c>
      <c r="AD2448">
        <v>26353</v>
      </c>
      <c r="AE2448">
        <v>1</v>
      </c>
      <c r="AF2448">
        <v>0</v>
      </c>
      <c r="AG2448">
        <v>0</v>
      </c>
      <c r="AH2448">
        <v>1</v>
      </c>
      <c r="AI2448">
        <v>0</v>
      </c>
      <c r="AJ2448">
        <v>1</v>
      </c>
      <c r="AK2448">
        <v>1</v>
      </c>
      <c r="AL2448">
        <v>0</v>
      </c>
      <c r="AM2448">
        <v>29</v>
      </c>
      <c r="AN2448">
        <v>42</v>
      </c>
      <c r="AO2448">
        <v>-6.5</v>
      </c>
    </row>
    <row r="2449" spans="1:41" hidden="1" x14ac:dyDescent="0.25">
      <c r="A2449">
        <v>1992</v>
      </c>
      <c r="B2449">
        <v>72</v>
      </c>
      <c r="C2449" s="1">
        <v>33780</v>
      </c>
      <c r="D2449" t="s">
        <v>3</v>
      </c>
      <c r="E2449" t="s">
        <v>41</v>
      </c>
      <c r="G2449" t="s">
        <v>42</v>
      </c>
      <c r="H2449" t="s">
        <v>49</v>
      </c>
      <c r="I2449">
        <v>13</v>
      </c>
      <c r="J2449">
        <v>4</v>
      </c>
      <c r="L2449" t="s">
        <v>2454</v>
      </c>
      <c r="M2449">
        <v>6</v>
      </c>
      <c r="N2449">
        <v>13.5</v>
      </c>
      <c r="O2449" t="s">
        <v>1390</v>
      </c>
      <c r="P2449" t="s">
        <v>1460</v>
      </c>
      <c r="R2449" s="3">
        <v>0.12291666666666667</v>
      </c>
      <c r="S2449" t="s">
        <v>47</v>
      </c>
      <c r="T2449" s="4">
        <v>14219</v>
      </c>
      <c r="U2449" t="s">
        <v>48</v>
      </c>
      <c r="W2449">
        <v>72</v>
      </c>
      <c r="X2449">
        <v>13</v>
      </c>
      <c r="Y2449">
        <v>4</v>
      </c>
      <c r="Z2449">
        <v>9</v>
      </c>
      <c r="AA2449">
        <v>0</v>
      </c>
      <c r="AB2449">
        <v>6</v>
      </c>
      <c r="AC2449">
        <v>13.5</v>
      </c>
      <c r="AD2449">
        <v>14219</v>
      </c>
      <c r="AE2449">
        <v>1</v>
      </c>
      <c r="AF2449">
        <v>0</v>
      </c>
      <c r="AG2449">
        <v>1</v>
      </c>
      <c r="AH2449">
        <v>0</v>
      </c>
      <c r="AI2449">
        <v>1</v>
      </c>
      <c r="AJ2449">
        <v>0</v>
      </c>
      <c r="AK2449">
        <v>0</v>
      </c>
      <c r="AL2449">
        <v>1</v>
      </c>
      <c r="AM2449">
        <v>30</v>
      </c>
      <c r="AN2449">
        <v>42</v>
      </c>
      <c r="AO2449">
        <v>-6</v>
      </c>
    </row>
    <row r="2450" spans="1:41" hidden="1" x14ac:dyDescent="0.25">
      <c r="A2450">
        <v>1992</v>
      </c>
      <c r="B2450">
        <v>73</v>
      </c>
      <c r="C2450" s="1">
        <v>33781</v>
      </c>
      <c r="D2450" t="s">
        <v>3</v>
      </c>
      <c r="E2450" t="s">
        <v>41</v>
      </c>
      <c r="G2450" t="s">
        <v>42</v>
      </c>
      <c r="H2450" t="s">
        <v>54</v>
      </c>
      <c r="I2450">
        <v>1</v>
      </c>
      <c r="J2450">
        <v>10</v>
      </c>
      <c r="L2450" t="s">
        <v>2826</v>
      </c>
      <c r="M2450">
        <v>6</v>
      </c>
      <c r="N2450">
        <v>13.5</v>
      </c>
      <c r="O2450" t="s">
        <v>329</v>
      </c>
      <c r="P2450" t="s">
        <v>1020</v>
      </c>
      <c r="R2450" s="3">
        <v>0.12986111111111112</v>
      </c>
      <c r="S2450" t="s">
        <v>47</v>
      </c>
      <c r="T2450" s="4">
        <v>17564</v>
      </c>
      <c r="U2450" t="s">
        <v>58</v>
      </c>
      <c r="W2450">
        <v>73</v>
      </c>
      <c r="X2450">
        <v>1</v>
      </c>
      <c r="Y2450">
        <v>10</v>
      </c>
      <c r="Z2450">
        <v>9</v>
      </c>
      <c r="AA2450">
        <v>0</v>
      </c>
      <c r="AB2450">
        <v>6</v>
      </c>
      <c r="AC2450">
        <v>13.5</v>
      </c>
      <c r="AD2450">
        <v>17564</v>
      </c>
      <c r="AE2450">
        <v>1</v>
      </c>
      <c r="AF2450">
        <v>0</v>
      </c>
      <c r="AG2450">
        <v>0</v>
      </c>
      <c r="AH2450">
        <v>1</v>
      </c>
      <c r="AI2450">
        <v>1</v>
      </c>
      <c r="AJ2450">
        <v>0</v>
      </c>
      <c r="AK2450">
        <v>0</v>
      </c>
      <c r="AL2450">
        <v>1</v>
      </c>
      <c r="AM2450">
        <v>30</v>
      </c>
      <c r="AN2450">
        <v>43</v>
      </c>
      <c r="AO2450">
        <v>-6.5</v>
      </c>
    </row>
    <row r="2451" spans="1:41" hidden="1" x14ac:dyDescent="0.25">
      <c r="A2451">
        <v>1992</v>
      </c>
      <c r="B2451">
        <v>74</v>
      </c>
      <c r="C2451" s="1">
        <v>33782</v>
      </c>
      <c r="D2451" t="s">
        <v>3</v>
      </c>
      <c r="E2451" t="s">
        <v>41</v>
      </c>
      <c r="G2451" t="s">
        <v>42</v>
      </c>
      <c r="H2451" t="s">
        <v>54</v>
      </c>
      <c r="I2451">
        <v>1</v>
      </c>
      <c r="J2451">
        <v>2</v>
      </c>
      <c r="L2451" t="s">
        <v>2832</v>
      </c>
      <c r="M2451">
        <v>7</v>
      </c>
      <c r="N2451">
        <v>13.5</v>
      </c>
      <c r="O2451" t="s">
        <v>60</v>
      </c>
      <c r="P2451" t="s">
        <v>334</v>
      </c>
      <c r="R2451" s="3">
        <v>0.1125</v>
      </c>
      <c r="S2451" t="s">
        <v>47</v>
      </c>
      <c r="T2451" s="4">
        <v>29171</v>
      </c>
      <c r="U2451" t="s">
        <v>74</v>
      </c>
      <c r="W2451">
        <v>74</v>
      </c>
      <c r="X2451">
        <v>1</v>
      </c>
      <c r="Y2451">
        <v>2</v>
      </c>
      <c r="Z2451">
        <v>9</v>
      </c>
      <c r="AA2451">
        <v>0</v>
      </c>
      <c r="AB2451">
        <v>7</v>
      </c>
      <c r="AC2451">
        <v>13.5</v>
      </c>
      <c r="AD2451">
        <v>29171</v>
      </c>
      <c r="AE2451">
        <v>1</v>
      </c>
      <c r="AF2451">
        <v>0</v>
      </c>
      <c r="AG2451">
        <v>0</v>
      </c>
      <c r="AH2451">
        <v>1</v>
      </c>
      <c r="AI2451">
        <v>1</v>
      </c>
      <c r="AJ2451">
        <v>0</v>
      </c>
      <c r="AK2451">
        <v>0</v>
      </c>
      <c r="AL2451">
        <v>1</v>
      </c>
      <c r="AM2451">
        <v>30</v>
      </c>
      <c r="AN2451">
        <v>44</v>
      </c>
      <c r="AO2451">
        <v>-7</v>
      </c>
    </row>
    <row r="2452" spans="1:41" hidden="1" x14ac:dyDescent="0.25">
      <c r="A2452">
        <v>1992</v>
      </c>
      <c r="B2452">
        <v>75</v>
      </c>
      <c r="C2452" s="1">
        <v>33783</v>
      </c>
      <c r="D2452" t="s">
        <v>3</v>
      </c>
      <c r="E2452" t="s">
        <v>41</v>
      </c>
      <c r="G2452" t="s">
        <v>42</v>
      </c>
      <c r="H2452" t="s">
        <v>49</v>
      </c>
      <c r="I2452">
        <v>9</v>
      </c>
      <c r="J2452">
        <v>2</v>
      </c>
      <c r="L2452" t="s">
        <v>2830</v>
      </c>
      <c r="M2452">
        <v>7</v>
      </c>
      <c r="N2452">
        <v>12.5</v>
      </c>
      <c r="O2452" t="s">
        <v>1355</v>
      </c>
      <c r="P2452" t="s">
        <v>55</v>
      </c>
      <c r="R2452" s="3">
        <v>0.10625</v>
      </c>
      <c r="S2452" t="s">
        <v>63</v>
      </c>
      <c r="T2452" s="4">
        <v>14335</v>
      </c>
      <c r="U2452" t="s">
        <v>48</v>
      </c>
      <c r="W2452">
        <v>75</v>
      </c>
      <c r="X2452">
        <v>9</v>
      </c>
      <c r="Y2452">
        <v>2</v>
      </c>
      <c r="Z2452">
        <v>9</v>
      </c>
      <c r="AA2452">
        <v>0</v>
      </c>
      <c r="AB2452">
        <v>7</v>
      </c>
      <c r="AC2452">
        <v>12.5</v>
      </c>
      <c r="AD2452">
        <v>14335</v>
      </c>
      <c r="AE2452">
        <v>1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0</v>
      </c>
      <c r="AM2452">
        <v>31</v>
      </c>
      <c r="AN2452">
        <v>44</v>
      </c>
      <c r="AO2452">
        <v>-6.5</v>
      </c>
    </row>
    <row r="2453" spans="1:41" hidden="1" x14ac:dyDescent="0.25">
      <c r="A2453">
        <v>1992</v>
      </c>
      <c r="B2453">
        <v>76</v>
      </c>
      <c r="C2453" s="1">
        <v>33784</v>
      </c>
      <c r="D2453" t="s">
        <v>3</v>
      </c>
      <c r="E2453" t="s">
        <v>41</v>
      </c>
      <c r="G2453" t="s">
        <v>71</v>
      </c>
      <c r="H2453" t="s">
        <v>54</v>
      </c>
      <c r="I2453">
        <v>4</v>
      </c>
      <c r="J2453">
        <v>5</v>
      </c>
      <c r="K2453">
        <v>11</v>
      </c>
      <c r="L2453" t="s">
        <v>2828</v>
      </c>
      <c r="M2453">
        <v>7</v>
      </c>
      <c r="N2453">
        <v>13.5</v>
      </c>
      <c r="O2453" t="s">
        <v>1569</v>
      </c>
      <c r="P2453" t="s">
        <v>1269</v>
      </c>
      <c r="Q2453" t="s">
        <v>409</v>
      </c>
      <c r="R2453" s="3">
        <v>0.15277777777777776</v>
      </c>
      <c r="S2453" t="s">
        <v>47</v>
      </c>
      <c r="T2453" s="4">
        <v>21463</v>
      </c>
      <c r="U2453" t="s">
        <v>58</v>
      </c>
      <c r="W2453">
        <v>76</v>
      </c>
      <c r="X2453">
        <v>4</v>
      </c>
      <c r="Y2453">
        <v>5</v>
      </c>
      <c r="Z2453">
        <v>11</v>
      </c>
      <c r="AA2453">
        <v>11</v>
      </c>
      <c r="AB2453">
        <v>7</v>
      </c>
      <c r="AC2453">
        <v>13.5</v>
      </c>
      <c r="AD2453">
        <v>21463</v>
      </c>
      <c r="AE2453">
        <v>1</v>
      </c>
      <c r="AF2453">
        <v>0</v>
      </c>
      <c r="AG2453">
        <v>0</v>
      </c>
      <c r="AH2453">
        <v>1</v>
      </c>
      <c r="AI2453">
        <v>1</v>
      </c>
      <c r="AJ2453">
        <v>0</v>
      </c>
      <c r="AK2453">
        <v>0</v>
      </c>
      <c r="AL2453">
        <v>1</v>
      </c>
      <c r="AM2453">
        <v>31</v>
      </c>
      <c r="AN2453">
        <v>45</v>
      </c>
      <c r="AO2453">
        <v>-7</v>
      </c>
    </row>
    <row r="2454" spans="1:41" hidden="1" x14ac:dyDescent="0.25">
      <c r="A2454">
        <v>1992</v>
      </c>
      <c r="B2454">
        <v>77</v>
      </c>
      <c r="C2454" s="1">
        <v>33785</v>
      </c>
      <c r="D2454" t="s">
        <v>3</v>
      </c>
      <c r="E2454" t="s">
        <v>41</v>
      </c>
      <c r="G2454" t="s">
        <v>71</v>
      </c>
      <c r="H2454" t="s">
        <v>54</v>
      </c>
      <c r="I2454">
        <v>2</v>
      </c>
      <c r="J2454">
        <v>4</v>
      </c>
      <c r="L2454" t="s">
        <v>194</v>
      </c>
      <c r="M2454">
        <v>7</v>
      </c>
      <c r="N2454">
        <v>14.5</v>
      </c>
      <c r="O2454" t="s">
        <v>1214</v>
      </c>
      <c r="P2454" t="s">
        <v>302</v>
      </c>
      <c r="Q2454" t="s">
        <v>409</v>
      </c>
      <c r="R2454" s="3">
        <v>0.13680555555555554</v>
      </c>
      <c r="S2454" t="s">
        <v>47</v>
      </c>
      <c r="T2454" s="4">
        <v>18843</v>
      </c>
      <c r="U2454" t="s">
        <v>74</v>
      </c>
      <c r="W2454">
        <v>77</v>
      </c>
      <c r="X2454">
        <v>2</v>
      </c>
      <c r="Y2454">
        <v>4</v>
      </c>
      <c r="Z2454">
        <v>9</v>
      </c>
      <c r="AA2454">
        <v>0</v>
      </c>
      <c r="AB2454">
        <v>7</v>
      </c>
      <c r="AC2454">
        <v>14.5</v>
      </c>
      <c r="AD2454">
        <v>18843</v>
      </c>
      <c r="AE2454">
        <v>1</v>
      </c>
      <c r="AF2454">
        <v>0</v>
      </c>
      <c r="AG2454">
        <v>0</v>
      </c>
      <c r="AH2454">
        <v>1</v>
      </c>
      <c r="AI2454">
        <v>1</v>
      </c>
      <c r="AJ2454">
        <v>0</v>
      </c>
      <c r="AK2454">
        <v>0</v>
      </c>
      <c r="AL2454">
        <v>1</v>
      </c>
      <c r="AM2454">
        <v>31</v>
      </c>
      <c r="AN2454">
        <v>46</v>
      </c>
      <c r="AO2454">
        <v>-7.5</v>
      </c>
    </row>
    <row r="2455" spans="1:41" hidden="1" x14ac:dyDescent="0.25">
      <c r="A2455">
        <v>1992</v>
      </c>
      <c r="B2455">
        <v>78</v>
      </c>
      <c r="C2455" s="1">
        <v>33786</v>
      </c>
      <c r="D2455" t="s">
        <v>3</v>
      </c>
      <c r="E2455" t="s">
        <v>41</v>
      </c>
      <c r="G2455" t="s">
        <v>71</v>
      </c>
      <c r="H2455" t="s">
        <v>54</v>
      </c>
      <c r="I2455">
        <v>1</v>
      </c>
      <c r="J2455">
        <v>3</v>
      </c>
      <c r="L2455" t="s">
        <v>2896</v>
      </c>
      <c r="M2455">
        <v>7</v>
      </c>
      <c r="N2455">
        <v>15.5</v>
      </c>
      <c r="O2455" t="s">
        <v>65</v>
      </c>
      <c r="P2455" t="s">
        <v>2897</v>
      </c>
      <c r="Q2455" t="s">
        <v>409</v>
      </c>
      <c r="R2455" s="3">
        <v>0.1125</v>
      </c>
      <c r="S2455" t="s">
        <v>63</v>
      </c>
      <c r="T2455" s="4">
        <v>21127</v>
      </c>
      <c r="U2455" t="s">
        <v>76</v>
      </c>
      <c r="W2455">
        <v>78</v>
      </c>
      <c r="X2455">
        <v>1</v>
      </c>
      <c r="Y2455">
        <v>3</v>
      </c>
      <c r="Z2455">
        <v>9</v>
      </c>
      <c r="AA2455">
        <v>0</v>
      </c>
      <c r="AB2455">
        <v>7</v>
      </c>
      <c r="AC2455">
        <v>15.5</v>
      </c>
      <c r="AD2455">
        <v>21127</v>
      </c>
      <c r="AE2455">
        <v>1</v>
      </c>
      <c r="AF2455">
        <v>0</v>
      </c>
      <c r="AG2455">
        <v>0</v>
      </c>
      <c r="AH2455">
        <v>1</v>
      </c>
      <c r="AI2455">
        <v>1</v>
      </c>
      <c r="AJ2455">
        <v>0</v>
      </c>
      <c r="AK2455">
        <v>1</v>
      </c>
      <c r="AL2455">
        <v>0</v>
      </c>
      <c r="AM2455">
        <v>31</v>
      </c>
      <c r="AN2455">
        <v>47</v>
      </c>
      <c r="AO2455">
        <v>-8</v>
      </c>
    </row>
    <row r="2456" spans="1:41" hidden="1" x14ac:dyDescent="0.25">
      <c r="A2456">
        <v>1992</v>
      </c>
      <c r="B2456">
        <v>79</v>
      </c>
      <c r="C2456" s="1">
        <v>33788</v>
      </c>
      <c r="D2456" t="s">
        <v>3</v>
      </c>
      <c r="E2456" t="s">
        <v>41</v>
      </c>
      <c r="F2456" t="s">
        <v>52</v>
      </c>
      <c r="G2456" t="s">
        <v>114</v>
      </c>
      <c r="H2456" t="s">
        <v>54</v>
      </c>
      <c r="I2456">
        <v>4</v>
      </c>
      <c r="J2456">
        <v>6</v>
      </c>
      <c r="L2456" t="s">
        <v>1282</v>
      </c>
      <c r="M2456">
        <v>7</v>
      </c>
      <c r="N2456">
        <v>15</v>
      </c>
      <c r="O2456" t="s">
        <v>116</v>
      </c>
      <c r="P2456" t="s">
        <v>334</v>
      </c>
      <c r="Q2456" t="s">
        <v>1233</v>
      </c>
      <c r="R2456" s="3">
        <v>0.12291666666666667</v>
      </c>
      <c r="S2456" t="s">
        <v>47</v>
      </c>
      <c r="U2456" t="s">
        <v>78</v>
      </c>
      <c r="W2456">
        <v>79</v>
      </c>
      <c r="X2456">
        <v>4</v>
      </c>
      <c r="Y2456">
        <v>6</v>
      </c>
      <c r="Z2456">
        <v>9</v>
      </c>
      <c r="AA2456">
        <v>0</v>
      </c>
      <c r="AB2456">
        <v>7</v>
      </c>
      <c r="AC2456">
        <v>15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1</v>
      </c>
      <c r="AK2456">
        <v>0</v>
      </c>
      <c r="AL2456">
        <v>1</v>
      </c>
      <c r="AM2456">
        <v>31</v>
      </c>
      <c r="AN2456">
        <v>48</v>
      </c>
      <c r="AO2456">
        <v>-8.5</v>
      </c>
    </row>
    <row r="2457" spans="1:41" hidden="1" x14ac:dyDescent="0.25">
      <c r="A2457">
        <v>1992</v>
      </c>
      <c r="B2457">
        <v>80</v>
      </c>
      <c r="C2457" s="1">
        <v>33788</v>
      </c>
      <c r="D2457" t="s">
        <v>3</v>
      </c>
      <c r="E2457" t="s">
        <v>41</v>
      </c>
      <c r="F2457" t="s">
        <v>52</v>
      </c>
      <c r="G2457" t="s">
        <v>114</v>
      </c>
      <c r="H2457" t="s">
        <v>49</v>
      </c>
      <c r="I2457">
        <v>11</v>
      </c>
      <c r="J2457">
        <v>0</v>
      </c>
      <c r="L2457" t="s">
        <v>2898</v>
      </c>
      <c r="M2457">
        <v>7</v>
      </c>
      <c r="N2457">
        <v>15</v>
      </c>
      <c r="O2457" t="s">
        <v>1355</v>
      </c>
      <c r="P2457" t="s">
        <v>2882</v>
      </c>
      <c r="R2457" s="3">
        <v>0.10625</v>
      </c>
      <c r="S2457" t="s">
        <v>47</v>
      </c>
      <c r="T2457" s="4">
        <v>19686</v>
      </c>
      <c r="U2457" t="s">
        <v>48</v>
      </c>
      <c r="V2457" t="s">
        <v>2899</v>
      </c>
      <c r="W2457">
        <v>80</v>
      </c>
      <c r="X2457">
        <v>11</v>
      </c>
      <c r="Y2457">
        <v>0</v>
      </c>
      <c r="Z2457">
        <v>9</v>
      </c>
      <c r="AA2457">
        <v>0</v>
      </c>
      <c r="AB2457">
        <v>7</v>
      </c>
      <c r="AC2457">
        <v>15</v>
      </c>
      <c r="AD2457">
        <v>19686</v>
      </c>
      <c r="AE2457">
        <v>1</v>
      </c>
      <c r="AF2457">
        <v>0</v>
      </c>
      <c r="AG2457">
        <v>1</v>
      </c>
      <c r="AH2457">
        <v>0</v>
      </c>
      <c r="AI2457">
        <v>0</v>
      </c>
      <c r="AJ2457">
        <v>1</v>
      </c>
      <c r="AK2457">
        <v>0</v>
      </c>
      <c r="AL2457">
        <v>1</v>
      </c>
      <c r="AM2457">
        <v>32</v>
      </c>
      <c r="AN2457">
        <v>48</v>
      </c>
      <c r="AO2457">
        <v>-8</v>
      </c>
    </row>
    <row r="2458" spans="1:41" hidden="1" x14ac:dyDescent="0.25">
      <c r="A2458">
        <v>1992</v>
      </c>
      <c r="B2458">
        <v>81</v>
      </c>
      <c r="C2458" s="1">
        <v>33789</v>
      </c>
      <c r="D2458" t="s">
        <v>3</v>
      </c>
      <c r="E2458" t="s">
        <v>41</v>
      </c>
      <c r="F2458" t="s">
        <v>52</v>
      </c>
      <c r="G2458" t="s">
        <v>114</v>
      </c>
      <c r="H2458" t="s">
        <v>49</v>
      </c>
      <c r="I2458">
        <v>4</v>
      </c>
      <c r="J2458">
        <v>3</v>
      </c>
      <c r="K2458">
        <v>10</v>
      </c>
      <c r="L2458" t="s">
        <v>2900</v>
      </c>
      <c r="M2458">
        <v>6</v>
      </c>
      <c r="N2458">
        <v>15</v>
      </c>
      <c r="O2458" t="s">
        <v>1269</v>
      </c>
      <c r="P2458" t="s">
        <v>1233</v>
      </c>
      <c r="Q2458" t="s">
        <v>1388</v>
      </c>
      <c r="R2458" s="3">
        <v>0.12708333333333333</v>
      </c>
      <c r="S2458" t="s">
        <v>47</v>
      </c>
      <c r="T2458" s="4">
        <v>13532</v>
      </c>
      <c r="U2458" t="s">
        <v>68</v>
      </c>
      <c r="W2458">
        <v>81</v>
      </c>
      <c r="X2458">
        <v>4</v>
      </c>
      <c r="Y2458">
        <v>3</v>
      </c>
      <c r="Z2458">
        <v>10</v>
      </c>
      <c r="AA2458">
        <v>10</v>
      </c>
      <c r="AB2458">
        <v>6</v>
      </c>
      <c r="AC2458">
        <v>15</v>
      </c>
      <c r="AD2458">
        <v>13532</v>
      </c>
      <c r="AE2458">
        <v>1</v>
      </c>
      <c r="AF2458">
        <v>0</v>
      </c>
      <c r="AG2458">
        <v>1</v>
      </c>
      <c r="AH2458">
        <v>0</v>
      </c>
      <c r="AI2458">
        <v>0</v>
      </c>
      <c r="AJ2458">
        <v>1</v>
      </c>
      <c r="AK2458">
        <v>0</v>
      </c>
      <c r="AL2458">
        <v>1</v>
      </c>
      <c r="AM2458">
        <v>33</v>
      </c>
      <c r="AN2458">
        <v>48</v>
      </c>
      <c r="AO2458">
        <v>-7.5</v>
      </c>
    </row>
    <row r="2459" spans="1:41" hidden="1" x14ac:dyDescent="0.25">
      <c r="A2459">
        <v>1992</v>
      </c>
      <c r="B2459">
        <v>82</v>
      </c>
      <c r="C2459" s="1">
        <v>33790</v>
      </c>
      <c r="D2459" t="s">
        <v>3</v>
      </c>
      <c r="E2459" t="s">
        <v>41</v>
      </c>
      <c r="F2459" t="s">
        <v>52</v>
      </c>
      <c r="G2459" t="s">
        <v>114</v>
      </c>
      <c r="H2459" t="s">
        <v>54</v>
      </c>
      <c r="I2459">
        <v>5</v>
      </c>
      <c r="J2459">
        <v>8</v>
      </c>
      <c r="L2459" t="s">
        <v>2901</v>
      </c>
      <c r="M2459">
        <v>6</v>
      </c>
      <c r="N2459">
        <v>16</v>
      </c>
      <c r="O2459" t="s">
        <v>116</v>
      </c>
      <c r="P2459" t="s">
        <v>1390</v>
      </c>
      <c r="Q2459" t="s">
        <v>1395</v>
      </c>
      <c r="R2459" s="3">
        <v>0.12708333333333333</v>
      </c>
      <c r="S2459" t="s">
        <v>63</v>
      </c>
      <c r="T2459" s="4">
        <v>18251</v>
      </c>
      <c r="U2459" t="s">
        <v>58</v>
      </c>
      <c r="W2459">
        <v>82</v>
      </c>
      <c r="X2459">
        <v>5</v>
      </c>
      <c r="Y2459">
        <v>8</v>
      </c>
      <c r="Z2459">
        <v>9</v>
      </c>
      <c r="AA2459">
        <v>0</v>
      </c>
      <c r="AB2459">
        <v>6</v>
      </c>
      <c r="AC2459">
        <v>16</v>
      </c>
      <c r="AD2459">
        <v>18251</v>
      </c>
      <c r="AE2459">
        <v>1</v>
      </c>
      <c r="AF2459">
        <v>0</v>
      </c>
      <c r="AG2459">
        <v>0</v>
      </c>
      <c r="AH2459">
        <v>1</v>
      </c>
      <c r="AI2459">
        <v>0</v>
      </c>
      <c r="AJ2459">
        <v>1</v>
      </c>
      <c r="AK2459">
        <v>1</v>
      </c>
      <c r="AL2459">
        <v>0</v>
      </c>
      <c r="AM2459">
        <v>33</v>
      </c>
      <c r="AN2459">
        <v>49</v>
      </c>
      <c r="AO2459">
        <v>-8</v>
      </c>
    </row>
    <row r="2460" spans="1:41" hidden="1" x14ac:dyDescent="0.25">
      <c r="A2460">
        <v>1992</v>
      </c>
      <c r="B2460">
        <v>83</v>
      </c>
      <c r="C2460" s="1">
        <v>33791</v>
      </c>
      <c r="D2460" t="s">
        <v>3</v>
      </c>
      <c r="E2460" t="s">
        <v>41</v>
      </c>
      <c r="F2460" t="s">
        <v>52</v>
      </c>
      <c r="G2460" t="s">
        <v>114</v>
      </c>
      <c r="H2460" t="s">
        <v>64</v>
      </c>
      <c r="I2460">
        <v>4</v>
      </c>
      <c r="J2460">
        <v>5</v>
      </c>
      <c r="K2460">
        <v>14</v>
      </c>
      <c r="L2460" t="s">
        <v>1287</v>
      </c>
      <c r="M2460">
        <v>6</v>
      </c>
      <c r="N2460">
        <v>17</v>
      </c>
      <c r="O2460" t="s">
        <v>2902</v>
      </c>
      <c r="P2460" t="s">
        <v>1020</v>
      </c>
      <c r="R2460" s="3">
        <v>0.18263888888888891</v>
      </c>
      <c r="S2460" t="s">
        <v>63</v>
      </c>
      <c r="T2460" s="4">
        <v>14880</v>
      </c>
      <c r="U2460" t="s">
        <v>74</v>
      </c>
      <c r="W2460">
        <v>83</v>
      </c>
      <c r="X2460">
        <v>4</v>
      </c>
      <c r="Y2460">
        <v>5</v>
      </c>
      <c r="Z2460">
        <v>14</v>
      </c>
      <c r="AA2460">
        <v>14</v>
      </c>
      <c r="AB2460">
        <v>6</v>
      </c>
      <c r="AC2460">
        <v>17</v>
      </c>
      <c r="AD2460">
        <v>14880</v>
      </c>
      <c r="AE2460">
        <v>1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1</v>
      </c>
      <c r="AL2460">
        <v>0</v>
      </c>
      <c r="AM2460">
        <v>33</v>
      </c>
      <c r="AN2460">
        <v>50</v>
      </c>
      <c r="AO2460">
        <v>-8.5</v>
      </c>
    </row>
    <row r="2461" spans="1:41" hidden="1" x14ac:dyDescent="0.25">
      <c r="A2461">
        <v>1992</v>
      </c>
      <c r="B2461">
        <v>84</v>
      </c>
      <c r="C2461" s="1">
        <v>33792</v>
      </c>
      <c r="D2461" t="s">
        <v>3</v>
      </c>
      <c r="E2461" t="s">
        <v>41</v>
      </c>
      <c r="F2461" t="s">
        <v>52</v>
      </c>
      <c r="G2461" t="s">
        <v>92</v>
      </c>
      <c r="H2461" t="s">
        <v>64</v>
      </c>
      <c r="I2461">
        <v>3</v>
      </c>
      <c r="J2461">
        <v>4</v>
      </c>
      <c r="L2461" t="s">
        <v>1289</v>
      </c>
      <c r="M2461">
        <v>6</v>
      </c>
      <c r="N2461">
        <v>17</v>
      </c>
      <c r="O2461" t="s">
        <v>1230</v>
      </c>
      <c r="P2461" t="s">
        <v>302</v>
      </c>
      <c r="R2461" s="3">
        <v>0.12430555555555556</v>
      </c>
      <c r="S2461" t="s">
        <v>47</v>
      </c>
      <c r="T2461" s="4">
        <v>50397</v>
      </c>
      <c r="U2461" t="s">
        <v>76</v>
      </c>
      <c r="W2461">
        <v>84</v>
      </c>
      <c r="X2461">
        <v>3</v>
      </c>
      <c r="Y2461">
        <v>4</v>
      </c>
      <c r="Z2461">
        <v>9</v>
      </c>
      <c r="AA2461">
        <v>0</v>
      </c>
      <c r="AB2461">
        <v>6</v>
      </c>
      <c r="AC2461">
        <v>17</v>
      </c>
      <c r="AD2461">
        <v>50397</v>
      </c>
      <c r="AE2461">
        <v>1</v>
      </c>
      <c r="AF2461">
        <v>1</v>
      </c>
      <c r="AG2461">
        <v>0</v>
      </c>
      <c r="AH2461">
        <v>1</v>
      </c>
      <c r="AI2461">
        <v>0</v>
      </c>
      <c r="AJ2461">
        <v>1</v>
      </c>
      <c r="AK2461">
        <v>0</v>
      </c>
      <c r="AL2461">
        <v>1</v>
      </c>
      <c r="AM2461">
        <v>33</v>
      </c>
      <c r="AN2461">
        <v>51</v>
      </c>
      <c r="AO2461">
        <v>-9</v>
      </c>
    </row>
    <row r="2462" spans="1:41" hidden="1" x14ac:dyDescent="0.25">
      <c r="A2462">
        <v>1992</v>
      </c>
      <c r="B2462">
        <v>85</v>
      </c>
      <c r="C2462" s="1">
        <v>33793</v>
      </c>
      <c r="D2462" t="s">
        <v>3</v>
      </c>
      <c r="E2462" t="s">
        <v>41</v>
      </c>
      <c r="F2462" t="s">
        <v>52</v>
      </c>
      <c r="G2462" t="s">
        <v>92</v>
      </c>
      <c r="H2462" t="s">
        <v>54</v>
      </c>
      <c r="I2462">
        <v>0</v>
      </c>
      <c r="J2462">
        <v>6</v>
      </c>
      <c r="L2462" t="s">
        <v>1288</v>
      </c>
      <c r="M2462">
        <v>6</v>
      </c>
      <c r="N2462">
        <v>18</v>
      </c>
      <c r="O2462" t="s">
        <v>103</v>
      </c>
      <c r="P2462" t="s">
        <v>1355</v>
      </c>
      <c r="R2462" s="3">
        <v>0.10555555555555556</v>
      </c>
      <c r="S2462" t="s">
        <v>47</v>
      </c>
      <c r="T2462" s="4">
        <v>50391</v>
      </c>
      <c r="U2462" t="s">
        <v>78</v>
      </c>
      <c r="W2462">
        <v>85</v>
      </c>
      <c r="X2462">
        <v>0</v>
      </c>
      <c r="Y2462">
        <v>6</v>
      </c>
      <c r="Z2462">
        <v>9</v>
      </c>
      <c r="AA2462">
        <v>0</v>
      </c>
      <c r="AB2462">
        <v>6</v>
      </c>
      <c r="AC2462">
        <v>18</v>
      </c>
      <c r="AD2462">
        <v>50391</v>
      </c>
      <c r="AE2462">
        <v>1</v>
      </c>
      <c r="AF2462">
        <v>0</v>
      </c>
      <c r="AG2462">
        <v>0</v>
      </c>
      <c r="AH2462">
        <v>1</v>
      </c>
      <c r="AI2462">
        <v>0</v>
      </c>
      <c r="AJ2462">
        <v>1</v>
      </c>
      <c r="AK2462">
        <v>0</v>
      </c>
      <c r="AL2462">
        <v>1</v>
      </c>
      <c r="AM2462">
        <v>33</v>
      </c>
      <c r="AN2462">
        <v>52</v>
      </c>
      <c r="AO2462">
        <v>-9.5</v>
      </c>
    </row>
    <row r="2463" spans="1:41" hidden="1" x14ac:dyDescent="0.25">
      <c r="A2463">
        <v>1992</v>
      </c>
      <c r="B2463">
        <v>86</v>
      </c>
      <c r="C2463" s="1">
        <v>33794</v>
      </c>
      <c r="D2463" t="s">
        <v>3</v>
      </c>
      <c r="E2463" t="s">
        <v>41</v>
      </c>
      <c r="F2463" t="s">
        <v>52</v>
      </c>
      <c r="G2463" t="s">
        <v>107</v>
      </c>
      <c r="H2463" t="s">
        <v>54</v>
      </c>
      <c r="I2463">
        <v>6</v>
      </c>
      <c r="J2463">
        <v>7</v>
      </c>
      <c r="L2463" t="s">
        <v>2189</v>
      </c>
      <c r="M2463">
        <v>6</v>
      </c>
      <c r="N2463">
        <v>18</v>
      </c>
      <c r="O2463" t="s">
        <v>1484</v>
      </c>
      <c r="P2463" t="s">
        <v>334</v>
      </c>
      <c r="Q2463" t="s">
        <v>1401</v>
      </c>
      <c r="R2463" s="3">
        <v>0.1277777777777778</v>
      </c>
      <c r="S2463" t="s">
        <v>47</v>
      </c>
      <c r="T2463" s="4">
        <v>18487</v>
      </c>
      <c r="U2463" t="s">
        <v>79</v>
      </c>
      <c r="W2463">
        <v>86</v>
      </c>
      <c r="X2463">
        <v>6</v>
      </c>
      <c r="Y2463">
        <v>7</v>
      </c>
      <c r="Z2463">
        <v>9</v>
      </c>
      <c r="AA2463">
        <v>0</v>
      </c>
      <c r="AB2463">
        <v>6</v>
      </c>
      <c r="AC2463">
        <v>18</v>
      </c>
      <c r="AD2463">
        <v>18487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1</v>
      </c>
      <c r="AK2463">
        <v>0</v>
      </c>
      <c r="AL2463">
        <v>1</v>
      </c>
      <c r="AM2463">
        <v>33</v>
      </c>
      <c r="AN2463">
        <v>53</v>
      </c>
      <c r="AO2463">
        <v>-10</v>
      </c>
    </row>
    <row r="2464" spans="1:41" hidden="1" x14ac:dyDescent="0.25">
      <c r="A2464">
        <v>1992</v>
      </c>
      <c r="B2464">
        <v>87</v>
      </c>
      <c r="C2464" s="1">
        <v>33795</v>
      </c>
      <c r="D2464" t="s">
        <v>3</v>
      </c>
      <c r="E2464" t="s">
        <v>41</v>
      </c>
      <c r="F2464" t="s">
        <v>52</v>
      </c>
      <c r="G2464" t="s">
        <v>107</v>
      </c>
      <c r="H2464" t="s">
        <v>49</v>
      </c>
      <c r="I2464">
        <v>5</v>
      </c>
      <c r="J2464">
        <v>2</v>
      </c>
      <c r="L2464" t="s">
        <v>1291</v>
      </c>
      <c r="M2464">
        <v>6</v>
      </c>
      <c r="N2464">
        <v>18</v>
      </c>
      <c r="O2464" t="s">
        <v>1455</v>
      </c>
      <c r="P2464" t="s">
        <v>1447</v>
      </c>
      <c r="Q2464" t="s">
        <v>1388</v>
      </c>
      <c r="R2464" s="3">
        <v>0.10694444444444444</v>
      </c>
      <c r="S2464" t="s">
        <v>47</v>
      </c>
      <c r="T2464" s="4">
        <v>20458</v>
      </c>
      <c r="U2464" t="s">
        <v>48</v>
      </c>
      <c r="W2464">
        <v>87</v>
      </c>
      <c r="X2464">
        <v>5</v>
      </c>
      <c r="Y2464">
        <v>2</v>
      </c>
      <c r="Z2464">
        <v>9</v>
      </c>
      <c r="AA2464">
        <v>0</v>
      </c>
      <c r="AB2464">
        <v>6</v>
      </c>
      <c r="AC2464">
        <v>18</v>
      </c>
      <c r="AD2464">
        <v>20458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34</v>
      </c>
      <c r="AN2464">
        <v>53</v>
      </c>
      <c r="AO2464">
        <v>-9.5</v>
      </c>
    </row>
    <row r="2465" spans="1:41" hidden="1" x14ac:dyDescent="0.25">
      <c r="A2465">
        <v>1992</v>
      </c>
      <c r="B2465">
        <v>88</v>
      </c>
      <c r="C2465" s="1">
        <v>33796</v>
      </c>
      <c r="D2465" t="s">
        <v>3</v>
      </c>
      <c r="E2465" t="s">
        <v>41</v>
      </c>
      <c r="F2465" t="s">
        <v>52</v>
      </c>
      <c r="G2465" t="s">
        <v>107</v>
      </c>
      <c r="H2465" t="s">
        <v>49</v>
      </c>
      <c r="I2465">
        <v>5</v>
      </c>
      <c r="J2465">
        <v>3</v>
      </c>
      <c r="K2465">
        <v>12</v>
      </c>
      <c r="L2465" t="s">
        <v>1292</v>
      </c>
      <c r="M2465">
        <v>6</v>
      </c>
      <c r="N2465">
        <v>18</v>
      </c>
      <c r="O2465" t="s">
        <v>1388</v>
      </c>
      <c r="P2465" t="s">
        <v>1401</v>
      </c>
      <c r="R2465" s="3">
        <v>0.14722222222222223</v>
      </c>
      <c r="S2465" t="s">
        <v>63</v>
      </c>
      <c r="T2465" s="4">
        <v>39533</v>
      </c>
      <c r="U2465" t="s">
        <v>68</v>
      </c>
      <c r="W2465">
        <v>88</v>
      </c>
      <c r="X2465">
        <v>5</v>
      </c>
      <c r="Y2465">
        <v>3</v>
      </c>
      <c r="Z2465">
        <v>12</v>
      </c>
      <c r="AA2465">
        <v>12</v>
      </c>
      <c r="AB2465">
        <v>6</v>
      </c>
      <c r="AC2465">
        <v>18</v>
      </c>
      <c r="AD2465">
        <v>39533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1</v>
      </c>
      <c r="AK2465">
        <v>1</v>
      </c>
      <c r="AL2465">
        <v>0</v>
      </c>
      <c r="AM2465">
        <v>35</v>
      </c>
      <c r="AN2465">
        <v>53</v>
      </c>
      <c r="AO2465">
        <v>-9</v>
      </c>
    </row>
    <row r="2466" spans="1:41" hidden="1" x14ac:dyDescent="0.25">
      <c r="A2466">
        <v>1992</v>
      </c>
      <c r="B2466">
        <v>89</v>
      </c>
      <c r="C2466" s="1">
        <v>33797</v>
      </c>
      <c r="D2466" t="s">
        <v>3</v>
      </c>
      <c r="E2466" t="s">
        <v>41</v>
      </c>
      <c r="F2466" t="s">
        <v>52</v>
      </c>
      <c r="G2466" t="s">
        <v>107</v>
      </c>
      <c r="H2466" t="s">
        <v>49</v>
      </c>
      <c r="I2466">
        <v>7</v>
      </c>
      <c r="J2466">
        <v>6</v>
      </c>
      <c r="L2466" t="s">
        <v>1293</v>
      </c>
      <c r="M2466">
        <v>6</v>
      </c>
      <c r="N2466">
        <v>18</v>
      </c>
      <c r="O2466" t="s">
        <v>1355</v>
      </c>
      <c r="P2466" t="s">
        <v>1310</v>
      </c>
      <c r="Q2466" t="s">
        <v>1388</v>
      </c>
      <c r="R2466" s="3">
        <v>0.12708333333333333</v>
      </c>
      <c r="S2466" t="s">
        <v>63</v>
      </c>
      <c r="T2466" s="4">
        <v>45041</v>
      </c>
      <c r="U2466" t="s">
        <v>140</v>
      </c>
      <c r="W2466">
        <v>89</v>
      </c>
      <c r="X2466">
        <v>7</v>
      </c>
      <c r="Y2466">
        <v>6</v>
      </c>
      <c r="Z2466">
        <v>9</v>
      </c>
      <c r="AA2466">
        <v>0</v>
      </c>
      <c r="AB2466">
        <v>6</v>
      </c>
      <c r="AC2466">
        <v>18</v>
      </c>
      <c r="AD2466">
        <v>45041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1</v>
      </c>
      <c r="AK2466">
        <v>1</v>
      </c>
      <c r="AL2466">
        <v>0</v>
      </c>
      <c r="AM2466">
        <v>36</v>
      </c>
      <c r="AN2466">
        <v>53</v>
      </c>
      <c r="AO2466">
        <v>-8.5</v>
      </c>
    </row>
    <row r="2467" spans="1:41" hidden="1" x14ac:dyDescent="0.25">
      <c r="A2467">
        <v>1992</v>
      </c>
      <c r="B2467">
        <v>90</v>
      </c>
      <c r="C2467" s="1">
        <v>33801</v>
      </c>
      <c r="D2467" t="s">
        <v>3</v>
      </c>
      <c r="E2467" t="s">
        <v>41</v>
      </c>
      <c r="G2467" t="s">
        <v>92</v>
      </c>
      <c r="H2467" t="s">
        <v>54</v>
      </c>
      <c r="I2467">
        <v>2</v>
      </c>
      <c r="J2467">
        <v>7</v>
      </c>
      <c r="L2467" t="s">
        <v>1296</v>
      </c>
      <c r="M2467">
        <v>7</v>
      </c>
      <c r="N2467">
        <v>19</v>
      </c>
      <c r="O2467" t="s">
        <v>277</v>
      </c>
      <c r="P2467" t="s">
        <v>334</v>
      </c>
      <c r="R2467" s="3">
        <v>0.13472222222222222</v>
      </c>
      <c r="S2467" t="s">
        <v>47</v>
      </c>
      <c r="T2467" s="4">
        <v>52711</v>
      </c>
      <c r="U2467" t="s">
        <v>58</v>
      </c>
      <c r="W2467">
        <v>90</v>
      </c>
      <c r="X2467">
        <v>2</v>
      </c>
      <c r="Y2467">
        <v>7</v>
      </c>
      <c r="Z2467">
        <v>9</v>
      </c>
      <c r="AA2467">
        <v>0</v>
      </c>
      <c r="AB2467">
        <v>7</v>
      </c>
      <c r="AC2467">
        <v>19</v>
      </c>
      <c r="AD2467">
        <v>52711</v>
      </c>
      <c r="AE2467">
        <v>1</v>
      </c>
      <c r="AF2467">
        <v>0</v>
      </c>
      <c r="AG2467">
        <v>0</v>
      </c>
      <c r="AH2467">
        <v>1</v>
      </c>
      <c r="AI2467">
        <v>1</v>
      </c>
      <c r="AJ2467">
        <v>0</v>
      </c>
      <c r="AK2467">
        <v>0</v>
      </c>
      <c r="AL2467">
        <v>1</v>
      </c>
      <c r="AM2467">
        <v>36</v>
      </c>
      <c r="AN2467">
        <v>54</v>
      </c>
      <c r="AO2467">
        <v>-9</v>
      </c>
    </row>
    <row r="2468" spans="1:41" hidden="1" x14ac:dyDescent="0.25">
      <c r="A2468">
        <v>1992</v>
      </c>
      <c r="B2468">
        <v>91</v>
      </c>
      <c r="C2468" s="1">
        <v>33802</v>
      </c>
      <c r="D2468" t="s">
        <v>3</v>
      </c>
      <c r="E2468" t="s">
        <v>41</v>
      </c>
      <c r="G2468" t="s">
        <v>92</v>
      </c>
      <c r="H2468" t="s">
        <v>49</v>
      </c>
      <c r="I2468">
        <v>8</v>
      </c>
      <c r="J2468">
        <v>6</v>
      </c>
      <c r="L2468" t="s">
        <v>2904</v>
      </c>
      <c r="M2468">
        <v>7</v>
      </c>
      <c r="N2468">
        <v>19</v>
      </c>
      <c r="O2468" t="s">
        <v>1355</v>
      </c>
      <c r="P2468" t="s">
        <v>103</v>
      </c>
      <c r="Q2468" t="s">
        <v>1388</v>
      </c>
      <c r="R2468" s="3">
        <v>0.13541666666666666</v>
      </c>
      <c r="S2468" t="s">
        <v>47</v>
      </c>
      <c r="T2468" s="4">
        <v>24160</v>
      </c>
      <c r="U2468" t="s">
        <v>48</v>
      </c>
      <c r="W2468">
        <v>91</v>
      </c>
      <c r="X2468">
        <v>8</v>
      </c>
      <c r="Y2468">
        <v>6</v>
      </c>
      <c r="Z2468">
        <v>9</v>
      </c>
      <c r="AA2468">
        <v>0</v>
      </c>
      <c r="AB2468">
        <v>7</v>
      </c>
      <c r="AC2468">
        <v>19</v>
      </c>
      <c r="AD2468">
        <v>24160</v>
      </c>
      <c r="AE2468">
        <v>1</v>
      </c>
      <c r="AF2468">
        <v>0</v>
      </c>
      <c r="AG2468">
        <v>1</v>
      </c>
      <c r="AH2468">
        <v>0</v>
      </c>
      <c r="AI2468">
        <v>1</v>
      </c>
      <c r="AJ2468">
        <v>0</v>
      </c>
      <c r="AK2468">
        <v>0</v>
      </c>
      <c r="AL2468">
        <v>1</v>
      </c>
      <c r="AM2468">
        <v>37</v>
      </c>
      <c r="AN2468">
        <v>54</v>
      </c>
      <c r="AO2468">
        <v>-8.5</v>
      </c>
    </row>
    <row r="2469" spans="1:41" hidden="1" x14ac:dyDescent="0.25">
      <c r="A2469">
        <v>1992</v>
      </c>
      <c r="B2469">
        <v>92</v>
      </c>
      <c r="C2469" s="1">
        <v>33803</v>
      </c>
      <c r="D2469" t="s">
        <v>3</v>
      </c>
      <c r="E2469" t="s">
        <v>41</v>
      </c>
      <c r="G2469" t="s">
        <v>92</v>
      </c>
      <c r="H2469" t="s">
        <v>54</v>
      </c>
      <c r="I2469">
        <v>0</v>
      </c>
      <c r="J2469">
        <v>3</v>
      </c>
      <c r="L2469" t="s">
        <v>2903</v>
      </c>
      <c r="M2469">
        <v>7</v>
      </c>
      <c r="N2469">
        <v>19</v>
      </c>
      <c r="O2469" t="s">
        <v>148</v>
      </c>
      <c r="P2469" t="s">
        <v>1455</v>
      </c>
      <c r="Q2469" t="s">
        <v>95</v>
      </c>
      <c r="R2469" s="3">
        <v>0.11805555555555557</v>
      </c>
      <c r="S2469" t="s">
        <v>47</v>
      </c>
      <c r="T2469" s="4">
        <v>43922</v>
      </c>
      <c r="U2469" t="s">
        <v>58</v>
      </c>
      <c r="W2469">
        <v>92</v>
      </c>
      <c r="X2469">
        <v>0</v>
      </c>
      <c r="Y2469">
        <v>3</v>
      </c>
      <c r="Z2469">
        <v>9</v>
      </c>
      <c r="AA2469">
        <v>0</v>
      </c>
      <c r="AB2469">
        <v>7</v>
      </c>
      <c r="AC2469">
        <v>19</v>
      </c>
      <c r="AD2469">
        <v>43922</v>
      </c>
      <c r="AE2469">
        <v>1</v>
      </c>
      <c r="AF2469">
        <v>0</v>
      </c>
      <c r="AG2469">
        <v>0</v>
      </c>
      <c r="AH2469">
        <v>1</v>
      </c>
      <c r="AI2469">
        <v>1</v>
      </c>
      <c r="AJ2469">
        <v>0</v>
      </c>
      <c r="AK2469">
        <v>0</v>
      </c>
      <c r="AL2469">
        <v>1</v>
      </c>
      <c r="AM2469">
        <v>37</v>
      </c>
      <c r="AN2469">
        <v>55</v>
      </c>
      <c r="AO2469">
        <v>-9</v>
      </c>
    </row>
    <row r="2470" spans="1:41" hidden="1" x14ac:dyDescent="0.25">
      <c r="A2470">
        <v>1992</v>
      </c>
      <c r="B2470">
        <v>93</v>
      </c>
      <c r="C2470" s="1">
        <v>33804</v>
      </c>
      <c r="D2470" t="s">
        <v>3</v>
      </c>
      <c r="E2470" t="s">
        <v>41</v>
      </c>
      <c r="G2470" t="s">
        <v>92</v>
      </c>
      <c r="H2470" t="s">
        <v>54</v>
      </c>
      <c r="I2470">
        <v>4</v>
      </c>
      <c r="J2470">
        <v>8</v>
      </c>
      <c r="L2470" t="s">
        <v>1298</v>
      </c>
      <c r="M2470">
        <v>7</v>
      </c>
      <c r="N2470">
        <v>20</v>
      </c>
      <c r="O2470" t="s">
        <v>733</v>
      </c>
      <c r="P2470" t="s">
        <v>1390</v>
      </c>
      <c r="R2470" s="3">
        <v>0.12430555555555556</v>
      </c>
      <c r="S2470" t="s">
        <v>63</v>
      </c>
      <c r="T2470" s="4">
        <v>28560</v>
      </c>
      <c r="U2470" t="s">
        <v>74</v>
      </c>
      <c r="W2470">
        <v>93</v>
      </c>
      <c r="X2470">
        <v>4</v>
      </c>
      <c r="Y2470">
        <v>8</v>
      </c>
      <c r="Z2470">
        <v>9</v>
      </c>
      <c r="AA2470">
        <v>0</v>
      </c>
      <c r="AB2470">
        <v>7</v>
      </c>
      <c r="AC2470">
        <v>20</v>
      </c>
      <c r="AD2470">
        <v>28560</v>
      </c>
      <c r="AE2470">
        <v>1</v>
      </c>
      <c r="AF2470">
        <v>0</v>
      </c>
      <c r="AG2470">
        <v>0</v>
      </c>
      <c r="AH2470">
        <v>1</v>
      </c>
      <c r="AI2470">
        <v>1</v>
      </c>
      <c r="AJ2470">
        <v>0</v>
      </c>
      <c r="AK2470">
        <v>1</v>
      </c>
      <c r="AL2470">
        <v>0</v>
      </c>
      <c r="AM2470">
        <v>37</v>
      </c>
      <c r="AN2470">
        <v>56</v>
      </c>
      <c r="AO2470">
        <v>-9.5</v>
      </c>
    </row>
    <row r="2471" spans="1:41" hidden="1" x14ac:dyDescent="0.25">
      <c r="A2471">
        <v>1992</v>
      </c>
      <c r="B2471">
        <v>94</v>
      </c>
      <c r="C2471" s="1">
        <v>33805</v>
      </c>
      <c r="D2471" t="s">
        <v>3</v>
      </c>
      <c r="E2471" t="s">
        <v>41</v>
      </c>
      <c r="G2471" t="s">
        <v>114</v>
      </c>
      <c r="H2471" t="s">
        <v>54</v>
      </c>
      <c r="I2471">
        <v>4</v>
      </c>
      <c r="J2471">
        <v>6</v>
      </c>
      <c r="L2471" t="s">
        <v>1299</v>
      </c>
      <c r="M2471">
        <v>7</v>
      </c>
      <c r="N2471">
        <v>20</v>
      </c>
      <c r="O2471" t="s">
        <v>116</v>
      </c>
      <c r="P2471" t="s">
        <v>2897</v>
      </c>
      <c r="Q2471" t="s">
        <v>2905</v>
      </c>
      <c r="R2471" s="3">
        <v>0.12222222222222223</v>
      </c>
      <c r="S2471" t="s">
        <v>47</v>
      </c>
      <c r="T2471" s="4">
        <v>25351</v>
      </c>
      <c r="U2471" t="s">
        <v>76</v>
      </c>
      <c r="W2471">
        <v>94</v>
      </c>
      <c r="X2471">
        <v>4</v>
      </c>
      <c r="Y2471">
        <v>6</v>
      </c>
      <c r="Z2471">
        <v>9</v>
      </c>
      <c r="AA2471">
        <v>0</v>
      </c>
      <c r="AB2471">
        <v>7</v>
      </c>
      <c r="AC2471">
        <v>20</v>
      </c>
      <c r="AD2471">
        <v>25351</v>
      </c>
      <c r="AE2471">
        <v>1</v>
      </c>
      <c r="AF2471">
        <v>0</v>
      </c>
      <c r="AG2471">
        <v>0</v>
      </c>
      <c r="AH2471">
        <v>1</v>
      </c>
      <c r="AI2471">
        <v>1</v>
      </c>
      <c r="AJ2471">
        <v>0</v>
      </c>
      <c r="AK2471">
        <v>0</v>
      </c>
      <c r="AL2471">
        <v>1</v>
      </c>
      <c r="AM2471">
        <v>37</v>
      </c>
      <c r="AN2471">
        <v>57</v>
      </c>
      <c r="AO2471">
        <v>-10</v>
      </c>
    </row>
    <row r="2472" spans="1:41" hidden="1" x14ac:dyDescent="0.25">
      <c r="A2472">
        <v>1992</v>
      </c>
      <c r="B2472">
        <v>95</v>
      </c>
      <c r="C2472" s="1">
        <v>33806</v>
      </c>
      <c r="D2472" t="s">
        <v>3</v>
      </c>
      <c r="E2472" t="s">
        <v>41</v>
      </c>
      <c r="G2472" t="s">
        <v>114</v>
      </c>
      <c r="H2472" t="s">
        <v>54</v>
      </c>
      <c r="I2472">
        <v>2</v>
      </c>
      <c r="J2472">
        <v>6</v>
      </c>
      <c r="L2472" t="s">
        <v>2906</v>
      </c>
      <c r="M2472">
        <v>7</v>
      </c>
      <c r="N2472">
        <v>20</v>
      </c>
      <c r="O2472" t="s">
        <v>139</v>
      </c>
      <c r="P2472" t="s">
        <v>334</v>
      </c>
      <c r="R2472" s="3">
        <v>0.13333333333333333</v>
      </c>
      <c r="S2472" t="s">
        <v>47</v>
      </c>
      <c r="T2472" s="4">
        <v>13879</v>
      </c>
      <c r="U2472" t="s">
        <v>78</v>
      </c>
      <c r="W2472">
        <v>95</v>
      </c>
      <c r="X2472">
        <v>2</v>
      </c>
      <c r="Y2472">
        <v>6</v>
      </c>
      <c r="Z2472">
        <v>9</v>
      </c>
      <c r="AA2472">
        <v>0</v>
      </c>
      <c r="AB2472">
        <v>7</v>
      </c>
      <c r="AC2472">
        <v>20</v>
      </c>
      <c r="AD2472">
        <v>13879</v>
      </c>
      <c r="AE2472">
        <v>1</v>
      </c>
      <c r="AF2472">
        <v>0</v>
      </c>
      <c r="AG2472">
        <v>0</v>
      </c>
      <c r="AH2472">
        <v>1</v>
      </c>
      <c r="AI2472">
        <v>1</v>
      </c>
      <c r="AJ2472">
        <v>0</v>
      </c>
      <c r="AK2472">
        <v>0</v>
      </c>
      <c r="AL2472">
        <v>1</v>
      </c>
      <c r="AM2472">
        <v>37</v>
      </c>
      <c r="AN2472">
        <v>58</v>
      </c>
      <c r="AO2472">
        <v>-10.5</v>
      </c>
    </row>
    <row r="2473" spans="1:41" hidden="1" x14ac:dyDescent="0.25">
      <c r="A2473">
        <v>1992</v>
      </c>
      <c r="B2473">
        <v>96</v>
      </c>
      <c r="C2473" s="1">
        <v>33807</v>
      </c>
      <c r="D2473" t="s">
        <v>3</v>
      </c>
      <c r="E2473" t="s">
        <v>41</v>
      </c>
      <c r="G2473" t="s">
        <v>114</v>
      </c>
      <c r="H2473" t="s">
        <v>54</v>
      </c>
      <c r="I2473">
        <v>2</v>
      </c>
      <c r="J2473">
        <v>3</v>
      </c>
      <c r="L2473" t="s">
        <v>637</v>
      </c>
      <c r="M2473">
        <v>7</v>
      </c>
      <c r="N2473">
        <v>21</v>
      </c>
      <c r="O2473" t="s">
        <v>1529</v>
      </c>
      <c r="P2473" t="s">
        <v>1355</v>
      </c>
      <c r="Q2473" t="s">
        <v>2905</v>
      </c>
      <c r="R2473" s="3">
        <v>0.10486111111111111</v>
      </c>
      <c r="S2473" t="s">
        <v>47</v>
      </c>
      <c r="T2473" s="4">
        <v>15302</v>
      </c>
      <c r="U2473" t="s">
        <v>79</v>
      </c>
      <c r="W2473">
        <v>96</v>
      </c>
      <c r="X2473">
        <v>2</v>
      </c>
      <c r="Y2473">
        <v>3</v>
      </c>
      <c r="Z2473">
        <v>9</v>
      </c>
      <c r="AA2473">
        <v>0</v>
      </c>
      <c r="AB2473">
        <v>7</v>
      </c>
      <c r="AC2473">
        <v>21</v>
      </c>
      <c r="AD2473">
        <v>15302</v>
      </c>
      <c r="AE2473">
        <v>1</v>
      </c>
      <c r="AF2473">
        <v>0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1</v>
      </c>
      <c r="AM2473">
        <v>37</v>
      </c>
      <c r="AN2473">
        <v>59</v>
      </c>
      <c r="AO2473">
        <v>-11</v>
      </c>
    </row>
    <row r="2474" spans="1:41" hidden="1" x14ac:dyDescent="0.25">
      <c r="A2474">
        <v>1992</v>
      </c>
      <c r="B2474">
        <v>97</v>
      </c>
      <c r="C2474" s="1">
        <v>33808</v>
      </c>
      <c r="D2474" t="s">
        <v>3</v>
      </c>
      <c r="E2474" t="s">
        <v>41</v>
      </c>
      <c r="G2474" t="s">
        <v>107</v>
      </c>
      <c r="H2474" t="s">
        <v>54</v>
      </c>
      <c r="I2474">
        <v>4</v>
      </c>
      <c r="J2474">
        <v>5</v>
      </c>
      <c r="K2474">
        <v>10</v>
      </c>
      <c r="L2474" t="s">
        <v>639</v>
      </c>
      <c r="M2474">
        <v>7</v>
      </c>
      <c r="N2474">
        <v>21.5</v>
      </c>
      <c r="O2474" t="s">
        <v>346</v>
      </c>
      <c r="P2474" t="s">
        <v>1388</v>
      </c>
      <c r="Q2474" t="s">
        <v>1401</v>
      </c>
      <c r="R2474" s="3">
        <v>0.12152777777777778</v>
      </c>
      <c r="S2474" t="s">
        <v>63</v>
      </c>
      <c r="T2474" s="4">
        <v>20288</v>
      </c>
      <c r="U2474" t="s">
        <v>80</v>
      </c>
      <c r="W2474">
        <v>97</v>
      </c>
      <c r="X2474">
        <v>4</v>
      </c>
      <c r="Y2474">
        <v>5</v>
      </c>
      <c r="Z2474">
        <v>10</v>
      </c>
      <c r="AA2474">
        <v>10</v>
      </c>
      <c r="AB2474">
        <v>7</v>
      </c>
      <c r="AC2474">
        <v>21.5</v>
      </c>
      <c r="AD2474">
        <v>20288</v>
      </c>
      <c r="AE2474">
        <v>1</v>
      </c>
      <c r="AF2474">
        <v>0</v>
      </c>
      <c r="AG2474">
        <v>0</v>
      </c>
      <c r="AH2474">
        <v>1</v>
      </c>
      <c r="AI2474">
        <v>1</v>
      </c>
      <c r="AJ2474">
        <v>0</v>
      </c>
      <c r="AK2474">
        <v>1</v>
      </c>
      <c r="AL2474">
        <v>0</v>
      </c>
      <c r="AM2474">
        <v>37</v>
      </c>
      <c r="AN2474">
        <v>60</v>
      </c>
      <c r="AO2474">
        <v>-11.5</v>
      </c>
    </row>
    <row r="2475" spans="1:41" hidden="1" x14ac:dyDescent="0.25">
      <c r="A2475">
        <v>1992</v>
      </c>
      <c r="B2475">
        <v>98</v>
      </c>
      <c r="C2475" s="1">
        <v>33809</v>
      </c>
      <c r="D2475" t="s">
        <v>3</v>
      </c>
      <c r="E2475" t="s">
        <v>41</v>
      </c>
      <c r="G2475" t="s">
        <v>107</v>
      </c>
      <c r="H2475" t="s">
        <v>54</v>
      </c>
      <c r="I2475">
        <v>7</v>
      </c>
      <c r="J2475">
        <v>8</v>
      </c>
      <c r="L2475" t="s">
        <v>2196</v>
      </c>
      <c r="M2475">
        <v>7</v>
      </c>
      <c r="N2475">
        <v>22</v>
      </c>
      <c r="O2475" t="s">
        <v>158</v>
      </c>
      <c r="P2475" t="s">
        <v>1232</v>
      </c>
      <c r="R2475" s="3">
        <v>0.16041666666666668</v>
      </c>
      <c r="S2475" t="s">
        <v>47</v>
      </c>
      <c r="T2475" s="4">
        <v>23526</v>
      </c>
      <c r="U2475" t="s">
        <v>323</v>
      </c>
      <c r="W2475">
        <v>98</v>
      </c>
      <c r="X2475">
        <v>7</v>
      </c>
      <c r="Y2475">
        <v>8</v>
      </c>
      <c r="Z2475">
        <v>9</v>
      </c>
      <c r="AA2475">
        <v>0</v>
      </c>
      <c r="AB2475">
        <v>7</v>
      </c>
      <c r="AC2475">
        <v>22</v>
      </c>
      <c r="AD2475">
        <v>23526</v>
      </c>
      <c r="AE2475">
        <v>1</v>
      </c>
      <c r="AF2475">
        <v>0</v>
      </c>
      <c r="AG2475">
        <v>0</v>
      </c>
      <c r="AH2475">
        <v>1</v>
      </c>
      <c r="AI2475">
        <v>1</v>
      </c>
      <c r="AJ2475">
        <v>0</v>
      </c>
      <c r="AK2475">
        <v>0</v>
      </c>
      <c r="AL2475">
        <v>1</v>
      </c>
      <c r="AM2475">
        <v>37</v>
      </c>
      <c r="AN2475">
        <v>61</v>
      </c>
      <c r="AO2475">
        <v>-12</v>
      </c>
    </row>
    <row r="2476" spans="1:41" hidden="1" x14ac:dyDescent="0.25">
      <c r="A2476">
        <v>1992</v>
      </c>
      <c r="B2476">
        <v>99</v>
      </c>
      <c r="C2476" s="1">
        <v>33810</v>
      </c>
      <c r="D2476" t="s">
        <v>3</v>
      </c>
      <c r="E2476" t="s">
        <v>41</v>
      </c>
      <c r="G2476" t="s">
        <v>107</v>
      </c>
      <c r="H2476" t="s">
        <v>49</v>
      </c>
      <c r="I2476">
        <v>8</v>
      </c>
      <c r="J2476">
        <v>2</v>
      </c>
      <c r="L2476" t="s">
        <v>2907</v>
      </c>
      <c r="M2476">
        <v>7</v>
      </c>
      <c r="N2476">
        <v>22</v>
      </c>
      <c r="O2476" t="s">
        <v>2897</v>
      </c>
      <c r="P2476" t="s">
        <v>1471</v>
      </c>
      <c r="Q2476" t="s">
        <v>302</v>
      </c>
      <c r="R2476" s="3">
        <v>0.12430555555555556</v>
      </c>
      <c r="S2476" t="s">
        <v>47</v>
      </c>
      <c r="T2476" s="4">
        <v>28206</v>
      </c>
      <c r="U2476" t="s">
        <v>48</v>
      </c>
      <c r="W2476">
        <v>99</v>
      </c>
      <c r="X2476">
        <v>8</v>
      </c>
      <c r="Y2476">
        <v>2</v>
      </c>
      <c r="Z2476">
        <v>9</v>
      </c>
      <c r="AA2476">
        <v>0</v>
      </c>
      <c r="AB2476">
        <v>7</v>
      </c>
      <c r="AC2476">
        <v>22</v>
      </c>
      <c r="AD2476">
        <v>28206</v>
      </c>
      <c r="AE2476">
        <v>1</v>
      </c>
      <c r="AF2476">
        <v>0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38</v>
      </c>
      <c r="AN2476">
        <v>61</v>
      </c>
      <c r="AO2476">
        <v>-11.5</v>
      </c>
    </row>
    <row r="2477" spans="1:41" hidden="1" x14ac:dyDescent="0.25">
      <c r="A2477">
        <v>1992</v>
      </c>
      <c r="B2477">
        <v>100</v>
      </c>
      <c r="C2477" s="1">
        <v>33811</v>
      </c>
      <c r="D2477" t="s">
        <v>3</v>
      </c>
      <c r="E2477" t="s">
        <v>41</v>
      </c>
      <c r="G2477" t="s">
        <v>107</v>
      </c>
      <c r="H2477" t="s">
        <v>49</v>
      </c>
      <c r="I2477">
        <v>8</v>
      </c>
      <c r="J2477">
        <v>5</v>
      </c>
      <c r="L2477" t="s">
        <v>1305</v>
      </c>
      <c r="M2477">
        <v>7</v>
      </c>
      <c r="N2477">
        <v>22</v>
      </c>
      <c r="O2477" t="s">
        <v>334</v>
      </c>
      <c r="P2477" t="s">
        <v>1188</v>
      </c>
      <c r="Q2477" t="s">
        <v>1388</v>
      </c>
      <c r="R2477" s="3">
        <v>0.1277777777777778</v>
      </c>
      <c r="S2477" t="s">
        <v>63</v>
      </c>
      <c r="T2477" s="4">
        <v>21802</v>
      </c>
      <c r="U2477" t="s">
        <v>68</v>
      </c>
      <c r="W2477">
        <v>100</v>
      </c>
      <c r="X2477">
        <v>8</v>
      </c>
      <c r="Y2477">
        <v>5</v>
      </c>
      <c r="Z2477">
        <v>9</v>
      </c>
      <c r="AA2477">
        <v>0</v>
      </c>
      <c r="AB2477">
        <v>7</v>
      </c>
      <c r="AC2477">
        <v>22</v>
      </c>
      <c r="AD2477">
        <v>21802</v>
      </c>
      <c r="AE2477">
        <v>1</v>
      </c>
      <c r="AF2477">
        <v>0</v>
      </c>
      <c r="AG2477">
        <v>1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39</v>
      </c>
      <c r="AN2477">
        <v>61</v>
      </c>
      <c r="AO2477">
        <v>-11</v>
      </c>
    </row>
    <row r="2478" spans="1:41" hidden="1" x14ac:dyDescent="0.25">
      <c r="A2478">
        <v>1992</v>
      </c>
      <c r="B2478">
        <v>101</v>
      </c>
      <c r="C2478" s="1">
        <v>33812</v>
      </c>
      <c r="D2478" t="s">
        <v>3</v>
      </c>
      <c r="E2478" t="s">
        <v>41</v>
      </c>
      <c r="F2478" t="s">
        <v>52</v>
      </c>
      <c r="G2478" t="s">
        <v>42</v>
      </c>
      <c r="H2478" t="s">
        <v>54</v>
      </c>
      <c r="I2478">
        <v>0</v>
      </c>
      <c r="J2478">
        <v>3</v>
      </c>
      <c r="L2478" t="s">
        <v>1306</v>
      </c>
      <c r="M2478">
        <v>7</v>
      </c>
      <c r="N2478">
        <v>22</v>
      </c>
      <c r="O2478" t="s">
        <v>1224</v>
      </c>
      <c r="P2478" t="s">
        <v>1355</v>
      </c>
      <c r="Q2478" t="s">
        <v>1690</v>
      </c>
      <c r="R2478" s="3">
        <v>9.5138888888888884E-2</v>
      </c>
      <c r="S2478" t="s">
        <v>47</v>
      </c>
      <c r="T2478" s="4">
        <v>19658</v>
      </c>
      <c r="U2478" t="s">
        <v>58</v>
      </c>
      <c r="W2478">
        <v>101</v>
      </c>
      <c r="X2478">
        <v>0</v>
      </c>
      <c r="Y2478">
        <v>3</v>
      </c>
      <c r="Z2478">
        <v>9</v>
      </c>
      <c r="AA2478">
        <v>0</v>
      </c>
      <c r="AB2478">
        <v>7</v>
      </c>
      <c r="AC2478">
        <v>22</v>
      </c>
      <c r="AD2478">
        <v>19658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1</v>
      </c>
      <c r="AK2478">
        <v>0</v>
      </c>
      <c r="AL2478">
        <v>1</v>
      </c>
      <c r="AM2478">
        <v>39</v>
      </c>
      <c r="AN2478">
        <v>62</v>
      </c>
      <c r="AO2478">
        <v>-11.5</v>
      </c>
    </row>
    <row r="2479" spans="1:41" hidden="1" x14ac:dyDescent="0.25">
      <c r="A2479">
        <v>1992</v>
      </c>
      <c r="B2479">
        <v>102</v>
      </c>
      <c r="C2479" s="1">
        <v>33813</v>
      </c>
      <c r="D2479" t="s">
        <v>3</v>
      </c>
      <c r="E2479" t="s">
        <v>41</v>
      </c>
      <c r="F2479" t="s">
        <v>52</v>
      </c>
      <c r="G2479" t="s">
        <v>42</v>
      </c>
      <c r="H2479" t="s">
        <v>49</v>
      </c>
      <c r="I2479">
        <v>8</v>
      </c>
      <c r="J2479">
        <v>1</v>
      </c>
      <c r="L2479" t="s">
        <v>1307</v>
      </c>
      <c r="M2479">
        <v>7</v>
      </c>
      <c r="N2479">
        <v>21</v>
      </c>
      <c r="O2479" t="s">
        <v>1455</v>
      </c>
      <c r="P2479" t="s">
        <v>60</v>
      </c>
      <c r="R2479" s="3">
        <v>0.12013888888888889</v>
      </c>
      <c r="S2479" t="s">
        <v>47</v>
      </c>
      <c r="T2479" s="4">
        <v>19509</v>
      </c>
      <c r="U2479" t="s">
        <v>48</v>
      </c>
      <c r="W2479">
        <v>102</v>
      </c>
      <c r="X2479">
        <v>8</v>
      </c>
      <c r="Y2479">
        <v>1</v>
      </c>
      <c r="Z2479">
        <v>9</v>
      </c>
      <c r="AA2479">
        <v>0</v>
      </c>
      <c r="AB2479">
        <v>7</v>
      </c>
      <c r="AC2479">
        <v>21</v>
      </c>
      <c r="AD2479">
        <v>19509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1</v>
      </c>
      <c r="AK2479">
        <v>0</v>
      </c>
      <c r="AL2479">
        <v>1</v>
      </c>
      <c r="AM2479">
        <v>40</v>
      </c>
      <c r="AN2479">
        <v>62</v>
      </c>
      <c r="AO2479">
        <v>-11</v>
      </c>
    </row>
    <row r="2480" spans="1:41" hidden="1" x14ac:dyDescent="0.25">
      <c r="A2480">
        <v>1992</v>
      </c>
      <c r="B2480">
        <v>103</v>
      </c>
      <c r="C2480" s="1">
        <v>33814</v>
      </c>
      <c r="D2480" t="s">
        <v>3</v>
      </c>
      <c r="E2480" t="s">
        <v>41</v>
      </c>
      <c r="F2480" t="s">
        <v>52</v>
      </c>
      <c r="G2480" t="s">
        <v>42</v>
      </c>
      <c r="H2480" t="s">
        <v>49</v>
      </c>
      <c r="I2480">
        <v>8</v>
      </c>
      <c r="J2480">
        <v>0</v>
      </c>
      <c r="L2480" t="s">
        <v>2908</v>
      </c>
      <c r="M2480">
        <v>7</v>
      </c>
      <c r="N2480">
        <v>20</v>
      </c>
      <c r="O2480" t="s">
        <v>2256</v>
      </c>
      <c r="P2480" t="s">
        <v>55</v>
      </c>
      <c r="R2480" s="3">
        <v>0.10486111111111111</v>
      </c>
      <c r="S2480" t="s">
        <v>47</v>
      </c>
      <c r="T2480" s="4">
        <v>19896</v>
      </c>
      <c r="U2480" t="s">
        <v>68</v>
      </c>
      <c r="W2480">
        <v>103</v>
      </c>
      <c r="X2480">
        <v>8</v>
      </c>
      <c r="Y2480">
        <v>0</v>
      </c>
      <c r="Z2480">
        <v>9</v>
      </c>
      <c r="AA2480">
        <v>0</v>
      </c>
      <c r="AB2480">
        <v>7</v>
      </c>
      <c r="AC2480">
        <v>20</v>
      </c>
      <c r="AD2480">
        <v>19896</v>
      </c>
      <c r="AE2480">
        <v>1</v>
      </c>
      <c r="AF2480">
        <v>0</v>
      </c>
      <c r="AG2480">
        <v>1</v>
      </c>
      <c r="AH2480">
        <v>0</v>
      </c>
      <c r="AI2480">
        <v>0</v>
      </c>
      <c r="AJ2480">
        <v>1</v>
      </c>
      <c r="AK2480">
        <v>0</v>
      </c>
      <c r="AL2480">
        <v>1</v>
      </c>
      <c r="AM2480">
        <v>41</v>
      </c>
      <c r="AN2480">
        <v>62</v>
      </c>
      <c r="AO2480">
        <v>-10.5</v>
      </c>
    </row>
    <row r="2481" spans="1:41" hidden="1" x14ac:dyDescent="0.25">
      <c r="A2481">
        <v>1992</v>
      </c>
      <c r="B2481">
        <v>104</v>
      </c>
      <c r="C2481" s="1">
        <v>33815</v>
      </c>
      <c r="D2481" t="s">
        <v>3</v>
      </c>
      <c r="E2481" t="s">
        <v>41</v>
      </c>
      <c r="F2481" t="s">
        <v>52</v>
      </c>
      <c r="G2481" t="s">
        <v>42</v>
      </c>
      <c r="H2481" t="s">
        <v>54</v>
      </c>
      <c r="I2481">
        <v>5</v>
      </c>
      <c r="J2481">
        <v>6</v>
      </c>
      <c r="L2481" t="s">
        <v>2909</v>
      </c>
      <c r="M2481">
        <v>7</v>
      </c>
      <c r="N2481">
        <v>20.5</v>
      </c>
      <c r="O2481" t="s">
        <v>93</v>
      </c>
      <c r="P2481" t="s">
        <v>1388</v>
      </c>
      <c r="Q2481" t="s">
        <v>1690</v>
      </c>
      <c r="R2481" s="3">
        <v>0.10694444444444444</v>
      </c>
      <c r="S2481" t="s">
        <v>63</v>
      </c>
      <c r="T2481" s="4">
        <v>23546</v>
      </c>
      <c r="U2481" t="s">
        <v>58</v>
      </c>
      <c r="W2481">
        <v>104</v>
      </c>
      <c r="X2481">
        <v>5</v>
      </c>
      <c r="Y2481">
        <v>6</v>
      </c>
      <c r="Z2481">
        <v>9</v>
      </c>
      <c r="AA2481">
        <v>0</v>
      </c>
      <c r="AB2481">
        <v>7</v>
      </c>
      <c r="AC2481">
        <v>20.5</v>
      </c>
      <c r="AD2481">
        <v>23546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1</v>
      </c>
      <c r="AL2481">
        <v>0</v>
      </c>
      <c r="AM2481">
        <v>41</v>
      </c>
      <c r="AN2481">
        <v>63</v>
      </c>
      <c r="AO2481">
        <v>-11</v>
      </c>
    </row>
    <row r="2482" spans="1:41" hidden="1" x14ac:dyDescent="0.25">
      <c r="A2482">
        <v>1992</v>
      </c>
      <c r="B2482">
        <v>105</v>
      </c>
      <c r="C2482" s="1">
        <v>33816</v>
      </c>
      <c r="D2482" t="s">
        <v>3</v>
      </c>
      <c r="E2482" t="s">
        <v>41</v>
      </c>
      <c r="F2482" t="s">
        <v>52</v>
      </c>
      <c r="G2482" t="s">
        <v>161</v>
      </c>
      <c r="H2482" t="s">
        <v>49</v>
      </c>
      <c r="I2482">
        <v>6</v>
      </c>
      <c r="J2482">
        <v>3</v>
      </c>
      <c r="L2482" t="s">
        <v>646</v>
      </c>
      <c r="M2482">
        <v>7</v>
      </c>
      <c r="N2482">
        <v>20</v>
      </c>
      <c r="O2482" t="s">
        <v>334</v>
      </c>
      <c r="P2482" t="s">
        <v>151</v>
      </c>
      <c r="Q2482" t="s">
        <v>1388</v>
      </c>
      <c r="R2482" s="3">
        <v>0.13402777777777777</v>
      </c>
      <c r="S2482" t="s">
        <v>47</v>
      </c>
      <c r="T2482" s="4">
        <v>34813</v>
      </c>
      <c r="U2482" t="s">
        <v>48</v>
      </c>
      <c r="W2482">
        <v>105</v>
      </c>
      <c r="X2482">
        <v>6</v>
      </c>
      <c r="Y2482">
        <v>3</v>
      </c>
      <c r="Z2482">
        <v>9</v>
      </c>
      <c r="AA2482">
        <v>0</v>
      </c>
      <c r="AB2482">
        <v>7</v>
      </c>
      <c r="AC2482">
        <v>20</v>
      </c>
      <c r="AD2482">
        <v>34813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1</v>
      </c>
      <c r="AK2482">
        <v>0</v>
      </c>
      <c r="AL2482">
        <v>1</v>
      </c>
      <c r="AM2482">
        <v>42</v>
      </c>
      <c r="AN2482">
        <v>63</v>
      </c>
      <c r="AO2482">
        <v>-10.5</v>
      </c>
    </row>
    <row r="2483" spans="1:41" hidden="1" x14ac:dyDescent="0.25">
      <c r="A2483">
        <v>1992</v>
      </c>
      <c r="B2483">
        <v>106</v>
      </c>
      <c r="C2483" s="1">
        <v>33817</v>
      </c>
      <c r="D2483" t="s">
        <v>3</v>
      </c>
      <c r="E2483" t="s">
        <v>41</v>
      </c>
      <c r="F2483" t="s">
        <v>52</v>
      </c>
      <c r="G2483" t="s">
        <v>161</v>
      </c>
      <c r="H2483" t="s">
        <v>54</v>
      </c>
      <c r="I2483">
        <v>1</v>
      </c>
      <c r="J2483">
        <v>8</v>
      </c>
      <c r="L2483" t="s">
        <v>647</v>
      </c>
      <c r="M2483">
        <v>7</v>
      </c>
      <c r="N2483">
        <v>21</v>
      </c>
      <c r="O2483" t="s">
        <v>238</v>
      </c>
      <c r="P2483" t="s">
        <v>1355</v>
      </c>
      <c r="Q2483" t="s">
        <v>1637</v>
      </c>
      <c r="R2483" s="3">
        <v>0.11527777777777777</v>
      </c>
      <c r="S2483" t="s">
        <v>47</v>
      </c>
      <c r="T2483" s="4">
        <v>42761</v>
      </c>
      <c r="U2483" t="s">
        <v>58</v>
      </c>
      <c r="W2483">
        <v>106</v>
      </c>
      <c r="X2483">
        <v>1</v>
      </c>
      <c r="Y2483">
        <v>8</v>
      </c>
      <c r="Z2483">
        <v>9</v>
      </c>
      <c r="AA2483">
        <v>0</v>
      </c>
      <c r="AB2483">
        <v>7</v>
      </c>
      <c r="AC2483">
        <v>21</v>
      </c>
      <c r="AD2483">
        <v>42761</v>
      </c>
      <c r="AE2483">
        <v>1</v>
      </c>
      <c r="AF2483">
        <v>0</v>
      </c>
      <c r="AG2483">
        <v>0</v>
      </c>
      <c r="AH2483">
        <v>1</v>
      </c>
      <c r="AI2483">
        <v>0</v>
      </c>
      <c r="AJ2483">
        <v>1</v>
      </c>
      <c r="AK2483">
        <v>0</v>
      </c>
      <c r="AL2483">
        <v>1</v>
      </c>
      <c r="AM2483">
        <v>42</v>
      </c>
      <c r="AN2483">
        <v>64</v>
      </c>
      <c r="AO2483">
        <v>-11</v>
      </c>
    </row>
    <row r="2484" spans="1:41" hidden="1" x14ac:dyDescent="0.25">
      <c r="A2484">
        <v>1992</v>
      </c>
      <c r="B2484">
        <v>107</v>
      </c>
      <c r="C2484" s="1">
        <v>33818</v>
      </c>
      <c r="D2484" t="s">
        <v>3</v>
      </c>
      <c r="E2484" t="s">
        <v>41</v>
      </c>
      <c r="F2484" t="s">
        <v>52</v>
      </c>
      <c r="G2484" t="s">
        <v>161</v>
      </c>
      <c r="H2484" t="s">
        <v>54</v>
      </c>
      <c r="I2484">
        <v>4</v>
      </c>
      <c r="J2484">
        <v>7</v>
      </c>
      <c r="L2484" t="s">
        <v>2910</v>
      </c>
      <c r="M2484">
        <v>7</v>
      </c>
      <c r="N2484">
        <v>22</v>
      </c>
      <c r="O2484" t="s">
        <v>1473</v>
      </c>
      <c r="P2484" t="s">
        <v>1455</v>
      </c>
      <c r="Q2484" t="s">
        <v>1509</v>
      </c>
      <c r="R2484" s="3">
        <v>0.11388888888888889</v>
      </c>
      <c r="S2484" t="s">
        <v>63</v>
      </c>
      <c r="T2484" s="4">
        <v>34863</v>
      </c>
      <c r="U2484" t="s">
        <v>74</v>
      </c>
      <c r="W2484">
        <v>107</v>
      </c>
      <c r="X2484">
        <v>4</v>
      </c>
      <c r="Y2484">
        <v>7</v>
      </c>
      <c r="Z2484">
        <v>9</v>
      </c>
      <c r="AA2484">
        <v>0</v>
      </c>
      <c r="AB2484">
        <v>7</v>
      </c>
      <c r="AC2484">
        <v>22</v>
      </c>
      <c r="AD2484">
        <v>34863</v>
      </c>
      <c r="AE2484">
        <v>1</v>
      </c>
      <c r="AF2484">
        <v>0</v>
      </c>
      <c r="AG2484">
        <v>0</v>
      </c>
      <c r="AH2484">
        <v>1</v>
      </c>
      <c r="AI2484">
        <v>0</v>
      </c>
      <c r="AJ2484">
        <v>1</v>
      </c>
      <c r="AK2484">
        <v>1</v>
      </c>
      <c r="AL2484">
        <v>0</v>
      </c>
      <c r="AM2484">
        <v>42</v>
      </c>
      <c r="AN2484">
        <v>65</v>
      </c>
      <c r="AO2484">
        <v>-11.5</v>
      </c>
    </row>
    <row r="2485" spans="1:41" hidden="1" x14ac:dyDescent="0.25">
      <c r="A2485">
        <v>1992</v>
      </c>
      <c r="B2485">
        <v>108</v>
      </c>
      <c r="C2485" s="1">
        <v>33820</v>
      </c>
      <c r="D2485" t="s">
        <v>3</v>
      </c>
      <c r="E2485" t="s">
        <v>41</v>
      </c>
      <c r="F2485" t="s">
        <v>52</v>
      </c>
      <c r="G2485" t="s">
        <v>96</v>
      </c>
      <c r="H2485" t="s">
        <v>54</v>
      </c>
      <c r="I2485">
        <v>2</v>
      </c>
      <c r="J2485">
        <v>5</v>
      </c>
      <c r="L2485" t="s">
        <v>2201</v>
      </c>
      <c r="M2485">
        <v>7</v>
      </c>
      <c r="N2485">
        <v>22</v>
      </c>
      <c r="O2485" t="s">
        <v>1360</v>
      </c>
      <c r="P2485" t="s">
        <v>2256</v>
      </c>
      <c r="Q2485" t="s">
        <v>1385</v>
      </c>
      <c r="R2485" s="3">
        <v>0.12152777777777778</v>
      </c>
      <c r="S2485" t="s">
        <v>47</v>
      </c>
      <c r="T2485" s="4">
        <v>20213</v>
      </c>
      <c r="U2485" t="s">
        <v>76</v>
      </c>
      <c r="W2485">
        <v>108</v>
      </c>
      <c r="X2485">
        <v>2</v>
      </c>
      <c r="Y2485">
        <v>5</v>
      </c>
      <c r="Z2485">
        <v>9</v>
      </c>
      <c r="AA2485">
        <v>0</v>
      </c>
      <c r="AB2485">
        <v>7</v>
      </c>
      <c r="AC2485">
        <v>22</v>
      </c>
      <c r="AD2485">
        <v>20213</v>
      </c>
      <c r="AE2485">
        <v>1</v>
      </c>
      <c r="AF2485">
        <v>0</v>
      </c>
      <c r="AG2485">
        <v>0</v>
      </c>
      <c r="AH2485">
        <v>1</v>
      </c>
      <c r="AI2485">
        <v>0</v>
      </c>
      <c r="AJ2485">
        <v>1</v>
      </c>
      <c r="AK2485">
        <v>0</v>
      </c>
      <c r="AL2485">
        <v>1</v>
      </c>
      <c r="AM2485">
        <v>42</v>
      </c>
      <c r="AN2485">
        <v>66</v>
      </c>
      <c r="AO2485">
        <v>-12</v>
      </c>
    </row>
    <row r="2486" spans="1:41" hidden="1" x14ac:dyDescent="0.25">
      <c r="A2486">
        <v>1992</v>
      </c>
      <c r="B2486">
        <v>109</v>
      </c>
      <c r="C2486" s="1">
        <v>33821</v>
      </c>
      <c r="D2486" t="s">
        <v>3</v>
      </c>
      <c r="E2486" t="s">
        <v>41</v>
      </c>
      <c r="F2486" t="s">
        <v>52</v>
      </c>
      <c r="G2486" t="s">
        <v>96</v>
      </c>
      <c r="H2486" t="s">
        <v>54</v>
      </c>
      <c r="I2486">
        <v>1</v>
      </c>
      <c r="J2486">
        <v>8</v>
      </c>
      <c r="L2486" t="s">
        <v>2920</v>
      </c>
      <c r="M2486">
        <v>7</v>
      </c>
      <c r="N2486">
        <v>23</v>
      </c>
      <c r="O2486" t="s">
        <v>216</v>
      </c>
      <c r="P2486" t="s">
        <v>334</v>
      </c>
      <c r="R2486" s="3">
        <v>0.11527777777777777</v>
      </c>
      <c r="S2486" t="s">
        <v>47</v>
      </c>
      <c r="T2486" s="4">
        <v>18574</v>
      </c>
      <c r="U2486" t="s">
        <v>78</v>
      </c>
      <c r="W2486">
        <v>109</v>
      </c>
      <c r="X2486">
        <v>1</v>
      </c>
      <c r="Y2486">
        <v>8</v>
      </c>
      <c r="Z2486">
        <v>9</v>
      </c>
      <c r="AA2486">
        <v>0</v>
      </c>
      <c r="AB2486">
        <v>7</v>
      </c>
      <c r="AC2486">
        <v>23</v>
      </c>
      <c r="AD2486">
        <v>18574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1</v>
      </c>
      <c r="AK2486">
        <v>0</v>
      </c>
      <c r="AL2486">
        <v>1</v>
      </c>
      <c r="AM2486">
        <v>42</v>
      </c>
      <c r="AN2486">
        <v>67</v>
      </c>
      <c r="AO2486">
        <v>-12.5</v>
      </c>
    </row>
    <row r="2487" spans="1:41" hidden="1" x14ac:dyDescent="0.25">
      <c r="A2487">
        <v>1992</v>
      </c>
      <c r="B2487">
        <v>110</v>
      </c>
      <c r="C2487" s="1">
        <v>33822</v>
      </c>
      <c r="D2487" t="s">
        <v>3</v>
      </c>
      <c r="E2487" t="s">
        <v>41</v>
      </c>
      <c r="F2487" t="s">
        <v>52</v>
      </c>
      <c r="G2487" t="s">
        <v>96</v>
      </c>
      <c r="H2487" t="s">
        <v>54</v>
      </c>
      <c r="I2487">
        <v>2</v>
      </c>
      <c r="J2487">
        <v>4</v>
      </c>
      <c r="L2487" t="s">
        <v>2911</v>
      </c>
      <c r="M2487">
        <v>7</v>
      </c>
      <c r="N2487">
        <v>24</v>
      </c>
      <c r="O2487" t="s">
        <v>1445</v>
      </c>
      <c r="P2487" t="s">
        <v>2897</v>
      </c>
      <c r="Q2487" t="s">
        <v>1385</v>
      </c>
      <c r="R2487" s="3">
        <v>0.10833333333333334</v>
      </c>
      <c r="S2487" t="s">
        <v>63</v>
      </c>
      <c r="T2487" s="4">
        <v>25427</v>
      </c>
      <c r="U2487" t="s">
        <v>79</v>
      </c>
      <c r="W2487">
        <v>110</v>
      </c>
      <c r="X2487">
        <v>2</v>
      </c>
      <c r="Y2487">
        <v>4</v>
      </c>
      <c r="Z2487">
        <v>9</v>
      </c>
      <c r="AA2487">
        <v>0</v>
      </c>
      <c r="AB2487">
        <v>7</v>
      </c>
      <c r="AC2487">
        <v>24</v>
      </c>
      <c r="AD2487">
        <v>25427</v>
      </c>
      <c r="AE2487">
        <v>1</v>
      </c>
      <c r="AF2487">
        <v>0</v>
      </c>
      <c r="AG2487">
        <v>0</v>
      </c>
      <c r="AH2487">
        <v>1</v>
      </c>
      <c r="AI2487">
        <v>0</v>
      </c>
      <c r="AJ2487">
        <v>1</v>
      </c>
      <c r="AK2487">
        <v>1</v>
      </c>
      <c r="AL2487">
        <v>0</v>
      </c>
      <c r="AM2487">
        <v>42</v>
      </c>
      <c r="AN2487">
        <v>68</v>
      </c>
      <c r="AO2487">
        <v>-13</v>
      </c>
    </row>
    <row r="2488" spans="1:41" hidden="1" x14ac:dyDescent="0.25">
      <c r="A2488">
        <v>1992</v>
      </c>
      <c r="B2488">
        <v>111</v>
      </c>
      <c r="C2488" s="1">
        <v>33823</v>
      </c>
      <c r="D2488" t="s">
        <v>3</v>
      </c>
      <c r="E2488" t="s">
        <v>41</v>
      </c>
      <c r="G2488" t="s">
        <v>144</v>
      </c>
      <c r="H2488" t="s">
        <v>54</v>
      </c>
      <c r="I2488">
        <v>6</v>
      </c>
      <c r="J2488">
        <v>7</v>
      </c>
      <c r="K2488">
        <v>11</v>
      </c>
      <c r="L2488" t="s">
        <v>1317</v>
      </c>
      <c r="M2488">
        <v>7</v>
      </c>
      <c r="N2488">
        <v>25</v>
      </c>
      <c r="O2488" t="s">
        <v>634</v>
      </c>
      <c r="P2488" t="s">
        <v>1388</v>
      </c>
      <c r="Q2488" t="s">
        <v>88</v>
      </c>
      <c r="R2488" s="3">
        <v>0.14305555555555557</v>
      </c>
      <c r="S2488" t="s">
        <v>47</v>
      </c>
      <c r="T2488" s="4">
        <v>18732</v>
      </c>
      <c r="U2488" t="s">
        <v>80</v>
      </c>
      <c r="W2488">
        <v>111</v>
      </c>
      <c r="X2488">
        <v>6</v>
      </c>
      <c r="Y2488">
        <v>7</v>
      </c>
      <c r="Z2488">
        <v>11</v>
      </c>
      <c r="AA2488">
        <v>11</v>
      </c>
      <c r="AB2488">
        <v>7</v>
      </c>
      <c r="AC2488">
        <v>25</v>
      </c>
      <c r="AD2488">
        <v>18732</v>
      </c>
      <c r="AE2488">
        <v>1</v>
      </c>
      <c r="AF2488">
        <v>0</v>
      </c>
      <c r="AG2488">
        <v>0</v>
      </c>
      <c r="AH2488">
        <v>1</v>
      </c>
      <c r="AI2488">
        <v>1</v>
      </c>
      <c r="AJ2488">
        <v>0</v>
      </c>
      <c r="AK2488">
        <v>0</v>
      </c>
      <c r="AL2488">
        <v>1</v>
      </c>
      <c r="AM2488">
        <v>42</v>
      </c>
      <c r="AN2488">
        <v>69</v>
      </c>
      <c r="AO2488">
        <v>-13.5</v>
      </c>
    </row>
    <row r="2489" spans="1:41" hidden="1" x14ac:dyDescent="0.25">
      <c r="A2489">
        <v>1992</v>
      </c>
      <c r="B2489">
        <v>112</v>
      </c>
      <c r="C2489" s="1">
        <v>33824</v>
      </c>
      <c r="D2489" t="s">
        <v>3</v>
      </c>
      <c r="E2489" t="s">
        <v>41</v>
      </c>
      <c r="G2489" t="s">
        <v>144</v>
      </c>
      <c r="H2489" t="s">
        <v>54</v>
      </c>
      <c r="I2489">
        <v>3</v>
      </c>
      <c r="J2489">
        <v>7</v>
      </c>
      <c r="L2489" t="s">
        <v>2912</v>
      </c>
      <c r="M2489">
        <v>7</v>
      </c>
      <c r="N2489">
        <v>26</v>
      </c>
      <c r="O2489" t="s">
        <v>148</v>
      </c>
      <c r="P2489" t="s">
        <v>2913</v>
      </c>
      <c r="R2489" s="3">
        <v>0.12152777777777778</v>
      </c>
      <c r="S2489" t="s">
        <v>47</v>
      </c>
      <c r="T2489" s="4">
        <v>20393</v>
      </c>
      <c r="U2489" t="s">
        <v>323</v>
      </c>
      <c r="W2489">
        <v>112</v>
      </c>
      <c r="X2489">
        <v>3</v>
      </c>
      <c r="Y2489">
        <v>7</v>
      </c>
      <c r="Z2489">
        <v>9</v>
      </c>
      <c r="AA2489">
        <v>0</v>
      </c>
      <c r="AB2489">
        <v>7</v>
      </c>
      <c r="AC2489">
        <v>26</v>
      </c>
      <c r="AD2489">
        <v>20393</v>
      </c>
      <c r="AE2489">
        <v>1</v>
      </c>
      <c r="AF2489">
        <v>0</v>
      </c>
      <c r="AG2489">
        <v>0</v>
      </c>
      <c r="AH2489">
        <v>1</v>
      </c>
      <c r="AI2489">
        <v>1</v>
      </c>
      <c r="AJ2489">
        <v>0</v>
      </c>
      <c r="AK2489">
        <v>0</v>
      </c>
      <c r="AL2489">
        <v>1</v>
      </c>
      <c r="AM2489">
        <v>42</v>
      </c>
      <c r="AN2489">
        <v>70</v>
      </c>
      <c r="AO2489">
        <v>-14</v>
      </c>
    </row>
    <row r="2490" spans="1:41" hidden="1" x14ac:dyDescent="0.25">
      <c r="A2490">
        <v>1992</v>
      </c>
      <c r="B2490">
        <v>113</v>
      </c>
      <c r="C2490" s="1">
        <v>33825</v>
      </c>
      <c r="D2490" t="s">
        <v>3</v>
      </c>
      <c r="E2490" t="s">
        <v>41</v>
      </c>
      <c r="G2490" t="s">
        <v>144</v>
      </c>
      <c r="H2490" t="s">
        <v>43</v>
      </c>
      <c r="I2490">
        <v>6</v>
      </c>
      <c r="J2490">
        <v>5</v>
      </c>
      <c r="K2490">
        <v>14</v>
      </c>
      <c r="L2490" t="s">
        <v>2914</v>
      </c>
      <c r="M2490">
        <v>7</v>
      </c>
      <c r="N2490">
        <v>25</v>
      </c>
      <c r="O2490" t="s">
        <v>310</v>
      </c>
      <c r="P2490" t="s">
        <v>2915</v>
      </c>
      <c r="R2490" s="3">
        <v>0.19097222222222221</v>
      </c>
      <c r="S2490" t="s">
        <v>63</v>
      </c>
      <c r="T2490" s="4">
        <v>16037</v>
      </c>
      <c r="U2490" t="s">
        <v>48</v>
      </c>
      <c r="W2490">
        <v>113</v>
      </c>
      <c r="X2490">
        <v>6</v>
      </c>
      <c r="Y2490">
        <v>5</v>
      </c>
      <c r="Z2490">
        <v>14</v>
      </c>
      <c r="AA2490">
        <v>14</v>
      </c>
      <c r="AB2490">
        <v>7</v>
      </c>
      <c r="AC2490">
        <v>25</v>
      </c>
      <c r="AD2490">
        <v>16037</v>
      </c>
      <c r="AE2490">
        <v>1</v>
      </c>
      <c r="AF2490">
        <v>1</v>
      </c>
      <c r="AG2490">
        <v>1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43</v>
      </c>
      <c r="AN2490">
        <v>70</v>
      </c>
      <c r="AO2490">
        <v>-13.5</v>
      </c>
    </row>
    <row r="2491" spans="1:41" hidden="1" x14ac:dyDescent="0.25">
      <c r="A2491">
        <v>1992</v>
      </c>
      <c r="B2491">
        <v>114</v>
      </c>
      <c r="C2491" s="1">
        <v>33826</v>
      </c>
      <c r="D2491" t="s">
        <v>3</v>
      </c>
      <c r="E2491" t="s">
        <v>41</v>
      </c>
      <c r="G2491" t="s">
        <v>154</v>
      </c>
      <c r="H2491" t="s">
        <v>49</v>
      </c>
      <c r="I2491">
        <v>3</v>
      </c>
      <c r="J2491">
        <v>1</v>
      </c>
      <c r="L2491" t="s">
        <v>1322</v>
      </c>
      <c r="M2491">
        <v>7</v>
      </c>
      <c r="N2491">
        <v>25</v>
      </c>
      <c r="O2491" t="s">
        <v>334</v>
      </c>
      <c r="P2491" t="s">
        <v>2916</v>
      </c>
      <c r="R2491" s="3">
        <v>0.10694444444444444</v>
      </c>
      <c r="S2491" t="s">
        <v>47</v>
      </c>
      <c r="T2491" s="4">
        <v>24889</v>
      </c>
      <c r="U2491" t="s">
        <v>68</v>
      </c>
      <c r="W2491">
        <v>114</v>
      </c>
      <c r="X2491">
        <v>3</v>
      </c>
      <c r="Y2491">
        <v>1</v>
      </c>
      <c r="Z2491">
        <v>9</v>
      </c>
      <c r="AA2491">
        <v>0</v>
      </c>
      <c r="AB2491">
        <v>7</v>
      </c>
      <c r="AC2491">
        <v>25</v>
      </c>
      <c r="AD2491">
        <v>24889</v>
      </c>
      <c r="AE2491">
        <v>1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0</v>
      </c>
      <c r="AL2491">
        <v>1</v>
      </c>
      <c r="AM2491">
        <v>44</v>
      </c>
      <c r="AN2491">
        <v>70</v>
      </c>
      <c r="AO2491">
        <v>-13</v>
      </c>
    </row>
    <row r="2492" spans="1:41" hidden="1" x14ac:dyDescent="0.25">
      <c r="A2492">
        <v>1992</v>
      </c>
      <c r="B2492">
        <v>115</v>
      </c>
      <c r="C2492" s="1">
        <v>33827</v>
      </c>
      <c r="D2492" t="s">
        <v>3</v>
      </c>
      <c r="E2492" t="s">
        <v>41</v>
      </c>
      <c r="G2492" t="s">
        <v>154</v>
      </c>
      <c r="H2492" t="s">
        <v>54</v>
      </c>
      <c r="I2492">
        <v>6</v>
      </c>
      <c r="J2492">
        <v>9</v>
      </c>
      <c r="L2492" t="s">
        <v>1323</v>
      </c>
      <c r="M2492">
        <v>7</v>
      </c>
      <c r="N2492">
        <v>25</v>
      </c>
      <c r="O2492" t="s">
        <v>1466</v>
      </c>
      <c r="P2492" t="s">
        <v>1355</v>
      </c>
      <c r="Q2492" t="s">
        <v>1434</v>
      </c>
      <c r="R2492" s="3">
        <v>0.12916666666666668</v>
      </c>
      <c r="S2492" t="s">
        <v>47</v>
      </c>
      <c r="T2492" s="4">
        <v>12691</v>
      </c>
      <c r="U2492" t="s">
        <v>58</v>
      </c>
      <c r="W2492">
        <v>115</v>
      </c>
      <c r="X2492">
        <v>6</v>
      </c>
      <c r="Y2492">
        <v>9</v>
      </c>
      <c r="Z2492">
        <v>9</v>
      </c>
      <c r="AA2492">
        <v>0</v>
      </c>
      <c r="AB2492">
        <v>7</v>
      </c>
      <c r="AC2492">
        <v>25</v>
      </c>
      <c r="AD2492">
        <v>12691</v>
      </c>
      <c r="AE2492">
        <v>1</v>
      </c>
      <c r="AF2492">
        <v>0</v>
      </c>
      <c r="AG2492">
        <v>0</v>
      </c>
      <c r="AH2492">
        <v>1</v>
      </c>
      <c r="AI2492">
        <v>1</v>
      </c>
      <c r="AJ2492">
        <v>0</v>
      </c>
      <c r="AK2492">
        <v>0</v>
      </c>
      <c r="AL2492">
        <v>1</v>
      </c>
      <c r="AM2492">
        <v>44</v>
      </c>
      <c r="AN2492">
        <v>71</v>
      </c>
      <c r="AO2492">
        <v>-13.5</v>
      </c>
    </row>
    <row r="2493" spans="1:41" hidden="1" x14ac:dyDescent="0.25">
      <c r="A2493">
        <v>1992</v>
      </c>
      <c r="B2493">
        <v>116</v>
      </c>
      <c r="C2493" s="1">
        <v>33828</v>
      </c>
      <c r="D2493" t="s">
        <v>3</v>
      </c>
      <c r="E2493" t="s">
        <v>41</v>
      </c>
      <c r="G2493" t="s">
        <v>154</v>
      </c>
      <c r="H2493" t="s">
        <v>49</v>
      </c>
      <c r="I2493">
        <v>6</v>
      </c>
      <c r="J2493">
        <v>3</v>
      </c>
      <c r="L2493" t="s">
        <v>2917</v>
      </c>
      <c r="M2493">
        <v>7</v>
      </c>
      <c r="N2493">
        <v>25</v>
      </c>
      <c r="O2493" t="s">
        <v>1455</v>
      </c>
      <c r="P2493" t="s">
        <v>2918</v>
      </c>
      <c r="Q2493" t="s">
        <v>302</v>
      </c>
      <c r="R2493" s="3">
        <v>0.13055555555555556</v>
      </c>
      <c r="S2493" t="s">
        <v>63</v>
      </c>
      <c r="T2493" s="4">
        <v>15983</v>
      </c>
      <c r="U2493" t="s">
        <v>48</v>
      </c>
      <c r="W2493">
        <v>116</v>
      </c>
      <c r="X2493">
        <v>6</v>
      </c>
      <c r="Y2493">
        <v>3</v>
      </c>
      <c r="Z2493">
        <v>9</v>
      </c>
      <c r="AA2493">
        <v>0</v>
      </c>
      <c r="AB2493">
        <v>7</v>
      </c>
      <c r="AC2493">
        <v>25</v>
      </c>
      <c r="AD2493">
        <v>15983</v>
      </c>
      <c r="AE2493">
        <v>1</v>
      </c>
      <c r="AF2493">
        <v>0</v>
      </c>
      <c r="AG2493">
        <v>1</v>
      </c>
      <c r="AH2493">
        <v>0</v>
      </c>
      <c r="AI2493">
        <v>1</v>
      </c>
      <c r="AJ2493">
        <v>0</v>
      </c>
      <c r="AK2493">
        <v>1</v>
      </c>
      <c r="AL2493">
        <v>0</v>
      </c>
      <c r="AM2493">
        <v>45</v>
      </c>
      <c r="AN2493">
        <v>71</v>
      </c>
      <c r="AO2493">
        <v>-13</v>
      </c>
    </row>
    <row r="2494" spans="1:41" hidden="1" x14ac:dyDescent="0.25">
      <c r="A2494">
        <v>1992</v>
      </c>
      <c r="B2494">
        <v>117</v>
      </c>
      <c r="C2494" s="1">
        <v>33830</v>
      </c>
      <c r="D2494" t="s">
        <v>3</v>
      </c>
      <c r="E2494" t="s">
        <v>41</v>
      </c>
      <c r="G2494" t="s">
        <v>53</v>
      </c>
      <c r="H2494" t="s">
        <v>54</v>
      </c>
      <c r="I2494">
        <v>6</v>
      </c>
      <c r="J2494">
        <v>9</v>
      </c>
      <c r="L2494" t="s">
        <v>2919</v>
      </c>
      <c r="M2494">
        <v>7</v>
      </c>
      <c r="N2494">
        <v>25.5</v>
      </c>
      <c r="O2494" t="s">
        <v>1679</v>
      </c>
      <c r="P2494" t="s">
        <v>310</v>
      </c>
      <c r="Q2494" t="s">
        <v>1409</v>
      </c>
      <c r="R2494" s="3">
        <v>0.11597222222222221</v>
      </c>
      <c r="S2494" t="s">
        <v>47</v>
      </c>
      <c r="T2494" s="4">
        <v>21092</v>
      </c>
      <c r="U2494" t="s">
        <v>58</v>
      </c>
      <c r="W2494">
        <v>117</v>
      </c>
      <c r="X2494">
        <v>6</v>
      </c>
      <c r="Y2494">
        <v>9</v>
      </c>
      <c r="Z2494">
        <v>9</v>
      </c>
      <c r="AA2494">
        <v>0</v>
      </c>
      <c r="AB2494">
        <v>7</v>
      </c>
      <c r="AC2494">
        <v>25.5</v>
      </c>
      <c r="AD2494">
        <v>21092</v>
      </c>
      <c r="AE2494">
        <v>1</v>
      </c>
      <c r="AF2494">
        <v>0</v>
      </c>
      <c r="AG2494">
        <v>0</v>
      </c>
      <c r="AH2494">
        <v>1</v>
      </c>
      <c r="AI2494">
        <v>1</v>
      </c>
      <c r="AJ2494">
        <v>0</v>
      </c>
      <c r="AK2494">
        <v>0</v>
      </c>
      <c r="AL2494">
        <v>1</v>
      </c>
      <c r="AM2494">
        <v>45</v>
      </c>
      <c r="AN2494">
        <v>72</v>
      </c>
      <c r="AO2494">
        <v>-13.5</v>
      </c>
    </row>
    <row r="2495" spans="1:41" hidden="1" x14ac:dyDescent="0.25">
      <c r="A2495">
        <v>1992</v>
      </c>
      <c r="B2495">
        <v>118</v>
      </c>
      <c r="C2495" s="1">
        <v>33831</v>
      </c>
      <c r="D2495" t="s">
        <v>3</v>
      </c>
      <c r="E2495" t="s">
        <v>41</v>
      </c>
      <c r="G2495" t="s">
        <v>53</v>
      </c>
      <c r="H2495" t="s">
        <v>43</v>
      </c>
      <c r="I2495">
        <v>3</v>
      </c>
      <c r="J2495">
        <v>2</v>
      </c>
      <c r="L2495" t="s">
        <v>2220</v>
      </c>
      <c r="M2495">
        <v>7</v>
      </c>
      <c r="N2495">
        <v>25.5</v>
      </c>
      <c r="O2495" t="s">
        <v>334</v>
      </c>
      <c r="P2495" t="s">
        <v>2895</v>
      </c>
      <c r="R2495" s="3">
        <v>0.12847222222222224</v>
      </c>
      <c r="S2495" t="s">
        <v>47</v>
      </c>
      <c r="T2495" s="4">
        <v>33458</v>
      </c>
      <c r="U2495" t="s">
        <v>48</v>
      </c>
      <c r="W2495">
        <v>118</v>
      </c>
      <c r="X2495">
        <v>3</v>
      </c>
      <c r="Y2495">
        <v>2</v>
      </c>
      <c r="Z2495">
        <v>9</v>
      </c>
      <c r="AA2495">
        <v>0</v>
      </c>
      <c r="AB2495">
        <v>7</v>
      </c>
      <c r="AC2495">
        <v>25.5</v>
      </c>
      <c r="AD2495">
        <v>33458</v>
      </c>
      <c r="AE2495">
        <v>1</v>
      </c>
      <c r="AF2495">
        <v>1</v>
      </c>
      <c r="AG2495">
        <v>1</v>
      </c>
      <c r="AH2495">
        <v>0</v>
      </c>
      <c r="AI2495">
        <v>1</v>
      </c>
      <c r="AJ2495">
        <v>0</v>
      </c>
      <c r="AK2495">
        <v>0</v>
      </c>
      <c r="AL2495">
        <v>1</v>
      </c>
      <c r="AM2495">
        <v>46</v>
      </c>
      <c r="AN2495">
        <v>72</v>
      </c>
      <c r="AO2495">
        <v>-13</v>
      </c>
    </row>
    <row r="2496" spans="1:41" hidden="1" x14ac:dyDescent="0.25">
      <c r="A2496">
        <v>1992</v>
      </c>
      <c r="B2496">
        <v>119</v>
      </c>
      <c r="C2496" s="1">
        <v>33832</v>
      </c>
      <c r="D2496" t="s">
        <v>3</v>
      </c>
      <c r="E2496" t="s">
        <v>41</v>
      </c>
      <c r="G2496" t="s">
        <v>53</v>
      </c>
      <c r="H2496" t="s">
        <v>43</v>
      </c>
      <c r="I2496">
        <v>8</v>
      </c>
      <c r="J2496">
        <v>7</v>
      </c>
      <c r="L2496" t="s">
        <v>2921</v>
      </c>
      <c r="M2496">
        <v>7</v>
      </c>
      <c r="N2496">
        <v>25.5</v>
      </c>
      <c r="O2496" t="s">
        <v>302</v>
      </c>
      <c r="P2496" t="s">
        <v>811</v>
      </c>
      <c r="R2496" s="3">
        <v>0.13472222222222222</v>
      </c>
      <c r="S2496" t="s">
        <v>63</v>
      </c>
      <c r="T2496" s="4">
        <v>21452</v>
      </c>
      <c r="U2496" t="s">
        <v>68</v>
      </c>
      <c r="W2496">
        <v>119</v>
      </c>
      <c r="X2496">
        <v>8</v>
      </c>
      <c r="Y2496">
        <v>7</v>
      </c>
      <c r="Z2496">
        <v>9</v>
      </c>
      <c r="AA2496">
        <v>0</v>
      </c>
      <c r="AB2496">
        <v>7</v>
      </c>
      <c r="AC2496">
        <v>25.5</v>
      </c>
      <c r="AD2496">
        <v>21452</v>
      </c>
      <c r="AE2496">
        <v>1</v>
      </c>
      <c r="AF2496">
        <v>1</v>
      </c>
      <c r="AG2496">
        <v>1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47</v>
      </c>
      <c r="AN2496">
        <v>72</v>
      </c>
      <c r="AO2496">
        <v>-12.5</v>
      </c>
    </row>
    <row r="2497" spans="1:41" hidden="1" x14ac:dyDescent="0.25">
      <c r="A2497">
        <v>1992</v>
      </c>
      <c r="B2497">
        <v>120</v>
      </c>
      <c r="C2497" s="1">
        <v>33834</v>
      </c>
      <c r="D2497" t="s">
        <v>3</v>
      </c>
      <c r="E2497" t="s">
        <v>41</v>
      </c>
      <c r="F2497" t="s">
        <v>52</v>
      </c>
      <c r="G2497" t="s">
        <v>121</v>
      </c>
      <c r="H2497" t="s">
        <v>49</v>
      </c>
      <c r="I2497">
        <v>8</v>
      </c>
      <c r="J2497">
        <v>3</v>
      </c>
      <c r="L2497" t="s">
        <v>2922</v>
      </c>
      <c r="M2497">
        <v>7</v>
      </c>
      <c r="N2497">
        <v>24.5</v>
      </c>
      <c r="O2497" t="s">
        <v>1455</v>
      </c>
      <c r="P2497" t="s">
        <v>1382</v>
      </c>
      <c r="Q2497" t="s">
        <v>302</v>
      </c>
      <c r="R2497" s="3">
        <v>0.14305555555555557</v>
      </c>
      <c r="S2497" t="s">
        <v>47</v>
      </c>
      <c r="T2497" s="4">
        <v>45200</v>
      </c>
      <c r="U2497" t="s">
        <v>140</v>
      </c>
      <c r="W2497">
        <v>120</v>
      </c>
      <c r="X2497">
        <v>8</v>
      </c>
      <c r="Y2497">
        <v>3</v>
      </c>
      <c r="Z2497">
        <v>9</v>
      </c>
      <c r="AA2497">
        <v>0</v>
      </c>
      <c r="AB2497">
        <v>7</v>
      </c>
      <c r="AC2497">
        <v>24.5</v>
      </c>
      <c r="AD2497">
        <v>45200</v>
      </c>
      <c r="AE2497">
        <v>1</v>
      </c>
      <c r="AF2497">
        <v>0</v>
      </c>
      <c r="AG2497">
        <v>1</v>
      </c>
      <c r="AH2497">
        <v>0</v>
      </c>
      <c r="AI2497">
        <v>0</v>
      </c>
      <c r="AJ2497">
        <v>1</v>
      </c>
      <c r="AK2497">
        <v>0</v>
      </c>
      <c r="AL2497">
        <v>1</v>
      </c>
      <c r="AM2497">
        <v>48</v>
      </c>
      <c r="AN2497">
        <v>72</v>
      </c>
      <c r="AO2497">
        <v>-12</v>
      </c>
    </row>
    <row r="2498" spans="1:41" hidden="1" x14ac:dyDescent="0.25">
      <c r="A2498">
        <v>1992</v>
      </c>
      <c r="B2498">
        <v>121</v>
      </c>
      <c r="C2498" s="1">
        <v>33835</v>
      </c>
      <c r="D2498" t="s">
        <v>3</v>
      </c>
      <c r="E2498" t="s">
        <v>41</v>
      </c>
      <c r="F2498" t="s">
        <v>52</v>
      </c>
      <c r="G2498" t="s">
        <v>121</v>
      </c>
      <c r="H2498" t="s">
        <v>49</v>
      </c>
      <c r="I2498">
        <v>10</v>
      </c>
      <c r="J2498">
        <v>8</v>
      </c>
      <c r="L2498" t="s">
        <v>2924</v>
      </c>
      <c r="M2498">
        <v>7</v>
      </c>
      <c r="N2498">
        <v>23.5</v>
      </c>
      <c r="O2498" t="s">
        <v>2897</v>
      </c>
      <c r="P2498" t="s">
        <v>651</v>
      </c>
      <c r="Q2498" t="s">
        <v>1388</v>
      </c>
      <c r="R2498" s="3">
        <v>0.14861111111111111</v>
      </c>
      <c r="S2498" t="s">
        <v>47</v>
      </c>
      <c r="T2498" s="4">
        <v>41149</v>
      </c>
      <c r="U2498" t="s">
        <v>177</v>
      </c>
      <c r="W2498">
        <v>121</v>
      </c>
      <c r="X2498">
        <v>10</v>
      </c>
      <c r="Y2498">
        <v>8</v>
      </c>
      <c r="Z2498">
        <v>9</v>
      </c>
      <c r="AA2498">
        <v>0</v>
      </c>
      <c r="AB2498">
        <v>7</v>
      </c>
      <c r="AC2498">
        <v>23.5</v>
      </c>
      <c r="AD2498">
        <v>41149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49</v>
      </c>
      <c r="AN2498">
        <v>72</v>
      </c>
      <c r="AO2498">
        <v>-11.5</v>
      </c>
    </row>
    <row r="2499" spans="1:41" hidden="1" x14ac:dyDescent="0.25">
      <c r="A2499">
        <v>1992</v>
      </c>
      <c r="B2499">
        <v>122</v>
      </c>
      <c r="C2499" s="1">
        <v>33836</v>
      </c>
      <c r="D2499" t="s">
        <v>3</v>
      </c>
      <c r="E2499" t="s">
        <v>41</v>
      </c>
      <c r="F2499" t="s">
        <v>52</v>
      </c>
      <c r="G2499" t="s">
        <v>121</v>
      </c>
      <c r="H2499" t="s">
        <v>64</v>
      </c>
      <c r="I2499">
        <v>1</v>
      </c>
      <c r="J2499">
        <v>2</v>
      </c>
      <c r="K2499">
        <v>10</v>
      </c>
      <c r="L2499" t="s">
        <v>2923</v>
      </c>
      <c r="M2499">
        <v>7</v>
      </c>
      <c r="N2499">
        <v>24.5</v>
      </c>
      <c r="O2499" t="s">
        <v>57</v>
      </c>
      <c r="P2499" t="s">
        <v>1269</v>
      </c>
      <c r="R2499" s="3">
        <v>0.14652777777777778</v>
      </c>
      <c r="S2499" t="s">
        <v>63</v>
      </c>
      <c r="T2499" s="4">
        <v>45951</v>
      </c>
      <c r="U2499" t="s">
        <v>58</v>
      </c>
      <c r="W2499">
        <v>122</v>
      </c>
      <c r="X2499">
        <v>1</v>
      </c>
      <c r="Y2499">
        <v>2</v>
      </c>
      <c r="Z2499">
        <v>10</v>
      </c>
      <c r="AA2499">
        <v>10</v>
      </c>
      <c r="AB2499">
        <v>7</v>
      </c>
      <c r="AC2499">
        <v>24.5</v>
      </c>
      <c r="AD2499">
        <v>45951</v>
      </c>
      <c r="AE2499">
        <v>1</v>
      </c>
      <c r="AF2499">
        <v>1</v>
      </c>
      <c r="AG2499">
        <v>0</v>
      </c>
      <c r="AH2499">
        <v>1</v>
      </c>
      <c r="AI2499">
        <v>0</v>
      </c>
      <c r="AJ2499">
        <v>1</v>
      </c>
      <c r="AK2499">
        <v>1</v>
      </c>
      <c r="AL2499">
        <v>0</v>
      </c>
      <c r="AM2499">
        <v>49</v>
      </c>
      <c r="AN2499">
        <v>73</v>
      </c>
      <c r="AO2499">
        <v>-12</v>
      </c>
    </row>
    <row r="2500" spans="1:41" hidden="1" x14ac:dyDescent="0.25">
      <c r="A2500">
        <v>1992</v>
      </c>
      <c r="B2500">
        <v>123</v>
      </c>
      <c r="C2500" s="1">
        <v>33837</v>
      </c>
      <c r="D2500" t="s">
        <v>3</v>
      </c>
      <c r="E2500" t="s">
        <v>41</v>
      </c>
      <c r="F2500" t="s">
        <v>52</v>
      </c>
      <c r="G2500" t="s">
        <v>85</v>
      </c>
      <c r="H2500" t="s">
        <v>49</v>
      </c>
      <c r="I2500">
        <v>5</v>
      </c>
      <c r="J2500">
        <v>2</v>
      </c>
      <c r="L2500" t="s">
        <v>2501</v>
      </c>
      <c r="M2500">
        <v>7</v>
      </c>
      <c r="N2500">
        <v>23.5</v>
      </c>
      <c r="O2500" t="s">
        <v>334</v>
      </c>
      <c r="P2500" t="s">
        <v>62</v>
      </c>
      <c r="R2500" s="3">
        <v>0.12361111111111112</v>
      </c>
      <c r="S2500" t="s">
        <v>47</v>
      </c>
      <c r="T2500" s="4">
        <v>33444</v>
      </c>
      <c r="U2500" t="s">
        <v>48</v>
      </c>
      <c r="W2500">
        <v>123</v>
      </c>
      <c r="X2500">
        <v>5</v>
      </c>
      <c r="Y2500">
        <v>2</v>
      </c>
      <c r="Z2500">
        <v>9</v>
      </c>
      <c r="AA2500">
        <v>0</v>
      </c>
      <c r="AB2500">
        <v>7</v>
      </c>
      <c r="AC2500">
        <v>23.5</v>
      </c>
      <c r="AD2500">
        <v>33444</v>
      </c>
      <c r="AE2500">
        <v>1</v>
      </c>
      <c r="AF2500">
        <v>0</v>
      </c>
      <c r="AG2500">
        <v>1</v>
      </c>
      <c r="AH2500">
        <v>0</v>
      </c>
      <c r="AI2500">
        <v>0</v>
      </c>
      <c r="AJ2500">
        <v>1</v>
      </c>
      <c r="AK2500">
        <v>0</v>
      </c>
      <c r="AL2500">
        <v>1</v>
      </c>
      <c r="AM2500">
        <v>50</v>
      </c>
      <c r="AN2500">
        <v>73</v>
      </c>
      <c r="AO2500">
        <v>-11.5</v>
      </c>
    </row>
    <row r="2501" spans="1:41" hidden="1" x14ac:dyDescent="0.25">
      <c r="A2501">
        <v>1992</v>
      </c>
      <c r="B2501">
        <v>124</v>
      </c>
      <c r="C2501" s="1">
        <v>33838</v>
      </c>
      <c r="D2501" t="s">
        <v>3</v>
      </c>
      <c r="E2501" t="s">
        <v>41</v>
      </c>
      <c r="F2501" t="s">
        <v>52</v>
      </c>
      <c r="G2501" t="s">
        <v>85</v>
      </c>
      <c r="H2501" t="s">
        <v>54</v>
      </c>
      <c r="I2501">
        <v>8</v>
      </c>
      <c r="J2501">
        <v>10</v>
      </c>
      <c r="L2501" t="s">
        <v>2925</v>
      </c>
      <c r="M2501">
        <v>7</v>
      </c>
      <c r="N2501">
        <v>24.5</v>
      </c>
      <c r="O2501" t="s">
        <v>149</v>
      </c>
      <c r="P2501" t="s">
        <v>2926</v>
      </c>
      <c r="Q2501" t="s">
        <v>1266</v>
      </c>
      <c r="R2501" s="3">
        <v>0.13402777777777777</v>
      </c>
      <c r="S2501" t="s">
        <v>63</v>
      </c>
      <c r="T2501" s="4">
        <v>33275</v>
      </c>
      <c r="U2501" t="s">
        <v>58</v>
      </c>
      <c r="W2501">
        <v>124</v>
      </c>
      <c r="X2501">
        <v>8</v>
      </c>
      <c r="Y2501">
        <v>10</v>
      </c>
      <c r="Z2501">
        <v>9</v>
      </c>
      <c r="AA2501">
        <v>0</v>
      </c>
      <c r="AB2501">
        <v>7</v>
      </c>
      <c r="AC2501">
        <v>24.5</v>
      </c>
      <c r="AD2501">
        <v>33275</v>
      </c>
      <c r="AE2501">
        <v>1</v>
      </c>
      <c r="AF2501">
        <v>0</v>
      </c>
      <c r="AG2501">
        <v>0</v>
      </c>
      <c r="AH2501">
        <v>1</v>
      </c>
      <c r="AI2501">
        <v>0</v>
      </c>
      <c r="AJ2501">
        <v>1</v>
      </c>
      <c r="AK2501">
        <v>1</v>
      </c>
      <c r="AL2501">
        <v>0</v>
      </c>
      <c r="AM2501">
        <v>50</v>
      </c>
      <c r="AN2501">
        <v>74</v>
      </c>
      <c r="AO2501">
        <v>-12</v>
      </c>
    </row>
    <row r="2502" spans="1:41" hidden="1" x14ac:dyDescent="0.25">
      <c r="A2502">
        <v>1992</v>
      </c>
      <c r="B2502">
        <v>125</v>
      </c>
      <c r="C2502" s="1">
        <v>33839</v>
      </c>
      <c r="D2502" t="s">
        <v>3</v>
      </c>
      <c r="E2502" t="s">
        <v>41</v>
      </c>
      <c r="F2502" t="s">
        <v>52</v>
      </c>
      <c r="G2502" t="s">
        <v>85</v>
      </c>
      <c r="H2502" t="s">
        <v>49</v>
      </c>
      <c r="I2502">
        <v>9</v>
      </c>
      <c r="J2502">
        <v>3</v>
      </c>
      <c r="L2502" t="s">
        <v>2927</v>
      </c>
      <c r="M2502">
        <v>7</v>
      </c>
      <c r="N2502">
        <v>24.5</v>
      </c>
      <c r="O2502" t="s">
        <v>1232</v>
      </c>
      <c r="P2502" t="s">
        <v>86</v>
      </c>
      <c r="R2502" s="3">
        <v>0.13055555555555556</v>
      </c>
      <c r="S2502" t="s">
        <v>63</v>
      </c>
      <c r="T2502" s="4">
        <v>33365</v>
      </c>
      <c r="U2502" t="s">
        <v>48</v>
      </c>
      <c r="W2502">
        <v>125</v>
      </c>
      <c r="X2502">
        <v>9</v>
      </c>
      <c r="Y2502">
        <v>3</v>
      </c>
      <c r="Z2502">
        <v>9</v>
      </c>
      <c r="AA2502">
        <v>0</v>
      </c>
      <c r="AB2502">
        <v>7</v>
      </c>
      <c r="AC2502">
        <v>24.5</v>
      </c>
      <c r="AD2502">
        <v>33365</v>
      </c>
      <c r="AE2502">
        <v>1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1</v>
      </c>
      <c r="AL2502">
        <v>0</v>
      </c>
      <c r="AM2502">
        <v>51</v>
      </c>
      <c r="AN2502">
        <v>74</v>
      </c>
      <c r="AO2502">
        <v>-11.5</v>
      </c>
    </row>
    <row r="2503" spans="1:41" hidden="1" x14ac:dyDescent="0.25">
      <c r="A2503">
        <v>1992</v>
      </c>
      <c r="B2503">
        <v>126</v>
      </c>
      <c r="C2503" s="1">
        <v>33841</v>
      </c>
      <c r="D2503" t="s">
        <v>3</v>
      </c>
      <c r="E2503" t="s">
        <v>41</v>
      </c>
      <c r="G2503" t="s">
        <v>171</v>
      </c>
      <c r="H2503" t="s">
        <v>49</v>
      </c>
      <c r="I2503">
        <v>6</v>
      </c>
      <c r="J2503">
        <v>0</v>
      </c>
      <c r="L2503" t="s">
        <v>2928</v>
      </c>
      <c r="M2503">
        <v>7</v>
      </c>
      <c r="N2503">
        <v>24</v>
      </c>
      <c r="O2503" t="s">
        <v>1455</v>
      </c>
      <c r="P2503" t="s">
        <v>891</v>
      </c>
      <c r="R2503" s="3">
        <v>7.9861111111111105E-2</v>
      </c>
      <c r="S2503" t="s">
        <v>47</v>
      </c>
      <c r="T2503" s="4">
        <v>14015</v>
      </c>
      <c r="U2503" t="s">
        <v>68</v>
      </c>
      <c r="W2503">
        <v>126</v>
      </c>
      <c r="X2503">
        <v>6</v>
      </c>
      <c r="Y2503">
        <v>0</v>
      </c>
      <c r="Z2503">
        <v>9</v>
      </c>
      <c r="AA2503">
        <v>0</v>
      </c>
      <c r="AB2503">
        <v>7</v>
      </c>
      <c r="AC2503">
        <v>24</v>
      </c>
      <c r="AD2503">
        <v>14015</v>
      </c>
      <c r="AE2503">
        <v>1</v>
      </c>
      <c r="AF2503">
        <v>0</v>
      </c>
      <c r="AG2503">
        <v>1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52</v>
      </c>
      <c r="AN2503">
        <v>74</v>
      </c>
      <c r="AO2503">
        <v>-11</v>
      </c>
    </row>
    <row r="2504" spans="1:41" hidden="1" x14ac:dyDescent="0.25">
      <c r="A2504">
        <v>1992</v>
      </c>
      <c r="B2504">
        <v>127</v>
      </c>
      <c r="C2504" s="1">
        <v>33842</v>
      </c>
      <c r="D2504" t="s">
        <v>3</v>
      </c>
      <c r="E2504" t="s">
        <v>41</v>
      </c>
      <c r="G2504" t="s">
        <v>171</v>
      </c>
      <c r="H2504" t="s">
        <v>54</v>
      </c>
      <c r="I2504">
        <v>3</v>
      </c>
      <c r="J2504">
        <v>6</v>
      </c>
      <c r="K2504">
        <v>10</v>
      </c>
      <c r="L2504" t="s">
        <v>2929</v>
      </c>
      <c r="M2504">
        <v>7</v>
      </c>
      <c r="N2504">
        <v>24</v>
      </c>
      <c r="O2504" t="s">
        <v>1318</v>
      </c>
      <c r="P2504" t="s">
        <v>1388</v>
      </c>
      <c r="Q2504" t="s">
        <v>2886</v>
      </c>
      <c r="R2504" s="3">
        <v>0.13472222222222222</v>
      </c>
      <c r="S2504" t="s">
        <v>47</v>
      </c>
      <c r="T2504" s="4">
        <v>12289</v>
      </c>
      <c r="U2504" t="s">
        <v>58</v>
      </c>
      <c r="W2504">
        <v>127</v>
      </c>
      <c r="X2504">
        <v>3</v>
      </c>
      <c r="Y2504">
        <v>6</v>
      </c>
      <c r="Z2504">
        <v>10</v>
      </c>
      <c r="AA2504">
        <v>10</v>
      </c>
      <c r="AB2504">
        <v>7</v>
      </c>
      <c r="AC2504">
        <v>24</v>
      </c>
      <c r="AD2504">
        <v>12289</v>
      </c>
      <c r="AE2504">
        <v>1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1</v>
      </c>
      <c r="AM2504">
        <v>52</v>
      </c>
      <c r="AN2504">
        <v>75</v>
      </c>
      <c r="AO2504">
        <v>-11.5</v>
      </c>
    </row>
    <row r="2505" spans="1:41" hidden="1" x14ac:dyDescent="0.25">
      <c r="A2505">
        <v>1992</v>
      </c>
      <c r="B2505">
        <v>128</v>
      </c>
      <c r="C2505" s="1">
        <v>33843</v>
      </c>
      <c r="D2505" t="s">
        <v>3</v>
      </c>
      <c r="E2505" t="s">
        <v>41</v>
      </c>
      <c r="G2505" t="s">
        <v>171</v>
      </c>
      <c r="H2505" t="s">
        <v>49</v>
      </c>
      <c r="I2505">
        <v>6</v>
      </c>
      <c r="J2505">
        <v>2</v>
      </c>
      <c r="L2505" t="s">
        <v>2935</v>
      </c>
      <c r="M2505">
        <v>7</v>
      </c>
      <c r="N2505">
        <v>23.5</v>
      </c>
      <c r="O2505" t="s">
        <v>2256</v>
      </c>
      <c r="P2505" t="s">
        <v>2936</v>
      </c>
      <c r="R2505" s="3">
        <v>0.10347222222222223</v>
      </c>
      <c r="S2505" t="s">
        <v>47</v>
      </c>
      <c r="T2505" s="4">
        <v>11891</v>
      </c>
      <c r="U2505" t="s">
        <v>48</v>
      </c>
      <c r="W2505">
        <v>128</v>
      </c>
      <c r="X2505">
        <v>6</v>
      </c>
      <c r="Y2505">
        <v>2</v>
      </c>
      <c r="Z2505">
        <v>9</v>
      </c>
      <c r="AA2505">
        <v>0</v>
      </c>
      <c r="AB2505">
        <v>7</v>
      </c>
      <c r="AC2505">
        <v>23.5</v>
      </c>
      <c r="AD2505">
        <v>11891</v>
      </c>
      <c r="AE2505">
        <v>1</v>
      </c>
      <c r="AF2505">
        <v>0</v>
      </c>
      <c r="AG2505">
        <v>1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53</v>
      </c>
      <c r="AN2505">
        <v>75</v>
      </c>
      <c r="AO2505">
        <v>-11</v>
      </c>
    </row>
    <row r="2506" spans="1:41" hidden="1" x14ac:dyDescent="0.25">
      <c r="A2506">
        <v>1992</v>
      </c>
      <c r="B2506">
        <v>129</v>
      </c>
      <c r="C2506" s="1">
        <v>33844</v>
      </c>
      <c r="D2506" t="s">
        <v>3</v>
      </c>
      <c r="E2506" t="s">
        <v>41</v>
      </c>
      <c r="G2506" t="s">
        <v>121</v>
      </c>
      <c r="H2506" t="s">
        <v>49</v>
      </c>
      <c r="I2506">
        <v>6</v>
      </c>
      <c r="J2506">
        <v>4</v>
      </c>
      <c r="L2506" t="s">
        <v>2930</v>
      </c>
      <c r="M2506">
        <v>7</v>
      </c>
      <c r="N2506">
        <v>23.5</v>
      </c>
      <c r="O2506" t="s">
        <v>97</v>
      </c>
      <c r="P2506" t="s">
        <v>1382</v>
      </c>
      <c r="Q2506" t="s">
        <v>302</v>
      </c>
      <c r="R2506" s="3">
        <v>0.14097222222222222</v>
      </c>
      <c r="S2506" t="s">
        <v>47</v>
      </c>
      <c r="T2506" s="4">
        <v>14738</v>
      </c>
      <c r="U2506" t="s">
        <v>68</v>
      </c>
      <c r="W2506">
        <v>129</v>
      </c>
      <c r="X2506">
        <v>6</v>
      </c>
      <c r="Y2506">
        <v>4</v>
      </c>
      <c r="Z2506">
        <v>9</v>
      </c>
      <c r="AA2506">
        <v>0</v>
      </c>
      <c r="AB2506">
        <v>7</v>
      </c>
      <c r="AC2506">
        <v>23.5</v>
      </c>
      <c r="AD2506">
        <v>14738</v>
      </c>
      <c r="AE2506">
        <v>1</v>
      </c>
      <c r="AF2506">
        <v>0</v>
      </c>
      <c r="AG2506">
        <v>1</v>
      </c>
      <c r="AH2506">
        <v>0</v>
      </c>
      <c r="AI2506">
        <v>1</v>
      </c>
      <c r="AJ2506">
        <v>0</v>
      </c>
      <c r="AK2506">
        <v>0</v>
      </c>
      <c r="AL2506">
        <v>1</v>
      </c>
      <c r="AM2506">
        <v>54</v>
      </c>
      <c r="AN2506">
        <v>75</v>
      </c>
      <c r="AO2506">
        <v>-10.5</v>
      </c>
    </row>
    <row r="2507" spans="1:41" hidden="1" x14ac:dyDescent="0.25">
      <c r="A2507">
        <v>1992</v>
      </c>
      <c r="B2507">
        <v>130</v>
      </c>
      <c r="C2507" s="1">
        <v>33845</v>
      </c>
      <c r="D2507" t="s">
        <v>3</v>
      </c>
      <c r="E2507" t="s">
        <v>41</v>
      </c>
      <c r="G2507" t="s">
        <v>121</v>
      </c>
      <c r="H2507" t="s">
        <v>54</v>
      </c>
      <c r="I2507">
        <v>0</v>
      </c>
      <c r="J2507">
        <v>4</v>
      </c>
      <c r="L2507" t="s">
        <v>2932</v>
      </c>
      <c r="M2507">
        <v>7</v>
      </c>
      <c r="N2507">
        <v>24.5</v>
      </c>
      <c r="O2507" t="s">
        <v>651</v>
      </c>
      <c r="P2507" t="s">
        <v>2897</v>
      </c>
      <c r="Q2507" t="s">
        <v>1350</v>
      </c>
      <c r="R2507" s="3">
        <v>0.1173611111111111</v>
      </c>
      <c r="S2507" t="s">
        <v>47</v>
      </c>
      <c r="T2507" s="4">
        <v>18027</v>
      </c>
      <c r="U2507" t="s">
        <v>58</v>
      </c>
      <c r="W2507">
        <v>130</v>
      </c>
      <c r="X2507">
        <v>0</v>
      </c>
      <c r="Y2507">
        <v>4</v>
      </c>
      <c r="Z2507">
        <v>9</v>
      </c>
      <c r="AA2507">
        <v>0</v>
      </c>
      <c r="AB2507">
        <v>7</v>
      </c>
      <c r="AC2507">
        <v>24.5</v>
      </c>
      <c r="AD2507">
        <v>18027</v>
      </c>
      <c r="AE2507">
        <v>1</v>
      </c>
      <c r="AF2507">
        <v>0</v>
      </c>
      <c r="AG2507">
        <v>0</v>
      </c>
      <c r="AH2507">
        <v>1</v>
      </c>
      <c r="AI2507">
        <v>1</v>
      </c>
      <c r="AJ2507">
        <v>0</v>
      </c>
      <c r="AK2507">
        <v>0</v>
      </c>
      <c r="AL2507">
        <v>1</v>
      </c>
      <c r="AM2507">
        <v>54</v>
      </c>
      <c r="AN2507">
        <v>76</v>
      </c>
      <c r="AO2507">
        <v>-11</v>
      </c>
    </row>
    <row r="2508" spans="1:41" hidden="1" x14ac:dyDescent="0.25">
      <c r="A2508">
        <v>1992</v>
      </c>
      <c r="B2508">
        <v>131</v>
      </c>
      <c r="C2508" s="1">
        <v>33846</v>
      </c>
      <c r="D2508" t="s">
        <v>3</v>
      </c>
      <c r="E2508" t="s">
        <v>41</v>
      </c>
      <c r="G2508" t="s">
        <v>121</v>
      </c>
      <c r="H2508" t="s">
        <v>54</v>
      </c>
      <c r="I2508">
        <v>0</v>
      </c>
      <c r="J2508">
        <v>2</v>
      </c>
      <c r="L2508" t="s">
        <v>2931</v>
      </c>
      <c r="M2508">
        <v>7</v>
      </c>
      <c r="N2508">
        <v>25.5</v>
      </c>
      <c r="O2508" t="s">
        <v>1386</v>
      </c>
      <c r="P2508" t="s">
        <v>1455</v>
      </c>
      <c r="Q2508" t="s">
        <v>1350</v>
      </c>
      <c r="R2508" s="3">
        <v>0.12291666666666667</v>
      </c>
      <c r="S2508" t="s">
        <v>63</v>
      </c>
      <c r="T2508" s="4">
        <v>17504</v>
      </c>
      <c r="U2508" t="s">
        <v>74</v>
      </c>
      <c r="W2508">
        <v>131</v>
      </c>
      <c r="X2508">
        <v>0</v>
      </c>
      <c r="Y2508">
        <v>2</v>
      </c>
      <c r="Z2508">
        <v>9</v>
      </c>
      <c r="AA2508">
        <v>0</v>
      </c>
      <c r="AB2508">
        <v>7</v>
      </c>
      <c r="AC2508">
        <v>25.5</v>
      </c>
      <c r="AD2508">
        <v>17504</v>
      </c>
      <c r="AE2508">
        <v>1</v>
      </c>
      <c r="AF2508">
        <v>0</v>
      </c>
      <c r="AG2508">
        <v>0</v>
      </c>
      <c r="AH2508">
        <v>1</v>
      </c>
      <c r="AI2508">
        <v>1</v>
      </c>
      <c r="AJ2508">
        <v>0</v>
      </c>
      <c r="AK2508">
        <v>1</v>
      </c>
      <c r="AL2508">
        <v>0</v>
      </c>
      <c r="AM2508">
        <v>54</v>
      </c>
      <c r="AN2508">
        <v>77</v>
      </c>
      <c r="AO2508">
        <v>-11.5</v>
      </c>
    </row>
    <row r="2509" spans="1:41" hidden="1" x14ac:dyDescent="0.25">
      <c r="A2509">
        <v>1992</v>
      </c>
      <c r="B2509">
        <v>132</v>
      </c>
      <c r="C2509" s="1">
        <v>33847</v>
      </c>
      <c r="D2509" t="s">
        <v>3</v>
      </c>
      <c r="E2509" t="s">
        <v>41</v>
      </c>
      <c r="G2509" t="s">
        <v>85</v>
      </c>
      <c r="H2509" t="s">
        <v>49</v>
      </c>
      <c r="I2509">
        <v>15</v>
      </c>
      <c r="J2509">
        <v>2</v>
      </c>
      <c r="L2509" t="s">
        <v>2933</v>
      </c>
      <c r="M2509">
        <v>7</v>
      </c>
      <c r="N2509">
        <v>24.5</v>
      </c>
      <c r="O2509" t="s">
        <v>334</v>
      </c>
      <c r="P2509" t="s">
        <v>62</v>
      </c>
      <c r="R2509" s="3">
        <v>0.12013888888888889</v>
      </c>
      <c r="S2509" t="s">
        <v>47</v>
      </c>
      <c r="T2509" s="4">
        <v>14017</v>
      </c>
      <c r="U2509" t="s">
        <v>48</v>
      </c>
      <c r="W2509">
        <v>132</v>
      </c>
      <c r="X2509">
        <v>15</v>
      </c>
      <c r="Y2509">
        <v>2</v>
      </c>
      <c r="Z2509">
        <v>9</v>
      </c>
      <c r="AA2509">
        <v>0</v>
      </c>
      <c r="AB2509">
        <v>7</v>
      </c>
      <c r="AC2509">
        <v>24.5</v>
      </c>
      <c r="AD2509">
        <v>14017</v>
      </c>
      <c r="AE2509">
        <v>1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1</v>
      </c>
      <c r="AM2509">
        <v>55</v>
      </c>
      <c r="AN2509">
        <v>77</v>
      </c>
      <c r="AO2509">
        <v>-11</v>
      </c>
    </row>
    <row r="2510" spans="1:41" hidden="1" x14ac:dyDescent="0.25">
      <c r="A2510">
        <v>1992</v>
      </c>
      <c r="B2510">
        <v>133</v>
      </c>
      <c r="C2510" s="1">
        <v>33848</v>
      </c>
      <c r="D2510" t="s">
        <v>3</v>
      </c>
      <c r="E2510" t="s">
        <v>41</v>
      </c>
      <c r="G2510" t="s">
        <v>85</v>
      </c>
      <c r="H2510" t="s">
        <v>49</v>
      </c>
      <c r="I2510">
        <v>4</v>
      </c>
      <c r="J2510">
        <v>3</v>
      </c>
      <c r="L2510" t="s">
        <v>2521</v>
      </c>
      <c r="M2510">
        <v>7</v>
      </c>
      <c r="N2510">
        <v>23.5</v>
      </c>
      <c r="O2510" t="s">
        <v>1269</v>
      </c>
      <c r="P2510" t="s">
        <v>149</v>
      </c>
      <c r="R2510" s="3">
        <v>0.1173611111111111</v>
      </c>
      <c r="S2510" t="s">
        <v>47</v>
      </c>
      <c r="T2510" s="4">
        <v>12458</v>
      </c>
      <c r="U2510" t="s">
        <v>68</v>
      </c>
      <c r="W2510">
        <v>133</v>
      </c>
      <c r="X2510">
        <v>4</v>
      </c>
      <c r="Y2510">
        <v>3</v>
      </c>
      <c r="Z2510">
        <v>9</v>
      </c>
      <c r="AA2510">
        <v>0</v>
      </c>
      <c r="AB2510">
        <v>7</v>
      </c>
      <c r="AC2510">
        <v>23.5</v>
      </c>
      <c r="AD2510">
        <v>12458</v>
      </c>
      <c r="AE2510">
        <v>1</v>
      </c>
      <c r="AF2510">
        <v>0</v>
      </c>
      <c r="AG2510">
        <v>1</v>
      </c>
      <c r="AH2510">
        <v>0</v>
      </c>
      <c r="AI2510">
        <v>1</v>
      </c>
      <c r="AJ2510">
        <v>0</v>
      </c>
      <c r="AK2510">
        <v>0</v>
      </c>
      <c r="AL2510">
        <v>1</v>
      </c>
      <c r="AM2510">
        <v>56</v>
      </c>
      <c r="AN2510">
        <v>77</v>
      </c>
      <c r="AO2510">
        <v>-10.5</v>
      </c>
    </row>
    <row r="2511" spans="1:41" hidden="1" x14ac:dyDescent="0.25">
      <c r="A2511">
        <v>1992</v>
      </c>
      <c r="B2511">
        <v>134</v>
      </c>
      <c r="C2511" s="1">
        <v>33849</v>
      </c>
      <c r="D2511" t="s">
        <v>3</v>
      </c>
      <c r="E2511" t="s">
        <v>41</v>
      </c>
      <c r="G2511" t="s">
        <v>85</v>
      </c>
      <c r="H2511" t="s">
        <v>54</v>
      </c>
      <c r="I2511">
        <v>3</v>
      </c>
      <c r="J2511">
        <v>5</v>
      </c>
      <c r="L2511" t="s">
        <v>2515</v>
      </c>
      <c r="M2511">
        <v>7</v>
      </c>
      <c r="N2511">
        <v>23.5</v>
      </c>
      <c r="O2511" t="s">
        <v>86</v>
      </c>
      <c r="P2511" t="s">
        <v>97</v>
      </c>
      <c r="R2511" s="3">
        <v>0.1125</v>
      </c>
      <c r="S2511" t="s">
        <v>47</v>
      </c>
      <c r="T2511" s="4">
        <v>14717</v>
      </c>
      <c r="U2511" t="s">
        <v>58</v>
      </c>
      <c r="W2511">
        <v>134</v>
      </c>
      <c r="X2511">
        <v>3</v>
      </c>
      <c r="Y2511">
        <v>5</v>
      </c>
      <c r="Z2511">
        <v>9</v>
      </c>
      <c r="AA2511">
        <v>0</v>
      </c>
      <c r="AB2511">
        <v>7</v>
      </c>
      <c r="AC2511">
        <v>23.5</v>
      </c>
      <c r="AD2511">
        <v>14717</v>
      </c>
      <c r="AE2511">
        <v>1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0</v>
      </c>
      <c r="AL2511">
        <v>1</v>
      </c>
      <c r="AM2511">
        <v>56</v>
      </c>
      <c r="AN2511">
        <v>78</v>
      </c>
      <c r="AO2511">
        <v>-11</v>
      </c>
    </row>
    <row r="2512" spans="1:41" hidden="1" x14ac:dyDescent="0.25">
      <c r="A2512">
        <v>1992</v>
      </c>
      <c r="B2512">
        <v>135</v>
      </c>
      <c r="C2512" s="1">
        <v>33851</v>
      </c>
      <c r="D2512" t="s">
        <v>3</v>
      </c>
      <c r="E2512" t="s">
        <v>41</v>
      </c>
      <c r="F2512" t="s">
        <v>52</v>
      </c>
      <c r="G2512" t="s">
        <v>171</v>
      </c>
      <c r="H2512" t="s">
        <v>54</v>
      </c>
      <c r="I2512">
        <v>0</v>
      </c>
      <c r="J2512">
        <v>7</v>
      </c>
      <c r="L2512" t="s">
        <v>2934</v>
      </c>
      <c r="M2512">
        <v>7</v>
      </c>
      <c r="N2512">
        <v>23.5</v>
      </c>
      <c r="O2512" t="s">
        <v>1407</v>
      </c>
      <c r="P2512" t="s">
        <v>1455</v>
      </c>
      <c r="R2512" s="3">
        <v>0.1076388888888889</v>
      </c>
      <c r="S2512" t="s">
        <v>47</v>
      </c>
      <c r="T2512" s="4">
        <v>9933</v>
      </c>
      <c r="U2512" t="s">
        <v>74</v>
      </c>
      <c r="W2512">
        <v>135</v>
      </c>
      <c r="X2512">
        <v>0</v>
      </c>
      <c r="Y2512">
        <v>7</v>
      </c>
      <c r="Z2512">
        <v>9</v>
      </c>
      <c r="AA2512">
        <v>0</v>
      </c>
      <c r="AB2512">
        <v>7</v>
      </c>
      <c r="AC2512">
        <v>23.5</v>
      </c>
      <c r="AD2512">
        <v>9933</v>
      </c>
      <c r="AE2512">
        <v>1</v>
      </c>
      <c r="AF2512">
        <v>0</v>
      </c>
      <c r="AG2512">
        <v>0</v>
      </c>
      <c r="AH2512">
        <v>1</v>
      </c>
      <c r="AI2512">
        <v>0</v>
      </c>
      <c r="AJ2512">
        <v>1</v>
      </c>
      <c r="AK2512">
        <v>0</v>
      </c>
      <c r="AL2512">
        <v>1</v>
      </c>
      <c r="AM2512">
        <v>56</v>
      </c>
      <c r="AN2512">
        <v>79</v>
      </c>
      <c r="AO2512">
        <v>-11.5</v>
      </c>
    </row>
    <row r="2513" spans="1:41" hidden="1" x14ac:dyDescent="0.25">
      <c r="A2513">
        <v>1992</v>
      </c>
      <c r="B2513">
        <v>136</v>
      </c>
      <c r="C2513" s="1">
        <v>33852</v>
      </c>
      <c r="D2513" t="s">
        <v>3</v>
      </c>
      <c r="E2513" t="s">
        <v>41</v>
      </c>
      <c r="F2513" t="s">
        <v>52</v>
      </c>
      <c r="G2513" t="s">
        <v>171</v>
      </c>
      <c r="H2513" t="s">
        <v>64</v>
      </c>
      <c r="I2513">
        <v>4</v>
      </c>
      <c r="J2513">
        <v>5</v>
      </c>
      <c r="L2513" t="s">
        <v>2937</v>
      </c>
      <c r="M2513">
        <v>7</v>
      </c>
      <c r="N2513">
        <v>23.5</v>
      </c>
      <c r="O2513" t="s">
        <v>1318</v>
      </c>
      <c r="P2513" t="s">
        <v>1388</v>
      </c>
      <c r="R2513" s="3">
        <v>0.12361111111111112</v>
      </c>
      <c r="S2513" t="s">
        <v>63</v>
      </c>
      <c r="T2513" s="4">
        <v>11270</v>
      </c>
      <c r="U2513" t="s">
        <v>76</v>
      </c>
      <c r="W2513">
        <v>136</v>
      </c>
      <c r="X2513">
        <v>4</v>
      </c>
      <c r="Y2513">
        <v>5</v>
      </c>
      <c r="Z2513">
        <v>9</v>
      </c>
      <c r="AA2513">
        <v>0</v>
      </c>
      <c r="AB2513">
        <v>7</v>
      </c>
      <c r="AC2513">
        <v>23.5</v>
      </c>
      <c r="AD2513">
        <v>11270</v>
      </c>
      <c r="AE2513">
        <v>1</v>
      </c>
      <c r="AF2513">
        <v>1</v>
      </c>
      <c r="AG2513">
        <v>0</v>
      </c>
      <c r="AH2513">
        <v>1</v>
      </c>
      <c r="AI2513">
        <v>0</v>
      </c>
      <c r="AJ2513">
        <v>1</v>
      </c>
      <c r="AK2513">
        <v>1</v>
      </c>
      <c r="AL2513">
        <v>0</v>
      </c>
      <c r="AM2513">
        <v>56</v>
      </c>
      <c r="AN2513">
        <v>80</v>
      </c>
      <c r="AO2513">
        <v>-12</v>
      </c>
    </row>
    <row r="2514" spans="1:41" hidden="1" x14ac:dyDescent="0.25">
      <c r="A2514">
        <v>1992</v>
      </c>
      <c r="B2514">
        <v>137</v>
      </c>
      <c r="C2514" s="1">
        <v>33853</v>
      </c>
      <c r="D2514" t="s">
        <v>3</v>
      </c>
      <c r="E2514" t="s">
        <v>41</v>
      </c>
      <c r="F2514" t="s">
        <v>52</v>
      </c>
      <c r="G2514" t="s">
        <v>171</v>
      </c>
      <c r="H2514" t="s">
        <v>64</v>
      </c>
      <c r="I2514">
        <v>9</v>
      </c>
      <c r="J2514">
        <v>12</v>
      </c>
      <c r="K2514">
        <v>12</v>
      </c>
      <c r="L2514" t="s">
        <v>2939</v>
      </c>
      <c r="M2514">
        <v>7</v>
      </c>
      <c r="N2514">
        <v>24.5</v>
      </c>
      <c r="O2514" t="s">
        <v>2886</v>
      </c>
      <c r="P2514" t="s">
        <v>1269</v>
      </c>
      <c r="R2514" s="3">
        <v>0.16458333333333333</v>
      </c>
      <c r="S2514" t="s">
        <v>63</v>
      </c>
      <c r="T2514" s="4">
        <v>13483</v>
      </c>
      <c r="U2514" t="s">
        <v>78</v>
      </c>
      <c r="W2514">
        <v>137</v>
      </c>
      <c r="X2514">
        <v>9</v>
      </c>
      <c r="Y2514">
        <v>12</v>
      </c>
      <c r="Z2514">
        <v>12</v>
      </c>
      <c r="AA2514">
        <v>12</v>
      </c>
      <c r="AB2514">
        <v>7</v>
      </c>
      <c r="AC2514">
        <v>24.5</v>
      </c>
      <c r="AD2514">
        <v>13483</v>
      </c>
      <c r="AE2514">
        <v>1</v>
      </c>
      <c r="AF2514">
        <v>1</v>
      </c>
      <c r="AG2514">
        <v>0</v>
      </c>
      <c r="AH2514">
        <v>1</v>
      </c>
      <c r="AI2514">
        <v>0</v>
      </c>
      <c r="AJ2514">
        <v>1</v>
      </c>
      <c r="AK2514">
        <v>1</v>
      </c>
      <c r="AL2514">
        <v>0</v>
      </c>
      <c r="AM2514">
        <v>56</v>
      </c>
      <c r="AN2514">
        <v>81</v>
      </c>
      <c r="AO2514">
        <v>-12.5</v>
      </c>
    </row>
    <row r="2515" spans="1:41" hidden="1" x14ac:dyDescent="0.25">
      <c r="A2515">
        <v>1992</v>
      </c>
      <c r="B2515">
        <v>138</v>
      </c>
      <c r="C2515" s="1">
        <v>33854</v>
      </c>
      <c r="D2515" t="s">
        <v>3</v>
      </c>
      <c r="E2515" t="s">
        <v>41</v>
      </c>
      <c r="F2515" t="s">
        <v>52</v>
      </c>
      <c r="G2515" t="s">
        <v>53</v>
      </c>
      <c r="H2515" t="s">
        <v>54</v>
      </c>
      <c r="I2515">
        <v>2</v>
      </c>
      <c r="J2515">
        <v>4</v>
      </c>
      <c r="L2515" t="s">
        <v>2938</v>
      </c>
      <c r="M2515">
        <v>7</v>
      </c>
      <c r="N2515">
        <v>24.5</v>
      </c>
      <c r="O2515" t="s">
        <v>332</v>
      </c>
      <c r="P2515" t="s">
        <v>97</v>
      </c>
      <c r="Q2515" t="s">
        <v>1409</v>
      </c>
      <c r="R2515" s="3">
        <v>0.11875000000000001</v>
      </c>
      <c r="S2515" t="s">
        <v>63</v>
      </c>
      <c r="T2515" s="4">
        <v>27408</v>
      </c>
      <c r="U2515" t="s">
        <v>79</v>
      </c>
      <c r="W2515">
        <v>138</v>
      </c>
      <c r="X2515">
        <v>2</v>
      </c>
      <c r="Y2515">
        <v>4</v>
      </c>
      <c r="Z2515">
        <v>9</v>
      </c>
      <c r="AA2515">
        <v>0</v>
      </c>
      <c r="AB2515">
        <v>7</v>
      </c>
      <c r="AC2515">
        <v>24.5</v>
      </c>
      <c r="AD2515">
        <v>27408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1</v>
      </c>
      <c r="AL2515">
        <v>0</v>
      </c>
      <c r="AM2515">
        <v>56</v>
      </c>
      <c r="AN2515">
        <v>82</v>
      </c>
      <c r="AO2515">
        <v>-13</v>
      </c>
    </row>
    <row r="2516" spans="1:41" hidden="1" x14ac:dyDescent="0.25">
      <c r="A2516">
        <v>1992</v>
      </c>
      <c r="B2516">
        <v>139</v>
      </c>
      <c r="C2516" s="1">
        <v>33855</v>
      </c>
      <c r="D2516" t="s">
        <v>3</v>
      </c>
      <c r="E2516" t="s">
        <v>41</v>
      </c>
      <c r="F2516" t="s">
        <v>52</v>
      </c>
      <c r="G2516" t="s">
        <v>53</v>
      </c>
      <c r="H2516" t="s">
        <v>54</v>
      </c>
      <c r="I2516">
        <v>4</v>
      </c>
      <c r="J2516">
        <v>8</v>
      </c>
      <c r="L2516" t="s">
        <v>1356</v>
      </c>
      <c r="M2516">
        <v>7</v>
      </c>
      <c r="N2516">
        <v>25.5</v>
      </c>
      <c r="O2516" t="s">
        <v>2941</v>
      </c>
      <c r="P2516" t="s">
        <v>310</v>
      </c>
      <c r="R2516" s="3">
        <v>0.1125</v>
      </c>
      <c r="S2516" t="s">
        <v>47</v>
      </c>
      <c r="T2516" s="4">
        <v>17865</v>
      </c>
      <c r="U2516" t="s">
        <v>80</v>
      </c>
      <c r="W2516">
        <v>139</v>
      </c>
      <c r="X2516">
        <v>4</v>
      </c>
      <c r="Y2516">
        <v>8</v>
      </c>
      <c r="Z2516">
        <v>9</v>
      </c>
      <c r="AA2516">
        <v>0</v>
      </c>
      <c r="AB2516">
        <v>7</v>
      </c>
      <c r="AC2516">
        <v>25.5</v>
      </c>
      <c r="AD2516">
        <v>17865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1</v>
      </c>
      <c r="AM2516">
        <v>56</v>
      </c>
      <c r="AN2516">
        <v>83</v>
      </c>
      <c r="AO2516">
        <v>-13.5</v>
      </c>
    </row>
    <row r="2517" spans="1:41" hidden="1" x14ac:dyDescent="0.25">
      <c r="A2517">
        <v>1992</v>
      </c>
      <c r="B2517">
        <v>140</v>
      </c>
      <c r="C2517" s="1">
        <v>33856</v>
      </c>
      <c r="D2517" t="s">
        <v>3</v>
      </c>
      <c r="E2517" t="s">
        <v>41</v>
      </c>
      <c r="F2517" t="s">
        <v>52</v>
      </c>
      <c r="G2517" t="s">
        <v>53</v>
      </c>
      <c r="H2517" t="s">
        <v>54</v>
      </c>
      <c r="I2517">
        <v>2</v>
      </c>
      <c r="J2517">
        <v>6</v>
      </c>
      <c r="L2517" t="s">
        <v>2940</v>
      </c>
      <c r="M2517">
        <v>7</v>
      </c>
      <c r="N2517">
        <v>26.5</v>
      </c>
      <c r="O2517" t="s">
        <v>1474</v>
      </c>
      <c r="P2517" t="s">
        <v>1455</v>
      </c>
      <c r="Q2517" t="s">
        <v>811</v>
      </c>
      <c r="R2517" s="3">
        <v>0.10347222222222223</v>
      </c>
      <c r="S2517" t="s">
        <v>63</v>
      </c>
      <c r="T2517" s="4">
        <v>14279</v>
      </c>
      <c r="U2517" t="s">
        <v>323</v>
      </c>
      <c r="W2517">
        <v>140</v>
      </c>
      <c r="X2517">
        <v>2</v>
      </c>
      <c r="Y2517">
        <v>6</v>
      </c>
      <c r="Z2517">
        <v>9</v>
      </c>
      <c r="AA2517">
        <v>0</v>
      </c>
      <c r="AB2517">
        <v>7</v>
      </c>
      <c r="AC2517">
        <v>26.5</v>
      </c>
      <c r="AD2517">
        <v>14279</v>
      </c>
      <c r="AE2517">
        <v>1</v>
      </c>
      <c r="AF2517">
        <v>0</v>
      </c>
      <c r="AG2517">
        <v>0</v>
      </c>
      <c r="AH2517">
        <v>1</v>
      </c>
      <c r="AI2517">
        <v>0</v>
      </c>
      <c r="AJ2517">
        <v>1</v>
      </c>
      <c r="AK2517">
        <v>1</v>
      </c>
      <c r="AL2517">
        <v>0</v>
      </c>
      <c r="AM2517">
        <v>56</v>
      </c>
      <c r="AN2517">
        <v>84</v>
      </c>
      <c r="AO2517">
        <v>-14</v>
      </c>
    </row>
    <row r="2518" spans="1:41" hidden="1" x14ac:dyDescent="0.25">
      <c r="A2518">
        <v>1992</v>
      </c>
      <c r="B2518">
        <v>141</v>
      </c>
      <c r="C2518" s="1">
        <v>33857</v>
      </c>
      <c r="D2518" t="s">
        <v>3</v>
      </c>
      <c r="E2518" t="s">
        <v>41</v>
      </c>
      <c r="F2518" t="s">
        <v>52</v>
      </c>
      <c r="G2518" t="s">
        <v>71</v>
      </c>
      <c r="H2518" t="s">
        <v>54</v>
      </c>
      <c r="I2518">
        <v>4</v>
      </c>
      <c r="J2518">
        <v>6</v>
      </c>
      <c r="L2518" t="s">
        <v>2942</v>
      </c>
      <c r="M2518">
        <v>7</v>
      </c>
      <c r="N2518">
        <v>27.5</v>
      </c>
      <c r="O2518" t="s">
        <v>1675</v>
      </c>
      <c r="P2518" t="s">
        <v>334</v>
      </c>
      <c r="Q2518" t="s">
        <v>409</v>
      </c>
      <c r="R2518" s="3">
        <v>0.12222222222222223</v>
      </c>
      <c r="S2518" t="s">
        <v>47</v>
      </c>
      <c r="T2518" s="4">
        <v>18745</v>
      </c>
      <c r="U2518" t="s">
        <v>326</v>
      </c>
      <c r="W2518">
        <v>141</v>
      </c>
      <c r="X2518">
        <v>4</v>
      </c>
      <c r="Y2518">
        <v>6</v>
      </c>
      <c r="Z2518">
        <v>9</v>
      </c>
      <c r="AA2518">
        <v>0</v>
      </c>
      <c r="AB2518">
        <v>7</v>
      </c>
      <c r="AC2518">
        <v>27.5</v>
      </c>
      <c r="AD2518">
        <v>18745</v>
      </c>
      <c r="AE2518">
        <v>1</v>
      </c>
      <c r="AF2518">
        <v>0</v>
      </c>
      <c r="AG2518">
        <v>0</v>
      </c>
      <c r="AH2518">
        <v>1</v>
      </c>
      <c r="AI2518">
        <v>0</v>
      </c>
      <c r="AJ2518">
        <v>1</v>
      </c>
      <c r="AK2518">
        <v>0</v>
      </c>
      <c r="AL2518">
        <v>1</v>
      </c>
      <c r="AM2518">
        <v>56</v>
      </c>
      <c r="AN2518">
        <v>85</v>
      </c>
      <c r="AO2518">
        <v>-14.5</v>
      </c>
    </row>
    <row r="2519" spans="1:41" hidden="1" x14ac:dyDescent="0.25">
      <c r="A2519">
        <v>1992</v>
      </c>
      <c r="B2519">
        <v>142</v>
      </c>
      <c r="C2519" s="1">
        <v>33858</v>
      </c>
      <c r="D2519" t="s">
        <v>3</v>
      </c>
      <c r="E2519" t="s">
        <v>41</v>
      </c>
      <c r="F2519" t="s">
        <v>52</v>
      </c>
      <c r="G2519" t="s">
        <v>71</v>
      </c>
      <c r="H2519" t="s">
        <v>64</v>
      </c>
      <c r="I2519">
        <v>3</v>
      </c>
      <c r="J2519">
        <v>4</v>
      </c>
      <c r="L2519" t="s">
        <v>2947</v>
      </c>
      <c r="M2519">
        <v>7</v>
      </c>
      <c r="N2519">
        <v>28.5</v>
      </c>
      <c r="O2519" t="s">
        <v>192</v>
      </c>
      <c r="P2519" t="s">
        <v>302</v>
      </c>
      <c r="R2519" s="3">
        <v>0.13194444444444445</v>
      </c>
      <c r="S2519" t="s">
        <v>47</v>
      </c>
      <c r="T2519" s="4">
        <v>29177</v>
      </c>
      <c r="U2519" t="s">
        <v>328</v>
      </c>
      <c r="W2519">
        <v>142</v>
      </c>
      <c r="X2519">
        <v>3</v>
      </c>
      <c r="Y2519">
        <v>4</v>
      </c>
      <c r="Z2519">
        <v>9</v>
      </c>
      <c r="AA2519">
        <v>0</v>
      </c>
      <c r="AB2519">
        <v>7</v>
      </c>
      <c r="AC2519">
        <v>28.5</v>
      </c>
      <c r="AD2519">
        <v>29177</v>
      </c>
      <c r="AE2519">
        <v>1</v>
      </c>
      <c r="AF2519">
        <v>1</v>
      </c>
      <c r="AG2519">
        <v>0</v>
      </c>
      <c r="AH2519">
        <v>1</v>
      </c>
      <c r="AI2519">
        <v>0</v>
      </c>
      <c r="AJ2519">
        <v>1</v>
      </c>
      <c r="AK2519">
        <v>0</v>
      </c>
      <c r="AL2519">
        <v>1</v>
      </c>
      <c r="AM2519">
        <v>56</v>
      </c>
      <c r="AN2519">
        <v>86</v>
      </c>
      <c r="AO2519">
        <v>-15</v>
      </c>
    </row>
    <row r="2520" spans="1:41" hidden="1" x14ac:dyDescent="0.25">
      <c r="A2520">
        <v>1992</v>
      </c>
      <c r="B2520">
        <v>143</v>
      </c>
      <c r="C2520" s="1">
        <v>33859</v>
      </c>
      <c r="D2520" t="s">
        <v>3</v>
      </c>
      <c r="E2520" t="s">
        <v>41</v>
      </c>
      <c r="F2520" t="s">
        <v>52</v>
      </c>
      <c r="G2520" t="s">
        <v>71</v>
      </c>
      <c r="H2520" t="s">
        <v>54</v>
      </c>
      <c r="I2520">
        <v>4</v>
      </c>
      <c r="J2520">
        <v>5</v>
      </c>
      <c r="L2520" t="s">
        <v>2943</v>
      </c>
      <c r="M2520">
        <v>7</v>
      </c>
      <c r="N2520">
        <v>29.5</v>
      </c>
      <c r="O2520" t="s">
        <v>65</v>
      </c>
      <c r="P2520" t="s">
        <v>97</v>
      </c>
      <c r="Q2520" t="s">
        <v>409</v>
      </c>
      <c r="R2520" s="3">
        <v>0.15347222222222223</v>
      </c>
      <c r="S2520" t="s">
        <v>63</v>
      </c>
      <c r="T2520" s="4">
        <v>30159</v>
      </c>
      <c r="U2520" t="s">
        <v>418</v>
      </c>
      <c r="W2520">
        <v>143</v>
      </c>
      <c r="X2520">
        <v>4</v>
      </c>
      <c r="Y2520">
        <v>5</v>
      </c>
      <c r="Z2520">
        <v>9</v>
      </c>
      <c r="AA2520">
        <v>0</v>
      </c>
      <c r="AB2520">
        <v>7</v>
      </c>
      <c r="AC2520">
        <v>29.5</v>
      </c>
      <c r="AD2520">
        <v>30159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1</v>
      </c>
      <c r="AK2520">
        <v>1</v>
      </c>
      <c r="AL2520">
        <v>0</v>
      </c>
      <c r="AM2520">
        <v>56</v>
      </c>
      <c r="AN2520">
        <v>87</v>
      </c>
      <c r="AO2520">
        <v>-15.5</v>
      </c>
    </row>
    <row r="2521" spans="1:41" hidden="1" x14ac:dyDescent="0.25">
      <c r="A2521">
        <v>1992</v>
      </c>
      <c r="B2521">
        <v>144</v>
      </c>
      <c r="C2521" s="1">
        <v>33860</v>
      </c>
      <c r="D2521" t="s">
        <v>3</v>
      </c>
      <c r="E2521" t="s">
        <v>41</v>
      </c>
      <c r="F2521" t="s">
        <v>52</v>
      </c>
      <c r="G2521" t="s">
        <v>71</v>
      </c>
      <c r="H2521" t="s">
        <v>54</v>
      </c>
      <c r="I2521">
        <v>1</v>
      </c>
      <c r="J2521">
        <v>3</v>
      </c>
      <c r="L2521" t="s">
        <v>2944</v>
      </c>
      <c r="M2521">
        <v>7</v>
      </c>
      <c r="N2521">
        <v>30.5</v>
      </c>
      <c r="O2521" t="s">
        <v>1109</v>
      </c>
      <c r="P2521" t="s">
        <v>1355</v>
      </c>
      <c r="Q2521" t="s">
        <v>192</v>
      </c>
      <c r="R2521" s="3">
        <v>9.930555555555555E-2</v>
      </c>
      <c r="S2521" t="s">
        <v>63</v>
      </c>
      <c r="T2521" s="4">
        <v>28088</v>
      </c>
      <c r="U2521" t="s">
        <v>1158</v>
      </c>
      <c r="W2521">
        <v>144</v>
      </c>
      <c r="X2521">
        <v>1</v>
      </c>
      <c r="Y2521">
        <v>3</v>
      </c>
      <c r="Z2521">
        <v>9</v>
      </c>
      <c r="AA2521">
        <v>0</v>
      </c>
      <c r="AB2521">
        <v>7</v>
      </c>
      <c r="AC2521">
        <v>30.5</v>
      </c>
      <c r="AD2521">
        <v>28088</v>
      </c>
      <c r="AE2521">
        <v>1</v>
      </c>
      <c r="AF2521">
        <v>0</v>
      </c>
      <c r="AG2521">
        <v>0</v>
      </c>
      <c r="AH2521">
        <v>1</v>
      </c>
      <c r="AI2521">
        <v>0</v>
      </c>
      <c r="AJ2521">
        <v>1</v>
      </c>
      <c r="AK2521">
        <v>1</v>
      </c>
      <c r="AL2521">
        <v>0</v>
      </c>
      <c r="AM2521">
        <v>56</v>
      </c>
      <c r="AN2521">
        <v>88</v>
      </c>
      <c r="AO2521">
        <v>-16</v>
      </c>
    </row>
    <row r="2522" spans="1:41" hidden="1" x14ac:dyDescent="0.25">
      <c r="A2522">
        <v>1992</v>
      </c>
      <c r="B2522">
        <v>145</v>
      </c>
      <c r="C2522" s="1">
        <v>33862</v>
      </c>
      <c r="D2522" t="s">
        <v>3</v>
      </c>
      <c r="E2522" t="s">
        <v>41</v>
      </c>
      <c r="G2522" t="s">
        <v>42</v>
      </c>
      <c r="H2522" t="s">
        <v>54</v>
      </c>
      <c r="I2522">
        <v>0</v>
      </c>
      <c r="J2522">
        <v>9</v>
      </c>
      <c r="L2522" t="s">
        <v>2945</v>
      </c>
      <c r="M2522">
        <v>7</v>
      </c>
      <c r="N2522">
        <v>32</v>
      </c>
      <c r="O2522" t="s">
        <v>1224</v>
      </c>
      <c r="P2522" t="s">
        <v>1455</v>
      </c>
      <c r="R2522" s="3">
        <v>0.10208333333333335</v>
      </c>
      <c r="S2522" t="s">
        <v>47</v>
      </c>
      <c r="T2522" s="4">
        <v>10999</v>
      </c>
      <c r="U2522" t="s">
        <v>2946</v>
      </c>
      <c r="W2522">
        <v>145</v>
      </c>
      <c r="X2522">
        <v>0</v>
      </c>
      <c r="Y2522">
        <v>9</v>
      </c>
      <c r="Z2522">
        <v>9</v>
      </c>
      <c r="AA2522">
        <v>0</v>
      </c>
      <c r="AB2522">
        <v>7</v>
      </c>
      <c r="AC2522">
        <v>32</v>
      </c>
      <c r="AD2522">
        <v>10999</v>
      </c>
      <c r="AE2522">
        <v>1</v>
      </c>
      <c r="AF2522">
        <v>0</v>
      </c>
      <c r="AG2522">
        <v>0</v>
      </c>
      <c r="AH2522">
        <v>1</v>
      </c>
      <c r="AI2522">
        <v>1</v>
      </c>
      <c r="AJ2522">
        <v>0</v>
      </c>
      <c r="AK2522">
        <v>0</v>
      </c>
      <c r="AL2522">
        <v>1</v>
      </c>
      <c r="AM2522">
        <v>56</v>
      </c>
      <c r="AN2522">
        <v>89</v>
      </c>
      <c r="AO2522">
        <v>-16.5</v>
      </c>
    </row>
    <row r="2523" spans="1:41" hidden="1" x14ac:dyDescent="0.25">
      <c r="A2523">
        <v>1992</v>
      </c>
      <c r="B2523">
        <v>146</v>
      </c>
      <c r="C2523" s="1">
        <v>33863</v>
      </c>
      <c r="D2523" t="s">
        <v>3</v>
      </c>
      <c r="E2523" t="s">
        <v>41</v>
      </c>
      <c r="G2523" t="s">
        <v>42</v>
      </c>
      <c r="H2523" t="s">
        <v>54</v>
      </c>
      <c r="I2523">
        <v>1</v>
      </c>
      <c r="J2523">
        <v>2</v>
      </c>
      <c r="K2523">
        <v>13</v>
      </c>
      <c r="L2523" t="s">
        <v>2948</v>
      </c>
      <c r="M2523">
        <v>7</v>
      </c>
      <c r="N2523">
        <v>33</v>
      </c>
      <c r="O2523" t="s">
        <v>1690</v>
      </c>
      <c r="P2523" t="s">
        <v>310</v>
      </c>
      <c r="Q2523" t="s">
        <v>1438</v>
      </c>
      <c r="R2523" s="3">
        <v>0.1451388888888889</v>
      </c>
      <c r="S2523" t="s">
        <v>63</v>
      </c>
      <c r="T2523" s="4">
        <v>11532</v>
      </c>
      <c r="U2523" t="s">
        <v>2949</v>
      </c>
      <c r="W2523">
        <v>146</v>
      </c>
      <c r="X2523">
        <v>1</v>
      </c>
      <c r="Y2523">
        <v>2</v>
      </c>
      <c r="Z2523">
        <v>13</v>
      </c>
      <c r="AA2523">
        <v>13</v>
      </c>
      <c r="AB2523">
        <v>7</v>
      </c>
      <c r="AC2523">
        <v>33</v>
      </c>
      <c r="AD2523">
        <v>11532</v>
      </c>
      <c r="AE2523">
        <v>1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1</v>
      </c>
      <c r="AL2523">
        <v>0</v>
      </c>
      <c r="AM2523">
        <v>56</v>
      </c>
      <c r="AN2523">
        <v>90</v>
      </c>
      <c r="AO2523">
        <v>-17</v>
      </c>
    </row>
    <row r="2524" spans="1:41" hidden="1" x14ac:dyDescent="0.25">
      <c r="A2524">
        <v>1992</v>
      </c>
      <c r="B2524">
        <v>147</v>
      </c>
      <c r="C2524" s="1">
        <v>33865</v>
      </c>
      <c r="D2524" t="s">
        <v>3</v>
      </c>
      <c r="E2524" t="s">
        <v>41</v>
      </c>
      <c r="G2524" t="s">
        <v>71</v>
      </c>
      <c r="H2524" t="s">
        <v>54</v>
      </c>
      <c r="I2524">
        <v>4</v>
      </c>
      <c r="J2524">
        <v>7</v>
      </c>
      <c r="L2524" t="s">
        <v>2950</v>
      </c>
      <c r="M2524">
        <v>7</v>
      </c>
      <c r="N2524">
        <v>34</v>
      </c>
      <c r="O2524" t="s">
        <v>65</v>
      </c>
      <c r="P2524" t="s">
        <v>2256</v>
      </c>
      <c r="Q2524" t="s">
        <v>409</v>
      </c>
      <c r="R2524" s="3">
        <v>0.13541666666666666</v>
      </c>
      <c r="S2524" t="s">
        <v>47</v>
      </c>
      <c r="T2524" s="4">
        <v>39508</v>
      </c>
      <c r="U2524" t="s">
        <v>2951</v>
      </c>
      <c r="W2524">
        <v>147</v>
      </c>
      <c r="X2524">
        <v>4</v>
      </c>
      <c r="Y2524">
        <v>7</v>
      </c>
      <c r="Z2524">
        <v>9</v>
      </c>
      <c r="AA2524">
        <v>0</v>
      </c>
      <c r="AB2524">
        <v>7</v>
      </c>
      <c r="AC2524">
        <v>34</v>
      </c>
      <c r="AD2524">
        <v>39508</v>
      </c>
      <c r="AE2524">
        <v>1</v>
      </c>
      <c r="AF2524">
        <v>0</v>
      </c>
      <c r="AG2524">
        <v>0</v>
      </c>
      <c r="AH2524">
        <v>1</v>
      </c>
      <c r="AI2524">
        <v>1</v>
      </c>
      <c r="AJ2524">
        <v>0</v>
      </c>
      <c r="AK2524">
        <v>0</v>
      </c>
      <c r="AL2524">
        <v>1</v>
      </c>
      <c r="AM2524">
        <v>56</v>
      </c>
      <c r="AN2524">
        <v>91</v>
      </c>
      <c r="AO2524">
        <v>-17.5</v>
      </c>
    </row>
    <row r="2525" spans="1:41" hidden="1" x14ac:dyDescent="0.25">
      <c r="A2525">
        <v>1992</v>
      </c>
      <c r="B2525">
        <v>148</v>
      </c>
      <c r="C2525" s="1">
        <v>33866</v>
      </c>
      <c r="D2525" t="s">
        <v>3</v>
      </c>
      <c r="E2525" t="s">
        <v>41</v>
      </c>
      <c r="G2525" t="s">
        <v>71</v>
      </c>
      <c r="H2525" t="s">
        <v>49</v>
      </c>
      <c r="I2525">
        <v>6</v>
      </c>
      <c r="J2525">
        <v>4</v>
      </c>
      <c r="L2525" t="s">
        <v>2952</v>
      </c>
      <c r="M2525">
        <v>7</v>
      </c>
      <c r="N2525">
        <v>33</v>
      </c>
      <c r="O2525" t="s">
        <v>97</v>
      </c>
      <c r="P2525" t="s">
        <v>1214</v>
      </c>
      <c r="Q2525" t="s">
        <v>302</v>
      </c>
      <c r="R2525" s="3">
        <v>0.10347222222222223</v>
      </c>
      <c r="S2525" t="s">
        <v>47</v>
      </c>
      <c r="T2525" s="4">
        <v>17517</v>
      </c>
      <c r="U2525" t="s">
        <v>48</v>
      </c>
      <c r="W2525">
        <v>148</v>
      </c>
      <c r="X2525">
        <v>6</v>
      </c>
      <c r="Y2525">
        <v>4</v>
      </c>
      <c r="Z2525">
        <v>9</v>
      </c>
      <c r="AA2525">
        <v>0</v>
      </c>
      <c r="AB2525">
        <v>7</v>
      </c>
      <c r="AC2525">
        <v>33</v>
      </c>
      <c r="AD2525">
        <v>17517</v>
      </c>
      <c r="AE2525">
        <v>1</v>
      </c>
      <c r="AF2525">
        <v>0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1</v>
      </c>
      <c r="AM2525">
        <v>57</v>
      </c>
      <c r="AN2525">
        <v>91</v>
      </c>
      <c r="AO2525">
        <v>-17</v>
      </c>
    </row>
    <row r="2526" spans="1:41" hidden="1" x14ac:dyDescent="0.25">
      <c r="A2526">
        <v>1992</v>
      </c>
      <c r="B2526">
        <v>149</v>
      </c>
      <c r="C2526" s="1">
        <v>33867</v>
      </c>
      <c r="D2526" t="s">
        <v>3</v>
      </c>
      <c r="E2526" t="s">
        <v>41</v>
      </c>
      <c r="G2526" t="s">
        <v>71</v>
      </c>
      <c r="H2526" t="s">
        <v>54</v>
      </c>
      <c r="I2526">
        <v>2</v>
      </c>
      <c r="J2526">
        <v>4</v>
      </c>
      <c r="L2526" t="s">
        <v>2955</v>
      </c>
      <c r="M2526">
        <v>7</v>
      </c>
      <c r="N2526">
        <v>34</v>
      </c>
      <c r="O2526" t="s">
        <v>87</v>
      </c>
      <c r="P2526" t="s">
        <v>1355</v>
      </c>
      <c r="Q2526" t="s">
        <v>409</v>
      </c>
      <c r="R2526" s="3">
        <v>0.11666666666666665</v>
      </c>
      <c r="S2526" t="s">
        <v>63</v>
      </c>
      <c r="T2526" s="4">
        <v>15295</v>
      </c>
      <c r="U2526" t="s">
        <v>58</v>
      </c>
      <c r="W2526">
        <v>149</v>
      </c>
      <c r="X2526">
        <v>2</v>
      </c>
      <c r="Y2526">
        <v>4</v>
      </c>
      <c r="Z2526">
        <v>9</v>
      </c>
      <c r="AA2526">
        <v>0</v>
      </c>
      <c r="AB2526">
        <v>7</v>
      </c>
      <c r="AC2526">
        <v>34</v>
      </c>
      <c r="AD2526">
        <v>15295</v>
      </c>
      <c r="AE2526">
        <v>1</v>
      </c>
      <c r="AF2526">
        <v>0</v>
      </c>
      <c r="AG2526">
        <v>0</v>
      </c>
      <c r="AH2526">
        <v>1</v>
      </c>
      <c r="AI2526">
        <v>1</v>
      </c>
      <c r="AJ2526">
        <v>0</v>
      </c>
      <c r="AK2526">
        <v>1</v>
      </c>
      <c r="AL2526">
        <v>0</v>
      </c>
      <c r="AM2526">
        <v>57</v>
      </c>
      <c r="AN2526">
        <v>92</v>
      </c>
      <c r="AO2526">
        <v>-17.5</v>
      </c>
    </row>
    <row r="2527" spans="1:41" hidden="1" x14ac:dyDescent="0.25">
      <c r="A2527">
        <v>1992</v>
      </c>
      <c r="B2527">
        <v>150</v>
      </c>
      <c r="C2527" s="1">
        <v>33868</v>
      </c>
      <c r="D2527" t="s">
        <v>3</v>
      </c>
      <c r="E2527" t="s">
        <v>41</v>
      </c>
      <c r="F2527" t="s">
        <v>52</v>
      </c>
      <c r="G2527" t="s">
        <v>154</v>
      </c>
      <c r="H2527" t="s">
        <v>54</v>
      </c>
      <c r="I2527">
        <v>0</v>
      </c>
      <c r="J2527">
        <v>3</v>
      </c>
      <c r="L2527" t="s">
        <v>2953</v>
      </c>
      <c r="M2527">
        <v>7</v>
      </c>
      <c r="N2527">
        <v>35</v>
      </c>
      <c r="O2527" t="s">
        <v>2916</v>
      </c>
      <c r="P2527" t="s">
        <v>1455</v>
      </c>
      <c r="Q2527" t="s">
        <v>1434</v>
      </c>
      <c r="R2527" s="3">
        <v>9.0277777777777776E-2</v>
      </c>
      <c r="S2527" t="s">
        <v>47</v>
      </c>
      <c r="T2527" s="4">
        <v>17105</v>
      </c>
      <c r="U2527" t="s">
        <v>74</v>
      </c>
      <c r="W2527">
        <v>150</v>
      </c>
      <c r="X2527">
        <v>0</v>
      </c>
      <c r="Y2527">
        <v>3</v>
      </c>
      <c r="Z2527">
        <v>9</v>
      </c>
      <c r="AA2527">
        <v>0</v>
      </c>
      <c r="AB2527">
        <v>7</v>
      </c>
      <c r="AC2527">
        <v>35</v>
      </c>
      <c r="AD2527">
        <v>17105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1</v>
      </c>
      <c r="AM2527">
        <v>57</v>
      </c>
      <c r="AN2527">
        <v>93</v>
      </c>
      <c r="AO2527">
        <v>-18</v>
      </c>
    </row>
    <row r="2528" spans="1:41" hidden="1" x14ac:dyDescent="0.25">
      <c r="A2528">
        <v>1992</v>
      </c>
      <c r="B2528">
        <v>151</v>
      </c>
      <c r="C2528" s="1">
        <v>33869</v>
      </c>
      <c r="D2528" t="s">
        <v>3</v>
      </c>
      <c r="E2528" t="s">
        <v>41</v>
      </c>
      <c r="F2528" t="s">
        <v>52</v>
      </c>
      <c r="G2528" t="s">
        <v>154</v>
      </c>
      <c r="H2528" t="s">
        <v>54</v>
      </c>
      <c r="I2528">
        <v>0</v>
      </c>
      <c r="J2528">
        <v>3</v>
      </c>
      <c r="L2528" t="s">
        <v>2954</v>
      </c>
      <c r="M2528">
        <v>7</v>
      </c>
      <c r="N2528">
        <v>35</v>
      </c>
      <c r="O2528" t="s">
        <v>1429</v>
      </c>
      <c r="P2528" t="s">
        <v>334</v>
      </c>
      <c r="R2528" s="3">
        <v>8.4027777777777771E-2</v>
      </c>
      <c r="S2528" t="s">
        <v>47</v>
      </c>
      <c r="T2528" s="4">
        <v>16172</v>
      </c>
      <c r="U2528" t="s">
        <v>76</v>
      </c>
      <c r="W2528">
        <v>151</v>
      </c>
      <c r="X2528">
        <v>0</v>
      </c>
      <c r="Y2528">
        <v>3</v>
      </c>
      <c r="Z2528">
        <v>9</v>
      </c>
      <c r="AA2528">
        <v>0</v>
      </c>
      <c r="AB2528">
        <v>7</v>
      </c>
      <c r="AC2528">
        <v>35</v>
      </c>
      <c r="AD2528">
        <v>16172</v>
      </c>
      <c r="AE2528">
        <v>1</v>
      </c>
      <c r="AF2528">
        <v>0</v>
      </c>
      <c r="AG2528">
        <v>0</v>
      </c>
      <c r="AH2528">
        <v>1</v>
      </c>
      <c r="AI2528">
        <v>0</v>
      </c>
      <c r="AJ2528">
        <v>1</v>
      </c>
      <c r="AK2528">
        <v>0</v>
      </c>
      <c r="AL2528">
        <v>1</v>
      </c>
      <c r="AM2528">
        <v>57</v>
      </c>
      <c r="AN2528">
        <v>94</v>
      </c>
      <c r="AO2528">
        <v>-18.5</v>
      </c>
    </row>
    <row r="2529" spans="1:41" hidden="1" x14ac:dyDescent="0.25">
      <c r="A2529">
        <v>1992</v>
      </c>
      <c r="B2529">
        <v>152</v>
      </c>
      <c r="C2529" s="1">
        <v>33870</v>
      </c>
      <c r="D2529" t="s">
        <v>3</v>
      </c>
      <c r="E2529" t="s">
        <v>41</v>
      </c>
      <c r="F2529" t="s">
        <v>52</v>
      </c>
      <c r="G2529" t="s">
        <v>154</v>
      </c>
      <c r="H2529" t="s">
        <v>49</v>
      </c>
      <c r="I2529">
        <v>6</v>
      </c>
      <c r="J2529">
        <v>1</v>
      </c>
      <c r="L2529" t="s">
        <v>2956</v>
      </c>
      <c r="M2529">
        <v>7</v>
      </c>
      <c r="N2529">
        <v>34</v>
      </c>
      <c r="O2529" t="s">
        <v>2256</v>
      </c>
      <c r="P2529" t="s">
        <v>1466</v>
      </c>
      <c r="R2529" s="3">
        <v>0.1125</v>
      </c>
      <c r="S2529" t="s">
        <v>47</v>
      </c>
      <c r="T2529" s="4">
        <v>15338</v>
      </c>
      <c r="U2529" t="s">
        <v>48</v>
      </c>
      <c r="W2529">
        <v>152</v>
      </c>
      <c r="X2529">
        <v>6</v>
      </c>
      <c r="Y2529">
        <v>1</v>
      </c>
      <c r="Z2529">
        <v>9</v>
      </c>
      <c r="AA2529">
        <v>0</v>
      </c>
      <c r="AB2529">
        <v>7</v>
      </c>
      <c r="AC2529">
        <v>34</v>
      </c>
      <c r="AD2529">
        <v>15338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1</v>
      </c>
      <c r="AM2529">
        <v>58</v>
      </c>
      <c r="AN2529">
        <v>94</v>
      </c>
      <c r="AO2529">
        <v>-18</v>
      </c>
    </row>
    <row r="2530" spans="1:41" hidden="1" x14ac:dyDescent="0.25">
      <c r="A2530">
        <v>1992</v>
      </c>
      <c r="B2530">
        <v>153</v>
      </c>
      <c r="C2530" s="1">
        <v>33871</v>
      </c>
      <c r="D2530" t="s">
        <v>3</v>
      </c>
      <c r="E2530" t="s">
        <v>41</v>
      </c>
      <c r="F2530" t="s">
        <v>52</v>
      </c>
      <c r="G2530" t="s">
        <v>154</v>
      </c>
      <c r="H2530" t="s">
        <v>54</v>
      </c>
      <c r="I2530">
        <v>0</v>
      </c>
      <c r="J2530">
        <v>2</v>
      </c>
      <c r="L2530" t="s">
        <v>2957</v>
      </c>
      <c r="M2530">
        <v>7</v>
      </c>
      <c r="N2530">
        <v>35</v>
      </c>
      <c r="O2530" t="s">
        <v>113</v>
      </c>
      <c r="P2530" t="s">
        <v>97</v>
      </c>
      <c r="Q2530" t="s">
        <v>1434</v>
      </c>
      <c r="R2530" s="3">
        <v>8.8888888888888892E-2</v>
      </c>
      <c r="S2530" t="s">
        <v>47</v>
      </c>
      <c r="T2530" s="4">
        <v>17915</v>
      </c>
      <c r="U2530" t="s">
        <v>58</v>
      </c>
      <c r="W2530">
        <v>153</v>
      </c>
      <c r="X2530">
        <v>0</v>
      </c>
      <c r="Y2530">
        <v>2</v>
      </c>
      <c r="Z2530">
        <v>9</v>
      </c>
      <c r="AA2530">
        <v>0</v>
      </c>
      <c r="AB2530">
        <v>7</v>
      </c>
      <c r="AC2530">
        <v>35</v>
      </c>
      <c r="AD2530">
        <v>17915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1</v>
      </c>
      <c r="AK2530">
        <v>0</v>
      </c>
      <c r="AL2530">
        <v>1</v>
      </c>
      <c r="AM2530">
        <v>58</v>
      </c>
      <c r="AN2530">
        <v>95</v>
      </c>
      <c r="AO2530">
        <v>-18.5</v>
      </c>
    </row>
    <row r="2531" spans="1:41" hidden="1" x14ac:dyDescent="0.25">
      <c r="A2531">
        <v>1992</v>
      </c>
      <c r="B2531">
        <v>154</v>
      </c>
      <c r="C2531" s="1">
        <v>33872</v>
      </c>
      <c r="D2531" t="s">
        <v>3</v>
      </c>
      <c r="E2531" t="s">
        <v>41</v>
      </c>
      <c r="F2531" t="s">
        <v>52</v>
      </c>
      <c r="G2531" t="s">
        <v>144</v>
      </c>
      <c r="H2531" t="s">
        <v>49</v>
      </c>
      <c r="I2531">
        <v>4</v>
      </c>
      <c r="J2531">
        <v>3</v>
      </c>
      <c r="K2531">
        <v>16</v>
      </c>
      <c r="L2531" t="s">
        <v>2958</v>
      </c>
      <c r="M2531">
        <v>7</v>
      </c>
      <c r="N2531">
        <v>34</v>
      </c>
      <c r="O2531" t="s">
        <v>1232</v>
      </c>
      <c r="P2531" t="s">
        <v>1241</v>
      </c>
      <c r="Q2531" t="s">
        <v>2256</v>
      </c>
      <c r="R2531" s="3">
        <v>0.21388888888888891</v>
      </c>
      <c r="S2531" t="s">
        <v>47</v>
      </c>
      <c r="T2531" s="4">
        <v>19822</v>
      </c>
      <c r="U2531" t="s">
        <v>48</v>
      </c>
      <c r="W2531">
        <v>154</v>
      </c>
      <c r="X2531">
        <v>4</v>
      </c>
      <c r="Y2531">
        <v>3</v>
      </c>
      <c r="Z2531">
        <v>16</v>
      </c>
      <c r="AA2531">
        <v>16</v>
      </c>
      <c r="AB2531">
        <v>7</v>
      </c>
      <c r="AC2531">
        <v>34</v>
      </c>
      <c r="AD2531">
        <v>19822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1</v>
      </c>
      <c r="AM2531">
        <v>59</v>
      </c>
      <c r="AN2531">
        <v>95</v>
      </c>
      <c r="AO2531">
        <v>-18</v>
      </c>
    </row>
    <row r="2532" spans="1:41" hidden="1" x14ac:dyDescent="0.25">
      <c r="A2532">
        <v>1992</v>
      </c>
      <c r="B2532">
        <v>155</v>
      </c>
      <c r="C2532" s="1">
        <v>33873</v>
      </c>
      <c r="D2532" t="s">
        <v>3</v>
      </c>
      <c r="E2532" t="s">
        <v>41</v>
      </c>
      <c r="F2532" t="s">
        <v>52</v>
      </c>
      <c r="G2532" t="s">
        <v>144</v>
      </c>
      <c r="H2532" t="s">
        <v>49</v>
      </c>
      <c r="I2532">
        <v>8</v>
      </c>
      <c r="J2532">
        <v>4</v>
      </c>
      <c r="L2532" t="s">
        <v>2961</v>
      </c>
      <c r="M2532">
        <v>7</v>
      </c>
      <c r="N2532">
        <v>33</v>
      </c>
      <c r="O2532" t="s">
        <v>1455</v>
      </c>
      <c r="P2532" t="s">
        <v>1463</v>
      </c>
      <c r="R2532" s="3">
        <v>0.11944444444444445</v>
      </c>
      <c r="S2532" t="s">
        <v>47</v>
      </c>
      <c r="T2532" s="4">
        <v>31122</v>
      </c>
      <c r="U2532" t="s">
        <v>68</v>
      </c>
      <c r="W2532">
        <v>155</v>
      </c>
      <c r="X2532">
        <v>8</v>
      </c>
      <c r="Y2532">
        <v>4</v>
      </c>
      <c r="Z2532">
        <v>9</v>
      </c>
      <c r="AA2532">
        <v>0</v>
      </c>
      <c r="AB2532">
        <v>7</v>
      </c>
      <c r="AC2532">
        <v>33</v>
      </c>
      <c r="AD2532">
        <v>31122</v>
      </c>
      <c r="AE2532">
        <v>1</v>
      </c>
      <c r="AF2532">
        <v>0</v>
      </c>
      <c r="AG2532">
        <v>1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60</v>
      </c>
      <c r="AN2532">
        <v>95</v>
      </c>
      <c r="AO2532">
        <v>-17.5</v>
      </c>
    </row>
    <row r="2533" spans="1:41" hidden="1" x14ac:dyDescent="0.25">
      <c r="A2533">
        <v>1992</v>
      </c>
      <c r="B2533">
        <v>156</v>
      </c>
      <c r="C2533" s="1">
        <v>33874</v>
      </c>
      <c r="D2533" t="s">
        <v>3</v>
      </c>
      <c r="E2533" t="s">
        <v>41</v>
      </c>
      <c r="F2533" t="s">
        <v>52</v>
      </c>
      <c r="G2533" t="s">
        <v>144</v>
      </c>
      <c r="H2533" t="s">
        <v>64</v>
      </c>
      <c r="I2533">
        <v>2</v>
      </c>
      <c r="J2533">
        <v>3</v>
      </c>
      <c r="L2533" t="s">
        <v>2962</v>
      </c>
      <c r="M2533">
        <v>7</v>
      </c>
      <c r="N2533">
        <v>33</v>
      </c>
      <c r="O2533" t="s">
        <v>2915</v>
      </c>
      <c r="P2533" t="s">
        <v>302</v>
      </c>
      <c r="R2533" s="3">
        <v>0.13194444444444445</v>
      </c>
      <c r="S2533" t="s">
        <v>63</v>
      </c>
      <c r="T2533" s="4">
        <v>27538</v>
      </c>
      <c r="U2533" t="s">
        <v>58</v>
      </c>
      <c r="W2533">
        <v>156</v>
      </c>
      <c r="X2533">
        <v>2</v>
      </c>
      <c r="Y2533">
        <v>3</v>
      </c>
      <c r="Z2533">
        <v>9</v>
      </c>
      <c r="AA2533">
        <v>0</v>
      </c>
      <c r="AB2533">
        <v>7</v>
      </c>
      <c r="AC2533">
        <v>33</v>
      </c>
      <c r="AD2533">
        <v>27538</v>
      </c>
      <c r="AE2533">
        <v>1</v>
      </c>
      <c r="AF2533">
        <v>1</v>
      </c>
      <c r="AG2533">
        <v>0</v>
      </c>
      <c r="AH2533">
        <v>1</v>
      </c>
      <c r="AI2533">
        <v>0</v>
      </c>
      <c r="AJ2533">
        <v>1</v>
      </c>
      <c r="AK2533">
        <v>1</v>
      </c>
      <c r="AL2533">
        <v>0</v>
      </c>
      <c r="AM2533">
        <v>60</v>
      </c>
      <c r="AN2533">
        <v>96</v>
      </c>
      <c r="AO2533">
        <v>-18</v>
      </c>
    </row>
    <row r="2534" spans="1:41" hidden="1" x14ac:dyDescent="0.25">
      <c r="A2534">
        <v>1992</v>
      </c>
      <c r="B2534">
        <v>157</v>
      </c>
      <c r="C2534" s="1">
        <v>33876</v>
      </c>
      <c r="D2534" t="s">
        <v>3</v>
      </c>
      <c r="E2534" t="s">
        <v>41</v>
      </c>
      <c r="G2534" t="s">
        <v>96</v>
      </c>
      <c r="H2534" t="s">
        <v>54</v>
      </c>
      <c r="I2534">
        <v>4</v>
      </c>
      <c r="J2534">
        <v>7</v>
      </c>
      <c r="L2534" t="s">
        <v>2959</v>
      </c>
      <c r="M2534">
        <v>7</v>
      </c>
      <c r="N2534">
        <v>34</v>
      </c>
      <c r="O2534" t="s">
        <v>1449</v>
      </c>
      <c r="P2534" t="s">
        <v>2256</v>
      </c>
      <c r="Q2534" t="s">
        <v>2960</v>
      </c>
      <c r="R2534" s="3">
        <v>0.12013888888888889</v>
      </c>
      <c r="S2534" t="s">
        <v>47</v>
      </c>
      <c r="T2534" s="4">
        <v>9916</v>
      </c>
      <c r="U2534" t="s">
        <v>74</v>
      </c>
      <c r="W2534">
        <v>157</v>
      </c>
      <c r="X2534">
        <v>4</v>
      </c>
      <c r="Y2534">
        <v>7</v>
      </c>
      <c r="Z2534">
        <v>9</v>
      </c>
      <c r="AA2534">
        <v>0</v>
      </c>
      <c r="AB2534">
        <v>7</v>
      </c>
      <c r="AC2534">
        <v>34</v>
      </c>
      <c r="AD2534">
        <v>9916</v>
      </c>
      <c r="AE2534">
        <v>1</v>
      </c>
      <c r="AF2534">
        <v>0</v>
      </c>
      <c r="AG2534">
        <v>0</v>
      </c>
      <c r="AH2534">
        <v>1</v>
      </c>
      <c r="AI2534">
        <v>1</v>
      </c>
      <c r="AJ2534">
        <v>0</v>
      </c>
      <c r="AK2534">
        <v>0</v>
      </c>
      <c r="AL2534">
        <v>1</v>
      </c>
      <c r="AM2534">
        <v>60</v>
      </c>
      <c r="AN2534">
        <v>97</v>
      </c>
      <c r="AO2534">
        <v>-18.5</v>
      </c>
    </row>
    <row r="2535" spans="1:41" hidden="1" x14ac:dyDescent="0.25">
      <c r="A2535">
        <v>1992</v>
      </c>
      <c r="B2535">
        <v>158</v>
      </c>
      <c r="C2535" s="1">
        <v>33877</v>
      </c>
      <c r="D2535" t="s">
        <v>3</v>
      </c>
      <c r="E2535" t="s">
        <v>41</v>
      </c>
      <c r="G2535" t="s">
        <v>96</v>
      </c>
      <c r="H2535" t="s">
        <v>49</v>
      </c>
      <c r="I2535">
        <v>7</v>
      </c>
      <c r="J2535">
        <v>4</v>
      </c>
      <c r="L2535" t="s">
        <v>2963</v>
      </c>
      <c r="M2535">
        <v>7</v>
      </c>
      <c r="N2535">
        <v>33</v>
      </c>
      <c r="O2535" t="s">
        <v>97</v>
      </c>
      <c r="P2535" t="s">
        <v>1360</v>
      </c>
      <c r="Q2535" t="s">
        <v>1390</v>
      </c>
      <c r="R2535" s="3">
        <v>0.10694444444444444</v>
      </c>
      <c r="S2535" t="s">
        <v>47</v>
      </c>
      <c r="T2535" s="4">
        <v>10240</v>
      </c>
      <c r="U2535" t="s">
        <v>48</v>
      </c>
      <c r="W2535">
        <v>158</v>
      </c>
      <c r="X2535">
        <v>7</v>
      </c>
      <c r="Y2535">
        <v>4</v>
      </c>
      <c r="Z2535">
        <v>9</v>
      </c>
      <c r="AA2535">
        <v>0</v>
      </c>
      <c r="AB2535">
        <v>7</v>
      </c>
      <c r="AC2535">
        <v>33</v>
      </c>
      <c r="AD2535">
        <v>10240</v>
      </c>
      <c r="AE2535">
        <v>1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0</v>
      </c>
      <c r="AL2535">
        <v>1</v>
      </c>
      <c r="AM2535">
        <v>61</v>
      </c>
      <c r="AN2535">
        <v>97</v>
      </c>
      <c r="AO2535">
        <v>-18</v>
      </c>
    </row>
    <row r="2536" spans="1:41" hidden="1" x14ac:dyDescent="0.25">
      <c r="A2536">
        <v>1992</v>
      </c>
      <c r="B2536">
        <v>159</v>
      </c>
      <c r="C2536" s="1">
        <v>33878</v>
      </c>
      <c r="D2536" t="s">
        <v>3</v>
      </c>
      <c r="E2536" t="s">
        <v>41</v>
      </c>
      <c r="G2536" t="s">
        <v>96</v>
      </c>
      <c r="H2536" t="s">
        <v>54</v>
      </c>
      <c r="I2536">
        <v>2</v>
      </c>
      <c r="J2536">
        <v>7</v>
      </c>
      <c r="K2536">
        <v>10</v>
      </c>
      <c r="L2536" t="s">
        <v>2965</v>
      </c>
      <c r="M2536">
        <v>7</v>
      </c>
      <c r="N2536">
        <v>33</v>
      </c>
      <c r="O2536" t="s">
        <v>216</v>
      </c>
      <c r="P2536" t="s">
        <v>302</v>
      </c>
      <c r="R2536" s="3">
        <v>0.13333333333333333</v>
      </c>
      <c r="S2536" t="s">
        <v>47</v>
      </c>
      <c r="T2536" s="4">
        <v>9863</v>
      </c>
      <c r="U2536" t="s">
        <v>58</v>
      </c>
      <c r="W2536">
        <v>159</v>
      </c>
      <c r="X2536">
        <v>2</v>
      </c>
      <c r="Y2536">
        <v>7</v>
      </c>
      <c r="Z2536">
        <v>10</v>
      </c>
      <c r="AA2536">
        <v>10</v>
      </c>
      <c r="AB2536">
        <v>7</v>
      </c>
      <c r="AC2536">
        <v>33</v>
      </c>
      <c r="AD2536">
        <v>9863</v>
      </c>
      <c r="AE2536">
        <v>1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</v>
      </c>
      <c r="AM2536">
        <v>61</v>
      </c>
      <c r="AN2536">
        <v>98</v>
      </c>
      <c r="AO2536">
        <v>-18.5</v>
      </c>
    </row>
    <row r="2537" spans="1:41" hidden="1" x14ac:dyDescent="0.25">
      <c r="A2537">
        <v>1992</v>
      </c>
      <c r="B2537">
        <v>160</v>
      </c>
      <c r="C2537" s="1">
        <v>33879</v>
      </c>
      <c r="D2537" t="s">
        <v>3</v>
      </c>
      <c r="E2537" t="s">
        <v>41</v>
      </c>
      <c r="G2537" t="s">
        <v>161</v>
      </c>
      <c r="H2537" t="s">
        <v>49</v>
      </c>
      <c r="I2537">
        <v>2</v>
      </c>
      <c r="J2537">
        <v>0</v>
      </c>
      <c r="L2537" t="s">
        <v>2967</v>
      </c>
      <c r="M2537">
        <v>7</v>
      </c>
      <c r="N2537">
        <v>32</v>
      </c>
      <c r="O2537" t="s">
        <v>1455</v>
      </c>
      <c r="P2537" t="s">
        <v>151</v>
      </c>
      <c r="R2537" s="3">
        <v>9.0277777777777776E-2</v>
      </c>
      <c r="S2537" t="s">
        <v>47</v>
      </c>
      <c r="T2537" s="4">
        <v>26770</v>
      </c>
      <c r="U2537" t="s">
        <v>48</v>
      </c>
      <c r="W2537">
        <v>160</v>
      </c>
      <c r="X2537">
        <v>2</v>
      </c>
      <c r="Y2537">
        <v>0</v>
      </c>
      <c r="Z2537">
        <v>9</v>
      </c>
      <c r="AA2537">
        <v>0</v>
      </c>
      <c r="AB2537">
        <v>7</v>
      </c>
      <c r="AC2537">
        <v>32</v>
      </c>
      <c r="AD2537">
        <v>26770</v>
      </c>
      <c r="AE2537">
        <v>1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1</v>
      </c>
      <c r="AM2537">
        <v>62</v>
      </c>
      <c r="AN2537">
        <v>98</v>
      </c>
      <c r="AO2537">
        <v>-18</v>
      </c>
    </row>
    <row r="2538" spans="1:41" hidden="1" x14ac:dyDescent="0.25">
      <c r="A2538">
        <v>1992</v>
      </c>
      <c r="B2538">
        <v>161</v>
      </c>
      <c r="C2538" s="1">
        <v>33880</v>
      </c>
      <c r="D2538" t="s">
        <v>3</v>
      </c>
      <c r="E2538" t="s">
        <v>41</v>
      </c>
      <c r="G2538" t="s">
        <v>161</v>
      </c>
      <c r="H2538" t="s">
        <v>49</v>
      </c>
      <c r="I2538">
        <v>7</v>
      </c>
      <c r="J2538">
        <v>2</v>
      </c>
      <c r="L2538" t="s">
        <v>2964</v>
      </c>
      <c r="M2538">
        <v>7</v>
      </c>
      <c r="N2538">
        <v>32</v>
      </c>
      <c r="O2538" t="s">
        <v>334</v>
      </c>
      <c r="P2538" t="s">
        <v>238</v>
      </c>
      <c r="R2538" s="3">
        <v>0.10902777777777778</v>
      </c>
      <c r="S2538" t="s">
        <v>47</v>
      </c>
      <c r="T2538" s="4">
        <v>14866</v>
      </c>
      <c r="U2538" t="s">
        <v>68</v>
      </c>
      <c r="W2538">
        <v>161</v>
      </c>
      <c r="X2538">
        <v>7</v>
      </c>
      <c r="Y2538">
        <v>2</v>
      </c>
      <c r="Z2538">
        <v>9</v>
      </c>
      <c r="AA2538">
        <v>0</v>
      </c>
      <c r="AB2538">
        <v>7</v>
      </c>
      <c r="AC2538">
        <v>32</v>
      </c>
      <c r="AD2538">
        <v>14866</v>
      </c>
      <c r="AE2538">
        <v>1</v>
      </c>
      <c r="AF2538">
        <v>0</v>
      </c>
      <c r="AG2538">
        <v>1</v>
      </c>
      <c r="AH2538">
        <v>0</v>
      </c>
      <c r="AI2538">
        <v>1</v>
      </c>
      <c r="AJ2538">
        <v>0</v>
      </c>
      <c r="AK2538">
        <v>0</v>
      </c>
      <c r="AL2538">
        <v>1</v>
      </c>
      <c r="AM2538">
        <v>63</v>
      </c>
      <c r="AN2538">
        <v>98</v>
      </c>
      <c r="AO2538">
        <v>-17.5</v>
      </c>
    </row>
    <row r="2539" spans="1:41" hidden="1" x14ac:dyDescent="0.25">
      <c r="A2539">
        <v>1992</v>
      </c>
      <c r="B2539">
        <v>162</v>
      </c>
      <c r="C2539" s="1">
        <v>33881</v>
      </c>
      <c r="D2539" t="s">
        <v>3</v>
      </c>
      <c r="E2539" t="s">
        <v>41</v>
      </c>
      <c r="G2539" t="s">
        <v>161</v>
      </c>
      <c r="H2539" t="s">
        <v>49</v>
      </c>
      <c r="I2539">
        <v>4</v>
      </c>
      <c r="J2539">
        <v>3</v>
      </c>
      <c r="L2539" t="s">
        <v>2966</v>
      </c>
      <c r="M2539">
        <v>7</v>
      </c>
      <c r="N2539">
        <v>32</v>
      </c>
      <c r="O2539" t="s">
        <v>2256</v>
      </c>
      <c r="P2539" t="s">
        <v>1473</v>
      </c>
      <c r="Q2539" t="s">
        <v>302</v>
      </c>
      <c r="R2539" s="3">
        <v>0.10347222222222223</v>
      </c>
      <c r="S2539" t="s">
        <v>63</v>
      </c>
      <c r="T2539" s="4">
        <v>15591</v>
      </c>
      <c r="U2539" t="s">
        <v>140</v>
      </c>
      <c r="W2539">
        <v>162</v>
      </c>
      <c r="X2539">
        <v>4</v>
      </c>
      <c r="Y2539">
        <v>3</v>
      </c>
      <c r="Z2539">
        <v>9</v>
      </c>
      <c r="AA2539">
        <v>0</v>
      </c>
      <c r="AB2539">
        <v>7</v>
      </c>
      <c r="AC2539">
        <v>32</v>
      </c>
      <c r="AD2539">
        <v>15591</v>
      </c>
      <c r="AE2539">
        <v>1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>
        <v>64</v>
      </c>
      <c r="AN2539">
        <v>98</v>
      </c>
      <c r="AO2539">
        <v>-17</v>
      </c>
    </row>
    <row r="2540" spans="1:41" hidden="1" x14ac:dyDescent="0.25">
      <c r="A2540">
        <v>1993</v>
      </c>
      <c r="B2540">
        <v>1</v>
      </c>
      <c r="C2540" s="1">
        <v>34065</v>
      </c>
      <c r="D2540" t="s">
        <v>3</v>
      </c>
      <c r="E2540" t="s">
        <v>41</v>
      </c>
      <c r="G2540" t="s">
        <v>92</v>
      </c>
      <c r="H2540" t="s">
        <v>49</v>
      </c>
      <c r="I2540">
        <v>8</v>
      </c>
      <c r="J2540">
        <v>1</v>
      </c>
      <c r="L2540" s="2">
        <v>36526</v>
      </c>
      <c r="M2540">
        <v>1</v>
      </c>
      <c r="N2540" t="s">
        <v>44</v>
      </c>
      <c r="O2540" t="s">
        <v>334</v>
      </c>
      <c r="P2540" t="s">
        <v>277</v>
      </c>
      <c r="R2540" s="3">
        <v>0.11180555555555556</v>
      </c>
      <c r="S2540" t="s">
        <v>47</v>
      </c>
      <c r="T2540" s="4">
        <v>56120</v>
      </c>
      <c r="U2540" t="s">
        <v>48</v>
      </c>
      <c r="W2540">
        <v>1</v>
      </c>
      <c r="X2540">
        <v>8</v>
      </c>
      <c r="Y2540">
        <v>1</v>
      </c>
      <c r="Z2540">
        <v>9</v>
      </c>
      <c r="AA2540">
        <v>0</v>
      </c>
      <c r="AB2540">
        <v>1</v>
      </c>
      <c r="AC2540">
        <v>0</v>
      </c>
      <c r="AD2540">
        <v>56120</v>
      </c>
      <c r="AE2540">
        <v>1</v>
      </c>
      <c r="AF2540">
        <v>0</v>
      </c>
      <c r="AG2540">
        <v>1</v>
      </c>
      <c r="AH2540">
        <v>0</v>
      </c>
      <c r="AI2540">
        <v>1</v>
      </c>
      <c r="AJ2540">
        <v>0</v>
      </c>
      <c r="AK2540">
        <v>0</v>
      </c>
      <c r="AL2540">
        <v>1</v>
      </c>
      <c r="AM2540">
        <v>1</v>
      </c>
      <c r="AN2540">
        <v>0</v>
      </c>
      <c r="AO2540">
        <v>0.5</v>
      </c>
    </row>
    <row r="2541" spans="1:41" hidden="1" x14ac:dyDescent="0.25">
      <c r="A2541">
        <v>1993</v>
      </c>
      <c r="B2541">
        <v>2</v>
      </c>
      <c r="C2541" s="1">
        <v>34066</v>
      </c>
      <c r="D2541" t="s">
        <v>3</v>
      </c>
      <c r="E2541" t="s">
        <v>41</v>
      </c>
      <c r="G2541" t="s">
        <v>92</v>
      </c>
      <c r="H2541" t="s">
        <v>54</v>
      </c>
      <c r="I2541">
        <v>0</v>
      </c>
      <c r="J2541">
        <v>2</v>
      </c>
      <c r="L2541" s="5">
        <v>43101</v>
      </c>
      <c r="M2541">
        <v>3</v>
      </c>
      <c r="N2541">
        <v>1</v>
      </c>
      <c r="O2541" t="s">
        <v>1383</v>
      </c>
      <c r="P2541" t="s">
        <v>1360</v>
      </c>
      <c r="Q2541" t="s">
        <v>1230</v>
      </c>
      <c r="R2541" s="3">
        <v>9.5138888888888884E-2</v>
      </c>
      <c r="S2541" t="s">
        <v>63</v>
      </c>
      <c r="T2541" s="4">
        <v>27837</v>
      </c>
      <c r="U2541" t="s">
        <v>58</v>
      </c>
      <c r="W2541">
        <v>2</v>
      </c>
      <c r="X2541">
        <v>0</v>
      </c>
      <c r="Y2541">
        <v>2</v>
      </c>
      <c r="Z2541">
        <v>9</v>
      </c>
      <c r="AA2541">
        <v>0</v>
      </c>
      <c r="AB2541">
        <v>3</v>
      </c>
      <c r="AC2541">
        <v>1</v>
      </c>
      <c r="AD2541">
        <v>27837</v>
      </c>
      <c r="AE2541">
        <v>1</v>
      </c>
      <c r="AF2541">
        <v>0</v>
      </c>
      <c r="AG2541">
        <v>0</v>
      </c>
      <c r="AH2541">
        <v>1</v>
      </c>
      <c r="AI2541">
        <v>1</v>
      </c>
      <c r="AJ2541">
        <v>0</v>
      </c>
      <c r="AK2541">
        <v>1</v>
      </c>
      <c r="AL2541">
        <v>0</v>
      </c>
      <c r="AM2541">
        <v>1</v>
      </c>
      <c r="AN2541">
        <v>1</v>
      </c>
      <c r="AO2541">
        <v>0</v>
      </c>
    </row>
    <row r="2542" spans="1:41" hidden="1" x14ac:dyDescent="0.25">
      <c r="A2542">
        <v>1993</v>
      </c>
      <c r="B2542">
        <v>3</v>
      </c>
      <c r="C2542" s="1">
        <v>34068</v>
      </c>
      <c r="D2542" t="s">
        <v>3</v>
      </c>
      <c r="E2542" t="s">
        <v>41</v>
      </c>
      <c r="G2542" t="s">
        <v>121</v>
      </c>
      <c r="H2542" t="s">
        <v>49</v>
      </c>
      <c r="I2542">
        <v>6</v>
      </c>
      <c r="J2542">
        <v>0</v>
      </c>
      <c r="L2542" s="5">
        <v>43132</v>
      </c>
      <c r="M2542">
        <v>2</v>
      </c>
      <c r="N2542">
        <v>1</v>
      </c>
      <c r="O2542" t="s">
        <v>1355</v>
      </c>
      <c r="P2542" t="s">
        <v>1382</v>
      </c>
      <c r="R2542" s="3">
        <v>0.13055555555555556</v>
      </c>
      <c r="S2542" t="s">
        <v>47</v>
      </c>
      <c r="T2542" s="4">
        <v>23015</v>
      </c>
      <c r="U2542" t="s">
        <v>48</v>
      </c>
      <c r="W2542">
        <v>3</v>
      </c>
      <c r="X2542">
        <v>6</v>
      </c>
      <c r="Y2542">
        <v>0</v>
      </c>
      <c r="Z2542">
        <v>9</v>
      </c>
      <c r="AA2542">
        <v>0</v>
      </c>
      <c r="AB2542">
        <v>2</v>
      </c>
      <c r="AC2542">
        <v>1</v>
      </c>
      <c r="AD2542">
        <v>23015</v>
      </c>
      <c r="AE2542">
        <v>1</v>
      </c>
      <c r="AF2542">
        <v>0</v>
      </c>
      <c r="AG2542">
        <v>1</v>
      </c>
      <c r="AH2542">
        <v>0</v>
      </c>
      <c r="AI2542">
        <v>1</v>
      </c>
      <c r="AJ2542">
        <v>0</v>
      </c>
      <c r="AK2542">
        <v>0</v>
      </c>
      <c r="AL2542">
        <v>1</v>
      </c>
      <c r="AM2542">
        <v>2</v>
      </c>
      <c r="AN2542">
        <v>1</v>
      </c>
      <c r="AO2542">
        <v>0.5</v>
      </c>
    </row>
    <row r="2543" spans="1:41" hidden="1" x14ac:dyDescent="0.25">
      <c r="A2543">
        <v>1993</v>
      </c>
      <c r="B2543">
        <v>4</v>
      </c>
      <c r="C2543" s="1">
        <v>34069</v>
      </c>
      <c r="D2543" t="s">
        <v>3</v>
      </c>
      <c r="E2543" t="s">
        <v>41</v>
      </c>
      <c r="G2543" t="s">
        <v>121</v>
      </c>
      <c r="H2543" t="s">
        <v>54</v>
      </c>
      <c r="I2543">
        <v>3</v>
      </c>
      <c r="J2543">
        <v>5</v>
      </c>
      <c r="L2543" s="5">
        <v>43133</v>
      </c>
      <c r="M2543">
        <v>4</v>
      </c>
      <c r="N2543">
        <v>1</v>
      </c>
      <c r="O2543" t="s">
        <v>1386</v>
      </c>
      <c r="P2543" t="s">
        <v>1387</v>
      </c>
      <c r="Q2543" t="s">
        <v>1350</v>
      </c>
      <c r="R2543" s="3">
        <v>0.12569444444444444</v>
      </c>
      <c r="S2543" t="s">
        <v>47</v>
      </c>
      <c r="T2543" s="4">
        <v>54641</v>
      </c>
      <c r="U2543" t="s">
        <v>58</v>
      </c>
      <c r="W2543">
        <v>4</v>
      </c>
      <c r="X2543">
        <v>3</v>
      </c>
      <c r="Y2543">
        <v>5</v>
      </c>
      <c r="Z2543">
        <v>9</v>
      </c>
      <c r="AA2543">
        <v>0</v>
      </c>
      <c r="AB2543">
        <v>4</v>
      </c>
      <c r="AC2543">
        <v>1</v>
      </c>
      <c r="AD2543">
        <v>54641</v>
      </c>
      <c r="AE2543">
        <v>1</v>
      </c>
      <c r="AF2543">
        <v>0</v>
      </c>
      <c r="AG2543">
        <v>0</v>
      </c>
      <c r="AH2543">
        <v>1</v>
      </c>
      <c r="AI2543">
        <v>1</v>
      </c>
      <c r="AJ2543">
        <v>0</v>
      </c>
      <c r="AK2543">
        <v>0</v>
      </c>
      <c r="AL2543">
        <v>1</v>
      </c>
      <c r="AM2543">
        <v>2</v>
      </c>
      <c r="AN2543">
        <v>2</v>
      </c>
      <c r="AO2543">
        <v>0</v>
      </c>
    </row>
    <row r="2544" spans="1:41" hidden="1" x14ac:dyDescent="0.25">
      <c r="A2544">
        <v>1993</v>
      </c>
      <c r="B2544">
        <v>5</v>
      </c>
      <c r="C2544" s="1">
        <v>34070</v>
      </c>
      <c r="D2544" t="s">
        <v>3</v>
      </c>
      <c r="E2544" t="s">
        <v>41</v>
      </c>
      <c r="G2544" t="s">
        <v>121</v>
      </c>
      <c r="H2544" t="s">
        <v>43</v>
      </c>
      <c r="I2544">
        <v>7</v>
      </c>
      <c r="J2544">
        <v>6</v>
      </c>
      <c r="K2544">
        <v>12</v>
      </c>
      <c r="L2544" s="5">
        <v>43161</v>
      </c>
      <c r="M2544">
        <v>3</v>
      </c>
      <c r="N2544">
        <v>1</v>
      </c>
      <c r="O2544" t="s">
        <v>1388</v>
      </c>
      <c r="P2544" t="s">
        <v>1244</v>
      </c>
      <c r="R2544" s="3">
        <v>0.18263888888888891</v>
      </c>
      <c r="S2544" t="s">
        <v>63</v>
      </c>
      <c r="T2544" s="4">
        <v>16887</v>
      </c>
      <c r="U2544" t="s">
        <v>48</v>
      </c>
      <c r="W2544">
        <v>5</v>
      </c>
      <c r="X2544">
        <v>7</v>
      </c>
      <c r="Y2544">
        <v>6</v>
      </c>
      <c r="Z2544">
        <v>12</v>
      </c>
      <c r="AA2544">
        <v>12</v>
      </c>
      <c r="AB2544">
        <v>3</v>
      </c>
      <c r="AC2544">
        <v>1</v>
      </c>
      <c r="AD2544">
        <v>16887</v>
      </c>
      <c r="AE2544">
        <v>1</v>
      </c>
      <c r="AF2544">
        <v>1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>
        <v>3</v>
      </c>
      <c r="AN2544">
        <v>2</v>
      </c>
      <c r="AO2544">
        <v>0.5</v>
      </c>
    </row>
    <row r="2545" spans="1:41" hidden="1" x14ac:dyDescent="0.25">
      <c r="A2545">
        <v>1993</v>
      </c>
      <c r="B2545">
        <v>6</v>
      </c>
      <c r="C2545" s="1">
        <v>34072</v>
      </c>
      <c r="D2545" t="s">
        <v>3</v>
      </c>
      <c r="E2545" t="s">
        <v>41</v>
      </c>
      <c r="F2545" t="s">
        <v>52</v>
      </c>
      <c r="G2545" t="s">
        <v>92</v>
      </c>
      <c r="H2545" t="s">
        <v>54</v>
      </c>
      <c r="I2545">
        <v>5</v>
      </c>
      <c r="J2545">
        <v>6</v>
      </c>
      <c r="L2545" s="5">
        <v>43162</v>
      </c>
      <c r="M2545">
        <v>4</v>
      </c>
      <c r="N2545">
        <v>2.5</v>
      </c>
      <c r="O2545" t="s">
        <v>1389</v>
      </c>
      <c r="P2545" t="s">
        <v>97</v>
      </c>
      <c r="Q2545" t="s">
        <v>1230</v>
      </c>
      <c r="R2545" s="3">
        <v>0.10972222222222222</v>
      </c>
      <c r="S2545" t="s">
        <v>47</v>
      </c>
      <c r="T2545" s="4">
        <v>42230</v>
      </c>
      <c r="U2545" t="s">
        <v>58</v>
      </c>
      <c r="W2545">
        <v>6</v>
      </c>
      <c r="X2545">
        <v>5</v>
      </c>
      <c r="Y2545">
        <v>6</v>
      </c>
      <c r="Z2545">
        <v>9</v>
      </c>
      <c r="AA2545">
        <v>0</v>
      </c>
      <c r="AB2545">
        <v>4</v>
      </c>
      <c r="AC2545">
        <v>2.5</v>
      </c>
      <c r="AD2545">
        <v>42230</v>
      </c>
      <c r="AE2545">
        <v>1</v>
      </c>
      <c r="AF2545">
        <v>0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1</v>
      </c>
      <c r="AM2545">
        <v>3</v>
      </c>
      <c r="AN2545">
        <v>3</v>
      </c>
      <c r="AO2545">
        <v>0</v>
      </c>
    </row>
    <row r="2546" spans="1:41" hidden="1" x14ac:dyDescent="0.25">
      <c r="A2546">
        <v>1993</v>
      </c>
      <c r="B2546">
        <v>7</v>
      </c>
      <c r="C2546" s="1">
        <v>34073</v>
      </c>
      <c r="D2546" t="s">
        <v>3</v>
      </c>
      <c r="E2546" t="s">
        <v>41</v>
      </c>
      <c r="F2546" t="s">
        <v>52</v>
      </c>
      <c r="G2546" t="s">
        <v>92</v>
      </c>
      <c r="H2546" t="s">
        <v>49</v>
      </c>
      <c r="I2546">
        <v>10</v>
      </c>
      <c r="J2546">
        <v>9</v>
      </c>
      <c r="K2546">
        <v>10</v>
      </c>
      <c r="L2546" s="5">
        <v>43193</v>
      </c>
      <c r="M2546">
        <v>3</v>
      </c>
      <c r="N2546">
        <v>1.5</v>
      </c>
      <c r="O2546" t="s">
        <v>1390</v>
      </c>
      <c r="P2546" t="s">
        <v>1391</v>
      </c>
      <c r="Q2546" t="s">
        <v>688</v>
      </c>
      <c r="R2546" s="3">
        <v>0.16111111111111112</v>
      </c>
      <c r="S2546" t="s">
        <v>47</v>
      </c>
      <c r="T2546" s="4">
        <v>43054</v>
      </c>
      <c r="U2546" t="s">
        <v>48</v>
      </c>
      <c r="W2546">
        <v>7</v>
      </c>
      <c r="X2546">
        <v>10</v>
      </c>
      <c r="Y2546">
        <v>9</v>
      </c>
      <c r="Z2546">
        <v>10</v>
      </c>
      <c r="AA2546">
        <v>10</v>
      </c>
      <c r="AB2546">
        <v>3</v>
      </c>
      <c r="AC2546">
        <v>1.5</v>
      </c>
      <c r="AD2546">
        <v>43054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1</v>
      </c>
      <c r="AK2546">
        <v>0</v>
      </c>
      <c r="AL2546">
        <v>1</v>
      </c>
      <c r="AM2546">
        <v>4</v>
      </c>
      <c r="AN2546">
        <v>3</v>
      </c>
      <c r="AO2546">
        <v>0.5</v>
      </c>
    </row>
    <row r="2547" spans="1:41" hidden="1" x14ac:dyDescent="0.25">
      <c r="A2547">
        <v>1993</v>
      </c>
      <c r="B2547">
        <v>8</v>
      </c>
      <c r="C2547" s="1">
        <v>34074</v>
      </c>
      <c r="D2547" t="s">
        <v>3</v>
      </c>
      <c r="E2547" t="s">
        <v>41</v>
      </c>
      <c r="F2547" t="s">
        <v>52</v>
      </c>
      <c r="G2547" t="s">
        <v>92</v>
      </c>
      <c r="H2547" t="s">
        <v>54</v>
      </c>
      <c r="I2547">
        <v>1</v>
      </c>
      <c r="J2547">
        <v>3</v>
      </c>
      <c r="L2547" s="5">
        <v>43194</v>
      </c>
      <c r="M2547">
        <v>3</v>
      </c>
      <c r="N2547">
        <v>2</v>
      </c>
      <c r="O2547" t="s">
        <v>1229</v>
      </c>
      <c r="P2547" t="s">
        <v>1387</v>
      </c>
      <c r="Q2547" t="s">
        <v>1230</v>
      </c>
      <c r="R2547" s="3">
        <v>0.10208333333333335</v>
      </c>
      <c r="S2547" t="s">
        <v>63</v>
      </c>
      <c r="T2547" s="4">
        <v>46272</v>
      </c>
      <c r="U2547" t="s">
        <v>58</v>
      </c>
      <c r="W2547">
        <v>8</v>
      </c>
      <c r="X2547">
        <v>1</v>
      </c>
      <c r="Y2547">
        <v>3</v>
      </c>
      <c r="Z2547">
        <v>9</v>
      </c>
      <c r="AA2547">
        <v>0</v>
      </c>
      <c r="AB2547">
        <v>3</v>
      </c>
      <c r="AC2547">
        <v>2</v>
      </c>
      <c r="AD2547">
        <v>46272</v>
      </c>
      <c r="AE2547">
        <v>1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1</v>
      </c>
      <c r="AL2547">
        <v>0</v>
      </c>
      <c r="AM2547">
        <v>4</v>
      </c>
      <c r="AN2547">
        <v>4</v>
      </c>
      <c r="AO2547">
        <v>0</v>
      </c>
    </row>
    <row r="2548" spans="1:41" hidden="1" x14ac:dyDescent="0.25">
      <c r="A2548">
        <v>1993</v>
      </c>
      <c r="B2548">
        <v>9</v>
      </c>
      <c r="C2548" s="1">
        <v>34075</v>
      </c>
      <c r="D2548" t="s">
        <v>3</v>
      </c>
      <c r="E2548" t="s">
        <v>41</v>
      </c>
      <c r="F2548" t="s">
        <v>52</v>
      </c>
      <c r="G2548" t="s">
        <v>114</v>
      </c>
      <c r="H2548" t="s">
        <v>54</v>
      </c>
      <c r="I2548">
        <v>0</v>
      </c>
      <c r="J2548">
        <v>5</v>
      </c>
      <c r="L2548" s="5">
        <v>43195</v>
      </c>
      <c r="M2548">
        <v>6</v>
      </c>
      <c r="N2548">
        <v>2</v>
      </c>
      <c r="O2548" t="s">
        <v>733</v>
      </c>
      <c r="P2548" t="s">
        <v>334</v>
      </c>
      <c r="R2548" s="3">
        <v>0.11041666666666666</v>
      </c>
      <c r="S2548" t="s">
        <v>47</v>
      </c>
      <c r="T2548" s="4">
        <v>13007</v>
      </c>
      <c r="U2548" t="s">
        <v>74</v>
      </c>
      <c r="W2548">
        <v>9</v>
      </c>
      <c r="X2548">
        <v>0</v>
      </c>
      <c r="Y2548">
        <v>5</v>
      </c>
      <c r="Z2548">
        <v>9</v>
      </c>
      <c r="AA2548">
        <v>0</v>
      </c>
      <c r="AB2548">
        <v>6</v>
      </c>
      <c r="AC2548">
        <v>2</v>
      </c>
      <c r="AD2548">
        <v>13007</v>
      </c>
      <c r="AE2548">
        <v>1</v>
      </c>
      <c r="AF2548">
        <v>0</v>
      </c>
      <c r="AG2548">
        <v>0</v>
      </c>
      <c r="AH2548">
        <v>1</v>
      </c>
      <c r="AI2548">
        <v>0</v>
      </c>
      <c r="AJ2548">
        <v>1</v>
      </c>
      <c r="AK2548">
        <v>0</v>
      </c>
      <c r="AL2548">
        <v>1</v>
      </c>
      <c r="AM2548">
        <v>4</v>
      </c>
      <c r="AN2548">
        <v>5</v>
      </c>
      <c r="AO2548">
        <v>-0.5</v>
      </c>
    </row>
    <row r="2549" spans="1:41" hidden="1" x14ac:dyDescent="0.25">
      <c r="A2549">
        <v>1993</v>
      </c>
      <c r="B2549">
        <v>10</v>
      </c>
      <c r="C2549" s="1">
        <v>34076</v>
      </c>
      <c r="D2549" t="s">
        <v>3</v>
      </c>
      <c r="E2549" t="s">
        <v>41</v>
      </c>
      <c r="F2549" t="s">
        <v>52</v>
      </c>
      <c r="G2549" t="s">
        <v>114</v>
      </c>
      <c r="H2549" t="s">
        <v>54</v>
      </c>
      <c r="I2549">
        <v>3</v>
      </c>
      <c r="J2549">
        <v>20</v>
      </c>
      <c r="L2549" s="5">
        <v>43196</v>
      </c>
      <c r="M2549">
        <v>6</v>
      </c>
      <c r="N2549">
        <v>3</v>
      </c>
      <c r="O2549" t="s">
        <v>1392</v>
      </c>
      <c r="P2549" t="s">
        <v>1393</v>
      </c>
      <c r="R2549" s="3">
        <v>0.14375000000000002</v>
      </c>
      <c r="S2549" t="s">
        <v>63</v>
      </c>
      <c r="T2549" s="4">
        <v>12134</v>
      </c>
      <c r="U2549" t="s">
        <v>76</v>
      </c>
      <c r="W2549">
        <v>10</v>
      </c>
      <c r="X2549">
        <v>3</v>
      </c>
      <c r="Y2549">
        <v>20</v>
      </c>
      <c r="Z2549">
        <v>9</v>
      </c>
      <c r="AA2549">
        <v>0</v>
      </c>
      <c r="AB2549">
        <v>6</v>
      </c>
      <c r="AC2549">
        <v>3</v>
      </c>
      <c r="AD2549">
        <v>12134</v>
      </c>
      <c r="AE2549">
        <v>1</v>
      </c>
      <c r="AF2549">
        <v>0</v>
      </c>
      <c r="AG2549">
        <v>0</v>
      </c>
      <c r="AH2549">
        <v>1</v>
      </c>
      <c r="AI2549">
        <v>0</v>
      </c>
      <c r="AJ2549">
        <v>1</v>
      </c>
      <c r="AK2549">
        <v>1</v>
      </c>
      <c r="AL2549">
        <v>0</v>
      </c>
      <c r="AM2549">
        <v>4</v>
      </c>
      <c r="AN2549">
        <v>6</v>
      </c>
      <c r="AO2549">
        <v>-1</v>
      </c>
    </row>
    <row r="2550" spans="1:41" hidden="1" x14ac:dyDescent="0.25">
      <c r="A2550">
        <v>1993</v>
      </c>
      <c r="B2550">
        <v>11</v>
      </c>
      <c r="C2550" s="1">
        <v>34077</v>
      </c>
      <c r="D2550" t="s">
        <v>3</v>
      </c>
      <c r="E2550" t="s">
        <v>41</v>
      </c>
      <c r="F2550" t="s">
        <v>52</v>
      </c>
      <c r="G2550" t="s">
        <v>114</v>
      </c>
      <c r="H2550" t="s">
        <v>64</v>
      </c>
      <c r="I2550">
        <v>7</v>
      </c>
      <c r="J2550">
        <v>8</v>
      </c>
      <c r="L2550" s="5">
        <v>43197</v>
      </c>
      <c r="M2550">
        <v>6</v>
      </c>
      <c r="N2550">
        <v>4</v>
      </c>
      <c r="O2550" t="s">
        <v>1394</v>
      </c>
      <c r="P2550" t="s">
        <v>688</v>
      </c>
      <c r="R2550" s="3">
        <v>0.13194444444444445</v>
      </c>
      <c r="S2550" t="s">
        <v>63</v>
      </c>
      <c r="T2550" s="4">
        <v>14990</v>
      </c>
      <c r="U2550" t="s">
        <v>78</v>
      </c>
      <c r="W2550">
        <v>11</v>
      </c>
      <c r="X2550">
        <v>7</v>
      </c>
      <c r="Y2550">
        <v>8</v>
      </c>
      <c r="Z2550">
        <v>9</v>
      </c>
      <c r="AA2550">
        <v>0</v>
      </c>
      <c r="AB2550">
        <v>6</v>
      </c>
      <c r="AC2550">
        <v>4</v>
      </c>
      <c r="AD2550">
        <v>14990</v>
      </c>
      <c r="AE2550">
        <v>1</v>
      </c>
      <c r="AF2550">
        <v>1</v>
      </c>
      <c r="AG2550">
        <v>0</v>
      </c>
      <c r="AH2550">
        <v>1</v>
      </c>
      <c r="AI2550">
        <v>0</v>
      </c>
      <c r="AJ2550">
        <v>1</v>
      </c>
      <c r="AK2550">
        <v>1</v>
      </c>
      <c r="AL2550">
        <v>0</v>
      </c>
      <c r="AM2550">
        <v>4</v>
      </c>
      <c r="AN2550">
        <v>7</v>
      </c>
      <c r="AO2550">
        <v>-1.5</v>
      </c>
    </row>
    <row r="2551" spans="1:41" hidden="1" x14ac:dyDescent="0.25">
      <c r="A2551">
        <v>1993</v>
      </c>
      <c r="B2551">
        <v>12</v>
      </c>
      <c r="C2551" s="1">
        <v>34078</v>
      </c>
      <c r="D2551" t="s">
        <v>3</v>
      </c>
      <c r="E2551" t="s">
        <v>41</v>
      </c>
      <c r="F2551" t="s">
        <v>52</v>
      </c>
      <c r="G2551" t="s">
        <v>114</v>
      </c>
      <c r="H2551" t="s">
        <v>49</v>
      </c>
      <c r="I2551">
        <v>10</v>
      </c>
      <c r="J2551">
        <v>6</v>
      </c>
      <c r="L2551" s="5">
        <v>43227</v>
      </c>
      <c r="M2551">
        <v>4</v>
      </c>
      <c r="N2551">
        <v>3.5</v>
      </c>
      <c r="O2551" t="s">
        <v>1355</v>
      </c>
      <c r="P2551" t="s">
        <v>1395</v>
      </c>
      <c r="Q2551" t="s">
        <v>1385</v>
      </c>
      <c r="R2551" s="3">
        <v>0.1277777777777778</v>
      </c>
      <c r="S2551" t="s">
        <v>63</v>
      </c>
      <c r="T2551" s="4">
        <v>10862</v>
      </c>
      <c r="U2551" t="s">
        <v>48</v>
      </c>
      <c r="W2551">
        <v>12</v>
      </c>
      <c r="X2551">
        <v>10</v>
      </c>
      <c r="Y2551">
        <v>6</v>
      </c>
      <c r="Z2551">
        <v>9</v>
      </c>
      <c r="AA2551">
        <v>0</v>
      </c>
      <c r="AB2551">
        <v>4</v>
      </c>
      <c r="AC2551">
        <v>3.5</v>
      </c>
      <c r="AD2551">
        <v>10862</v>
      </c>
      <c r="AE2551">
        <v>1</v>
      </c>
      <c r="AF2551">
        <v>0</v>
      </c>
      <c r="AG2551">
        <v>1</v>
      </c>
      <c r="AH2551">
        <v>0</v>
      </c>
      <c r="AI2551">
        <v>0</v>
      </c>
      <c r="AJ2551">
        <v>1</v>
      </c>
      <c r="AK2551">
        <v>1</v>
      </c>
      <c r="AL2551">
        <v>0</v>
      </c>
      <c r="AM2551">
        <v>5</v>
      </c>
      <c r="AN2551">
        <v>7</v>
      </c>
      <c r="AO2551">
        <v>-1</v>
      </c>
    </row>
    <row r="2552" spans="1:41" hidden="1" x14ac:dyDescent="0.25">
      <c r="A2552">
        <v>1993</v>
      </c>
      <c r="B2552">
        <v>13</v>
      </c>
      <c r="C2552" s="1">
        <v>34079</v>
      </c>
      <c r="D2552" t="s">
        <v>3</v>
      </c>
      <c r="E2552" t="s">
        <v>41</v>
      </c>
      <c r="G2552" t="s">
        <v>85</v>
      </c>
      <c r="H2552" t="s">
        <v>54</v>
      </c>
      <c r="I2552">
        <v>2</v>
      </c>
      <c r="J2552">
        <v>5</v>
      </c>
      <c r="L2552" s="5">
        <v>43228</v>
      </c>
      <c r="M2552">
        <v>6</v>
      </c>
      <c r="N2552">
        <v>3.5</v>
      </c>
      <c r="O2552" t="s">
        <v>86</v>
      </c>
      <c r="P2552" t="s">
        <v>1387</v>
      </c>
      <c r="Q2552" t="s">
        <v>192</v>
      </c>
      <c r="R2552" s="3">
        <v>0.125</v>
      </c>
      <c r="S2552" t="s">
        <v>47</v>
      </c>
      <c r="T2552" s="4">
        <v>28714</v>
      </c>
      <c r="U2552" t="s">
        <v>58</v>
      </c>
      <c r="W2552">
        <v>13</v>
      </c>
      <c r="X2552">
        <v>2</v>
      </c>
      <c r="Y2552">
        <v>5</v>
      </c>
      <c r="Z2552">
        <v>9</v>
      </c>
      <c r="AA2552">
        <v>0</v>
      </c>
      <c r="AB2552">
        <v>6</v>
      </c>
      <c r="AC2552">
        <v>3.5</v>
      </c>
      <c r="AD2552">
        <v>28714</v>
      </c>
      <c r="AE2552">
        <v>1</v>
      </c>
      <c r="AF2552">
        <v>0</v>
      </c>
      <c r="AG2552">
        <v>0</v>
      </c>
      <c r="AH2552">
        <v>1</v>
      </c>
      <c r="AI2552">
        <v>1</v>
      </c>
      <c r="AJ2552">
        <v>0</v>
      </c>
      <c r="AK2552">
        <v>0</v>
      </c>
      <c r="AL2552">
        <v>1</v>
      </c>
      <c r="AM2552">
        <v>5</v>
      </c>
      <c r="AN2552">
        <v>8</v>
      </c>
      <c r="AO2552">
        <v>-1.5</v>
      </c>
    </row>
    <row r="2553" spans="1:41" hidden="1" x14ac:dyDescent="0.25">
      <c r="A2553">
        <v>1993</v>
      </c>
      <c r="B2553">
        <v>14</v>
      </c>
      <c r="C2553" s="1">
        <v>34080</v>
      </c>
      <c r="D2553" t="s">
        <v>3</v>
      </c>
      <c r="E2553" t="s">
        <v>41</v>
      </c>
      <c r="G2553" t="s">
        <v>85</v>
      </c>
      <c r="H2553" t="s">
        <v>49</v>
      </c>
      <c r="I2553">
        <v>5</v>
      </c>
      <c r="J2553">
        <v>0</v>
      </c>
      <c r="L2553" s="5">
        <v>43259</v>
      </c>
      <c r="M2553">
        <v>5</v>
      </c>
      <c r="N2553">
        <v>3</v>
      </c>
      <c r="O2553" t="s">
        <v>334</v>
      </c>
      <c r="P2553" t="s">
        <v>212</v>
      </c>
      <c r="R2553" s="3">
        <v>0.10555555555555556</v>
      </c>
      <c r="S2553" t="s">
        <v>47</v>
      </c>
      <c r="T2553" s="4">
        <v>13641</v>
      </c>
      <c r="U2553" t="s">
        <v>48</v>
      </c>
      <c r="W2553">
        <v>14</v>
      </c>
      <c r="X2553">
        <v>5</v>
      </c>
      <c r="Y2553">
        <v>0</v>
      </c>
      <c r="Z2553">
        <v>9</v>
      </c>
      <c r="AA2553">
        <v>0</v>
      </c>
      <c r="AB2553">
        <v>5</v>
      </c>
      <c r="AC2553">
        <v>3</v>
      </c>
      <c r="AD2553">
        <v>13641</v>
      </c>
      <c r="AE2553">
        <v>1</v>
      </c>
      <c r="AF2553">
        <v>0</v>
      </c>
      <c r="AG2553">
        <v>1</v>
      </c>
      <c r="AH2553">
        <v>0</v>
      </c>
      <c r="AI2553">
        <v>1</v>
      </c>
      <c r="AJ2553">
        <v>0</v>
      </c>
      <c r="AK2553">
        <v>0</v>
      </c>
      <c r="AL2553">
        <v>1</v>
      </c>
      <c r="AM2553">
        <v>6</v>
      </c>
      <c r="AN2553">
        <v>8</v>
      </c>
      <c r="AO2553">
        <v>-1</v>
      </c>
    </row>
    <row r="2554" spans="1:41" hidden="1" x14ac:dyDescent="0.25">
      <c r="A2554">
        <v>1993</v>
      </c>
      <c r="B2554">
        <v>15</v>
      </c>
      <c r="C2554" s="1">
        <v>34081</v>
      </c>
      <c r="D2554" t="s">
        <v>3</v>
      </c>
      <c r="E2554" t="s">
        <v>41</v>
      </c>
      <c r="G2554" t="s">
        <v>85</v>
      </c>
      <c r="H2554" t="s">
        <v>49</v>
      </c>
      <c r="I2554">
        <v>7</v>
      </c>
      <c r="J2554">
        <v>0</v>
      </c>
      <c r="L2554" s="5">
        <v>43289</v>
      </c>
      <c r="M2554">
        <v>5</v>
      </c>
      <c r="N2554">
        <v>3</v>
      </c>
      <c r="O2554" t="s">
        <v>1360</v>
      </c>
      <c r="P2554" t="s">
        <v>1396</v>
      </c>
      <c r="R2554" s="3">
        <v>9.1666666666666674E-2</v>
      </c>
      <c r="S2554" t="s">
        <v>47</v>
      </c>
      <c r="T2554" s="4">
        <v>13604</v>
      </c>
      <c r="U2554" t="s">
        <v>68</v>
      </c>
      <c r="W2554">
        <v>15</v>
      </c>
      <c r="X2554">
        <v>7</v>
      </c>
      <c r="Y2554">
        <v>0</v>
      </c>
      <c r="Z2554">
        <v>9</v>
      </c>
      <c r="AA2554">
        <v>0</v>
      </c>
      <c r="AB2554">
        <v>5</v>
      </c>
      <c r="AC2554">
        <v>3</v>
      </c>
      <c r="AD2554">
        <v>13604</v>
      </c>
      <c r="AE2554">
        <v>1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1</v>
      </c>
      <c r="AM2554">
        <v>7</v>
      </c>
      <c r="AN2554">
        <v>8</v>
      </c>
      <c r="AO2554">
        <v>-0.5</v>
      </c>
    </row>
    <row r="2555" spans="1:41" hidden="1" x14ac:dyDescent="0.25">
      <c r="A2555">
        <v>1993</v>
      </c>
      <c r="B2555">
        <v>16</v>
      </c>
      <c r="C2555" s="1">
        <v>34082</v>
      </c>
      <c r="D2555" t="s">
        <v>3</v>
      </c>
      <c r="E2555" t="s">
        <v>41</v>
      </c>
      <c r="G2555" t="s">
        <v>107</v>
      </c>
      <c r="H2555" t="s">
        <v>49</v>
      </c>
      <c r="I2555">
        <v>6</v>
      </c>
      <c r="J2555">
        <v>3</v>
      </c>
      <c r="L2555" s="5">
        <v>43320</v>
      </c>
      <c r="M2555">
        <v>5</v>
      </c>
      <c r="N2555">
        <v>3</v>
      </c>
      <c r="O2555" t="s">
        <v>1393</v>
      </c>
      <c r="P2555" t="s">
        <v>329</v>
      </c>
      <c r="Q2555" t="s">
        <v>688</v>
      </c>
      <c r="R2555" s="3">
        <v>0.11666666666666665</v>
      </c>
      <c r="S2555" t="s">
        <v>47</v>
      </c>
      <c r="T2555" s="4">
        <v>25155</v>
      </c>
      <c r="U2555" t="s">
        <v>140</v>
      </c>
      <c r="W2555">
        <v>16</v>
      </c>
      <c r="X2555">
        <v>6</v>
      </c>
      <c r="Y2555">
        <v>3</v>
      </c>
      <c r="Z2555">
        <v>9</v>
      </c>
      <c r="AA2555">
        <v>0</v>
      </c>
      <c r="AB2555">
        <v>5</v>
      </c>
      <c r="AC2555">
        <v>3</v>
      </c>
      <c r="AD2555">
        <v>25155</v>
      </c>
      <c r="AE2555">
        <v>1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1</v>
      </c>
      <c r="AM2555">
        <v>8</v>
      </c>
      <c r="AN2555">
        <v>8</v>
      </c>
      <c r="AO2555">
        <v>0</v>
      </c>
    </row>
    <row r="2556" spans="1:41" hidden="1" x14ac:dyDescent="0.25">
      <c r="A2556">
        <v>1993</v>
      </c>
      <c r="B2556">
        <v>17</v>
      </c>
      <c r="C2556" s="1">
        <v>34083</v>
      </c>
      <c r="D2556" t="s">
        <v>3</v>
      </c>
      <c r="E2556" t="s">
        <v>41</v>
      </c>
      <c r="G2556" t="s">
        <v>107</v>
      </c>
      <c r="H2556" t="s">
        <v>54</v>
      </c>
      <c r="I2556">
        <v>0</v>
      </c>
      <c r="J2556">
        <v>1</v>
      </c>
      <c r="K2556">
        <v>11</v>
      </c>
      <c r="L2556" s="5">
        <v>43321</v>
      </c>
      <c r="M2556">
        <v>5</v>
      </c>
      <c r="N2556">
        <v>4</v>
      </c>
      <c r="O2556" t="s">
        <v>1397</v>
      </c>
      <c r="P2556" t="s">
        <v>1388</v>
      </c>
      <c r="Q2556" t="s">
        <v>158</v>
      </c>
      <c r="R2556" s="3">
        <v>0.1361111111111111</v>
      </c>
      <c r="S2556" t="s">
        <v>47</v>
      </c>
      <c r="T2556" s="4">
        <v>52814</v>
      </c>
      <c r="U2556" t="s">
        <v>58</v>
      </c>
      <c r="W2556">
        <v>17</v>
      </c>
      <c r="X2556">
        <v>0</v>
      </c>
      <c r="Y2556">
        <v>1</v>
      </c>
      <c r="Z2556">
        <v>11</v>
      </c>
      <c r="AA2556">
        <v>11</v>
      </c>
      <c r="AB2556">
        <v>5</v>
      </c>
      <c r="AC2556">
        <v>4</v>
      </c>
      <c r="AD2556">
        <v>52814</v>
      </c>
      <c r="AE2556">
        <v>1</v>
      </c>
      <c r="AF2556">
        <v>0</v>
      </c>
      <c r="AG2556">
        <v>0</v>
      </c>
      <c r="AH2556">
        <v>1</v>
      </c>
      <c r="AI2556">
        <v>1</v>
      </c>
      <c r="AJ2556">
        <v>0</v>
      </c>
      <c r="AK2556">
        <v>0</v>
      </c>
      <c r="AL2556">
        <v>1</v>
      </c>
      <c r="AM2556">
        <v>8</v>
      </c>
      <c r="AN2556">
        <v>9</v>
      </c>
      <c r="AO2556">
        <v>-0.5</v>
      </c>
    </row>
    <row r="2557" spans="1:41" hidden="1" x14ac:dyDescent="0.25">
      <c r="A2557">
        <v>1993</v>
      </c>
      <c r="B2557">
        <v>18</v>
      </c>
      <c r="C2557" s="1">
        <v>34084</v>
      </c>
      <c r="D2557" t="s">
        <v>3</v>
      </c>
      <c r="E2557" t="s">
        <v>41</v>
      </c>
      <c r="G2557" t="s">
        <v>107</v>
      </c>
      <c r="H2557" t="s">
        <v>54</v>
      </c>
      <c r="I2557">
        <v>9</v>
      </c>
      <c r="J2557">
        <v>10</v>
      </c>
      <c r="L2557" s="5">
        <v>43322</v>
      </c>
      <c r="M2557">
        <v>5</v>
      </c>
      <c r="N2557">
        <v>5</v>
      </c>
      <c r="O2557" t="s">
        <v>1398</v>
      </c>
      <c r="P2557" t="s">
        <v>1385</v>
      </c>
      <c r="Q2557" t="s">
        <v>158</v>
      </c>
      <c r="R2557" s="3">
        <v>0.14722222222222223</v>
      </c>
      <c r="S2557" t="s">
        <v>63</v>
      </c>
      <c r="T2557" s="4">
        <v>26056</v>
      </c>
      <c r="U2557" t="s">
        <v>74</v>
      </c>
      <c r="W2557">
        <v>18</v>
      </c>
      <c r="X2557">
        <v>9</v>
      </c>
      <c r="Y2557">
        <v>10</v>
      </c>
      <c r="Z2557">
        <v>9</v>
      </c>
      <c r="AA2557">
        <v>0</v>
      </c>
      <c r="AB2557">
        <v>5</v>
      </c>
      <c r="AC2557">
        <v>5</v>
      </c>
      <c r="AD2557">
        <v>26056</v>
      </c>
      <c r="AE2557">
        <v>1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1</v>
      </c>
      <c r="AL2557">
        <v>0</v>
      </c>
      <c r="AM2557">
        <v>8</v>
      </c>
      <c r="AN2557">
        <v>10</v>
      </c>
      <c r="AO2557">
        <v>-1</v>
      </c>
    </row>
    <row r="2558" spans="1:41" hidden="1" x14ac:dyDescent="0.25">
      <c r="A2558">
        <v>1993</v>
      </c>
      <c r="B2558">
        <v>19</v>
      </c>
      <c r="C2558" s="1">
        <v>34085</v>
      </c>
      <c r="D2558" t="s">
        <v>3</v>
      </c>
      <c r="E2558" t="s">
        <v>41</v>
      </c>
      <c r="G2558" t="s">
        <v>171</v>
      </c>
      <c r="H2558" t="s">
        <v>49</v>
      </c>
      <c r="I2558">
        <v>6</v>
      </c>
      <c r="J2558">
        <v>3</v>
      </c>
      <c r="L2558" s="5">
        <v>43353</v>
      </c>
      <c r="M2558">
        <v>4</v>
      </c>
      <c r="N2558">
        <v>4.5</v>
      </c>
      <c r="O2558" t="s">
        <v>334</v>
      </c>
      <c r="P2558" t="s">
        <v>1399</v>
      </c>
      <c r="R2558" s="3">
        <v>0.1125</v>
      </c>
      <c r="S2558" t="s">
        <v>47</v>
      </c>
      <c r="T2558" s="4">
        <v>22230</v>
      </c>
      <c r="U2558" t="s">
        <v>48</v>
      </c>
      <c r="W2558">
        <v>19</v>
      </c>
      <c r="X2558">
        <v>6</v>
      </c>
      <c r="Y2558">
        <v>3</v>
      </c>
      <c r="Z2558">
        <v>9</v>
      </c>
      <c r="AA2558">
        <v>0</v>
      </c>
      <c r="AB2558">
        <v>4</v>
      </c>
      <c r="AC2558">
        <v>4.5</v>
      </c>
      <c r="AD2558">
        <v>22230</v>
      </c>
      <c r="AE2558">
        <v>1</v>
      </c>
      <c r="AF2558">
        <v>0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1</v>
      </c>
      <c r="AM2558">
        <v>9</v>
      </c>
      <c r="AN2558">
        <v>10</v>
      </c>
      <c r="AO2558">
        <v>-0.5</v>
      </c>
    </row>
    <row r="2559" spans="1:41" hidden="1" x14ac:dyDescent="0.25">
      <c r="A2559">
        <v>1993</v>
      </c>
      <c r="B2559">
        <v>20</v>
      </c>
      <c r="C2559" s="1">
        <v>34086</v>
      </c>
      <c r="D2559" t="s">
        <v>3</v>
      </c>
      <c r="E2559" t="s">
        <v>41</v>
      </c>
      <c r="G2559" t="s">
        <v>171</v>
      </c>
      <c r="H2559" t="s">
        <v>49</v>
      </c>
      <c r="I2559">
        <v>4</v>
      </c>
      <c r="J2559">
        <v>0</v>
      </c>
      <c r="L2559" s="5">
        <v>43383</v>
      </c>
      <c r="M2559">
        <v>4</v>
      </c>
      <c r="N2559">
        <v>3.5</v>
      </c>
      <c r="O2559" t="s">
        <v>1360</v>
      </c>
      <c r="P2559" t="s">
        <v>891</v>
      </c>
      <c r="R2559" s="3">
        <v>0.10972222222222222</v>
      </c>
      <c r="S2559" t="s">
        <v>47</v>
      </c>
      <c r="T2559" s="4">
        <v>13178</v>
      </c>
      <c r="U2559" t="s">
        <v>68</v>
      </c>
      <c r="W2559">
        <v>20</v>
      </c>
      <c r="X2559">
        <v>4</v>
      </c>
      <c r="Y2559">
        <v>0</v>
      </c>
      <c r="Z2559">
        <v>9</v>
      </c>
      <c r="AA2559">
        <v>0</v>
      </c>
      <c r="AB2559">
        <v>4</v>
      </c>
      <c r="AC2559">
        <v>3.5</v>
      </c>
      <c r="AD2559">
        <v>13178</v>
      </c>
      <c r="AE2559">
        <v>1</v>
      </c>
      <c r="AF2559">
        <v>0</v>
      </c>
      <c r="AG2559">
        <v>1</v>
      </c>
      <c r="AH2559">
        <v>0</v>
      </c>
      <c r="AI2559">
        <v>1</v>
      </c>
      <c r="AJ2559">
        <v>0</v>
      </c>
      <c r="AK2559">
        <v>0</v>
      </c>
      <c r="AL2559">
        <v>1</v>
      </c>
      <c r="AM2559">
        <v>10</v>
      </c>
      <c r="AN2559">
        <v>10</v>
      </c>
      <c r="AO2559">
        <v>0</v>
      </c>
    </row>
    <row r="2560" spans="1:41" hidden="1" x14ac:dyDescent="0.25">
      <c r="A2560">
        <v>1993</v>
      </c>
      <c r="B2560">
        <v>21</v>
      </c>
      <c r="C2560" s="1">
        <v>34087</v>
      </c>
      <c r="D2560" t="s">
        <v>3</v>
      </c>
      <c r="E2560" t="s">
        <v>41</v>
      </c>
      <c r="G2560" t="s">
        <v>171</v>
      </c>
      <c r="H2560" t="s">
        <v>49</v>
      </c>
      <c r="I2560">
        <v>4</v>
      </c>
      <c r="J2560">
        <v>0</v>
      </c>
      <c r="L2560" s="5">
        <v>43414</v>
      </c>
      <c r="M2560">
        <v>4</v>
      </c>
      <c r="N2560">
        <v>3.5</v>
      </c>
      <c r="O2560" t="s">
        <v>1355</v>
      </c>
      <c r="P2560" t="s">
        <v>1400</v>
      </c>
      <c r="Q2560" t="s">
        <v>688</v>
      </c>
      <c r="R2560" s="3">
        <v>9.930555555555555E-2</v>
      </c>
      <c r="S2560" t="s">
        <v>47</v>
      </c>
      <c r="T2560" s="4">
        <v>12351</v>
      </c>
      <c r="U2560" t="s">
        <v>140</v>
      </c>
      <c r="W2560">
        <v>21</v>
      </c>
      <c r="X2560">
        <v>4</v>
      </c>
      <c r="Y2560">
        <v>0</v>
      </c>
      <c r="Z2560">
        <v>9</v>
      </c>
      <c r="AA2560">
        <v>0</v>
      </c>
      <c r="AB2560">
        <v>4</v>
      </c>
      <c r="AC2560">
        <v>3.5</v>
      </c>
      <c r="AD2560">
        <v>12351</v>
      </c>
      <c r="AE2560">
        <v>1</v>
      </c>
      <c r="AF2560">
        <v>0</v>
      </c>
      <c r="AG2560">
        <v>1</v>
      </c>
      <c r="AH2560">
        <v>0</v>
      </c>
      <c r="AI2560">
        <v>1</v>
      </c>
      <c r="AJ2560">
        <v>0</v>
      </c>
      <c r="AK2560">
        <v>0</v>
      </c>
      <c r="AL2560">
        <v>1</v>
      </c>
      <c r="AM2560">
        <v>11</v>
      </c>
      <c r="AN2560">
        <v>10</v>
      </c>
      <c r="AO2560">
        <v>0.5</v>
      </c>
    </row>
    <row r="2561" spans="1:41" hidden="1" x14ac:dyDescent="0.25">
      <c r="A2561">
        <v>1993</v>
      </c>
      <c r="B2561">
        <v>22</v>
      </c>
      <c r="C2561" s="1">
        <v>34089</v>
      </c>
      <c r="D2561" t="s">
        <v>3</v>
      </c>
      <c r="E2561" t="s">
        <v>41</v>
      </c>
      <c r="F2561" t="s">
        <v>52</v>
      </c>
      <c r="G2561" t="s">
        <v>107</v>
      </c>
      <c r="H2561" t="s">
        <v>54</v>
      </c>
      <c r="I2561">
        <v>0</v>
      </c>
      <c r="J2561">
        <v>3</v>
      </c>
      <c r="L2561" s="5">
        <v>43415</v>
      </c>
      <c r="M2561">
        <v>4</v>
      </c>
      <c r="N2561">
        <v>3.5</v>
      </c>
      <c r="O2561" t="s">
        <v>1188</v>
      </c>
      <c r="P2561" t="s">
        <v>1387</v>
      </c>
      <c r="Q2561" t="s">
        <v>158</v>
      </c>
      <c r="R2561" s="3">
        <v>0.11944444444444445</v>
      </c>
      <c r="S2561" t="s">
        <v>47</v>
      </c>
      <c r="T2561" s="4">
        <v>17697</v>
      </c>
      <c r="U2561" t="s">
        <v>58</v>
      </c>
      <c r="W2561">
        <v>22</v>
      </c>
      <c r="X2561">
        <v>0</v>
      </c>
      <c r="Y2561">
        <v>3</v>
      </c>
      <c r="Z2561">
        <v>9</v>
      </c>
      <c r="AA2561">
        <v>0</v>
      </c>
      <c r="AB2561">
        <v>4</v>
      </c>
      <c r="AC2561">
        <v>3.5</v>
      </c>
      <c r="AD2561">
        <v>17697</v>
      </c>
      <c r="AE2561">
        <v>1</v>
      </c>
      <c r="AF2561">
        <v>0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1</v>
      </c>
      <c r="AM2561">
        <v>11</v>
      </c>
      <c r="AN2561">
        <v>11</v>
      </c>
      <c r="AO2561">
        <v>0</v>
      </c>
    </row>
    <row r="2562" spans="1:41" hidden="1" x14ac:dyDescent="0.25">
      <c r="A2562">
        <v>1993</v>
      </c>
      <c r="B2562">
        <v>23</v>
      </c>
      <c r="C2562" s="1">
        <v>34090</v>
      </c>
      <c r="D2562" t="s">
        <v>3</v>
      </c>
      <c r="E2562" t="s">
        <v>41</v>
      </c>
      <c r="F2562" t="s">
        <v>52</v>
      </c>
      <c r="G2562" t="s">
        <v>107</v>
      </c>
      <c r="H2562" t="s">
        <v>54</v>
      </c>
      <c r="I2562">
        <v>2</v>
      </c>
      <c r="J2562">
        <v>6</v>
      </c>
      <c r="L2562" s="5">
        <v>43416</v>
      </c>
      <c r="M2562">
        <v>4</v>
      </c>
      <c r="N2562">
        <v>3.5</v>
      </c>
      <c r="O2562" t="s">
        <v>249</v>
      </c>
      <c r="P2562" t="s">
        <v>334</v>
      </c>
      <c r="R2562" s="3">
        <v>0.1111111111111111</v>
      </c>
      <c r="S2562" t="s">
        <v>63</v>
      </c>
      <c r="T2562" s="4">
        <v>27199</v>
      </c>
      <c r="U2562" t="s">
        <v>74</v>
      </c>
      <c r="W2562">
        <v>23</v>
      </c>
      <c r="X2562">
        <v>2</v>
      </c>
      <c r="Y2562">
        <v>6</v>
      </c>
      <c r="Z2562">
        <v>9</v>
      </c>
      <c r="AA2562">
        <v>0</v>
      </c>
      <c r="AB2562">
        <v>4</v>
      </c>
      <c r="AC2562">
        <v>3.5</v>
      </c>
      <c r="AD2562">
        <v>27199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1</v>
      </c>
      <c r="AL2562">
        <v>0</v>
      </c>
      <c r="AM2562">
        <v>11</v>
      </c>
      <c r="AN2562">
        <v>12</v>
      </c>
      <c r="AO2562">
        <v>-0.5</v>
      </c>
    </row>
    <row r="2563" spans="1:41" hidden="1" x14ac:dyDescent="0.25">
      <c r="A2563">
        <v>1993</v>
      </c>
      <c r="B2563">
        <v>24</v>
      </c>
      <c r="C2563" s="1">
        <v>34091</v>
      </c>
      <c r="D2563" t="s">
        <v>3</v>
      </c>
      <c r="E2563" t="s">
        <v>41</v>
      </c>
      <c r="F2563" t="s">
        <v>52</v>
      </c>
      <c r="G2563" t="s">
        <v>107</v>
      </c>
      <c r="H2563" t="s">
        <v>64</v>
      </c>
      <c r="I2563">
        <v>2</v>
      </c>
      <c r="J2563">
        <v>3</v>
      </c>
      <c r="K2563">
        <v>10</v>
      </c>
      <c r="L2563" s="5">
        <v>43417</v>
      </c>
      <c r="M2563">
        <v>4</v>
      </c>
      <c r="N2563">
        <v>3.5</v>
      </c>
      <c r="O2563" t="s">
        <v>1401</v>
      </c>
      <c r="P2563" t="s">
        <v>1390</v>
      </c>
      <c r="R2563" s="3">
        <v>0.14027777777777778</v>
      </c>
      <c r="S2563" t="s">
        <v>63</v>
      </c>
      <c r="T2563" s="4">
        <v>26484</v>
      </c>
      <c r="U2563" t="s">
        <v>76</v>
      </c>
      <c r="W2563">
        <v>24</v>
      </c>
      <c r="X2563">
        <v>2</v>
      </c>
      <c r="Y2563">
        <v>3</v>
      </c>
      <c r="Z2563">
        <v>10</v>
      </c>
      <c r="AA2563">
        <v>10</v>
      </c>
      <c r="AB2563">
        <v>4</v>
      </c>
      <c r="AC2563">
        <v>3.5</v>
      </c>
      <c r="AD2563">
        <v>26484</v>
      </c>
      <c r="AE2563">
        <v>1</v>
      </c>
      <c r="AF2563">
        <v>1</v>
      </c>
      <c r="AG2563">
        <v>0</v>
      </c>
      <c r="AH2563">
        <v>1</v>
      </c>
      <c r="AI2563">
        <v>0</v>
      </c>
      <c r="AJ2563">
        <v>1</v>
      </c>
      <c r="AK2563">
        <v>1</v>
      </c>
      <c r="AL2563">
        <v>0</v>
      </c>
      <c r="AM2563">
        <v>11</v>
      </c>
      <c r="AN2563">
        <v>13</v>
      </c>
      <c r="AO2563">
        <v>-1</v>
      </c>
    </row>
    <row r="2564" spans="1:41" hidden="1" x14ac:dyDescent="0.25">
      <c r="A2564">
        <v>1993</v>
      </c>
      <c r="B2564">
        <v>25</v>
      </c>
      <c r="C2564" s="1">
        <v>34092</v>
      </c>
      <c r="D2564" t="s">
        <v>3</v>
      </c>
      <c r="E2564" t="s">
        <v>41</v>
      </c>
      <c r="F2564" t="s">
        <v>52</v>
      </c>
      <c r="G2564" t="s">
        <v>85</v>
      </c>
      <c r="H2564" t="s">
        <v>49</v>
      </c>
      <c r="I2564">
        <v>2</v>
      </c>
      <c r="J2564">
        <v>0</v>
      </c>
      <c r="L2564" s="5">
        <v>43447</v>
      </c>
      <c r="M2564">
        <v>4</v>
      </c>
      <c r="N2564">
        <v>2.5</v>
      </c>
      <c r="O2564" t="s">
        <v>1355</v>
      </c>
      <c r="P2564" t="s">
        <v>62</v>
      </c>
      <c r="Q2564" t="s">
        <v>688</v>
      </c>
      <c r="R2564" s="3">
        <v>0.12430555555555556</v>
      </c>
      <c r="S2564" t="s">
        <v>47</v>
      </c>
      <c r="T2564" s="4">
        <v>20379</v>
      </c>
      <c r="U2564" t="s">
        <v>48</v>
      </c>
      <c r="W2564">
        <v>25</v>
      </c>
      <c r="X2564">
        <v>2</v>
      </c>
      <c r="Y2564">
        <v>0</v>
      </c>
      <c r="Z2564">
        <v>9</v>
      </c>
      <c r="AA2564">
        <v>0</v>
      </c>
      <c r="AB2564">
        <v>4</v>
      </c>
      <c r="AC2564">
        <v>2.5</v>
      </c>
      <c r="AD2564">
        <v>20379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12</v>
      </c>
      <c r="AN2564">
        <v>13</v>
      </c>
      <c r="AO2564">
        <v>-0.5</v>
      </c>
    </row>
    <row r="2565" spans="1:41" hidden="1" x14ac:dyDescent="0.25">
      <c r="A2565">
        <v>1993</v>
      </c>
      <c r="B2565">
        <v>26</v>
      </c>
      <c r="C2565" s="1">
        <v>34093</v>
      </c>
      <c r="D2565" t="s">
        <v>3</v>
      </c>
      <c r="E2565" t="s">
        <v>41</v>
      </c>
      <c r="F2565" t="s">
        <v>52</v>
      </c>
      <c r="G2565" t="s">
        <v>85</v>
      </c>
      <c r="H2565" t="s">
        <v>49</v>
      </c>
      <c r="I2565">
        <v>7</v>
      </c>
      <c r="J2565">
        <v>6</v>
      </c>
      <c r="L2565" t="s">
        <v>1402</v>
      </c>
      <c r="M2565">
        <v>4</v>
      </c>
      <c r="N2565">
        <v>1.5</v>
      </c>
      <c r="O2565" t="s">
        <v>97</v>
      </c>
      <c r="P2565" t="s">
        <v>1396</v>
      </c>
      <c r="Q2565" t="s">
        <v>688</v>
      </c>
      <c r="R2565" s="3">
        <v>0.13125000000000001</v>
      </c>
      <c r="S2565" t="s">
        <v>47</v>
      </c>
      <c r="T2565" s="4">
        <v>21234</v>
      </c>
      <c r="U2565" t="s">
        <v>68</v>
      </c>
      <c r="W2565">
        <v>26</v>
      </c>
      <c r="X2565">
        <v>7</v>
      </c>
      <c r="Y2565">
        <v>6</v>
      </c>
      <c r="Z2565">
        <v>9</v>
      </c>
      <c r="AA2565">
        <v>0</v>
      </c>
      <c r="AB2565">
        <v>4</v>
      </c>
      <c r="AC2565">
        <v>1.5</v>
      </c>
      <c r="AD2565">
        <v>21234</v>
      </c>
      <c r="AE2565">
        <v>1</v>
      </c>
      <c r="AF2565">
        <v>0</v>
      </c>
      <c r="AG2565">
        <v>1</v>
      </c>
      <c r="AH2565">
        <v>0</v>
      </c>
      <c r="AI2565">
        <v>0</v>
      </c>
      <c r="AJ2565">
        <v>1</v>
      </c>
      <c r="AK2565">
        <v>0</v>
      </c>
      <c r="AL2565">
        <v>1</v>
      </c>
      <c r="AM2565">
        <v>13</v>
      </c>
      <c r="AN2565">
        <v>13</v>
      </c>
      <c r="AO2565">
        <v>0</v>
      </c>
    </row>
    <row r="2566" spans="1:41" hidden="1" x14ac:dyDescent="0.25">
      <c r="A2566">
        <v>1993</v>
      </c>
      <c r="B2566">
        <v>27</v>
      </c>
      <c r="C2566" s="1">
        <v>34094</v>
      </c>
      <c r="D2566" t="s">
        <v>3</v>
      </c>
      <c r="E2566" t="s">
        <v>41</v>
      </c>
      <c r="F2566" t="s">
        <v>52</v>
      </c>
      <c r="G2566" t="s">
        <v>171</v>
      </c>
      <c r="H2566" t="s">
        <v>54</v>
      </c>
      <c r="I2566">
        <v>2</v>
      </c>
      <c r="J2566">
        <v>3</v>
      </c>
      <c r="L2566" t="s">
        <v>1403</v>
      </c>
      <c r="M2566">
        <v>4</v>
      </c>
      <c r="N2566">
        <v>2.5</v>
      </c>
      <c r="O2566" t="s">
        <v>1404</v>
      </c>
      <c r="P2566" t="s">
        <v>1387</v>
      </c>
      <c r="Q2566" t="s">
        <v>1405</v>
      </c>
      <c r="R2566" s="3">
        <v>0.12708333333333333</v>
      </c>
      <c r="S2566" t="s">
        <v>47</v>
      </c>
      <c r="T2566" s="4">
        <v>11250</v>
      </c>
      <c r="U2566" t="s">
        <v>58</v>
      </c>
      <c r="W2566">
        <v>27</v>
      </c>
      <c r="X2566">
        <v>2</v>
      </c>
      <c r="Y2566">
        <v>3</v>
      </c>
      <c r="Z2566">
        <v>9</v>
      </c>
      <c r="AA2566">
        <v>0</v>
      </c>
      <c r="AB2566">
        <v>4</v>
      </c>
      <c r="AC2566">
        <v>2.5</v>
      </c>
      <c r="AD2566">
        <v>11250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1</v>
      </c>
      <c r="AK2566">
        <v>0</v>
      </c>
      <c r="AL2566">
        <v>1</v>
      </c>
      <c r="AM2566">
        <v>13</v>
      </c>
      <c r="AN2566">
        <v>14</v>
      </c>
      <c r="AO2566">
        <v>-0.5</v>
      </c>
    </row>
    <row r="2567" spans="1:41" hidden="1" x14ac:dyDescent="0.25">
      <c r="A2567">
        <v>1993</v>
      </c>
      <c r="B2567">
        <v>28</v>
      </c>
      <c r="C2567" s="1">
        <v>34095</v>
      </c>
      <c r="D2567" t="s">
        <v>3</v>
      </c>
      <c r="E2567" t="s">
        <v>41</v>
      </c>
      <c r="F2567" t="s">
        <v>52</v>
      </c>
      <c r="G2567" t="s">
        <v>171</v>
      </c>
      <c r="H2567" t="s">
        <v>49</v>
      </c>
      <c r="I2567">
        <v>9</v>
      </c>
      <c r="J2567">
        <v>5</v>
      </c>
      <c r="L2567" t="s">
        <v>1406</v>
      </c>
      <c r="M2567">
        <v>4</v>
      </c>
      <c r="N2567">
        <v>2.5</v>
      </c>
      <c r="O2567" t="s">
        <v>334</v>
      </c>
      <c r="P2567" t="s">
        <v>1407</v>
      </c>
      <c r="R2567" s="3">
        <v>0.1111111111111111</v>
      </c>
      <c r="S2567" t="s">
        <v>63</v>
      </c>
      <c r="T2567" s="4">
        <v>13279</v>
      </c>
      <c r="U2567" t="s">
        <v>48</v>
      </c>
      <c r="W2567">
        <v>28</v>
      </c>
      <c r="X2567">
        <v>9</v>
      </c>
      <c r="Y2567">
        <v>5</v>
      </c>
      <c r="Z2567">
        <v>9</v>
      </c>
      <c r="AA2567">
        <v>0</v>
      </c>
      <c r="AB2567">
        <v>4</v>
      </c>
      <c r="AC2567">
        <v>2.5</v>
      </c>
      <c r="AD2567">
        <v>13279</v>
      </c>
      <c r="AE2567">
        <v>1</v>
      </c>
      <c r="AF2567">
        <v>0</v>
      </c>
      <c r="AG2567">
        <v>1</v>
      </c>
      <c r="AH2567">
        <v>0</v>
      </c>
      <c r="AI2567">
        <v>0</v>
      </c>
      <c r="AJ2567">
        <v>1</v>
      </c>
      <c r="AK2567">
        <v>1</v>
      </c>
      <c r="AL2567">
        <v>0</v>
      </c>
      <c r="AM2567">
        <v>14</v>
      </c>
      <c r="AN2567">
        <v>14</v>
      </c>
      <c r="AO2567">
        <v>0</v>
      </c>
    </row>
    <row r="2568" spans="1:41" hidden="1" x14ac:dyDescent="0.25">
      <c r="A2568">
        <v>1993</v>
      </c>
      <c r="B2568">
        <v>29</v>
      </c>
      <c r="C2568" s="1">
        <v>34096</v>
      </c>
      <c r="D2568" t="s">
        <v>3</v>
      </c>
      <c r="E2568" t="s">
        <v>41</v>
      </c>
      <c r="G2568" t="s">
        <v>53</v>
      </c>
      <c r="H2568" t="s">
        <v>54</v>
      </c>
      <c r="I2568">
        <v>4</v>
      </c>
      <c r="J2568">
        <v>5</v>
      </c>
      <c r="L2568" t="s">
        <v>1408</v>
      </c>
      <c r="M2568">
        <v>4</v>
      </c>
      <c r="N2568">
        <v>3.5</v>
      </c>
      <c r="O2568" t="s">
        <v>811</v>
      </c>
      <c r="P2568" t="s">
        <v>1388</v>
      </c>
      <c r="Q2568" t="s">
        <v>1409</v>
      </c>
      <c r="R2568" s="3">
        <v>0.1125</v>
      </c>
      <c r="S2568" t="s">
        <v>47</v>
      </c>
      <c r="T2568" s="4">
        <v>29993</v>
      </c>
      <c r="U2568" t="s">
        <v>58</v>
      </c>
      <c r="W2568">
        <v>29</v>
      </c>
      <c r="X2568">
        <v>4</v>
      </c>
      <c r="Y2568">
        <v>5</v>
      </c>
      <c r="Z2568">
        <v>9</v>
      </c>
      <c r="AA2568">
        <v>0</v>
      </c>
      <c r="AB2568">
        <v>4</v>
      </c>
      <c r="AC2568">
        <v>3.5</v>
      </c>
      <c r="AD2568">
        <v>29993</v>
      </c>
      <c r="AE2568">
        <v>1</v>
      </c>
      <c r="AF2568">
        <v>0</v>
      </c>
      <c r="AG2568">
        <v>0</v>
      </c>
      <c r="AH2568">
        <v>1</v>
      </c>
      <c r="AI2568">
        <v>1</v>
      </c>
      <c r="AJ2568">
        <v>0</v>
      </c>
      <c r="AK2568">
        <v>0</v>
      </c>
      <c r="AL2568">
        <v>1</v>
      </c>
      <c r="AM2568">
        <v>14</v>
      </c>
      <c r="AN2568">
        <v>15</v>
      </c>
      <c r="AO2568">
        <v>-0.5</v>
      </c>
    </row>
    <row r="2569" spans="1:41" hidden="1" x14ac:dyDescent="0.25">
      <c r="A2569">
        <v>1993</v>
      </c>
      <c r="B2569">
        <v>30</v>
      </c>
      <c r="C2569" s="1">
        <v>34097</v>
      </c>
      <c r="D2569" t="s">
        <v>3</v>
      </c>
      <c r="E2569" t="s">
        <v>41</v>
      </c>
      <c r="G2569" t="s">
        <v>53</v>
      </c>
      <c r="H2569" t="s">
        <v>49</v>
      </c>
      <c r="I2569">
        <v>7</v>
      </c>
      <c r="J2569">
        <v>2</v>
      </c>
      <c r="L2569" t="s">
        <v>1410</v>
      </c>
      <c r="M2569">
        <v>4</v>
      </c>
      <c r="N2569">
        <v>3</v>
      </c>
      <c r="O2569" t="s">
        <v>1355</v>
      </c>
      <c r="P2569" t="s">
        <v>1411</v>
      </c>
      <c r="R2569" s="3">
        <v>9.2361111111111116E-2</v>
      </c>
      <c r="S2569" t="s">
        <v>47</v>
      </c>
      <c r="T2569" s="4">
        <v>42532</v>
      </c>
      <c r="U2569" t="s">
        <v>48</v>
      </c>
      <c r="W2569">
        <v>30</v>
      </c>
      <c r="X2569">
        <v>7</v>
      </c>
      <c r="Y2569">
        <v>2</v>
      </c>
      <c r="Z2569">
        <v>9</v>
      </c>
      <c r="AA2569">
        <v>0</v>
      </c>
      <c r="AB2569">
        <v>4</v>
      </c>
      <c r="AC2569">
        <v>3</v>
      </c>
      <c r="AD2569">
        <v>42532</v>
      </c>
      <c r="AE2569">
        <v>1</v>
      </c>
      <c r="AF2569">
        <v>0</v>
      </c>
      <c r="AG2569">
        <v>1</v>
      </c>
      <c r="AH2569">
        <v>0</v>
      </c>
      <c r="AI2569">
        <v>1</v>
      </c>
      <c r="AJ2569">
        <v>0</v>
      </c>
      <c r="AK2569">
        <v>0</v>
      </c>
      <c r="AL2569">
        <v>1</v>
      </c>
      <c r="AM2569">
        <v>15</v>
      </c>
      <c r="AN2569">
        <v>15</v>
      </c>
      <c r="AO2569">
        <v>0</v>
      </c>
    </row>
    <row r="2570" spans="1:41" hidden="1" x14ac:dyDescent="0.25">
      <c r="A2570">
        <v>1993</v>
      </c>
      <c r="B2570">
        <v>31</v>
      </c>
      <c r="C2570" s="1">
        <v>34098</v>
      </c>
      <c r="D2570" t="s">
        <v>3</v>
      </c>
      <c r="E2570" t="s">
        <v>41</v>
      </c>
      <c r="G2570" t="s">
        <v>53</v>
      </c>
      <c r="H2570" t="s">
        <v>49</v>
      </c>
      <c r="I2570">
        <v>6</v>
      </c>
      <c r="J2570">
        <v>4</v>
      </c>
      <c r="L2570" t="s">
        <v>1412</v>
      </c>
      <c r="M2570">
        <v>4</v>
      </c>
      <c r="N2570">
        <v>3</v>
      </c>
      <c r="O2570" t="s">
        <v>97</v>
      </c>
      <c r="P2570" t="s">
        <v>332</v>
      </c>
      <c r="Q2570" t="s">
        <v>688</v>
      </c>
      <c r="R2570" s="3">
        <v>9.4444444444444442E-2</v>
      </c>
      <c r="S2570" t="s">
        <v>63</v>
      </c>
      <c r="T2570" s="4">
        <v>35680</v>
      </c>
      <c r="U2570" t="s">
        <v>68</v>
      </c>
      <c r="W2570">
        <v>31</v>
      </c>
      <c r="X2570">
        <v>6</v>
      </c>
      <c r="Y2570">
        <v>4</v>
      </c>
      <c r="Z2570">
        <v>9</v>
      </c>
      <c r="AA2570">
        <v>0</v>
      </c>
      <c r="AB2570">
        <v>4</v>
      </c>
      <c r="AC2570">
        <v>3</v>
      </c>
      <c r="AD2570">
        <v>35680</v>
      </c>
      <c r="AE2570">
        <v>1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1</v>
      </c>
      <c r="AL2570">
        <v>0</v>
      </c>
      <c r="AM2570">
        <v>16</v>
      </c>
      <c r="AN2570">
        <v>15</v>
      </c>
      <c r="AO2570">
        <v>0.5</v>
      </c>
    </row>
    <row r="2571" spans="1:41" hidden="1" x14ac:dyDescent="0.25">
      <c r="A2571">
        <v>1993</v>
      </c>
      <c r="B2571">
        <v>32</v>
      </c>
      <c r="C2571" s="1">
        <v>34099</v>
      </c>
      <c r="D2571" t="s">
        <v>3</v>
      </c>
      <c r="E2571" t="s">
        <v>41</v>
      </c>
      <c r="G2571" t="s">
        <v>161</v>
      </c>
      <c r="H2571" t="s">
        <v>54</v>
      </c>
      <c r="I2571">
        <v>2</v>
      </c>
      <c r="J2571">
        <v>13</v>
      </c>
      <c r="L2571" t="s">
        <v>1413</v>
      </c>
      <c r="M2571">
        <v>4</v>
      </c>
      <c r="N2571">
        <v>4</v>
      </c>
      <c r="O2571" t="s">
        <v>1414</v>
      </c>
      <c r="P2571" t="s">
        <v>1393</v>
      </c>
      <c r="R2571" s="3">
        <v>0.1111111111111111</v>
      </c>
      <c r="S2571" t="s">
        <v>47</v>
      </c>
      <c r="T2571" s="4">
        <v>14961</v>
      </c>
      <c r="U2571" t="s">
        <v>58</v>
      </c>
      <c r="W2571">
        <v>32</v>
      </c>
      <c r="X2571">
        <v>2</v>
      </c>
      <c r="Y2571">
        <v>13</v>
      </c>
      <c r="Z2571">
        <v>9</v>
      </c>
      <c r="AA2571">
        <v>0</v>
      </c>
      <c r="AB2571">
        <v>4</v>
      </c>
      <c r="AC2571">
        <v>4</v>
      </c>
      <c r="AD2571">
        <v>14961</v>
      </c>
      <c r="AE2571">
        <v>1</v>
      </c>
      <c r="AF2571">
        <v>0</v>
      </c>
      <c r="AG2571">
        <v>0</v>
      </c>
      <c r="AH2571">
        <v>1</v>
      </c>
      <c r="AI2571">
        <v>1</v>
      </c>
      <c r="AJ2571">
        <v>0</v>
      </c>
      <c r="AK2571">
        <v>0</v>
      </c>
      <c r="AL2571">
        <v>1</v>
      </c>
      <c r="AM2571">
        <v>16</v>
      </c>
      <c r="AN2571">
        <v>16</v>
      </c>
      <c r="AO2571">
        <v>0</v>
      </c>
    </row>
    <row r="2572" spans="1:41" hidden="1" x14ac:dyDescent="0.25">
      <c r="A2572">
        <v>1993</v>
      </c>
      <c r="B2572">
        <v>33</v>
      </c>
      <c r="C2572" s="1">
        <v>34100</v>
      </c>
      <c r="D2572" t="s">
        <v>3</v>
      </c>
      <c r="E2572" t="s">
        <v>41</v>
      </c>
      <c r="G2572" t="s">
        <v>161</v>
      </c>
      <c r="H2572" t="s">
        <v>49</v>
      </c>
      <c r="I2572">
        <v>4</v>
      </c>
      <c r="J2572">
        <v>3</v>
      </c>
      <c r="L2572" t="s">
        <v>1415</v>
      </c>
      <c r="M2572">
        <v>4</v>
      </c>
      <c r="N2572">
        <v>3</v>
      </c>
      <c r="O2572" t="s">
        <v>334</v>
      </c>
      <c r="P2572" t="s">
        <v>102</v>
      </c>
      <c r="Q2572" t="s">
        <v>688</v>
      </c>
      <c r="R2572" s="3">
        <v>0.10208333333333335</v>
      </c>
      <c r="S2572" t="s">
        <v>47</v>
      </c>
      <c r="T2572" s="4">
        <v>16857</v>
      </c>
      <c r="U2572" t="s">
        <v>48</v>
      </c>
      <c r="W2572">
        <v>33</v>
      </c>
      <c r="X2572">
        <v>4</v>
      </c>
      <c r="Y2572">
        <v>3</v>
      </c>
      <c r="Z2572">
        <v>9</v>
      </c>
      <c r="AA2572">
        <v>0</v>
      </c>
      <c r="AB2572">
        <v>4</v>
      </c>
      <c r="AC2572">
        <v>3</v>
      </c>
      <c r="AD2572">
        <v>16857</v>
      </c>
      <c r="AE2572">
        <v>1</v>
      </c>
      <c r="AF2572">
        <v>0</v>
      </c>
      <c r="AG2572">
        <v>1</v>
      </c>
      <c r="AH2572">
        <v>0</v>
      </c>
      <c r="AI2572">
        <v>1</v>
      </c>
      <c r="AJ2572">
        <v>0</v>
      </c>
      <c r="AK2572">
        <v>0</v>
      </c>
      <c r="AL2572">
        <v>1</v>
      </c>
      <c r="AM2572">
        <v>17</v>
      </c>
      <c r="AN2572">
        <v>16</v>
      </c>
      <c r="AO2572">
        <v>0.5</v>
      </c>
    </row>
    <row r="2573" spans="1:41" hidden="1" x14ac:dyDescent="0.25">
      <c r="A2573">
        <v>1993</v>
      </c>
      <c r="B2573">
        <v>34</v>
      </c>
      <c r="C2573" s="1">
        <v>34101</v>
      </c>
      <c r="D2573" t="s">
        <v>3</v>
      </c>
      <c r="E2573" t="s">
        <v>41</v>
      </c>
      <c r="G2573" t="s">
        <v>161</v>
      </c>
      <c r="H2573" t="s">
        <v>54</v>
      </c>
      <c r="I2573">
        <v>5</v>
      </c>
      <c r="J2573">
        <v>6</v>
      </c>
      <c r="L2573" t="s">
        <v>1416</v>
      </c>
      <c r="M2573">
        <v>4</v>
      </c>
      <c r="N2573">
        <v>4</v>
      </c>
      <c r="O2573" t="s">
        <v>1417</v>
      </c>
      <c r="P2573" t="s">
        <v>1387</v>
      </c>
      <c r="Q2573" t="s">
        <v>856</v>
      </c>
      <c r="R2573" s="3">
        <v>0.12361111111111112</v>
      </c>
      <c r="S2573" t="s">
        <v>63</v>
      </c>
      <c r="T2573" s="4">
        <v>19440</v>
      </c>
      <c r="U2573" t="s">
        <v>58</v>
      </c>
      <c r="W2573">
        <v>34</v>
      </c>
      <c r="X2573">
        <v>5</v>
      </c>
      <c r="Y2573">
        <v>6</v>
      </c>
      <c r="Z2573">
        <v>9</v>
      </c>
      <c r="AA2573">
        <v>0</v>
      </c>
      <c r="AB2573">
        <v>4</v>
      </c>
      <c r="AC2573">
        <v>4</v>
      </c>
      <c r="AD2573">
        <v>19440</v>
      </c>
      <c r="AE2573">
        <v>1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1</v>
      </c>
      <c r="AL2573">
        <v>0</v>
      </c>
      <c r="AM2573">
        <v>17</v>
      </c>
      <c r="AN2573">
        <v>17</v>
      </c>
      <c r="AO2573">
        <v>0</v>
      </c>
    </row>
    <row r="2574" spans="1:41" hidden="1" x14ac:dyDescent="0.25">
      <c r="A2574">
        <v>1990</v>
      </c>
      <c r="B2574">
        <v>35</v>
      </c>
      <c r="C2574" s="1">
        <v>33009</v>
      </c>
      <c r="D2574" t="s">
        <v>3</v>
      </c>
      <c r="E2574" t="s">
        <v>41</v>
      </c>
      <c r="F2574" t="s">
        <v>52</v>
      </c>
      <c r="G2574" t="s">
        <v>92</v>
      </c>
      <c r="H2574" t="s">
        <v>49</v>
      </c>
      <c r="I2574">
        <v>4</v>
      </c>
      <c r="J2574">
        <v>2</v>
      </c>
      <c r="L2574" t="s">
        <v>1418</v>
      </c>
      <c r="M2574">
        <v>4</v>
      </c>
      <c r="N2574">
        <v>7</v>
      </c>
      <c r="O2574" t="s">
        <v>1498</v>
      </c>
      <c r="P2574" t="s">
        <v>1229</v>
      </c>
      <c r="Q2574" t="s">
        <v>1269</v>
      </c>
      <c r="R2574" s="3">
        <v>0.1125</v>
      </c>
      <c r="S2574" t="s">
        <v>47</v>
      </c>
      <c r="T2574" s="4">
        <v>45640</v>
      </c>
      <c r="U2574" t="s">
        <v>140</v>
      </c>
      <c r="W2574">
        <v>35</v>
      </c>
      <c r="X2574">
        <v>4</v>
      </c>
      <c r="Y2574">
        <v>2</v>
      </c>
      <c r="Z2574">
        <v>9</v>
      </c>
      <c r="AA2574">
        <v>0</v>
      </c>
      <c r="AB2574">
        <v>4</v>
      </c>
      <c r="AC2574">
        <v>7</v>
      </c>
      <c r="AD2574">
        <v>45640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1</v>
      </c>
      <c r="AK2574">
        <v>0</v>
      </c>
      <c r="AL2574">
        <v>1</v>
      </c>
      <c r="AM2574">
        <v>17</v>
      </c>
      <c r="AN2574">
        <v>18</v>
      </c>
      <c r="AO2574">
        <v>-0.5</v>
      </c>
    </row>
    <row r="2575" spans="1:41" hidden="1" x14ac:dyDescent="0.25">
      <c r="A2575">
        <v>1993</v>
      </c>
      <c r="B2575">
        <v>36</v>
      </c>
      <c r="C2575" s="1">
        <v>34104</v>
      </c>
      <c r="D2575" t="s">
        <v>3</v>
      </c>
      <c r="E2575" t="s">
        <v>41</v>
      </c>
      <c r="F2575" t="s">
        <v>52</v>
      </c>
      <c r="G2575" t="s">
        <v>71</v>
      </c>
      <c r="H2575" t="s">
        <v>64</v>
      </c>
      <c r="I2575">
        <v>1</v>
      </c>
      <c r="J2575">
        <v>2</v>
      </c>
      <c r="L2575" t="s">
        <v>1420</v>
      </c>
      <c r="M2575">
        <v>4</v>
      </c>
      <c r="N2575">
        <v>5</v>
      </c>
      <c r="O2575" t="s">
        <v>401</v>
      </c>
      <c r="P2575" t="s">
        <v>302</v>
      </c>
      <c r="R2575" s="3">
        <v>0.11041666666666666</v>
      </c>
      <c r="S2575" t="s">
        <v>63</v>
      </c>
      <c r="T2575" s="4">
        <v>31195</v>
      </c>
      <c r="U2575" t="s">
        <v>76</v>
      </c>
      <c r="W2575">
        <v>36</v>
      </c>
      <c r="X2575">
        <v>1</v>
      </c>
      <c r="Y2575">
        <v>2</v>
      </c>
      <c r="Z2575">
        <v>9</v>
      </c>
      <c r="AA2575">
        <v>0</v>
      </c>
      <c r="AB2575">
        <v>4</v>
      </c>
      <c r="AC2575">
        <v>5</v>
      </c>
      <c r="AD2575">
        <v>31195</v>
      </c>
      <c r="AE2575">
        <v>1</v>
      </c>
      <c r="AF2575">
        <v>1</v>
      </c>
      <c r="AG2575">
        <v>0</v>
      </c>
      <c r="AH2575">
        <v>1</v>
      </c>
      <c r="AI2575">
        <v>0</v>
      </c>
      <c r="AJ2575">
        <v>1</v>
      </c>
      <c r="AK2575">
        <v>1</v>
      </c>
      <c r="AL2575">
        <v>0</v>
      </c>
      <c r="AM2575">
        <v>17</v>
      </c>
      <c r="AN2575">
        <v>19</v>
      </c>
      <c r="AO2575">
        <v>-1</v>
      </c>
    </row>
    <row r="2576" spans="1:41" hidden="1" x14ac:dyDescent="0.25">
      <c r="A2576">
        <v>1993</v>
      </c>
      <c r="B2576">
        <v>37</v>
      </c>
      <c r="C2576" s="1">
        <v>34105</v>
      </c>
      <c r="D2576" t="s">
        <v>3</v>
      </c>
      <c r="E2576" t="s">
        <v>41</v>
      </c>
      <c r="F2576" t="s">
        <v>52</v>
      </c>
      <c r="G2576" t="s">
        <v>71</v>
      </c>
      <c r="H2576" t="s">
        <v>49</v>
      </c>
      <c r="I2576">
        <v>7</v>
      </c>
      <c r="J2576">
        <v>0</v>
      </c>
      <c r="L2576" t="s">
        <v>1425</v>
      </c>
      <c r="M2576">
        <v>4</v>
      </c>
      <c r="N2576">
        <v>5</v>
      </c>
      <c r="O2576" t="s">
        <v>334</v>
      </c>
      <c r="P2576" t="s">
        <v>249</v>
      </c>
      <c r="R2576" s="3">
        <v>0.10625</v>
      </c>
      <c r="S2576" t="s">
        <v>63</v>
      </c>
      <c r="T2576" s="4">
        <v>42357</v>
      </c>
      <c r="U2576" t="s">
        <v>48</v>
      </c>
      <c r="W2576">
        <v>37</v>
      </c>
      <c r="X2576">
        <v>7</v>
      </c>
      <c r="Y2576">
        <v>0</v>
      </c>
      <c r="Z2576">
        <v>9</v>
      </c>
      <c r="AA2576">
        <v>0</v>
      </c>
      <c r="AB2576">
        <v>4</v>
      </c>
      <c r="AC2576">
        <v>5</v>
      </c>
      <c r="AD2576">
        <v>42357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18</v>
      </c>
      <c r="AN2576">
        <v>19</v>
      </c>
      <c r="AO2576">
        <v>-0.5</v>
      </c>
    </row>
    <row r="2577" spans="1:41" hidden="1" x14ac:dyDescent="0.25">
      <c r="A2577">
        <v>1993</v>
      </c>
      <c r="B2577">
        <v>38</v>
      </c>
      <c r="C2577" s="1">
        <v>34106</v>
      </c>
      <c r="D2577" t="s">
        <v>3</v>
      </c>
      <c r="E2577" t="s">
        <v>41</v>
      </c>
      <c r="F2577" t="s">
        <v>52</v>
      </c>
      <c r="G2577" t="s">
        <v>144</v>
      </c>
      <c r="H2577" t="s">
        <v>49</v>
      </c>
      <c r="I2577">
        <v>16</v>
      </c>
      <c r="J2577">
        <v>9</v>
      </c>
      <c r="L2577" t="s">
        <v>1421</v>
      </c>
      <c r="M2577">
        <v>4</v>
      </c>
      <c r="N2577">
        <v>4</v>
      </c>
      <c r="O2577" t="s">
        <v>302</v>
      </c>
      <c r="P2577" t="s">
        <v>1422</v>
      </c>
      <c r="R2577" s="3">
        <v>0.13680555555555554</v>
      </c>
      <c r="S2577" t="s">
        <v>47</v>
      </c>
      <c r="T2577" s="4">
        <v>16194</v>
      </c>
      <c r="U2577" t="s">
        <v>68</v>
      </c>
      <c r="W2577">
        <v>38</v>
      </c>
      <c r="X2577">
        <v>16</v>
      </c>
      <c r="Y2577">
        <v>9</v>
      </c>
      <c r="Z2577">
        <v>9</v>
      </c>
      <c r="AA2577">
        <v>0</v>
      </c>
      <c r="AB2577">
        <v>4</v>
      </c>
      <c r="AC2577">
        <v>4</v>
      </c>
      <c r="AD2577">
        <v>16194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19</v>
      </c>
      <c r="AN2577">
        <v>19</v>
      </c>
      <c r="AO2577">
        <v>0</v>
      </c>
    </row>
    <row r="2578" spans="1:41" hidden="1" x14ac:dyDescent="0.25">
      <c r="A2578">
        <v>1993</v>
      </c>
      <c r="B2578">
        <v>39</v>
      </c>
      <c r="C2578" s="1">
        <v>34107</v>
      </c>
      <c r="D2578" t="s">
        <v>3</v>
      </c>
      <c r="E2578" t="s">
        <v>41</v>
      </c>
      <c r="F2578" t="s">
        <v>52</v>
      </c>
      <c r="G2578" t="s">
        <v>144</v>
      </c>
      <c r="H2578" t="s">
        <v>54</v>
      </c>
      <c r="I2578">
        <v>2</v>
      </c>
      <c r="J2578">
        <v>3</v>
      </c>
      <c r="L2578" t="s">
        <v>1423</v>
      </c>
      <c r="M2578">
        <v>4</v>
      </c>
      <c r="N2578">
        <v>5</v>
      </c>
      <c r="O2578" t="s">
        <v>1424</v>
      </c>
      <c r="P2578" t="s">
        <v>1390</v>
      </c>
      <c r="Q2578" t="s">
        <v>95</v>
      </c>
      <c r="R2578" s="3">
        <v>0.11944444444444445</v>
      </c>
      <c r="S2578" t="s">
        <v>47</v>
      </c>
      <c r="T2578" s="4">
        <v>17441</v>
      </c>
      <c r="U2578" t="s">
        <v>58</v>
      </c>
      <c r="W2578">
        <v>39</v>
      </c>
      <c r="X2578">
        <v>2</v>
      </c>
      <c r="Y2578">
        <v>3</v>
      </c>
      <c r="Z2578">
        <v>9</v>
      </c>
      <c r="AA2578">
        <v>0</v>
      </c>
      <c r="AB2578">
        <v>4</v>
      </c>
      <c r="AC2578">
        <v>5</v>
      </c>
      <c r="AD2578">
        <v>17441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1</v>
      </c>
      <c r="AM2578">
        <v>19</v>
      </c>
      <c r="AN2578">
        <v>20</v>
      </c>
      <c r="AO2578">
        <v>-0.5</v>
      </c>
    </row>
    <row r="2579" spans="1:41" hidden="1" x14ac:dyDescent="0.25">
      <c r="A2579">
        <v>1993</v>
      </c>
      <c r="B2579">
        <v>40</v>
      </c>
      <c r="C2579" s="1">
        <v>34108</v>
      </c>
      <c r="D2579" t="s">
        <v>3</v>
      </c>
      <c r="E2579" t="s">
        <v>41</v>
      </c>
      <c r="F2579" t="s">
        <v>52</v>
      </c>
      <c r="G2579" t="s">
        <v>144</v>
      </c>
      <c r="H2579" t="s">
        <v>64</v>
      </c>
      <c r="I2579">
        <v>3</v>
      </c>
      <c r="J2579">
        <v>4</v>
      </c>
      <c r="L2579" t="s">
        <v>1426</v>
      </c>
      <c r="M2579">
        <v>5</v>
      </c>
      <c r="N2579">
        <v>5</v>
      </c>
      <c r="O2579" t="s">
        <v>95</v>
      </c>
      <c r="P2579" t="s">
        <v>1355</v>
      </c>
      <c r="R2579" s="3">
        <v>0.1111111111111111</v>
      </c>
      <c r="S2579" t="s">
        <v>47</v>
      </c>
      <c r="T2579" s="4">
        <v>20054</v>
      </c>
      <c r="U2579" t="s">
        <v>74</v>
      </c>
      <c r="W2579">
        <v>40</v>
      </c>
      <c r="X2579">
        <v>3</v>
      </c>
      <c r="Y2579">
        <v>4</v>
      </c>
      <c r="Z2579">
        <v>9</v>
      </c>
      <c r="AA2579">
        <v>0</v>
      </c>
      <c r="AB2579">
        <v>5</v>
      </c>
      <c r="AC2579">
        <v>5</v>
      </c>
      <c r="AD2579">
        <v>20054</v>
      </c>
      <c r="AE2579">
        <v>1</v>
      </c>
      <c r="AF2579">
        <v>1</v>
      </c>
      <c r="AG2579">
        <v>0</v>
      </c>
      <c r="AH2579">
        <v>1</v>
      </c>
      <c r="AI2579">
        <v>0</v>
      </c>
      <c r="AJ2579">
        <v>1</v>
      </c>
      <c r="AK2579">
        <v>0</v>
      </c>
      <c r="AL2579">
        <v>1</v>
      </c>
      <c r="AM2579">
        <v>19</v>
      </c>
      <c r="AN2579">
        <v>21</v>
      </c>
      <c r="AO2579">
        <v>-1</v>
      </c>
    </row>
    <row r="2580" spans="1:41" hidden="1" x14ac:dyDescent="0.25">
      <c r="A2580">
        <v>1993</v>
      </c>
      <c r="B2580">
        <v>41</v>
      </c>
      <c r="C2580" s="1">
        <v>34109</v>
      </c>
      <c r="D2580" t="s">
        <v>3</v>
      </c>
      <c r="E2580" t="s">
        <v>41</v>
      </c>
      <c r="F2580" t="s">
        <v>52</v>
      </c>
      <c r="G2580" t="s">
        <v>144</v>
      </c>
      <c r="H2580" t="s">
        <v>49</v>
      </c>
      <c r="I2580">
        <v>7</v>
      </c>
      <c r="J2580">
        <v>4</v>
      </c>
      <c r="L2580" t="s">
        <v>1427</v>
      </c>
      <c r="M2580">
        <v>4</v>
      </c>
      <c r="N2580">
        <v>4.5</v>
      </c>
      <c r="O2580" t="s">
        <v>97</v>
      </c>
      <c r="P2580" t="s">
        <v>160</v>
      </c>
      <c r="R2580" s="3">
        <v>0.10555555555555556</v>
      </c>
      <c r="S2580" t="s">
        <v>47</v>
      </c>
      <c r="T2580" s="4">
        <v>17119</v>
      </c>
      <c r="U2580" t="s">
        <v>48</v>
      </c>
      <c r="W2580">
        <v>41</v>
      </c>
      <c r="X2580">
        <v>7</v>
      </c>
      <c r="Y2580">
        <v>4</v>
      </c>
      <c r="Z2580">
        <v>9</v>
      </c>
      <c r="AA2580">
        <v>0</v>
      </c>
      <c r="AB2580">
        <v>4</v>
      </c>
      <c r="AC2580">
        <v>4.5</v>
      </c>
      <c r="AD2580">
        <v>17119</v>
      </c>
      <c r="AE2580">
        <v>1</v>
      </c>
      <c r="AF2580">
        <v>0</v>
      </c>
      <c r="AG2580">
        <v>1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20</v>
      </c>
      <c r="AN2580">
        <v>21</v>
      </c>
      <c r="AO2580">
        <v>-0.5</v>
      </c>
    </row>
    <row r="2581" spans="1:41" hidden="1" x14ac:dyDescent="0.25">
      <c r="A2581">
        <v>1993</v>
      </c>
      <c r="B2581">
        <v>42</v>
      </c>
      <c r="C2581" s="1">
        <v>34110</v>
      </c>
      <c r="D2581" t="s">
        <v>3</v>
      </c>
      <c r="E2581" t="s">
        <v>41</v>
      </c>
      <c r="F2581" t="s">
        <v>52</v>
      </c>
      <c r="G2581" t="s">
        <v>154</v>
      </c>
      <c r="H2581" t="s">
        <v>54</v>
      </c>
      <c r="I2581">
        <v>1</v>
      </c>
      <c r="J2581">
        <v>2</v>
      </c>
      <c r="L2581" t="s">
        <v>1428</v>
      </c>
      <c r="M2581">
        <v>5</v>
      </c>
      <c r="N2581">
        <v>4.5</v>
      </c>
      <c r="O2581" t="s">
        <v>1429</v>
      </c>
      <c r="P2581" t="s">
        <v>334</v>
      </c>
      <c r="Q2581" t="s">
        <v>1295</v>
      </c>
      <c r="R2581" s="3">
        <v>8.8888888888888892E-2</v>
      </c>
      <c r="S2581" t="s">
        <v>47</v>
      </c>
      <c r="T2581" s="4">
        <v>27785</v>
      </c>
      <c r="U2581" t="s">
        <v>58</v>
      </c>
      <c r="W2581">
        <v>42</v>
      </c>
      <c r="X2581">
        <v>1</v>
      </c>
      <c r="Y2581">
        <v>2</v>
      </c>
      <c r="Z2581">
        <v>9</v>
      </c>
      <c r="AA2581">
        <v>0</v>
      </c>
      <c r="AB2581">
        <v>5</v>
      </c>
      <c r="AC2581">
        <v>4.5</v>
      </c>
      <c r="AD2581">
        <v>27785</v>
      </c>
      <c r="AE2581">
        <v>1</v>
      </c>
      <c r="AF2581">
        <v>0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1</v>
      </c>
      <c r="AM2581">
        <v>20</v>
      </c>
      <c r="AN2581">
        <v>22</v>
      </c>
      <c r="AO2581">
        <v>-1</v>
      </c>
    </row>
    <row r="2582" spans="1:41" hidden="1" x14ac:dyDescent="0.25">
      <c r="A2582">
        <v>1993</v>
      </c>
      <c r="B2582">
        <v>43</v>
      </c>
      <c r="C2582" s="1">
        <v>34111</v>
      </c>
      <c r="D2582" t="s">
        <v>3</v>
      </c>
      <c r="E2582" t="s">
        <v>41</v>
      </c>
      <c r="F2582" t="s">
        <v>52</v>
      </c>
      <c r="G2582" t="s">
        <v>154</v>
      </c>
      <c r="H2582" t="s">
        <v>54</v>
      </c>
      <c r="I2582">
        <v>1</v>
      </c>
      <c r="J2582">
        <v>4</v>
      </c>
      <c r="L2582" t="s">
        <v>1430</v>
      </c>
      <c r="M2582">
        <v>5</v>
      </c>
      <c r="N2582">
        <v>4.5</v>
      </c>
      <c r="O2582" t="s">
        <v>1431</v>
      </c>
      <c r="P2582" t="s">
        <v>1432</v>
      </c>
      <c r="R2582" s="3">
        <v>9.2361111111111116E-2</v>
      </c>
      <c r="S2582" t="s">
        <v>47</v>
      </c>
      <c r="T2582" s="4">
        <v>27233</v>
      </c>
      <c r="U2582" t="s">
        <v>74</v>
      </c>
      <c r="W2582">
        <v>43</v>
      </c>
      <c r="X2582">
        <v>1</v>
      </c>
      <c r="Y2582">
        <v>4</v>
      </c>
      <c r="Z2582">
        <v>9</v>
      </c>
      <c r="AA2582">
        <v>0</v>
      </c>
      <c r="AB2582">
        <v>5</v>
      </c>
      <c r="AC2582">
        <v>4.5</v>
      </c>
      <c r="AD2582">
        <v>27233</v>
      </c>
      <c r="AE2582">
        <v>1</v>
      </c>
      <c r="AF2582">
        <v>0</v>
      </c>
      <c r="AG2582">
        <v>0</v>
      </c>
      <c r="AH2582">
        <v>1</v>
      </c>
      <c r="AI2582">
        <v>0</v>
      </c>
      <c r="AJ2582">
        <v>1</v>
      </c>
      <c r="AK2582">
        <v>0</v>
      </c>
      <c r="AL2582">
        <v>1</v>
      </c>
      <c r="AM2582">
        <v>20</v>
      </c>
      <c r="AN2582">
        <v>23</v>
      </c>
      <c r="AO2582">
        <v>-1.5</v>
      </c>
    </row>
    <row r="2583" spans="1:41" hidden="1" x14ac:dyDescent="0.25">
      <c r="A2583">
        <v>1993</v>
      </c>
      <c r="B2583">
        <v>44</v>
      </c>
      <c r="C2583" s="1">
        <v>34112</v>
      </c>
      <c r="D2583" t="s">
        <v>3</v>
      </c>
      <c r="E2583" t="s">
        <v>41</v>
      </c>
      <c r="F2583" t="s">
        <v>52</v>
      </c>
      <c r="G2583" t="s">
        <v>154</v>
      </c>
      <c r="H2583" t="s">
        <v>49</v>
      </c>
      <c r="I2583">
        <v>10</v>
      </c>
      <c r="J2583">
        <v>7</v>
      </c>
      <c r="L2583" t="s">
        <v>1433</v>
      </c>
      <c r="M2583">
        <v>5</v>
      </c>
      <c r="N2583">
        <v>4.5</v>
      </c>
      <c r="O2583" t="s">
        <v>1388</v>
      </c>
      <c r="P2583" t="s">
        <v>1434</v>
      </c>
      <c r="Q2583" t="s">
        <v>688</v>
      </c>
      <c r="R2583" s="3">
        <v>0.1173611111111111</v>
      </c>
      <c r="S2583" t="s">
        <v>47</v>
      </c>
      <c r="T2583" s="4">
        <v>17935</v>
      </c>
      <c r="U2583" t="s">
        <v>48</v>
      </c>
      <c r="W2583">
        <v>44</v>
      </c>
      <c r="X2583">
        <v>10</v>
      </c>
      <c r="Y2583">
        <v>7</v>
      </c>
      <c r="Z2583">
        <v>9</v>
      </c>
      <c r="AA2583">
        <v>0</v>
      </c>
      <c r="AB2583">
        <v>5</v>
      </c>
      <c r="AC2583">
        <v>4.5</v>
      </c>
      <c r="AD2583">
        <v>17935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1</v>
      </c>
      <c r="AK2583">
        <v>0</v>
      </c>
      <c r="AL2583">
        <v>1</v>
      </c>
      <c r="AM2583">
        <v>21</v>
      </c>
      <c r="AN2583">
        <v>23</v>
      </c>
      <c r="AO2583">
        <v>-1</v>
      </c>
    </row>
    <row r="2584" spans="1:41" hidden="1" x14ac:dyDescent="0.25">
      <c r="A2584">
        <v>1993</v>
      </c>
      <c r="B2584">
        <v>45</v>
      </c>
      <c r="C2584" s="1">
        <v>34113</v>
      </c>
      <c r="D2584" t="s">
        <v>3</v>
      </c>
      <c r="E2584" t="s">
        <v>41</v>
      </c>
      <c r="G2584" t="s">
        <v>42</v>
      </c>
      <c r="H2584" t="s">
        <v>43</v>
      </c>
      <c r="I2584">
        <v>4</v>
      </c>
      <c r="J2584">
        <v>3</v>
      </c>
      <c r="K2584">
        <v>14</v>
      </c>
      <c r="L2584" t="s">
        <v>1435</v>
      </c>
      <c r="M2584">
        <v>4</v>
      </c>
      <c r="N2584">
        <v>4</v>
      </c>
      <c r="O2584" t="s">
        <v>1385</v>
      </c>
      <c r="P2584" t="s">
        <v>1436</v>
      </c>
      <c r="R2584" s="3">
        <v>0.19791666666666666</v>
      </c>
      <c r="S2584" t="s">
        <v>47</v>
      </c>
      <c r="T2584" s="4">
        <v>23028</v>
      </c>
      <c r="U2584" t="s">
        <v>68</v>
      </c>
      <c r="W2584">
        <v>45</v>
      </c>
      <c r="X2584">
        <v>4</v>
      </c>
      <c r="Y2584">
        <v>3</v>
      </c>
      <c r="Z2584">
        <v>14</v>
      </c>
      <c r="AA2584">
        <v>14</v>
      </c>
      <c r="AB2584">
        <v>4</v>
      </c>
      <c r="AC2584">
        <v>4</v>
      </c>
      <c r="AD2584">
        <v>23028</v>
      </c>
      <c r="AE2584">
        <v>1</v>
      </c>
      <c r="AF2584">
        <v>1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1</v>
      </c>
      <c r="AM2584">
        <v>22</v>
      </c>
      <c r="AN2584">
        <v>23</v>
      </c>
      <c r="AO2584">
        <v>-0.5</v>
      </c>
    </row>
    <row r="2585" spans="1:41" hidden="1" x14ac:dyDescent="0.25">
      <c r="A2585">
        <v>1993</v>
      </c>
      <c r="B2585">
        <v>46</v>
      </c>
      <c r="C2585" s="1">
        <v>34114</v>
      </c>
      <c r="D2585" t="s">
        <v>3</v>
      </c>
      <c r="E2585" t="s">
        <v>41</v>
      </c>
      <c r="G2585" t="s">
        <v>42</v>
      </c>
      <c r="H2585" t="s">
        <v>54</v>
      </c>
      <c r="I2585">
        <v>3</v>
      </c>
      <c r="J2585">
        <v>6</v>
      </c>
      <c r="L2585" t="s">
        <v>1437</v>
      </c>
      <c r="M2585">
        <v>5</v>
      </c>
      <c r="N2585">
        <v>4</v>
      </c>
      <c r="O2585" t="s">
        <v>1224</v>
      </c>
      <c r="P2585" t="s">
        <v>97</v>
      </c>
      <c r="Q2585" t="s">
        <v>1438</v>
      </c>
      <c r="R2585" s="3">
        <v>0.11458333333333333</v>
      </c>
      <c r="S2585" t="s">
        <v>47</v>
      </c>
      <c r="T2585" s="4">
        <v>11896</v>
      </c>
      <c r="U2585" t="s">
        <v>58</v>
      </c>
      <c r="W2585">
        <v>46</v>
      </c>
      <c r="X2585">
        <v>3</v>
      </c>
      <c r="Y2585">
        <v>6</v>
      </c>
      <c r="Z2585">
        <v>9</v>
      </c>
      <c r="AA2585">
        <v>0</v>
      </c>
      <c r="AB2585">
        <v>5</v>
      </c>
      <c r="AC2585">
        <v>4</v>
      </c>
      <c r="AD2585">
        <v>11896</v>
      </c>
      <c r="AE2585">
        <v>1</v>
      </c>
      <c r="AF2585">
        <v>0</v>
      </c>
      <c r="AG2585">
        <v>0</v>
      </c>
      <c r="AH2585">
        <v>1</v>
      </c>
      <c r="AI2585">
        <v>1</v>
      </c>
      <c r="AJ2585">
        <v>0</v>
      </c>
      <c r="AK2585">
        <v>0</v>
      </c>
      <c r="AL2585">
        <v>1</v>
      </c>
      <c r="AM2585">
        <v>22</v>
      </c>
      <c r="AN2585">
        <v>24</v>
      </c>
      <c r="AO2585">
        <v>-1</v>
      </c>
    </row>
    <row r="2586" spans="1:41" hidden="1" x14ac:dyDescent="0.25">
      <c r="A2586">
        <v>1993</v>
      </c>
      <c r="B2586">
        <v>47</v>
      </c>
      <c r="C2586" s="1">
        <v>34115</v>
      </c>
      <c r="D2586" t="s">
        <v>3</v>
      </c>
      <c r="E2586" t="s">
        <v>41</v>
      </c>
      <c r="G2586" t="s">
        <v>42</v>
      </c>
      <c r="H2586" t="s">
        <v>49</v>
      </c>
      <c r="I2586">
        <v>2</v>
      </c>
      <c r="J2586">
        <v>0</v>
      </c>
      <c r="L2586" t="s">
        <v>1439</v>
      </c>
      <c r="M2586">
        <v>5</v>
      </c>
      <c r="N2586">
        <v>3</v>
      </c>
      <c r="O2586" t="s">
        <v>1390</v>
      </c>
      <c r="P2586" t="s">
        <v>1440</v>
      </c>
      <c r="Q2586" t="s">
        <v>688</v>
      </c>
      <c r="R2586" s="3">
        <v>0.12013888888888889</v>
      </c>
      <c r="S2586" t="s">
        <v>47</v>
      </c>
      <c r="T2586" s="4">
        <v>11871</v>
      </c>
      <c r="U2586" t="s">
        <v>48</v>
      </c>
      <c r="W2586">
        <v>47</v>
      </c>
      <c r="X2586">
        <v>2</v>
      </c>
      <c r="Y2586">
        <v>0</v>
      </c>
      <c r="Z2586">
        <v>9</v>
      </c>
      <c r="AA2586">
        <v>0</v>
      </c>
      <c r="AB2586">
        <v>5</v>
      </c>
      <c r="AC2586">
        <v>3</v>
      </c>
      <c r="AD2586">
        <v>11871</v>
      </c>
      <c r="AE2586">
        <v>1</v>
      </c>
      <c r="AF2586">
        <v>0</v>
      </c>
      <c r="AG2586">
        <v>1</v>
      </c>
      <c r="AH2586">
        <v>0</v>
      </c>
      <c r="AI2586">
        <v>1</v>
      </c>
      <c r="AJ2586">
        <v>0</v>
      </c>
      <c r="AK2586">
        <v>0</v>
      </c>
      <c r="AL2586">
        <v>1</v>
      </c>
      <c r="AM2586">
        <v>23</v>
      </c>
      <c r="AN2586">
        <v>24</v>
      </c>
      <c r="AO2586">
        <v>-0.5</v>
      </c>
    </row>
    <row r="2587" spans="1:41" hidden="1" x14ac:dyDescent="0.25">
      <c r="A2587">
        <v>1993</v>
      </c>
      <c r="B2587">
        <v>48</v>
      </c>
      <c r="C2587" s="1">
        <v>34116</v>
      </c>
      <c r="D2587" t="s">
        <v>3</v>
      </c>
      <c r="E2587" t="s">
        <v>41</v>
      </c>
      <c r="G2587" t="s">
        <v>42</v>
      </c>
      <c r="H2587" t="s">
        <v>54</v>
      </c>
      <c r="I2587">
        <v>0</v>
      </c>
      <c r="J2587">
        <v>5</v>
      </c>
      <c r="L2587" t="s">
        <v>1446</v>
      </c>
      <c r="M2587">
        <v>5</v>
      </c>
      <c r="N2587">
        <v>3</v>
      </c>
      <c r="O2587" t="s">
        <v>1447</v>
      </c>
      <c r="P2587" t="s">
        <v>1432</v>
      </c>
      <c r="R2587" s="3">
        <v>0.10208333333333335</v>
      </c>
      <c r="S2587" t="s">
        <v>47</v>
      </c>
      <c r="T2587" s="4">
        <v>14808</v>
      </c>
      <c r="U2587" t="s">
        <v>58</v>
      </c>
      <c r="W2587">
        <v>48</v>
      </c>
      <c r="X2587">
        <v>0</v>
      </c>
      <c r="Y2587">
        <v>5</v>
      </c>
      <c r="Z2587">
        <v>9</v>
      </c>
      <c r="AA2587">
        <v>0</v>
      </c>
      <c r="AB2587">
        <v>5</v>
      </c>
      <c r="AC2587">
        <v>3</v>
      </c>
      <c r="AD2587">
        <v>14808</v>
      </c>
      <c r="AE2587">
        <v>1</v>
      </c>
      <c r="AF2587">
        <v>0</v>
      </c>
      <c r="AG2587">
        <v>0</v>
      </c>
      <c r="AH2587">
        <v>1</v>
      </c>
      <c r="AI2587">
        <v>1</v>
      </c>
      <c r="AJ2587">
        <v>0</v>
      </c>
      <c r="AK2587">
        <v>0</v>
      </c>
      <c r="AL2587">
        <v>1</v>
      </c>
      <c r="AM2587">
        <v>23</v>
      </c>
      <c r="AN2587">
        <v>25</v>
      </c>
      <c r="AO2587">
        <v>-1</v>
      </c>
    </row>
    <row r="2588" spans="1:41" hidden="1" x14ac:dyDescent="0.25">
      <c r="A2588">
        <v>1993</v>
      </c>
      <c r="B2588">
        <v>49</v>
      </c>
      <c r="C2588" s="1">
        <v>34117</v>
      </c>
      <c r="D2588" t="s">
        <v>3</v>
      </c>
      <c r="E2588" t="s">
        <v>41</v>
      </c>
      <c r="G2588" t="s">
        <v>114</v>
      </c>
      <c r="H2588" t="s">
        <v>43</v>
      </c>
      <c r="I2588">
        <v>4</v>
      </c>
      <c r="J2588">
        <v>3</v>
      </c>
      <c r="K2588">
        <v>10</v>
      </c>
      <c r="L2588" t="s">
        <v>1443</v>
      </c>
      <c r="M2588">
        <v>5</v>
      </c>
      <c r="N2588">
        <v>3</v>
      </c>
      <c r="O2588" t="s">
        <v>1388</v>
      </c>
      <c r="P2588" t="s">
        <v>1344</v>
      </c>
      <c r="R2588" s="3">
        <v>0.14027777777777778</v>
      </c>
      <c r="S2588" t="s">
        <v>47</v>
      </c>
      <c r="T2588" s="4">
        <v>18931</v>
      </c>
      <c r="U2588" t="s">
        <v>48</v>
      </c>
      <c r="W2588">
        <v>49</v>
      </c>
      <c r="X2588">
        <v>4</v>
      </c>
      <c r="Y2588">
        <v>3</v>
      </c>
      <c r="Z2588">
        <v>10</v>
      </c>
      <c r="AA2588">
        <v>10</v>
      </c>
      <c r="AB2588">
        <v>5</v>
      </c>
      <c r="AC2588">
        <v>3</v>
      </c>
      <c r="AD2588">
        <v>18931</v>
      </c>
      <c r="AE2588">
        <v>1</v>
      </c>
      <c r="AF2588">
        <v>1</v>
      </c>
      <c r="AG2588">
        <v>1</v>
      </c>
      <c r="AH2588">
        <v>0</v>
      </c>
      <c r="AI2588">
        <v>1</v>
      </c>
      <c r="AJ2588">
        <v>0</v>
      </c>
      <c r="AK2588">
        <v>0</v>
      </c>
      <c r="AL2588">
        <v>1</v>
      </c>
      <c r="AM2588">
        <v>24</v>
      </c>
      <c r="AN2588">
        <v>25</v>
      </c>
      <c r="AO2588">
        <v>-0.5</v>
      </c>
    </row>
    <row r="2589" spans="1:41" hidden="1" x14ac:dyDescent="0.25">
      <c r="A2589">
        <v>1993</v>
      </c>
      <c r="B2589">
        <v>50</v>
      </c>
      <c r="C2589" s="1">
        <v>34118</v>
      </c>
      <c r="D2589" t="s">
        <v>3</v>
      </c>
      <c r="E2589" t="s">
        <v>41</v>
      </c>
      <c r="G2589" t="s">
        <v>114</v>
      </c>
      <c r="H2589" t="s">
        <v>54</v>
      </c>
      <c r="I2589">
        <v>2</v>
      </c>
      <c r="J2589">
        <v>3</v>
      </c>
      <c r="L2589" t="s">
        <v>1441</v>
      </c>
      <c r="M2589">
        <v>5</v>
      </c>
      <c r="N2589">
        <v>4</v>
      </c>
      <c r="O2589" t="s">
        <v>1383</v>
      </c>
      <c r="P2589" t="s">
        <v>1355</v>
      </c>
      <c r="Q2589" t="s">
        <v>1394</v>
      </c>
      <c r="R2589" s="3">
        <v>0.13263888888888889</v>
      </c>
      <c r="S2589" t="s">
        <v>47</v>
      </c>
      <c r="T2589" s="4">
        <v>27287</v>
      </c>
      <c r="U2589" t="s">
        <v>58</v>
      </c>
      <c r="W2589">
        <v>50</v>
      </c>
      <c r="X2589">
        <v>2</v>
      </c>
      <c r="Y2589">
        <v>3</v>
      </c>
      <c r="Z2589">
        <v>9</v>
      </c>
      <c r="AA2589">
        <v>0</v>
      </c>
      <c r="AB2589">
        <v>5</v>
      </c>
      <c r="AC2589">
        <v>4</v>
      </c>
      <c r="AD2589">
        <v>27287</v>
      </c>
      <c r="AE2589">
        <v>1</v>
      </c>
      <c r="AF2589">
        <v>0</v>
      </c>
      <c r="AG2589">
        <v>0</v>
      </c>
      <c r="AH2589">
        <v>1</v>
      </c>
      <c r="AI2589">
        <v>1</v>
      </c>
      <c r="AJ2589">
        <v>0</v>
      </c>
      <c r="AK2589">
        <v>0</v>
      </c>
      <c r="AL2589">
        <v>1</v>
      </c>
      <c r="AM2589">
        <v>24</v>
      </c>
      <c r="AN2589">
        <v>26</v>
      </c>
      <c r="AO2589">
        <v>-1</v>
      </c>
    </row>
    <row r="2590" spans="1:41" hidden="1" x14ac:dyDescent="0.25">
      <c r="A2590">
        <v>1993</v>
      </c>
      <c r="B2590">
        <v>51</v>
      </c>
      <c r="C2590" s="1">
        <v>34119</v>
      </c>
      <c r="D2590" t="s">
        <v>3</v>
      </c>
      <c r="E2590" t="s">
        <v>41</v>
      </c>
      <c r="G2590" t="s">
        <v>114</v>
      </c>
      <c r="H2590" t="s">
        <v>49</v>
      </c>
      <c r="I2590">
        <v>9</v>
      </c>
      <c r="J2590">
        <v>5</v>
      </c>
      <c r="L2590" t="s">
        <v>1442</v>
      </c>
      <c r="M2590">
        <v>5</v>
      </c>
      <c r="N2590">
        <v>4</v>
      </c>
      <c r="O2590" t="s">
        <v>688</v>
      </c>
      <c r="P2590" t="s">
        <v>1392</v>
      </c>
      <c r="R2590" s="3">
        <v>0.14097222222222222</v>
      </c>
      <c r="S2590" t="s">
        <v>47</v>
      </c>
      <c r="T2590" s="4">
        <v>27720</v>
      </c>
      <c r="U2590" t="s">
        <v>48</v>
      </c>
      <c r="W2590">
        <v>51</v>
      </c>
      <c r="X2590">
        <v>9</v>
      </c>
      <c r="Y2590">
        <v>5</v>
      </c>
      <c r="Z2590">
        <v>9</v>
      </c>
      <c r="AA2590">
        <v>0</v>
      </c>
      <c r="AB2590">
        <v>5</v>
      </c>
      <c r="AC2590">
        <v>4</v>
      </c>
      <c r="AD2590">
        <v>27720</v>
      </c>
      <c r="AE2590">
        <v>1</v>
      </c>
      <c r="AF2590">
        <v>0</v>
      </c>
      <c r="AG2590">
        <v>1</v>
      </c>
      <c r="AH2590">
        <v>0</v>
      </c>
      <c r="AI2590">
        <v>1</v>
      </c>
      <c r="AJ2590">
        <v>0</v>
      </c>
      <c r="AK2590">
        <v>0</v>
      </c>
      <c r="AL2590">
        <v>1</v>
      </c>
      <c r="AM2590">
        <v>25</v>
      </c>
      <c r="AN2590">
        <v>26</v>
      </c>
      <c r="AO2590">
        <v>-0.5</v>
      </c>
    </row>
    <row r="2591" spans="1:41" hidden="1" x14ac:dyDescent="0.25">
      <c r="A2591">
        <v>1993</v>
      </c>
      <c r="B2591">
        <v>52</v>
      </c>
      <c r="C2591" s="1">
        <v>34121</v>
      </c>
      <c r="D2591" t="s">
        <v>3</v>
      </c>
      <c r="E2591" t="s">
        <v>41</v>
      </c>
      <c r="G2591" t="s">
        <v>96</v>
      </c>
      <c r="H2591" t="s">
        <v>54</v>
      </c>
      <c r="I2591">
        <v>0</v>
      </c>
      <c r="J2591">
        <v>10</v>
      </c>
      <c r="L2591" t="s">
        <v>1444</v>
      </c>
      <c r="M2591">
        <v>5</v>
      </c>
      <c r="N2591">
        <v>3.5</v>
      </c>
      <c r="O2591" t="s">
        <v>1445</v>
      </c>
      <c r="P2591" t="s">
        <v>1360</v>
      </c>
      <c r="R2591" s="3">
        <v>0.10833333333333334</v>
      </c>
      <c r="S2591" t="s">
        <v>47</v>
      </c>
      <c r="T2591" s="4">
        <v>12158</v>
      </c>
      <c r="U2591" t="s">
        <v>58</v>
      </c>
      <c r="W2591">
        <v>52</v>
      </c>
      <c r="X2591">
        <v>0</v>
      </c>
      <c r="Y2591">
        <v>10</v>
      </c>
      <c r="Z2591">
        <v>9</v>
      </c>
      <c r="AA2591">
        <v>0</v>
      </c>
      <c r="AB2591">
        <v>5</v>
      </c>
      <c r="AC2591">
        <v>3.5</v>
      </c>
      <c r="AD2591">
        <v>12158</v>
      </c>
      <c r="AE2591">
        <v>1</v>
      </c>
      <c r="AF2591">
        <v>0</v>
      </c>
      <c r="AG2591">
        <v>0</v>
      </c>
      <c r="AH2591">
        <v>1</v>
      </c>
      <c r="AI2591">
        <v>1</v>
      </c>
      <c r="AJ2591">
        <v>0</v>
      </c>
      <c r="AK2591">
        <v>0</v>
      </c>
      <c r="AL2591">
        <v>1</v>
      </c>
      <c r="AM2591">
        <v>25</v>
      </c>
      <c r="AN2591">
        <v>27</v>
      </c>
      <c r="AO2591">
        <v>-1</v>
      </c>
    </row>
    <row r="2592" spans="1:41" hidden="1" x14ac:dyDescent="0.25">
      <c r="A2592">
        <v>1993</v>
      </c>
      <c r="B2592">
        <v>53</v>
      </c>
      <c r="C2592" s="1">
        <v>34122</v>
      </c>
      <c r="D2592" t="s">
        <v>3</v>
      </c>
      <c r="E2592" t="s">
        <v>41</v>
      </c>
      <c r="G2592" t="s">
        <v>96</v>
      </c>
      <c r="H2592" t="s">
        <v>49</v>
      </c>
      <c r="I2592">
        <v>6</v>
      </c>
      <c r="J2592">
        <v>3</v>
      </c>
      <c r="L2592" t="s">
        <v>1448</v>
      </c>
      <c r="M2592">
        <v>4</v>
      </c>
      <c r="N2592">
        <v>2.5</v>
      </c>
      <c r="O2592" t="s">
        <v>302</v>
      </c>
      <c r="P2592" t="s">
        <v>1449</v>
      </c>
      <c r="Q2592" t="s">
        <v>688</v>
      </c>
      <c r="R2592" s="3">
        <v>0.12638888888888888</v>
      </c>
      <c r="S2592" t="s">
        <v>63</v>
      </c>
      <c r="T2592" s="4">
        <v>16517</v>
      </c>
      <c r="U2592" t="s">
        <v>48</v>
      </c>
      <c r="W2592">
        <v>53</v>
      </c>
      <c r="X2592">
        <v>6</v>
      </c>
      <c r="Y2592">
        <v>3</v>
      </c>
      <c r="Z2592">
        <v>9</v>
      </c>
      <c r="AA2592">
        <v>0</v>
      </c>
      <c r="AB2592">
        <v>4</v>
      </c>
      <c r="AC2592">
        <v>2.5</v>
      </c>
      <c r="AD2592">
        <v>16517</v>
      </c>
      <c r="AE2592">
        <v>1</v>
      </c>
      <c r="AF2592">
        <v>0</v>
      </c>
      <c r="AG2592">
        <v>1</v>
      </c>
      <c r="AH2592">
        <v>0</v>
      </c>
      <c r="AI2592">
        <v>1</v>
      </c>
      <c r="AJ2592">
        <v>0</v>
      </c>
      <c r="AK2592">
        <v>1</v>
      </c>
      <c r="AL2592">
        <v>0</v>
      </c>
      <c r="AM2592">
        <v>26</v>
      </c>
      <c r="AN2592">
        <v>27</v>
      </c>
      <c r="AO2592">
        <v>-0.5</v>
      </c>
    </row>
    <row r="2593" spans="1:41" hidden="1" x14ac:dyDescent="0.25">
      <c r="A2593">
        <v>1993</v>
      </c>
      <c r="B2593">
        <v>54</v>
      </c>
      <c r="C2593" s="1">
        <v>34124</v>
      </c>
      <c r="D2593" t="s">
        <v>3</v>
      </c>
      <c r="E2593" t="s">
        <v>41</v>
      </c>
      <c r="F2593" t="s">
        <v>52</v>
      </c>
      <c r="G2593" t="s">
        <v>121</v>
      </c>
      <c r="H2593" t="s">
        <v>64</v>
      </c>
      <c r="I2593">
        <v>5</v>
      </c>
      <c r="J2593">
        <v>6</v>
      </c>
      <c r="K2593">
        <v>10</v>
      </c>
      <c r="L2593" t="s">
        <v>1450</v>
      </c>
      <c r="M2593">
        <v>5</v>
      </c>
      <c r="N2593">
        <v>4</v>
      </c>
      <c r="O2593" t="s">
        <v>1244</v>
      </c>
      <c r="P2593" t="s">
        <v>1388</v>
      </c>
      <c r="R2593" s="3">
        <v>0.14722222222222223</v>
      </c>
      <c r="S2593" t="s">
        <v>47</v>
      </c>
      <c r="T2593" s="4">
        <v>46189</v>
      </c>
      <c r="U2593" t="s">
        <v>58</v>
      </c>
      <c r="W2593">
        <v>54</v>
      </c>
      <c r="X2593">
        <v>5</v>
      </c>
      <c r="Y2593">
        <v>6</v>
      </c>
      <c r="Z2593">
        <v>10</v>
      </c>
      <c r="AA2593">
        <v>10</v>
      </c>
      <c r="AB2593">
        <v>5</v>
      </c>
      <c r="AC2593">
        <v>4</v>
      </c>
      <c r="AD2593">
        <v>46189</v>
      </c>
      <c r="AE2593">
        <v>1</v>
      </c>
      <c r="AF2593">
        <v>1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1</v>
      </c>
      <c r="AM2593">
        <v>26</v>
      </c>
      <c r="AN2593">
        <v>28</v>
      </c>
      <c r="AO2593">
        <v>-1</v>
      </c>
    </row>
    <row r="2594" spans="1:41" hidden="1" x14ac:dyDescent="0.25">
      <c r="A2594">
        <v>1993</v>
      </c>
      <c r="B2594">
        <v>55</v>
      </c>
      <c r="C2594" s="1">
        <v>34125</v>
      </c>
      <c r="D2594" t="s">
        <v>3</v>
      </c>
      <c r="E2594" t="s">
        <v>41</v>
      </c>
      <c r="F2594" t="s">
        <v>52</v>
      </c>
      <c r="G2594" t="s">
        <v>121</v>
      </c>
      <c r="H2594" t="s">
        <v>54</v>
      </c>
      <c r="I2594">
        <v>3</v>
      </c>
      <c r="J2594">
        <v>5</v>
      </c>
      <c r="L2594" t="s">
        <v>1451</v>
      </c>
      <c r="M2594">
        <v>5</v>
      </c>
      <c r="N2594">
        <v>4</v>
      </c>
      <c r="O2594" t="s">
        <v>1452</v>
      </c>
      <c r="P2594" t="s">
        <v>1355</v>
      </c>
      <c r="Q2594" t="s">
        <v>1350</v>
      </c>
      <c r="R2594" s="3">
        <v>0.12083333333333333</v>
      </c>
      <c r="S2594" t="s">
        <v>47</v>
      </c>
      <c r="T2594" s="4">
        <v>46559</v>
      </c>
      <c r="U2594" t="s">
        <v>74</v>
      </c>
      <c r="W2594">
        <v>55</v>
      </c>
      <c r="X2594">
        <v>3</v>
      </c>
      <c r="Y2594">
        <v>5</v>
      </c>
      <c r="Z2594">
        <v>9</v>
      </c>
      <c r="AA2594">
        <v>0</v>
      </c>
      <c r="AB2594">
        <v>5</v>
      </c>
      <c r="AC2594">
        <v>4</v>
      </c>
      <c r="AD2594">
        <v>46559</v>
      </c>
      <c r="AE2594">
        <v>1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1</v>
      </c>
      <c r="AM2594">
        <v>26</v>
      </c>
      <c r="AN2594">
        <v>29</v>
      </c>
      <c r="AO2594">
        <v>-1.5</v>
      </c>
    </row>
    <row r="2595" spans="1:41" hidden="1" x14ac:dyDescent="0.25">
      <c r="A2595">
        <v>1993</v>
      </c>
      <c r="B2595">
        <v>56</v>
      </c>
      <c r="C2595" s="1">
        <v>34126</v>
      </c>
      <c r="D2595" t="s">
        <v>3</v>
      </c>
      <c r="E2595" t="s">
        <v>41</v>
      </c>
      <c r="F2595" t="s">
        <v>52</v>
      </c>
      <c r="G2595" t="s">
        <v>121</v>
      </c>
      <c r="H2595" t="s">
        <v>54</v>
      </c>
      <c r="I2595">
        <v>2</v>
      </c>
      <c r="J2595">
        <v>5</v>
      </c>
      <c r="L2595" t="s">
        <v>1453</v>
      </c>
      <c r="M2595">
        <v>5</v>
      </c>
      <c r="N2595">
        <v>5</v>
      </c>
      <c r="O2595" t="s">
        <v>696</v>
      </c>
      <c r="P2595" t="s">
        <v>1360</v>
      </c>
      <c r="Q2595" t="s">
        <v>1350</v>
      </c>
      <c r="R2595" s="3">
        <v>0.11944444444444445</v>
      </c>
      <c r="S2595" t="s">
        <v>63</v>
      </c>
      <c r="T2595" s="4">
        <v>46296</v>
      </c>
      <c r="U2595" t="s">
        <v>76</v>
      </c>
      <c r="W2595">
        <v>56</v>
      </c>
      <c r="X2595">
        <v>2</v>
      </c>
      <c r="Y2595">
        <v>5</v>
      </c>
      <c r="Z2595">
        <v>9</v>
      </c>
      <c r="AA2595">
        <v>0</v>
      </c>
      <c r="AB2595">
        <v>5</v>
      </c>
      <c r="AC2595">
        <v>5</v>
      </c>
      <c r="AD2595">
        <v>46296</v>
      </c>
      <c r="AE2595">
        <v>1</v>
      </c>
      <c r="AF2595">
        <v>0</v>
      </c>
      <c r="AG2595">
        <v>0</v>
      </c>
      <c r="AH2595">
        <v>1</v>
      </c>
      <c r="AI2595">
        <v>0</v>
      </c>
      <c r="AJ2595">
        <v>1</v>
      </c>
      <c r="AK2595">
        <v>1</v>
      </c>
      <c r="AL2595">
        <v>0</v>
      </c>
      <c r="AM2595">
        <v>26</v>
      </c>
      <c r="AN2595">
        <v>30</v>
      </c>
      <c r="AO2595">
        <v>-2</v>
      </c>
    </row>
    <row r="2596" spans="1:41" hidden="1" x14ac:dyDescent="0.25">
      <c r="A2596">
        <v>1993</v>
      </c>
      <c r="B2596">
        <v>57</v>
      </c>
      <c r="C2596" s="1">
        <v>34127</v>
      </c>
      <c r="D2596" t="s">
        <v>3</v>
      </c>
      <c r="E2596" t="s">
        <v>41</v>
      </c>
      <c r="F2596" t="s">
        <v>52</v>
      </c>
      <c r="G2596" t="s">
        <v>96</v>
      </c>
      <c r="H2596" t="s">
        <v>54</v>
      </c>
      <c r="I2596">
        <v>3</v>
      </c>
      <c r="J2596">
        <v>5</v>
      </c>
      <c r="L2596" t="s">
        <v>1454</v>
      </c>
      <c r="M2596">
        <v>5</v>
      </c>
      <c r="N2596">
        <v>6</v>
      </c>
      <c r="O2596" t="s">
        <v>1449</v>
      </c>
      <c r="P2596" t="s">
        <v>1455</v>
      </c>
      <c r="Q2596" t="s">
        <v>1385</v>
      </c>
      <c r="R2596" s="3">
        <v>0.11597222222222221</v>
      </c>
      <c r="S2596" t="s">
        <v>47</v>
      </c>
      <c r="T2596" s="4">
        <v>11896</v>
      </c>
      <c r="U2596" t="s">
        <v>78</v>
      </c>
      <c r="W2596">
        <v>57</v>
      </c>
      <c r="X2596">
        <v>3</v>
      </c>
      <c r="Y2596">
        <v>5</v>
      </c>
      <c r="Z2596">
        <v>9</v>
      </c>
      <c r="AA2596">
        <v>0</v>
      </c>
      <c r="AB2596">
        <v>5</v>
      </c>
      <c r="AC2596">
        <v>6</v>
      </c>
      <c r="AD2596">
        <v>11896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1</v>
      </c>
      <c r="AK2596">
        <v>0</v>
      </c>
      <c r="AL2596">
        <v>1</v>
      </c>
      <c r="AM2596">
        <v>26</v>
      </c>
      <c r="AN2596">
        <v>31</v>
      </c>
      <c r="AO2596">
        <v>-2.5</v>
      </c>
    </row>
    <row r="2597" spans="1:41" hidden="1" x14ac:dyDescent="0.25">
      <c r="A2597">
        <v>1993</v>
      </c>
      <c r="B2597">
        <v>58</v>
      </c>
      <c r="C2597" s="1">
        <v>34128</v>
      </c>
      <c r="D2597" t="s">
        <v>3</v>
      </c>
      <c r="E2597" t="s">
        <v>41</v>
      </c>
      <c r="F2597" t="s">
        <v>52</v>
      </c>
      <c r="G2597" t="s">
        <v>96</v>
      </c>
      <c r="H2597" t="s">
        <v>54</v>
      </c>
      <c r="I2597">
        <v>1</v>
      </c>
      <c r="J2597">
        <v>2</v>
      </c>
      <c r="L2597" t="s">
        <v>1456</v>
      </c>
      <c r="M2597">
        <v>6</v>
      </c>
      <c r="N2597">
        <v>6</v>
      </c>
      <c r="O2597" t="s">
        <v>1457</v>
      </c>
      <c r="P2597" t="s">
        <v>97</v>
      </c>
      <c r="Q2597" t="s">
        <v>1385</v>
      </c>
      <c r="R2597" s="3">
        <v>0.1013888888888889</v>
      </c>
      <c r="S2597" t="s">
        <v>47</v>
      </c>
      <c r="T2597" s="4">
        <v>15929</v>
      </c>
      <c r="U2597" t="s">
        <v>79</v>
      </c>
      <c r="W2597">
        <v>58</v>
      </c>
      <c r="X2597">
        <v>1</v>
      </c>
      <c r="Y2597">
        <v>2</v>
      </c>
      <c r="Z2597">
        <v>9</v>
      </c>
      <c r="AA2597">
        <v>0</v>
      </c>
      <c r="AB2597">
        <v>6</v>
      </c>
      <c r="AC2597">
        <v>6</v>
      </c>
      <c r="AD2597">
        <v>15929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1</v>
      </c>
      <c r="AK2597">
        <v>0</v>
      </c>
      <c r="AL2597">
        <v>1</v>
      </c>
      <c r="AM2597">
        <v>26</v>
      </c>
      <c r="AN2597">
        <v>32</v>
      </c>
      <c r="AO2597">
        <v>-3</v>
      </c>
    </row>
    <row r="2598" spans="1:41" hidden="1" x14ac:dyDescent="0.25">
      <c r="A2598">
        <v>1993</v>
      </c>
      <c r="B2598">
        <v>59</v>
      </c>
      <c r="C2598" s="1">
        <v>34129</v>
      </c>
      <c r="D2598" t="s">
        <v>3</v>
      </c>
      <c r="E2598" t="s">
        <v>41</v>
      </c>
      <c r="F2598" t="s">
        <v>52</v>
      </c>
      <c r="G2598" t="s">
        <v>96</v>
      </c>
      <c r="H2598" t="s">
        <v>49</v>
      </c>
      <c r="I2598">
        <v>6</v>
      </c>
      <c r="J2598">
        <v>1</v>
      </c>
      <c r="L2598" t="s">
        <v>1458</v>
      </c>
      <c r="M2598">
        <v>6</v>
      </c>
      <c r="N2598">
        <v>6</v>
      </c>
      <c r="O2598" t="s">
        <v>334</v>
      </c>
      <c r="P2598" t="s">
        <v>216</v>
      </c>
      <c r="R2598" s="3">
        <v>0.1111111111111111</v>
      </c>
      <c r="S2598" t="s">
        <v>63</v>
      </c>
      <c r="T2598" s="4">
        <v>16598</v>
      </c>
      <c r="U2598" t="s">
        <v>48</v>
      </c>
      <c r="W2598">
        <v>59</v>
      </c>
      <c r="X2598">
        <v>6</v>
      </c>
      <c r="Y2598">
        <v>1</v>
      </c>
      <c r="Z2598">
        <v>9</v>
      </c>
      <c r="AA2598">
        <v>0</v>
      </c>
      <c r="AB2598">
        <v>6</v>
      </c>
      <c r="AC2598">
        <v>6</v>
      </c>
      <c r="AD2598">
        <v>16598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27</v>
      </c>
      <c r="AN2598">
        <v>32</v>
      </c>
      <c r="AO2598">
        <v>-2.5</v>
      </c>
    </row>
    <row r="2599" spans="1:41" hidden="1" x14ac:dyDescent="0.25">
      <c r="A2599">
        <v>1993</v>
      </c>
      <c r="B2599">
        <v>60</v>
      </c>
      <c r="C2599" s="1">
        <v>34131</v>
      </c>
      <c r="D2599" t="s">
        <v>3</v>
      </c>
      <c r="E2599" t="s">
        <v>41</v>
      </c>
      <c r="F2599" t="s">
        <v>52</v>
      </c>
      <c r="G2599" t="s">
        <v>42</v>
      </c>
      <c r="H2599" t="s">
        <v>54</v>
      </c>
      <c r="I2599">
        <v>2</v>
      </c>
      <c r="J2599">
        <v>8</v>
      </c>
      <c r="L2599" t="s">
        <v>1064</v>
      </c>
      <c r="M2599">
        <v>6</v>
      </c>
      <c r="N2599">
        <v>6</v>
      </c>
      <c r="O2599" t="s">
        <v>1224</v>
      </c>
      <c r="P2599" t="s">
        <v>1355</v>
      </c>
      <c r="R2599" s="3">
        <v>0.11041666666666666</v>
      </c>
      <c r="S2599" t="s">
        <v>47</v>
      </c>
      <c r="T2599" s="4">
        <v>38201</v>
      </c>
      <c r="U2599" t="s">
        <v>58</v>
      </c>
      <c r="W2599">
        <v>60</v>
      </c>
      <c r="X2599">
        <v>2</v>
      </c>
      <c r="Y2599">
        <v>8</v>
      </c>
      <c r="Z2599">
        <v>9</v>
      </c>
      <c r="AA2599">
        <v>0</v>
      </c>
      <c r="AB2599">
        <v>6</v>
      </c>
      <c r="AC2599">
        <v>6</v>
      </c>
      <c r="AD2599">
        <v>38201</v>
      </c>
      <c r="AE2599">
        <v>1</v>
      </c>
      <c r="AF2599">
        <v>0</v>
      </c>
      <c r="AG2599">
        <v>0</v>
      </c>
      <c r="AH2599">
        <v>1</v>
      </c>
      <c r="AI2599">
        <v>0</v>
      </c>
      <c r="AJ2599">
        <v>1</v>
      </c>
      <c r="AK2599">
        <v>0</v>
      </c>
      <c r="AL2599">
        <v>1</v>
      </c>
      <c r="AM2599">
        <v>27</v>
      </c>
      <c r="AN2599">
        <v>33</v>
      </c>
      <c r="AO2599">
        <v>-3</v>
      </c>
    </row>
    <row r="2600" spans="1:41" hidden="1" x14ac:dyDescent="0.25">
      <c r="A2600">
        <v>1993</v>
      </c>
      <c r="B2600">
        <v>61</v>
      </c>
      <c r="C2600" s="1">
        <v>34132</v>
      </c>
      <c r="D2600" t="s">
        <v>3</v>
      </c>
      <c r="E2600" t="s">
        <v>41</v>
      </c>
      <c r="F2600" t="s">
        <v>52</v>
      </c>
      <c r="G2600" t="s">
        <v>42</v>
      </c>
      <c r="H2600" t="s">
        <v>49</v>
      </c>
      <c r="I2600">
        <v>2</v>
      </c>
      <c r="J2600">
        <v>0</v>
      </c>
      <c r="L2600" t="s">
        <v>1062</v>
      </c>
      <c r="M2600">
        <v>6</v>
      </c>
      <c r="N2600">
        <v>5</v>
      </c>
      <c r="O2600" t="s">
        <v>1455</v>
      </c>
      <c r="P2600" t="s">
        <v>1447</v>
      </c>
      <c r="R2600" s="3">
        <v>8.6111111111111124E-2</v>
      </c>
      <c r="S2600" t="s">
        <v>47</v>
      </c>
      <c r="T2600" s="4">
        <v>31948</v>
      </c>
      <c r="U2600" t="s">
        <v>48</v>
      </c>
      <c r="W2600">
        <v>61</v>
      </c>
      <c r="X2600">
        <v>2</v>
      </c>
      <c r="Y2600">
        <v>0</v>
      </c>
      <c r="Z2600">
        <v>9</v>
      </c>
      <c r="AA2600">
        <v>0</v>
      </c>
      <c r="AB2600">
        <v>6</v>
      </c>
      <c r="AC2600">
        <v>5</v>
      </c>
      <c r="AD2600">
        <v>31948</v>
      </c>
      <c r="AE2600">
        <v>1</v>
      </c>
      <c r="AF2600">
        <v>0</v>
      </c>
      <c r="AG2600">
        <v>1</v>
      </c>
      <c r="AH2600">
        <v>0</v>
      </c>
      <c r="AI2600">
        <v>0</v>
      </c>
      <c r="AJ2600">
        <v>1</v>
      </c>
      <c r="AK2600">
        <v>0</v>
      </c>
      <c r="AL2600">
        <v>1</v>
      </c>
      <c r="AM2600">
        <v>28</v>
      </c>
      <c r="AN2600">
        <v>33</v>
      </c>
      <c r="AO2600">
        <v>-2.5</v>
      </c>
    </row>
    <row r="2601" spans="1:41" hidden="1" x14ac:dyDescent="0.25">
      <c r="A2601">
        <v>1993</v>
      </c>
      <c r="B2601">
        <v>62</v>
      </c>
      <c r="C2601" s="1">
        <v>34133</v>
      </c>
      <c r="D2601" t="s">
        <v>3</v>
      </c>
      <c r="E2601" t="s">
        <v>41</v>
      </c>
      <c r="F2601" t="s">
        <v>52</v>
      </c>
      <c r="G2601" t="s">
        <v>42</v>
      </c>
      <c r="H2601" t="s">
        <v>49</v>
      </c>
      <c r="I2601">
        <v>12</v>
      </c>
      <c r="J2601">
        <v>7</v>
      </c>
      <c r="L2601" t="s">
        <v>1459</v>
      </c>
      <c r="M2601">
        <v>6</v>
      </c>
      <c r="N2601">
        <v>5</v>
      </c>
      <c r="O2601" t="s">
        <v>97</v>
      </c>
      <c r="P2601" t="s">
        <v>1460</v>
      </c>
      <c r="R2601" s="3">
        <v>0.12222222222222223</v>
      </c>
      <c r="S2601" t="s">
        <v>63</v>
      </c>
      <c r="T2601" s="4">
        <v>28611</v>
      </c>
      <c r="U2601" t="s">
        <v>68</v>
      </c>
      <c r="W2601">
        <v>62</v>
      </c>
      <c r="X2601">
        <v>12</v>
      </c>
      <c r="Y2601">
        <v>7</v>
      </c>
      <c r="Z2601">
        <v>9</v>
      </c>
      <c r="AA2601">
        <v>0</v>
      </c>
      <c r="AB2601">
        <v>6</v>
      </c>
      <c r="AC2601">
        <v>5</v>
      </c>
      <c r="AD2601">
        <v>28611</v>
      </c>
      <c r="AE2601">
        <v>1</v>
      </c>
      <c r="AF2601">
        <v>0</v>
      </c>
      <c r="AG2601">
        <v>1</v>
      </c>
      <c r="AH2601">
        <v>0</v>
      </c>
      <c r="AI2601">
        <v>0</v>
      </c>
      <c r="AJ2601">
        <v>1</v>
      </c>
      <c r="AK2601">
        <v>1</v>
      </c>
      <c r="AL2601">
        <v>0</v>
      </c>
      <c r="AM2601">
        <v>29</v>
      </c>
      <c r="AN2601">
        <v>33</v>
      </c>
      <c r="AO2601">
        <v>-2</v>
      </c>
    </row>
    <row r="2602" spans="1:41" hidden="1" x14ac:dyDescent="0.25">
      <c r="A2602">
        <v>1993</v>
      </c>
      <c r="B2602">
        <v>63</v>
      </c>
      <c r="C2602" s="1">
        <v>34134</v>
      </c>
      <c r="D2602" t="s">
        <v>3</v>
      </c>
      <c r="E2602" t="s">
        <v>41</v>
      </c>
      <c r="G2602" t="s">
        <v>154</v>
      </c>
      <c r="H2602" t="s">
        <v>49</v>
      </c>
      <c r="I2602">
        <v>6</v>
      </c>
      <c r="J2602">
        <v>3</v>
      </c>
      <c r="L2602" t="s">
        <v>1461</v>
      </c>
      <c r="M2602">
        <v>5</v>
      </c>
      <c r="N2602">
        <v>4</v>
      </c>
      <c r="O2602" t="s">
        <v>334</v>
      </c>
      <c r="P2602" t="s">
        <v>1240</v>
      </c>
      <c r="Q2602" t="s">
        <v>688</v>
      </c>
      <c r="R2602" s="3">
        <v>0.1013888888888889</v>
      </c>
      <c r="S2602" t="s">
        <v>47</v>
      </c>
      <c r="T2602" s="4">
        <v>29399</v>
      </c>
      <c r="U2602" t="s">
        <v>140</v>
      </c>
      <c r="W2602">
        <v>63</v>
      </c>
      <c r="X2602">
        <v>6</v>
      </c>
      <c r="Y2602">
        <v>3</v>
      </c>
      <c r="Z2602">
        <v>9</v>
      </c>
      <c r="AA2602">
        <v>0</v>
      </c>
      <c r="AB2602">
        <v>5</v>
      </c>
      <c r="AC2602">
        <v>4</v>
      </c>
      <c r="AD2602">
        <v>29399</v>
      </c>
      <c r="AE2602">
        <v>1</v>
      </c>
      <c r="AF2602">
        <v>0</v>
      </c>
      <c r="AG2602">
        <v>1</v>
      </c>
      <c r="AH2602">
        <v>0</v>
      </c>
      <c r="AI2602">
        <v>1</v>
      </c>
      <c r="AJ2602">
        <v>0</v>
      </c>
      <c r="AK2602">
        <v>0</v>
      </c>
      <c r="AL2602">
        <v>1</v>
      </c>
      <c r="AM2602">
        <v>30</v>
      </c>
      <c r="AN2602">
        <v>33</v>
      </c>
      <c r="AO2602">
        <v>-1.5</v>
      </c>
    </row>
    <row r="2603" spans="1:41" hidden="1" x14ac:dyDescent="0.25">
      <c r="A2603">
        <v>1993</v>
      </c>
      <c r="B2603">
        <v>64</v>
      </c>
      <c r="C2603" s="1">
        <v>34135</v>
      </c>
      <c r="D2603" t="s">
        <v>3</v>
      </c>
      <c r="E2603" t="s">
        <v>41</v>
      </c>
      <c r="G2603" t="s">
        <v>154</v>
      </c>
      <c r="H2603" t="s">
        <v>49</v>
      </c>
      <c r="I2603">
        <v>6</v>
      </c>
      <c r="J2603">
        <v>1</v>
      </c>
      <c r="L2603" t="s">
        <v>1465</v>
      </c>
      <c r="M2603">
        <v>4</v>
      </c>
      <c r="N2603">
        <v>3</v>
      </c>
      <c r="O2603" t="s">
        <v>1432</v>
      </c>
      <c r="P2603" t="s">
        <v>1466</v>
      </c>
      <c r="R2603" s="3">
        <v>0.10347222222222223</v>
      </c>
      <c r="S2603" t="s">
        <v>47</v>
      </c>
      <c r="T2603" s="4">
        <v>13474</v>
      </c>
      <c r="U2603" t="s">
        <v>177</v>
      </c>
      <c r="W2603">
        <v>64</v>
      </c>
      <c r="X2603">
        <v>6</v>
      </c>
      <c r="Y2603">
        <v>1</v>
      </c>
      <c r="Z2603">
        <v>9</v>
      </c>
      <c r="AA2603">
        <v>0</v>
      </c>
      <c r="AB2603">
        <v>4</v>
      </c>
      <c r="AC2603">
        <v>3</v>
      </c>
      <c r="AD2603">
        <v>13474</v>
      </c>
      <c r="AE2603">
        <v>1</v>
      </c>
      <c r="AF2603">
        <v>0</v>
      </c>
      <c r="AG2603">
        <v>1</v>
      </c>
      <c r="AH2603">
        <v>0</v>
      </c>
      <c r="AI2603">
        <v>1</v>
      </c>
      <c r="AJ2603">
        <v>0</v>
      </c>
      <c r="AK2603">
        <v>0</v>
      </c>
      <c r="AL2603">
        <v>1</v>
      </c>
      <c r="AM2603">
        <v>31</v>
      </c>
      <c r="AN2603">
        <v>33</v>
      </c>
      <c r="AO2603">
        <v>-1</v>
      </c>
    </row>
    <row r="2604" spans="1:41" hidden="1" x14ac:dyDescent="0.25">
      <c r="A2604">
        <v>1993</v>
      </c>
      <c r="B2604">
        <v>65</v>
      </c>
      <c r="C2604" s="1">
        <v>34136</v>
      </c>
      <c r="D2604" t="s">
        <v>3</v>
      </c>
      <c r="E2604" t="s">
        <v>41</v>
      </c>
      <c r="G2604" t="s">
        <v>154</v>
      </c>
      <c r="H2604" t="s">
        <v>54</v>
      </c>
      <c r="I2604">
        <v>1</v>
      </c>
      <c r="J2604">
        <v>5</v>
      </c>
      <c r="L2604" t="s">
        <v>1068</v>
      </c>
      <c r="M2604">
        <v>4</v>
      </c>
      <c r="N2604">
        <v>4</v>
      </c>
      <c r="O2604" t="s">
        <v>1464</v>
      </c>
      <c r="P2604" t="s">
        <v>1355</v>
      </c>
      <c r="R2604" s="3">
        <v>0.13125000000000001</v>
      </c>
      <c r="S2604" t="s">
        <v>47</v>
      </c>
      <c r="T2604" s="4">
        <v>14924</v>
      </c>
      <c r="U2604" t="s">
        <v>58</v>
      </c>
      <c r="W2604">
        <v>65</v>
      </c>
      <c r="X2604">
        <v>1</v>
      </c>
      <c r="Y2604">
        <v>5</v>
      </c>
      <c r="Z2604">
        <v>9</v>
      </c>
      <c r="AA2604">
        <v>0</v>
      </c>
      <c r="AB2604">
        <v>4</v>
      </c>
      <c r="AC2604">
        <v>4</v>
      </c>
      <c r="AD2604">
        <v>14924</v>
      </c>
      <c r="AE2604">
        <v>1</v>
      </c>
      <c r="AF2604">
        <v>0</v>
      </c>
      <c r="AG2604">
        <v>0</v>
      </c>
      <c r="AH2604">
        <v>1</v>
      </c>
      <c r="AI2604">
        <v>1</v>
      </c>
      <c r="AJ2604">
        <v>0</v>
      </c>
      <c r="AK2604">
        <v>0</v>
      </c>
      <c r="AL2604">
        <v>1</v>
      </c>
      <c r="AM2604">
        <v>31</v>
      </c>
      <c r="AN2604">
        <v>34</v>
      </c>
      <c r="AO2604">
        <v>-1.5</v>
      </c>
    </row>
    <row r="2605" spans="1:41" hidden="1" x14ac:dyDescent="0.25">
      <c r="A2605">
        <v>1993</v>
      </c>
      <c r="B2605">
        <v>66</v>
      </c>
      <c r="C2605" s="1">
        <v>34138</v>
      </c>
      <c r="D2605" t="s">
        <v>3</v>
      </c>
      <c r="E2605" t="s">
        <v>41</v>
      </c>
      <c r="G2605" t="s">
        <v>144</v>
      </c>
      <c r="H2605" t="s">
        <v>49</v>
      </c>
      <c r="I2605">
        <v>3</v>
      </c>
      <c r="J2605">
        <v>2</v>
      </c>
      <c r="L2605" t="s">
        <v>1462</v>
      </c>
      <c r="M2605">
        <v>4</v>
      </c>
      <c r="N2605">
        <v>3</v>
      </c>
      <c r="O2605" t="s">
        <v>1455</v>
      </c>
      <c r="P2605" t="s">
        <v>1463</v>
      </c>
      <c r="Q2605" t="s">
        <v>688</v>
      </c>
      <c r="R2605" s="3">
        <v>9.8611111111111108E-2</v>
      </c>
      <c r="S2605" t="s">
        <v>47</v>
      </c>
      <c r="T2605" s="4">
        <v>22162</v>
      </c>
      <c r="U2605" t="s">
        <v>48</v>
      </c>
      <c r="W2605">
        <v>66</v>
      </c>
      <c r="X2605">
        <v>3</v>
      </c>
      <c r="Y2605">
        <v>2</v>
      </c>
      <c r="Z2605">
        <v>9</v>
      </c>
      <c r="AA2605">
        <v>0</v>
      </c>
      <c r="AB2605">
        <v>4</v>
      </c>
      <c r="AC2605">
        <v>3</v>
      </c>
      <c r="AD2605">
        <v>22162</v>
      </c>
      <c r="AE2605">
        <v>1</v>
      </c>
      <c r="AF2605">
        <v>0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1</v>
      </c>
      <c r="AM2605">
        <v>32</v>
      </c>
      <c r="AN2605">
        <v>34</v>
      </c>
      <c r="AO2605">
        <v>-1</v>
      </c>
    </row>
    <row r="2606" spans="1:41" hidden="1" x14ac:dyDescent="0.25">
      <c r="A2606">
        <v>1993</v>
      </c>
      <c r="B2606">
        <v>67</v>
      </c>
      <c r="C2606" s="1">
        <v>34139</v>
      </c>
      <c r="D2606" t="s">
        <v>3</v>
      </c>
      <c r="E2606" t="s">
        <v>41</v>
      </c>
      <c r="G2606" t="s">
        <v>144</v>
      </c>
      <c r="H2606" t="s">
        <v>49</v>
      </c>
      <c r="I2606">
        <v>6</v>
      </c>
      <c r="J2606">
        <v>5</v>
      </c>
      <c r="L2606" t="s">
        <v>1467</v>
      </c>
      <c r="M2606">
        <v>4</v>
      </c>
      <c r="N2606">
        <v>3</v>
      </c>
      <c r="O2606" t="s">
        <v>334</v>
      </c>
      <c r="P2606" t="s">
        <v>634</v>
      </c>
      <c r="Q2606" t="s">
        <v>688</v>
      </c>
      <c r="R2606" s="3">
        <v>0.11944444444444445</v>
      </c>
      <c r="S2606" t="s">
        <v>47</v>
      </c>
      <c r="T2606" s="4">
        <v>41840</v>
      </c>
      <c r="U2606" t="s">
        <v>68</v>
      </c>
      <c r="W2606">
        <v>67</v>
      </c>
      <c r="X2606">
        <v>6</v>
      </c>
      <c r="Y2606">
        <v>5</v>
      </c>
      <c r="Z2606">
        <v>9</v>
      </c>
      <c r="AA2606">
        <v>0</v>
      </c>
      <c r="AB2606">
        <v>4</v>
      </c>
      <c r="AC2606">
        <v>3</v>
      </c>
      <c r="AD2606">
        <v>41840</v>
      </c>
      <c r="AE2606">
        <v>1</v>
      </c>
      <c r="AF2606">
        <v>0</v>
      </c>
      <c r="AG2606">
        <v>1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33</v>
      </c>
      <c r="AN2606">
        <v>34</v>
      </c>
      <c r="AO2606">
        <v>-0.5</v>
      </c>
    </row>
    <row r="2607" spans="1:41" hidden="1" x14ac:dyDescent="0.25">
      <c r="A2607">
        <v>1993</v>
      </c>
      <c r="B2607">
        <v>68</v>
      </c>
      <c r="C2607" s="1">
        <v>34140</v>
      </c>
      <c r="D2607" t="s">
        <v>3</v>
      </c>
      <c r="E2607" t="s">
        <v>41</v>
      </c>
      <c r="G2607" t="s">
        <v>144</v>
      </c>
      <c r="H2607" t="s">
        <v>49</v>
      </c>
      <c r="I2607">
        <v>13</v>
      </c>
      <c r="J2607">
        <v>2</v>
      </c>
      <c r="L2607" t="s">
        <v>1468</v>
      </c>
      <c r="M2607">
        <v>4</v>
      </c>
      <c r="N2607">
        <v>2</v>
      </c>
      <c r="O2607" t="s">
        <v>97</v>
      </c>
      <c r="P2607" t="s">
        <v>160</v>
      </c>
      <c r="R2607" s="3">
        <v>0.11944444444444445</v>
      </c>
      <c r="S2607" t="s">
        <v>63</v>
      </c>
      <c r="T2607" s="4">
        <v>38103</v>
      </c>
      <c r="U2607" t="s">
        <v>140</v>
      </c>
      <c r="W2607">
        <v>68</v>
      </c>
      <c r="X2607">
        <v>13</v>
      </c>
      <c r="Y2607">
        <v>2</v>
      </c>
      <c r="Z2607">
        <v>9</v>
      </c>
      <c r="AA2607">
        <v>0</v>
      </c>
      <c r="AB2607">
        <v>4</v>
      </c>
      <c r="AC2607">
        <v>2</v>
      </c>
      <c r="AD2607">
        <v>38103</v>
      </c>
      <c r="AE2607">
        <v>1</v>
      </c>
      <c r="AF2607">
        <v>0</v>
      </c>
      <c r="AG2607">
        <v>1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>
        <v>34</v>
      </c>
      <c r="AN2607">
        <v>34</v>
      </c>
      <c r="AO2607">
        <v>0</v>
      </c>
    </row>
    <row r="2608" spans="1:41" hidden="1" x14ac:dyDescent="0.25">
      <c r="A2608">
        <v>1993</v>
      </c>
      <c r="B2608">
        <v>69</v>
      </c>
      <c r="C2608" s="1">
        <v>34141</v>
      </c>
      <c r="D2608" t="s">
        <v>3</v>
      </c>
      <c r="E2608" t="s">
        <v>41</v>
      </c>
      <c r="G2608" t="s">
        <v>71</v>
      </c>
      <c r="H2608" t="s">
        <v>54</v>
      </c>
      <c r="I2608">
        <v>3</v>
      </c>
      <c r="J2608">
        <v>5</v>
      </c>
      <c r="L2608" t="s">
        <v>1469</v>
      </c>
      <c r="M2608">
        <v>4</v>
      </c>
      <c r="N2608">
        <v>2</v>
      </c>
      <c r="O2608" t="s">
        <v>57</v>
      </c>
      <c r="P2608" t="s">
        <v>1390</v>
      </c>
      <c r="Q2608" t="s">
        <v>409</v>
      </c>
      <c r="R2608" s="3">
        <v>0.12291666666666667</v>
      </c>
      <c r="S2608" t="s">
        <v>47</v>
      </c>
      <c r="T2608" s="4">
        <v>17706</v>
      </c>
      <c r="U2608" t="s">
        <v>58</v>
      </c>
      <c r="W2608">
        <v>69</v>
      </c>
      <c r="X2608">
        <v>3</v>
      </c>
      <c r="Y2608">
        <v>5</v>
      </c>
      <c r="Z2608">
        <v>9</v>
      </c>
      <c r="AA2608">
        <v>0</v>
      </c>
      <c r="AB2608">
        <v>4</v>
      </c>
      <c r="AC2608">
        <v>2</v>
      </c>
      <c r="AD2608">
        <v>17706</v>
      </c>
      <c r="AE2608">
        <v>1</v>
      </c>
      <c r="AF2608">
        <v>0</v>
      </c>
      <c r="AG2608">
        <v>0</v>
      </c>
      <c r="AH2608">
        <v>1</v>
      </c>
      <c r="AI2608">
        <v>1</v>
      </c>
      <c r="AJ2608">
        <v>0</v>
      </c>
      <c r="AK2608">
        <v>0</v>
      </c>
      <c r="AL2608">
        <v>1</v>
      </c>
      <c r="AM2608">
        <v>34</v>
      </c>
      <c r="AN2608">
        <v>35</v>
      </c>
      <c r="AO2608">
        <v>-0.5</v>
      </c>
    </row>
    <row r="2609" spans="1:41" hidden="1" x14ac:dyDescent="0.25">
      <c r="A2609">
        <v>1993</v>
      </c>
      <c r="B2609">
        <v>70</v>
      </c>
      <c r="C2609" s="1">
        <v>34142</v>
      </c>
      <c r="D2609" t="s">
        <v>3</v>
      </c>
      <c r="E2609" t="s">
        <v>41</v>
      </c>
      <c r="G2609" t="s">
        <v>71</v>
      </c>
      <c r="H2609" t="s">
        <v>54</v>
      </c>
      <c r="I2609">
        <v>3</v>
      </c>
      <c r="J2609">
        <v>10</v>
      </c>
      <c r="L2609" t="s">
        <v>1472</v>
      </c>
      <c r="M2609">
        <v>4</v>
      </c>
      <c r="N2609">
        <v>3</v>
      </c>
      <c r="O2609" t="s">
        <v>249</v>
      </c>
      <c r="P2609" t="s">
        <v>1432</v>
      </c>
      <c r="R2609" s="3">
        <v>0.14652777777777778</v>
      </c>
      <c r="S2609" t="s">
        <v>47</v>
      </c>
      <c r="T2609" s="4">
        <v>17616</v>
      </c>
      <c r="U2609" t="s">
        <v>74</v>
      </c>
      <c r="W2609">
        <v>70</v>
      </c>
      <c r="X2609">
        <v>3</v>
      </c>
      <c r="Y2609">
        <v>10</v>
      </c>
      <c r="Z2609">
        <v>9</v>
      </c>
      <c r="AA2609">
        <v>0</v>
      </c>
      <c r="AB2609">
        <v>4</v>
      </c>
      <c r="AC2609">
        <v>3</v>
      </c>
      <c r="AD2609">
        <v>17616</v>
      </c>
      <c r="AE2609">
        <v>1</v>
      </c>
      <c r="AF2609">
        <v>0</v>
      </c>
      <c r="AG2609">
        <v>0</v>
      </c>
      <c r="AH2609">
        <v>1</v>
      </c>
      <c r="AI2609">
        <v>1</v>
      </c>
      <c r="AJ2609">
        <v>0</v>
      </c>
      <c r="AK2609">
        <v>0</v>
      </c>
      <c r="AL2609">
        <v>1</v>
      </c>
      <c r="AM2609">
        <v>34</v>
      </c>
      <c r="AN2609">
        <v>36</v>
      </c>
      <c r="AO2609">
        <v>-1</v>
      </c>
    </row>
    <row r="2610" spans="1:41" hidden="1" x14ac:dyDescent="0.25">
      <c r="A2610">
        <v>1993</v>
      </c>
      <c r="B2610">
        <v>71</v>
      </c>
      <c r="C2610" s="1">
        <v>34143</v>
      </c>
      <c r="D2610" t="s">
        <v>3</v>
      </c>
      <c r="E2610" t="s">
        <v>41</v>
      </c>
      <c r="G2610" t="s">
        <v>71</v>
      </c>
      <c r="H2610" t="s">
        <v>43</v>
      </c>
      <c r="I2610">
        <v>8</v>
      </c>
      <c r="J2610">
        <v>7</v>
      </c>
      <c r="K2610">
        <v>14</v>
      </c>
      <c r="L2610" t="s">
        <v>1470</v>
      </c>
      <c r="M2610">
        <v>4</v>
      </c>
      <c r="N2610">
        <v>3</v>
      </c>
      <c r="O2610" t="s">
        <v>1385</v>
      </c>
      <c r="P2610" t="s">
        <v>1471</v>
      </c>
      <c r="R2610" s="3">
        <v>0.19236111111111112</v>
      </c>
      <c r="S2610" t="s">
        <v>47</v>
      </c>
      <c r="T2610" s="4">
        <v>18625</v>
      </c>
      <c r="U2610" t="s">
        <v>48</v>
      </c>
      <c r="W2610">
        <v>71</v>
      </c>
      <c r="X2610">
        <v>8</v>
      </c>
      <c r="Y2610">
        <v>7</v>
      </c>
      <c r="Z2610">
        <v>14</v>
      </c>
      <c r="AA2610">
        <v>14</v>
      </c>
      <c r="AB2610">
        <v>4</v>
      </c>
      <c r="AC2610">
        <v>3</v>
      </c>
      <c r="AD2610">
        <v>18625</v>
      </c>
      <c r="AE2610">
        <v>1</v>
      </c>
      <c r="AF2610">
        <v>1</v>
      </c>
      <c r="AG2610">
        <v>1</v>
      </c>
      <c r="AH2610">
        <v>0</v>
      </c>
      <c r="AI2610">
        <v>1</v>
      </c>
      <c r="AJ2610">
        <v>0</v>
      </c>
      <c r="AK2610">
        <v>0</v>
      </c>
      <c r="AL2610">
        <v>1</v>
      </c>
      <c r="AM2610">
        <v>35</v>
      </c>
      <c r="AN2610">
        <v>36</v>
      </c>
      <c r="AO2610">
        <v>-0.5</v>
      </c>
    </row>
    <row r="2611" spans="1:41" hidden="1" x14ac:dyDescent="0.25">
      <c r="A2611">
        <v>1993</v>
      </c>
      <c r="B2611">
        <v>72</v>
      </c>
      <c r="C2611" s="1">
        <v>34144</v>
      </c>
      <c r="D2611" t="s">
        <v>3</v>
      </c>
      <c r="E2611" t="s">
        <v>41</v>
      </c>
      <c r="G2611" t="s">
        <v>71</v>
      </c>
      <c r="H2611" t="s">
        <v>54</v>
      </c>
      <c r="I2611">
        <v>2</v>
      </c>
      <c r="J2611">
        <v>3</v>
      </c>
      <c r="L2611" t="s">
        <v>1075</v>
      </c>
      <c r="M2611">
        <v>4</v>
      </c>
      <c r="N2611">
        <v>3.5</v>
      </c>
      <c r="O2611" t="s">
        <v>409</v>
      </c>
      <c r="P2611" t="s">
        <v>334</v>
      </c>
      <c r="R2611" s="3">
        <v>0.1277777777777778</v>
      </c>
      <c r="S2611" t="s">
        <v>63</v>
      </c>
      <c r="T2611" s="4">
        <v>22848</v>
      </c>
      <c r="U2611" t="s">
        <v>58</v>
      </c>
      <c r="W2611">
        <v>72</v>
      </c>
      <c r="X2611">
        <v>2</v>
      </c>
      <c r="Y2611">
        <v>3</v>
      </c>
      <c r="Z2611">
        <v>9</v>
      </c>
      <c r="AA2611">
        <v>0</v>
      </c>
      <c r="AB2611">
        <v>4</v>
      </c>
      <c r="AC2611">
        <v>3.5</v>
      </c>
      <c r="AD2611">
        <v>22848</v>
      </c>
      <c r="AE2611">
        <v>1</v>
      </c>
      <c r="AF2611">
        <v>0</v>
      </c>
      <c r="AG2611">
        <v>0</v>
      </c>
      <c r="AH2611">
        <v>1</v>
      </c>
      <c r="AI2611">
        <v>1</v>
      </c>
      <c r="AJ2611">
        <v>0</v>
      </c>
      <c r="AK2611">
        <v>1</v>
      </c>
      <c r="AL2611">
        <v>0</v>
      </c>
      <c r="AM2611">
        <v>35</v>
      </c>
      <c r="AN2611">
        <v>37</v>
      </c>
      <c r="AO2611">
        <v>-1</v>
      </c>
    </row>
    <row r="2612" spans="1:41" hidden="1" x14ac:dyDescent="0.25">
      <c r="A2612">
        <v>1993</v>
      </c>
      <c r="B2612">
        <v>73</v>
      </c>
      <c r="C2612" s="1">
        <v>34145</v>
      </c>
      <c r="D2612" t="s">
        <v>3</v>
      </c>
      <c r="E2612" t="s">
        <v>41</v>
      </c>
      <c r="F2612" t="s">
        <v>52</v>
      </c>
      <c r="G2612" t="s">
        <v>161</v>
      </c>
      <c r="H2612" t="s">
        <v>49</v>
      </c>
      <c r="I2612">
        <v>3</v>
      </c>
      <c r="J2612">
        <v>2</v>
      </c>
      <c r="L2612" t="s">
        <v>1078</v>
      </c>
      <c r="M2612">
        <v>4</v>
      </c>
      <c r="N2612">
        <v>2.5</v>
      </c>
      <c r="O2612" t="s">
        <v>97</v>
      </c>
      <c r="P2612" t="s">
        <v>1417</v>
      </c>
      <c r="Q2612" t="s">
        <v>688</v>
      </c>
      <c r="R2612" s="3">
        <v>0.10902777777777778</v>
      </c>
      <c r="S2612" t="s">
        <v>47</v>
      </c>
      <c r="T2612" s="4">
        <v>30196</v>
      </c>
      <c r="U2612" t="s">
        <v>48</v>
      </c>
      <c r="W2612">
        <v>73</v>
      </c>
      <c r="X2612">
        <v>3</v>
      </c>
      <c r="Y2612">
        <v>2</v>
      </c>
      <c r="Z2612">
        <v>9</v>
      </c>
      <c r="AA2612">
        <v>0</v>
      </c>
      <c r="AB2612">
        <v>4</v>
      </c>
      <c r="AC2612">
        <v>2.5</v>
      </c>
      <c r="AD2612">
        <v>30196</v>
      </c>
      <c r="AE2612">
        <v>1</v>
      </c>
      <c r="AF2612">
        <v>0</v>
      </c>
      <c r="AG2612">
        <v>1</v>
      </c>
      <c r="AH2612">
        <v>0</v>
      </c>
      <c r="AI2612">
        <v>0</v>
      </c>
      <c r="AJ2612">
        <v>1</v>
      </c>
      <c r="AK2612">
        <v>0</v>
      </c>
      <c r="AL2612">
        <v>1</v>
      </c>
      <c r="AM2612">
        <v>36</v>
      </c>
      <c r="AN2612">
        <v>37</v>
      </c>
      <c r="AO2612">
        <v>-0.5</v>
      </c>
    </row>
    <row r="2613" spans="1:41" hidden="1" x14ac:dyDescent="0.25">
      <c r="A2613">
        <v>1993</v>
      </c>
      <c r="B2613">
        <v>74</v>
      </c>
      <c r="C2613" s="1">
        <v>34146</v>
      </c>
      <c r="D2613" t="s">
        <v>3</v>
      </c>
      <c r="E2613" t="s">
        <v>41</v>
      </c>
      <c r="F2613" t="s">
        <v>52</v>
      </c>
      <c r="G2613" t="s">
        <v>161</v>
      </c>
      <c r="H2613" t="s">
        <v>54</v>
      </c>
      <c r="I2613">
        <v>4</v>
      </c>
      <c r="J2613">
        <v>7</v>
      </c>
      <c r="L2613" t="s">
        <v>1080</v>
      </c>
      <c r="M2613">
        <v>4</v>
      </c>
      <c r="N2613">
        <v>3.5</v>
      </c>
      <c r="O2613" t="s">
        <v>1473</v>
      </c>
      <c r="P2613" t="s">
        <v>1355</v>
      </c>
      <c r="Q2613" t="s">
        <v>856</v>
      </c>
      <c r="R2613" s="3">
        <v>0.11805555555555557</v>
      </c>
      <c r="S2613" t="s">
        <v>47</v>
      </c>
      <c r="T2613" s="4">
        <v>43559</v>
      </c>
      <c r="U2613" t="s">
        <v>58</v>
      </c>
      <c r="W2613">
        <v>74</v>
      </c>
      <c r="X2613">
        <v>4</v>
      </c>
      <c r="Y2613">
        <v>7</v>
      </c>
      <c r="Z2613">
        <v>9</v>
      </c>
      <c r="AA2613">
        <v>0</v>
      </c>
      <c r="AB2613">
        <v>4</v>
      </c>
      <c r="AC2613">
        <v>3.5</v>
      </c>
      <c r="AD2613">
        <v>43559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1</v>
      </c>
      <c r="AK2613">
        <v>0</v>
      </c>
      <c r="AL2613">
        <v>1</v>
      </c>
      <c r="AM2613">
        <v>36</v>
      </c>
      <c r="AN2613">
        <v>38</v>
      </c>
      <c r="AO2613">
        <v>-1</v>
      </c>
    </row>
    <row r="2614" spans="1:41" hidden="1" x14ac:dyDescent="0.25">
      <c r="A2614">
        <v>1993</v>
      </c>
      <c r="B2614">
        <v>75</v>
      </c>
      <c r="C2614" s="1">
        <v>34147</v>
      </c>
      <c r="D2614" t="s">
        <v>3</v>
      </c>
      <c r="E2614" t="s">
        <v>41</v>
      </c>
      <c r="F2614" t="s">
        <v>52</v>
      </c>
      <c r="G2614" t="s">
        <v>161</v>
      </c>
      <c r="H2614" t="s">
        <v>54</v>
      </c>
      <c r="I2614">
        <v>4</v>
      </c>
      <c r="J2614">
        <v>6</v>
      </c>
      <c r="L2614" t="s">
        <v>1082</v>
      </c>
      <c r="M2614">
        <v>4</v>
      </c>
      <c r="N2614">
        <v>4.5</v>
      </c>
      <c r="O2614" t="s">
        <v>1414</v>
      </c>
      <c r="P2614" t="s">
        <v>1390</v>
      </c>
      <c r="Q2614" t="s">
        <v>856</v>
      </c>
      <c r="R2614" s="3">
        <v>0.1173611111111111</v>
      </c>
      <c r="S2614" t="s">
        <v>63</v>
      </c>
      <c r="T2614" s="4">
        <v>38245</v>
      </c>
      <c r="U2614" t="s">
        <v>74</v>
      </c>
      <c r="W2614">
        <v>75</v>
      </c>
      <c r="X2614">
        <v>4</v>
      </c>
      <c r="Y2614">
        <v>6</v>
      </c>
      <c r="Z2614">
        <v>9</v>
      </c>
      <c r="AA2614">
        <v>0</v>
      </c>
      <c r="AB2614">
        <v>4</v>
      </c>
      <c r="AC2614">
        <v>4.5</v>
      </c>
      <c r="AD2614">
        <v>38245</v>
      </c>
      <c r="AE2614">
        <v>1</v>
      </c>
      <c r="AF2614">
        <v>0</v>
      </c>
      <c r="AG2614">
        <v>0</v>
      </c>
      <c r="AH2614">
        <v>1</v>
      </c>
      <c r="AI2614">
        <v>0</v>
      </c>
      <c r="AJ2614">
        <v>1</v>
      </c>
      <c r="AK2614">
        <v>1</v>
      </c>
      <c r="AL2614">
        <v>0</v>
      </c>
      <c r="AM2614">
        <v>36</v>
      </c>
      <c r="AN2614">
        <v>39</v>
      </c>
      <c r="AO2614">
        <v>-1.5</v>
      </c>
    </row>
    <row r="2615" spans="1:41" hidden="1" x14ac:dyDescent="0.25">
      <c r="A2615">
        <v>1993</v>
      </c>
      <c r="B2615">
        <v>76</v>
      </c>
      <c r="C2615" s="1">
        <v>34148</v>
      </c>
      <c r="D2615" t="s">
        <v>3</v>
      </c>
      <c r="E2615" t="s">
        <v>41</v>
      </c>
      <c r="F2615" t="s">
        <v>52</v>
      </c>
      <c r="G2615" t="s">
        <v>53</v>
      </c>
      <c r="H2615" t="s">
        <v>49</v>
      </c>
      <c r="I2615">
        <v>4</v>
      </c>
      <c r="J2615">
        <v>1</v>
      </c>
      <c r="L2615" t="s">
        <v>1084</v>
      </c>
      <c r="M2615">
        <v>4</v>
      </c>
      <c r="N2615">
        <v>3.5</v>
      </c>
      <c r="O2615" t="s">
        <v>1455</v>
      </c>
      <c r="P2615" t="s">
        <v>1474</v>
      </c>
      <c r="Q2615" t="s">
        <v>688</v>
      </c>
      <c r="R2615" s="3">
        <v>9.5138888888888884E-2</v>
      </c>
      <c r="S2615" t="s">
        <v>47</v>
      </c>
      <c r="T2615" s="4">
        <v>20616</v>
      </c>
      <c r="U2615" t="s">
        <v>48</v>
      </c>
      <c r="W2615">
        <v>76</v>
      </c>
      <c r="X2615">
        <v>4</v>
      </c>
      <c r="Y2615">
        <v>1</v>
      </c>
      <c r="Z2615">
        <v>9</v>
      </c>
      <c r="AA2615">
        <v>0</v>
      </c>
      <c r="AB2615">
        <v>4</v>
      </c>
      <c r="AC2615">
        <v>3.5</v>
      </c>
      <c r="AD2615">
        <v>20616</v>
      </c>
      <c r="AE2615">
        <v>1</v>
      </c>
      <c r="AF2615">
        <v>0</v>
      </c>
      <c r="AG2615">
        <v>1</v>
      </c>
      <c r="AH2615">
        <v>0</v>
      </c>
      <c r="AI2615">
        <v>0</v>
      </c>
      <c r="AJ2615">
        <v>1</v>
      </c>
      <c r="AK2615">
        <v>0</v>
      </c>
      <c r="AL2615">
        <v>1</v>
      </c>
      <c r="AM2615">
        <v>37</v>
      </c>
      <c r="AN2615">
        <v>39</v>
      </c>
      <c r="AO2615">
        <v>-1</v>
      </c>
    </row>
    <row r="2616" spans="1:41" hidden="1" x14ac:dyDescent="0.25">
      <c r="A2616">
        <v>1993</v>
      </c>
      <c r="B2616">
        <v>77</v>
      </c>
      <c r="C2616" s="1">
        <v>34149</v>
      </c>
      <c r="D2616" t="s">
        <v>3</v>
      </c>
      <c r="E2616" t="s">
        <v>41</v>
      </c>
      <c r="F2616" t="s">
        <v>52</v>
      </c>
      <c r="G2616" t="s">
        <v>53</v>
      </c>
      <c r="H2616" t="s">
        <v>54</v>
      </c>
      <c r="I2616">
        <v>5</v>
      </c>
      <c r="J2616">
        <v>7</v>
      </c>
      <c r="L2616" t="s">
        <v>1475</v>
      </c>
      <c r="M2616">
        <v>4</v>
      </c>
      <c r="N2616">
        <v>3.5</v>
      </c>
      <c r="O2616" t="s">
        <v>1476</v>
      </c>
      <c r="P2616" t="s">
        <v>1477</v>
      </c>
      <c r="Q2616" t="s">
        <v>1409</v>
      </c>
      <c r="R2616" s="3">
        <v>0.11180555555555556</v>
      </c>
      <c r="S2616" t="s">
        <v>47</v>
      </c>
      <c r="T2616" s="4">
        <v>21065</v>
      </c>
      <c r="U2616" t="s">
        <v>58</v>
      </c>
      <c r="W2616">
        <v>77</v>
      </c>
      <c r="X2616">
        <v>5</v>
      </c>
      <c r="Y2616">
        <v>7</v>
      </c>
      <c r="Z2616">
        <v>9</v>
      </c>
      <c r="AA2616">
        <v>0</v>
      </c>
      <c r="AB2616">
        <v>4</v>
      </c>
      <c r="AC2616">
        <v>3.5</v>
      </c>
      <c r="AD2616">
        <v>21065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1</v>
      </c>
      <c r="AK2616">
        <v>0</v>
      </c>
      <c r="AL2616">
        <v>1</v>
      </c>
      <c r="AM2616">
        <v>37</v>
      </c>
      <c r="AN2616">
        <v>40</v>
      </c>
      <c r="AO2616">
        <v>-1.5</v>
      </c>
    </row>
    <row r="2617" spans="1:41" hidden="1" x14ac:dyDescent="0.25">
      <c r="A2617">
        <v>1993</v>
      </c>
      <c r="B2617">
        <v>78</v>
      </c>
      <c r="C2617" s="1">
        <v>34150</v>
      </c>
      <c r="D2617" t="s">
        <v>3</v>
      </c>
      <c r="E2617" t="s">
        <v>41</v>
      </c>
      <c r="F2617" t="s">
        <v>52</v>
      </c>
      <c r="G2617" t="s">
        <v>53</v>
      </c>
      <c r="H2617" t="s">
        <v>49</v>
      </c>
      <c r="I2617">
        <v>5</v>
      </c>
      <c r="J2617">
        <v>3</v>
      </c>
      <c r="L2617" t="s">
        <v>1478</v>
      </c>
      <c r="M2617">
        <v>4</v>
      </c>
      <c r="N2617">
        <v>2.5</v>
      </c>
      <c r="O2617" t="s">
        <v>334</v>
      </c>
      <c r="P2617" t="s">
        <v>332</v>
      </c>
      <c r="Q2617" t="s">
        <v>688</v>
      </c>
      <c r="R2617" s="3">
        <v>0.10347222222222223</v>
      </c>
      <c r="S2617" t="s">
        <v>47</v>
      </c>
      <c r="T2617" s="4">
        <v>21196</v>
      </c>
      <c r="U2617" t="s">
        <v>48</v>
      </c>
      <c r="W2617">
        <v>78</v>
      </c>
      <c r="X2617">
        <v>5</v>
      </c>
      <c r="Y2617">
        <v>3</v>
      </c>
      <c r="Z2617">
        <v>9</v>
      </c>
      <c r="AA2617">
        <v>0</v>
      </c>
      <c r="AB2617">
        <v>4</v>
      </c>
      <c r="AC2617">
        <v>2.5</v>
      </c>
      <c r="AD2617">
        <v>21196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38</v>
      </c>
      <c r="AN2617">
        <v>40</v>
      </c>
      <c r="AO2617">
        <v>-1</v>
      </c>
    </row>
    <row r="2618" spans="1:41" hidden="1" x14ac:dyDescent="0.25">
      <c r="A2618">
        <v>1993</v>
      </c>
      <c r="B2618">
        <v>79</v>
      </c>
      <c r="C2618" s="1">
        <v>34151</v>
      </c>
      <c r="D2618" t="s">
        <v>3</v>
      </c>
      <c r="E2618" t="s">
        <v>41</v>
      </c>
      <c r="F2618" t="s">
        <v>52</v>
      </c>
      <c r="G2618" t="s">
        <v>53</v>
      </c>
      <c r="H2618" t="s">
        <v>49</v>
      </c>
      <c r="I2618">
        <v>6</v>
      </c>
      <c r="J2618">
        <v>1</v>
      </c>
      <c r="L2618" t="s">
        <v>1480</v>
      </c>
      <c r="M2618">
        <v>3</v>
      </c>
      <c r="N2618">
        <v>1.5</v>
      </c>
      <c r="O2618" t="s">
        <v>1355</v>
      </c>
      <c r="P2618" t="s">
        <v>1481</v>
      </c>
      <c r="R2618" s="3">
        <v>0.10972222222222222</v>
      </c>
      <c r="S2618" t="s">
        <v>63</v>
      </c>
      <c r="T2618" s="4">
        <v>20172</v>
      </c>
      <c r="U2618" t="s">
        <v>68</v>
      </c>
      <c r="W2618">
        <v>79</v>
      </c>
      <c r="X2618">
        <v>6</v>
      </c>
      <c r="Y2618">
        <v>1</v>
      </c>
      <c r="Z2618">
        <v>9</v>
      </c>
      <c r="AA2618">
        <v>0</v>
      </c>
      <c r="AB2618">
        <v>3</v>
      </c>
      <c r="AC2618">
        <v>1.5</v>
      </c>
      <c r="AD2618">
        <v>20172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39</v>
      </c>
      <c r="AN2618">
        <v>40</v>
      </c>
      <c r="AO2618">
        <v>-0.5</v>
      </c>
    </row>
    <row r="2619" spans="1:41" hidden="1" x14ac:dyDescent="0.25">
      <c r="A2619">
        <v>1993</v>
      </c>
      <c r="B2619">
        <v>80</v>
      </c>
      <c r="C2619" s="1">
        <v>34152</v>
      </c>
      <c r="D2619" t="s">
        <v>3</v>
      </c>
      <c r="E2619" t="s">
        <v>41</v>
      </c>
      <c r="G2619" t="s">
        <v>85</v>
      </c>
      <c r="H2619" t="s">
        <v>54</v>
      </c>
      <c r="I2619">
        <v>8</v>
      </c>
      <c r="J2619">
        <v>9</v>
      </c>
      <c r="L2619" t="s">
        <v>1479</v>
      </c>
      <c r="M2619">
        <v>3</v>
      </c>
      <c r="N2619">
        <v>2.5</v>
      </c>
      <c r="O2619" t="s">
        <v>62</v>
      </c>
      <c r="P2619" t="s">
        <v>1393</v>
      </c>
      <c r="Q2619" t="s">
        <v>192</v>
      </c>
      <c r="R2619" s="3">
        <v>0.15416666666666667</v>
      </c>
      <c r="S2619" t="s">
        <v>47</v>
      </c>
      <c r="T2619" s="4">
        <v>23657</v>
      </c>
      <c r="U2619" t="s">
        <v>58</v>
      </c>
      <c r="W2619">
        <v>80</v>
      </c>
      <c r="X2619">
        <v>8</v>
      </c>
      <c r="Y2619">
        <v>9</v>
      </c>
      <c r="Z2619">
        <v>9</v>
      </c>
      <c r="AA2619">
        <v>0</v>
      </c>
      <c r="AB2619">
        <v>3</v>
      </c>
      <c r="AC2619">
        <v>2.5</v>
      </c>
      <c r="AD2619">
        <v>23657</v>
      </c>
      <c r="AE2619">
        <v>1</v>
      </c>
      <c r="AF2619">
        <v>0</v>
      </c>
      <c r="AG2619">
        <v>0</v>
      </c>
      <c r="AH2619">
        <v>1</v>
      </c>
      <c r="AI2619">
        <v>1</v>
      </c>
      <c r="AJ2619">
        <v>0</v>
      </c>
      <c r="AK2619">
        <v>0</v>
      </c>
      <c r="AL2619">
        <v>1</v>
      </c>
      <c r="AM2619">
        <v>39</v>
      </c>
      <c r="AN2619">
        <v>41</v>
      </c>
      <c r="AO2619">
        <v>-1</v>
      </c>
    </row>
    <row r="2620" spans="1:41" hidden="1" x14ac:dyDescent="0.25">
      <c r="A2620">
        <v>1993</v>
      </c>
      <c r="B2620">
        <v>81</v>
      </c>
      <c r="C2620" s="1">
        <v>34153</v>
      </c>
      <c r="D2620" t="s">
        <v>3</v>
      </c>
      <c r="E2620" t="s">
        <v>41</v>
      </c>
      <c r="G2620" t="s">
        <v>85</v>
      </c>
      <c r="H2620" t="s">
        <v>54</v>
      </c>
      <c r="I2620">
        <v>5</v>
      </c>
      <c r="J2620">
        <v>6</v>
      </c>
      <c r="L2620" t="s">
        <v>1482</v>
      </c>
      <c r="M2620">
        <v>3</v>
      </c>
      <c r="N2620">
        <v>2.5</v>
      </c>
      <c r="O2620" t="s">
        <v>149</v>
      </c>
      <c r="P2620" t="s">
        <v>688</v>
      </c>
      <c r="Q2620" t="s">
        <v>192</v>
      </c>
      <c r="R2620" s="3">
        <v>0.12916666666666668</v>
      </c>
      <c r="S2620" t="s">
        <v>47</v>
      </c>
      <c r="T2620" s="4">
        <v>31433</v>
      </c>
      <c r="U2620" t="s">
        <v>74</v>
      </c>
      <c r="W2620">
        <v>81</v>
      </c>
      <c r="X2620">
        <v>5</v>
      </c>
      <c r="Y2620">
        <v>6</v>
      </c>
      <c r="Z2620">
        <v>9</v>
      </c>
      <c r="AA2620">
        <v>0</v>
      </c>
      <c r="AB2620">
        <v>3</v>
      </c>
      <c r="AC2620">
        <v>2.5</v>
      </c>
      <c r="AD2620">
        <v>31433</v>
      </c>
      <c r="AE2620">
        <v>1</v>
      </c>
      <c r="AF2620">
        <v>0</v>
      </c>
      <c r="AG2620">
        <v>0</v>
      </c>
      <c r="AH2620">
        <v>1</v>
      </c>
      <c r="AI2620">
        <v>1</v>
      </c>
      <c r="AJ2620">
        <v>0</v>
      </c>
      <c r="AK2620">
        <v>0</v>
      </c>
      <c r="AL2620">
        <v>1</v>
      </c>
      <c r="AM2620">
        <v>39</v>
      </c>
      <c r="AN2620">
        <v>42</v>
      </c>
      <c r="AO2620">
        <v>-1.5</v>
      </c>
    </row>
    <row r="2621" spans="1:41" hidden="1" x14ac:dyDescent="0.25">
      <c r="A2621">
        <v>1993</v>
      </c>
      <c r="B2621">
        <v>82</v>
      </c>
      <c r="C2621" s="1">
        <v>34154</v>
      </c>
      <c r="D2621" t="s">
        <v>3</v>
      </c>
      <c r="E2621" t="s">
        <v>41</v>
      </c>
      <c r="G2621" t="s">
        <v>85</v>
      </c>
      <c r="H2621" t="s">
        <v>54</v>
      </c>
      <c r="I2621">
        <v>0</v>
      </c>
      <c r="J2621">
        <v>6</v>
      </c>
      <c r="L2621" t="s">
        <v>1485</v>
      </c>
      <c r="M2621">
        <v>5</v>
      </c>
      <c r="N2621">
        <v>3.5</v>
      </c>
      <c r="O2621" t="s">
        <v>894</v>
      </c>
      <c r="P2621" t="s">
        <v>1360</v>
      </c>
      <c r="R2621" s="3">
        <v>0.1013888888888889</v>
      </c>
      <c r="S2621" t="s">
        <v>47</v>
      </c>
      <c r="T2621" s="4">
        <v>20814</v>
      </c>
      <c r="U2621" t="s">
        <v>76</v>
      </c>
      <c r="W2621">
        <v>82</v>
      </c>
      <c r="X2621">
        <v>0</v>
      </c>
      <c r="Y2621">
        <v>6</v>
      </c>
      <c r="Z2621">
        <v>9</v>
      </c>
      <c r="AA2621">
        <v>0</v>
      </c>
      <c r="AB2621">
        <v>5</v>
      </c>
      <c r="AC2621">
        <v>3.5</v>
      </c>
      <c r="AD2621">
        <v>20814</v>
      </c>
      <c r="AE2621">
        <v>1</v>
      </c>
      <c r="AF2621">
        <v>0</v>
      </c>
      <c r="AG2621">
        <v>0</v>
      </c>
      <c r="AH2621">
        <v>1</v>
      </c>
      <c r="AI2621">
        <v>1</v>
      </c>
      <c r="AJ2621">
        <v>0</v>
      </c>
      <c r="AK2621">
        <v>0</v>
      </c>
      <c r="AL2621">
        <v>1</v>
      </c>
      <c r="AM2621">
        <v>39</v>
      </c>
      <c r="AN2621">
        <v>43</v>
      </c>
      <c r="AO2621">
        <v>-2</v>
      </c>
    </row>
    <row r="2622" spans="1:41" hidden="1" x14ac:dyDescent="0.25">
      <c r="A2622">
        <v>1993</v>
      </c>
      <c r="B2622">
        <v>83</v>
      </c>
      <c r="C2622" s="1">
        <v>34155</v>
      </c>
      <c r="D2622" t="s">
        <v>3</v>
      </c>
      <c r="E2622" t="s">
        <v>41</v>
      </c>
      <c r="G2622" t="s">
        <v>107</v>
      </c>
      <c r="H2622" t="s">
        <v>54</v>
      </c>
      <c r="I2622">
        <v>3</v>
      </c>
      <c r="J2622">
        <v>6</v>
      </c>
      <c r="L2622" t="s">
        <v>1483</v>
      </c>
      <c r="M2622">
        <v>5</v>
      </c>
      <c r="N2622">
        <v>4.5</v>
      </c>
      <c r="O2622" t="s">
        <v>1484</v>
      </c>
      <c r="P2622" t="s">
        <v>334</v>
      </c>
      <c r="Q2622" t="s">
        <v>1397</v>
      </c>
      <c r="R2622" s="3">
        <v>0.10347222222222223</v>
      </c>
      <c r="S2622" t="s">
        <v>47</v>
      </c>
      <c r="T2622" s="4">
        <v>28990</v>
      </c>
      <c r="U2622" t="s">
        <v>78</v>
      </c>
      <c r="W2622">
        <v>83</v>
      </c>
      <c r="X2622">
        <v>3</v>
      </c>
      <c r="Y2622">
        <v>6</v>
      </c>
      <c r="Z2622">
        <v>9</v>
      </c>
      <c r="AA2622">
        <v>0</v>
      </c>
      <c r="AB2622">
        <v>5</v>
      </c>
      <c r="AC2622">
        <v>4.5</v>
      </c>
      <c r="AD2622">
        <v>28990</v>
      </c>
      <c r="AE2622">
        <v>1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1</v>
      </c>
      <c r="AM2622">
        <v>39</v>
      </c>
      <c r="AN2622">
        <v>44</v>
      </c>
      <c r="AO2622">
        <v>-2.5</v>
      </c>
    </row>
    <row r="2623" spans="1:41" hidden="1" x14ac:dyDescent="0.25">
      <c r="A2623">
        <v>1993</v>
      </c>
      <c r="B2623">
        <v>84</v>
      </c>
      <c r="C2623" s="1">
        <v>34156</v>
      </c>
      <c r="D2623" t="s">
        <v>3</v>
      </c>
      <c r="E2623" t="s">
        <v>41</v>
      </c>
      <c r="G2623" t="s">
        <v>107</v>
      </c>
      <c r="H2623" t="s">
        <v>49</v>
      </c>
      <c r="I2623">
        <v>12</v>
      </c>
      <c r="J2623">
        <v>4</v>
      </c>
      <c r="L2623" t="s">
        <v>1486</v>
      </c>
      <c r="M2623">
        <v>5</v>
      </c>
      <c r="N2623">
        <v>3.5</v>
      </c>
      <c r="O2623" t="s">
        <v>1355</v>
      </c>
      <c r="P2623" t="s">
        <v>329</v>
      </c>
      <c r="R2623" s="3">
        <v>0.12152777777777778</v>
      </c>
      <c r="S2623" t="s">
        <v>47</v>
      </c>
      <c r="T2623" s="4">
        <v>18462</v>
      </c>
      <c r="U2623" t="s">
        <v>48</v>
      </c>
      <c r="W2623">
        <v>84</v>
      </c>
      <c r="X2623">
        <v>12</v>
      </c>
      <c r="Y2623">
        <v>4</v>
      </c>
      <c r="Z2623">
        <v>9</v>
      </c>
      <c r="AA2623">
        <v>0</v>
      </c>
      <c r="AB2623">
        <v>5</v>
      </c>
      <c r="AC2623">
        <v>3.5</v>
      </c>
      <c r="AD2623">
        <v>18462</v>
      </c>
      <c r="AE2623">
        <v>1</v>
      </c>
      <c r="AF2623">
        <v>0</v>
      </c>
      <c r="AG2623">
        <v>1</v>
      </c>
      <c r="AH2623">
        <v>0</v>
      </c>
      <c r="AI2623">
        <v>1</v>
      </c>
      <c r="AJ2623">
        <v>0</v>
      </c>
      <c r="AK2623">
        <v>0</v>
      </c>
      <c r="AL2623">
        <v>1</v>
      </c>
      <c r="AM2623">
        <v>40</v>
      </c>
      <c r="AN2623">
        <v>44</v>
      </c>
      <c r="AO2623">
        <v>-2</v>
      </c>
    </row>
    <row r="2624" spans="1:41" hidden="1" x14ac:dyDescent="0.25">
      <c r="A2624">
        <v>1993</v>
      </c>
      <c r="B2624">
        <v>85</v>
      </c>
      <c r="C2624" s="1">
        <v>34157</v>
      </c>
      <c r="D2624" t="s">
        <v>3</v>
      </c>
      <c r="E2624" t="s">
        <v>41</v>
      </c>
      <c r="G2624" t="s">
        <v>107</v>
      </c>
      <c r="H2624" t="s">
        <v>49</v>
      </c>
      <c r="I2624">
        <v>6</v>
      </c>
      <c r="J2624">
        <v>5</v>
      </c>
      <c r="L2624" t="s">
        <v>1487</v>
      </c>
      <c r="M2624">
        <v>5</v>
      </c>
      <c r="N2624">
        <v>3.5</v>
      </c>
      <c r="O2624" t="s">
        <v>97</v>
      </c>
      <c r="P2624" t="s">
        <v>921</v>
      </c>
      <c r="Q2624" t="s">
        <v>688</v>
      </c>
      <c r="R2624" s="3">
        <v>0.1125</v>
      </c>
      <c r="S2624" t="s">
        <v>63</v>
      </c>
      <c r="T2624" s="4">
        <v>23963</v>
      </c>
      <c r="U2624" t="s">
        <v>68</v>
      </c>
      <c r="W2624">
        <v>85</v>
      </c>
      <c r="X2624">
        <v>6</v>
      </c>
      <c r="Y2624">
        <v>5</v>
      </c>
      <c r="Z2624">
        <v>9</v>
      </c>
      <c r="AA2624">
        <v>0</v>
      </c>
      <c r="AB2624">
        <v>5</v>
      </c>
      <c r="AC2624">
        <v>3.5</v>
      </c>
      <c r="AD2624">
        <v>23963</v>
      </c>
      <c r="AE2624">
        <v>1</v>
      </c>
      <c r="AF2624">
        <v>0</v>
      </c>
      <c r="AG2624">
        <v>1</v>
      </c>
      <c r="AH2624">
        <v>0</v>
      </c>
      <c r="AI2624">
        <v>1</v>
      </c>
      <c r="AJ2624">
        <v>0</v>
      </c>
      <c r="AK2624">
        <v>1</v>
      </c>
      <c r="AL2624">
        <v>0</v>
      </c>
      <c r="AM2624">
        <v>41</v>
      </c>
      <c r="AN2624">
        <v>44</v>
      </c>
      <c r="AO2624">
        <v>-1.5</v>
      </c>
    </row>
    <row r="2625" spans="1:41" hidden="1" x14ac:dyDescent="0.25">
      <c r="A2625">
        <v>1993</v>
      </c>
      <c r="B2625">
        <v>86</v>
      </c>
      <c r="C2625" s="1">
        <v>34159</v>
      </c>
      <c r="D2625" t="s">
        <v>3</v>
      </c>
      <c r="E2625" t="s">
        <v>41</v>
      </c>
      <c r="G2625" t="s">
        <v>171</v>
      </c>
      <c r="H2625" t="s">
        <v>49</v>
      </c>
      <c r="I2625">
        <v>6</v>
      </c>
      <c r="J2625">
        <v>4</v>
      </c>
      <c r="L2625" t="s">
        <v>1105</v>
      </c>
      <c r="M2625">
        <v>4</v>
      </c>
      <c r="N2625">
        <v>3</v>
      </c>
      <c r="O2625" t="s">
        <v>1455</v>
      </c>
      <c r="P2625" t="s">
        <v>50</v>
      </c>
      <c r="Q2625" t="s">
        <v>1360</v>
      </c>
      <c r="R2625" s="3">
        <v>0.11319444444444444</v>
      </c>
      <c r="S2625" t="s">
        <v>47</v>
      </c>
      <c r="T2625" s="4">
        <v>19567</v>
      </c>
      <c r="U2625" t="s">
        <v>140</v>
      </c>
      <c r="W2625">
        <v>86</v>
      </c>
      <c r="X2625">
        <v>6</v>
      </c>
      <c r="Y2625">
        <v>4</v>
      </c>
      <c r="Z2625">
        <v>9</v>
      </c>
      <c r="AA2625">
        <v>0</v>
      </c>
      <c r="AB2625">
        <v>4</v>
      </c>
      <c r="AC2625">
        <v>3</v>
      </c>
      <c r="AD2625">
        <v>19567</v>
      </c>
      <c r="AE2625">
        <v>1</v>
      </c>
      <c r="AF2625">
        <v>0</v>
      </c>
      <c r="AG2625">
        <v>1</v>
      </c>
      <c r="AH2625">
        <v>0</v>
      </c>
      <c r="AI2625">
        <v>1</v>
      </c>
      <c r="AJ2625">
        <v>0</v>
      </c>
      <c r="AK2625">
        <v>0</v>
      </c>
      <c r="AL2625">
        <v>1</v>
      </c>
      <c r="AM2625">
        <v>42</v>
      </c>
      <c r="AN2625">
        <v>44</v>
      </c>
      <c r="AO2625">
        <v>-1</v>
      </c>
    </row>
    <row r="2626" spans="1:41" hidden="1" x14ac:dyDescent="0.25">
      <c r="A2626">
        <v>1993</v>
      </c>
      <c r="B2626">
        <v>87</v>
      </c>
      <c r="C2626" s="1">
        <v>34160</v>
      </c>
      <c r="D2626" t="s">
        <v>3</v>
      </c>
      <c r="E2626" t="s">
        <v>41</v>
      </c>
      <c r="G2626" t="s">
        <v>171</v>
      </c>
      <c r="H2626" t="s">
        <v>43</v>
      </c>
      <c r="I2626">
        <v>7</v>
      </c>
      <c r="J2626">
        <v>6</v>
      </c>
      <c r="L2626" t="s">
        <v>1488</v>
      </c>
      <c r="M2626">
        <v>4</v>
      </c>
      <c r="N2626">
        <v>2</v>
      </c>
      <c r="O2626" t="s">
        <v>1360</v>
      </c>
      <c r="P2626" t="s">
        <v>856</v>
      </c>
      <c r="R2626" s="3">
        <v>0.11805555555555557</v>
      </c>
      <c r="S2626" t="s">
        <v>47</v>
      </c>
      <c r="T2626" s="4">
        <v>28003</v>
      </c>
      <c r="U2626" t="s">
        <v>177</v>
      </c>
      <c r="W2626">
        <v>87</v>
      </c>
      <c r="X2626">
        <v>7</v>
      </c>
      <c r="Y2626">
        <v>6</v>
      </c>
      <c r="Z2626">
        <v>9</v>
      </c>
      <c r="AA2626">
        <v>0</v>
      </c>
      <c r="AB2626">
        <v>4</v>
      </c>
      <c r="AC2626">
        <v>2</v>
      </c>
      <c r="AD2626">
        <v>28003</v>
      </c>
      <c r="AE2626">
        <v>1</v>
      </c>
      <c r="AF2626">
        <v>1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43</v>
      </c>
      <c r="AN2626">
        <v>44</v>
      </c>
      <c r="AO2626">
        <v>-0.5</v>
      </c>
    </row>
    <row r="2627" spans="1:41" hidden="1" x14ac:dyDescent="0.25">
      <c r="A2627">
        <v>1993</v>
      </c>
      <c r="B2627">
        <v>88</v>
      </c>
      <c r="C2627" s="1">
        <v>34161</v>
      </c>
      <c r="D2627" t="s">
        <v>3</v>
      </c>
      <c r="E2627" t="s">
        <v>41</v>
      </c>
      <c r="G2627" t="s">
        <v>171</v>
      </c>
      <c r="H2627" t="s">
        <v>43</v>
      </c>
      <c r="I2627">
        <v>5</v>
      </c>
      <c r="J2627">
        <v>4</v>
      </c>
      <c r="K2627">
        <v>11</v>
      </c>
      <c r="L2627" t="s">
        <v>1489</v>
      </c>
      <c r="M2627">
        <v>4</v>
      </c>
      <c r="N2627">
        <v>2</v>
      </c>
      <c r="O2627" t="s">
        <v>1477</v>
      </c>
      <c r="P2627" t="s">
        <v>1318</v>
      </c>
      <c r="R2627" s="3">
        <v>0.15416666666666667</v>
      </c>
      <c r="S2627" t="s">
        <v>63</v>
      </c>
      <c r="T2627" s="4">
        <v>24572</v>
      </c>
      <c r="U2627" t="s">
        <v>427</v>
      </c>
      <c r="W2627">
        <v>88</v>
      </c>
      <c r="X2627">
        <v>5</v>
      </c>
      <c r="Y2627">
        <v>4</v>
      </c>
      <c r="Z2627">
        <v>11</v>
      </c>
      <c r="AA2627">
        <v>11</v>
      </c>
      <c r="AB2627">
        <v>4</v>
      </c>
      <c r="AC2627">
        <v>2</v>
      </c>
      <c r="AD2627">
        <v>24572</v>
      </c>
      <c r="AE2627">
        <v>1</v>
      </c>
      <c r="AF2627">
        <v>1</v>
      </c>
      <c r="AG2627">
        <v>1</v>
      </c>
      <c r="AH2627">
        <v>0</v>
      </c>
      <c r="AI2627">
        <v>1</v>
      </c>
      <c r="AJ2627">
        <v>0</v>
      </c>
      <c r="AK2627">
        <v>1</v>
      </c>
      <c r="AL2627">
        <v>0</v>
      </c>
      <c r="AM2627">
        <v>44</v>
      </c>
      <c r="AN2627">
        <v>44</v>
      </c>
      <c r="AO2627">
        <v>0</v>
      </c>
    </row>
    <row r="2628" spans="1:41" hidden="1" x14ac:dyDescent="0.25">
      <c r="A2628">
        <v>1993</v>
      </c>
      <c r="B2628">
        <v>89</v>
      </c>
      <c r="C2628" s="1">
        <v>34165</v>
      </c>
      <c r="D2628" t="s">
        <v>3</v>
      </c>
      <c r="E2628" t="s">
        <v>41</v>
      </c>
      <c r="F2628" t="s">
        <v>52</v>
      </c>
      <c r="G2628" t="s">
        <v>85</v>
      </c>
      <c r="H2628" t="s">
        <v>49</v>
      </c>
      <c r="I2628">
        <v>3</v>
      </c>
      <c r="J2628">
        <v>2</v>
      </c>
      <c r="L2628" t="s">
        <v>1490</v>
      </c>
      <c r="M2628">
        <v>3</v>
      </c>
      <c r="N2628">
        <v>2</v>
      </c>
      <c r="O2628" t="s">
        <v>1455</v>
      </c>
      <c r="P2628" t="s">
        <v>62</v>
      </c>
      <c r="Q2628" t="s">
        <v>1393</v>
      </c>
      <c r="R2628" s="3">
        <v>0.125</v>
      </c>
      <c r="S2628" t="s">
        <v>47</v>
      </c>
      <c r="T2628" s="4">
        <v>33342</v>
      </c>
      <c r="U2628" t="s">
        <v>690</v>
      </c>
      <c r="W2628">
        <v>89</v>
      </c>
      <c r="X2628">
        <v>3</v>
      </c>
      <c r="Y2628">
        <v>2</v>
      </c>
      <c r="Z2628">
        <v>9</v>
      </c>
      <c r="AA2628">
        <v>0</v>
      </c>
      <c r="AB2628">
        <v>3</v>
      </c>
      <c r="AC2628">
        <v>2</v>
      </c>
      <c r="AD2628">
        <v>33342</v>
      </c>
      <c r="AE2628">
        <v>1</v>
      </c>
      <c r="AF2628">
        <v>0</v>
      </c>
      <c r="AG2628">
        <v>1</v>
      </c>
      <c r="AH2628">
        <v>0</v>
      </c>
      <c r="AI2628">
        <v>0</v>
      </c>
      <c r="AJ2628">
        <v>1</v>
      </c>
      <c r="AK2628">
        <v>0</v>
      </c>
      <c r="AL2628">
        <v>1</v>
      </c>
      <c r="AM2628">
        <v>45</v>
      </c>
      <c r="AN2628">
        <v>44</v>
      </c>
      <c r="AO2628">
        <v>0.5</v>
      </c>
    </row>
    <row r="2629" spans="1:41" hidden="1" x14ac:dyDescent="0.25">
      <c r="A2629">
        <v>1993</v>
      </c>
      <c r="B2629">
        <v>90</v>
      </c>
      <c r="C2629" s="1">
        <v>34166</v>
      </c>
      <c r="D2629" t="s">
        <v>3</v>
      </c>
      <c r="E2629" t="s">
        <v>41</v>
      </c>
      <c r="F2629" t="s">
        <v>52</v>
      </c>
      <c r="G2629" t="s">
        <v>85</v>
      </c>
      <c r="H2629" t="s">
        <v>54</v>
      </c>
      <c r="I2629">
        <v>3</v>
      </c>
      <c r="J2629">
        <v>5</v>
      </c>
      <c r="L2629" t="s">
        <v>1491</v>
      </c>
      <c r="M2629">
        <v>4</v>
      </c>
      <c r="N2629">
        <v>3</v>
      </c>
      <c r="O2629" t="s">
        <v>86</v>
      </c>
      <c r="P2629" t="s">
        <v>1355</v>
      </c>
      <c r="Q2629" t="s">
        <v>192</v>
      </c>
      <c r="R2629" s="3">
        <v>0.1277777777777778</v>
      </c>
      <c r="S2629" t="s">
        <v>47</v>
      </c>
      <c r="T2629" s="4">
        <v>33925</v>
      </c>
      <c r="U2629" t="s">
        <v>58</v>
      </c>
      <c r="W2629">
        <v>90</v>
      </c>
      <c r="X2629">
        <v>3</v>
      </c>
      <c r="Y2629">
        <v>5</v>
      </c>
      <c r="Z2629">
        <v>9</v>
      </c>
      <c r="AA2629">
        <v>0</v>
      </c>
      <c r="AB2629">
        <v>4</v>
      </c>
      <c r="AC2629">
        <v>3</v>
      </c>
      <c r="AD2629">
        <v>33925</v>
      </c>
      <c r="AE2629">
        <v>1</v>
      </c>
      <c r="AF2629">
        <v>0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1</v>
      </c>
      <c r="AM2629">
        <v>45</v>
      </c>
      <c r="AN2629">
        <v>45</v>
      </c>
      <c r="AO2629">
        <v>0</v>
      </c>
    </row>
    <row r="2630" spans="1:41" hidden="1" x14ac:dyDescent="0.25">
      <c r="A2630">
        <v>1993</v>
      </c>
      <c r="B2630">
        <v>91</v>
      </c>
      <c r="C2630" s="1">
        <v>34167</v>
      </c>
      <c r="D2630" t="s">
        <v>3</v>
      </c>
      <c r="E2630" t="s">
        <v>41</v>
      </c>
      <c r="F2630" t="s">
        <v>52</v>
      </c>
      <c r="G2630" t="s">
        <v>85</v>
      </c>
      <c r="H2630" t="s">
        <v>54</v>
      </c>
      <c r="I2630">
        <v>3</v>
      </c>
      <c r="J2630">
        <v>4</v>
      </c>
      <c r="L2630" t="s">
        <v>1492</v>
      </c>
      <c r="M2630">
        <v>4</v>
      </c>
      <c r="N2630">
        <v>4</v>
      </c>
      <c r="O2630" t="s">
        <v>212</v>
      </c>
      <c r="P2630" t="s">
        <v>1360</v>
      </c>
      <c r="Q2630" t="s">
        <v>192</v>
      </c>
      <c r="R2630" s="3">
        <v>0.11527777777777777</v>
      </c>
      <c r="S2630" t="s">
        <v>63</v>
      </c>
      <c r="T2630" s="4">
        <v>33190</v>
      </c>
      <c r="U2630" t="s">
        <v>74</v>
      </c>
      <c r="W2630">
        <v>91</v>
      </c>
      <c r="X2630">
        <v>3</v>
      </c>
      <c r="Y2630">
        <v>4</v>
      </c>
      <c r="Z2630">
        <v>9</v>
      </c>
      <c r="AA2630">
        <v>0</v>
      </c>
      <c r="AB2630">
        <v>4</v>
      </c>
      <c r="AC2630">
        <v>4</v>
      </c>
      <c r="AD2630">
        <v>33190</v>
      </c>
      <c r="AE2630">
        <v>1</v>
      </c>
      <c r="AF2630">
        <v>0</v>
      </c>
      <c r="AG2630">
        <v>0</v>
      </c>
      <c r="AH2630">
        <v>1</v>
      </c>
      <c r="AI2630">
        <v>0</v>
      </c>
      <c r="AJ2630">
        <v>1</v>
      </c>
      <c r="AK2630">
        <v>1</v>
      </c>
      <c r="AL2630">
        <v>0</v>
      </c>
      <c r="AM2630">
        <v>45</v>
      </c>
      <c r="AN2630">
        <v>46</v>
      </c>
      <c r="AO2630">
        <v>-0.5</v>
      </c>
    </row>
    <row r="2631" spans="1:41" hidden="1" x14ac:dyDescent="0.25">
      <c r="A2631">
        <v>1993</v>
      </c>
      <c r="B2631">
        <v>92</v>
      </c>
      <c r="C2631" s="1">
        <v>34168</v>
      </c>
      <c r="D2631" t="s">
        <v>3</v>
      </c>
      <c r="E2631" t="s">
        <v>41</v>
      </c>
      <c r="F2631" t="s">
        <v>52</v>
      </c>
      <c r="G2631" t="s">
        <v>85</v>
      </c>
      <c r="H2631" t="s">
        <v>54</v>
      </c>
      <c r="I2631">
        <v>6</v>
      </c>
      <c r="J2631">
        <v>7</v>
      </c>
      <c r="L2631" t="s">
        <v>1494</v>
      </c>
      <c r="M2631">
        <v>4</v>
      </c>
      <c r="N2631">
        <v>5</v>
      </c>
      <c r="O2631" t="s">
        <v>349</v>
      </c>
      <c r="P2631" t="s">
        <v>688</v>
      </c>
      <c r="Q2631" t="s">
        <v>149</v>
      </c>
      <c r="R2631" s="3">
        <v>0.13819444444444443</v>
      </c>
      <c r="S2631" t="s">
        <v>63</v>
      </c>
      <c r="T2631" s="4">
        <v>33795</v>
      </c>
      <c r="U2631" t="s">
        <v>76</v>
      </c>
      <c r="W2631">
        <v>92</v>
      </c>
      <c r="X2631">
        <v>6</v>
      </c>
      <c r="Y2631">
        <v>7</v>
      </c>
      <c r="Z2631">
        <v>9</v>
      </c>
      <c r="AA2631">
        <v>0</v>
      </c>
      <c r="AB2631">
        <v>4</v>
      </c>
      <c r="AC2631">
        <v>5</v>
      </c>
      <c r="AD2631">
        <v>33795</v>
      </c>
      <c r="AE2631">
        <v>1</v>
      </c>
      <c r="AF2631">
        <v>0</v>
      </c>
      <c r="AG2631">
        <v>0</v>
      </c>
      <c r="AH2631">
        <v>1</v>
      </c>
      <c r="AI2631">
        <v>0</v>
      </c>
      <c r="AJ2631">
        <v>1</v>
      </c>
      <c r="AK2631">
        <v>1</v>
      </c>
      <c r="AL2631">
        <v>0</v>
      </c>
      <c r="AM2631">
        <v>45</v>
      </c>
      <c r="AN2631">
        <v>47</v>
      </c>
      <c r="AO2631">
        <v>-1</v>
      </c>
    </row>
    <row r="2632" spans="1:41" hidden="1" x14ac:dyDescent="0.25">
      <c r="A2632">
        <v>1993</v>
      </c>
      <c r="B2632">
        <v>93</v>
      </c>
      <c r="C2632" s="1">
        <v>34169</v>
      </c>
      <c r="D2632" t="s">
        <v>3</v>
      </c>
      <c r="E2632" t="s">
        <v>41</v>
      </c>
      <c r="F2632" t="s">
        <v>52</v>
      </c>
      <c r="G2632" t="s">
        <v>107</v>
      </c>
      <c r="H2632" t="s">
        <v>54</v>
      </c>
      <c r="I2632">
        <v>2</v>
      </c>
      <c r="J2632">
        <v>8</v>
      </c>
      <c r="L2632" t="s">
        <v>1493</v>
      </c>
      <c r="M2632">
        <v>4</v>
      </c>
      <c r="N2632">
        <v>5</v>
      </c>
      <c r="O2632" t="s">
        <v>1484</v>
      </c>
      <c r="P2632" t="s">
        <v>97</v>
      </c>
      <c r="R2632" s="3">
        <v>0.11875000000000001</v>
      </c>
      <c r="S2632" t="s">
        <v>47</v>
      </c>
      <c r="T2632" s="4">
        <v>23012</v>
      </c>
      <c r="U2632" t="s">
        <v>78</v>
      </c>
      <c r="W2632">
        <v>93</v>
      </c>
      <c r="X2632">
        <v>2</v>
      </c>
      <c r="Y2632">
        <v>8</v>
      </c>
      <c r="Z2632">
        <v>9</v>
      </c>
      <c r="AA2632">
        <v>0</v>
      </c>
      <c r="AB2632">
        <v>4</v>
      </c>
      <c r="AC2632">
        <v>5</v>
      </c>
      <c r="AD2632">
        <v>23012</v>
      </c>
      <c r="AE2632">
        <v>1</v>
      </c>
      <c r="AF2632">
        <v>0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1</v>
      </c>
      <c r="AM2632">
        <v>45</v>
      </c>
      <c r="AN2632">
        <v>48</v>
      </c>
      <c r="AO2632">
        <v>-1.5</v>
      </c>
    </row>
    <row r="2633" spans="1:41" hidden="1" x14ac:dyDescent="0.25">
      <c r="A2633">
        <v>1993</v>
      </c>
      <c r="B2633">
        <v>94</v>
      </c>
      <c r="C2633" s="1">
        <v>34170</v>
      </c>
      <c r="D2633" t="s">
        <v>3</v>
      </c>
      <c r="E2633" t="s">
        <v>41</v>
      </c>
      <c r="F2633" t="s">
        <v>52</v>
      </c>
      <c r="G2633" t="s">
        <v>107</v>
      </c>
      <c r="H2633" t="s">
        <v>49</v>
      </c>
      <c r="I2633">
        <v>9</v>
      </c>
      <c r="J2633">
        <v>5</v>
      </c>
      <c r="L2633" t="s">
        <v>1495</v>
      </c>
      <c r="M2633">
        <v>4</v>
      </c>
      <c r="N2633">
        <v>5</v>
      </c>
      <c r="O2633" t="s">
        <v>1455</v>
      </c>
      <c r="P2633" t="s">
        <v>1397</v>
      </c>
      <c r="R2633" s="3">
        <v>0.1125</v>
      </c>
      <c r="S2633" t="s">
        <v>47</v>
      </c>
      <c r="T2633" s="4">
        <v>25546</v>
      </c>
      <c r="U2633" t="s">
        <v>48</v>
      </c>
      <c r="W2633">
        <v>94</v>
      </c>
      <c r="X2633">
        <v>9</v>
      </c>
      <c r="Y2633">
        <v>5</v>
      </c>
      <c r="Z2633">
        <v>9</v>
      </c>
      <c r="AA2633">
        <v>0</v>
      </c>
      <c r="AB2633">
        <v>4</v>
      </c>
      <c r="AC2633">
        <v>5</v>
      </c>
      <c r="AD2633">
        <v>25546</v>
      </c>
      <c r="AE2633">
        <v>1</v>
      </c>
      <c r="AF2633">
        <v>0</v>
      </c>
      <c r="AG2633">
        <v>1</v>
      </c>
      <c r="AH2633">
        <v>0</v>
      </c>
      <c r="AI2633">
        <v>0</v>
      </c>
      <c r="AJ2633">
        <v>1</v>
      </c>
      <c r="AK2633">
        <v>0</v>
      </c>
      <c r="AL2633">
        <v>1</v>
      </c>
      <c r="AM2633">
        <v>46</v>
      </c>
      <c r="AN2633">
        <v>48</v>
      </c>
      <c r="AO2633">
        <v>-1</v>
      </c>
    </row>
    <row r="2634" spans="1:41" hidden="1" x14ac:dyDescent="0.25">
      <c r="A2634">
        <v>1993</v>
      </c>
      <c r="B2634">
        <v>95</v>
      </c>
      <c r="C2634" s="1">
        <v>34171</v>
      </c>
      <c r="D2634" t="s">
        <v>3</v>
      </c>
      <c r="E2634" t="s">
        <v>41</v>
      </c>
      <c r="F2634" t="s">
        <v>52</v>
      </c>
      <c r="G2634" t="s">
        <v>107</v>
      </c>
      <c r="H2634" t="s">
        <v>49</v>
      </c>
      <c r="I2634">
        <v>10</v>
      </c>
      <c r="J2634">
        <v>3</v>
      </c>
      <c r="L2634" t="s">
        <v>1496</v>
      </c>
      <c r="M2634">
        <v>4</v>
      </c>
      <c r="N2634">
        <v>4</v>
      </c>
      <c r="O2634" t="s">
        <v>1355</v>
      </c>
      <c r="P2634" t="s">
        <v>103</v>
      </c>
      <c r="R2634" s="3">
        <v>0.1111111111111111</v>
      </c>
      <c r="S2634" t="s">
        <v>63</v>
      </c>
      <c r="T2634" s="4">
        <v>31870</v>
      </c>
      <c r="U2634" t="s">
        <v>68</v>
      </c>
      <c r="W2634">
        <v>95</v>
      </c>
      <c r="X2634">
        <v>10</v>
      </c>
      <c r="Y2634">
        <v>3</v>
      </c>
      <c r="Z2634">
        <v>9</v>
      </c>
      <c r="AA2634">
        <v>0</v>
      </c>
      <c r="AB2634">
        <v>4</v>
      </c>
      <c r="AC2634">
        <v>4</v>
      </c>
      <c r="AD2634">
        <v>31870</v>
      </c>
      <c r="AE2634">
        <v>1</v>
      </c>
      <c r="AF2634">
        <v>0</v>
      </c>
      <c r="AG2634">
        <v>1</v>
      </c>
      <c r="AH2634">
        <v>0</v>
      </c>
      <c r="AI2634">
        <v>0</v>
      </c>
      <c r="AJ2634">
        <v>1</v>
      </c>
      <c r="AK2634">
        <v>1</v>
      </c>
      <c r="AL2634">
        <v>0</v>
      </c>
      <c r="AM2634">
        <v>47</v>
      </c>
      <c r="AN2634">
        <v>48</v>
      </c>
      <c r="AO2634">
        <v>-0.5</v>
      </c>
    </row>
    <row r="2635" spans="1:41" hidden="1" x14ac:dyDescent="0.25">
      <c r="A2635">
        <v>1993</v>
      </c>
      <c r="B2635">
        <v>96</v>
      </c>
      <c r="C2635" s="1">
        <v>34172</v>
      </c>
      <c r="D2635" t="s">
        <v>3</v>
      </c>
      <c r="E2635" t="s">
        <v>41</v>
      </c>
      <c r="F2635" t="s">
        <v>52</v>
      </c>
      <c r="G2635" t="s">
        <v>171</v>
      </c>
      <c r="H2635" t="s">
        <v>49</v>
      </c>
      <c r="I2635">
        <v>3</v>
      </c>
      <c r="J2635">
        <v>2</v>
      </c>
      <c r="L2635" t="s">
        <v>1497</v>
      </c>
      <c r="M2635">
        <v>4</v>
      </c>
      <c r="N2635">
        <v>4</v>
      </c>
      <c r="O2635" t="s">
        <v>1360</v>
      </c>
      <c r="P2635" t="s">
        <v>1400</v>
      </c>
      <c r="Q2635" t="s">
        <v>1498</v>
      </c>
      <c r="R2635" s="3">
        <v>0.11388888888888889</v>
      </c>
      <c r="S2635" t="s">
        <v>47</v>
      </c>
      <c r="T2635" s="4">
        <v>20203</v>
      </c>
      <c r="U2635" t="s">
        <v>140</v>
      </c>
      <c r="W2635">
        <v>96</v>
      </c>
      <c r="X2635">
        <v>3</v>
      </c>
      <c r="Y2635">
        <v>2</v>
      </c>
      <c r="Z2635">
        <v>9</v>
      </c>
      <c r="AA2635">
        <v>0</v>
      </c>
      <c r="AB2635">
        <v>4</v>
      </c>
      <c r="AC2635">
        <v>4</v>
      </c>
      <c r="AD2635">
        <v>20203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48</v>
      </c>
      <c r="AN2635">
        <v>48</v>
      </c>
      <c r="AO2635">
        <v>0</v>
      </c>
    </row>
    <row r="2636" spans="1:41" hidden="1" x14ac:dyDescent="0.25">
      <c r="A2636">
        <v>1993</v>
      </c>
      <c r="B2636">
        <v>97</v>
      </c>
      <c r="C2636" s="1">
        <v>34173</v>
      </c>
      <c r="D2636" t="s">
        <v>3</v>
      </c>
      <c r="E2636" t="s">
        <v>41</v>
      </c>
      <c r="F2636" t="s">
        <v>52</v>
      </c>
      <c r="G2636" t="s">
        <v>171</v>
      </c>
      <c r="H2636" t="s">
        <v>54</v>
      </c>
      <c r="I2636">
        <v>4</v>
      </c>
      <c r="J2636">
        <v>9</v>
      </c>
      <c r="L2636" t="s">
        <v>1499</v>
      </c>
      <c r="M2636">
        <v>4</v>
      </c>
      <c r="N2636">
        <v>4</v>
      </c>
      <c r="O2636" t="s">
        <v>1007</v>
      </c>
      <c r="P2636" t="s">
        <v>334</v>
      </c>
      <c r="R2636" s="3">
        <v>0.11875000000000001</v>
      </c>
      <c r="S2636" t="s">
        <v>47</v>
      </c>
      <c r="T2636" s="4">
        <v>48454</v>
      </c>
      <c r="U2636" t="s">
        <v>58</v>
      </c>
      <c r="W2636">
        <v>97</v>
      </c>
      <c r="X2636">
        <v>4</v>
      </c>
      <c r="Y2636">
        <v>9</v>
      </c>
      <c r="Z2636">
        <v>9</v>
      </c>
      <c r="AA2636">
        <v>0</v>
      </c>
      <c r="AB2636">
        <v>4</v>
      </c>
      <c r="AC2636">
        <v>4</v>
      </c>
      <c r="AD2636">
        <v>48454</v>
      </c>
      <c r="AE2636">
        <v>1</v>
      </c>
      <c r="AF2636">
        <v>0</v>
      </c>
      <c r="AG2636">
        <v>0</v>
      </c>
      <c r="AH2636">
        <v>1</v>
      </c>
      <c r="AI2636">
        <v>0</v>
      </c>
      <c r="AJ2636">
        <v>1</v>
      </c>
      <c r="AK2636">
        <v>0</v>
      </c>
      <c r="AL2636">
        <v>1</v>
      </c>
      <c r="AM2636">
        <v>48</v>
      </c>
      <c r="AN2636">
        <v>49</v>
      </c>
      <c r="AO2636">
        <v>-0.5</v>
      </c>
    </row>
    <row r="2637" spans="1:41" hidden="1" x14ac:dyDescent="0.25">
      <c r="A2637">
        <v>1993</v>
      </c>
      <c r="B2637">
        <v>98</v>
      </c>
      <c r="C2637" s="1">
        <v>34174</v>
      </c>
      <c r="D2637" t="s">
        <v>3</v>
      </c>
      <c r="E2637" t="s">
        <v>41</v>
      </c>
      <c r="F2637" t="s">
        <v>52</v>
      </c>
      <c r="G2637" t="s">
        <v>171</v>
      </c>
      <c r="H2637" t="s">
        <v>49</v>
      </c>
      <c r="I2637">
        <v>6</v>
      </c>
      <c r="J2637">
        <v>5</v>
      </c>
      <c r="L2637" t="s">
        <v>1501</v>
      </c>
      <c r="M2637">
        <v>4</v>
      </c>
      <c r="N2637">
        <v>4</v>
      </c>
      <c r="O2637" t="s">
        <v>302</v>
      </c>
      <c r="P2637" t="s">
        <v>1502</v>
      </c>
      <c r="Q2637" t="s">
        <v>1498</v>
      </c>
      <c r="R2637" s="3">
        <v>0.14652777777777778</v>
      </c>
      <c r="S2637" t="s">
        <v>47</v>
      </c>
      <c r="T2637" s="4">
        <v>33750</v>
      </c>
      <c r="U2637" t="s">
        <v>48</v>
      </c>
      <c r="W2637">
        <v>98</v>
      </c>
      <c r="X2637">
        <v>6</v>
      </c>
      <c r="Y2637">
        <v>5</v>
      </c>
      <c r="Z2637">
        <v>9</v>
      </c>
      <c r="AA2637">
        <v>0</v>
      </c>
      <c r="AB2637">
        <v>4</v>
      </c>
      <c r="AC2637">
        <v>4</v>
      </c>
      <c r="AD2637">
        <v>33750</v>
      </c>
      <c r="AE2637">
        <v>1</v>
      </c>
      <c r="AF2637">
        <v>0</v>
      </c>
      <c r="AG2637">
        <v>1</v>
      </c>
      <c r="AH2637">
        <v>0</v>
      </c>
      <c r="AI2637">
        <v>0</v>
      </c>
      <c r="AJ2637">
        <v>1</v>
      </c>
      <c r="AK2637">
        <v>0</v>
      </c>
      <c r="AL2637">
        <v>1</v>
      </c>
      <c r="AM2637">
        <v>49</v>
      </c>
      <c r="AN2637">
        <v>49</v>
      </c>
      <c r="AO2637">
        <v>0</v>
      </c>
    </row>
    <row r="2638" spans="1:41" hidden="1" x14ac:dyDescent="0.25">
      <c r="A2638">
        <v>1993</v>
      </c>
      <c r="B2638">
        <v>99</v>
      </c>
      <c r="C2638" s="1">
        <v>34175</v>
      </c>
      <c r="D2638" t="s">
        <v>3</v>
      </c>
      <c r="E2638" t="s">
        <v>41</v>
      </c>
      <c r="F2638" t="s">
        <v>52</v>
      </c>
      <c r="G2638" t="s">
        <v>171</v>
      </c>
      <c r="H2638" t="s">
        <v>54</v>
      </c>
      <c r="I2638">
        <v>9</v>
      </c>
      <c r="J2638">
        <v>11</v>
      </c>
      <c r="L2638" t="s">
        <v>1500</v>
      </c>
      <c r="M2638">
        <v>4</v>
      </c>
      <c r="N2638">
        <v>4</v>
      </c>
      <c r="O2638" t="s">
        <v>856</v>
      </c>
      <c r="P2638" t="s">
        <v>302</v>
      </c>
      <c r="Q2638" t="s">
        <v>1405</v>
      </c>
      <c r="R2638" s="3">
        <v>0.12222222222222223</v>
      </c>
      <c r="S2638" t="s">
        <v>63</v>
      </c>
      <c r="T2638" s="4">
        <v>54378</v>
      </c>
      <c r="U2638" t="s">
        <v>58</v>
      </c>
      <c r="W2638">
        <v>99</v>
      </c>
      <c r="X2638">
        <v>9</v>
      </c>
      <c r="Y2638">
        <v>11</v>
      </c>
      <c r="Z2638">
        <v>9</v>
      </c>
      <c r="AA2638">
        <v>0</v>
      </c>
      <c r="AB2638">
        <v>4</v>
      </c>
      <c r="AC2638">
        <v>4</v>
      </c>
      <c r="AD2638">
        <v>54378</v>
      </c>
      <c r="AE2638">
        <v>1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1</v>
      </c>
      <c r="AL2638">
        <v>0</v>
      </c>
      <c r="AM2638">
        <v>49</v>
      </c>
      <c r="AN2638">
        <v>50</v>
      </c>
      <c r="AO2638">
        <v>-0.5</v>
      </c>
    </row>
    <row r="2639" spans="1:41" hidden="1" x14ac:dyDescent="0.25">
      <c r="A2639">
        <v>1993</v>
      </c>
      <c r="B2639">
        <v>100</v>
      </c>
      <c r="C2639" s="1">
        <v>34177</v>
      </c>
      <c r="D2639" t="s">
        <v>3</v>
      </c>
      <c r="E2639" t="s">
        <v>41</v>
      </c>
      <c r="G2639" t="s">
        <v>53</v>
      </c>
      <c r="H2639" t="s">
        <v>49</v>
      </c>
      <c r="I2639">
        <v>10</v>
      </c>
      <c r="J2639">
        <v>8</v>
      </c>
      <c r="L2639" t="s">
        <v>1503</v>
      </c>
      <c r="M2639">
        <v>4</v>
      </c>
      <c r="N2639">
        <v>4.5</v>
      </c>
      <c r="O2639" t="s">
        <v>1390</v>
      </c>
      <c r="P2639" t="s">
        <v>1504</v>
      </c>
      <c r="Q2639" t="s">
        <v>302</v>
      </c>
      <c r="R2639" s="3">
        <v>0.11597222222222221</v>
      </c>
      <c r="S2639" t="s">
        <v>47</v>
      </c>
      <c r="T2639" s="4">
        <v>21346</v>
      </c>
      <c r="U2639" t="s">
        <v>48</v>
      </c>
      <c r="W2639">
        <v>100</v>
      </c>
      <c r="X2639">
        <v>10</v>
      </c>
      <c r="Y2639">
        <v>8</v>
      </c>
      <c r="Z2639">
        <v>9</v>
      </c>
      <c r="AA2639">
        <v>0</v>
      </c>
      <c r="AB2639">
        <v>4</v>
      </c>
      <c r="AC2639">
        <v>4.5</v>
      </c>
      <c r="AD2639">
        <v>21346</v>
      </c>
      <c r="AE2639">
        <v>1</v>
      </c>
      <c r="AF2639">
        <v>0</v>
      </c>
      <c r="AG2639">
        <v>1</v>
      </c>
      <c r="AH2639">
        <v>0</v>
      </c>
      <c r="AI2639">
        <v>1</v>
      </c>
      <c r="AJ2639">
        <v>0</v>
      </c>
      <c r="AK2639">
        <v>0</v>
      </c>
      <c r="AL2639">
        <v>1</v>
      </c>
      <c r="AM2639">
        <v>50</v>
      </c>
      <c r="AN2639">
        <v>50</v>
      </c>
      <c r="AO2639">
        <v>0</v>
      </c>
    </row>
    <row r="2640" spans="1:41" hidden="1" x14ac:dyDescent="0.25">
      <c r="A2640">
        <v>1993</v>
      </c>
      <c r="B2640">
        <v>101</v>
      </c>
      <c r="C2640" s="1">
        <v>34178</v>
      </c>
      <c r="D2640" t="s">
        <v>3</v>
      </c>
      <c r="E2640" t="s">
        <v>41</v>
      </c>
      <c r="G2640" t="s">
        <v>53</v>
      </c>
      <c r="H2640" t="s">
        <v>54</v>
      </c>
      <c r="I2640">
        <v>1</v>
      </c>
      <c r="J2640">
        <v>5</v>
      </c>
      <c r="L2640" t="s">
        <v>1505</v>
      </c>
      <c r="M2640">
        <v>4</v>
      </c>
      <c r="N2640">
        <v>5.5</v>
      </c>
      <c r="O2640" t="s">
        <v>1481</v>
      </c>
      <c r="P2640" t="s">
        <v>334</v>
      </c>
      <c r="Q2640" t="s">
        <v>1506</v>
      </c>
      <c r="R2640" s="3">
        <v>0.1125</v>
      </c>
      <c r="S2640" t="s">
        <v>47</v>
      </c>
      <c r="T2640" s="4">
        <v>30413</v>
      </c>
      <c r="U2640" t="s">
        <v>58</v>
      </c>
      <c r="W2640">
        <v>101</v>
      </c>
      <c r="X2640">
        <v>1</v>
      </c>
      <c r="Y2640">
        <v>5</v>
      </c>
      <c r="Z2640">
        <v>9</v>
      </c>
      <c r="AA2640">
        <v>0</v>
      </c>
      <c r="AB2640">
        <v>4</v>
      </c>
      <c r="AC2640">
        <v>5.5</v>
      </c>
      <c r="AD2640">
        <v>30413</v>
      </c>
      <c r="AE2640">
        <v>1</v>
      </c>
      <c r="AF2640">
        <v>0</v>
      </c>
      <c r="AG2640">
        <v>0</v>
      </c>
      <c r="AH2640">
        <v>1</v>
      </c>
      <c r="AI2640">
        <v>1</v>
      </c>
      <c r="AJ2640">
        <v>0</v>
      </c>
      <c r="AK2640">
        <v>0</v>
      </c>
      <c r="AL2640">
        <v>1</v>
      </c>
      <c r="AM2640">
        <v>50</v>
      </c>
      <c r="AN2640">
        <v>51</v>
      </c>
      <c r="AO2640">
        <v>-0.5</v>
      </c>
    </row>
    <row r="2641" spans="1:41" hidden="1" x14ac:dyDescent="0.25">
      <c r="A2641">
        <v>1993</v>
      </c>
      <c r="B2641">
        <v>102</v>
      </c>
      <c r="C2641" s="1">
        <v>34179</v>
      </c>
      <c r="D2641" t="s">
        <v>3</v>
      </c>
      <c r="E2641" t="s">
        <v>41</v>
      </c>
      <c r="G2641" t="s">
        <v>53</v>
      </c>
      <c r="H2641" t="s">
        <v>49</v>
      </c>
      <c r="I2641">
        <v>4</v>
      </c>
      <c r="J2641">
        <v>3</v>
      </c>
      <c r="L2641" t="s">
        <v>1507</v>
      </c>
      <c r="M2641">
        <v>4</v>
      </c>
      <c r="N2641">
        <v>5</v>
      </c>
      <c r="O2641" t="s">
        <v>97</v>
      </c>
      <c r="P2641" t="s">
        <v>332</v>
      </c>
      <c r="Q2641" t="s">
        <v>1259</v>
      </c>
      <c r="R2641" s="3">
        <v>9.5833333333333326E-2</v>
      </c>
      <c r="S2641" t="s">
        <v>47</v>
      </c>
      <c r="T2641" s="4">
        <v>45607</v>
      </c>
      <c r="U2641" t="s">
        <v>48</v>
      </c>
      <c r="W2641">
        <v>102</v>
      </c>
      <c r="X2641">
        <v>4</v>
      </c>
      <c r="Y2641">
        <v>3</v>
      </c>
      <c r="Z2641">
        <v>9</v>
      </c>
      <c r="AA2641">
        <v>0</v>
      </c>
      <c r="AB2641">
        <v>4</v>
      </c>
      <c r="AC2641">
        <v>5</v>
      </c>
      <c r="AD2641">
        <v>45607</v>
      </c>
      <c r="AE2641">
        <v>1</v>
      </c>
      <c r="AF2641">
        <v>0</v>
      </c>
      <c r="AG2641">
        <v>1</v>
      </c>
      <c r="AH2641">
        <v>0</v>
      </c>
      <c r="AI2641">
        <v>1</v>
      </c>
      <c r="AJ2641">
        <v>0</v>
      </c>
      <c r="AK2641">
        <v>0</v>
      </c>
      <c r="AL2641">
        <v>1</v>
      </c>
      <c r="AM2641">
        <v>51</v>
      </c>
      <c r="AN2641">
        <v>51</v>
      </c>
      <c r="AO2641">
        <v>0</v>
      </c>
    </row>
    <row r="2642" spans="1:41" hidden="1" x14ac:dyDescent="0.25">
      <c r="A2642">
        <v>1993</v>
      </c>
      <c r="B2642">
        <v>103</v>
      </c>
      <c r="C2642" s="1">
        <v>34180</v>
      </c>
      <c r="D2642" t="s">
        <v>3</v>
      </c>
      <c r="E2642" t="s">
        <v>41</v>
      </c>
      <c r="G2642" t="s">
        <v>161</v>
      </c>
      <c r="H2642" t="s">
        <v>54</v>
      </c>
      <c r="I2642">
        <v>4</v>
      </c>
      <c r="J2642">
        <v>6</v>
      </c>
      <c r="K2642">
        <v>10</v>
      </c>
      <c r="L2642" t="s">
        <v>1508</v>
      </c>
      <c r="M2642">
        <v>4</v>
      </c>
      <c r="N2642">
        <v>6</v>
      </c>
      <c r="O2642" t="s">
        <v>1509</v>
      </c>
      <c r="P2642" t="s">
        <v>1390</v>
      </c>
      <c r="Q2642" t="s">
        <v>856</v>
      </c>
      <c r="R2642" s="3">
        <v>0.1361111111111111</v>
      </c>
      <c r="S2642" t="s">
        <v>63</v>
      </c>
      <c r="T2642" s="4">
        <v>33730</v>
      </c>
      <c r="U2642" t="s">
        <v>58</v>
      </c>
      <c r="W2642">
        <v>103</v>
      </c>
      <c r="X2642">
        <v>4</v>
      </c>
      <c r="Y2642">
        <v>6</v>
      </c>
      <c r="Z2642">
        <v>10</v>
      </c>
      <c r="AA2642">
        <v>10</v>
      </c>
      <c r="AB2642">
        <v>4</v>
      </c>
      <c r="AC2642">
        <v>6</v>
      </c>
      <c r="AD2642">
        <v>33730</v>
      </c>
      <c r="AE2642">
        <v>1</v>
      </c>
      <c r="AF2642">
        <v>0</v>
      </c>
      <c r="AG2642">
        <v>0</v>
      </c>
      <c r="AH2642">
        <v>1</v>
      </c>
      <c r="AI2642">
        <v>1</v>
      </c>
      <c r="AJ2642">
        <v>0</v>
      </c>
      <c r="AK2642">
        <v>1</v>
      </c>
      <c r="AL2642">
        <v>0</v>
      </c>
      <c r="AM2642">
        <v>51</v>
      </c>
      <c r="AN2642">
        <v>52</v>
      </c>
      <c r="AO2642">
        <v>-0.5</v>
      </c>
    </row>
    <row r="2643" spans="1:41" hidden="1" x14ac:dyDescent="0.25">
      <c r="A2643">
        <v>1993</v>
      </c>
      <c r="B2643">
        <v>104</v>
      </c>
      <c r="C2643" s="1">
        <v>34181</v>
      </c>
      <c r="D2643" t="s">
        <v>3</v>
      </c>
      <c r="E2643" t="s">
        <v>41</v>
      </c>
      <c r="G2643" t="s">
        <v>161</v>
      </c>
      <c r="H2643" t="s">
        <v>54</v>
      </c>
      <c r="I2643">
        <v>10</v>
      </c>
      <c r="J2643">
        <v>13</v>
      </c>
      <c r="L2643" t="s">
        <v>1129</v>
      </c>
      <c r="M2643">
        <v>4</v>
      </c>
      <c r="N2643">
        <v>7</v>
      </c>
      <c r="O2643" t="s">
        <v>1344</v>
      </c>
      <c r="P2643" t="s">
        <v>1355</v>
      </c>
      <c r="Q2643" t="s">
        <v>1509</v>
      </c>
      <c r="R2643" s="3">
        <v>0.14722222222222223</v>
      </c>
      <c r="S2643" t="s">
        <v>47</v>
      </c>
      <c r="T2643" s="4">
        <v>39860</v>
      </c>
      <c r="U2643" t="s">
        <v>74</v>
      </c>
      <c r="W2643">
        <v>104</v>
      </c>
      <c r="X2643">
        <v>10</v>
      </c>
      <c r="Y2643">
        <v>13</v>
      </c>
      <c r="Z2643">
        <v>9</v>
      </c>
      <c r="AA2643">
        <v>0</v>
      </c>
      <c r="AB2643">
        <v>4</v>
      </c>
      <c r="AC2643">
        <v>7</v>
      </c>
      <c r="AD2643">
        <v>39860</v>
      </c>
      <c r="AE2643">
        <v>1</v>
      </c>
      <c r="AF2643">
        <v>0</v>
      </c>
      <c r="AG2643">
        <v>0</v>
      </c>
      <c r="AH2643">
        <v>1</v>
      </c>
      <c r="AI2643">
        <v>1</v>
      </c>
      <c r="AJ2643">
        <v>0</v>
      </c>
      <c r="AK2643">
        <v>0</v>
      </c>
      <c r="AL2643">
        <v>1</v>
      </c>
      <c r="AM2643">
        <v>51</v>
      </c>
      <c r="AN2643">
        <v>53</v>
      </c>
      <c r="AO2643">
        <v>-1</v>
      </c>
    </row>
    <row r="2644" spans="1:41" hidden="1" x14ac:dyDescent="0.25">
      <c r="A2644">
        <v>1993</v>
      </c>
      <c r="B2644">
        <v>105</v>
      </c>
      <c r="C2644" s="1">
        <v>34182</v>
      </c>
      <c r="D2644" t="s">
        <v>3</v>
      </c>
      <c r="E2644" t="s">
        <v>41</v>
      </c>
      <c r="G2644" t="s">
        <v>161</v>
      </c>
      <c r="H2644" t="s">
        <v>54</v>
      </c>
      <c r="I2644">
        <v>0</v>
      </c>
      <c r="J2644">
        <v>4</v>
      </c>
      <c r="L2644" t="s">
        <v>1510</v>
      </c>
      <c r="M2644">
        <v>4</v>
      </c>
      <c r="N2644">
        <v>8</v>
      </c>
      <c r="O2644" t="s">
        <v>1473</v>
      </c>
      <c r="P2644" t="s">
        <v>1360</v>
      </c>
      <c r="R2644" s="3">
        <v>8.4722222222222213E-2</v>
      </c>
      <c r="S2644" t="s">
        <v>47</v>
      </c>
      <c r="T2644" s="4">
        <v>28659</v>
      </c>
      <c r="U2644" t="s">
        <v>76</v>
      </c>
      <c r="W2644">
        <v>105</v>
      </c>
      <c r="X2644">
        <v>0</v>
      </c>
      <c r="Y2644">
        <v>4</v>
      </c>
      <c r="Z2644">
        <v>9</v>
      </c>
      <c r="AA2644">
        <v>0</v>
      </c>
      <c r="AB2644">
        <v>4</v>
      </c>
      <c r="AC2644">
        <v>8</v>
      </c>
      <c r="AD2644">
        <v>28659</v>
      </c>
      <c r="AE2644">
        <v>1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1</v>
      </c>
      <c r="AM2644">
        <v>51</v>
      </c>
      <c r="AN2644">
        <v>54</v>
      </c>
      <c r="AO2644">
        <v>-1.5</v>
      </c>
    </row>
    <row r="2645" spans="1:41" hidden="1" x14ac:dyDescent="0.25">
      <c r="A2645">
        <v>1993</v>
      </c>
      <c r="B2645">
        <v>106</v>
      </c>
      <c r="C2645" s="1">
        <v>34184</v>
      </c>
      <c r="D2645" t="s">
        <v>3</v>
      </c>
      <c r="E2645" t="s">
        <v>41</v>
      </c>
      <c r="F2645" t="s">
        <v>52</v>
      </c>
      <c r="G2645" t="s">
        <v>71</v>
      </c>
      <c r="H2645" t="s">
        <v>49</v>
      </c>
      <c r="I2645">
        <v>5</v>
      </c>
      <c r="J2645">
        <v>4</v>
      </c>
      <c r="L2645" t="s">
        <v>1132</v>
      </c>
      <c r="M2645">
        <v>4</v>
      </c>
      <c r="N2645">
        <v>7.5</v>
      </c>
      <c r="O2645" t="s">
        <v>334</v>
      </c>
      <c r="P2645" t="s">
        <v>88</v>
      </c>
      <c r="Q2645" t="s">
        <v>1259</v>
      </c>
      <c r="R2645" s="3">
        <v>0.11875000000000001</v>
      </c>
      <c r="S2645" t="s">
        <v>47</v>
      </c>
      <c r="T2645" s="4">
        <v>23311</v>
      </c>
      <c r="U2645" t="s">
        <v>48</v>
      </c>
      <c r="W2645">
        <v>106</v>
      </c>
      <c r="X2645">
        <v>5</v>
      </c>
      <c r="Y2645">
        <v>4</v>
      </c>
      <c r="Z2645">
        <v>9</v>
      </c>
      <c r="AA2645">
        <v>0</v>
      </c>
      <c r="AB2645">
        <v>4</v>
      </c>
      <c r="AC2645">
        <v>7.5</v>
      </c>
      <c r="AD2645">
        <v>23311</v>
      </c>
      <c r="AE2645">
        <v>1</v>
      </c>
      <c r="AF2645">
        <v>0</v>
      </c>
      <c r="AG2645">
        <v>1</v>
      </c>
      <c r="AH2645">
        <v>0</v>
      </c>
      <c r="AI2645">
        <v>0</v>
      </c>
      <c r="AJ2645">
        <v>1</v>
      </c>
      <c r="AK2645">
        <v>0</v>
      </c>
      <c r="AL2645">
        <v>1</v>
      </c>
      <c r="AM2645">
        <v>52</v>
      </c>
      <c r="AN2645">
        <v>54</v>
      </c>
      <c r="AO2645">
        <v>-1</v>
      </c>
    </row>
    <row r="2646" spans="1:41" hidden="1" x14ac:dyDescent="0.25">
      <c r="A2646">
        <v>1993</v>
      </c>
      <c r="B2646">
        <v>107</v>
      </c>
      <c r="C2646" s="1">
        <v>34185</v>
      </c>
      <c r="D2646" t="s">
        <v>3</v>
      </c>
      <c r="E2646" t="s">
        <v>41</v>
      </c>
      <c r="F2646" t="s">
        <v>52</v>
      </c>
      <c r="G2646" t="s">
        <v>71</v>
      </c>
      <c r="H2646" t="s">
        <v>64</v>
      </c>
      <c r="I2646">
        <v>4</v>
      </c>
      <c r="J2646">
        <v>5</v>
      </c>
      <c r="L2646" t="s">
        <v>1511</v>
      </c>
      <c r="M2646">
        <v>4</v>
      </c>
      <c r="N2646">
        <v>7.5</v>
      </c>
      <c r="O2646" t="s">
        <v>1109</v>
      </c>
      <c r="P2646" t="s">
        <v>302</v>
      </c>
      <c r="R2646" s="3">
        <v>0.1076388888888889</v>
      </c>
      <c r="S2646" t="s">
        <v>63</v>
      </c>
      <c r="T2646" s="4">
        <v>22152</v>
      </c>
      <c r="U2646" t="s">
        <v>58</v>
      </c>
      <c r="W2646">
        <v>107</v>
      </c>
      <c r="X2646">
        <v>4</v>
      </c>
      <c r="Y2646">
        <v>5</v>
      </c>
      <c r="Z2646">
        <v>9</v>
      </c>
      <c r="AA2646">
        <v>0</v>
      </c>
      <c r="AB2646">
        <v>4</v>
      </c>
      <c r="AC2646">
        <v>7.5</v>
      </c>
      <c r="AD2646">
        <v>22152</v>
      </c>
      <c r="AE2646">
        <v>1</v>
      </c>
      <c r="AF2646">
        <v>1</v>
      </c>
      <c r="AG2646">
        <v>0</v>
      </c>
      <c r="AH2646">
        <v>1</v>
      </c>
      <c r="AI2646">
        <v>0</v>
      </c>
      <c r="AJ2646">
        <v>1</v>
      </c>
      <c r="AK2646">
        <v>1</v>
      </c>
      <c r="AL2646">
        <v>0</v>
      </c>
      <c r="AM2646">
        <v>52</v>
      </c>
      <c r="AN2646">
        <v>55</v>
      </c>
      <c r="AO2646">
        <v>-1.5</v>
      </c>
    </row>
    <row r="2647" spans="1:41" hidden="1" x14ac:dyDescent="0.25">
      <c r="A2647">
        <v>1993</v>
      </c>
      <c r="B2647">
        <v>108</v>
      </c>
      <c r="C2647" s="1">
        <v>34186</v>
      </c>
      <c r="D2647" t="s">
        <v>3</v>
      </c>
      <c r="E2647" t="s">
        <v>41</v>
      </c>
      <c r="F2647" t="s">
        <v>52</v>
      </c>
      <c r="G2647" t="s">
        <v>71</v>
      </c>
      <c r="H2647" t="s">
        <v>49</v>
      </c>
      <c r="I2647">
        <v>3</v>
      </c>
      <c r="J2647">
        <v>2</v>
      </c>
      <c r="L2647" t="s">
        <v>1136</v>
      </c>
      <c r="M2647">
        <v>4</v>
      </c>
      <c r="N2647">
        <v>6.5</v>
      </c>
      <c r="O2647" t="s">
        <v>1455</v>
      </c>
      <c r="P2647" t="s">
        <v>249</v>
      </c>
      <c r="Q2647" t="s">
        <v>688</v>
      </c>
      <c r="R2647" s="3">
        <v>0.12361111111111112</v>
      </c>
      <c r="S2647" t="s">
        <v>63</v>
      </c>
      <c r="T2647" s="4">
        <v>20592</v>
      </c>
      <c r="U2647" t="s">
        <v>48</v>
      </c>
      <c r="W2647">
        <v>108</v>
      </c>
      <c r="X2647">
        <v>3</v>
      </c>
      <c r="Y2647">
        <v>2</v>
      </c>
      <c r="Z2647">
        <v>9</v>
      </c>
      <c r="AA2647">
        <v>0</v>
      </c>
      <c r="AB2647">
        <v>4</v>
      </c>
      <c r="AC2647">
        <v>6.5</v>
      </c>
      <c r="AD2647">
        <v>20592</v>
      </c>
      <c r="AE2647">
        <v>1</v>
      </c>
      <c r="AF2647">
        <v>0</v>
      </c>
      <c r="AG2647">
        <v>1</v>
      </c>
      <c r="AH2647">
        <v>0</v>
      </c>
      <c r="AI2647">
        <v>0</v>
      </c>
      <c r="AJ2647">
        <v>1</v>
      </c>
      <c r="AK2647">
        <v>1</v>
      </c>
      <c r="AL2647">
        <v>0</v>
      </c>
      <c r="AM2647">
        <v>53</v>
      </c>
      <c r="AN2647">
        <v>55</v>
      </c>
      <c r="AO2647">
        <v>-1</v>
      </c>
    </row>
    <row r="2648" spans="1:41" hidden="1" x14ac:dyDescent="0.25">
      <c r="A2648">
        <v>1993</v>
      </c>
      <c r="B2648">
        <v>109</v>
      </c>
      <c r="C2648" s="1">
        <v>34187</v>
      </c>
      <c r="D2648" t="s">
        <v>3</v>
      </c>
      <c r="E2648" t="s">
        <v>41</v>
      </c>
      <c r="F2648" t="s">
        <v>52</v>
      </c>
      <c r="G2648" t="s">
        <v>144</v>
      </c>
      <c r="H2648" t="s">
        <v>54</v>
      </c>
      <c r="I2648">
        <v>3</v>
      </c>
      <c r="J2648">
        <v>5</v>
      </c>
      <c r="L2648" t="s">
        <v>1134</v>
      </c>
      <c r="M2648">
        <v>4</v>
      </c>
      <c r="N2648">
        <v>6.5</v>
      </c>
      <c r="O2648" t="s">
        <v>834</v>
      </c>
      <c r="P2648" t="s">
        <v>1360</v>
      </c>
      <c r="Q2648" t="s">
        <v>95</v>
      </c>
      <c r="R2648" s="3">
        <v>0.10486111111111111</v>
      </c>
      <c r="S2648" t="s">
        <v>47</v>
      </c>
      <c r="T2648" s="4">
        <v>33273</v>
      </c>
      <c r="U2648" t="s">
        <v>58</v>
      </c>
      <c r="W2648">
        <v>109</v>
      </c>
      <c r="X2648">
        <v>3</v>
      </c>
      <c r="Y2648">
        <v>5</v>
      </c>
      <c r="Z2648">
        <v>9</v>
      </c>
      <c r="AA2648">
        <v>0</v>
      </c>
      <c r="AB2648">
        <v>4</v>
      </c>
      <c r="AC2648">
        <v>6.5</v>
      </c>
      <c r="AD2648">
        <v>33273</v>
      </c>
      <c r="AE2648">
        <v>1</v>
      </c>
      <c r="AF2648">
        <v>0</v>
      </c>
      <c r="AG2648">
        <v>0</v>
      </c>
      <c r="AH2648">
        <v>1</v>
      </c>
      <c r="AI2648">
        <v>0</v>
      </c>
      <c r="AJ2648">
        <v>1</v>
      </c>
      <c r="AK2648">
        <v>0</v>
      </c>
      <c r="AL2648">
        <v>1</v>
      </c>
      <c r="AM2648">
        <v>53</v>
      </c>
      <c r="AN2648">
        <v>56</v>
      </c>
      <c r="AO2648">
        <v>-1.5</v>
      </c>
    </row>
    <row r="2649" spans="1:41" hidden="1" x14ac:dyDescent="0.25">
      <c r="A2649">
        <v>1993</v>
      </c>
      <c r="B2649">
        <v>110</v>
      </c>
      <c r="C2649" s="1">
        <v>34188</v>
      </c>
      <c r="D2649" t="s">
        <v>3</v>
      </c>
      <c r="E2649" t="s">
        <v>41</v>
      </c>
      <c r="F2649" t="s">
        <v>52</v>
      </c>
      <c r="G2649" t="s">
        <v>144</v>
      </c>
      <c r="H2649" t="s">
        <v>49</v>
      </c>
      <c r="I2649">
        <v>2</v>
      </c>
      <c r="J2649">
        <v>1</v>
      </c>
      <c r="L2649" t="s">
        <v>1512</v>
      </c>
      <c r="M2649">
        <v>4</v>
      </c>
      <c r="N2649">
        <v>6.5</v>
      </c>
      <c r="O2649" t="s">
        <v>1355</v>
      </c>
      <c r="P2649" t="s">
        <v>1463</v>
      </c>
      <c r="Q2649" t="s">
        <v>1385</v>
      </c>
      <c r="R2649" s="3">
        <v>0.11805555555555557</v>
      </c>
      <c r="S2649" t="s">
        <v>47</v>
      </c>
      <c r="T2649" s="4">
        <v>39970</v>
      </c>
      <c r="U2649" t="s">
        <v>48</v>
      </c>
      <c r="W2649">
        <v>110</v>
      </c>
      <c r="X2649">
        <v>2</v>
      </c>
      <c r="Y2649">
        <v>1</v>
      </c>
      <c r="Z2649">
        <v>9</v>
      </c>
      <c r="AA2649">
        <v>0</v>
      </c>
      <c r="AB2649">
        <v>4</v>
      </c>
      <c r="AC2649">
        <v>6.5</v>
      </c>
      <c r="AD2649">
        <v>39970</v>
      </c>
      <c r="AE2649">
        <v>1</v>
      </c>
      <c r="AF2649">
        <v>0</v>
      </c>
      <c r="AG2649">
        <v>1</v>
      </c>
      <c r="AH2649">
        <v>0</v>
      </c>
      <c r="AI2649">
        <v>0</v>
      </c>
      <c r="AJ2649">
        <v>1</v>
      </c>
      <c r="AK2649">
        <v>0</v>
      </c>
      <c r="AL2649">
        <v>1</v>
      </c>
      <c r="AM2649">
        <v>54</v>
      </c>
      <c r="AN2649">
        <v>56</v>
      </c>
      <c r="AO2649">
        <v>-1</v>
      </c>
    </row>
    <row r="2650" spans="1:41" hidden="1" x14ac:dyDescent="0.25">
      <c r="A2650">
        <v>1993</v>
      </c>
      <c r="B2650">
        <v>111</v>
      </c>
      <c r="C2650" s="1">
        <v>34189</v>
      </c>
      <c r="D2650" t="s">
        <v>3</v>
      </c>
      <c r="E2650" t="s">
        <v>41</v>
      </c>
      <c r="F2650" t="s">
        <v>52</v>
      </c>
      <c r="G2650" t="s">
        <v>144</v>
      </c>
      <c r="H2650" t="s">
        <v>54</v>
      </c>
      <c r="I2650">
        <v>1</v>
      </c>
      <c r="J2650">
        <v>7</v>
      </c>
      <c r="L2650" t="s">
        <v>1137</v>
      </c>
      <c r="M2650">
        <v>4</v>
      </c>
      <c r="N2650">
        <v>6.5</v>
      </c>
      <c r="O2650" t="s">
        <v>1513</v>
      </c>
      <c r="P2650" t="s">
        <v>334</v>
      </c>
      <c r="R2650" s="3">
        <v>0.13819444444444443</v>
      </c>
      <c r="S2650" t="s">
        <v>47</v>
      </c>
      <c r="T2650" s="4">
        <v>24181</v>
      </c>
      <c r="U2650" t="s">
        <v>58</v>
      </c>
      <c r="W2650">
        <v>111</v>
      </c>
      <c r="X2650">
        <v>1</v>
      </c>
      <c r="Y2650">
        <v>7</v>
      </c>
      <c r="Z2650">
        <v>9</v>
      </c>
      <c r="AA2650">
        <v>0</v>
      </c>
      <c r="AB2650">
        <v>4</v>
      </c>
      <c r="AC2650">
        <v>6.5</v>
      </c>
      <c r="AD2650">
        <v>24181</v>
      </c>
      <c r="AE2650">
        <v>1</v>
      </c>
      <c r="AF2650">
        <v>0</v>
      </c>
      <c r="AG2650">
        <v>0</v>
      </c>
      <c r="AH2650">
        <v>1</v>
      </c>
      <c r="AI2650">
        <v>0</v>
      </c>
      <c r="AJ2650">
        <v>1</v>
      </c>
      <c r="AK2650">
        <v>0</v>
      </c>
      <c r="AL2650">
        <v>1</v>
      </c>
      <c r="AM2650">
        <v>54</v>
      </c>
      <c r="AN2650">
        <v>57</v>
      </c>
      <c r="AO2650">
        <v>-1.5</v>
      </c>
    </row>
    <row r="2651" spans="1:41" hidden="1" x14ac:dyDescent="0.25">
      <c r="A2651">
        <v>1993</v>
      </c>
      <c r="B2651">
        <v>112</v>
      </c>
      <c r="C2651" s="1">
        <v>34190</v>
      </c>
      <c r="D2651" t="s">
        <v>3</v>
      </c>
      <c r="E2651" t="s">
        <v>41</v>
      </c>
      <c r="F2651" t="s">
        <v>52</v>
      </c>
      <c r="G2651" t="s">
        <v>154</v>
      </c>
      <c r="H2651" t="s">
        <v>54</v>
      </c>
      <c r="I2651">
        <v>6</v>
      </c>
      <c r="J2651">
        <v>7</v>
      </c>
      <c r="L2651" t="s">
        <v>1514</v>
      </c>
      <c r="M2651">
        <v>4</v>
      </c>
      <c r="N2651">
        <v>7.5</v>
      </c>
      <c r="O2651" t="s">
        <v>1515</v>
      </c>
      <c r="P2651" t="s">
        <v>1259</v>
      </c>
      <c r="Q2651" t="s">
        <v>1434</v>
      </c>
      <c r="R2651" s="3">
        <v>0.12152777777777778</v>
      </c>
      <c r="S2651" t="s">
        <v>47</v>
      </c>
      <c r="T2651" s="4">
        <v>32633</v>
      </c>
      <c r="U2651" t="s">
        <v>74</v>
      </c>
      <c r="W2651">
        <v>112</v>
      </c>
      <c r="X2651">
        <v>6</v>
      </c>
      <c r="Y2651">
        <v>7</v>
      </c>
      <c r="Z2651">
        <v>9</v>
      </c>
      <c r="AA2651">
        <v>0</v>
      </c>
      <c r="AB2651">
        <v>4</v>
      </c>
      <c r="AC2651">
        <v>7.5</v>
      </c>
      <c r="AD2651">
        <v>32633</v>
      </c>
      <c r="AE2651">
        <v>1</v>
      </c>
      <c r="AF2651">
        <v>0</v>
      </c>
      <c r="AG2651">
        <v>0</v>
      </c>
      <c r="AH2651">
        <v>1</v>
      </c>
      <c r="AI2651">
        <v>0</v>
      </c>
      <c r="AJ2651">
        <v>1</v>
      </c>
      <c r="AK2651">
        <v>0</v>
      </c>
      <c r="AL2651">
        <v>1</v>
      </c>
      <c r="AM2651">
        <v>54</v>
      </c>
      <c r="AN2651">
        <v>58</v>
      </c>
      <c r="AO2651">
        <v>-2</v>
      </c>
    </row>
    <row r="2652" spans="1:41" hidden="1" x14ac:dyDescent="0.25">
      <c r="A2652">
        <v>1993</v>
      </c>
      <c r="B2652">
        <v>113</v>
      </c>
      <c r="C2652" s="1">
        <v>34191</v>
      </c>
      <c r="D2652" t="s">
        <v>3</v>
      </c>
      <c r="E2652" t="s">
        <v>41</v>
      </c>
      <c r="F2652" t="s">
        <v>52</v>
      </c>
      <c r="G2652" t="s">
        <v>154</v>
      </c>
      <c r="H2652" t="s">
        <v>54</v>
      </c>
      <c r="I2652">
        <v>1</v>
      </c>
      <c r="J2652">
        <v>4</v>
      </c>
      <c r="L2652" t="s">
        <v>1516</v>
      </c>
      <c r="M2652">
        <v>4</v>
      </c>
      <c r="N2652">
        <v>8.5</v>
      </c>
      <c r="O2652" t="s">
        <v>1295</v>
      </c>
      <c r="P2652" t="s">
        <v>1455</v>
      </c>
      <c r="Q2652" t="s">
        <v>295</v>
      </c>
      <c r="R2652" s="3">
        <v>0.1111111111111111</v>
      </c>
      <c r="S2652" t="s">
        <v>47</v>
      </c>
      <c r="T2652" s="4">
        <v>22187</v>
      </c>
      <c r="U2652" t="s">
        <v>76</v>
      </c>
      <c r="W2652">
        <v>113</v>
      </c>
      <c r="X2652">
        <v>1</v>
      </c>
      <c r="Y2652">
        <v>4</v>
      </c>
      <c r="Z2652">
        <v>9</v>
      </c>
      <c r="AA2652">
        <v>0</v>
      </c>
      <c r="AB2652">
        <v>4</v>
      </c>
      <c r="AC2652">
        <v>8.5</v>
      </c>
      <c r="AD2652">
        <v>22187</v>
      </c>
      <c r="AE2652">
        <v>1</v>
      </c>
      <c r="AF2652">
        <v>0</v>
      </c>
      <c r="AG2652">
        <v>0</v>
      </c>
      <c r="AH2652">
        <v>1</v>
      </c>
      <c r="AI2652">
        <v>0</v>
      </c>
      <c r="AJ2652">
        <v>1</v>
      </c>
      <c r="AK2652">
        <v>0</v>
      </c>
      <c r="AL2652">
        <v>1</v>
      </c>
      <c r="AM2652">
        <v>54</v>
      </c>
      <c r="AN2652">
        <v>59</v>
      </c>
      <c r="AO2652">
        <v>-2.5</v>
      </c>
    </row>
    <row r="2653" spans="1:41" hidden="1" x14ac:dyDescent="0.25">
      <c r="A2653">
        <v>1993</v>
      </c>
      <c r="B2653">
        <v>114</v>
      </c>
      <c r="C2653" s="1">
        <v>34192</v>
      </c>
      <c r="D2653" t="s">
        <v>3</v>
      </c>
      <c r="E2653" t="s">
        <v>41</v>
      </c>
      <c r="F2653" t="s">
        <v>52</v>
      </c>
      <c r="G2653" t="s">
        <v>154</v>
      </c>
      <c r="H2653" t="s">
        <v>49</v>
      </c>
      <c r="I2653">
        <v>4</v>
      </c>
      <c r="J2653">
        <v>3</v>
      </c>
      <c r="L2653" t="s">
        <v>1517</v>
      </c>
      <c r="M2653">
        <v>4</v>
      </c>
      <c r="N2653">
        <v>7.5</v>
      </c>
      <c r="O2653" t="s">
        <v>1360</v>
      </c>
      <c r="P2653" t="s">
        <v>1429</v>
      </c>
      <c r="Q2653" t="s">
        <v>1259</v>
      </c>
      <c r="R2653" s="3">
        <v>0.12430555555555556</v>
      </c>
      <c r="S2653" t="s">
        <v>47</v>
      </c>
      <c r="T2653" s="4">
        <v>23990</v>
      </c>
      <c r="U2653" t="s">
        <v>48</v>
      </c>
      <c r="W2653">
        <v>114</v>
      </c>
      <c r="X2653">
        <v>4</v>
      </c>
      <c r="Y2653">
        <v>3</v>
      </c>
      <c r="Z2653">
        <v>9</v>
      </c>
      <c r="AA2653">
        <v>0</v>
      </c>
      <c r="AB2653">
        <v>4</v>
      </c>
      <c r="AC2653">
        <v>7.5</v>
      </c>
      <c r="AD2653">
        <v>23990</v>
      </c>
      <c r="AE2653">
        <v>1</v>
      </c>
      <c r="AF2653">
        <v>0</v>
      </c>
      <c r="AG2653">
        <v>1</v>
      </c>
      <c r="AH2653">
        <v>0</v>
      </c>
      <c r="AI2653">
        <v>0</v>
      </c>
      <c r="AJ2653">
        <v>1</v>
      </c>
      <c r="AK2653">
        <v>0</v>
      </c>
      <c r="AL2653">
        <v>1</v>
      </c>
      <c r="AM2653">
        <v>55</v>
      </c>
      <c r="AN2653">
        <v>59</v>
      </c>
      <c r="AO2653">
        <v>-2</v>
      </c>
    </row>
    <row r="2654" spans="1:41" hidden="1" x14ac:dyDescent="0.25">
      <c r="A2654">
        <v>1993</v>
      </c>
      <c r="B2654">
        <v>115</v>
      </c>
      <c r="C2654" s="1">
        <v>34194</v>
      </c>
      <c r="D2654" t="s">
        <v>3</v>
      </c>
      <c r="E2654" t="s">
        <v>41</v>
      </c>
      <c r="G2654" t="s">
        <v>42</v>
      </c>
      <c r="H2654" t="s">
        <v>49</v>
      </c>
      <c r="I2654">
        <v>2</v>
      </c>
      <c r="J2654">
        <v>1</v>
      </c>
      <c r="L2654" t="s">
        <v>1142</v>
      </c>
      <c r="M2654">
        <v>4</v>
      </c>
      <c r="N2654">
        <v>7</v>
      </c>
      <c r="O2654" t="s">
        <v>1355</v>
      </c>
      <c r="P2654" t="s">
        <v>1224</v>
      </c>
      <c r="R2654" s="3">
        <v>9.930555555555555E-2</v>
      </c>
      <c r="S2654" t="s">
        <v>47</v>
      </c>
      <c r="T2654" s="4">
        <v>31735</v>
      </c>
      <c r="U2654" t="s">
        <v>68</v>
      </c>
      <c r="W2654">
        <v>115</v>
      </c>
      <c r="X2654">
        <v>2</v>
      </c>
      <c r="Y2654">
        <v>1</v>
      </c>
      <c r="Z2654">
        <v>9</v>
      </c>
      <c r="AA2654">
        <v>0</v>
      </c>
      <c r="AB2654">
        <v>4</v>
      </c>
      <c r="AC2654">
        <v>7</v>
      </c>
      <c r="AD2654">
        <v>31735</v>
      </c>
      <c r="AE2654">
        <v>1</v>
      </c>
      <c r="AF2654">
        <v>0</v>
      </c>
      <c r="AG2654">
        <v>1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56</v>
      </c>
      <c r="AN2654">
        <v>59</v>
      </c>
      <c r="AO2654">
        <v>-1.5</v>
      </c>
    </row>
    <row r="2655" spans="1:41" hidden="1" x14ac:dyDescent="0.25">
      <c r="A2655">
        <v>1993</v>
      </c>
      <c r="B2655">
        <v>116</v>
      </c>
      <c r="C2655" s="1">
        <v>34195</v>
      </c>
      <c r="D2655" t="s">
        <v>3</v>
      </c>
      <c r="E2655" t="s">
        <v>41</v>
      </c>
      <c r="G2655" t="s">
        <v>42</v>
      </c>
      <c r="H2655" t="s">
        <v>49</v>
      </c>
      <c r="I2655">
        <v>7</v>
      </c>
      <c r="J2655">
        <v>2</v>
      </c>
      <c r="L2655" t="s">
        <v>1521</v>
      </c>
      <c r="M2655">
        <v>4</v>
      </c>
      <c r="N2655">
        <v>7</v>
      </c>
      <c r="O2655" t="s">
        <v>334</v>
      </c>
      <c r="P2655" t="s">
        <v>60</v>
      </c>
      <c r="R2655" s="3">
        <v>0.11458333333333333</v>
      </c>
      <c r="S2655" t="s">
        <v>47</v>
      </c>
      <c r="T2655" s="4">
        <v>29827</v>
      </c>
      <c r="U2655" t="s">
        <v>140</v>
      </c>
      <c r="W2655">
        <v>116</v>
      </c>
      <c r="X2655">
        <v>7</v>
      </c>
      <c r="Y2655">
        <v>2</v>
      </c>
      <c r="Z2655">
        <v>9</v>
      </c>
      <c r="AA2655">
        <v>0</v>
      </c>
      <c r="AB2655">
        <v>4</v>
      </c>
      <c r="AC2655">
        <v>7</v>
      </c>
      <c r="AD2655">
        <v>29827</v>
      </c>
      <c r="AE2655">
        <v>1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0</v>
      </c>
      <c r="AL2655">
        <v>1</v>
      </c>
      <c r="AM2655">
        <v>57</v>
      </c>
      <c r="AN2655">
        <v>59</v>
      </c>
      <c r="AO2655">
        <v>-1</v>
      </c>
    </row>
    <row r="2656" spans="1:41" hidden="1" x14ac:dyDescent="0.25">
      <c r="A2656">
        <v>1993</v>
      </c>
      <c r="B2656">
        <v>117</v>
      </c>
      <c r="C2656" s="1">
        <v>34196</v>
      </c>
      <c r="D2656" t="s">
        <v>3</v>
      </c>
      <c r="E2656" t="s">
        <v>41</v>
      </c>
      <c r="G2656" t="s">
        <v>42</v>
      </c>
      <c r="H2656" t="s">
        <v>54</v>
      </c>
      <c r="I2656">
        <v>2</v>
      </c>
      <c r="J2656">
        <v>14</v>
      </c>
      <c r="L2656" t="s">
        <v>1518</v>
      </c>
      <c r="M2656">
        <v>4</v>
      </c>
      <c r="N2656">
        <v>7</v>
      </c>
      <c r="O2656" t="s">
        <v>1519</v>
      </c>
      <c r="P2656" t="s">
        <v>97</v>
      </c>
      <c r="R2656" s="3">
        <v>0.12986111111111112</v>
      </c>
      <c r="S2656" t="s">
        <v>63</v>
      </c>
      <c r="T2656" s="4">
        <v>21593</v>
      </c>
      <c r="U2656" t="s">
        <v>58</v>
      </c>
      <c r="W2656">
        <v>117</v>
      </c>
      <c r="X2656">
        <v>2</v>
      </c>
      <c r="Y2656">
        <v>14</v>
      </c>
      <c r="Z2656">
        <v>9</v>
      </c>
      <c r="AA2656">
        <v>0</v>
      </c>
      <c r="AB2656">
        <v>4</v>
      </c>
      <c r="AC2656">
        <v>7</v>
      </c>
      <c r="AD2656">
        <v>21593</v>
      </c>
      <c r="AE2656">
        <v>1</v>
      </c>
      <c r="AF2656">
        <v>0</v>
      </c>
      <c r="AG2656">
        <v>0</v>
      </c>
      <c r="AH2656">
        <v>1</v>
      </c>
      <c r="AI2656">
        <v>1</v>
      </c>
      <c r="AJ2656">
        <v>0</v>
      </c>
      <c r="AK2656">
        <v>1</v>
      </c>
      <c r="AL2656">
        <v>0</v>
      </c>
      <c r="AM2656">
        <v>57</v>
      </c>
      <c r="AN2656">
        <v>60</v>
      </c>
      <c r="AO2656">
        <v>-1.5</v>
      </c>
    </row>
    <row r="2657" spans="1:41" hidden="1" x14ac:dyDescent="0.25">
      <c r="A2657">
        <v>1993</v>
      </c>
      <c r="B2657">
        <v>118</v>
      </c>
      <c r="C2657" s="1">
        <v>34197</v>
      </c>
      <c r="D2657" t="s">
        <v>3</v>
      </c>
      <c r="E2657" t="s">
        <v>41</v>
      </c>
      <c r="G2657" t="s">
        <v>121</v>
      </c>
      <c r="H2657" t="s">
        <v>49</v>
      </c>
      <c r="I2657">
        <v>8</v>
      </c>
      <c r="J2657">
        <v>6</v>
      </c>
      <c r="L2657" t="s">
        <v>1520</v>
      </c>
      <c r="M2657">
        <v>4</v>
      </c>
      <c r="N2657">
        <v>6.5</v>
      </c>
      <c r="O2657" t="s">
        <v>1455</v>
      </c>
      <c r="P2657" t="s">
        <v>1386</v>
      </c>
      <c r="Q2657" t="s">
        <v>334</v>
      </c>
      <c r="R2657" s="3">
        <v>0.12986111111111112</v>
      </c>
      <c r="S2657" t="s">
        <v>47</v>
      </c>
      <c r="T2657" s="4">
        <v>34077</v>
      </c>
      <c r="U2657" t="s">
        <v>48</v>
      </c>
      <c r="W2657">
        <v>118</v>
      </c>
      <c r="X2657">
        <v>8</v>
      </c>
      <c r="Y2657">
        <v>6</v>
      </c>
      <c r="Z2657">
        <v>9</v>
      </c>
      <c r="AA2657">
        <v>0</v>
      </c>
      <c r="AB2657">
        <v>4</v>
      </c>
      <c r="AC2657">
        <v>6.5</v>
      </c>
      <c r="AD2657">
        <v>34077</v>
      </c>
      <c r="AE2657">
        <v>1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0</v>
      </c>
      <c r="AL2657">
        <v>1</v>
      </c>
      <c r="AM2657">
        <v>58</v>
      </c>
      <c r="AN2657">
        <v>60</v>
      </c>
      <c r="AO2657">
        <v>-1</v>
      </c>
    </row>
    <row r="2658" spans="1:41" hidden="1" x14ac:dyDescent="0.25">
      <c r="A2658">
        <v>1993</v>
      </c>
      <c r="B2658">
        <v>119</v>
      </c>
      <c r="C2658" s="1">
        <v>34198</v>
      </c>
      <c r="D2658" t="s">
        <v>3</v>
      </c>
      <c r="E2658" t="s">
        <v>41</v>
      </c>
      <c r="G2658" t="s">
        <v>121</v>
      </c>
      <c r="H2658" t="s">
        <v>49</v>
      </c>
      <c r="I2658">
        <v>5</v>
      </c>
      <c r="J2658">
        <v>3</v>
      </c>
      <c r="L2658" t="s">
        <v>1522</v>
      </c>
      <c r="M2658">
        <v>4</v>
      </c>
      <c r="N2658">
        <v>6.5</v>
      </c>
      <c r="O2658" t="s">
        <v>1360</v>
      </c>
      <c r="P2658" t="s">
        <v>1523</v>
      </c>
      <c r="Q2658" t="s">
        <v>1259</v>
      </c>
      <c r="R2658" s="3">
        <v>0.1125</v>
      </c>
      <c r="S2658" t="s">
        <v>47</v>
      </c>
      <c r="T2658" s="4">
        <v>20529</v>
      </c>
      <c r="U2658" t="s">
        <v>68</v>
      </c>
      <c r="W2658">
        <v>119</v>
      </c>
      <c r="X2658">
        <v>5</v>
      </c>
      <c r="Y2658">
        <v>3</v>
      </c>
      <c r="Z2658">
        <v>9</v>
      </c>
      <c r="AA2658">
        <v>0</v>
      </c>
      <c r="AB2658">
        <v>4</v>
      </c>
      <c r="AC2658">
        <v>6.5</v>
      </c>
      <c r="AD2658">
        <v>20529</v>
      </c>
      <c r="AE2658">
        <v>1</v>
      </c>
      <c r="AF2658">
        <v>0</v>
      </c>
      <c r="AG2658">
        <v>1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59</v>
      </c>
      <c r="AN2658">
        <v>60</v>
      </c>
      <c r="AO2658">
        <v>-0.5</v>
      </c>
    </row>
    <row r="2659" spans="1:41" hidden="1" x14ac:dyDescent="0.25">
      <c r="A2659">
        <v>1993</v>
      </c>
      <c r="B2659">
        <v>120</v>
      </c>
      <c r="C2659" s="1">
        <v>34199</v>
      </c>
      <c r="D2659" t="s">
        <v>3</v>
      </c>
      <c r="E2659" t="s">
        <v>41</v>
      </c>
      <c r="G2659" t="s">
        <v>121</v>
      </c>
      <c r="H2659" t="s">
        <v>54</v>
      </c>
      <c r="I2659">
        <v>1</v>
      </c>
      <c r="J2659">
        <v>8</v>
      </c>
      <c r="L2659" t="s">
        <v>1524</v>
      </c>
      <c r="M2659">
        <v>4</v>
      </c>
      <c r="N2659">
        <v>6.5</v>
      </c>
      <c r="O2659" t="s">
        <v>665</v>
      </c>
      <c r="P2659" t="s">
        <v>1355</v>
      </c>
      <c r="R2659" s="3">
        <v>0.10625</v>
      </c>
      <c r="S2659" t="s">
        <v>63</v>
      </c>
      <c r="T2659" s="4">
        <v>21917</v>
      </c>
      <c r="U2659" t="s">
        <v>58</v>
      </c>
      <c r="W2659">
        <v>120</v>
      </c>
      <c r="X2659">
        <v>1</v>
      </c>
      <c r="Y2659">
        <v>8</v>
      </c>
      <c r="Z2659">
        <v>9</v>
      </c>
      <c r="AA2659">
        <v>0</v>
      </c>
      <c r="AB2659">
        <v>4</v>
      </c>
      <c r="AC2659">
        <v>6.5</v>
      </c>
      <c r="AD2659">
        <v>21917</v>
      </c>
      <c r="AE2659">
        <v>1</v>
      </c>
      <c r="AF2659">
        <v>0</v>
      </c>
      <c r="AG2659">
        <v>0</v>
      </c>
      <c r="AH2659">
        <v>1</v>
      </c>
      <c r="AI2659">
        <v>1</v>
      </c>
      <c r="AJ2659">
        <v>0</v>
      </c>
      <c r="AK2659">
        <v>1</v>
      </c>
      <c r="AL2659">
        <v>0</v>
      </c>
      <c r="AM2659">
        <v>59</v>
      </c>
      <c r="AN2659">
        <v>61</v>
      </c>
      <c r="AO2659">
        <v>-1</v>
      </c>
    </row>
    <row r="2660" spans="1:41" hidden="1" x14ac:dyDescent="0.25">
      <c r="A2660">
        <v>1993</v>
      </c>
      <c r="B2660">
        <v>121</v>
      </c>
      <c r="C2660" s="1">
        <v>34201</v>
      </c>
      <c r="D2660" t="s">
        <v>3</v>
      </c>
      <c r="E2660" t="s">
        <v>41</v>
      </c>
      <c r="F2660" t="s">
        <v>52</v>
      </c>
      <c r="G2660" t="s">
        <v>92</v>
      </c>
      <c r="H2660" t="s">
        <v>49</v>
      </c>
      <c r="I2660">
        <v>4</v>
      </c>
      <c r="J2660">
        <v>1</v>
      </c>
      <c r="L2660" t="s">
        <v>1525</v>
      </c>
      <c r="M2660">
        <v>4</v>
      </c>
      <c r="N2660">
        <v>6.5</v>
      </c>
      <c r="O2660" t="s">
        <v>334</v>
      </c>
      <c r="P2660" t="s">
        <v>1391</v>
      </c>
      <c r="R2660" s="3">
        <v>0.1076388888888889</v>
      </c>
      <c r="S2660" t="s">
        <v>47</v>
      </c>
      <c r="T2660" s="4">
        <v>50527</v>
      </c>
      <c r="U2660" t="s">
        <v>48</v>
      </c>
      <c r="W2660">
        <v>121</v>
      </c>
      <c r="X2660">
        <v>4</v>
      </c>
      <c r="Y2660">
        <v>1</v>
      </c>
      <c r="Z2660">
        <v>9</v>
      </c>
      <c r="AA2660">
        <v>0</v>
      </c>
      <c r="AB2660">
        <v>4</v>
      </c>
      <c r="AC2660">
        <v>6.5</v>
      </c>
      <c r="AD2660">
        <v>50527</v>
      </c>
      <c r="AE2660">
        <v>1</v>
      </c>
      <c r="AF2660">
        <v>0</v>
      </c>
      <c r="AG2660">
        <v>1</v>
      </c>
      <c r="AH2660">
        <v>0</v>
      </c>
      <c r="AI2660">
        <v>0</v>
      </c>
      <c r="AJ2660">
        <v>1</v>
      </c>
      <c r="AK2660">
        <v>0</v>
      </c>
      <c r="AL2660">
        <v>1</v>
      </c>
      <c r="AM2660">
        <v>60</v>
      </c>
      <c r="AN2660">
        <v>61</v>
      </c>
      <c r="AO2660">
        <v>-0.5</v>
      </c>
    </row>
    <row r="2661" spans="1:41" hidden="1" x14ac:dyDescent="0.25">
      <c r="A2661">
        <v>1993</v>
      </c>
      <c r="B2661">
        <v>122</v>
      </c>
      <c r="C2661" s="1">
        <v>34202</v>
      </c>
      <c r="D2661" t="s">
        <v>3</v>
      </c>
      <c r="E2661" t="s">
        <v>41</v>
      </c>
      <c r="F2661" t="s">
        <v>52</v>
      </c>
      <c r="G2661" t="s">
        <v>92</v>
      </c>
      <c r="H2661" t="s">
        <v>49</v>
      </c>
      <c r="I2661">
        <v>5</v>
      </c>
      <c r="J2661">
        <v>2</v>
      </c>
      <c r="L2661" t="s">
        <v>1526</v>
      </c>
      <c r="M2661">
        <v>4</v>
      </c>
      <c r="N2661">
        <v>6.5</v>
      </c>
      <c r="O2661" t="s">
        <v>1455</v>
      </c>
      <c r="P2661" t="s">
        <v>87</v>
      </c>
      <c r="Q2661" t="s">
        <v>1259</v>
      </c>
      <c r="R2661" s="3">
        <v>0.125</v>
      </c>
      <c r="S2661" t="s">
        <v>63</v>
      </c>
      <c r="T2661" s="4">
        <v>50519</v>
      </c>
      <c r="U2661" t="s">
        <v>68</v>
      </c>
      <c r="W2661">
        <v>122</v>
      </c>
      <c r="X2661">
        <v>5</v>
      </c>
      <c r="Y2661">
        <v>2</v>
      </c>
      <c r="Z2661">
        <v>9</v>
      </c>
      <c r="AA2661">
        <v>0</v>
      </c>
      <c r="AB2661">
        <v>4</v>
      </c>
      <c r="AC2661">
        <v>6.5</v>
      </c>
      <c r="AD2661">
        <v>50519</v>
      </c>
      <c r="AE2661">
        <v>1</v>
      </c>
      <c r="AF2661">
        <v>0</v>
      </c>
      <c r="AG2661">
        <v>1</v>
      </c>
      <c r="AH2661">
        <v>0</v>
      </c>
      <c r="AI2661">
        <v>0</v>
      </c>
      <c r="AJ2661">
        <v>1</v>
      </c>
      <c r="AK2661">
        <v>1</v>
      </c>
      <c r="AL2661">
        <v>0</v>
      </c>
      <c r="AM2661">
        <v>61</v>
      </c>
      <c r="AN2661">
        <v>61</v>
      </c>
      <c r="AO2661">
        <v>0</v>
      </c>
    </row>
    <row r="2662" spans="1:41" hidden="1" x14ac:dyDescent="0.25">
      <c r="A2662">
        <v>1993</v>
      </c>
      <c r="B2662">
        <v>123</v>
      </c>
      <c r="C2662" s="1">
        <v>34203</v>
      </c>
      <c r="D2662" t="s">
        <v>3</v>
      </c>
      <c r="E2662" t="s">
        <v>41</v>
      </c>
      <c r="F2662" t="s">
        <v>52</v>
      </c>
      <c r="G2662" t="s">
        <v>92</v>
      </c>
      <c r="H2662" t="s">
        <v>54</v>
      </c>
      <c r="I2662">
        <v>7</v>
      </c>
      <c r="J2662">
        <v>12</v>
      </c>
      <c r="L2662" t="s">
        <v>1527</v>
      </c>
      <c r="M2662">
        <v>4</v>
      </c>
      <c r="N2662">
        <v>7.5</v>
      </c>
      <c r="O2662" t="s">
        <v>148</v>
      </c>
      <c r="P2662" t="s">
        <v>1219</v>
      </c>
      <c r="R2662" s="3">
        <v>0.12986111111111112</v>
      </c>
      <c r="S2662" t="s">
        <v>63</v>
      </c>
      <c r="T2662" s="4">
        <v>50511</v>
      </c>
      <c r="U2662" t="s">
        <v>58</v>
      </c>
      <c r="W2662">
        <v>123</v>
      </c>
      <c r="X2662">
        <v>7</v>
      </c>
      <c r="Y2662">
        <v>12</v>
      </c>
      <c r="Z2662">
        <v>9</v>
      </c>
      <c r="AA2662">
        <v>0</v>
      </c>
      <c r="AB2662">
        <v>4</v>
      </c>
      <c r="AC2662">
        <v>7.5</v>
      </c>
      <c r="AD2662">
        <v>50511</v>
      </c>
      <c r="AE2662">
        <v>1</v>
      </c>
      <c r="AF2662">
        <v>0</v>
      </c>
      <c r="AG2662">
        <v>0</v>
      </c>
      <c r="AH2662">
        <v>1</v>
      </c>
      <c r="AI2662">
        <v>0</v>
      </c>
      <c r="AJ2662">
        <v>1</v>
      </c>
      <c r="AK2662">
        <v>1</v>
      </c>
      <c r="AL2662">
        <v>0</v>
      </c>
      <c r="AM2662">
        <v>61</v>
      </c>
      <c r="AN2662">
        <v>62</v>
      </c>
      <c r="AO2662">
        <v>-0.5</v>
      </c>
    </row>
    <row r="2663" spans="1:41" hidden="1" x14ac:dyDescent="0.25">
      <c r="A2663">
        <v>1993</v>
      </c>
      <c r="B2663">
        <v>124</v>
      </c>
      <c r="C2663" s="1">
        <v>34205</v>
      </c>
      <c r="D2663" t="s">
        <v>3</v>
      </c>
      <c r="E2663" t="s">
        <v>41</v>
      </c>
      <c r="F2663" t="s">
        <v>52</v>
      </c>
      <c r="G2663" t="s">
        <v>114</v>
      </c>
      <c r="H2663" t="s">
        <v>54</v>
      </c>
      <c r="I2663">
        <v>1</v>
      </c>
      <c r="J2663">
        <v>4</v>
      </c>
      <c r="L2663" t="s">
        <v>1530</v>
      </c>
      <c r="M2663">
        <v>4</v>
      </c>
      <c r="N2663">
        <v>8</v>
      </c>
      <c r="O2663" t="s">
        <v>1395</v>
      </c>
      <c r="P2663" t="s">
        <v>1355</v>
      </c>
      <c r="R2663" s="3">
        <v>0.10069444444444443</v>
      </c>
      <c r="S2663" t="s">
        <v>47</v>
      </c>
      <c r="T2663" s="4">
        <v>21071</v>
      </c>
      <c r="U2663" t="s">
        <v>74</v>
      </c>
      <c r="W2663">
        <v>124</v>
      </c>
      <c r="X2663">
        <v>1</v>
      </c>
      <c r="Y2663">
        <v>4</v>
      </c>
      <c r="Z2663">
        <v>9</v>
      </c>
      <c r="AA2663">
        <v>0</v>
      </c>
      <c r="AB2663">
        <v>4</v>
      </c>
      <c r="AC2663">
        <v>8</v>
      </c>
      <c r="AD2663">
        <v>21071</v>
      </c>
      <c r="AE2663">
        <v>1</v>
      </c>
      <c r="AF2663">
        <v>0</v>
      </c>
      <c r="AG2663">
        <v>0</v>
      </c>
      <c r="AH2663">
        <v>1</v>
      </c>
      <c r="AI2663">
        <v>0</v>
      </c>
      <c r="AJ2663">
        <v>1</v>
      </c>
      <c r="AK2663">
        <v>0</v>
      </c>
      <c r="AL2663">
        <v>1</v>
      </c>
      <c r="AM2663">
        <v>61</v>
      </c>
      <c r="AN2663">
        <v>63</v>
      </c>
      <c r="AO2663">
        <v>-1</v>
      </c>
    </row>
    <row r="2664" spans="1:41" hidden="1" x14ac:dyDescent="0.25">
      <c r="A2664">
        <v>1993</v>
      </c>
      <c r="B2664">
        <v>125</v>
      </c>
      <c r="C2664" s="1">
        <v>34206</v>
      </c>
      <c r="D2664" t="s">
        <v>3</v>
      </c>
      <c r="E2664" t="s">
        <v>41</v>
      </c>
      <c r="F2664" t="s">
        <v>52</v>
      </c>
      <c r="G2664" t="s">
        <v>114</v>
      </c>
      <c r="H2664" t="s">
        <v>54</v>
      </c>
      <c r="I2664">
        <v>4</v>
      </c>
      <c r="J2664">
        <v>7</v>
      </c>
      <c r="L2664" t="s">
        <v>1528</v>
      </c>
      <c r="M2664">
        <v>4</v>
      </c>
      <c r="N2664">
        <v>8</v>
      </c>
      <c r="O2664" t="s">
        <v>1529</v>
      </c>
      <c r="P2664" t="s">
        <v>97</v>
      </c>
      <c r="Q2664" t="s">
        <v>57</v>
      </c>
      <c r="R2664" s="3">
        <v>0.10277777777777779</v>
      </c>
      <c r="S2664" t="s">
        <v>63</v>
      </c>
      <c r="T2664" s="4">
        <v>22333</v>
      </c>
      <c r="U2664" t="s">
        <v>76</v>
      </c>
      <c r="W2664">
        <v>125</v>
      </c>
      <c r="X2664">
        <v>4</v>
      </c>
      <c r="Y2664">
        <v>7</v>
      </c>
      <c r="Z2664">
        <v>9</v>
      </c>
      <c r="AA2664">
        <v>0</v>
      </c>
      <c r="AB2664">
        <v>4</v>
      </c>
      <c r="AC2664">
        <v>8</v>
      </c>
      <c r="AD2664">
        <v>22333</v>
      </c>
      <c r="AE2664">
        <v>1</v>
      </c>
      <c r="AF2664">
        <v>0</v>
      </c>
      <c r="AG2664">
        <v>0</v>
      </c>
      <c r="AH2664">
        <v>1</v>
      </c>
      <c r="AI2664">
        <v>0</v>
      </c>
      <c r="AJ2664">
        <v>1</v>
      </c>
      <c r="AK2664">
        <v>1</v>
      </c>
      <c r="AL2664">
        <v>0</v>
      </c>
      <c r="AM2664">
        <v>61</v>
      </c>
      <c r="AN2664">
        <v>64</v>
      </c>
      <c r="AO2664">
        <v>-1.5</v>
      </c>
    </row>
    <row r="2665" spans="1:41" hidden="1" x14ac:dyDescent="0.25">
      <c r="A2665">
        <v>1993</v>
      </c>
      <c r="B2665">
        <v>126</v>
      </c>
      <c r="C2665" s="1">
        <v>34207</v>
      </c>
      <c r="D2665" t="s">
        <v>3</v>
      </c>
      <c r="E2665" t="s">
        <v>41</v>
      </c>
      <c r="G2665" t="s">
        <v>92</v>
      </c>
      <c r="H2665" t="s">
        <v>49</v>
      </c>
      <c r="I2665">
        <v>6</v>
      </c>
      <c r="J2665">
        <v>3</v>
      </c>
      <c r="L2665" t="s">
        <v>1531</v>
      </c>
      <c r="M2665">
        <v>4</v>
      </c>
      <c r="N2665">
        <v>7.5</v>
      </c>
      <c r="O2665" t="s">
        <v>334</v>
      </c>
      <c r="P2665" t="s">
        <v>87</v>
      </c>
      <c r="Q2665" t="s">
        <v>1259</v>
      </c>
      <c r="R2665" s="3">
        <v>0.1076388888888889</v>
      </c>
      <c r="S2665" t="s">
        <v>47</v>
      </c>
      <c r="T2665" s="4">
        <v>28463</v>
      </c>
      <c r="U2665" t="s">
        <v>48</v>
      </c>
      <c r="W2665">
        <v>126</v>
      </c>
      <c r="X2665">
        <v>6</v>
      </c>
      <c r="Y2665">
        <v>3</v>
      </c>
      <c r="Z2665">
        <v>9</v>
      </c>
      <c r="AA2665">
        <v>0</v>
      </c>
      <c r="AB2665">
        <v>4</v>
      </c>
      <c r="AC2665">
        <v>7.5</v>
      </c>
      <c r="AD2665">
        <v>28463</v>
      </c>
      <c r="AE2665">
        <v>1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1</v>
      </c>
      <c r="AM2665">
        <v>62</v>
      </c>
      <c r="AN2665">
        <v>64</v>
      </c>
      <c r="AO2665">
        <v>-1</v>
      </c>
    </row>
    <row r="2666" spans="1:41" hidden="1" x14ac:dyDescent="0.25">
      <c r="A2666">
        <v>1993</v>
      </c>
      <c r="B2666">
        <v>127</v>
      </c>
      <c r="C2666" s="1">
        <v>34208</v>
      </c>
      <c r="D2666" t="s">
        <v>3</v>
      </c>
      <c r="E2666" t="s">
        <v>41</v>
      </c>
      <c r="G2666" t="s">
        <v>92</v>
      </c>
      <c r="H2666" t="s">
        <v>49</v>
      </c>
      <c r="I2666">
        <v>7</v>
      </c>
      <c r="J2666">
        <v>6</v>
      </c>
      <c r="L2666" t="s">
        <v>1533</v>
      </c>
      <c r="M2666">
        <v>4</v>
      </c>
      <c r="N2666">
        <v>7</v>
      </c>
      <c r="O2666" t="s">
        <v>302</v>
      </c>
      <c r="P2666" t="s">
        <v>146</v>
      </c>
      <c r="Q2666" t="s">
        <v>1534</v>
      </c>
      <c r="R2666" s="3">
        <v>0.12152777777777778</v>
      </c>
      <c r="S2666" t="s">
        <v>47</v>
      </c>
      <c r="T2666" s="4">
        <v>31771</v>
      </c>
      <c r="U2666" t="s">
        <v>68</v>
      </c>
      <c r="W2666">
        <v>127</v>
      </c>
      <c r="X2666">
        <v>7</v>
      </c>
      <c r="Y2666">
        <v>6</v>
      </c>
      <c r="Z2666">
        <v>9</v>
      </c>
      <c r="AA2666">
        <v>0</v>
      </c>
      <c r="AB2666">
        <v>4</v>
      </c>
      <c r="AC2666">
        <v>7</v>
      </c>
      <c r="AD2666">
        <v>31771</v>
      </c>
      <c r="AE2666">
        <v>1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1</v>
      </c>
      <c r="AM2666">
        <v>63</v>
      </c>
      <c r="AN2666">
        <v>64</v>
      </c>
      <c r="AO2666">
        <v>-0.5</v>
      </c>
    </row>
    <row r="2667" spans="1:41" hidden="1" x14ac:dyDescent="0.25">
      <c r="A2667">
        <v>1993</v>
      </c>
      <c r="B2667">
        <v>128</v>
      </c>
      <c r="C2667" s="1">
        <v>34209</v>
      </c>
      <c r="D2667" t="s">
        <v>3</v>
      </c>
      <c r="E2667" t="s">
        <v>41</v>
      </c>
      <c r="G2667" t="s">
        <v>92</v>
      </c>
      <c r="H2667" t="s">
        <v>49</v>
      </c>
      <c r="I2667">
        <v>2</v>
      </c>
      <c r="J2667">
        <v>1</v>
      </c>
      <c r="L2667" t="s">
        <v>1532</v>
      </c>
      <c r="M2667">
        <v>4</v>
      </c>
      <c r="N2667">
        <v>7</v>
      </c>
      <c r="O2667" t="s">
        <v>1360</v>
      </c>
      <c r="P2667" t="s">
        <v>1389</v>
      </c>
      <c r="Q2667" t="s">
        <v>1259</v>
      </c>
      <c r="R2667" s="3">
        <v>0.10208333333333335</v>
      </c>
      <c r="S2667" t="s">
        <v>47</v>
      </c>
      <c r="T2667" s="4">
        <v>56076</v>
      </c>
      <c r="U2667" t="s">
        <v>140</v>
      </c>
      <c r="W2667">
        <v>128</v>
      </c>
      <c r="X2667">
        <v>2</v>
      </c>
      <c r="Y2667">
        <v>1</v>
      </c>
      <c r="Z2667">
        <v>9</v>
      </c>
      <c r="AA2667">
        <v>0</v>
      </c>
      <c r="AB2667">
        <v>4</v>
      </c>
      <c r="AC2667">
        <v>7</v>
      </c>
      <c r="AD2667">
        <v>56076</v>
      </c>
      <c r="AE2667">
        <v>1</v>
      </c>
      <c r="AF2667">
        <v>0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1</v>
      </c>
      <c r="AM2667">
        <v>64</v>
      </c>
      <c r="AN2667">
        <v>64</v>
      </c>
      <c r="AO2667">
        <v>0</v>
      </c>
    </row>
    <row r="2668" spans="1:41" hidden="1" x14ac:dyDescent="0.25">
      <c r="A2668">
        <v>1993</v>
      </c>
      <c r="B2668">
        <v>129</v>
      </c>
      <c r="C2668" s="1">
        <v>34210</v>
      </c>
      <c r="D2668" t="s">
        <v>3</v>
      </c>
      <c r="E2668" t="s">
        <v>41</v>
      </c>
      <c r="G2668" t="s">
        <v>92</v>
      </c>
      <c r="H2668" t="s">
        <v>54</v>
      </c>
      <c r="I2668">
        <v>2</v>
      </c>
      <c r="J2668">
        <v>6</v>
      </c>
      <c r="L2668" t="s">
        <v>1535</v>
      </c>
      <c r="M2668">
        <v>4</v>
      </c>
      <c r="N2668">
        <v>8</v>
      </c>
      <c r="O2668" t="s">
        <v>1229</v>
      </c>
      <c r="P2668" t="s">
        <v>1355</v>
      </c>
      <c r="R2668" s="3">
        <v>0.11388888888888889</v>
      </c>
      <c r="S2668" t="s">
        <v>63</v>
      </c>
      <c r="T2668" s="4">
        <v>34593</v>
      </c>
      <c r="U2668" t="s">
        <v>58</v>
      </c>
      <c r="W2668">
        <v>129</v>
      </c>
      <c r="X2668">
        <v>2</v>
      </c>
      <c r="Y2668">
        <v>6</v>
      </c>
      <c r="Z2668">
        <v>9</v>
      </c>
      <c r="AA2668">
        <v>0</v>
      </c>
      <c r="AB2668">
        <v>4</v>
      </c>
      <c r="AC2668">
        <v>8</v>
      </c>
      <c r="AD2668">
        <v>34593</v>
      </c>
      <c r="AE2668">
        <v>1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1</v>
      </c>
      <c r="AL2668">
        <v>0</v>
      </c>
      <c r="AM2668">
        <v>64</v>
      </c>
      <c r="AN2668">
        <v>65</v>
      </c>
      <c r="AO2668">
        <v>-0.5</v>
      </c>
    </row>
    <row r="2669" spans="1:41" hidden="1" x14ac:dyDescent="0.25">
      <c r="A2669">
        <v>1993</v>
      </c>
      <c r="B2669">
        <v>130</v>
      </c>
      <c r="C2669" s="1">
        <v>34211</v>
      </c>
      <c r="D2669" t="s">
        <v>3</v>
      </c>
      <c r="E2669" t="s">
        <v>41</v>
      </c>
      <c r="G2669" t="s">
        <v>114</v>
      </c>
      <c r="H2669" t="s">
        <v>54</v>
      </c>
      <c r="I2669">
        <v>2</v>
      </c>
      <c r="J2669">
        <v>13</v>
      </c>
      <c r="L2669" t="s">
        <v>1538</v>
      </c>
      <c r="M2669">
        <v>4</v>
      </c>
      <c r="N2669">
        <v>9</v>
      </c>
      <c r="O2669" t="s">
        <v>1529</v>
      </c>
      <c r="P2669" t="s">
        <v>97</v>
      </c>
      <c r="R2669" s="3">
        <v>0.13333333333333333</v>
      </c>
      <c r="S2669" t="s">
        <v>47</v>
      </c>
      <c r="T2669" s="4">
        <v>16767</v>
      </c>
      <c r="U2669" t="s">
        <v>74</v>
      </c>
      <c r="W2669">
        <v>130</v>
      </c>
      <c r="X2669">
        <v>2</v>
      </c>
      <c r="Y2669">
        <v>13</v>
      </c>
      <c r="Z2669">
        <v>9</v>
      </c>
      <c r="AA2669">
        <v>0</v>
      </c>
      <c r="AB2669">
        <v>4</v>
      </c>
      <c r="AC2669">
        <v>9</v>
      </c>
      <c r="AD2669">
        <v>16767</v>
      </c>
      <c r="AE2669">
        <v>1</v>
      </c>
      <c r="AF2669">
        <v>0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1</v>
      </c>
      <c r="AM2669">
        <v>64</v>
      </c>
      <c r="AN2669">
        <v>66</v>
      </c>
      <c r="AO2669">
        <v>-1</v>
      </c>
    </row>
    <row r="2670" spans="1:41" hidden="1" x14ac:dyDescent="0.25">
      <c r="A2670">
        <v>1993</v>
      </c>
      <c r="B2670">
        <v>131</v>
      </c>
      <c r="C2670" s="1">
        <v>34212</v>
      </c>
      <c r="D2670" t="s">
        <v>3</v>
      </c>
      <c r="E2670" t="s">
        <v>41</v>
      </c>
      <c r="G2670" t="s">
        <v>114</v>
      </c>
      <c r="H2670" t="s">
        <v>49</v>
      </c>
      <c r="I2670">
        <v>5</v>
      </c>
      <c r="J2670">
        <v>4</v>
      </c>
      <c r="L2670" t="s">
        <v>1536</v>
      </c>
      <c r="M2670">
        <v>4</v>
      </c>
      <c r="N2670">
        <v>9</v>
      </c>
      <c r="O2670" t="s">
        <v>302</v>
      </c>
      <c r="P2670" t="s">
        <v>1233</v>
      </c>
      <c r="Q2670" t="s">
        <v>1259</v>
      </c>
      <c r="R2670" s="3">
        <v>0.13402777777777777</v>
      </c>
      <c r="S2670" t="s">
        <v>47</v>
      </c>
      <c r="T2670" s="4">
        <v>15203</v>
      </c>
      <c r="U2670" t="s">
        <v>48</v>
      </c>
      <c r="W2670">
        <v>131</v>
      </c>
      <c r="X2670">
        <v>5</v>
      </c>
      <c r="Y2670">
        <v>4</v>
      </c>
      <c r="Z2670">
        <v>9</v>
      </c>
      <c r="AA2670">
        <v>0</v>
      </c>
      <c r="AB2670">
        <v>4</v>
      </c>
      <c r="AC2670">
        <v>9</v>
      </c>
      <c r="AD2670">
        <v>15203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1</v>
      </c>
      <c r="AM2670">
        <v>65</v>
      </c>
      <c r="AN2670">
        <v>66</v>
      </c>
      <c r="AO2670">
        <v>-0.5</v>
      </c>
    </row>
    <row r="2671" spans="1:41" hidden="1" x14ac:dyDescent="0.25">
      <c r="A2671">
        <v>1993</v>
      </c>
      <c r="B2671">
        <v>132</v>
      </c>
      <c r="C2671" s="1">
        <v>34213</v>
      </c>
      <c r="D2671" t="s">
        <v>3</v>
      </c>
      <c r="E2671" t="s">
        <v>41</v>
      </c>
      <c r="G2671" t="s">
        <v>114</v>
      </c>
      <c r="H2671" t="s">
        <v>49</v>
      </c>
      <c r="I2671">
        <v>9</v>
      </c>
      <c r="J2671">
        <v>3</v>
      </c>
      <c r="L2671" t="s">
        <v>1537</v>
      </c>
      <c r="M2671">
        <v>4</v>
      </c>
      <c r="N2671">
        <v>9</v>
      </c>
      <c r="O2671" t="s">
        <v>1455</v>
      </c>
      <c r="P2671" t="s">
        <v>65</v>
      </c>
      <c r="R2671" s="3">
        <v>0.12291666666666667</v>
      </c>
      <c r="S2671" t="s">
        <v>63</v>
      </c>
      <c r="T2671" s="4">
        <v>15631</v>
      </c>
      <c r="U2671" t="s">
        <v>68</v>
      </c>
      <c r="W2671">
        <v>132</v>
      </c>
      <c r="X2671">
        <v>9</v>
      </c>
      <c r="Y2671">
        <v>3</v>
      </c>
      <c r="Z2671">
        <v>9</v>
      </c>
      <c r="AA2671">
        <v>0</v>
      </c>
      <c r="AB2671">
        <v>4</v>
      </c>
      <c r="AC2671">
        <v>9</v>
      </c>
      <c r="AD2671">
        <v>15631</v>
      </c>
      <c r="AE2671">
        <v>1</v>
      </c>
      <c r="AF2671">
        <v>0</v>
      </c>
      <c r="AG2671">
        <v>1</v>
      </c>
      <c r="AH2671">
        <v>0</v>
      </c>
      <c r="AI2671">
        <v>1</v>
      </c>
      <c r="AJ2671">
        <v>0</v>
      </c>
      <c r="AK2671">
        <v>1</v>
      </c>
      <c r="AL2671">
        <v>0</v>
      </c>
      <c r="AM2671">
        <v>66</v>
      </c>
      <c r="AN2671">
        <v>66</v>
      </c>
      <c r="AO2671">
        <v>0</v>
      </c>
    </row>
    <row r="2672" spans="1:41" hidden="1" x14ac:dyDescent="0.25">
      <c r="A2672">
        <v>1993</v>
      </c>
      <c r="B2672">
        <v>133</v>
      </c>
      <c r="C2672" s="1">
        <v>34214</v>
      </c>
      <c r="D2672" t="s">
        <v>3</v>
      </c>
      <c r="E2672" t="s">
        <v>41</v>
      </c>
      <c r="G2672" t="s">
        <v>96</v>
      </c>
      <c r="H2672" t="s">
        <v>49</v>
      </c>
      <c r="I2672">
        <v>8</v>
      </c>
      <c r="J2672">
        <v>1</v>
      </c>
      <c r="L2672" t="s">
        <v>1539</v>
      </c>
      <c r="M2672">
        <v>4</v>
      </c>
      <c r="N2672">
        <v>8</v>
      </c>
      <c r="O2672" t="s">
        <v>1360</v>
      </c>
      <c r="P2672" t="s">
        <v>104</v>
      </c>
      <c r="R2672" s="3">
        <v>0.10277777777777779</v>
      </c>
      <c r="S2672" t="s">
        <v>47</v>
      </c>
      <c r="T2672" s="4">
        <v>12238</v>
      </c>
      <c r="U2672" t="s">
        <v>140</v>
      </c>
      <c r="W2672">
        <v>133</v>
      </c>
      <c r="X2672">
        <v>8</v>
      </c>
      <c r="Y2672">
        <v>1</v>
      </c>
      <c r="Z2672">
        <v>9</v>
      </c>
      <c r="AA2672">
        <v>0</v>
      </c>
      <c r="AB2672">
        <v>4</v>
      </c>
      <c r="AC2672">
        <v>8</v>
      </c>
      <c r="AD2672">
        <v>12238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0</v>
      </c>
      <c r="AL2672">
        <v>1</v>
      </c>
      <c r="AM2672">
        <v>67</v>
      </c>
      <c r="AN2672">
        <v>66</v>
      </c>
      <c r="AO2672">
        <v>0.5</v>
      </c>
    </row>
    <row r="2673" spans="1:41" hidden="1" x14ac:dyDescent="0.25">
      <c r="A2673">
        <v>1993</v>
      </c>
      <c r="B2673">
        <v>134</v>
      </c>
      <c r="C2673" s="1">
        <v>34215</v>
      </c>
      <c r="D2673" t="s">
        <v>3</v>
      </c>
      <c r="E2673" t="s">
        <v>41</v>
      </c>
      <c r="G2673" t="s">
        <v>96</v>
      </c>
      <c r="H2673" t="s">
        <v>54</v>
      </c>
      <c r="I2673">
        <v>4</v>
      </c>
      <c r="J2673">
        <v>7</v>
      </c>
      <c r="K2673">
        <v>12</v>
      </c>
      <c r="L2673" t="s">
        <v>1540</v>
      </c>
      <c r="M2673">
        <v>4</v>
      </c>
      <c r="N2673">
        <v>9</v>
      </c>
      <c r="O2673" t="s">
        <v>1541</v>
      </c>
      <c r="P2673" t="s">
        <v>1498</v>
      </c>
      <c r="Q2673" t="s">
        <v>1542</v>
      </c>
      <c r="R2673" s="3">
        <v>0.17916666666666667</v>
      </c>
      <c r="S2673" t="s">
        <v>47</v>
      </c>
      <c r="T2673" s="4">
        <v>15478</v>
      </c>
      <c r="U2673" t="s">
        <v>58</v>
      </c>
      <c r="W2673">
        <v>134</v>
      </c>
      <c r="X2673">
        <v>4</v>
      </c>
      <c r="Y2673">
        <v>7</v>
      </c>
      <c r="Z2673">
        <v>12</v>
      </c>
      <c r="AA2673">
        <v>12</v>
      </c>
      <c r="AB2673">
        <v>4</v>
      </c>
      <c r="AC2673">
        <v>9</v>
      </c>
      <c r="AD2673">
        <v>15478</v>
      </c>
      <c r="AE2673">
        <v>1</v>
      </c>
      <c r="AF2673">
        <v>0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1</v>
      </c>
      <c r="AM2673">
        <v>67</v>
      </c>
      <c r="AN2673">
        <v>67</v>
      </c>
      <c r="AO2673">
        <v>0</v>
      </c>
    </row>
    <row r="2674" spans="1:41" hidden="1" x14ac:dyDescent="0.25">
      <c r="A2674">
        <v>1993</v>
      </c>
      <c r="B2674">
        <v>135</v>
      </c>
      <c r="C2674" s="1">
        <v>34216</v>
      </c>
      <c r="D2674" t="s">
        <v>3</v>
      </c>
      <c r="E2674" t="s">
        <v>41</v>
      </c>
      <c r="G2674" t="s">
        <v>96</v>
      </c>
      <c r="H2674" t="s">
        <v>49</v>
      </c>
      <c r="I2674">
        <v>6</v>
      </c>
      <c r="J2674">
        <v>1</v>
      </c>
      <c r="L2674" t="s">
        <v>1548</v>
      </c>
      <c r="M2674">
        <v>4</v>
      </c>
      <c r="N2674">
        <v>9</v>
      </c>
      <c r="O2674" t="s">
        <v>97</v>
      </c>
      <c r="P2674" t="s">
        <v>1449</v>
      </c>
      <c r="Q2674" t="s">
        <v>1259</v>
      </c>
      <c r="R2674" s="3">
        <v>0.10625</v>
      </c>
      <c r="S2674" t="s">
        <v>47</v>
      </c>
      <c r="T2674" s="4">
        <v>21553</v>
      </c>
      <c r="U2674" t="s">
        <v>48</v>
      </c>
      <c r="W2674">
        <v>135</v>
      </c>
      <c r="X2674">
        <v>6</v>
      </c>
      <c r="Y2674">
        <v>1</v>
      </c>
      <c r="Z2674">
        <v>9</v>
      </c>
      <c r="AA2674">
        <v>0</v>
      </c>
      <c r="AB2674">
        <v>4</v>
      </c>
      <c r="AC2674">
        <v>9</v>
      </c>
      <c r="AD2674">
        <v>21553</v>
      </c>
      <c r="AE2674">
        <v>1</v>
      </c>
      <c r="AF2674">
        <v>0</v>
      </c>
      <c r="AG2674">
        <v>1</v>
      </c>
      <c r="AH2674">
        <v>0</v>
      </c>
      <c r="AI2674">
        <v>1</v>
      </c>
      <c r="AJ2674">
        <v>0</v>
      </c>
      <c r="AK2674">
        <v>0</v>
      </c>
      <c r="AL2674">
        <v>1</v>
      </c>
      <c r="AM2674">
        <v>68</v>
      </c>
      <c r="AN2674">
        <v>67</v>
      </c>
      <c r="AO2674">
        <v>0.5</v>
      </c>
    </row>
    <row r="2675" spans="1:41" hidden="1" x14ac:dyDescent="0.25">
      <c r="A2675">
        <v>1993</v>
      </c>
      <c r="B2675">
        <v>136</v>
      </c>
      <c r="C2675" s="1">
        <v>34217</v>
      </c>
      <c r="D2675" t="s">
        <v>3</v>
      </c>
      <c r="E2675" t="s">
        <v>41</v>
      </c>
      <c r="G2675" t="s">
        <v>96</v>
      </c>
      <c r="H2675" t="s">
        <v>49</v>
      </c>
      <c r="I2675">
        <v>3</v>
      </c>
      <c r="J2675">
        <v>2</v>
      </c>
      <c r="L2675" t="s">
        <v>1546</v>
      </c>
      <c r="M2675">
        <v>4</v>
      </c>
      <c r="N2675">
        <v>9</v>
      </c>
      <c r="O2675" t="s">
        <v>334</v>
      </c>
      <c r="P2675" t="s">
        <v>1547</v>
      </c>
      <c r="R2675" s="3">
        <v>0.10277777777777779</v>
      </c>
      <c r="S2675" t="s">
        <v>63</v>
      </c>
      <c r="T2675" s="4">
        <v>17616</v>
      </c>
      <c r="U2675" t="s">
        <v>68</v>
      </c>
      <c r="W2675">
        <v>136</v>
      </c>
      <c r="X2675">
        <v>3</v>
      </c>
      <c r="Y2675">
        <v>2</v>
      </c>
      <c r="Z2675">
        <v>9</v>
      </c>
      <c r="AA2675">
        <v>0</v>
      </c>
      <c r="AB2675">
        <v>4</v>
      </c>
      <c r="AC2675">
        <v>9</v>
      </c>
      <c r="AD2675">
        <v>17616</v>
      </c>
      <c r="AE2675">
        <v>1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1</v>
      </c>
      <c r="AL2675">
        <v>0</v>
      </c>
      <c r="AM2675">
        <v>69</v>
      </c>
      <c r="AN2675">
        <v>67</v>
      </c>
      <c r="AO2675">
        <v>1</v>
      </c>
    </row>
    <row r="2676" spans="1:41" hidden="1" x14ac:dyDescent="0.25">
      <c r="A2676">
        <v>1993</v>
      </c>
      <c r="B2676">
        <v>137</v>
      </c>
      <c r="C2676" s="1">
        <v>34218</v>
      </c>
      <c r="D2676" t="s">
        <v>3</v>
      </c>
      <c r="E2676" t="s">
        <v>41</v>
      </c>
      <c r="F2676" t="s">
        <v>52</v>
      </c>
      <c r="G2676" t="s">
        <v>121</v>
      </c>
      <c r="H2676" t="s">
        <v>54</v>
      </c>
      <c r="I2676">
        <v>1</v>
      </c>
      <c r="J2676">
        <v>5</v>
      </c>
      <c r="L2676" t="s">
        <v>1543</v>
      </c>
      <c r="M2676">
        <v>4</v>
      </c>
      <c r="N2676">
        <v>9</v>
      </c>
      <c r="O2676" t="s">
        <v>1382</v>
      </c>
      <c r="P2676" t="s">
        <v>1455</v>
      </c>
      <c r="Q2676" t="s">
        <v>1544</v>
      </c>
      <c r="R2676" s="3">
        <v>0.12916666666666668</v>
      </c>
      <c r="S2676" t="s">
        <v>47</v>
      </c>
      <c r="T2676" s="4">
        <v>46085</v>
      </c>
      <c r="U2676" t="s">
        <v>58</v>
      </c>
      <c r="W2676">
        <v>137</v>
      </c>
      <c r="X2676">
        <v>1</v>
      </c>
      <c r="Y2676">
        <v>5</v>
      </c>
      <c r="Z2676">
        <v>9</v>
      </c>
      <c r="AA2676">
        <v>0</v>
      </c>
      <c r="AB2676">
        <v>4</v>
      </c>
      <c r="AC2676">
        <v>9</v>
      </c>
      <c r="AD2676">
        <v>46085</v>
      </c>
      <c r="AE2676">
        <v>1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0</v>
      </c>
      <c r="AL2676">
        <v>1</v>
      </c>
      <c r="AM2676">
        <v>69</v>
      </c>
      <c r="AN2676">
        <v>68</v>
      </c>
      <c r="AO2676">
        <v>0.5</v>
      </c>
    </row>
    <row r="2677" spans="1:41" hidden="1" x14ac:dyDescent="0.25">
      <c r="A2677">
        <v>1993</v>
      </c>
      <c r="B2677">
        <v>138</v>
      </c>
      <c r="C2677" s="1">
        <v>34219</v>
      </c>
      <c r="D2677" t="s">
        <v>3</v>
      </c>
      <c r="E2677" t="s">
        <v>41</v>
      </c>
      <c r="F2677" t="s">
        <v>52</v>
      </c>
      <c r="G2677" t="s">
        <v>121</v>
      </c>
      <c r="H2677" t="s">
        <v>49</v>
      </c>
      <c r="I2677">
        <v>3</v>
      </c>
      <c r="J2677">
        <v>2</v>
      </c>
      <c r="L2677" t="s">
        <v>1545</v>
      </c>
      <c r="M2677">
        <v>4</v>
      </c>
      <c r="N2677">
        <v>8</v>
      </c>
      <c r="O2677" t="s">
        <v>1498</v>
      </c>
      <c r="P2677" t="s">
        <v>651</v>
      </c>
      <c r="Q2677" t="s">
        <v>1259</v>
      </c>
      <c r="R2677" s="3">
        <v>0.11875000000000001</v>
      </c>
      <c r="S2677" t="s">
        <v>47</v>
      </c>
      <c r="T2677" s="4">
        <v>45704</v>
      </c>
      <c r="U2677" t="s">
        <v>48</v>
      </c>
      <c r="W2677">
        <v>138</v>
      </c>
      <c r="X2677">
        <v>3</v>
      </c>
      <c r="Y2677">
        <v>2</v>
      </c>
      <c r="Z2677">
        <v>9</v>
      </c>
      <c r="AA2677">
        <v>0</v>
      </c>
      <c r="AB2677">
        <v>4</v>
      </c>
      <c r="AC2677">
        <v>8</v>
      </c>
      <c r="AD2677">
        <v>45704</v>
      </c>
      <c r="AE2677">
        <v>1</v>
      </c>
      <c r="AF2677">
        <v>0</v>
      </c>
      <c r="AG2677">
        <v>1</v>
      </c>
      <c r="AH2677">
        <v>0</v>
      </c>
      <c r="AI2677">
        <v>0</v>
      </c>
      <c r="AJ2677">
        <v>1</v>
      </c>
      <c r="AK2677">
        <v>0</v>
      </c>
      <c r="AL2677">
        <v>1</v>
      </c>
      <c r="AM2677">
        <v>70</v>
      </c>
      <c r="AN2677">
        <v>68</v>
      </c>
      <c r="AO2677">
        <v>1</v>
      </c>
    </row>
    <row r="2678" spans="1:41" hidden="1" x14ac:dyDescent="0.25">
      <c r="A2678">
        <v>1993</v>
      </c>
      <c r="B2678">
        <v>139</v>
      </c>
      <c r="C2678" s="1">
        <v>34220</v>
      </c>
      <c r="D2678" t="s">
        <v>3</v>
      </c>
      <c r="E2678" t="s">
        <v>41</v>
      </c>
      <c r="F2678" t="s">
        <v>52</v>
      </c>
      <c r="G2678" t="s">
        <v>121</v>
      </c>
      <c r="H2678" t="s">
        <v>54</v>
      </c>
      <c r="I2678">
        <v>3</v>
      </c>
      <c r="J2678">
        <v>6</v>
      </c>
      <c r="L2678" t="s">
        <v>1549</v>
      </c>
      <c r="M2678">
        <v>4</v>
      </c>
      <c r="N2678">
        <v>9</v>
      </c>
      <c r="O2678" t="s">
        <v>1550</v>
      </c>
      <c r="P2678" t="s">
        <v>118</v>
      </c>
      <c r="R2678" s="3">
        <v>0.12152777777777778</v>
      </c>
      <c r="S2678" t="s">
        <v>47</v>
      </c>
      <c r="T2678" s="4">
        <v>45944</v>
      </c>
      <c r="U2678" t="s">
        <v>58</v>
      </c>
      <c r="W2678">
        <v>139</v>
      </c>
      <c r="X2678">
        <v>3</v>
      </c>
      <c r="Y2678">
        <v>6</v>
      </c>
      <c r="Z2678">
        <v>9</v>
      </c>
      <c r="AA2678">
        <v>0</v>
      </c>
      <c r="AB2678">
        <v>4</v>
      </c>
      <c r="AC2678">
        <v>9</v>
      </c>
      <c r="AD2678">
        <v>45944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1</v>
      </c>
      <c r="AK2678">
        <v>0</v>
      </c>
      <c r="AL2678">
        <v>1</v>
      </c>
      <c r="AM2678">
        <v>70</v>
      </c>
      <c r="AN2678">
        <v>69</v>
      </c>
      <c r="AO2678">
        <v>0.5</v>
      </c>
    </row>
    <row r="2679" spans="1:41" hidden="1" x14ac:dyDescent="0.25">
      <c r="A2679">
        <v>1993</v>
      </c>
      <c r="B2679">
        <v>140</v>
      </c>
      <c r="C2679" s="1">
        <v>34222</v>
      </c>
      <c r="D2679" t="s">
        <v>3</v>
      </c>
      <c r="E2679" t="s">
        <v>41</v>
      </c>
      <c r="F2679" t="s">
        <v>52</v>
      </c>
      <c r="G2679" t="s">
        <v>96</v>
      </c>
      <c r="H2679" t="s">
        <v>49</v>
      </c>
      <c r="I2679">
        <v>10</v>
      </c>
      <c r="J2679">
        <v>3</v>
      </c>
      <c r="L2679" t="s">
        <v>1551</v>
      </c>
      <c r="M2679">
        <v>4</v>
      </c>
      <c r="N2679">
        <v>8</v>
      </c>
      <c r="O2679" t="s">
        <v>97</v>
      </c>
      <c r="P2679" t="s">
        <v>104</v>
      </c>
      <c r="R2679" s="3">
        <v>0.12708333333333333</v>
      </c>
      <c r="S2679" t="s">
        <v>47</v>
      </c>
      <c r="T2679" s="4">
        <v>19807</v>
      </c>
      <c r="U2679" t="s">
        <v>48</v>
      </c>
      <c r="W2679">
        <v>140</v>
      </c>
      <c r="X2679">
        <v>10</v>
      </c>
      <c r="Y2679">
        <v>3</v>
      </c>
      <c r="Z2679">
        <v>9</v>
      </c>
      <c r="AA2679">
        <v>0</v>
      </c>
      <c r="AB2679">
        <v>4</v>
      </c>
      <c r="AC2679">
        <v>8</v>
      </c>
      <c r="AD2679">
        <v>19807</v>
      </c>
      <c r="AE2679">
        <v>1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>
        <v>71</v>
      </c>
      <c r="AN2679">
        <v>69</v>
      </c>
      <c r="AO2679">
        <v>1</v>
      </c>
    </row>
    <row r="2680" spans="1:41" hidden="1" x14ac:dyDescent="0.25">
      <c r="A2680">
        <v>1993</v>
      </c>
      <c r="B2680">
        <v>141</v>
      </c>
      <c r="C2680" s="1">
        <v>34223</v>
      </c>
      <c r="D2680" t="s">
        <v>3</v>
      </c>
      <c r="E2680" t="s">
        <v>41</v>
      </c>
      <c r="F2680" t="s">
        <v>52</v>
      </c>
      <c r="G2680" t="s">
        <v>96</v>
      </c>
      <c r="H2680" t="s">
        <v>49</v>
      </c>
      <c r="I2680">
        <v>7</v>
      </c>
      <c r="J2680">
        <v>3</v>
      </c>
      <c r="L2680" t="s">
        <v>1552</v>
      </c>
      <c r="M2680">
        <v>4</v>
      </c>
      <c r="N2680">
        <v>8</v>
      </c>
      <c r="O2680" t="s">
        <v>334</v>
      </c>
      <c r="P2680" t="s">
        <v>1449</v>
      </c>
      <c r="Q2680" t="s">
        <v>1498</v>
      </c>
      <c r="R2680" s="3">
        <v>0.12291666666666667</v>
      </c>
      <c r="S2680" t="s">
        <v>63</v>
      </c>
      <c r="T2680" s="4">
        <v>19782</v>
      </c>
      <c r="U2680" t="s">
        <v>68</v>
      </c>
      <c r="W2680">
        <v>141</v>
      </c>
      <c r="X2680">
        <v>7</v>
      </c>
      <c r="Y2680">
        <v>3</v>
      </c>
      <c r="Z2680">
        <v>9</v>
      </c>
      <c r="AA2680">
        <v>0</v>
      </c>
      <c r="AB2680">
        <v>4</v>
      </c>
      <c r="AC2680">
        <v>8</v>
      </c>
      <c r="AD2680">
        <v>19782</v>
      </c>
      <c r="AE2680">
        <v>1</v>
      </c>
      <c r="AF2680">
        <v>0</v>
      </c>
      <c r="AG2680">
        <v>1</v>
      </c>
      <c r="AH2680">
        <v>0</v>
      </c>
      <c r="AI2680">
        <v>0</v>
      </c>
      <c r="AJ2680">
        <v>1</v>
      </c>
      <c r="AK2680">
        <v>1</v>
      </c>
      <c r="AL2680">
        <v>0</v>
      </c>
      <c r="AM2680">
        <v>72</v>
      </c>
      <c r="AN2680">
        <v>69</v>
      </c>
      <c r="AO2680">
        <v>1.5</v>
      </c>
    </row>
    <row r="2681" spans="1:41" hidden="1" x14ac:dyDescent="0.25">
      <c r="A2681">
        <v>1993</v>
      </c>
      <c r="B2681">
        <v>142</v>
      </c>
      <c r="C2681" s="1">
        <v>34224</v>
      </c>
      <c r="D2681" t="s">
        <v>3</v>
      </c>
      <c r="E2681" t="s">
        <v>41</v>
      </c>
      <c r="F2681" t="s">
        <v>52</v>
      </c>
      <c r="G2681" t="s">
        <v>96</v>
      </c>
      <c r="H2681" t="s">
        <v>49</v>
      </c>
      <c r="I2681">
        <v>5</v>
      </c>
      <c r="J2681">
        <v>4</v>
      </c>
      <c r="K2681">
        <v>10</v>
      </c>
      <c r="L2681" t="s">
        <v>1553</v>
      </c>
      <c r="M2681">
        <v>4</v>
      </c>
      <c r="N2681">
        <v>7</v>
      </c>
      <c r="O2681" t="s">
        <v>1259</v>
      </c>
      <c r="P2681" t="s">
        <v>1541</v>
      </c>
      <c r="R2681" s="3">
        <v>0.15138888888888888</v>
      </c>
      <c r="S2681" t="s">
        <v>63</v>
      </c>
      <c r="T2681" s="4">
        <v>20381</v>
      </c>
      <c r="U2681" t="s">
        <v>140</v>
      </c>
      <c r="W2681">
        <v>142</v>
      </c>
      <c r="X2681">
        <v>5</v>
      </c>
      <c r="Y2681">
        <v>4</v>
      </c>
      <c r="Z2681">
        <v>10</v>
      </c>
      <c r="AA2681">
        <v>10</v>
      </c>
      <c r="AB2681">
        <v>4</v>
      </c>
      <c r="AC2681">
        <v>7</v>
      </c>
      <c r="AD2681">
        <v>20381</v>
      </c>
      <c r="AE2681">
        <v>1</v>
      </c>
      <c r="AF2681">
        <v>0</v>
      </c>
      <c r="AG2681">
        <v>1</v>
      </c>
      <c r="AH2681">
        <v>0</v>
      </c>
      <c r="AI2681">
        <v>0</v>
      </c>
      <c r="AJ2681">
        <v>1</v>
      </c>
      <c r="AK2681">
        <v>1</v>
      </c>
      <c r="AL2681">
        <v>0</v>
      </c>
      <c r="AM2681">
        <v>73</v>
      </c>
      <c r="AN2681">
        <v>69</v>
      </c>
      <c r="AO2681">
        <v>2</v>
      </c>
    </row>
    <row r="2682" spans="1:41" hidden="1" x14ac:dyDescent="0.25">
      <c r="A2682">
        <v>1993</v>
      </c>
      <c r="B2682">
        <v>143</v>
      </c>
      <c r="C2682" s="1">
        <v>34225</v>
      </c>
      <c r="D2682" t="s">
        <v>3</v>
      </c>
      <c r="E2682" t="s">
        <v>41</v>
      </c>
      <c r="F2682" t="s">
        <v>52</v>
      </c>
      <c r="G2682" t="s">
        <v>42</v>
      </c>
      <c r="H2682" t="s">
        <v>49</v>
      </c>
      <c r="I2682">
        <v>10</v>
      </c>
      <c r="J2682">
        <v>1</v>
      </c>
      <c r="L2682" t="s">
        <v>1554</v>
      </c>
      <c r="M2682">
        <v>4</v>
      </c>
      <c r="N2682">
        <v>6</v>
      </c>
      <c r="O2682" t="s">
        <v>1360</v>
      </c>
      <c r="P2682" t="s">
        <v>60</v>
      </c>
      <c r="R2682" s="3">
        <v>9.930555555555555E-2</v>
      </c>
      <c r="S2682" t="s">
        <v>47</v>
      </c>
      <c r="T2682" s="4">
        <v>15657</v>
      </c>
      <c r="U2682" t="s">
        <v>177</v>
      </c>
      <c r="W2682">
        <v>143</v>
      </c>
      <c r="X2682">
        <v>10</v>
      </c>
      <c r="Y2682">
        <v>1</v>
      </c>
      <c r="Z2682">
        <v>9</v>
      </c>
      <c r="AA2682">
        <v>0</v>
      </c>
      <c r="AB2682">
        <v>4</v>
      </c>
      <c r="AC2682">
        <v>6</v>
      </c>
      <c r="AD2682">
        <v>15657</v>
      </c>
      <c r="AE2682">
        <v>1</v>
      </c>
      <c r="AF2682">
        <v>0</v>
      </c>
      <c r="AG2682">
        <v>1</v>
      </c>
      <c r="AH2682">
        <v>0</v>
      </c>
      <c r="AI2682">
        <v>0</v>
      </c>
      <c r="AJ2682">
        <v>1</v>
      </c>
      <c r="AK2682">
        <v>0</v>
      </c>
      <c r="AL2682">
        <v>1</v>
      </c>
      <c r="AM2682">
        <v>74</v>
      </c>
      <c r="AN2682">
        <v>69</v>
      </c>
      <c r="AO2682">
        <v>2.5</v>
      </c>
    </row>
    <row r="2683" spans="1:41" hidden="1" x14ac:dyDescent="0.25">
      <c r="A2683">
        <v>1993</v>
      </c>
      <c r="B2683">
        <v>144</v>
      </c>
      <c r="C2683" s="1">
        <v>34226</v>
      </c>
      <c r="D2683" t="s">
        <v>3</v>
      </c>
      <c r="E2683" t="s">
        <v>41</v>
      </c>
      <c r="F2683" t="s">
        <v>52</v>
      </c>
      <c r="G2683" t="s">
        <v>42</v>
      </c>
      <c r="H2683" t="s">
        <v>54</v>
      </c>
      <c r="I2683">
        <v>2</v>
      </c>
      <c r="J2683">
        <v>9</v>
      </c>
      <c r="L2683" t="s">
        <v>1555</v>
      </c>
      <c r="M2683">
        <v>4</v>
      </c>
      <c r="N2683">
        <v>7</v>
      </c>
      <c r="O2683" t="s">
        <v>1556</v>
      </c>
      <c r="P2683" t="s">
        <v>1355</v>
      </c>
      <c r="R2683" s="3">
        <v>0.10694444444444444</v>
      </c>
      <c r="S2683" t="s">
        <v>47</v>
      </c>
      <c r="T2683" s="4">
        <v>18101</v>
      </c>
      <c r="U2683" t="s">
        <v>58</v>
      </c>
      <c r="W2683">
        <v>144</v>
      </c>
      <c r="X2683">
        <v>2</v>
      </c>
      <c r="Y2683">
        <v>9</v>
      </c>
      <c r="Z2683">
        <v>9</v>
      </c>
      <c r="AA2683">
        <v>0</v>
      </c>
      <c r="AB2683">
        <v>4</v>
      </c>
      <c r="AC2683">
        <v>7</v>
      </c>
      <c r="AD2683">
        <v>18101</v>
      </c>
      <c r="AE2683">
        <v>1</v>
      </c>
      <c r="AF2683">
        <v>0</v>
      </c>
      <c r="AG2683">
        <v>0</v>
      </c>
      <c r="AH2683">
        <v>1</v>
      </c>
      <c r="AI2683">
        <v>0</v>
      </c>
      <c r="AJ2683">
        <v>1</v>
      </c>
      <c r="AK2683">
        <v>0</v>
      </c>
      <c r="AL2683">
        <v>1</v>
      </c>
      <c r="AM2683">
        <v>74</v>
      </c>
      <c r="AN2683">
        <v>70</v>
      </c>
      <c r="AO2683">
        <v>2</v>
      </c>
    </row>
    <row r="2684" spans="1:41" hidden="1" x14ac:dyDescent="0.25">
      <c r="A2684">
        <v>1993</v>
      </c>
      <c r="B2684">
        <v>145</v>
      </c>
      <c r="C2684" s="1">
        <v>34227</v>
      </c>
      <c r="D2684" t="s">
        <v>3</v>
      </c>
      <c r="E2684" t="s">
        <v>41</v>
      </c>
      <c r="F2684" t="s">
        <v>52</v>
      </c>
      <c r="G2684" t="s">
        <v>42</v>
      </c>
      <c r="H2684" t="s">
        <v>54</v>
      </c>
      <c r="I2684">
        <v>1</v>
      </c>
      <c r="J2684">
        <v>15</v>
      </c>
      <c r="L2684" t="s">
        <v>1557</v>
      </c>
      <c r="M2684">
        <v>4</v>
      </c>
      <c r="N2684">
        <v>8</v>
      </c>
      <c r="O2684" t="s">
        <v>1519</v>
      </c>
      <c r="P2684" t="s">
        <v>97</v>
      </c>
      <c r="R2684" s="3">
        <v>0.10347222222222223</v>
      </c>
      <c r="S2684" t="s">
        <v>47</v>
      </c>
      <c r="T2684" s="4">
        <v>15617</v>
      </c>
      <c r="U2684" t="s">
        <v>74</v>
      </c>
      <c r="W2684">
        <v>145</v>
      </c>
      <c r="X2684">
        <v>1</v>
      </c>
      <c r="Y2684">
        <v>15</v>
      </c>
      <c r="Z2684">
        <v>9</v>
      </c>
      <c r="AA2684">
        <v>0</v>
      </c>
      <c r="AB2684">
        <v>4</v>
      </c>
      <c r="AC2684">
        <v>8</v>
      </c>
      <c r="AD2684">
        <v>15617</v>
      </c>
      <c r="AE2684">
        <v>1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0</v>
      </c>
      <c r="AL2684">
        <v>1</v>
      </c>
      <c r="AM2684">
        <v>74</v>
      </c>
      <c r="AN2684">
        <v>71</v>
      </c>
      <c r="AO2684">
        <v>1.5</v>
      </c>
    </row>
    <row r="2685" spans="1:41" hidden="1" x14ac:dyDescent="0.25">
      <c r="A2685">
        <v>1993</v>
      </c>
      <c r="B2685">
        <v>146</v>
      </c>
      <c r="C2685" s="1">
        <v>34228</v>
      </c>
      <c r="D2685" t="s">
        <v>3</v>
      </c>
      <c r="E2685" t="s">
        <v>41</v>
      </c>
      <c r="G2685" t="s">
        <v>154</v>
      </c>
      <c r="H2685" t="s">
        <v>49</v>
      </c>
      <c r="I2685">
        <v>14</v>
      </c>
      <c r="J2685">
        <v>1</v>
      </c>
      <c r="L2685" t="s">
        <v>1562</v>
      </c>
      <c r="M2685">
        <v>3</v>
      </c>
      <c r="N2685">
        <v>7.5</v>
      </c>
      <c r="O2685" t="s">
        <v>334</v>
      </c>
      <c r="P2685" t="s">
        <v>1429</v>
      </c>
      <c r="R2685" s="3">
        <v>0.11388888888888889</v>
      </c>
      <c r="S2685" t="s">
        <v>47</v>
      </c>
      <c r="T2685" s="4">
        <v>14125</v>
      </c>
      <c r="U2685" t="s">
        <v>48</v>
      </c>
      <c r="W2685">
        <v>146</v>
      </c>
      <c r="X2685">
        <v>14</v>
      </c>
      <c r="Y2685">
        <v>1</v>
      </c>
      <c r="Z2685">
        <v>9</v>
      </c>
      <c r="AA2685">
        <v>0</v>
      </c>
      <c r="AB2685">
        <v>3</v>
      </c>
      <c r="AC2685">
        <v>7.5</v>
      </c>
      <c r="AD2685">
        <v>14125</v>
      </c>
      <c r="AE2685">
        <v>1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0</v>
      </c>
      <c r="AL2685">
        <v>1</v>
      </c>
      <c r="AM2685">
        <v>75</v>
      </c>
      <c r="AN2685">
        <v>71</v>
      </c>
      <c r="AO2685">
        <v>2</v>
      </c>
    </row>
    <row r="2686" spans="1:41" hidden="1" x14ac:dyDescent="0.25">
      <c r="A2686">
        <v>1993</v>
      </c>
      <c r="B2686">
        <v>147</v>
      </c>
      <c r="C2686" s="1">
        <v>34229</v>
      </c>
      <c r="D2686" t="s">
        <v>3</v>
      </c>
      <c r="E2686" t="s">
        <v>41</v>
      </c>
      <c r="G2686" t="s">
        <v>154</v>
      </c>
      <c r="H2686" t="s">
        <v>54</v>
      </c>
      <c r="I2686">
        <v>3</v>
      </c>
      <c r="J2686">
        <v>6</v>
      </c>
      <c r="L2686" t="s">
        <v>1558</v>
      </c>
      <c r="M2686">
        <v>4</v>
      </c>
      <c r="N2686">
        <v>8.5</v>
      </c>
      <c r="O2686" t="s">
        <v>1295</v>
      </c>
      <c r="P2686" t="s">
        <v>1455</v>
      </c>
      <c r="Q2686" t="s">
        <v>1434</v>
      </c>
      <c r="R2686" s="3">
        <v>0.12083333333333333</v>
      </c>
      <c r="S2686" t="s">
        <v>47</v>
      </c>
      <c r="T2686" s="4">
        <v>17151</v>
      </c>
      <c r="U2686" t="s">
        <v>58</v>
      </c>
      <c r="W2686">
        <v>147</v>
      </c>
      <c r="X2686">
        <v>3</v>
      </c>
      <c r="Y2686">
        <v>6</v>
      </c>
      <c r="Z2686">
        <v>9</v>
      </c>
      <c r="AA2686">
        <v>0</v>
      </c>
      <c r="AB2686">
        <v>4</v>
      </c>
      <c r="AC2686">
        <v>8.5</v>
      </c>
      <c r="AD2686">
        <v>17151</v>
      </c>
      <c r="AE2686">
        <v>1</v>
      </c>
      <c r="AF2686">
        <v>0</v>
      </c>
      <c r="AG2686">
        <v>0</v>
      </c>
      <c r="AH2686">
        <v>1</v>
      </c>
      <c r="AI2686">
        <v>1</v>
      </c>
      <c r="AJ2686">
        <v>0</v>
      </c>
      <c r="AK2686">
        <v>0</v>
      </c>
      <c r="AL2686">
        <v>1</v>
      </c>
      <c r="AM2686">
        <v>75</v>
      </c>
      <c r="AN2686">
        <v>72</v>
      </c>
      <c r="AO2686">
        <v>1.5</v>
      </c>
    </row>
    <row r="2687" spans="1:41" hidden="1" x14ac:dyDescent="0.25">
      <c r="A2687">
        <v>1993</v>
      </c>
      <c r="B2687">
        <v>148</v>
      </c>
      <c r="C2687" s="1">
        <v>34230</v>
      </c>
      <c r="D2687" t="s">
        <v>3</v>
      </c>
      <c r="E2687" t="s">
        <v>41</v>
      </c>
      <c r="G2687" t="s">
        <v>154</v>
      </c>
      <c r="H2687" t="s">
        <v>54</v>
      </c>
      <c r="I2687">
        <v>0</v>
      </c>
      <c r="J2687">
        <v>1</v>
      </c>
      <c r="L2687" t="s">
        <v>1559</v>
      </c>
      <c r="M2687">
        <v>4</v>
      </c>
      <c r="N2687">
        <v>8.5</v>
      </c>
      <c r="O2687" t="s">
        <v>1431</v>
      </c>
      <c r="P2687" t="s">
        <v>1360</v>
      </c>
      <c r="R2687" s="3">
        <v>9.375E-2</v>
      </c>
      <c r="S2687" t="s">
        <v>47</v>
      </c>
      <c r="T2687" s="4">
        <v>33597</v>
      </c>
      <c r="U2687" t="s">
        <v>74</v>
      </c>
      <c r="W2687">
        <v>148</v>
      </c>
      <c r="X2687">
        <v>0</v>
      </c>
      <c r="Y2687">
        <v>1</v>
      </c>
      <c r="Z2687">
        <v>9</v>
      </c>
      <c r="AA2687">
        <v>0</v>
      </c>
      <c r="AB2687">
        <v>4</v>
      </c>
      <c r="AC2687">
        <v>8.5</v>
      </c>
      <c r="AD2687">
        <v>33597</v>
      </c>
      <c r="AE2687">
        <v>1</v>
      </c>
      <c r="AF2687">
        <v>0</v>
      </c>
      <c r="AG2687">
        <v>0</v>
      </c>
      <c r="AH2687">
        <v>1</v>
      </c>
      <c r="AI2687">
        <v>1</v>
      </c>
      <c r="AJ2687">
        <v>0</v>
      </c>
      <c r="AK2687">
        <v>0</v>
      </c>
      <c r="AL2687">
        <v>1</v>
      </c>
      <c r="AM2687">
        <v>75</v>
      </c>
      <c r="AN2687">
        <v>73</v>
      </c>
      <c r="AO2687">
        <v>1</v>
      </c>
    </row>
    <row r="2688" spans="1:41" hidden="1" x14ac:dyDescent="0.25">
      <c r="A2688">
        <v>1993</v>
      </c>
      <c r="B2688">
        <v>149</v>
      </c>
      <c r="C2688" s="1">
        <v>34231</v>
      </c>
      <c r="D2688" t="s">
        <v>3</v>
      </c>
      <c r="E2688" t="s">
        <v>41</v>
      </c>
      <c r="G2688" t="s">
        <v>154</v>
      </c>
      <c r="H2688" t="s">
        <v>49</v>
      </c>
      <c r="I2688">
        <v>4</v>
      </c>
      <c r="J2688">
        <v>1</v>
      </c>
      <c r="L2688" t="s">
        <v>1560</v>
      </c>
      <c r="M2688">
        <v>4</v>
      </c>
      <c r="N2688">
        <v>8.5</v>
      </c>
      <c r="O2688" t="s">
        <v>1355</v>
      </c>
      <c r="P2688" t="s">
        <v>1561</v>
      </c>
      <c r="Q2688" t="s">
        <v>1259</v>
      </c>
      <c r="R2688" s="3">
        <v>9.6527777777777768E-2</v>
      </c>
      <c r="S2688" t="s">
        <v>63</v>
      </c>
      <c r="T2688" s="4">
        <v>17686</v>
      </c>
      <c r="U2688" t="s">
        <v>48</v>
      </c>
      <c r="W2688">
        <v>149</v>
      </c>
      <c r="X2688">
        <v>4</v>
      </c>
      <c r="Y2688">
        <v>1</v>
      </c>
      <c r="Z2688">
        <v>9</v>
      </c>
      <c r="AA2688">
        <v>0</v>
      </c>
      <c r="AB2688">
        <v>4</v>
      </c>
      <c r="AC2688">
        <v>8.5</v>
      </c>
      <c r="AD2688">
        <v>17686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76</v>
      </c>
      <c r="AN2688">
        <v>73</v>
      </c>
      <c r="AO2688">
        <v>1.5</v>
      </c>
    </row>
    <row r="2689" spans="1:41" hidden="1" x14ac:dyDescent="0.25">
      <c r="A2689">
        <v>1993</v>
      </c>
      <c r="B2689">
        <v>150</v>
      </c>
      <c r="C2689" s="1">
        <v>34232</v>
      </c>
      <c r="D2689" t="s">
        <v>3</v>
      </c>
      <c r="E2689" t="s">
        <v>41</v>
      </c>
      <c r="G2689" t="s">
        <v>144</v>
      </c>
      <c r="H2689" t="s">
        <v>54</v>
      </c>
      <c r="I2689">
        <v>1</v>
      </c>
      <c r="J2689">
        <v>2</v>
      </c>
      <c r="K2689">
        <v>10</v>
      </c>
      <c r="L2689" t="s">
        <v>1563</v>
      </c>
      <c r="M2689">
        <v>4</v>
      </c>
      <c r="N2689">
        <v>9.5</v>
      </c>
      <c r="O2689" t="s">
        <v>715</v>
      </c>
      <c r="P2689" t="s">
        <v>1498</v>
      </c>
      <c r="Q2689" t="s">
        <v>95</v>
      </c>
      <c r="R2689" s="3">
        <v>0.15347222222222223</v>
      </c>
      <c r="S2689" t="s">
        <v>47</v>
      </c>
      <c r="T2689" s="4">
        <v>31345</v>
      </c>
      <c r="U2689" t="s">
        <v>58</v>
      </c>
      <c r="W2689">
        <v>150</v>
      </c>
      <c r="X2689">
        <v>1</v>
      </c>
      <c r="Y2689">
        <v>2</v>
      </c>
      <c r="Z2689">
        <v>10</v>
      </c>
      <c r="AA2689">
        <v>10</v>
      </c>
      <c r="AB2689">
        <v>4</v>
      </c>
      <c r="AC2689">
        <v>9.5</v>
      </c>
      <c r="AD2689">
        <v>31345</v>
      </c>
      <c r="AE2689">
        <v>1</v>
      </c>
      <c r="AF2689">
        <v>0</v>
      </c>
      <c r="AG2689">
        <v>0</v>
      </c>
      <c r="AH2689">
        <v>1</v>
      </c>
      <c r="AI2689">
        <v>1</v>
      </c>
      <c r="AJ2689">
        <v>0</v>
      </c>
      <c r="AK2689">
        <v>0</v>
      </c>
      <c r="AL2689">
        <v>1</v>
      </c>
      <c r="AM2689">
        <v>76</v>
      </c>
      <c r="AN2689">
        <v>74</v>
      </c>
      <c r="AO2689">
        <v>1</v>
      </c>
    </row>
    <row r="2690" spans="1:41" hidden="1" x14ac:dyDescent="0.25">
      <c r="A2690">
        <v>1993</v>
      </c>
      <c r="B2690">
        <v>151</v>
      </c>
      <c r="C2690" s="1">
        <v>34233</v>
      </c>
      <c r="D2690" t="s">
        <v>3</v>
      </c>
      <c r="E2690" t="s">
        <v>41</v>
      </c>
      <c r="G2690" t="s">
        <v>144</v>
      </c>
      <c r="H2690" t="s">
        <v>49</v>
      </c>
      <c r="I2690">
        <v>8</v>
      </c>
      <c r="J2690">
        <v>0</v>
      </c>
      <c r="L2690" t="s">
        <v>1564</v>
      </c>
      <c r="M2690">
        <v>3</v>
      </c>
      <c r="N2690">
        <v>8.5</v>
      </c>
      <c r="O2690" t="s">
        <v>334</v>
      </c>
      <c r="P2690" t="s">
        <v>160</v>
      </c>
      <c r="R2690" s="3">
        <v>0.10902777777777778</v>
      </c>
      <c r="S2690" t="s">
        <v>47</v>
      </c>
      <c r="T2690" s="4">
        <v>14781</v>
      </c>
      <c r="U2690" t="s">
        <v>48</v>
      </c>
      <c r="W2690">
        <v>151</v>
      </c>
      <c r="X2690">
        <v>8</v>
      </c>
      <c r="Y2690">
        <v>0</v>
      </c>
      <c r="Z2690">
        <v>9</v>
      </c>
      <c r="AA2690">
        <v>0</v>
      </c>
      <c r="AB2690">
        <v>3</v>
      </c>
      <c r="AC2690">
        <v>8.5</v>
      </c>
      <c r="AD2690">
        <v>14781</v>
      </c>
      <c r="AE2690">
        <v>1</v>
      </c>
      <c r="AF2690">
        <v>0</v>
      </c>
      <c r="AG2690">
        <v>1</v>
      </c>
      <c r="AH2690">
        <v>0</v>
      </c>
      <c r="AI2690">
        <v>1</v>
      </c>
      <c r="AJ2690">
        <v>0</v>
      </c>
      <c r="AK2690">
        <v>0</v>
      </c>
      <c r="AL2690">
        <v>1</v>
      </c>
      <c r="AM2690">
        <v>77</v>
      </c>
      <c r="AN2690">
        <v>74</v>
      </c>
      <c r="AO2690">
        <v>1.5</v>
      </c>
    </row>
    <row r="2691" spans="1:41" hidden="1" x14ac:dyDescent="0.25">
      <c r="A2691">
        <v>1993</v>
      </c>
      <c r="B2691">
        <v>152</v>
      </c>
      <c r="C2691" s="1">
        <v>34234</v>
      </c>
      <c r="D2691" t="s">
        <v>3</v>
      </c>
      <c r="E2691" t="s">
        <v>41</v>
      </c>
      <c r="G2691" t="s">
        <v>144</v>
      </c>
      <c r="H2691" t="s">
        <v>49</v>
      </c>
      <c r="I2691">
        <v>7</v>
      </c>
      <c r="J2691">
        <v>4</v>
      </c>
      <c r="L2691" t="s">
        <v>1565</v>
      </c>
      <c r="M2691">
        <v>3</v>
      </c>
      <c r="N2691">
        <v>8.5</v>
      </c>
      <c r="O2691" t="s">
        <v>1455</v>
      </c>
      <c r="P2691" t="s">
        <v>349</v>
      </c>
      <c r="Q2691" t="s">
        <v>1259</v>
      </c>
      <c r="R2691" s="3">
        <v>0.12083333333333333</v>
      </c>
      <c r="S2691" t="s">
        <v>47</v>
      </c>
      <c r="T2691" s="4">
        <v>40184</v>
      </c>
      <c r="U2691" t="s">
        <v>68</v>
      </c>
      <c r="W2691">
        <v>152</v>
      </c>
      <c r="X2691">
        <v>7</v>
      </c>
      <c r="Y2691">
        <v>4</v>
      </c>
      <c r="Z2691">
        <v>9</v>
      </c>
      <c r="AA2691">
        <v>0</v>
      </c>
      <c r="AB2691">
        <v>3</v>
      </c>
      <c r="AC2691">
        <v>8.5</v>
      </c>
      <c r="AD2691">
        <v>40184</v>
      </c>
      <c r="AE2691">
        <v>1</v>
      </c>
      <c r="AF2691">
        <v>0</v>
      </c>
      <c r="AG2691">
        <v>1</v>
      </c>
      <c r="AH2691">
        <v>0</v>
      </c>
      <c r="AI2691">
        <v>1</v>
      </c>
      <c r="AJ2691">
        <v>0</v>
      </c>
      <c r="AK2691">
        <v>0</v>
      </c>
      <c r="AL2691">
        <v>1</v>
      </c>
      <c r="AM2691">
        <v>78</v>
      </c>
      <c r="AN2691">
        <v>74</v>
      </c>
      <c r="AO2691">
        <v>2</v>
      </c>
    </row>
    <row r="2692" spans="1:41" hidden="1" x14ac:dyDescent="0.25">
      <c r="A2692">
        <v>1993</v>
      </c>
      <c r="B2692">
        <v>153</v>
      </c>
      <c r="C2692" s="1">
        <v>34236</v>
      </c>
      <c r="D2692" t="s">
        <v>3</v>
      </c>
      <c r="E2692" t="s">
        <v>41</v>
      </c>
      <c r="G2692" t="s">
        <v>71</v>
      </c>
      <c r="H2692" t="s">
        <v>54</v>
      </c>
      <c r="I2692">
        <v>3</v>
      </c>
      <c r="J2692">
        <v>5</v>
      </c>
      <c r="L2692" t="s">
        <v>1566</v>
      </c>
      <c r="M2692">
        <v>4</v>
      </c>
      <c r="N2692">
        <v>10</v>
      </c>
      <c r="O2692" t="s">
        <v>1567</v>
      </c>
      <c r="P2692" t="s">
        <v>1360</v>
      </c>
      <c r="Q2692" t="s">
        <v>409</v>
      </c>
      <c r="R2692" s="3">
        <v>0.12430555555555556</v>
      </c>
      <c r="S2692" t="s">
        <v>47</v>
      </c>
      <c r="T2692" s="4">
        <v>50508</v>
      </c>
      <c r="U2692" t="s">
        <v>58</v>
      </c>
      <c r="W2692">
        <v>153</v>
      </c>
      <c r="X2692">
        <v>3</v>
      </c>
      <c r="Y2692">
        <v>5</v>
      </c>
      <c r="Z2692">
        <v>9</v>
      </c>
      <c r="AA2692">
        <v>0</v>
      </c>
      <c r="AB2692">
        <v>4</v>
      </c>
      <c r="AC2692">
        <v>10</v>
      </c>
      <c r="AD2692">
        <v>50508</v>
      </c>
      <c r="AE2692">
        <v>1</v>
      </c>
      <c r="AF2692">
        <v>0</v>
      </c>
      <c r="AG2692">
        <v>0</v>
      </c>
      <c r="AH2692">
        <v>1</v>
      </c>
      <c r="AI2692">
        <v>1</v>
      </c>
      <c r="AJ2692">
        <v>0</v>
      </c>
      <c r="AK2692">
        <v>0</v>
      </c>
      <c r="AL2692">
        <v>1</v>
      </c>
      <c r="AM2692">
        <v>78</v>
      </c>
      <c r="AN2692">
        <v>75</v>
      </c>
      <c r="AO2692">
        <v>1.5</v>
      </c>
    </row>
    <row r="2693" spans="1:41" hidden="1" x14ac:dyDescent="0.25">
      <c r="A2693">
        <v>1993</v>
      </c>
      <c r="B2693">
        <v>154</v>
      </c>
      <c r="C2693" s="1">
        <v>34237</v>
      </c>
      <c r="D2693" t="s">
        <v>3</v>
      </c>
      <c r="E2693" t="s">
        <v>41</v>
      </c>
      <c r="G2693" t="s">
        <v>71</v>
      </c>
      <c r="H2693" t="s">
        <v>54</v>
      </c>
      <c r="I2693">
        <v>2</v>
      </c>
      <c r="J2693">
        <v>7</v>
      </c>
      <c r="L2693" t="s">
        <v>1568</v>
      </c>
      <c r="M2693">
        <v>4</v>
      </c>
      <c r="N2693">
        <v>10.5</v>
      </c>
      <c r="O2693" t="s">
        <v>1569</v>
      </c>
      <c r="P2693" t="s">
        <v>1259</v>
      </c>
      <c r="R2693" s="3">
        <v>0.13472222222222222</v>
      </c>
      <c r="S2693" t="s">
        <v>47</v>
      </c>
      <c r="T2693" s="4">
        <v>19535</v>
      </c>
      <c r="U2693" t="s">
        <v>74</v>
      </c>
      <c r="W2693">
        <v>154</v>
      </c>
      <c r="X2693">
        <v>2</v>
      </c>
      <c r="Y2693">
        <v>7</v>
      </c>
      <c r="Z2693">
        <v>9</v>
      </c>
      <c r="AA2693">
        <v>0</v>
      </c>
      <c r="AB2693">
        <v>4</v>
      </c>
      <c r="AC2693">
        <v>10.5</v>
      </c>
      <c r="AD2693">
        <v>19535</v>
      </c>
      <c r="AE2693">
        <v>1</v>
      </c>
      <c r="AF2693">
        <v>0</v>
      </c>
      <c r="AG2693">
        <v>0</v>
      </c>
      <c r="AH2693">
        <v>1</v>
      </c>
      <c r="AI2693">
        <v>1</v>
      </c>
      <c r="AJ2693">
        <v>0</v>
      </c>
      <c r="AK2693">
        <v>0</v>
      </c>
      <c r="AL2693">
        <v>1</v>
      </c>
      <c r="AM2693">
        <v>78</v>
      </c>
      <c r="AN2693">
        <v>76</v>
      </c>
      <c r="AO2693">
        <v>1</v>
      </c>
    </row>
    <row r="2694" spans="1:41" hidden="1" x14ac:dyDescent="0.25">
      <c r="A2694">
        <v>1993</v>
      </c>
      <c r="B2694">
        <v>155</v>
      </c>
      <c r="C2694" s="1">
        <v>34238</v>
      </c>
      <c r="D2694" t="s">
        <v>3</v>
      </c>
      <c r="E2694" t="s">
        <v>41</v>
      </c>
      <c r="G2694" t="s">
        <v>71</v>
      </c>
      <c r="H2694" t="s">
        <v>54</v>
      </c>
      <c r="I2694">
        <v>2</v>
      </c>
      <c r="J2694">
        <v>3</v>
      </c>
      <c r="K2694">
        <v>12</v>
      </c>
      <c r="L2694" t="s">
        <v>1570</v>
      </c>
      <c r="M2694">
        <v>4</v>
      </c>
      <c r="N2694">
        <v>11</v>
      </c>
      <c r="O2694" t="s">
        <v>1571</v>
      </c>
      <c r="P2694" t="s">
        <v>1219</v>
      </c>
      <c r="Q2694" t="s">
        <v>409</v>
      </c>
      <c r="R2694" s="3">
        <v>0.1388888888888889</v>
      </c>
      <c r="S2694" t="s">
        <v>63</v>
      </c>
      <c r="T2694" s="4">
        <v>22751</v>
      </c>
      <c r="U2694" t="s">
        <v>76</v>
      </c>
      <c r="W2694">
        <v>155</v>
      </c>
      <c r="X2694">
        <v>2</v>
      </c>
      <c r="Y2694">
        <v>3</v>
      </c>
      <c r="Z2694">
        <v>12</v>
      </c>
      <c r="AA2694">
        <v>12</v>
      </c>
      <c r="AB2694">
        <v>4</v>
      </c>
      <c r="AC2694">
        <v>11</v>
      </c>
      <c r="AD2694">
        <v>22751</v>
      </c>
      <c r="AE2694">
        <v>1</v>
      </c>
      <c r="AF2694">
        <v>0</v>
      </c>
      <c r="AG2694">
        <v>0</v>
      </c>
      <c r="AH2694">
        <v>1</v>
      </c>
      <c r="AI2694">
        <v>1</v>
      </c>
      <c r="AJ2694">
        <v>0</v>
      </c>
      <c r="AK2694">
        <v>1</v>
      </c>
      <c r="AL2694">
        <v>0</v>
      </c>
      <c r="AM2694">
        <v>78</v>
      </c>
      <c r="AN2694">
        <v>77</v>
      </c>
      <c r="AO2694">
        <v>0.5</v>
      </c>
    </row>
    <row r="2695" spans="1:41" hidden="1" x14ac:dyDescent="0.25">
      <c r="A2695">
        <v>1993</v>
      </c>
      <c r="B2695">
        <v>156</v>
      </c>
      <c r="C2695" s="1">
        <v>34239</v>
      </c>
      <c r="D2695" t="s">
        <v>3</v>
      </c>
      <c r="E2695" t="s">
        <v>41</v>
      </c>
      <c r="F2695" t="s">
        <v>52</v>
      </c>
      <c r="G2695" t="s">
        <v>161</v>
      </c>
      <c r="H2695" t="s">
        <v>54</v>
      </c>
      <c r="I2695">
        <v>2</v>
      </c>
      <c r="J2695">
        <v>4</v>
      </c>
      <c r="L2695" t="s">
        <v>1572</v>
      </c>
      <c r="M2695">
        <v>4</v>
      </c>
      <c r="N2695">
        <v>12</v>
      </c>
      <c r="O2695" t="s">
        <v>1417</v>
      </c>
      <c r="P2695" t="s">
        <v>1455</v>
      </c>
      <c r="Q2695" t="s">
        <v>238</v>
      </c>
      <c r="R2695" s="3">
        <v>0.11180555555555556</v>
      </c>
      <c r="S2695" t="s">
        <v>47</v>
      </c>
      <c r="T2695" s="4">
        <v>42116</v>
      </c>
      <c r="U2695" t="s">
        <v>78</v>
      </c>
      <c r="W2695">
        <v>156</v>
      </c>
      <c r="X2695">
        <v>2</v>
      </c>
      <c r="Y2695">
        <v>4</v>
      </c>
      <c r="Z2695">
        <v>9</v>
      </c>
      <c r="AA2695">
        <v>0</v>
      </c>
      <c r="AB2695">
        <v>4</v>
      </c>
      <c r="AC2695">
        <v>12</v>
      </c>
      <c r="AD2695">
        <v>42116</v>
      </c>
      <c r="AE2695">
        <v>1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1</v>
      </c>
      <c r="AM2695">
        <v>78</v>
      </c>
      <c r="AN2695">
        <v>78</v>
      </c>
      <c r="AO2695">
        <v>0</v>
      </c>
    </row>
    <row r="2696" spans="1:41" hidden="1" x14ac:dyDescent="0.25">
      <c r="A2696">
        <v>1993</v>
      </c>
      <c r="B2696">
        <v>157</v>
      </c>
      <c r="C2696" s="1">
        <v>34240</v>
      </c>
      <c r="D2696" t="s">
        <v>3</v>
      </c>
      <c r="E2696" t="s">
        <v>41</v>
      </c>
      <c r="F2696" t="s">
        <v>52</v>
      </c>
      <c r="G2696" t="s">
        <v>161</v>
      </c>
      <c r="H2696" t="s">
        <v>49</v>
      </c>
      <c r="I2696">
        <v>5</v>
      </c>
      <c r="J2696">
        <v>2</v>
      </c>
      <c r="L2696" t="s">
        <v>1573</v>
      </c>
      <c r="M2696">
        <v>4</v>
      </c>
      <c r="N2696">
        <v>11</v>
      </c>
      <c r="O2696" t="s">
        <v>97</v>
      </c>
      <c r="P2696" t="s">
        <v>1574</v>
      </c>
      <c r="Q2696" t="s">
        <v>1259</v>
      </c>
      <c r="R2696" s="3">
        <v>0.1111111111111111</v>
      </c>
      <c r="S2696" t="s">
        <v>47</v>
      </c>
      <c r="T2696" s="4">
        <v>34813</v>
      </c>
      <c r="U2696" t="s">
        <v>48</v>
      </c>
      <c r="W2696">
        <v>157</v>
      </c>
      <c r="X2696">
        <v>5</v>
      </c>
      <c r="Y2696">
        <v>2</v>
      </c>
      <c r="Z2696">
        <v>9</v>
      </c>
      <c r="AA2696">
        <v>0</v>
      </c>
      <c r="AB2696">
        <v>4</v>
      </c>
      <c r="AC2696">
        <v>11</v>
      </c>
      <c r="AD2696">
        <v>34813</v>
      </c>
      <c r="AE2696">
        <v>1</v>
      </c>
      <c r="AF2696">
        <v>0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1</v>
      </c>
      <c r="AM2696">
        <v>79</v>
      </c>
      <c r="AN2696">
        <v>78</v>
      </c>
      <c r="AO2696">
        <v>0.5</v>
      </c>
    </row>
    <row r="2697" spans="1:41" hidden="1" x14ac:dyDescent="0.25">
      <c r="A2697">
        <v>1993</v>
      </c>
      <c r="B2697">
        <v>158</v>
      </c>
      <c r="C2697" s="1">
        <v>34241</v>
      </c>
      <c r="D2697" t="s">
        <v>3</v>
      </c>
      <c r="E2697" t="s">
        <v>41</v>
      </c>
      <c r="F2697" t="s">
        <v>52</v>
      </c>
      <c r="G2697" t="s">
        <v>161</v>
      </c>
      <c r="H2697" t="s">
        <v>64</v>
      </c>
      <c r="I2697">
        <v>2</v>
      </c>
      <c r="J2697">
        <v>3</v>
      </c>
      <c r="K2697">
        <v>12</v>
      </c>
      <c r="L2697" t="s">
        <v>1575</v>
      </c>
      <c r="M2697">
        <v>4</v>
      </c>
      <c r="N2697">
        <v>12</v>
      </c>
      <c r="O2697" t="s">
        <v>1509</v>
      </c>
      <c r="P2697" t="s">
        <v>1498</v>
      </c>
      <c r="R2697" s="3">
        <v>0.14444444444444446</v>
      </c>
      <c r="S2697" t="s">
        <v>47</v>
      </c>
      <c r="T2697" s="4">
        <v>29752</v>
      </c>
      <c r="U2697" t="s">
        <v>58</v>
      </c>
      <c r="W2697">
        <v>158</v>
      </c>
      <c r="X2697">
        <v>2</v>
      </c>
      <c r="Y2697">
        <v>3</v>
      </c>
      <c r="Z2697">
        <v>12</v>
      </c>
      <c r="AA2697">
        <v>12</v>
      </c>
      <c r="AB2697">
        <v>4</v>
      </c>
      <c r="AC2697">
        <v>12</v>
      </c>
      <c r="AD2697">
        <v>29752</v>
      </c>
      <c r="AE2697">
        <v>1</v>
      </c>
      <c r="AF2697">
        <v>1</v>
      </c>
      <c r="AG2697">
        <v>0</v>
      </c>
      <c r="AH2697">
        <v>1</v>
      </c>
      <c r="AI2697">
        <v>0</v>
      </c>
      <c r="AJ2697">
        <v>1</v>
      </c>
      <c r="AK2697">
        <v>0</v>
      </c>
      <c r="AL2697">
        <v>1</v>
      </c>
      <c r="AM2697">
        <v>79</v>
      </c>
      <c r="AN2697">
        <v>79</v>
      </c>
      <c r="AO2697">
        <v>0</v>
      </c>
    </row>
    <row r="2698" spans="1:41" hidden="1" x14ac:dyDescent="0.25">
      <c r="A2698">
        <v>1993</v>
      </c>
      <c r="B2698">
        <v>159</v>
      </c>
      <c r="C2698" s="1">
        <v>34242</v>
      </c>
      <c r="D2698" t="s">
        <v>3</v>
      </c>
      <c r="E2698" t="s">
        <v>41</v>
      </c>
      <c r="F2698" t="s">
        <v>52</v>
      </c>
      <c r="G2698" t="s">
        <v>161</v>
      </c>
      <c r="H2698" t="s">
        <v>49</v>
      </c>
      <c r="I2698">
        <v>2</v>
      </c>
      <c r="J2698">
        <v>1</v>
      </c>
      <c r="K2698">
        <v>11</v>
      </c>
      <c r="L2698" t="s">
        <v>1576</v>
      </c>
      <c r="M2698">
        <v>4</v>
      </c>
      <c r="N2698">
        <v>11</v>
      </c>
      <c r="O2698" t="s">
        <v>1259</v>
      </c>
      <c r="P2698" t="s">
        <v>238</v>
      </c>
      <c r="R2698" s="3">
        <v>0.13402777777777777</v>
      </c>
      <c r="S2698" t="s">
        <v>47</v>
      </c>
      <c r="T2698" s="4">
        <v>32586</v>
      </c>
      <c r="U2698" t="s">
        <v>48</v>
      </c>
      <c r="W2698">
        <v>159</v>
      </c>
      <c r="X2698">
        <v>2</v>
      </c>
      <c r="Y2698">
        <v>1</v>
      </c>
      <c r="Z2698">
        <v>11</v>
      </c>
      <c r="AA2698">
        <v>11</v>
      </c>
      <c r="AB2698">
        <v>4</v>
      </c>
      <c r="AC2698">
        <v>11</v>
      </c>
      <c r="AD2698">
        <v>32586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80</v>
      </c>
      <c r="AN2698">
        <v>79</v>
      </c>
      <c r="AO2698">
        <v>0.5</v>
      </c>
    </row>
    <row r="2699" spans="1:41" hidden="1" x14ac:dyDescent="0.25">
      <c r="A2699">
        <v>1993</v>
      </c>
      <c r="B2699">
        <v>160</v>
      </c>
      <c r="C2699" s="1">
        <v>34243</v>
      </c>
      <c r="D2699" t="s">
        <v>3</v>
      </c>
      <c r="E2699" t="s">
        <v>41</v>
      </c>
      <c r="F2699" t="s">
        <v>52</v>
      </c>
      <c r="G2699" t="s">
        <v>53</v>
      </c>
      <c r="H2699" t="s">
        <v>49</v>
      </c>
      <c r="I2699">
        <v>8</v>
      </c>
      <c r="J2699">
        <v>2</v>
      </c>
      <c r="L2699" t="s">
        <v>1577</v>
      </c>
      <c r="M2699">
        <v>4</v>
      </c>
      <c r="N2699">
        <v>11</v>
      </c>
      <c r="O2699" t="s">
        <v>334</v>
      </c>
      <c r="P2699" t="s">
        <v>1476</v>
      </c>
      <c r="R2699" s="3">
        <v>0.12430555555555556</v>
      </c>
      <c r="S2699" t="s">
        <v>47</v>
      </c>
      <c r="T2699" s="4">
        <v>44128</v>
      </c>
      <c r="U2699" t="s">
        <v>68</v>
      </c>
      <c r="W2699">
        <v>160</v>
      </c>
      <c r="X2699">
        <v>8</v>
      </c>
      <c r="Y2699">
        <v>2</v>
      </c>
      <c r="Z2699">
        <v>9</v>
      </c>
      <c r="AA2699">
        <v>0</v>
      </c>
      <c r="AB2699">
        <v>4</v>
      </c>
      <c r="AC2699">
        <v>11</v>
      </c>
      <c r="AD2699">
        <v>44128</v>
      </c>
      <c r="AE2699">
        <v>1</v>
      </c>
      <c r="AF2699">
        <v>0</v>
      </c>
      <c r="AG2699">
        <v>1</v>
      </c>
      <c r="AH2699">
        <v>0</v>
      </c>
      <c r="AI2699">
        <v>0</v>
      </c>
      <c r="AJ2699">
        <v>1</v>
      </c>
      <c r="AK2699">
        <v>0</v>
      </c>
      <c r="AL2699">
        <v>1</v>
      </c>
      <c r="AM2699">
        <v>81</v>
      </c>
      <c r="AN2699">
        <v>79</v>
      </c>
      <c r="AO2699">
        <v>1</v>
      </c>
    </row>
    <row r="2700" spans="1:41" hidden="1" x14ac:dyDescent="0.25">
      <c r="A2700">
        <v>1993</v>
      </c>
      <c r="B2700">
        <v>161</v>
      </c>
      <c r="C2700" s="1">
        <v>34244</v>
      </c>
      <c r="D2700" t="s">
        <v>3</v>
      </c>
      <c r="E2700" t="s">
        <v>41</v>
      </c>
      <c r="F2700" t="s">
        <v>52</v>
      </c>
      <c r="G2700" t="s">
        <v>53</v>
      </c>
      <c r="H2700" t="s">
        <v>49</v>
      </c>
      <c r="I2700">
        <v>7</v>
      </c>
      <c r="J2700">
        <v>3</v>
      </c>
      <c r="L2700" t="s">
        <v>1578</v>
      </c>
      <c r="M2700">
        <v>4</v>
      </c>
      <c r="N2700">
        <v>11</v>
      </c>
      <c r="O2700" t="s">
        <v>1455</v>
      </c>
      <c r="P2700" t="s">
        <v>1481</v>
      </c>
      <c r="R2700" s="3">
        <v>0.10972222222222222</v>
      </c>
      <c r="S2700" t="s">
        <v>63</v>
      </c>
      <c r="T2700" s="4">
        <v>14478</v>
      </c>
      <c r="U2700" t="s">
        <v>140</v>
      </c>
      <c r="W2700">
        <v>161</v>
      </c>
      <c r="X2700">
        <v>7</v>
      </c>
      <c r="Y2700">
        <v>3</v>
      </c>
      <c r="Z2700">
        <v>9</v>
      </c>
      <c r="AA2700">
        <v>0</v>
      </c>
      <c r="AB2700">
        <v>4</v>
      </c>
      <c r="AC2700">
        <v>11</v>
      </c>
      <c r="AD2700">
        <v>14478</v>
      </c>
      <c r="AE2700">
        <v>1</v>
      </c>
      <c r="AF2700">
        <v>0</v>
      </c>
      <c r="AG2700">
        <v>1</v>
      </c>
      <c r="AH2700">
        <v>0</v>
      </c>
      <c r="AI2700">
        <v>0</v>
      </c>
      <c r="AJ2700">
        <v>1</v>
      </c>
      <c r="AK2700">
        <v>1</v>
      </c>
      <c r="AL2700">
        <v>0</v>
      </c>
      <c r="AM2700">
        <v>82</v>
      </c>
      <c r="AN2700">
        <v>79</v>
      </c>
      <c r="AO2700">
        <v>1.5</v>
      </c>
    </row>
    <row r="2701" spans="1:41" hidden="1" x14ac:dyDescent="0.25">
      <c r="A2701">
        <v>1993</v>
      </c>
      <c r="B2701">
        <v>162</v>
      </c>
      <c r="C2701" s="1">
        <v>34245</v>
      </c>
      <c r="D2701" t="s">
        <v>3</v>
      </c>
      <c r="E2701" t="s">
        <v>41</v>
      </c>
      <c r="F2701" t="s">
        <v>52</v>
      </c>
      <c r="G2701" t="s">
        <v>53</v>
      </c>
      <c r="H2701" t="s">
        <v>54</v>
      </c>
      <c r="I2701">
        <v>2</v>
      </c>
      <c r="J2701">
        <v>7</v>
      </c>
      <c r="L2701" t="s">
        <v>1579</v>
      </c>
      <c r="M2701">
        <v>4</v>
      </c>
      <c r="N2701">
        <v>12</v>
      </c>
      <c r="O2701" t="s">
        <v>1474</v>
      </c>
      <c r="P2701" t="s">
        <v>97</v>
      </c>
      <c r="R2701" s="3">
        <v>9.2361111111111116E-2</v>
      </c>
      <c r="S2701" t="s">
        <v>63</v>
      </c>
      <c r="T2701" s="4">
        <v>15066</v>
      </c>
      <c r="U2701" t="s">
        <v>58</v>
      </c>
      <c r="W2701">
        <v>162</v>
      </c>
      <c r="X2701">
        <v>2</v>
      </c>
      <c r="Y2701">
        <v>7</v>
      </c>
      <c r="Z2701">
        <v>9</v>
      </c>
      <c r="AA2701">
        <v>0</v>
      </c>
      <c r="AB2701">
        <v>4</v>
      </c>
      <c r="AC2701">
        <v>12</v>
      </c>
      <c r="AD2701">
        <v>15066</v>
      </c>
      <c r="AE2701">
        <v>1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1</v>
      </c>
      <c r="AL2701">
        <v>0</v>
      </c>
      <c r="AM2701">
        <v>82</v>
      </c>
      <c r="AN2701">
        <v>80</v>
      </c>
      <c r="AO2701">
        <v>1</v>
      </c>
    </row>
    <row r="2702" spans="1:41" hidden="1" x14ac:dyDescent="0.25">
      <c r="A2702">
        <v>1994</v>
      </c>
      <c r="B2702">
        <v>1</v>
      </c>
      <c r="C2702" s="1">
        <v>34428</v>
      </c>
      <c r="D2702" t="s">
        <v>3</v>
      </c>
      <c r="E2702" t="s">
        <v>41</v>
      </c>
      <c r="F2702" t="s">
        <v>52</v>
      </c>
      <c r="G2702" t="s">
        <v>171</v>
      </c>
      <c r="H2702" t="s">
        <v>64</v>
      </c>
      <c r="I2702">
        <v>3</v>
      </c>
      <c r="J2702">
        <v>4</v>
      </c>
      <c r="K2702">
        <v>11</v>
      </c>
      <c r="L2702" t="s">
        <v>555</v>
      </c>
      <c r="M2702">
        <v>3</v>
      </c>
      <c r="N2702">
        <v>0.5</v>
      </c>
      <c r="O2702" t="s">
        <v>1318</v>
      </c>
      <c r="P2702" t="s">
        <v>118</v>
      </c>
      <c r="R2702" s="3">
        <v>0.1451388888888889</v>
      </c>
      <c r="S2702" t="s">
        <v>63</v>
      </c>
      <c r="T2702" s="4">
        <v>41459</v>
      </c>
      <c r="U2702" t="s">
        <v>58</v>
      </c>
      <c r="W2702">
        <v>1</v>
      </c>
      <c r="X2702">
        <v>3</v>
      </c>
      <c r="Y2702">
        <v>4</v>
      </c>
      <c r="Z2702">
        <v>11</v>
      </c>
      <c r="AA2702">
        <v>11</v>
      </c>
      <c r="AB2702">
        <v>3</v>
      </c>
      <c r="AC2702">
        <v>0.5</v>
      </c>
      <c r="AD2702">
        <v>41459</v>
      </c>
      <c r="AE2702">
        <v>1</v>
      </c>
      <c r="AF2702">
        <v>1</v>
      </c>
      <c r="AG2702">
        <v>0</v>
      </c>
      <c r="AH2702">
        <v>1</v>
      </c>
      <c r="AI2702">
        <v>0</v>
      </c>
      <c r="AJ2702">
        <v>1</v>
      </c>
      <c r="AK2702">
        <v>1</v>
      </c>
      <c r="AL2702">
        <v>0</v>
      </c>
      <c r="AM2702">
        <v>0</v>
      </c>
      <c r="AN2702">
        <v>1</v>
      </c>
      <c r="AO2702">
        <v>-0.5</v>
      </c>
    </row>
    <row r="2703" spans="1:41" hidden="1" x14ac:dyDescent="0.25">
      <c r="A2703">
        <v>1994</v>
      </c>
      <c r="B2703">
        <v>2</v>
      </c>
      <c r="C2703" s="1">
        <v>34431</v>
      </c>
      <c r="D2703" t="s">
        <v>3</v>
      </c>
      <c r="E2703" t="s">
        <v>41</v>
      </c>
      <c r="F2703" t="s">
        <v>52</v>
      </c>
      <c r="G2703" t="s">
        <v>171</v>
      </c>
      <c r="H2703" t="s">
        <v>54</v>
      </c>
      <c r="I2703">
        <v>2</v>
      </c>
      <c r="J2703">
        <v>6</v>
      </c>
      <c r="L2703" t="s">
        <v>1213</v>
      </c>
      <c r="M2703">
        <v>2</v>
      </c>
      <c r="N2703">
        <v>1.5</v>
      </c>
      <c r="O2703" t="s">
        <v>277</v>
      </c>
      <c r="P2703" t="s">
        <v>1360</v>
      </c>
      <c r="R2703" s="3">
        <v>0.1277777777777778</v>
      </c>
      <c r="S2703" t="s">
        <v>47</v>
      </c>
      <c r="T2703" s="4">
        <v>34087</v>
      </c>
      <c r="U2703" t="s">
        <v>74</v>
      </c>
      <c r="W2703">
        <v>2</v>
      </c>
      <c r="X2703">
        <v>2</v>
      </c>
      <c r="Y2703">
        <v>6</v>
      </c>
      <c r="Z2703">
        <v>9</v>
      </c>
      <c r="AA2703">
        <v>0</v>
      </c>
      <c r="AB2703">
        <v>2</v>
      </c>
      <c r="AC2703">
        <v>1.5</v>
      </c>
      <c r="AD2703">
        <v>34087</v>
      </c>
      <c r="AE2703">
        <v>1</v>
      </c>
      <c r="AF2703">
        <v>0</v>
      </c>
      <c r="AG2703">
        <v>0</v>
      </c>
      <c r="AH2703">
        <v>1</v>
      </c>
      <c r="AI2703">
        <v>0</v>
      </c>
      <c r="AJ2703">
        <v>1</v>
      </c>
      <c r="AK2703">
        <v>0</v>
      </c>
      <c r="AL2703">
        <v>1</v>
      </c>
      <c r="AM2703">
        <v>0</v>
      </c>
      <c r="AN2703">
        <v>2</v>
      </c>
      <c r="AO2703">
        <v>-1</v>
      </c>
    </row>
    <row r="2704" spans="1:41" hidden="1" x14ac:dyDescent="0.25">
      <c r="A2704">
        <v>1994</v>
      </c>
      <c r="B2704">
        <v>3</v>
      </c>
      <c r="C2704" s="1">
        <v>34432</v>
      </c>
      <c r="D2704" t="s">
        <v>3</v>
      </c>
      <c r="E2704" t="s">
        <v>41</v>
      </c>
      <c r="F2704" t="s">
        <v>52</v>
      </c>
      <c r="G2704" t="s">
        <v>92</v>
      </c>
      <c r="H2704" t="s">
        <v>54</v>
      </c>
      <c r="I2704">
        <v>2</v>
      </c>
      <c r="J2704">
        <v>8</v>
      </c>
      <c r="L2704" t="s">
        <v>1580</v>
      </c>
      <c r="M2704">
        <v>4</v>
      </c>
      <c r="N2704">
        <v>1.5</v>
      </c>
      <c r="O2704" t="s">
        <v>1383</v>
      </c>
      <c r="P2704" t="s">
        <v>1455</v>
      </c>
      <c r="R2704" s="3">
        <v>0.11666666666666665</v>
      </c>
      <c r="S2704" t="s">
        <v>47</v>
      </c>
      <c r="T2704" s="4">
        <v>48152</v>
      </c>
      <c r="U2704" t="s">
        <v>76</v>
      </c>
      <c r="W2704">
        <v>3</v>
      </c>
      <c r="X2704">
        <v>2</v>
      </c>
      <c r="Y2704">
        <v>8</v>
      </c>
      <c r="Z2704">
        <v>9</v>
      </c>
      <c r="AA2704">
        <v>0</v>
      </c>
      <c r="AB2704">
        <v>4</v>
      </c>
      <c r="AC2704">
        <v>1.5</v>
      </c>
      <c r="AD2704">
        <v>48152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1</v>
      </c>
      <c r="AK2704">
        <v>0</v>
      </c>
      <c r="AL2704">
        <v>1</v>
      </c>
      <c r="AM2704">
        <v>0</v>
      </c>
      <c r="AN2704">
        <v>3</v>
      </c>
      <c r="AO2704">
        <v>-1.5</v>
      </c>
    </row>
    <row r="2705" spans="1:41" hidden="1" x14ac:dyDescent="0.25">
      <c r="A2705">
        <v>1994</v>
      </c>
      <c r="B2705">
        <v>4</v>
      </c>
      <c r="C2705" s="1">
        <v>34433</v>
      </c>
      <c r="D2705" t="s">
        <v>3</v>
      </c>
      <c r="E2705" t="s">
        <v>41</v>
      </c>
      <c r="F2705" t="s">
        <v>52</v>
      </c>
      <c r="G2705" t="s">
        <v>92</v>
      </c>
      <c r="H2705" t="s">
        <v>64</v>
      </c>
      <c r="I2705">
        <v>6</v>
      </c>
      <c r="J2705">
        <v>8</v>
      </c>
      <c r="L2705" t="s">
        <v>1581</v>
      </c>
      <c r="M2705">
        <v>4</v>
      </c>
      <c r="N2705">
        <v>2.5</v>
      </c>
      <c r="O2705" t="s">
        <v>709</v>
      </c>
      <c r="P2705" t="s">
        <v>299</v>
      </c>
      <c r="R2705" s="3">
        <v>0.11666666666666665</v>
      </c>
      <c r="S2705" t="s">
        <v>63</v>
      </c>
      <c r="T2705" s="4">
        <v>49179</v>
      </c>
      <c r="U2705" t="s">
        <v>78</v>
      </c>
      <c r="W2705">
        <v>4</v>
      </c>
      <c r="X2705">
        <v>6</v>
      </c>
      <c r="Y2705">
        <v>8</v>
      </c>
      <c r="Z2705">
        <v>9</v>
      </c>
      <c r="AA2705">
        <v>0</v>
      </c>
      <c r="AB2705">
        <v>4</v>
      </c>
      <c r="AC2705">
        <v>2.5</v>
      </c>
      <c r="AD2705">
        <v>49179</v>
      </c>
      <c r="AE2705">
        <v>1</v>
      </c>
      <c r="AF2705">
        <v>1</v>
      </c>
      <c r="AG2705">
        <v>0</v>
      </c>
      <c r="AH2705">
        <v>1</v>
      </c>
      <c r="AI2705">
        <v>0</v>
      </c>
      <c r="AJ2705">
        <v>1</v>
      </c>
      <c r="AK2705">
        <v>1</v>
      </c>
      <c r="AL2705">
        <v>0</v>
      </c>
      <c r="AM2705">
        <v>0</v>
      </c>
      <c r="AN2705">
        <v>4</v>
      </c>
      <c r="AO2705">
        <v>-2</v>
      </c>
    </row>
    <row r="2706" spans="1:41" hidden="1" x14ac:dyDescent="0.25">
      <c r="A2706">
        <v>1994</v>
      </c>
      <c r="B2706">
        <v>5</v>
      </c>
      <c r="C2706" s="1">
        <v>34434</v>
      </c>
      <c r="D2706" t="s">
        <v>3</v>
      </c>
      <c r="E2706" t="s">
        <v>41</v>
      </c>
      <c r="F2706" t="s">
        <v>52</v>
      </c>
      <c r="G2706" t="s">
        <v>92</v>
      </c>
      <c r="H2706" t="s">
        <v>54</v>
      </c>
      <c r="I2706">
        <v>6</v>
      </c>
      <c r="J2706">
        <v>12</v>
      </c>
      <c r="L2706" t="s">
        <v>1582</v>
      </c>
      <c r="M2706">
        <v>4</v>
      </c>
      <c r="N2706">
        <v>3.5</v>
      </c>
      <c r="O2706" t="s">
        <v>87</v>
      </c>
      <c r="P2706" t="s">
        <v>334</v>
      </c>
      <c r="R2706" s="3">
        <v>0.11527777777777777</v>
      </c>
      <c r="S2706" t="s">
        <v>63</v>
      </c>
      <c r="T2706" s="4">
        <v>50471</v>
      </c>
      <c r="U2706" t="s">
        <v>79</v>
      </c>
      <c r="W2706">
        <v>5</v>
      </c>
      <c r="X2706">
        <v>6</v>
      </c>
      <c r="Y2706">
        <v>12</v>
      </c>
      <c r="Z2706">
        <v>9</v>
      </c>
      <c r="AA2706">
        <v>0</v>
      </c>
      <c r="AB2706">
        <v>4</v>
      </c>
      <c r="AC2706">
        <v>3.5</v>
      </c>
      <c r="AD2706">
        <v>50471</v>
      </c>
      <c r="AE2706">
        <v>1</v>
      </c>
      <c r="AF2706">
        <v>0</v>
      </c>
      <c r="AG2706">
        <v>0</v>
      </c>
      <c r="AH2706">
        <v>1</v>
      </c>
      <c r="AI2706">
        <v>0</v>
      </c>
      <c r="AJ2706">
        <v>1</v>
      </c>
      <c r="AK2706">
        <v>1</v>
      </c>
      <c r="AL2706">
        <v>0</v>
      </c>
      <c r="AM2706">
        <v>0</v>
      </c>
      <c r="AN2706">
        <v>5</v>
      </c>
      <c r="AO2706">
        <v>-2.5</v>
      </c>
    </row>
    <row r="2707" spans="1:41" hidden="1" x14ac:dyDescent="0.25">
      <c r="A2707">
        <v>1994</v>
      </c>
      <c r="B2707">
        <v>6</v>
      </c>
      <c r="C2707" s="1">
        <v>34435</v>
      </c>
      <c r="D2707" t="s">
        <v>3</v>
      </c>
      <c r="E2707" t="s">
        <v>41</v>
      </c>
      <c r="G2707" t="s">
        <v>53</v>
      </c>
      <c r="H2707" t="s">
        <v>43</v>
      </c>
      <c r="I2707">
        <v>9</v>
      </c>
      <c r="J2707">
        <v>8</v>
      </c>
      <c r="K2707">
        <v>10</v>
      </c>
      <c r="L2707" s="5">
        <v>43105</v>
      </c>
      <c r="M2707">
        <v>4</v>
      </c>
      <c r="N2707">
        <v>2.5</v>
      </c>
      <c r="O2707" t="s">
        <v>1973</v>
      </c>
      <c r="P2707" t="s">
        <v>367</v>
      </c>
      <c r="R2707" s="3">
        <v>0.13958333333333334</v>
      </c>
      <c r="S2707" t="s">
        <v>47</v>
      </c>
      <c r="T2707" s="4">
        <v>57806</v>
      </c>
      <c r="U2707" t="s">
        <v>48</v>
      </c>
      <c r="W2707">
        <v>6</v>
      </c>
      <c r="X2707">
        <v>9</v>
      </c>
      <c r="Y2707">
        <v>8</v>
      </c>
      <c r="Z2707">
        <v>10</v>
      </c>
      <c r="AA2707">
        <v>10</v>
      </c>
      <c r="AB2707">
        <v>4</v>
      </c>
      <c r="AC2707">
        <v>2.5</v>
      </c>
      <c r="AD2707">
        <v>57806</v>
      </c>
      <c r="AE2707">
        <v>1</v>
      </c>
      <c r="AF2707">
        <v>1</v>
      </c>
      <c r="AG2707">
        <v>1</v>
      </c>
      <c r="AH2707">
        <v>0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5</v>
      </c>
      <c r="AO2707">
        <v>-2</v>
      </c>
    </row>
    <row r="2708" spans="1:41" hidden="1" x14ac:dyDescent="0.25">
      <c r="A2708">
        <v>1994</v>
      </c>
      <c r="B2708">
        <v>7</v>
      </c>
      <c r="C2708" s="1">
        <v>34436</v>
      </c>
      <c r="D2708" t="s">
        <v>3</v>
      </c>
      <c r="E2708" t="s">
        <v>41</v>
      </c>
      <c r="G2708" t="s">
        <v>53</v>
      </c>
      <c r="H2708" t="s">
        <v>49</v>
      </c>
      <c r="I2708">
        <v>12</v>
      </c>
      <c r="J2708">
        <v>0</v>
      </c>
      <c r="L2708" s="5">
        <v>43136</v>
      </c>
      <c r="M2708">
        <v>4</v>
      </c>
      <c r="N2708">
        <v>2</v>
      </c>
      <c r="O2708" t="s">
        <v>1455</v>
      </c>
      <c r="P2708" t="s">
        <v>332</v>
      </c>
      <c r="R2708" s="3">
        <v>0.11388888888888889</v>
      </c>
      <c r="S2708" t="s">
        <v>47</v>
      </c>
      <c r="T2708" s="4">
        <v>13489</v>
      </c>
      <c r="U2708" t="s">
        <v>68</v>
      </c>
      <c r="W2708">
        <v>7</v>
      </c>
      <c r="X2708">
        <v>12</v>
      </c>
      <c r="Y2708">
        <v>0</v>
      </c>
      <c r="Z2708">
        <v>9</v>
      </c>
      <c r="AA2708">
        <v>0</v>
      </c>
      <c r="AB2708">
        <v>4</v>
      </c>
      <c r="AC2708">
        <v>2</v>
      </c>
      <c r="AD2708">
        <v>13489</v>
      </c>
      <c r="AE2708">
        <v>1</v>
      </c>
      <c r="AF2708">
        <v>0</v>
      </c>
      <c r="AG2708">
        <v>1</v>
      </c>
      <c r="AH2708">
        <v>0</v>
      </c>
      <c r="AI2708">
        <v>1</v>
      </c>
      <c r="AJ2708">
        <v>0</v>
      </c>
      <c r="AK2708">
        <v>0</v>
      </c>
      <c r="AL2708">
        <v>1</v>
      </c>
      <c r="AM2708">
        <v>2</v>
      </c>
      <c r="AN2708">
        <v>5</v>
      </c>
      <c r="AO2708">
        <v>-1.5</v>
      </c>
    </row>
    <row r="2709" spans="1:41" hidden="1" x14ac:dyDescent="0.25">
      <c r="A2709">
        <v>1994</v>
      </c>
      <c r="B2709">
        <v>8</v>
      </c>
      <c r="C2709" s="1">
        <v>34437</v>
      </c>
      <c r="D2709" t="s">
        <v>3</v>
      </c>
      <c r="E2709" t="s">
        <v>41</v>
      </c>
      <c r="G2709" t="s">
        <v>53</v>
      </c>
      <c r="H2709" t="s">
        <v>54</v>
      </c>
      <c r="I2709">
        <v>6</v>
      </c>
      <c r="J2709">
        <v>9</v>
      </c>
      <c r="L2709" s="5">
        <v>43137</v>
      </c>
      <c r="M2709">
        <v>4</v>
      </c>
      <c r="N2709">
        <v>3</v>
      </c>
      <c r="O2709" t="s">
        <v>970</v>
      </c>
      <c r="P2709" t="s">
        <v>1637</v>
      </c>
      <c r="Q2709" t="s">
        <v>1409</v>
      </c>
      <c r="R2709" s="3">
        <v>0.12708333333333333</v>
      </c>
      <c r="S2709" t="s">
        <v>63</v>
      </c>
      <c r="T2709" s="4">
        <v>16207</v>
      </c>
      <c r="U2709" t="s">
        <v>58</v>
      </c>
      <c r="W2709">
        <v>8</v>
      </c>
      <c r="X2709">
        <v>6</v>
      </c>
      <c r="Y2709">
        <v>9</v>
      </c>
      <c r="Z2709">
        <v>9</v>
      </c>
      <c r="AA2709">
        <v>0</v>
      </c>
      <c r="AB2709">
        <v>4</v>
      </c>
      <c r="AC2709">
        <v>3</v>
      </c>
      <c r="AD2709">
        <v>16207</v>
      </c>
      <c r="AE2709">
        <v>1</v>
      </c>
      <c r="AF2709">
        <v>0</v>
      </c>
      <c r="AG2709">
        <v>0</v>
      </c>
      <c r="AH2709">
        <v>1</v>
      </c>
      <c r="AI2709">
        <v>1</v>
      </c>
      <c r="AJ2709">
        <v>0</v>
      </c>
      <c r="AK2709">
        <v>1</v>
      </c>
      <c r="AL2709">
        <v>0</v>
      </c>
      <c r="AM2709">
        <v>2</v>
      </c>
      <c r="AN2709">
        <v>6</v>
      </c>
      <c r="AO2709">
        <v>-2</v>
      </c>
    </row>
    <row r="2710" spans="1:41" hidden="1" x14ac:dyDescent="0.25">
      <c r="A2710">
        <v>1994</v>
      </c>
      <c r="B2710">
        <v>9</v>
      </c>
      <c r="C2710" s="1">
        <v>34439</v>
      </c>
      <c r="D2710" t="s">
        <v>3</v>
      </c>
      <c r="E2710" t="s">
        <v>41</v>
      </c>
      <c r="G2710" t="s">
        <v>96</v>
      </c>
      <c r="H2710" t="s">
        <v>49</v>
      </c>
      <c r="I2710">
        <v>9</v>
      </c>
      <c r="J2710">
        <v>1</v>
      </c>
      <c r="L2710" s="5">
        <v>43165</v>
      </c>
      <c r="M2710">
        <v>4</v>
      </c>
      <c r="N2710">
        <v>2</v>
      </c>
      <c r="O2710" t="s">
        <v>334</v>
      </c>
      <c r="P2710" t="s">
        <v>104</v>
      </c>
      <c r="R2710" s="3">
        <v>0.10208333333333335</v>
      </c>
      <c r="S2710" t="s">
        <v>47</v>
      </c>
      <c r="T2710" s="4">
        <v>16969</v>
      </c>
      <c r="U2710" t="s">
        <v>48</v>
      </c>
      <c r="W2710">
        <v>9</v>
      </c>
      <c r="X2710">
        <v>9</v>
      </c>
      <c r="Y2710">
        <v>1</v>
      </c>
      <c r="Z2710">
        <v>9</v>
      </c>
      <c r="AA2710">
        <v>0</v>
      </c>
      <c r="AB2710">
        <v>4</v>
      </c>
      <c r="AC2710">
        <v>2</v>
      </c>
      <c r="AD2710">
        <v>16969</v>
      </c>
      <c r="AE2710">
        <v>1</v>
      </c>
      <c r="AF2710">
        <v>0</v>
      </c>
      <c r="AG2710">
        <v>1</v>
      </c>
      <c r="AH2710">
        <v>0</v>
      </c>
      <c r="AI2710">
        <v>1</v>
      </c>
      <c r="AJ2710">
        <v>0</v>
      </c>
      <c r="AK2710">
        <v>0</v>
      </c>
      <c r="AL2710">
        <v>1</v>
      </c>
      <c r="AM2710">
        <v>3</v>
      </c>
      <c r="AN2710">
        <v>6</v>
      </c>
      <c r="AO2710">
        <v>-1.5</v>
      </c>
    </row>
    <row r="2711" spans="1:41" hidden="1" x14ac:dyDescent="0.25">
      <c r="A2711">
        <v>1994</v>
      </c>
      <c r="B2711">
        <v>10</v>
      </c>
      <c r="C2711" s="1">
        <v>34440</v>
      </c>
      <c r="D2711" t="s">
        <v>3</v>
      </c>
      <c r="E2711" t="s">
        <v>41</v>
      </c>
      <c r="G2711" t="s">
        <v>96</v>
      </c>
      <c r="H2711" t="s">
        <v>54</v>
      </c>
      <c r="I2711">
        <v>0</v>
      </c>
      <c r="J2711">
        <v>1</v>
      </c>
      <c r="L2711" s="5">
        <v>43166</v>
      </c>
      <c r="M2711">
        <v>4</v>
      </c>
      <c r="N2711">
        <v>2.5</v>
      </c>
      <c r="O2711" t="s">
        <v>1449</v>
      </c>
      <c r="P2711" t="s">
        <v>1360</v>
      </c>
      <c r="Q2711" t="s">
        <v>2805</v>
      </c>
      <c r="R2711" s="3">
        <v>0.10416666666666667</v>
      </c>
      <c r="S2711" t="s">
        <v>47</v>
      </c>
      <c r="T2711" s="4">
        <v>32990</v>
      </c>
      <c r="U2711" t="s">
        <v>58</v>
      </c>
      <c r="W2711">
        <v>10</v>
      </c>
      <c r="X2711">
        <v>0</v>
      </c>
      <c r="Y2711">
        <v>1</v>
      </c>
      <c r="Z2711">
        <v>9</v>
      </c>
      <c r="AA2711">
        <v>0</v>
      </c>
      <c r="AB2711">
        <v>4</v>
      </c>
      <c r="AC2711">
        <v>2.5</v>
      </c>
      <c r="AD2711">
        <v>32990</v>
      </c>
      <c r="AE2711">
        <v>1</v>
      </c>
      <c r="AF2711">
        <v>0</v>
      </c>
      <c r="AG2711">
        <v>0</v>
      </c>
      <c r="AH2711">
        <v>1</v>
      </c>
      <c r="AI2711">
        <v>1</v>
      </c>
      <c r="AJ2711">
        <v>0</v>
      </c>
      <c r="AK2711">
        <v>0</v>
      </c>
      <c r="AL2711">
        <v>1</v>
      </c>
      <c r="AM2711">
        <v>3</v>
      </c>
      <c r="AN2711">
        <v>7</v>
      </c>
      <c r="AO2711">
        <v>-2</v>
      </c>
    </row>
    <row r="2712" spans="1:41" hidden="1" x14ac:dyDescent="0.25">
      <c r="A2712">
        <v>1994</v>
      </c>
      <c r="B2712">
        <v>11</v>
      </c>
      <c r="C2712" s="1">
        <v>34441</v>
      </c>
      <c r="D2712" t="s">
        <v>3</v>
      </c>
      <c r="E2712" t="s">
        <v>41</v>
      </c>
      <c r="G2712" t="s">
        <v>96</v>
      </c>
      <c r="H2712" t="s">
        <v>49</v>
      </c>
      <c r="I2712">
        <v>8</v>
      </c>
      <c r="J2712">
        <v>3</v>
      </c>
      <c r="L2712" s="5">
        <v>43197</v>
      </c>
      <c r="M2712">
        <v>3</v>
      </c>
      <c r="N2712">
        <v>2.5</v>
      </c>
      <c r="O2712" t="s">
        <v>1455</v>
      </c>
      <c r="P2712" t="s">
        <v>1445</v>
      </c>
      <c r="R2712" s="3">
        <v>0.12152777777777778</v>
      </c>
      <c r="S2712" t="s">
        <v>63</v>
      </c>
      <c r="T2712" s="4">
        <v>18307</v>
      </c>
      <c r="U2712" t="s">
        <v>48</v>
      </c>
      <c r="W2712">
        <v>11</v>
      </c>
      <c r="X2712">
        <v>8</v>
      </c>
      <c r="Y2712">
        <v>3</v>
      </c>
      <c r="Z2712">
        <v>9</v>
      </c>
      <c r="AA2712">
        <v>0</v>
      </c>
      <c r="AB2712">
        <v>3</v>
      </c>
      <c r="AC2712">
        <v>2.5</v>
      </c>
      <c r="AD2712">
        <v>18307</v>
      </c>
      <c r="AE2712">
        <v>1</v>
      </c>
      <c r="AF2712">
        <v>0</v>
      </c>
      <c r="AG2712">
        <v>1</v>
      </c>
      <c r="AH2712">
        <v>0</v>
      </c>
      <c r="AI2712">
        <v>1</v>
      </c>
      <c r="AJ2712">
        <v>0</v>
      </c>
      <c r="AK2712">
        <v>1</v>
      </c>
      <c r="AL2712">
        <v>0</v>
      </c>
      <c r="AM2712">
        <v>4</v>
      </c>
      <c r="AN2712">
        <v>7</v>
      </c>
      <c r="AO2712">
        <v>-1.5</v>
      </c>
    </row>
    <row r="2713" spans="1:41" hidden="1" x14ac:dyDescent="0.25">
      <c r="A2713">
        <v>1994</v>
      </c>
      <c r="B2713">
        <v>12</v>
      </c>
      <c r="C2713" s="1">
        <v>34443</v>
      </c>
      <c r="D2713" t="s">
        <v>3</v>
      </c>
      <c r="E2713" t="s">
        <v>41</v>
      </c>
      <c r="F2713" t="s">
        <v>52</v>
      </c>
      <c r="G2713" t="s">
        <v>107</v>
      </c>
      <c r="H2713" t="s">
        <v>49</v>
      </c>
      <c r="I2713">
        <v>7</v>
      </c>
      <c r="J2713">
        <v>1</v>
      </c>
      <c r="L2713" s="5">
        <v>43227</v>
      </c>
      <c r="M2713">
        <v>2</v>
      </c>
      <c r="N2713">
        <v>1.5</v>
      </c>
      <c r="O2713" t="s">
        <v>1637</v>
      </c>
      <c r="P2713" t="s">
        <v>329</v>
      </c>
      <c r="R2713" s="3">
        <v>0.10069444444444443</v>
      </c>
      <c r="S2713" t="s">
        <v>47</v>
      </c>
      <c r="T2713" s="4">
        <v>21148</v>
      </c>
      <c r="U2713" t="s">
        <v>68</v>
      </c>
      <c r="W2713">
        <v>12</v>
      </c>
      <c r="X2713">
        <v>7</v>
      </c>
      <c r="Y2713">
        <v>1</v>
      </c>
      <c r="Z2713">
        <v>9</v>
      </c>
      <c r="AA2713">
        <v>0</v>
      </c>
      <c r="AB2713">
        <v>2</v>
      </c>
      <c r="AC2713">
        <v>1.5</v>
      </c>
      <c r="AD2713">
        <v>21148</v>
      </c>
      <c r="AE2713">
        <v>1</v>
      </c>
      <c r="AF2713">
        <v>0</v>
      </c>
      <c r="AG2713">
        <v>1</v>
      </c>
      <c r="AH2713">
        <v>0</v>
      </c>
      <c r="AI2713">
        <v>0</v>
      </c>
      <c r="AJ2713">
        <v>1</v>
      </c>
      <c r="AK2713">
        <v>0</v>
      </c>
      <c r="AL2713">
        <v>1</v>
      </c>
      <c r="AM2713">
        <v>5</v>
      </c>
      <c r="AN2713">
        <v>7</v>
      </c>
      <c r="AO2713">
        <v>-1</v>
      </c>
    </row>
    <row r="2714" spans="1:41" hidden="1" x14ac:dyDescent="0.25">
      <c r="A2714">
        <v>1994</v>
      </c>
      <c r="B2714">
        <v>13</v>
      </c>
      <c r="C2714" s="1">
        <v>34444</v>
      </c>
      <c r="D2714" t="s">
        <v>3</v>
      </c>
      <c r="E2714" t="s">
        <v>41</v>
      </c>
      <c r="F2714" t="s">
        <v>52</v>
      </c>
      <c r="G2714" t="s">
        <v>107</v>
      </c>
      <c r="H2714" t="s">
        <v>54</v>
      </c>
      <c r="I2714">
        <v>4</v>
      </c>
      <c r="J2714">
        <v>7</v>
      </c>
      <c r="L2714" s="5">
        <v>43228</v>
      </c>
      <c r="M2714">
        <v>3</v>
      </c>
      <c r="N2714">
        <v>1.5</v>
      </c>
      <c r="O2714" t="s">
        <v>1266</v>
      </c>
      <c r="P2714" t="s">
        <v>1973</v>
      </c>
      <c r="Q2714" t="s">
        <v>856</v>
      </c>
      <c r="R2714" s="3">
        <v>0.12708333333333333</v>
      </c>
      <c r="S2714" t="s">
        <v>47</v>
      </c>
      <c r="T2714" s="4">
        <v>16849</v>
      </c>
      <c r="U2714" t="s">
        <v>58</v>
      </c>
      <c r="W2714">
        <v>13</v>
      </c>
      <c r="X2714">
        <v>4</v>
      </c>
      <c r="Y2714">
        <v>7</v>
      </c>
      <c r="Z2714">
        <v>9</v>
      </c>
      <c r="AA2714">
        <v>0</v>
      </c>
      <c r="AB2714">
        <v>3</v>
      </c>
      <c r="AC2714">
        <v>1.5</v>
      </c>
      <c r="AD2714">
        <v>16849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1</v>
      </c>
      <c r="AK2714">
        <v>0</v>
      </c>
      <c r="AL2714">
        <v>1</v>
      </c>
      <c r="AM2714">
        <v>5</v>
      </c>
      <c r="AN2714">
        <v>8</v>
      </c>
      <c r="AO2714">
        <v>-1.5</v>
      </c>
    </row>
    <row r="2715" spans="1:41" hidden="1" x14ac:dyDescent="0.25">
      <c r="A2715">
        <v>1994</v>
      </c>
      <c r="B2715">
        <v>14</v>
      </c>
      <c r="C2715" s="1">
        <v>34445</v>
      </c>
      <c r="D2715" t="s">
        <v>3</v>
      </c>
      <c r="E2715" t="s">
        <v>41</v>
      </c>
      <c r="F2715" t="s">
        <v>52</v>
      </c>
      <c r="G2715" t="s">
        <v>107</v>
      </c>
      <c r="H2715" t="s">
        <v>54</v>
      </c>
      <c r="I2715">
        <v>2</v>
      </c>
      <c r="J2715">
        <v>4</v>
      </c>
      <c r="L2715" s="5">
        <v>43229</v>
      </c>
      <c r="M2715">
        <v>3</v>
      </c>
      <c r="N2715">
        <v>2</v>
      </c>
      <c r="O2715" t="s">
        <v>1188</v>
      </c>
      <c r="P2715" t="s">
        <v>1360</v>
      </c>
      <c r="R2715" s="3">
        <v>9.6527777777777768E-2</v>
      </c>
      <c r="S2715" t="s">
        <v>63</v>
      </c>
      <c r="T2715" s="4">
        <v>15949</v>
      </c>
      <c r="U2715" t="s">
        <v>74</v>
      </c>
      <c r="W2715">
        <v>14</v>
      </c>
      <c r="X2715">
        <v>2</v>
      </c>
      <c r="Y2715">
        <v>4</v>
      </c>
      <c r="Z2715">
        <v>9</v>
      </c>
      <c r="AA2715">
        <v>0</v>
      </c>
      <c r="AB2715">
        <v>3</v>
      </c>
      <c r="AC2715">
        <v>2</v>
      </c>
      <c r="AD2715">
        <v>15949</v>
      </c>
      <c r="AE2715">
        <v>1</v>
      </c>
      <c r="AF2715">
        <v>0</v>
      </c>
      <c r="AG2715">
        <v>0</v>
      </c>
      <c r="AH2715">
        <v>1</v>
      </c>
      <c r="AI2715">
        <v>0</v>
      </c>
      <c r="AJ2715">
        <v>1</v>
      </c>
      <c r="AK2715">
        <v>1</v>
      </c>
      <c r="AL2715">
        <v>0</v>
      </c>
      <c r="AM2715">
        <v>5</v>
      </c>
      <c r="AN2715">
        <v>9</v>
      </c>
      <c r="AO2715">
        <v>-2</v>
      </c>
    </row>
    <row r="2716" spans="1:41" hidden="1" x14ac:dyDescent="0.25">
      <c r="A2716">
        <v>1994</v>
      </c>
      <c r="B2716">
        <v>15</v>
      </c>
      <c r="C2716" s="1">
        <v>34446</v>
      </c>
      <c r="D2716" t="s">
        <v>3</v>
      </c>
      <c r="E2716" t="s">
        <v>41</v>
      </c>
      <c r="F2716" t="s">
        <v>52</v>
      </c>
      <c r="G2716" t="s">
        <v>121</v>
      </c>
      <c r="H2716" t="s">
        <v>54</v>
      </c>
      <c r="I2716">
        <v>4</v>
      </c>
      <c r="J2716">
        <v>6</v>
      </c>
      <c r="L2716" s="5">
        <v>43230</v>
      </c>
      <c r="M2716">
        <v>4</v>
      </c>
      <c r="N2716">
        <v>2</v>
      </c>
      <c r="O2716" t="s">
        <v>1382</v>
      </c>
      <c r="P2716" t="s">
        <v>1455</v>
      </c>
      <c r="Q2716" t="s">
        <v>1241</v>
      </c>
      <c r="R2716" s="3">
        <v>0.11944444444444445</v>
      </c>
      <c r="S2716" t="s">
        <v>47</v>
      </c>
      <c r="T2716" s="4">
        <v>47051</v>
      </c>
      <c r="U2716" t="s">
        <v>76</v>
      </c>
      <c r="W2716">
        <v>15</v>
      </c>
      <c r="X2716">
        <v>4</v>
      </c>
      <c r="Y2716">
        <v>6</v>
      </c>
      <c r="Z2716">
        <v>9</v>
      </c>
      <c r="AA2716">
        <v>0</v>
      </c>
      <c r="AB2716">
        <v>4</v>
      </c>
      <c r="AC2716">
        <v>2</v>
      </c>
      <c r="AD2716">
        <v>47051</v>
      </c>
      <c r="AE2716">
        <v>1</v>
      </c>
      <c r="AF2716">
        <v>0</v>
      </c>
      <c r="AG2716">
        <v>0</v>
      </c>
      <c r="AH2716">
        <v>1</v>
      </c>
      <c r="AI2716">
        <v>0</v>
      </c>
      <c r="AJ2716">
        <v>1</v>
      </c>
      <c r="AK2716">
        <v>0</v>
      </c>
      <c r="AL2716">
        <v>1</v>
      </c>
      <c r="AM2716">
        <v>5</v>
      </c>
      <c r="AN2716">
        <v>10</v>
      </c>
      <c r="AO2716">
        <v>-2.5</v>
      </c>
    </row>
    <row r="2717" spans="1:41" hidden="1" x14ac:dyDescent="0.25">
      <c r="A2717">
        <v>1994</v>
      </c>
      <c r="B2717">
        <v>16</v>
      </c>
      <c r="C2717" s="1">
        <v>34447</v>
      </c>
      <c r="D2717" t="s">
        <v>3</v>
      </c>
      <c r="E2717" t="s">
        <v>41</v>
      </c>
      <c r="F2717" t="s">
        <v>52</v>
      </c>
      <c r="G2717" t="s">
        <v>121</v>
      </c>
      <c r="H2717" t="s">
        <v>54</v>
      </c>
      <c r="I2717">
        <v>3</v>
      </c>
      <c r="J2717">
        <v>4</v>
      </c>
      <c r="L2717" s="5">
        <v>43231</v>
      </c>
      <c r="M2717">
        <v>4</v>
      </c>
      <c r="N2717">
        <v>2</v>
      </c>
      <c r="O2717" t="s">
        <v>1550</v>
      </c>
      <c r="P2717" t="s">
        <v>299</v>
      </c>
      <c r="Q2717" t="s">
        <v>1241</v>
      </c>
      <c r="R2717" s="3">
        <v>0.12708333333333333</v>
      </c>
      <c r="S2717" t="s">
        <v>63</v>
      </c>
      <c r="T2717" s="4">
        <v>45059</v>
      </c>
      <c r="U2717" t="s">
        <v>78</v>
      </c>
      <c r="W2717">
        <v>16</v>
      </c>
      <c r="X2717">
        <v>3</v>
      </c>
      <c r="Y2717">
        <v>4</v>
      </c>
      <c r="Z2717">
        <v>9</v>
      </c>
      <c r="AA2717">
        <v>0</v>
      </c>
      <c r="AB2717">
        <v>4</v>
      </c>
      <c r="AC2717">
        <v>2</v>
      </c>
      <c r="AD2717">
        <v>45059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1</v>
      </c>
      <c r="AK2717">
        <v>1</v>
      </c>
      <c r="AL2717">
        <v>0</v>
      </c>
      <c r="AM2717">
        <v>5</v>
      </c>
      <c r="AN2717">
        <v>11</v>
      </c>
      <c r="AO2717">
        <v>-3</v>
      </c>
    </row>
    <row r="2718" spans="1:41" hidden="1" x14ac:dyDescent="0.25">
      <c r="A2718">
        <v>1994</v>
      </c>
      <c r="B2718">
        <v>17</v>
      </c>
      <c r="C2718" s="1">
        <v>34448</v>
      </c>
      <c r="D2718" t="s">
        <v>3</v>
      </c>
      <c r="E2718" t="s">
        <v>41</v>
      </c>
      <c r="F2718" t="s">
        <v>52</v>
      </c>
      <c r="G2718" t="s">
        <v>121</v>
      </c>
      <c r="H2718" t="s">
        <v>49</v>
      </c>
      <c r="I2718">
        <v>7</v>
      </c>
      <c r="J2718">
        <v>6</v>
      </c>
      <c r="L2718" s="5">
        <v>43262</v>
      </c>
      <c r="M2718">
        <v>3</v>
      </c>
      <c r="N2718">
        <v>1</v>
      </c>
      <c r="O2718" t="s">
        <v>1387</v>
      </c>
      <c r="P2718" t="s">
        <v>1452</v>
      </c>
      <c r="Q2718" t="s">
        <v>1973</v>
      </c>
      <c r="R2718" s="3">
        <v>0.11597222222222221</v>
      </c>
      <c r="S2718" t="s">
        <v>63</v>
      </c>
      <c r="T2718" s="4">
        <v>46640</v>
      </c>
      <c r="U2718" t="s">
        <v>48</v>
      </c>
      <c r="W2718">
        <v>17</v>
      </c>
      <c r="X2718">
        <v>7</v>
      </c>
      <c r="Y2718">
        <v>6</v>
      </c>
      <c r="Z2718">
        <v>9</v>
      </c>
      <c r="AA2718">
        <v>0</v>
      </c>
      <c r="AB2718">
        <v>3</v>
      </c>
      <c r="AC2718">
        <v>1</v>
      </c>
      <c r="AD2718">
        <v>46640</v>
      </c>
      <c r="AE2718">
        <v>1</v>
      </c>
      <c r="AF2718">
        <v>0</v>
      </c>
      <c r="AG2718">
        <v>1</v>
      </c>
      <c r="AH2718">
        <v>0</v>
      </c>
      <c r="AI2718">
        <v>0</v>
      </c>
      <c r="AJ2718">
        <v>1</v>
      </c>
      <c r="AK2718">
        <v>1</v>
      </c>
      <c r="AL2718">
        <v>0</v>
      </c>
      <c r="AM2718">
        <v>6</v>
      </c>
      <c r="AN2718">
        <v>11</v>
      </c>
      <c r="AO2718">
        <v>-2.5</v>
      </c>
    </row>
    <row r="2719" spans="1:41" hidden="1" x14ac:dyDescent="0.25">
      <c r="A2719">
        <v>1994</v>
      </c>
      <c r="B2719">
        <v>18</v>
      </c>
      <c r="C2719" s="1">
        <v>34449</v>
      </c>
      <c r="D2719" t="s">
        <v>3</v>
      </c>
      <c r="E2719" t="s">
        <v>41</v>
      </c>
      <c r="G2719" t="s">
        <v>85</v>
      </c>
      <c r="H2719" t="s">
        <v>49</v>
      </c>
      <c r="I2719">
        <v>4</v>
      </c>
      <c r="J2719">
        <v>2</v>
      </c>
      <c r="L2719" s="5">
        <v>43292</v>
      </c>
      <c r="M2719">
        <v>1</v>
      </c>
      <c r="N2719" t="s">
        <v>44</v>
      </c>
      <c r="O2719" t="s">
        <v>334</v>
      </c>
      <c r="P2719" t="s">
        <v>86</v>
      </c>
      <c r="R2719" s="3">
        <v>0.10625</v>
      </c>
      <c r="S2719" t="s">
        <v>47</v>
      </c>
      <c r="T2719" s="4">
        <v>35468</v>
      </c>
      <c r="U2719" t="s">
        <v>68</v>
      </c>
      <c r="W2719">
        <v>18</v>
      </c>
      <c r="X2719">
        <v>4</v>
      </c>
      <c r="Y2719">
        <v>2</v>
      </c>
      <c r="Z2719">
        <v>9</v>
      </c>
      <c r="AA2719">
        <v>0</v>
      </c>
      <c r="AB2719">
        <v>1</v>
      </c>
      <c r="AC2719">
        <v>0</v>
      </c>
      <c r="AD2719">
        <v>35468</v>
      </c>
      <c r="AE2719">
        <v>1</v>
      </c>
      <c r="AF2719">
        <v>0</v>
      </c>
      <c r="AG2719">
        <v>1</v>
      </c>
      <c r="AH2719">
        <v>0</v>
      </c>
      <c r="AI2719">
        <v>1</v>
      </c>
      <c r="AJ2719">
        <v>0</v>
      </c>
      <c r="AK2719">
        <v>0</v>
      </c>
      <c r="AL2719">
        <v>1</v>
      </c>
      <c r="AM2719">
        <v>7</v>
      </c>
      <c r="AN2719">
        <v>11</v>
      </c>
      <c r="AO2719">
        <v>-2</v>
      </c>
    </row>
    <row r="2720" spans="1:41" hidden="1" x14ac:dyDescent="0.25">
      <c r="A2720">
        <v>1994</v>
      </c>
      <c r="B2720">
        <v>19</v>
      </c>
      <c r="C2720" s="1">
        <v>34450</v>
      </c>
      <c r="D2720" t="s">
        <v>3</v>
      </c>
      <c r="E2720" t="s">
        <v>41</v>
      </c>
      <c r="G2720" t="s">
        <v>85</v>
      </c>
      <c r="H2720" t="s">
        <v>43</v>
      </c>
      <c r="I2720">
        <v>4</v>
      </c>
      <c r="J2720">
        <v>3</v>
      </c>
      <c r="K2720">
        <v>10</v>
      </c>
      <c r="L2720" s="5">
        <v>43323</v>
      </c>
      <c r="M2720">
        <v>1</v>
      </c>
      <c r="N2720" t="s">
        <v>44</v>
      </c>
      <c r="O2720" t="s">
        <v>1973</v>
      </c>
      <c r="P2720" t="s">
        <v>149</v>
      </c>
      <c r="R2720" s="3">
        <v>0.11666666666666665</v>
      </c>
      <c r="S2720" t="s">
        <v>47</v>
      </c>
      <c r="T2720" s="4">
        <v>14093</v>
      </c>
      <c r="U2720" t="s">
        <v>140</v>
      </c>
      <c r="W2720">
        <v>19</v>
      </c>
      <c r="X2720">
        <v>4</v>
      </c>
      <c r="Y2720">
        <v>3</v>
      </c>
      <c r="Z2720">
        <v>10</v>
      </c>
      <c r="AA2720">
        <v>10</v>
      </c>
      <c r="AB2720">
        <v>1</v>
      </c>
      <c r="AC2720">
        <v>0</v>
      </c>
      <c r="AD2720">
        <v>14093</v>
      </c>
      <c r="AE2720">
        <v>1</v>
      </c>
      <c r="AF2720">
        <v>1</v>
      </c>
      <c r="AG2720">
        <v>1</v>
      </c>
      <c r="AH2720">
        <v>0</v>
      </c>
      <c r="AI2720">
        <v>1</v>
      </c>
      <c r="AJ2720">
        <v>0</v>
      </c>
      <c r="AK2720">
        <v>0</v>
      </c>
      <c r="AL2720">
        <v>1</v>
      </c>
      <c r="AM2720">
        <v>8</v>
      </c>
      <c r="AN2720">
        <v>11</v>
      </c>
      <c r="AO2720">
        <v>-1.5</v>
      </c>
    </row>
    <row r="2721" spans="1:41" hidden="1" x14ac:dyDescent="0.25">
      <c r="A2721">
        <v>1994</v>
      </c>
      <c r="B2721">
        <v>20</v>
      </c>
      <c r="C2721" s="1">
        <v>34451</v>
      </c>
      <c r="D2721" t="s">
        <v>3</v>
      </c>
      <c r="E2721" t="s">
        <v>41</v>
      </c>
      <c r="G2721" t="s">
        <v>107</v>
      </c>
      <c r="H2721" t="s">
        <v>54</v>
      </c>
      <c r="I2721">
        <v>2</v>
      </c>
      <c r="J2721">
        <v>12</v>
      </c>
      <c r="L2721" s="5">
        <v>43324</v>
      </c>
      <c r="M2721">
        <v>1</v>
      </c>
      <c r="N2721" t="s">
        <v>44</v>
      </c>
      <c r="O2721" t="s">
        <v>1484</v>
      </c>
      <c r="P2721" t="s">
        <v>1455</v>
      </c>
      <c r="R2721" s="3">
        <v>0.1277777777777778</v>
      </c>
      <c r="S2721" t="s">
        <v>47</v>
      </c>
      <c r="T2721" s="4">
        <v>22697</v>
      </c>
      <c r="U2721" t="s">
        <v>58</v>
      </c>
      <c r="W2721">
        <v>20</v>
      </c>
      <c r="X2721">
        <v>2</v>
      </c>
      <c r="Y2721">
        <v>12</v>
      </c>
      <c r="Z2721">
        <v>9</v>
      </c>
      <c r="AA2721">
        <v>0</v>
      </c>
      <c r="AB2721">
        <v>1</v>
      </c>
      <c r="AC2721">
        <v>0</v>
      </c>
      <c r="AD2721">
        <v>22697</v>
      </c>
      <c r="AE2721">
        <v>1</v>
      </c>
      <c r="AF2721">
        <v>0</v>
      </c>
      <c r="AG2721">
        <v>0</v>
      </c>
      <c r="AH2721">
        <v>1</v>
      </c>
      <c r="AI2721">
        <v>1</v>
      </c>
      <c r="AJ2721">
        <v>0</v>
      </c>
      <c r="AK2721">
        <v>0</v>
      </c>
      <c r="AL2721">
        <v>1</v>
      </c>
      <c r="AM2721">
        <v>8</v>
      </c>
      <c r="AN2721">
        <v>12</v>
      </c>
      <c r="AO2721">
        <v>-2</v>
      </c>
    </row>
    <row r="2722" spans="1:41" hidden="1" x14ac:dyDescent="0.25">
      <c r="A2722">
        <v>1994</v>
      </c>
      <c r="B2722">
        <v>21</v>
      </c>
      <c r="C2722" s="1">
        <v>34452</v>
      </c>
      <c r="D2722" t="s">
        <v>3</v>
      </c>
      <c r="E2722" t="s">
        <v>41</v>
      </c>
      <c r="G2722" t="s">
        <v>107</v>
      </c>
      <c r="H2722" t="s">
        <v>49</v>
      </c>
      <c r="I2722">
        <v>6</v>
      </c>
      <c r="J2722">
        <v>0</v>
      </c>
      <c r="L2722" s="5">
        <v>43355</v>
      </c>
      <c r="M2722">
        <v>1</v>
      </c>
      <c r="N2722" t="s">
        <v>44</v>
      </c>
      <c r="O2722" t="s">
        <v>2968</v>
      </c>
      <c r="P2722" t="s">
        <v>2969</v>
      </c>
      <c r="Q2722" t="s">
        <v>57</v>
      </c>
      <c r="R2722" s="3">
        <v>0.10555555555555556</v>
      </c>
      <c r="S2722" t="s">
        <v>47</v>
      </c>
      <c r="T2722" s="4">
        <v>13477</v>
      </c>
      <c r="U2722" t="s">
        <v>48</v>
      </c>
      <c r="W2722">
        <v>21</v>
      </c>
      <c r="X2722">
        <v>6</v>
      </c>
      <c r="Y2722">
        <v>0</v>
      </c>
      <c r="Z2722">
        <v>9</v>
      </c>
      <c r="AA2722">
        <v>0</v>
      </c>
      <c r="AB2722">
        <v>1</v>
      </c>
      <c r="AC2722">
        <v>0</v>
      </c>
      <c r="AD2722">
        <v>13477</v>
      </c>
      <c r="AE2722">
        <v>1</v>
      </c>
      <c r="AF2722">
        <v>0</v>
      </c>
      <c r="AG2722">
        <v>1</v>
      </c>
      <c r="AH2722">
        <v>0</v>
      </c>
      <c r="AI2722">
        <v>1</v>
      </c>
      <c r="AJ2722">
        <v>0</v>
      </c>
      <c r="AK2722">
        <v>0</v>
      </c>
      <c r="AL2722">
        <v>1</v>
      </c>
      <c r="AM2722">
        <v>9</v>
      </c>
      <c r="AN2722">
        <v>12</v>
      </c>
      <c r="AO2722">
        <v>-1.5</v>
      </c>
    </row>
    <row r="2723" spans="1:41" hidden="1" x14ac:dyDescent="0.25">
      <c r="A2723">
        <v>1994</v>
      </c>
      <c r="B2723">
        <v>22</v>
      </c>
      <c r="C2723" s="1">
        <v>34453</v>
      </c>
      <c r="D2723" t="s">
        <v>3</v>
      </c>
      <c r="E2723" t="s">
        <v>41</v>
      </c>
      <c r="G2723" t="s">
        <v>121</v>
      </c>
      <c r="H2723" t="s">
        <v>49</v>
      </c>
      <c r="I2723">
        <v>5</v>
      </c>
      <c r="J2723">
        <v>4</v>
      </c>
      <c r="L2723" s="5">
        <v>43385</v>
      </c>
      <c r="M2723">
        <v>1</v>
      </c>
      <c r="N2723" t="s">
        <v>66</v>
      </c>
      <c r="O2723" t="s">
        <v>2142</v>
      </c>
      <c r="P2723" t="s">
        <v>1544</v>
      </c>
      <c r="Q2723" t="s">
        <v>1973</v>
      </c>
      <c r="R2723" s="3">
        <v>0.10555555555555556</v>
      </c>
      <c r="S2723" t="s">
        <v>47</v>
      </c>
      <c r="T2723" s="4">
        <v>21203</v>
      </c>
      <c r="U2723" t="s">
        <v>68</v>
      </c>
      <c r="W2723">
        <v>22</v>
      </c>
      <c r="X2723">
        <v>5</v>
      </c>
      <c r="Y2723">
        <v>4</v>
      </c>
      <c r="Z2723">
        <v>9</v>
      </c>
      <c r="AA2723">
        <v>0</v>
      </c>
      <c r="AB2723">
        <v>1</v>
      </c>
      <c r="AC2723">
        <v>0</v>
      </c>
      <c r="AD2723">
        <v>21203</v>
      </c>
      <c r="AE2723">
        <v>1</v>
      </c>
      <c r="AF2723">
        <v>0</v>
      </c>
      <c r="AG2723">
        <v>1</v>
      </c>
      <c r="AH2723">
        <v>0</v>
      </c>
      <c r="AI2723">
        <v>1</v>
      </c>
      <c r="AJ2723">
        <v>0</v>
      </c>
      <c r="AK2723">
        <v>0</v>
      </c>
      <c r="AL2723">
        <v>1</v>
      </c>
      <c r="AM2723">
        <v>10</v>
      </c>
      <c r="AN2723">
        <v>12</v>
      </c>
      <c r="AO2723">
        <v>-1</v>
      </c>
    </row>
    <row r="2724" spans="1:41" hidden="1" x14ac:dyDescent="0.25">
      <c r="A2724">
        <v>1994</v>
      </c>
      <c r="B2724">
        <v>23</v>
      </c>
      <c r="C2724" s="1">
        <v>34454</v>
      </c>
      <c r="D2724" t="s">
        <v>3</v>
      </c>
      <c r="E2724" t="s">
        <v>41</v>
      </c>
      <c r="G2724" t="s">
        <v>121</v>
      </c>
      <c r="H2724" t="s">
        <v>54</v>
      </c>
      <c r="I2724">
        <v>4</v>
      </c>
      <c r="J2724">
        <v>6</v>
      </c>
      <c r="L2724" s="5">
        <v>43386</v>
      </c>
      <c r="M2724">
        <v>1</v>
      </c>
      <c r="N2724" t="s">
        <v>44</v>
      </c>
      <c r="O2724" t="s">
        <v>696</v>
      </c>
      <c r="P2724" t="s">
        <v>334</v>
      </c>
      <c r="Q2724" t="s">
        <v>1241</v>
      </c>
      <c r="R2724" s="3">
        <v>0.11527777777777777</v>
      </c>
      <c r="S2724" t="s">
        <v>47</v>
      </c>
      <c r="T2724" s="4">
        <v>50006</v>
      </c>
      <c r="U2724" t="s">
        <v>58</v>
      </c>
      <c r="W2724">
        <v>23</v>
      </c>
      <c r="X2724">
        <v>4</v>
      </c>
      <c r="Y2724">
        <v>6</v>
      </c>
      <c r="Z2724">
        <v>9</v>
      </c>
      <c r="AA2724">
        <v>0</v>
      </c>
      <c r="AB2724">
        <v>1</v>
      </c>
      <c r="AC2724">
        <v>0</v>
      </c>
      <c r="AD2724">
        <v>50006</v>
      </c>
      <c r="AE2724">
        <v>1</v>
      </c>
      <c r="AF2724">
        <v>0</v>
      </c>
      <c r="AG2724">
        <v>0</v>
      </c>
      <c r="AH2724">
        <v>1</v>
      </c>
      <c r="AI2724">
        <v>1</v>
      </c>
      <c r="AJ2724">
        <v>0</v>
      </c>
      <c r="AK2724">
        <v>0</v>
      </c>
      <c r="AL2724">
        <v>1</v>
      </c>
      <c r="AM2724">
        <v>10</v>
      </c>
      <c r="AN2724">
        <v>13</v>
      </c>
      <c r="AO2724">
        <v>-1.5</v>
      </c>
    </row>
    <row r="2725" spans="1:41" hidden="1" x14ac:dyDescent="0.25">
      <c r="A2725">
        <v>1994</v>
      </c>
      <c r="B2725">
        <v>24</v>
      </c>
      <c r="C2725" s="1">
        <v>34455</v>
      </c>
      <c r="D2725" t="s">
        <v>3</v>
      </c>
      <c r="E2725" t="s">
        <v>41</v>
      </c>
      <c r="G2725" t="s">
        <v>121</v>
      </c>
      <c r="H2725" t="s">
        <v>49</v>
      </c>
      <c r="I2725">
        <v>6</v>
      </c>
      <c r="J2725">
        <v>0</v>
      </c>
      <c r="L2725" s="5">
        <v>43417</v>
      </c>
      <c r="M2725">
        <v>1</v>
      </c>
      <c r="N2725" t="s">
        <v>44</v>
      </c>
      <c r="O2725" t="s">
        <v>1360</v>
      </c>
      <c r="P2725" t="s">
        <v>651</v>
      </c>
      <c r="R2725" s="3">
        <v>0.12638888888888888</v>
      </c>
      <c r="S2725" t="s">
        <v>63</v>
      </c>
      <c r="T2725" s="4">
        <v>20962</v>
      </c>
      <c r="U2725" t="s">
        <v>48</v>
      </c>
      <c r="W2725">
        <v>24</v>
      </c>
      <c r="X2725">
        <v>6</v>
      </c>
      <c r="Y2725">
        <v>0</v>
      </c>
      <c r="Z2725">
        <v>9</v>
      </c>
      <c r="AA2725">
        <v>0</v>
      </c>
      <c r="AB2725">
        <v>1</v>
      </c>
      <c r="AC2725">
        <v>0</v>
      </c>
      <c r="AD2725">
        <v>20962</v>
      </c>
      <c r="AE2725">
        <v>1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1</v>
      </c>
      <c r="AL2725">
        <v>0</v>
      </c>
      <c r="AM2725">
        <v>11</v>
      </c>
      <c r="AN2725">
        <v>13</v>
      </c>
      <c r="AO2725">
        <v>-1</v>
      </c>
    </row>
    <row r="2726" spans="1:41" hidden="1" x14ac:dyDescent="0.25">
      <c r="A2726">
        <v>1994</v>
      </c>
      <c r="B2726">
        <v>25</v>
      </c>
      <c r="C2726" s="1">
        <v>34457</v>
      </c>
      <c r="D2726" t="s">
        <v>3</v>
      </c>
      <c r="E2726" t="s">
        <v>41</v>
      </c>
      <c r="F2726" t="s">
        <v>52</v>
      </c>
      <c r="G2726" t="s">
        <v>85</v>
      </c>
      <c r="H2726" t="s">
        <v>54</v>
      </c>
      <c r="I2726">
        <v>6</v>
      </c>
      <c r="J2726">
        <v>7</v>
      </c>
      <c r="L2726" s="5">
        <v>43418</v>
      </c>
      <c r="M2726">
        <v>2</v>
      </c>
      <c r="N2726">
        <v>0.5</v>
      </c>
      <c r="O2726" t="s">
        <v>200</v>
      </c>
      <c r="P2726" t="s">
        <v>1455</v>
      </c>
      <c r="Q2726" t="s">
        <v>349</v>
      </c>
      <c r="R2726" s="3">
        <v>0.14930555555555555</v>
      </c>
      <c r="S2726" t="s">
        <v>47</v>
      </c>
      <c r="T2726" s="4">
        <v>23309</v>
      </c>
      <c r="U2726" t="s">
        <v>58</v>
      </c>
      <c r="W2726">
        <v>25</v>
      </c>
      <c r="X2726">
        <v>6</v>
      </c>
      <c r="Y2726">
        <v>7</v>
      </c>
      <c r="Z2726">
        <v>9</v>
      </c>
      <c r="AA2726">
        <v>0</v>
      </c>
      <c r="AB2726">
        <v>2</v>
      </c>
      <c r="AC2726">
        <v>0.5</v>
      </c>
      <c r="AD2726">
        <v>23309</v>
      </c>
      <c r="AE2726">
        <v>1</v>
      </c>
      <c r="AF2726">
        <v>0</v>
      </c>
      <c r="AG2726">
        <v>0</v>
      </c>
      <c r="AH2726">
        <v>1</v>
      </c>
      <c r="AI2726">
        <v>0</v>
      </c>
      <c r="AJ2726">
        <v>1</v>
      </c>
      <c r="AK2726">
        <v>0</v>
      </c>
      <c r="AL2726">
        <v>1</v>
      </c>
      <c r="AM2726">
        <v>11</v>
      </c>
      <c r="AN2726">
        <v>14</v>
      </c>
      <c r="AO2726">
        <v>-1.5</v>
      </c>
    </row>
    <row r="2727" spans="1:41" hidden="1" x14ac:dyDescent="0.25">
      <c r="A2727">
        <v>1994</v>
      </c>
      <c r="B2727">
        <v>26</v>
      </c>
      <c r="C2727" s="1">
        <v>34458</v>
      </c>
      <c r="D2727" t="s">
        <v>3</v>
      </c>
      <c r="E2727" t="s">
        <v>41</v>
      </c>
      <c r="F2727" t="s">
        <v>52</v>
      </c>
      <c r="G2727" t="s">
        <v>85</v>
      </c>
      <c r="H2727" t="s">
        <v>54</v>
      </c>
      <c r="I2727">
        <v>2</v>
      </c>
      <c r="J2727">
        <v>4</v>
      </c>
      <c r="L2727" s="5">
        <v>43419</v>
      </c>
      <c r="M2727">
        <v>2</v>
      </c>
      <c r="N2727">
        <v>0.5</v>
      </c>
      <c r="O2727" t="s">
        <v>212</v>
      </c>
      <c r="P2727" t="s">
        <v>1637</v>
      </c>
      <c r="Q2727" t="s">
        <v>1523</v>
      </c>
      <c r="R2727" s="3">
        <v>0.10416666666666667</v>
      </c>
      <c r="S2727" t="s">
        <v>47</v>
      </c>
      <c r="T2727" s="4">
        <v>24807</v>
      </c>
      <c r="U2727" t="s">
        <v>74</v>
      </c>
      <c r="W2727">
        <v>26</v>
      </c>
      <c r="X2727">
        <v>2</v>
      </c>
      <c r="Y2727">
        <v>4</v>
      </c>
      <c r="Z2727">
        <v>9</v>
      </c>
      <c r="AA2727">
        <v>0</v>
      </c>
      <c r="AB2727">
        <v>2</v>
      </c>
      <c r="AC2727">
        <v>0.5</v>
      </c>
      <c r="AD2727">
        <v>24807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1</v>
      </c>
      <c r="AK2727">
        <v>0</v>
      </c>
      <c r="AL2727">
        <v>1</v>
      </c>
      <c r="AM2727">
        <v>11</v>
      </c>
      <c r="AN2727">
        <v>15</v>
      </c>
      <c r="AO2727">
        <v>-2</v>
      </c>
    </row>
    <row r="2728" spans="1:41" hidden="1" x14ac:dyDescent="0.25">
      <c r="A2728">
        <v>1994</v>
      </c>
      <c r="B2728">
        <v>27</v>
      </c>
      <c r="C2728" s="1">
        <v>34460</v>
      </c>
      <c r="D2728" t="s">
        <v>3</v>
      </c>
      <c r="E2728" t="s">
        <v>41</v>
      </c>
      <c r="F2728" t="s">
        <v>52</v>
      </c>
      <c r="G2728" t="s">
        <v>114</v>
      </c>
      <c r="H2728" t="s">
        <v>54</v>
      </c>
      <c r="I2728">
        <v>4</v>
      </c>
      <c r="J2728">
        <v>9</v>
      </c>
      <c r="L2728" s="5">
        <v>43420</v>
      </c>
      <c r="M2728">
        <v>2</v>
      </c>
      <c r="N2728">
        <v>1.5</v>
      </c>
      <c r="O2728" t="s">
        <v>1395</v>
      </c>
      <c r="P2728" t="s">
        <v>334</v>
      </c>
      <c r="R2728" s="3">
        <v>0.11388888888888889</v>
      </c>
      <c r="S2728" t="s">
        <v>47</v>
      </c>
      <c r="T2728" s="4">
        <v>14256</v>
      </c>
      <c r="U2728" t="s">
        <v>76</v>
      </c>
      <c r="W2728">
        <v>27</v>
      </c>
      <c r="X2728">
        <v>4</v>
      </c>
      <c r="Y2728">
        <v>9</v>
      </c>
      <c r="Z2728">
        <v>9</v>
      </c>
      <c r="AA2728">
        <v>0</v>
      </c>
      <c r="AB2728">
        <v>2</v>
      </c>
      <c r="AC2728">
        <v>1.5</v>
      </c>
      <c r="AD2728">
        <v>14256</v>
      </c>
      <c r="AE2728">
        <v>1</v>
      </c>
      <c r="AF2728">
        <v>0</v>
      </c>
      <c r="AG2728">
        <v>0</v>
      </c>
      <c r="AH2728">
        <v>1</v>
      </c>
      <c r="AI2728">
        <v>0</v>
      </c>
      <c r="AJ2728">
        <v>1</v>
      </c>
      <c r="AK2728">
        <v>0</v>
      </c>
      <c r="AL2728">
        <v>1</v>
      </c>
      <c r="AM2728">
        <v>11</v>
      </c>
      <c r="AN2728">
        <v>16</v>
      </c>
      <c r="AO2728">
        <v>-2.5</v>
      </c>
    </row>
    <row r="2729" spans="1:41" hidden="1" x14ac:dyDescent="0.25">
      <c r="A2729">
        <v>1994</v>
      </c>
      <c r="B2729">
        <v>28</v>
      </c>
      <c r="C2729" s="1">
        <v>34461</v>
      </c>
      <c r="D2729" t="s">
        <v>3</v>
      </c>
      <c r="E2729" t="s">
        <v>41</v>
      </c>
      <c r="F2729" t="s">
        <v>52</v>
      </c>
      <c r="G2729" t="s">
        <v>114</v>
      </c>
      <c r="H2729" t="s">
        <v>54</v>
      </c>
      <c r="I2729">
        <v>4</v>
      </c>
      <c r="J2729">
        <v>10</v>
      </c>
      <c r="K2729">
        <v>6</v>
      </c>
      <c r="L2729" s="5">
        <v>43421</v>
      </c>
      <c r="M2729">
        <v>2</v>
      </c>
      <c r="N2729">
        <v>1.5</v>
      </c>
      <c r="O2729" t="s">
        <v>65</v>
      </c>
      <c r="P2729" t="s">
        <v>1360</v>
      </c>
      <c r="R2729" s="3">
        <v>9.0972222222222218E-2</v>
      </c>
      <c r="S2729" t="s">
        <v>63</v>
      </c>
      <c r="T2729" s="4">
        <v>21855</v>
      </c>
      <c r="U2729" t="s">
        <v>78</v>
      </c>
      <c r="W2729">
        <v>28</v>
      </c>
      <c r="X2729">
        <v>4</v>
      </c>
      <c r="Y2729">
        <v>10</v>
      </c>
      <c r="Z2729">
        <v>6</v>
      </c>
      <c r="AA2729">
        <v>6</v>
      </c>
      <c r="AB2729">
        <v>2</v>
      </c>
      <c r="AC2729">
        <v>1.5</v>
      </c>
      <c r="AD2729">
        <v>21855</v>
      </c>
      <c r="AE2729">
        <v>1</v>
      </c>
      <c r="AF2729">
        <v>0</v>
      </c>
      <c r="AG2729">
        <v>0</v>
      </c>
      <c r="AH2729">
        <v>1</v>
      </c>
      <c r="AI2729">
        <v>0</v>
      </c>
      <c r="AJ2729">
        <v>1</v>
      </c>
      <c r="AK2729">
        <v>1</v>
      </c>
      <c r="AL2729">
        <v>0</v>
      </c>
      <c r="AM2729">
        <v>11</v>
      </c>
      <c r="AN2729">
        <v>17</v>
      </c>
      <c r="AO2729">
        <v>-3</v>
      </c>
    </row>
    <row r="2730" spans="1:41" hidden="1" x14ac:dyDescent="0.25">
      <c r="A2730">
        <v>1994</v>
      </c>
      <c r="B2730">
        <v>29</v>
      </c>
      <c r="C2730" s="1">
        <v>34462</v>
      </c>
      <c r="D2730" t="s">
        <v>3</v>
      </c>
      <c r="E2730" t="s">
        <v>41</v>
      </c>
      <c r="F2730" t="s">
        <v>52</v>
      </c>
      <c r="G2730" t="s">
        <v>114</v>
      </c>
      <c r="H2730" t="s">
        <v>49</v>
      </c>
      <c r="I2730">
        <v>4</v>
      </c>
      <c r="J2730">
        <v>3</v>
      </c>
      <c r="L2730" s="5">
        <v>43451</v>
      </c>
      <c r="M2730">
        <v>2</v>
      </c>
      <c r="N2730">
        <v>0.5</v>
      </c>
      <c r="O2730" t="s">
        <v>1455</v>
      </c>
      <c r="P2730" t="s">
        <v>1980</v>
      </c>
      <c r="Q2730" t="s">
        <v>1973</v>
      </c>
      <c r="R2730" s="3">
        <v>0.11666666666666665</v>
      </c>
      <c r="S2730" t="s">
        <v>63</v>
      </c>
      <c r="T2730" s="4">
        <v>15610</v>
      </c>
      <c r="U2730" t="s">
        <v>48</v>
      </c>
      <c r="W2730">
        <v>29</v>
      </c>
      <c r="X2730">
        <v>4</v>
      </c>
      <c r="Y2730">
        <v>3</v>
      </c>
      <c r="Z2730">
        <v>9</v>
      </c>
      <c r="AA2730">
        <v>0</v>
      </c>
      <c r="AB2730">
        <v>2</v>
      </c>
      <c r="AC2730">
        <v>0.5</v>
      </c>
      <c r="AD2730">
        <v>15610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1</v>
      </c>
      <c r="AK2730">
        <v>1</v>
      </c>
      <c r="AL2730">
        <v>0</v>
      </c>
      <c r="AM2730">
        <v>12</v>
      </c>
      <c r="AN2730">
        <v>17</v>
      </c>
      <c r="AO2730">
        <v>-2.5</v>
      </c>
    </row>
    <row r="2731" spans="1:41" hidden="1" x14ac:dyDescent="0.25">
      <c r="A2731">
        <v>1994</v>
      </c>
      <c r="B2731">
        <v>30</v>
      </c>
      <c r="C2731" s="1">
        <v>34463</v>
      </c>
      <c r="D2731" t="s">
        <v>3</v>
      </c>
      <c r="E2731" t="s">
        <v>41</v>
      </c>
      <c r="F2731" t="s">
        <v>52</v>
      </c>
      <c r="G2731" t="s">
        <v>161</v>
      </c>
      <c r="H2731" t="s">
        <v>49</v>
      </c>
      <c r="I2731">
        <v>3</v>
      </c>
      <c r="J2731">
        <v>2</v>
      </c>
      <c r="L2731" t="s">
        <v>1231</v>
      </c>
      <c r="M2731">
        <v>2</v>
      </c>
      <c r="N2731">
        <v>0.5</v>
      </c>
      <c r="O2731" t="s">
        <v>2142</v>
      </c>
      <c r="P2731" t="s">
        <v>2970</v>
      </c>
      <c r="Q2731" t="s">
        <v>1973</v>
      </c>
      <c r="R2731" s="3">
        <v>0.10694444444444444</v>
      </c>
      <c r="S2731" t="s">
        <v>47</v>
      </c>
      <c r="T2731" s="4">
        <v>25979</v>
      </c>
      <c r="U2731" t="s">
        <v>68</v>
      </c>
      <c r="W2731">
        <v>30</v>
      </c>
      <c r="X2731">
        <v>3</v>
      </c>
      <c r="Y2731">
        <v>2</v>
      </c>
      <c r="Z2731">
        <v>9</v>
      </c>
      <c r="AA2731">
        <v>0</v>
      </c>
      <c r="AB2731">
        <v>2</v>
      </c>
      <c r="AC2731">
        <v>0.5</v>
      </c>
      <c r="AD2731">
        <v>25979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13</v>
      </c>
      <c r="AN2731">
        <v>17</v>
      </c>
      <c r="AO2731">
        <v>-2</v>
      </c>
    </row>
    <row r="2732" spans="1:41" hidden="1" x14ac:dyDescent="0.25">
      <c r="A2732">
        <v>1994</v>
      </c>
      <c r="B2732">
        <v>31</v>
      </c>
      <c r="C2732" s="1">
        <v>34464</v>
      </c>
      <c r="D2732" t="s">
        <v>3</v>
      </c>
      <c r="E2732" t="s">
        <v>41</v>
      </c>
      <c r="F2732" t="s">
        <v>52</v>
      </c>
      <c r="G2732" t="s">
        <v>161</v>
      </c>
      <c r="H2732" t="s">
        <v>54</v>
      </c>
      <c r="I2732">
        <v>2</v>
      </c>
      <c r="J2732">
        <v>16</v>
      </c>
      <c r="L2732" t="s">
        <v>2250</v>
      </c>
      <c r="M2732">
        <v>2</v>
      </c>
      <c r="N2732">
        <v>0.5</v>
      </c>
      <c r="O2732" t="s">
        <v>1447</v>
      </c>
      <c r="P2732" t="s">
        <v>2968</v>
      </c>
      <c r="R2732" s="3">
        <v>0.12361111111111112</v>
      </c>
      <c r="S2732" t="s">
        <v>47</v>
      </c>
      <c r="T2732" s="4">
        <v>25041</v>
      </c>
      <c r="U2732" t="s">
        <v>58</v>
      </c>
      <c r="W2732">
        <v>31</v>
      </c>
      <c r="X2732">
        <v>2</v>
      </c>
      <c r="Y2732">
        <v>16</v>
      </c>
      <c r="Z2732">
        <v>9</v>
      </c>
      <c r="AA2732">
        <v>0</v>
      </c>
      <c r="AB2732">
        <v>2</v>
      </c>
      <c r="AC2732">
        <v>0.5</v>
      </c>
      <c r="AD2732">
        <v>25041</v>
      </c>
      <c r="AE2732">
        <v>1</v>
      </c>
      <c r="AF2732">
        <v>0</v>
      </c>
      <c r="AG2732">
        <v>0</v>
      </c>
      <c r="AH2732">
        <v>1</v>
      </c>
      <c r="AI2732">
        <v>0</v>
      </c>
      <c r="AJ2732">
        <v>1</v>
      </c>
      <c r="AK2732">
        <v>0</v>
      </c>
      <c r="AL2732">
        <v>1</v>
      </c>
      <c r="AM2732">
        <v>13</v>
      </c>
      <c r="AN2732">
        <v>18</v>
      </c>
      <c r="AO2732">
        <v>-2.5</v>
      </c>
    </row>
    <row r="2733" spans="1:41" hidden="1" x14ac:dyDescent="0.25">
      <c r="A2733">
        <v>1994</v>
      </c>
      <c r="B2733">
        <v>32</v>
      </c>
      <c r="C2733" s="1">
        <v>34465</v>
      </c>
      <c r="D2733" t="s">
        <v>3</v>
      </c>
      <c r="E2733" t="s">
        <v>41</v>
      </c>
      <c r="F2733" t="s">
        <v>52</v>
      </c>
      <c r="G2733" t="s">
        <v>161</v>
      </c>
      <c r="H2733" t="s">
        <v>54</v>
      </c>
      <c r="I2733">
        <v>6</v>
      </c>
      <c r="J2733">
        <v>14</v>
      </c>
      <c r="L2733" t="s">
        <v>1015</v>
      </c>
      <c r="M2733">
        <v>3</v>
      </c>
      <c r="N2733">
        <v>0.5</v>
      </c>
      <c r="O2733" t="s">
        <v>2977</v>
      </c>
      <c r="P2733" t="s">
        <v>1360</v>
      </c>
      <c r="R2733" s="3">
        <v>0.13402777777777777</v>
      </c>
      <c r="S2733" t="s">
        <v>47</v>
      </c>
      <c r="T2733" s="4">
        <v>24076</v>
      </c>
      <c r="U2733" t="s">
        <v>74</v>
      </c>
      <c r="W2733">
        <v>32</v>
      </c>
      <c r="X2733">
        <v>6</v>
      </c>
      <c r="Y2733">
        <v>14</v>
      </c>
      <c r="Z2733">
        <v>9</v>
      </c>
      <c r="AA2733">
        <v>0</v>
      </c>
      <c r="AB2733">
        <v>3</v>
      </c>
      <c r="AC2733">
        <v>0.5</v>
      </c>
      <c r="AD2733">
        <v>24076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1</v>
      </c>
      <c r="AM2733">
        <v>13</v>
      </c>
      <c r="AN2733">
        <v>19</v>
      </c>
      <c r="AO2733">
        <v>-3</v>
      </c>
    </row>
    <row r="2734" spans="1:41" hidden="1" x14ac:dyDescent="0.25">
      <c r="A2734">
        <v>1994</v>
      </c>
      <c r="B2734">
        <v>33</v>
      </c>
      <c r="C2734" s="1">
        <v>34467</v>
      </c>
      <c r="D2734" t="s">
        <v>3</v>
      </c>
      <c r="E2734" t="s">
        <v>41</v>
      </c>
      <c r="G2734" t="s">
        <v>42</v>
      </c>
      <c r="H2734" t="s">
        <v>54</v>
      </c>
      <c r="I2734">
        <v>1</v>
      </c>
      <c r="J2734">
        <v>11</v>
      </c>
      <c r="L2734" t="s">
        <v>1011</v>
      </c>
      <c r="M2734">
        <v>3</v>
      </c>
      <c r="N2734">
        <v>1.5</v>
      </c>
      <c r="O2734" t="s">
        <v>1224</v>
      </c>
      <c r="P2734" t="s">
        <v>1455</v>
      </c>
      <c r="R2734" s="3">
        <v>0.11458333333333333</v>
      </c>
      <c r="S2734" t="s">
        <v>47</v>
      </c>
      <c r="T2734" s="4">
        <v>17256</v>
      </c>
      <c r="U2734" t="s">
        <v>76</v>
      </c>
      <c r="W2734">
        <v>33</v>
      </c>
      <c r="X2734">
        <v>1</v>
      </c>
      <c r="Y2734">
        <v>11</v>
      </c>
      <c r="Z2734">
        <v>9</v>
      </c>
      <c r="AA2734">
        <v>0</v>
      </c>
      <c r="AB2734">
        <v>3</v>
      </c>
      <c r="AC2734">
        <v>1.5</v>
      </c>
      <c r="AD2734">
        <v>17256</v>
      </c>
      <c r="AE2734">
        <v>1</v>
      </c>
      <c r="AF2734">
        <v>0</v>
      </c>
      <c r="AG2734">
        <v>0</v>
      </c>
      <c r="AH2734">
        <v>1</v>
      </c>
      <c r="AI2734">
        <v>1</v>
      </c>
      <c r="AJ2734">
        <v>0</v>
      </c>
      <c r="AK2734">
        <v>0</v>
      </c>
      <c r="AL2734">
        <v>1</v>
      </c>
      <c r="AM2734">
        <v>13</v>
      </c>
      <c r="AN2734">
        <v>20</v>
      </c>
      <c r="AO2734">
        <v>-3.5</v>
      </c>
    </row>
    <row r="2735" spans="1:41" hidden="1" x14ac:dyDescent="0.25">
      <c r="A2735">
        <v>1994</v>
      </c>
      <c r="B2735">
        <v>34</v>
      </c>
      <c r="C2735" s="1">
        <v>34468</v>
      </c>
      <c r="D2735" t="s">
        <v>3</v>
      </c>
      <c r="E2735" t="s">
        <v>41</v>
      </c>
      <c r="G2735" t="s">
        <v>42</v>
      </c>
      <c r="H2735" t="s">
        <v>49</v>
      </c>
      <c r="I2735">
        <v>10</v>
      </c>
      <c r="J2735">
        <v>7</v>
      </c>
      <c r="L2735" t="s">
        <v>1013</v>
      </c>
      <c r="M2735">
        <v>3</v>
      </c>
      <c r="N2735">
        <v>1.5</v>
      </c>
      <c r="O2735" t="s">
        <v>2142</v>
      </c>
      <c r="P2735" t="s">
        <v>1690</v>
      </c>
      <c r="Q2735" t="s">
        <v>1973</v>
      </c>
      <c r="R2735" s="3">
        <v>0.1388888888888889</v>
      </c>
      <c r="S2735" t="s">
        <v>47</v>
      </c>
      <c r="T2735" s="4">
        <v>33579</v>
      </c>
      <c r="U2735" t="s">
        <v>48</v>
      </c>
      <c r="W2735">
        <v>34</v>
      </c>
      <c r="X2735">
        <v>10</v>
      </c>
      <c r="Y2735">
        <v>7</v>
      </c>
      <c r="Z2735">
        <v>9</v>
      </c>
      <c r="AA2735">
        <v>0</v>
      </c>
      <c r="AB2735">
        <v>3</v>
      </c>
      <c r="AC2735">
        <v>1.5</v>
      </c>
      <c r="AD2735">
        <v>33579</v>
      </c>
      <c r="AE2735">
        <v>1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1</v>
      </c>
      <c r="AM2735">
        <v>14</v>
      </c>
      <c r="AN2735">
        <v>20</v>
      </c>
      <c r="AO2735">
        <v>-3</v>
      </c>
    </row>
    <row r="2736" spans="1:41" hidden="1" x14ac:dyDescent="0.25">
      <c r="A2736">
        <v>1993</v>
      </c>
      <c r="B2736">
        <v>35</v>
      </c>
      <c r="C2736" s="1">
        <v>34103</v>
      </c>
      <c r="D2736" t="s">
        <v>3</v>
      </c>
      <c r="E2736" t="s">
        <v>41</v>
      </c>
      <c r="F2736" t="s">
        <v>52</v>
      </c>
      <c r="G2736" t="s">
        <v>71</v>
      </c>
      <c r="H2736" t="s">
        <v>64</v>
      </c>
      <c r="I2736">
        <v>1</v>
      </c>
      <c r="J2736">
        <v>2</v>
      </c>
      <c r="K2736">
        <v>11</v>
      </c>
      <c r="L2736" t="s">
        <v>1418</v>
      </c>
      <c r="M2736">
        <v>4</v>
      </c>
      <c r="N2736">
        <v>5</v>
      </c>
      <c r="O2736" t="s">
        <v>1419</v>
      </c>
      <c r="P2736" t="s">
        <v>1390</v>
      </c>
      <c r="R2736" s="3">
        <v>0.15694444444444444</v>
      </c>
      <c r="S2736" t="s">
        <v>47</v>
      </c>
      <c r="T2736" s="4">
        <v>23864</v>
      </c>
      <c r="U2736" t="s">
        <v>74</v>
      </c>
      <c r="W2736">
        <v>35</v>
      </c>
      <c r="X2736">
        <v>1</v>
      </c>
      <c r="Y2736">
        <v>2</v>
      </c>
      <c r="Z2736">
        <v>11</v>
      </c>
      <c r="AA2736">
        <v>11</v>
      </c>
      <c r="AB2736">
        <v>4</v>
      </c>
      <c r="AC2736">
        <v>5</v>
      </c>
      <c r="AD2736">
        <v>23864</v>
      </c>
      <c r="AE2736">
        <v>1</v>
      </c>
      <c r="AF2736">
        <v>1</v>
      </c>
      <c r="AG2736">
        <v>0</v>
      </c>
      <c r="AH2736">
        <v>1</v>
      </c>
      <c r="AI2736">
        <v>0</v>
      </c>
      <c r="AJ2736">
        <v>1</v>
      </c>
      <c r="AK2736">
        <v>0</v>
      </c>
      <c r="AL2736">
        <v>1</v>
      </c>
      <c r="AM2736">
        <v>17</v>
      </c>
      <c r="AN2736">
        <v>18</v>
      </c>
      <c r="AO2736">
        <v>-0.5</v>
      </c>
    </row>
    <row r="2737" spans="1:41" hidden="1" x14ac:dyDescent="0.25">
      <c r="A2737">
        <v>1994</v>
      </c>
      <c r="B2737">
        <v>36</v>
      </c>
      <c r="C2737" s="1">
        <v>34470</v>
      </c>
      <c r="D2737" t="s">
        <v>3</v>
      </c>
      <c r="E2737" t="s">
        <v>41</v>
      </c>
      <c r="G2737" t="s">
        <v>154</v>
      </c>
      <c r="H2737" t="s">
        <v>54</v>
      </c>
      <c r="I2737">
        <v>4</v>
      </c>
      <c r="J2737">
        <v>6</v>
      </c>
      <c r="L2737" t="s">
        <v>1018</v>
      </c>
      <c r="M2737">
        <v>2</v>
      </c>
      <c r="N2737">
        <v>1.5</v>
      </c>
      <c r="O2737" t="s">
        <v>1295</v>
      </c>
      <c r="P2737" t="s">
        <v>1360</v>
      </c>
      <c r="Q2737" t="s">
        <v>1434</v>
      </c>
      <c r="R2737" s="3">
        <v>0.10972222222222222</v>
      </c>
      <c r="S2737" t="s">
        <v>47</v>
      </c>
      <c r="T2737" s="4">
        <v>23290</v>
      </c>
      <c r="U2737" t="s">
        <v>58</v>
      </c>
      <c r="W2737">
        <v>36</v>
      </c>
      <c r="X2737">
        <v>4</v>
      </c>
      <c r="Y2737">
        <v>6</v>
      </c>
      <c r="Z2737">
        <v>9</v>
      </c>
      <c r="AA2737">
        <v>0</v>
      </c>
      <c r="AB2737">
        <v>2</v>
      </c>
      <c r="AC2737">
        <v>1.5</v>
      </c>
      <c r="AD2737">
        <v>23290</v>
      </c>
      <c r="AE2737">
        <v>1</v>
      </c>
      <c r="AF2737">
        <v>0</v>
      </c>
      <c r="AG2737">
        <v>0</v>
      </c>
      <c r="AH2737">
        <v>1</v>
      </c>
      <c r="AI2737">
        <v>1</v>
      </c>
      <c r="AJ2737">
        <v>0</v>
      </c>
      <c r="AK2737">
        <v>0</v>
      </c>
      <c r="AL2737">
        <v>1</v>
      </c>
      <c r="AM2737">
        <v>15</v>
      </c>
      <c r="AN2737">
        <v>21</v>
      </c>
      <c r="AO2737">
        <v>-3</v>
      </c>
    </row>
    <row r="2738" spans="1:41" hidden="1" x14ac:dyDescent="0.25">
      <c r="A2738">
        <v>1994</v>
      </c>
      <c r="B2738">
        <v>37</v>
      </c>
      <c r="C2738" s="1">
        <v>34471</v>
      </c>
      <c r="D2738" t="s">
        <v>3</v>
      </c>
      <c r="E2738" t="s">
        <v>41</v>
      </c>
      <c r="G2738" t="s">
        <v>154</v>
      </c>
      <c r="H2738" t="s">
        <v>54</v>
      </c>
      <c r="I2738">
        <v>0</v>
      </c>
      <c r="J2738">
        <v>4</v>
      </c>
      <c r="L2738" t="s">
        <v>1021</v>
      </c>
      <c r="M2738">
        <v>2</v>
      </c>
      <c r="N2738">
        <v>2.5</v>
      </c>
      <c r="O2738" t="s">
        <v>1464</v>
      </c>
      <c r="P2738" t="s">
        <v>2968</v>
      </c>
      <c r="R2738" s="3">
        <v>0.11041666666666666</v>
      </c>
      <c r="S2738" t="s">
        <v>63</v>
      </c>
      <c r="T2738" s="4">
        <v>18815</v>
      </c>
      <c r="U2738" t="s">
        <v>74</v>
      </c>
      <c r="W2738">
        <v>37</v>
      </c>
      <c r="X2738">
        <v>0</v>
      </c>
      <c r="Y2738">
        <v>4</v>
      </c>
      <c r="Z2738">
        <v>9</v>
      </c>
      <c r="AA2738">
        <v>0</v>
      </c>
      <c r="AB2738">
        <v>2</v>
      </c>
      <c r="AC2738">
        <v>2.5</v>
      </c>
      <c r="AD2738">
        <v>18815</v>
      </c>
      <c r="AE2738">
        <v>1</v>
      </c>
      <c r="AF2738">
        <v>0</v>
      </c>
      <c r="AG2738">
        <v>0</v>
      </c>
      <c r="AH2738">
        <v>1</v>
      </c>
      <c r="AI2738">
        <v>1</v>
      </c>
      <c r="AJ2738">
        <v>0</v>
      </c>
      <c r="AK2738">
        <v>1</v>
      </c>
      <c r="AL2738">
        <v>0</v>
      </c>
      <c r="AM2738">
        <v>15</v>
      </c>
      <c r="AN2738">
        <v>22</v>
      </c>
      <c r="AO2738">
        <v>-3.5</v>
      </c>
    </row>
    <row r="2739" spans="1:41" hidden="1" x14ac:dyDescent="0.25">
      <c r="A2739">
        <v>1994</v>
      </c>
      <c r="B2739">
        <v>38</v>
      </c>
      <c r="C2739" s="1">
        <v>34472</v>
      </c>
      <c r="D2739" t="s">
        <v>3</v>
      </c>
      <c r="E2739" t="s">
        <v>41</v>
      </c>
      <c r="G2739" t="s">
        <v>154</v>
      </c>
      <c r="H2739" t="s">
        <v>54</v>
      </c>
      <c r="I2739">
        <v>6</v>
      </c>
      <c r="J2739">
        <v>7</v>
      </c>
      <c r="K2739">
        <v>10</v>
      </c>
      <c r="L2739" t="s">
        <v>2560</v>
      </c>
      <c r="M2739">
        <v>3</v>
      </c>
      <c r="N2739">
        <v>3.5</v>
      </c>
      <c r="O2739" t="s">
        <v>1515</v>
      </c>
      <c r="P2739" t="s">
        <v>2142</v>
      </c>
      <c r="Q2739" t="s">
        <v>1434</v>
      </c>
      <c r="R2739" s="3">
        <v>0.13402777777777777</v>
      </c>
      <c r="S2739" t="s">
        <v>47</v>
      </c>
      <c r="T2739" s="4">
        <v>11976</v>
      </c>
      <c r="U2739" t="s">
        <v>76</v>
      </c>
      <c r="W2739">
        <v>38</v>
      </c>
      <c r="X2739">
        <v>6</v>
      </c>
      <c r="Y2739">
        <v>7</v>
      </c>
      <c r="Z2739">
        <v>10</v>
      </c>
      <c r="AA2739">
        <v>10</v>
      </c>
      <c r="AB2739">
        <v>3</v>
      </c>
      <c r="AC2739">
        <v>3.5</v>
      </c>
      <c r="AD2739">
        <v>11976</v>
      </c>
      <c r="AE2739">
        <v>1</v>
      </c>
      <c r="AF2739">
        <v>0</v>
      </c>
      <c r="AG2739">
        <v>0</v>
      </c>
      <c r="AH2739">
        <v>1</v>
      </c>
      <c r="AI2739">
        <v>1</v>
      </c>
      <c r="AJ2739">
        <v>0</v>
      </c>
      <c r="AK2739">
        <v>0</v>
      </c>
      <c r="AL2739">
        <v>1</v>
      </c>
      <c r="AM2739">
        <v>15</v>
      </c>
      <c r="AN2739">
        <v>23</v>
      </c>
      <c r="AO2739">
        <v>-4</v>
      </c>
    </row>
    <row r="2740" spans="1:41" hidden="1" x14ac:dyDescent="0.25">
      <c r="A2740">
        <v>1994</v>
      </c>
      <c r="B2740">
        <v>39</v>
      </c>
      <c r="C2740" s="1">
        <v>34473</v>
      </c>
      <c r="D2740" t="s">
        <v>3</v>
      </c>
      <c r="E2740" t="s">
        <v>41</v>
      </c>
      <c r="G2740" t="s">
        <v>144</v>
      </c>
      <c r="H2740" t="s">
        <v>43</v>
      </c>
      <c r="I2740">
        <v>5</v>
      </c>
      <c r="J2740">
        <v>4</v>
      </c>
      <c r="L2740" t="s">
        <v>1242</v>
      </c>
      <c r="M2740">
        <v>3</v>
      </c>
      <c r="N2740">
        <v>2.5</v>
      </c>
      <c r="O2740" t="s">
        <v>401</v>
      </c>
      <c r="P2740" t="s">
        <v>715</v>
      </c>
      <c r="R2740" s="3">
        <v>0.13680555555555554</v>
      </c>
      <c r="S2740" t="s">
        <v>47</v>
      </c>
      <c r="T2740" s="4">
        <v>16283</v>
      </c>
      <c r="U2740" t="s">
        <v>48</v>
      </c>
      <c r="W2740">
        <v>39</v>
      </c>
      <c r="X2740">
        <v>5</v>
      </c>
      <c r="Y2740">
        <v>4</v>
      </c>
      <c r="Z2740">
        <v>9</v>
      </c>
      <c r="AA2740">
        <v>0</v>
      </c>
      <c r="AB2740">
        <v>3</v>
      </c>
      <c r="AC2740">
        <v>2.5</v>
      </c>
      <c r="AD2740">
        <v>16283</v>
      </c>
      <c r="AE2740">
        <v>1</v>
      </c>
      <c r="AF2740">
        <v>1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16</v>
      </c>
      <c r="AN2740">
        <v>23</v>
      </c>
      <c r="AO2740">
        <v>-3.5</v>
      </c>
    </row>
    <row r="2741" spans="1:41" hidden="1" x14ac:dyDescent="0.25">
      <c r="A2741">
        <v>1994</v>
      </c>
      <c r="B2741">
        <v>40</v>
      </c>
      <c r="C2741" s="1">
        <v>34474</v>
      </c>
      <c r="D2741" t="s">
        <v>3</v>
      </c>
      <c r="E2741" t="s">
        <v>41</v>
      </c>
      <c r="G2741" t="s">
        <v>144</v>
      </c>
      <c r="H2741" t="s">
        <v>49</v>
      </c>
      <c r="I2741">
        <v>19</v>
      </c>
      <c r="J2741">
        <v>2</v>
      </c>
      <c r="L2741" t="s">
        <v>1026</v>
      </c>
      <c r="M2741">
        <v>3</v>
      </c>
      <c r="N2741">
        <v>1.5</v>
      </c>
      <c r="O2741" t="s">
        <v>334</v>
      </c>
      <c r="P2741" t="s">
        <v>1463</v>
      </c>
      <c r="R2741" s="3">
        <v>0.12708333333333333</v>
      </c>
      <c r="S2741" t="s">
        <v>47</v>
      </c>
      <c r="T2741" s="4">
        <v>22406</v>
      </c>
      <c r="U2741" t="s">
        <v>68</v>
      </c>
      <c r="W2741">
        <v>40</v>
      </c>
      <c r="X2741">
        <v>19</v>
      </c>
      <c r="Y2741">
        <v>2</v>
      </c>
      <c r="Z2741">
        <v>9</v>
      </c>
      <c r="AA2741">
        <v>0</v>
      </c>
      <c r="AB2741">
        <v>3</v>
      </c>
      <c r="AC2741">
        <v>1.5</v>
      </c>
      <c r="AD2741">
        <v>22406</v>
      </c>
      <c r="AE2741">
        <v>1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1</v>
      </c>
      <c r="AM2741">
        <v>17</v>
      </c>
      <c r="AN2741">
        <v>23</v>
      </c>
      <c r="AO2741">
        <v>-3</v>
      </c>
    </row>
    <row r="2742" spans="1:41" hidden="1" x14ac:dyDescent="0.25">
      <c r="A2742">
        <v>1994</v>
      </c>
      <c r="B2742">
        <v>41</v>
      </c>
      <c r="C2742" s="1">
        <v>34475</v>
      </c>
      <c r="D2742" t="s">
        <v>3</v>
      </c>
      <c r="E2742" t="s">
        <v>41</v>
      </c>
      <c r="G2742" t="s">
        <v>144</v>
      </c>
      <c r="H2742" t="s">
        <v>49</v>
      </c>
      <c r="I2742">
        <v>13</v>
      </c>
      <c r="J2742">
        <v>2</v>
      </c>
      <c r="L2742" t="s">
        <v>1243</v>
      </c>
      <c r="M2742">
        <v>3</v>
      </c>
      <c r="N2742">
        <v>0.5</v>
      </c>
      <c r="O2742" t="s">
        <v>1360</v>
      </c>
      <c r="P2742" t="s">
        <v>676</v>
      </c>
      <c r="R2742" s="3">
        <v>0.13402777777777777</v>
      </c>
      <c r="S2742" t="s">
        <v>47</v>
      </c>
      <c r="T2742" s="4">
        <v>37870</v>
      </c>
      <c r="U2742" t="s">
        <v>140</v>
      </c>
      <c r="W2742">
        <v>41</v>
      </c>
      <c r="X2742">
        <v>13</v>
      </c>
      <c r="Y2742">
        <v>2</v>
      </c>
      <c r="Z2742">
        <v>9</v>
      </c>
      <c r="AA2742">
        <v>0</v>
      </c>
      <c r="AB2742">
        <v>3</v>
      </c>
      <c r="AC2742">
        <v>0.5</v>
      </c>
      <c r="AD2742">
        <v>37870</v>
      </c>
      <c r="AE2742">
        <v>1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1</v>
      </c>
      <c r="AM2742">
        <v>18</v>
      </c>
      <c r="AN2742">
        <v>23</v>
      </c>
      <c r="AO2742">
        <v>-2.5</v>
      </c>
    </row>
    <row r="2743" spans="1:41" hidden="1" x14ac:dyDescent="0.25">
      <c r="A2743">
        <v>1994</v>
      </c>
      <c r="B2743">
        <v>42</v>
      </c>
      <c r="C2743" s="1">
        <v>34476</v>
      </c>
      <c r="D2743" t="s">
        <v>3</v>
      </c>
      <c r="E2743" t="s">
        <v>41</v>
      </c>
      <c r="G2743" t="s">
        <v>144</v>
      </c>
      <c r="H2743" t="s">
        <v>49</v>
      </c>
      <c r="I2743">
        <v>8</v>
      </c>
      <c r="J2743">
        <v>2</v>
      </c>
      <c r="L2743" t="s">
        <v>2971</v>
      </c>
      <c r="M2743">
        <v>1</v>
      </c>
      <c r="N2743" t="s">
        <v>70</v>
      </c>
      <c r="O2743" t="s">
        <v>2968</v>
      </c>
      <c r="P2743" t="s">
        <v>620</v>
      </c>
      <c r="R2743" s="3">
        <v>0.12638888888888888</v>
      </c>
      <c r="S2743" t="s">
        <v>47</v>
      </c>
      <c r="T2743" s="4">
        <v>19617</v>
      </c>
      <c r="U2743" t="s">
        <v>177</v>
      </c>
      <c r="W2743">
        <v>42</v>
      </c>
      <c r="X2743">
        <v>8</v>
      </c>
      <c r="Y2743">
        <v>2</v>
      </c>
      <c r="Z2743">
        <v>9</v>
      </c>
      <c r="AA2743">
        <v>0</v>
      </c>
      <c r="AB2743">
        <v>1</v>
      </c>
      <c r="AC2743">
        <v>0</v>
      </c>
      <c r="AD2743">
        <v>19617</v>
      </c>
      <c r="AE2743">
        <v>1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1</v>
      </c>
      <c r="AM2743">
        <v>19</v>
      </c>
      <c r="AN2743">
        <v>23</v>
      </c>
      <c r="AO2743">
        <v>-2</v>
      </c>
    </row>
    <row r="2744" spans="1:41" hidden="1" x14ac:dyDescent="0.25">
      <c r="A2744">
        <v>1994</v>
      </c>
      <c r="B2744">
        <v>43</v>
      </c>
      <c r="C2744" s="1">
        <v>34477</v>
      </c>
      <c r="D2744" t="s">
        <v>3</v>
      </c>
      <c r="E2744" t="s">
        <v>41</v>
      </c>
      <c r="F2744" t="s">
        <v>52</v>
      </c>
      <c r="G2744" t="s">
        <v>71</v>
      </c>
      <c r="H2744" t="s">
        <v>54</v>
      </c>
      <c r="I2744">
        <v>5</v>
      </c>
      <c r="J2744">
        <v>7</v>
      </c>
      <c r="L2744" t="s">
        <v>2254</v>
      </c>
      <c r="M2744">
        <v>1</v>
      </c>
      <c r="N2744" t="s">
        <v>44</v>
      </c>
      <c r="O2744" t="s">
        <v>249</v>
      </c>
      <c r="P2744" t="s">
        <v>1455</v>
      </c>
      <c r="Q2744" t="s">
        <v>409</v>
      </c>
      <c r="R2744" s="3">
        <v>0.12222222222222223</v>
      </c>
      <c r="S2744" t="s">
        <v>47</v>
      </c>
      <c r="T2744" s="4">
        <v>11337</v>
      </c>
      <c r="U2744" t="s">
        <v>58</v>
      </c>
      <c r="W2744">
        <v>43</v>
      </c>
      <c r="X2744">
        <v>5</v>
      </c>
      <c r="Y2744">
        <v>7</v>
      </c>
      <c r="Z2744">
        <v>9</v>
      </c>
      <c r="AA2744">
        <v>0</v>
      </c>
      <c r="AB2744">
        <v>1</v>
      </c>
      <c r="AC2744">
        <v>0</v>
      </c>
      <c r="AD2744">
        <v>11337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1</v>
      </c>
      <c r="AK2744">
        <v>0</v>
      </c>
      <c r="AL2744">
        <v>1</v>
      </c>
      <c r="AM2744">
        <v>19</v>
      </c>
      <c r="AN2744">
        <v>24</v>
      </c>
      <c r="AO2744">
        <v>-2.5</v>
      </c>
    </row>
    <row r="2745" spans="1:41" hidden="1" x14ac:dyDescent="0.25">
      <c r="A2745">
        <v>1994</v>
      </c>
      <c r="B2745">
        <v>44</v>
      </c>
      <c r="C2745" s="1">
        <v>34478</v>
      </c>
      <c r="D2745" t="s">
        <v>3</v>
      </c>
      <c r="E2745" t="s">
        <v>41</v>
      </c>
      <c r="F2745" t="s">
        <v>52</v>
      </c>
      <c r="G2745" t="s">
        <v>71</v>
      </c>
      <c r="H2745" t="s">
        <v>54</v>
      </c>
      <c r="I2745">
        <v>1</v>
      </c>
      <c r="J2745">
        <v>10</v>
      </c>
      <c r="L2745" t="s">
        <v>1032</v>
      </c>
      <c r="M2745">
        <v>3</v>
      </c>
      <c r="N2745">
        <v>1</v>
      </c>
      <c r="O2745" t="s">
        <v>2972</v>
      </c>
      <c r="P2745" t="s">
        <v>1637</v>
      </c>
      <c r="R2745" s="3">
        <v>0.11666666666666665</v>
      </c>
      <c r="S2745" t="s">
        <v>47</v>
      </c>
      <c r="T2745" s="4">
        <v>13087</v>
      </c>
      <c r="U2745" t="s">
        <v>74</v>
      </c>
      <c r="W2745">
        <v>44</v>
      </c>
      <c r="X2745">
        <v>1</v>
      </c>
      <c r="Y2745">
        <v>10</v>
      </c>
      <c r="Z2745">
        <v>9</v>
      </c>
      <c r="AA2745">
        <v>0</v>
      </c>
      <c r="AB2745">
        <v>3</v>
      </c>
      <c r="AC2745">
        <v>1</v>
      </c>
      <c r="AD2745">
        <v>13087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1</v>
      </c>
      <c r="AK2745">
        <v>0</v>
      </c>
      <c r="AL2745">
        <v>1</v>
      </c>
      <c r="AM2745">
        <v>19</v>
      </c>
      <c r="AN2745">
        <v>25</v>
      </c>
      <c r="AO2745">
        <v>-3</v>
      </c>
    </row>
    <row r="2746" spans="1:41" hidden="1" x14ac:dyDescent="0.25">
      <c r="A2746">
        <v>1994</v>
      </c>
      <c r="B2746">
        <v>45</v>
      </c>
      <c r="C2746" s="1">
        <v>34479</v>
      </c>
      <c r="D2746" t="s">
        <v>3</v>
      </c>
      <c r="E2746" t="s">
        <v>41</v>
      </c>
      <c r="F2746" t="s">
        <v>52</v>
      </c>
      <c r="G2746" t="s">
        <v>71</v>
      </c>
      <c r="H2746" t="s">
        <v>49</v>
      </c>
      <c r="I2746">
        <v>1</v>
      </c>
      <c r="J2746">
        <v>0</v>
      </c>
      <c r="L2746" t="s">
        <v>1030</v>
      </c>
      <c r="M2746">
        <v>1</v>
      </c>
      <c r="N2746" t="s">
        <v>44</v>
      </c>
      <c r="O2746" t="s">
        <v>334</v>
      </c>
      <c r="P2746" t="s">
        <v>1675</v>
      </c>
      <c r="R2746" s="3">
        <v>0.10833333333333334</v>
      </c>
      <c r="S2746" t="s">
        <v>63</v>
      </c>
      <c r="T2746" s="4">
        <v>18943</v>
      </c>
      <c r="U2746" t="s">
        <v>48</v>
      </c>
      <c r="W2746">
        <v>45</v>
      </c>
      <c r="X2746">
        <v>1</v>
      </c>
      <c r="Y2746">
        <v>0</v>
      </c>
      <c r="Z2746">
        <v>9</v>
      </c>
      <c r="AA2746">
        <v>0</v>
      </c>
      <c r="AB2746">
        <v>1</v>
      </c>
      <c r="AC2746">
        <v>0</v>
      </c>
      <c r="AD2746">
        <v>18943</v>
      </c>
      <c r="AE2746">
        <v>1</v>
      </c>
      <c r="AF2746">
        <v>0</v>
      </c>
      <c r="AG2746">
        <v>1</v>
      </c>
      <c r="AH2746">
        <v>0</v>
      </c>
      <c r="AI2746">
        <v>0</v>
      </c>
      <c r="AJ2746">
        <v>1</v>
      </c>
      <c r="AK2746">
        <v>1</v>
      </c>
      <c r="AL2746">
        <v>0</v>
      </c>
      <c r="AM2746">
        <v>20</v>
      </c>
      <c r="AN2746">
        <v>25</v>
      </c>
      <c r="AO2746">
        <v>-2.5</v>
      </c>
    </row>
    <row r="2747" spans="1:41" hidden="1" x14ac:dyDescent="0.25">
      <c r="A2747">
        <v>1994</v>
      </c>
      <c r="B2747">
        <v>46</v>
      </c>
      <c r="C2747" s="1">
        <v>34481</v>
      </c>
      <c r="D2747" t="s">
        <v>3</v>
      </c>
      <c r="E2747" t="s">
        <v>41</v>
      </c>
      <c r="F2747" t="s">
        <v>52</v>
      </c>
      <c r="G2747" t="s">
        <v>96</v>
      </c>
      <c r="H2747" t="s">
        <v>54</v>
      </c>
      <c r="I2747">
        <v>2</v>
      </c>
      <c r="J2747">
        <v>5</v>
      </c>
      <c r="L2747" t="s">
        <v>1249</v>
      </c>
      <c r="M2747">
        <v>3</v>
      </c>
      <c r="N2747">
        <v>1.5</v>
      </c>
      <c r="O2747" t="s">
        <v>1449</v>
      </c>
      <c r="P2747" t="s">
        <v>2142</v>
      </c>
      <c r="Q2747" t="s">
        <v>1673</v>
      </c>
      <c r="R2747" s="3">
        <v>0.1111111111111111</v>
      </c>
      <c r="S2747" t="s">
        <v>47</v>
      </c>
      <c r="T2747" s="4">
        <v>35495</v>
      </c>
      <c r="U2747" t="s">
        <v>58</v>
      </c>
      <c r="W2747">
        <v>46</v>
      </c>
      <c r="X2747">
        <v>2</v>
      </c>
      <c r="Y2747">
        <v>5</v>
      </c>
      <c r="Z2747">
        <v>9</v>
      </c>
      <c r="AA2747">
        <v>0</v>
      </c>
      <c r="AB2747">
        <v>3</v>
      </c>
      <c r="AC2747">
        <v>1.5</v>
      </c>
      <c r="AD2747">
        <v>35495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1</v>
      </c>
      <c r="AK2747">
        <v>0</v>
      </c>
      <c r="AL2747">
        <v>1</v>
      </c>
      <c r="AM2747">
        <v>20</v>
      </c>
      <c r="AN2747">
        <v>26</v>
      </c>
      <c r="AO2747">
        <v>-3</v>
      </c>
    </row>
    <row r="2748" spans="1:41" hidden="1" x14ac:dyDescent="0.25">
      <c r="A2748">
        <v>1994</v>
      </c>
      <c r="B2748">
        <v>47</v>
      </c>
      <c r="C2748" s="1">
        <v>34482</v>
      </c>
      <c r="D2748" t="s">
        <v>3</v>
      </c>
      <c r="E2748" t="s">
        <v>41</v>
      </c>
      <c r="F2748" t="s">
        <v>52</v>
      </c>
      <c r="G2748" t="s">
        <v>96</v>
      </c>
      <c r="H2748" t="s">
        <v>54</v>
      </c>
      <c r="I2748">
        <v>5</v>
      </c>
      <c r="J2748">
        <v>7</v>
      </c>
      <c r="L2748" t="s">
        <v>1250</v>
      </c>
      <c r="M2748">
        <v>3</v>
      </c>
      <c r="N2748">
        <v>1.5</v>
      </c>
      <c r="O2748" t="s">
        <v>2065</v>
      </c>
      <c r="P2748" t="s">
        <v>1387</v>
      </c>
      <c r="Q2748" t="s">
        <v>1673</v>
      </c>
      <c r="R2748" s="3">
        <v>0.11527777777777777</v>
      </c>
      <c r="S2748" t="s">
        <v>47</v>
      </c>
      <c r="T2748" s="4">
        <v>28011</v>
      </c>
      <c r="U2748" t="s">
        <v>74</v>
      </c>
      <c r="W2748">
        <v>47</v>
      </c>
      <c r="X2748">
        <v>5</v>
      </c>
      <c r="Y2748">
        <v>7</v>
      </c>
      <c r="Z2748">
        <v>9</v>
      </c>
      <c r="AA2748">
        <v>0</v>
      </c>
      <c r="AB2748">
        <v>3</v>
      </c>
      <c r="AC2748">
        <v>1.5</v>
      </c>
      <c r="AD2748">
        <v>28011</v>
      </c>
      <c r="AE2748">
        <v>1</v>
      </c>
      <c r="AF2748">
        <v>0</v>
      </c>
      <c r="AG2748">
        <v>0</v>
      </c>
      <c r="AH2748">
        <v>1</v>
      </c>
      <c r="AI2748">
        <v>0</v>
      </c>
      <c r="AJ2748">
        <v>1</v>
      </c>
      <c r="AK2748">
        <v>0</v>
      </c>
      <c r="AL2748">
        <v>1</v>
      </c>
      <c r="AM2748">
        <v>20</v>
      </c>
      <c r="AN2748">
        <v>27</v>
      </c>
      <c r="AO2748">
        <v>-3.5</v>
      </c>
    </row>
    <row r="2749" spans="1:41" hidden="1" x14ac:dyDescent="0.25">
      <c r="A2749">
        <v>1994</v>
      </c>
      <c r="B2749">
        <v>48</v>
      </c>
      <c r="C2749" s="1">
        <v>34483</v>
      </c>
      <c r="D2749" t="s">
        <v>3</v>
      </c>
      <c r="E2749" t="s">
        <v>41</v>
      </c>
      <c r="F2749" t="s">
        <v>52</v>
      </c>
      <c r="G2749" t="s">
        <v>96</v>
      </c>
      <c r="H2749" t="s">
        <v>54</v>
      </c>
      <c r="I2749">
        <v>8</v>
      </c>
      <c r="J2749">
        <v>9</v>
      </c>
      <c r="L2749" t="s">
        <v>2170</v>
      </c>
      <c r="M2749">
        <v>3</v>
      </c>
      <c r="N2749">
        <v>1.5</v>
      </c>
      <c r="O2749" t="s">
        <v>1385</v>
      </c>
      <c r="P2749" t="s">
        <v>57</v>
      </c>
      <c r="Q2749" t="s">
        <v>2973</v>
      </c>
      <c r="R2749" s="3">
        <v>0.12430555555555556</v>
      </c>
      <c r="S2749" t="s">
        <v>63</v>
      </c>
      <c r="T2749" s="4">
        <v>47119</v>
      </c>
      <c r="U2749" t="s">
        <v>76</v>
      </c>
      <c r="W2749">
        <v>48</v>
      </c>
      <c r="X2749">
        <v>8</v>
      </c>
      <c r="Y2749">
        <v>9</v>
      </c>
      <c r="Z2749">
        <v>9</v>
      </c>
      <c r="AA2749">
        <v>0</v>
      </c>
      <c r="AB2749">
        <v>3</v>
      </c>
      <c r="AC2749">
        <v>1.5</v>
      </c>
      <c r="AD2749">
        <v>47119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1</v>
      </c>
      <c r="AL2749">
        <v>0</v>
      </c>
      <c r="AM2749">
        <v>20</v>
      </c>
      <c r="AN2749">
        <v>28</v>
      </c>
      <c r="AO2749">
        <v>-4</v>
      </c>
    </row>
    <row r="2750" spans="1:41" hidden="1" x14ac:dyDescent="0.25">
      <c r="A2750">
        <v>1994</v>
      </c>
      <c r="B2750">
        <v>49</v>
      </c>
      <c r="C2750" s="1">
        <v>34484</v>
      </c>
      <c r="D2750" t="s">
        <v>3</v>
      </c>
      <c r="E2750" t="s">
        <v>41</v>
      </c>
      <c r="F2750" t="s">
        <v>52</v>
      </c>
      <c r="G2750" t="s">
        <v>53</v>
      </c>
      <c r="H2750" t="s">
        <v>49</v>
      </c>
      <c r="I2750">
        <v>12</v>
      </c>
      <c r="J2750">
        <v>0</v>
      </c>
      <c r="L2750" t="s">
        <v>1254</v>
      </c>
      <c r="M2750">
        <v>3</v>
      </c>
      <c r="N2750">
        <v>1.5</v>
      </c>
      <c r="O2750" t="s">
        <v>334</v>
      </c>
      <c r="P2750" t="s">
        <v>2974</v>
      </c>
      <c r="R2750" s="3">
        <v>0.10972222222222222</v>
      </c>
      <c r="S2750" t="s">
        <v>63</v>
      </c>
      <c r="T2750" s="4">
        <v>28439</v>
      </c>
      <c r="U2750" t="s">
        <v>48</v>
      </c>
      <c r="W2750">
        <v>49</v>
      </c>
      <c r="X2750">
        <v>12</v>
      </c>
      <c r="Y2750">
        <v>0</v>
      </c>
      <c r="Z2750">
        <v>9</v>
      </c>
      <c r="AA2750">
        <v>0</v>
      </c>
      <c r="AB2750">
        <v>3</v>
      </c>
      <c r="AC2750">
        <v>1.5</v>
      </c>
      <c r="AD2750">
        <v>28439</v>
      </c>
      <c r="AE2750">
        <v>1</v>
      </c>
      <c r="AF2750">
        <v>0</v>
      </c>
      <c r="AG2750">
        <v>1</v>
      </c>
      <c r="AH2750">
        <v>0</v>
      </c>
      <c r="AI2750">
        <v>0</v>
      </c>
      <c r="AJ2750">
        <v>1</v>
      </c>
      <c r="AK2750">
        <v>1</v>
      </c>
      <c r="AL2750">
        <v>0</v>
      </c>
      <c r="AM2750">
        <v>21</v>
      </c>
      <c r="AN2750">
        <v>28</v>
      </c>
      <c r="AO2750">
        <v>-3.5</v>
      </c>
    </row>
    <row r="2751" spans="1:41" hidden="1" x14ac:dyDescent="0.25">
      <c r="A2751">
        <v>1994</v>
      </c>
      <c r="B2751">
        <v>50</v>
      </c>
      <c r="C2751" s="1">
        <v>34485</v>
      </c>
      <c r="D2751" t="s">
        <v>3</v>
      </c>
      <c r="E2751" t="s">
        <v>41</v>
      </c>
      <c r="F2751" t="s">
        <v>52</v>
      </c>
      <c r="G2751" t="s">
        <v>53</v>
      </c>
      <c r="H2751" t="s">
        <v>54</v>
      </c>
      <c r="I2751">
        <v>2</v>
      </c>
      <c r="J2751">
        <v>6</v>
      </c>
      <c r="L2751" t="s">
        <v>2572</v>
      </c>
      <c r="M2751">
        <v>3</v>
      </c>
      <c r="N2751">
        <v>2.5</v>
      </c>
      <c r="O2751" t="s">
        <v>332</v>
      </c>
      <c r="P2751" t="s">
        <v>1455</v>
      </c>
      <c r="Q2751" t="s">
        <v>367</v>
      </c>
      <c r="R2751" s="3">
        <v>0.10625</v>
      </c>
      <c r="S2751" t="s">
        <v>47</v>
      </c>
      <c r="T2751" s="4">
        <v>14482</v>
      </c>
      <c r="U2751" t="s">
        <v>58</v>
      </c>
      <c r="W2751">
        <v>50</v>
      </c>
      <c r="X2751">
        <v>2</v>
      </c>
      <c r="Y2751">
        <v>6</v>
      </c>
      <c r="Z2751">
        <v>9</v>
      </c>
      <c r="AA2751">
        <v>0</v>
      </c>
      <c r="AB2751">
        <v>3</v>
      </c>
      <c r="AC2751">
        <v>2.5</v>
      </c>
      <c r="AD2751">
        <v>14482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1</v>
      </c>
      <c r="AM2751">
        <v>21</v>
      </c>
      <c r="AN2751">
        <v>29</v>
      </c>
      <c r="AO2751">
        <v>-4</v>
      </c>
    </row>
    <row r="2752" spans="1:41" hidden="1" x14ac:dyDescent="0.25">
      <c r="A2752">
        <v>1994</v>
      </c>
      <c r="B2752">
        <v>51</v>
      </c>
      <c r="C2752" s="1">
        <v>34486</v>
      </c>
      <c r="D2752" t="s">
        <v>3</v>
      </c>
      <c r="E2752" t="s">
        <v>41</v>
      </c>
      <c r="F2752" t="s">
        <v>52</v>
      </c>
      <c r="G2752" t="s">
        <v>53</v>
      </c>
      <c r="H2752" t="s">
        <v>54</v>
      </c>
      <c r="I2752">
        <v>1</v>
      </c>
      <c r="J2752">
        <v>2</v>
      </c>
      <c r="L2752" t="s">
        <v>2573</v>
      </c>
      <c r="M2752">
        <v>3</v>
      </c>
      <c r="N2752">
        <v>2.5</v>
      </c>
      <c r="O2752" t="s">
        <v>1474</v>
      </c>
      <c r="P2752" t="s">
        <v>1360</v>
      </c>
      <c r="Q2752" t="s">
        <v>1409</v>
      </c>
      <c r="R2752" s="3">
        <v>9.0277777777777776E-2</v>
      </c>
      <c r="S2752" t="s">
        <v>63</v>
      </c>
      <c r="T2752" s="4">
        <v>16359</v>
      </c>
      <c r="U2752" t="s">
        <v>74</v>
      </c>
      <c r="W2752">
        <v>51</v>
      </c>
      <c r="X2752">
        <v>1</v>
      </c>
      <c r="Y2752">
        <v>2</v>
      </c>
      <c r="Z2752">
        <v>9</v>
      </c>
      <c r="AA2752">
        <v>0</v>
      </c>
      <c r="AB2752">
        <v>3</v>
      </c>
      <c r="AC2752">
        <v>2.5</v>
      </c>
      <c r="AD2752">
        <v>16359</v>
      </c>
      <c r="AE2752">
        <v>1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1</v>
      </c>
      <c r="AL2752">
        <v>0</v>
      </c>
      <c r="AM2752">
        <v>21</v>
      </c>
      <c r="AN2752">
        <v>30</v>
      </c>
      <c r="AO2752">
        <v>-4.5</v>
      </c>
    </row>
    <row r="2753" spans="1:41" hidden="1" x14ac:dyDescent="0.25">
      <c r="A2753">
        <v>1994</v>
      </c>
      <c r="B2753">
        <v>52</v>
      </c>
      <c r="C2753" s="1">
        <v>34488</v>
      </c>
      <c r="D2753" t="s">
        <v>3</v>
      </c>
      <c r="E2753" t="s">
        <v>41</v>
      </c>
      <c r="G2753" t="s">
        <v>92</v>
      </c>
      <c r="H2753" t="s">
        <v>54</v>
      </c>
      <c r="I2753">
        <v>6</v>
      </c>
      <c r="J2753">
        <v>9</v>
      </c>
      <c r="L2753" t="s">
        <v>2975</v>
      </c>
      <c r="M2753">
        <v>3</v>
      </c>
      <c r="N2753">
        <v>3.5</v>
      </c>
      <c r="O2753" t="s">
        <v>148</v>
      </c>
      <c r="P2753" t="s">
        <v>2968</v>
      </c>
      <c r="Q2753" t="s">
        <v>2976</v>
      </c>
      <c r="R2753" s="3">
        <v>0.12152777777777778</v>
      </c>
      <c r="S2753" t="s">
        <v>47</v>
      </c>
      <c r="T2753" s="4">
        <v>23310</v>
      </c>
      <c r="U2753" t="s">
        <v>76</v>
      </c>
      <c r="W2753">
        <v>52</v>
      </c>
      <c r="X2753">
        <v>6</v>
      </c>
      <c r="Y2753">
        <v>9</v>
      </c>
      <c r="Z2753">
        <v>9</v>
      </c>
      <c r="AA2753">
        <v>0</v>
      </c>
      <c r="AB2753">
        <v>3</v>
      </c>
      <c r="AC2753">
        <v>3.5</v>
      </c>
      <c r="AD2753">
        <v>23310</v>
      </c>
      <c r="AE2753">
        <v>1</v>
      </c>
      <c r="AF2753">
        <v>0</v>
      </c>
      <c r="AG2753">
        <v>0</v>
      </c>
      <c r="AH2753">
        <v>1</v>
      </c>
      <c r="AI2753">
        <v>1</v>
      </c>
      <c r="AJ2753">
        <v>0</v>
      </c>
      <c r="AK2753">
        <v>0</v>
      </c>
      <c r="AL2753">
        <v>1</v>
      </c>
      <c r="AM2753">
        <v>21</v>
      </c>
      <c r="AN2753">
        <v>31</v>
      </c>
      <c r="AO2753">
        <v>-5</v>
      </c>
    </row>
    <row r="2754" spans="1:41" hidden="1" x14ac:dyDescent="0.25">
      <c r="A2754">
        <v>1994</v>
      </c>
      <c r="B2754">
        <v>53</v>
      </c>
      <c r="C2754" s="1">
        <v>34489</v>
      </c>
      <c r="D2754" t="s">
        <v>3</v>
      </c>
      <c r="E2754" t="s">
        <v>41</v>
      </c>
      <c r="G2754" t="s">
        <v>92</v>
      </c>
      <c r="H2754" t="s">
        <v>49</v>
      </c>
      <c r="I2754">
        <v>2</v>
      </c>
      <c r="J2754">
        <v>0</v>
      </c>
      <c r="L2754" t="s">
        <v>1049</v>
      </c>
      <c r="M2754">
        <v>2</v>
      </c>
      <c r="N2754">
        <v>3.5</v>
      </c>
      <c r="O2754" t="s">
        <v>334</v>
      </c>
      <c r="P2754" t="s">
        <v>1229</v>
      </c>
      <c r="R2754" s="3">
        <v>0.1111111111111111</v>
      </c>
      <c r="S2754" t="s">
        <v>47</v>
      </c>
      <c r="T2754" s="4">
        <v>37127</v>
      </c>
      <c r="U2754" t="s">
        <v>48</v>
      </c>
      <c r="W2754">
        <v>53</v>
      </c>
      <c r="X2754">
        <v>2</v>
      </c>
      <c r="Y2754">
        <v>0</v>
      </c>
      <c r="Z2754">
        <v>9</v>
      </c>
      <c r="AA2754">
        <v>0</v>
      </c>
      <c r="AB2754">
        <v>2</v>
      </c>
      <c r="AC2754">
        <v>3.5</v>
      </c>
      <c r="AD2754">
        <v>37127</v>
      </c>
      <c r="AE2754">
        <v>1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0</v>
      </c>
      <c r="AL2754">
        <v>1</v>
      </c>
      <c r="AM2754">
        <v>22</v>
      </c>
      <c r="AN2754">
        <v>31</v>
      </c>
      <c r="AO2754">
        <v>-4.5</v>
      </c>
    </row>
    <row r="2755" spans="1:41" hidden="1" x14ac:dyDescent="0.25">
      <c r="A2755">
        <v>1994</v>
      </c>
      <c r="B2755">
        <v>54</v>
      </c>
      <c r="C2755" s="1">
        <v>34490</v>
      </c>
      <c r="D2755" t="s">
        <v>3</v>
      </c>
      <c r="E2755" t="s">
        <v>41</v>
      </c>
      <c r="G2755" t="s">
        <v>92</v>
      </c>
      <c r="H2755" t="s">
        <v>54</v>
      </c>
      <c r="I2755">
        <v>4</v>
      </c>
      <c r="J2755">
        <v>5</v>
      </c>
      <c r="L2755" t="s">
        <v>1053</v>
      </c>
      <c r="M2755">
        <v>3</v>
      </c>
      <c r="N2755">
        <v>4.5</v>
      </c>
      <c r="O2755" t="s">
        <v>87</v>
      </c>
      <c r="P2755" t="s">
        <v>1455</v>
      </c>
      <c r="Q2755" t="s">
        <v>2976</v>
      </c>
      <c r="R2755" s="3">
        <v>0.12430555555555556</v>
      </c>
      <c r="S2755" t="s">
        <v>63</v>
      </c>
      <c r="T2755" s="4">
        <v>26339</v>
      </c>
      <c r="U2755" t="s">
        <v>58</v>
      </c>
      <c r="W2755">
        <v>54</v>
      </c>
      <c r="X2755">
        <v>4</v>
      </c>
      <c r="Y2755">
        <v>5</v>
      </c>
      <c r="Z2755">
        <v>9</v>
      </c>
      <c r="AA2755">
        <v>0</v>
      </c>
      <c r="AB2755">
        <v>3</v>
      </c>
      <c r="AC2755">
        <v>4.5</v>
      </c>
      <c r="AD2755">
        <v>26339</v>
      </c>
      <c r="AE2755">
        <v>1</v>
      </c>
      <c r="AF2755">
        <v>0</v>
      </c>
      <c r="AG2755">
        <v>0</v>
      </c>
      <c r="AH2755">
        <v>1</v>
      </c>
      <c r="AI2755">
        <v>1</v>
      </c>
      <c r="AJ2755">
        <v>0</v>
      </c>
      <c r="AK2755">
        <v>1</v>
      </c>
      <c r="AL2755">
        <v>0</v>
      </c>
      <c r="AM2755">
        <v>22</v>
      </c>
      <c r="AN2755">
        <v>32</v>
      </c>
      <c r="AO2755">
        <v>-5</v>
      </c>
    </row>
    <row r="2756" spans="1:41" hidden="1" x14ac:dyDescent="0.25">
      <c r="A2756">
        <v>1994</v>
      </c>
      <c r="B2756">
        <v>55</v>
      </c>
      <c r="C2756" s="1">
        <v>34491</v>
      </c>
      <c r="D2756" t="s">
        <v>3</v>
      </c>
      <c r="E2756" t="s">
        <v>41</v>
      </c>
      <c r="G2756" t="s">
        <v>171</v>
      </c>
      <c r="H2756" t="s">
        <v>49</v>
      </c>
      <c r="I2756">
        <v>5</v>
      </c>
      <c r="J2756">
        <v>4</v>
      </c>
      <c r="L2756" t="s">
        <v>1056</v>
      </c>
      <c r="M2756">
        <v>2</v>
      </c>
      <c r="N2756">
        <v>3.5</v>
      </c>
      <c r="O2756" t="s">
        <v>2142</v>
      </c>
      <c r="P2756" t="s">
        <v>1405</v>
      </c>
      <c r="Q2756" t="s">
        <v>1973</v>
      </c>
      <c r="R2756" s="3">
        <v>0.11597222222222221</v>
      </c>
      <c r="S2756" t="s">
        <v>47</v>
      </c>
      <c r="T2756" s="4">
        <v>12815</v>
      </c>
      <c r="U2756" t="s">
        <v>48</v>
      </c>
      <c r="W2756">
        <v>55</v>
      </c>
      <c r="X2756">
        <v>5</v>
      </c>
      <c r="Y2756">
        <v>4</v>
      </c>
      <c r="Z2756">
        <v>9</v>
      </c>
      <c r="AA2756">
        <v>0</v>
      </c>
      <c r="AB2756">
        <v>2</v>
      </c>
      <c r="AC2756">
        <v>3.5</v>
      </c>
      <c r="AD2756">
        <v>12815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0</v>
      </c>
      <c r="AK2756">
        <v>0</v>
      </c>
      <c r="AL2756">
        <v>1</v>
      </c>
      <c r="AM2756">
        <v>23</v>
      </c>
      <c r="AN2756">
        <v>32</v>
      </c>
      <c r="AO2756">
        <v>-4.5</v>
      </c>
    </row>
    <row r="2757" spans="1:41" hidden="1" x14ac:dyDescent="0.25">
      <c r="A2757">
        <v>1994</v>
      </c>
      <c r="B2757">
        <v>56</v>
      </c>
      <c r="C2757" s="1">
        <v>34492</v>
      </c>
      <c r="D2757" t="s">
        <v>3</v>
      </c>
      <c r="E2757" t="s">
        <v>41</v>
      </c>
      <c r="G2757" t="s">
        <v>171</v>
      </c>
      <c r="H2757" t="s">
        <v>49</v>
      </c>
      <c r="I2757">
        <v>9</v>
      </c>
      <c r="J2757">
        <v>5</v>
      </c>
      <c r="L2757" t="s">
        <v>1051</v>
      </c>
      <c r="M2757">
        <v>2</v>
      </c>
      <c r="N2757">
        <v>3.5</v>
      </c>
      <c r="O2757" t="s">
        <v>2142</v>
      </c>
      <c r="P2757" t="s">
        <v>1405</v>
      </c>
      <c r="R2757" s="3">
        <v>0.12430555555555556</v>
      </c>
      <c r="S2757" t="s">
        <v>47</v>
      </c>
      <c r="T2757" s="4">
        <v>14159</v>
      </c>
      <c r="U2757" t="s">
        <v>68</v>
      </c>
      <c r="W2757">
        <v>56</v>
      </c>
      <c r="X2757">
        <v>9</v>
      </c>
      <c r="Y2757">
        <v>5</v>
      </c>
      <c r="Z2757">
        <v>9</v>
      </c>
      <c r="AA2757">
        <v>0</v>
      </c>
      <c r="AB2757">
        <v>2</v>
      </c>
      <c r="AC2757">
        <v>3.5</v>
      </c>
      <c r="AD2757">
        <v>14159</v>
      </c>
      <c r="AE2757">
        <v>1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0</v>
      </c>
      <c r="AL2757">
        <v>1</v>
      </c>
      <c r="AM2757">
        <v>24</v>
      </c>
      <c r="AN2757">
        <v>32</v>
      </c>
      <c r="AO2757">
        <v>-4</v>
      </c>
    </row>
    <row r="2758" spans="1:41" hidden="1" x14ac:dyDescent="0.25">
      <c r="A2758">
        <v>1994</v>
      </c>
      <c r="B2758">
        <v>57</v>
      </c>
      <c r="C2758" s="1">
        <v>34493</v>
      </c>
      <c r="D2758" t="s">
        <v>3</v>
      </c>
      <c r="E2758" t="s">
        <v>41</v>
      </c>
      <c r="G2758" t="s">
        <v>171</v>
      </c>
      <c r="H2758" t="s">
        <v>54</v>
      </c>
      <c r="I2758">
        <v>3</v>
      </c>
      <c r="J2758">
        <v>5</v>
      </c>
      <c r="L2758" t="s">
        <v>1261</v>
      </c>
      <c r="M2758">
        <v>2</v>
      </c>
      <c r="N2758">
        <v>4.5</v>
      </c>
      <c r="O2758" t="s">
        <v>561</v>
      </c>
      <c r="P2758" t="s">
        <v>1387</v>
      </c>
      <c r="Q2758" t="s">
        <v>2847</v>
      </c>
      <c r="R2758" s="3">
        <v>0.13263888888888889</v>
      </c>
      <c r="S2758" t="s">
        <v>47</v>
      </c>
      <c r="T2758" s="4">
        <v>13129</v>
      </c>
      <c r="U2758" t="s">
        <v>58</v>
      </c>
      <c r="W2758">
        <v>57</v>
      </c>
      <c r="X2758">
        <v>3</v>
      </c>
      <c r="Y2758">
        <v>5</v>
      </c>
      <c r="Z2758">
        <v>9</v>
      </c>
      <c r="AA2758">
        <v>0</v>
      </c>
      <c r="AB2758">
        <v>2</v>
      </c>
      <c r="AC2758">
        <v>4.5</v>
      </c>
      <c r="AD2758">
        <v>13129</v>
      </c>
      <c r="AE2758">
        <v>1</v>
      </c>
      <c r="AF2758">
        <v>0</v>
      </c>
      <c r="AG2758">
        <v>0</v>
      </c>
      <c r="AH2758">
        <v>1</v>
      </c>
      <c r="AI2758">
        <v>1</v>
      </c>
      <c r="AJ2758">
        <v>0</v>
      </c>
      <c r="AK2758">
        <v>0</v>
      </c>
      <c r="AL2758">
        <v>1</v>
      </c>
      <c r="AM2758">
        <v>24</v>
      </c>
      <c r="AN2758">
        <v>33</v>
      </c>
      <c r="AO2758">
        <v>-4.5</v>
      </c>
    </row>
    <row r="2759" spans="1:41" hidden="1" x14ac:dyDescent="0.25">
      <c r="A2759">
        <v>1994</v>
      </c>
      <c r="B2759">
        <v>58</v>
      </c>
      <c r="C2759" s="1">
        <v>34495</v>
      </c>
      <c r="D2759" t="s">
        <v>3</v>
      </c>
      <c r="E2759" t="s">
        <v>41</v>
      </c>
      <c r="G2759" t="s">
        <v>71</v>
      </c>
      <c r="H2759" t="s">
        <v>54</v>
      </c>
      <c r="I2759">
        <v>3</v>
      </c>
      <c r="J2759">
        <v>4</v>
      </c>
      <c r="K2759">
        <v>10</v>
      </c>
      <c r="L2759" t="s">
        <v>2978</v>
      </c>
      <c r="M2759">
        <v>2</v>
      </c>
      <c r="N2759">
        <v>6</v>
      </c>
      <c r="O2759" t="s">
        <v>409</v>
      </c>
      <c r="P2759" t="s">
        <v>2142</v>
      </c>
      <c r="Q2759" t="s">
        <v>1571</v>
      </c>
      <c r="R2759" s="3">
        <v>0.1423611111111111</v>
      </c>
      <c r="S2759" t="s">
        <v>47</v>
      </c>
      <c r="T2759" s="4">
        <v>17943</v>
      </c>
      <c r="U2759" t="s">
        <v>74</v>
      </c>
      <c r="W2759">
        <v>58</v>
      </c>
      <c r="X2759">
        <v>3</v>
      </c>
      <c r="Y2759">
        <v>4</v>
      </c>
      <c r="Z2759">
        <v>10</v>
      </c>
      <c r="AA2759">
        <v>10</v>
      </c>
      <c r="AB2759">
        <v>2</v>
      </c>
      <c r="AC2759">
        <v>6</v>
      </c>
      <c r="AD2759">
        <v>17943</v>
      </c>
      <c r="AE2759">
        <v>1</v>
      </c>
      <c r="AF2759">
        <v>0</v>
      </c>
      <c r="AG2759">
        <v>0</v>
      </c>
      <c r="AH2759">
        <v>1</v>
      </c>
      <c r="AI2759">
        <v>1</v>
      </c>
      <c r="AJ2759">
        <v>0</v>
      </c>
      <c r="AK2759">
        <v>0</v>
      </c>
      <c r="AL2759">
        <v>1</v>
      </c>
      <c r="AM2759">
        <v>24</v>
      </c>
      <c r="AN2759">
        <v>34</v>
      </c>
      <c r="AO2759">
        <v>-5</v>
      </c>
    </row>
    <row r="2760" spans="1:41" hidden="1" x14ac:dyDescent="0.25">
      <c r="A2760">
        <v>1994</v>
      </c>
      <c r="B2760">
        <v>59</v>
      </c>
      <c r="C2760" s="1">
        <v>34496</v>
      </c>
      <c r="D2760" t="s">
        <v>3</v>
      </c>
      <c r="E2760" t="s">
        <v>41</v>
      </c>
      <c r="G2760" t="s">
        <v>71</v>
      </c>
      <c r="H2760" t="s">
        <v>49</v>
      </c>
      <c r="I2760">
        <v>6</v>
      </c>
      <c r="J2760">
        <v>3</v>
      </c>
      <c r="L2760" t="s">
        <v>1264</v>
      </c>
      <c r="M2760">
        <v>2</v>
      </c>
      <c r="N2760">
        <v>5</v>
      </c>
      <c r="O2760" t="s">
        <v>1360</v>
      </c>
      <c r="P2760" t="s">
        <v>1675</v>
      </c>
      <c r="Q2760" t="s">
        <v>1973</v>
      </c>
      <c r="R2760" s="3">
        <v>9.930555555555555E-2</v>
      </c>
      <c r="S2760" t="s">
        <v>47</v>
      </c>
      <c r="T2760" s="4">
        <v>42802</v>
      </c>
      <c r="U2760" t="s">
        <v>48</v>
      </c>
      <c r="W2760">
        <v>59</v>
      </c>
      <c r="X2760">
        <v>6</v>
      </c>
      <c r="Y2760">
        <v>3</v>
      </c>
      <c r="Z2760">
        <v>9</v>
      </c>
      <c r="AA2760">
        <v>0</v>
      </c>
      <c r="AB2760">
        <v>2</v>
      </c>
      <c r="AC2760">
        <v>5</v>
      </c>
      <c r="AD2760">
        <v>42802</v>
      </c>
      <c r="AE2760">
        <v>1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0</v>
      </c>
      <c r="AL2760">
        <v>1</v>
      </c>
      <c r="AM2760">
        <v>25</v>
      </c>
      <c r="AN2760">
        <v>34</v>
      </c>
      <c r="AO2760">
        <v>-4.5</v>
      </c>
    </row>
    <row r="2761" spans="1:41" hidden="1" x14ac:dyDescent="0.25">
      <c r="A2761">
        <v>1994</v>
      </c>
      <c r="B2761">
        <v>60</v>
      </c>
      <c r="C2761" s="1">
        <v>34497</v>
      </c>
      <c r="D2761" t="s">
        <v>3</v>
      </c>
      <c r="E2761" t="s">
        <v>41</v>
      </c>
      <c r="G2761" t="s">
        <v>71</v>
      </c>
      <c r="H2761" t="s">
        <v>54</v>
      </c>
      <c r="I2761">
        <v>2</v>
      </c>
      <c r="J2761">
        <v>11</v>
      </c>
      <c r="L2761" t="s">
        <v>1265</v>
      </c>
      <c r="M2761">
        <v>2</v>
      </c>
      <c r="N2761">
        <v>5</v>
      </c>
      <c r="O2761" t="s">
        <v>2843</v>
      </c>
      <c r="P2761" t="s">
        <v>1455</v>
      </c>
      <c r="R2761" s="3">
        <v>0.1277777777777778</v>
      </c>
      <c r="S2761" t="s">
        <v>63</v>
      </c>
      <c r="T2761" s="4">
        <v>29849</v>
      </c>
      <c r="U2761" t="s">
        <v>58</v>
      </c>
      <c r="W2761">
        <v>60</v>
      </c>
      <c r="X2761">
        <v>2</v>
      </c>
      <c r="Y2761">
        <v>11</v>
      </c>
      <c r="Z2761">
        <v>9</v>
      </c>
      <c r="AA2761">
        <v>0</v>
      </c>
      <c r="AB2761">
        <v>2</v>
      </c>
      <c r="AC2761">
        <v>5</v>
      </c>
      <c r="AD2761">
        <v>29849</v>
      </c>
      <c r="AE2761">
        <v>1</v>
      </c>
      <c r="AF2761">
        <v>0</v>
      </c>
      <c r="AG2761">
        <v>0</v>
      </c>
      <c r="AH2761">
        <v>1</v>
      </c>
      <c r="AI2761">
        <v>1</v>
      </c>
      <c r="AJ2761">
        <v>0</v>
      </c>
      <c r="AK2761">
        <v>1</v>
      </c>
      <c r="AL2761">
        <v>0</v>
      </c>
      <c r="AM2761">
        <v>25</v>
      </c>
      <c r="AN2761">
        <v>35</v>
      </c>
      <c r="AO2761">
        <v>-5</v>
      </c>
    </row>
    <row r="2762" spans="1:41" hidden="1" x14ac:dyDescent="0.25">
      <c r="A2762">
        <v>1994</v>
      </c>
      <c r="B2762">
        <v>61</v>
      </c>
      <c r="C2762" s="1">
        <v>34498</v>
      </c>
      <c r="D2762" t="s">
        <v>3</v>
      </c>
      <c r="E2762" t="s">
        <v>41</v>
      </c>
      <c r="F2762" t="s">
        <v>52</v>
      </c>
      <c r="G2762" t="s">
        <v>144</v>
      </c>
      <c r="H2762" t="s">
        <v>54</v>
      </c>
      <c r="I2762">
        <v>9</v>
      </c>
      <c r="J2762">
        <v>17</v>
      </c>
      <c r="L2762" t="s">
        <v>1267</v>
      </c>
      <c r="M2762">
        <v>2</v>
      </c>
      <c r="N2762">
        <v>6</v>
      </c>
      <c r="O2762" t="s">
        <v>620</v>
      </c>
      <c r="P2762" t="s">
        <v>1637</v>
      </c>
      <c r="R2762" s="3">
        <v>0.13194444444444445</v>
      </c>
      <c r="S2762" t="s">
        <v>47</v>
      </c>
      <c r="T2762" s="4">
        <v>38363</v>
      </c>
      <c r="U2762" t="s">
        <v>74</v>
      </c>
      <c r="W2762">
        <v>61</v>
      </c>
      <c r="X2762">
        <v>9</v>
      </c>
      <c r="Y2762">
        <v>17</v>
      </c>
      <c r="Z2762">
        <v>9</v>
      </c>
      <c r="AA2762">
        <v>0</v>
      </c>
      <c r="AB2762">
        <v>2</v>
      </c>
      <c r="AC2762">
        <v>6</v>
      </c>
      <c r="AD2762">
        <v>38363</v>
      </c>
      <c r="AE2762">
        <v>1</v>
      </c>
      <c r="AF2762">
        <v>0</v>
      </c>
      <c r="AG2762">
        <v>0</v>
      </c>
      <c r="AH2762">
        <v>1</v>
      </c>
      <c r="AI2762">
        <v>0</v>
      </c>
      <c r="AJ2762">
        <v>1</v>
      </c>
      <c r="AK2762">
        <v>0</v>
      </c>
      <c r="AL2762">
        <v>1</v>
      </c>
      <c r="AM2762">
        <v>25</v>
      </c>
      <c r="AN2762">
        <v>36</v>
      </c>
      <c r="AO2762">
        <v>-5.5</v>
      </c>
    </row>
    <row r="2763" spans="1:41" hidden="1" x14ac:dyDescent="0.25">
      <c r="A2763">
        <v>1994</v>
      </c>
      <c r="B2763">
        <v>62</v>
      </c>
      <c r="C2763" s="1">
        <v>34499</v>
      </c>
      <c r="D2763" t="s">
        <v>3</v>
      </c>
      <c r="E2763" t="s">
        <v>41</v>
      </c>
      <c r="F2763" t="s">
        <v>52</v>
      </c>
      <c r="G2763" t="s">
        <v>144</v>
      </c>
      <c r="H2763" t="s">
        <v>49</v>
      </c>
      <c r="I2763">
        <v>7</v>
      </c>
      <c r="J2763">
        <v>6</v>
      </c>
      <c r="K2763">
        <v>13</v>
      </c>
      <c r="L2763" t="s">
        <v>1268</v>
      </c>
      <c r="M2763">
        <v>2</v>
      </c>
      <c r="N2763">
        <v>5</v>
      </c>
      <c r="O2763" t="s">
        <v>401</v>
      </c>
      <c r="P2763" t="s">
        <v>1241</v>
      </c>
      <c r="R2763" s="3">
        <v>0.19583333333333333</v>
      </c>
      <c r="S2763" t="s">
        <v>47</v>
      </c>
      <c r="T2763" s="4">
        <v>37483</v>
      </c>
      <c r="U2763" t="s">
        <v>48</v>
      </c>
      <c r="W2763">
        <v>62</v>
      </c>
      <c r="X2763">
        <v>7</v>
      </c>
      <c r="Y2763">
        <v>6</v>
      </c>
      <c r="Z2763">
        <v>13</v>
      </c>
      <c r="AA2763">
        <v>13</v>
      </c>
      <c r="AB2763">
        <v>2</v>
      </c>
      <c r="AC2763">
        <v>5</v>
      </c>
      <c r="AD2763">
        <v>37483</v>
      </c>
      <c r="AE2763">
        <v>1</v>
      </c>
      <c r="AF2763">
        <v>0</v>
      </c>
      <c r="AG2763">
        <v>1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26</v>
      </c>
      <c r="AN2763">
        <v>36</v>
      </c>
      <c r="AO2763">
        <v>-5</v>
      </c>
    </row>
    <row r="2764" spans="1:41" hidden="1" x14ac:dyDescent="0.25">
      <c r="A2764">
        <v>1994</v>
      </c>
      <c r="B2764">
        <v>63</v>
      </c>
      <c r="C2764" s="1">
        <v>34500</v>
      </c>
      <c r="D2764" t="s">
        <v>3</v>
      </c>
      <c r="E2764" t="s">
        <v>41</v>
      </c>
      <c r="F2764" t="s">
        <v>52</v>
      </c>
      <c r="G2764" t="s">
        <v>144</v>
      </c>
      <c r="H2764" t="s">
        <v>49</v>
      </c>
      <c r="I2764">
        <v>5</v>
      </c>
      <c r="J2764">
        <v>2</v>
      </c>
      <c r="L2764" t="s">
        <v>2815</v>
      </c>
      <c r="M2764">
        <v>2</v>
      </c>
      <c r="N2764">
        <v>4</v>
      </c>
      <c r="O2764" t="s">
        <v>334</v>
      </c>
      <c r="P2764" t="s">
        <v>101</v>
      </c>
      <c r="Q2764" t="s">
        <v>57</v>
      </c>
      <c r="R2764" s="3">
        <v>0.125</v>
      </c>
      <c r="S2764" t="s">
        <v>63</v>
      </c>
      <c r="T2764" s="4">
        <v>35450</v>
      </c>
      <c r="U2764" t="s">
        <v>68</v>
      </c>
      <c r="W2764">
        <v>63</v>
      </c>
      <c r="X2764">
        <v>5</v>
      </c>
      <c r="Y2764">
        <v>2</v>
      </c>
      <c r="Z2764">
        <v>9</v>
      </c>
      <c r="AA2764">
        <v>0</v>
      </c>
      <c r="AB2764">
        <v>2</v>
      </c>
      <c r="AC2764">
        <v>4</v>
      </c>
      <c r="AD2764">
        <v>35450</v>
      </c>
      <c r="AE2764">
        <v>1</v>
      </c>
      <c r="AF2764">
        <v>0</v>
      </c>
      <c r="AG2764">
        <v>1</v>
      </c>
      <c r="AH2764">
        <v>0</v>
      </c>
      <c r="AI2764">
        <v>0</v>
      </c>
      <c r="AJ2764">
        <v>1</v>
      </c>
      <c r="AK2764">
        <v>1</v>
      </c>
      <c r="AL2764">
        <v>0</v>
      </c>
      <c r="AM2764">
        <v>27</v>
      </c>
      <c r="AN2764">
        <v>36</v>
      </c>
      <c r="AO2764">
        <v>-4.5</v>
      </c>
    </row>
    <row r="2765" spans="1:41" hidden="1" x14ac:dyDescent="0.25">
      <c r="A2765">
        <v>1994</v>
      </c>
      <c r="B2765">
        <v>64</v>
      </c>
      <c r="C2765" s="1">
        <v>34501</v>
      </c>
      <c r="D2765" t="s">
        <v>3</v>
      </c>
      <c r="E2765" t="s">
        <v>41</v>
      </c>
      <c r="F2765" t="s">
        <v>52</v>
      </c>
      <c r="G2765" t="s">
        <v>154</v>
      </c>
      <c r="H2765" t="s">
        <v>54</v>
      </c>
      <c r="I2765">
        <v>1</v>
      </c>
      <c r="J2765">
        <v>4</v>
      </c>
      <c r="L2765" t="s">
        <v>2819</v>
      </c>
      <c r="M2765">
        <v>2</v>
      </c>
      <c r="N2765">
        <v>4</v>
      </c>
      <c r="O2765" t="s">
        <v>1561</v>
      </c>
      <c r="P2765" t="s">
        <v>1360</v>
      </c>
      <c r="Q2765" t="s">
        <v>1434</v>
      </c>
      <c r="R2765" s="3">
        <v>0.12152777777777778</v>
      </c>
      <c r="S2765" t="s">
        <v>47</v>
      </c>
      <c r="T2765" s="4">
        <v>27245</v>
      </c>
      <c r="U2765" t="s">
        <v>58</v>
      </c>
      <c r="W2765">
        <v>64</v>
      </c>
      <c r="X2765">
        <v>1</v>
      </c>
      <c r="Y2765">
        <v>4</v>
      </c>
      <c r="Z2765">
        <v>9</v>
      </c>
      <c r="AA2765">
        <v>0</v>
      </c>
      <c r="AB2765">
        <v>2</v>
      </c>
      <c r="AC2765">
        <v>4</v>
      </c>
      <c r="AD2765">
        <v>27245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1</v>
      </c>
      <c r="AK2765">
        <v>0</v>
      </c>
      <c r="AL2765">
        <v>1</v>
      </c>
      <c r="AM2765">
        <v>27</v>
      </c>
      <c r="AN2765">
        <v>37</v>
      </c>
      <c r="AO2765">
        <v>-5</v>
      </c>
    </row>
    <row r="2766" spans="1:41" hidden="1" x14ac:dyDescent="0.25">
      <c r="A2766">
        <v>1994</v>
      </c>
      <c r="B2766">
        <v>65</v>
      </c>
      <c r="C2766" s="1">
        <v>34502</v>
      </c>
      <c r="D2766" t="s">
        <v>3</v>
      </c>
      <c r="E2766" t="s">
        <v>41</v>
      </c>
      <c r="F2766" t="s">
        <v>52</v>
      </c>
      <c r="G2766" t="s">
        <v>154</v>
      </c>
      <c r="H2766" t="s">
        <v>49</v>
      </c>
      <c r="I2766">
        <v>5</v>
      </c>
      <c r="J2766">
        <v>1</v>
      </c>
      <c r="L2766" t="s">
        <v>2817</v>
      </c>
      <c r="M2766">
        <v>2</v>
      </c>
      <c r="N2766">
        <v>3</v>
      </c>
      <c r="O2766" t="s">
        <v>1455</v>
      </c>
      <c r="P2766" t="s">
        <v>1464</v>
      </c>
      <c r="R2766" s="3">
        <v>0.10902777777777778</v>
      </c>
      <c r="S2766" t="s">
        <v>47</v>
      </c>
      <c r="T2766" s="4">
        <v>24470</v>
      </c>
      <c r="U2766" t="s">
        <v>48</v>
      </c>
      <c r="W2766">
        <v>65</v>
      </c>
      <c r="X2766">
        <v>5</v>
      </c>
      <c r="Y2766">
        <v>1</v>
      </c>
      <c r="Z2766">
        <v>9</v>
      </c>
      <c r="AA2766">
        <v>0</v>
      </c>
      <c r="AB2766">
        <v>2</v>
      </c>
      <c r="AC2766">
        <v>3</v>
      </c>
      <c r="AD2766">
        <v>24470</v>
      </c>
      <c r="AE2766">
        <v>1</v>
      </c>
      <c r="AF2766">
        <v>0</v>
      </c>
      <c r="AG2766">
        <v>1</v>
      </c>
      <c r="AH2766">
        <v>0</v>
      </c>
      <c r="AI2766">
        <v>0</v>
      </c>
      <c r="AJ2766">
        <v>1</v>
      </c>
      <c r="AK2766">
        <v>0</v>
      </c>
      <c r="AL2766">
        <v>1</v>
      </c>
      <c r="AM2766">
        <v>28</v>
      </c>
      <c r="AN2766">
        <v>37</v>
      </c>
      <c r="AO2766">
        <v>-4.5</v>
      </c>
    </row>
    <row r="2767" spans="1:41" hidden="1" x14ac:dyDescent="0.25">
      <c r="A2767">
        <v>1994</v>
      </c>
      <c r="B2767">
        <v>66</v>
      </c>
      <c r="C2767" s="1">
        <v>34503</v>
      </c>
      <c r="D2767" t="s">
        <v>3</v>
      </c>
      <c r="E2767" t="s">
        <v>41</v>
      </c>
      <c r="F2767" t="s">
        <v>52</v>
      </c>
      <c r="G2767" t="s">
        <v>154</v>
      </c>
      <c r="H2767" t="s">
        <v>49</v>
      </c>
      <c r="I2767">
        <v>3</v>
      </c>
      <c r="J2767">
        <v>1</v>
      </c>
      <c r="L2767" t="s">
        <v>2894</v>
      </c>
      <c r="M2767">
        <v>2</v>
      </c>
      <c r="N2767">
        <v>2</v>
      </c>
      <c r="O2767" t="s">
        <v>2012</v>
      </c>
      <c r="P2767" t="s">
        <v>1434</v>
      </c>
      <c r="Q2767" t="s">
        <v>1973</v>
      </c>
      <c r="R2767" s="3">
        <v>0.10277777777777779</v>
      </c>
      <c r="S2767" t="s">
        <v>47</v>
      </c>
      <c r="T2767" s="4">
        <v>32899</v>
      </c>
      <c r="U2767" t="s">
        <v>68</v>
      </c>
      <c r="W2767">
        <v>66</v>
      </c>
      <c r="X2767">
        <v>3</v>
      </c>
      <c r="Y2767">
        <v>1</v>
      </c>
      <c r="Z2767">
        <v>9</v>
      </c>
      <c r="AA2767">
        <v>0</v>
      </c>
      <c r="AB2767">
        <v>2</v>
      </c>
      <c r="AC2767">
        <v>2</v>
      </c>
      <c r="AD2767">
        <v>32899</v>
      </c>
      <c r="AE2767">
        <v>1</v>
      </c>
      <c r="AF2767">
        <v>0</v>
      </c>
      <c r="AG2767">
        <v>1</v>
      </c>
      <c r="AH2767">
        <v>0</v>
      </c>
      <c r="AI2767">
        <v>0</v>
      </c>
      <c r="AJ2767">
        <v>1</v>
      </c>
      <c r="AK2767">
        <v>0</v>
      </c>
      <c r="AL2767">
        <v>1</v>
      </c>
      <c r="AM2767">
        <v>29</v>
      </c>
      <c r="AN2767">
        <v>37</v>
      </c>
      <c r="AO2767">
        <v>-4</v>
      </c>
    </row>
    <row r="2768" spans="1:41" hidden="1" x14ac:dyDescent="0.25">
      <c r="A2768">
        <v>1994</v>
      </c>
      <c r="B2768">
        <v>67</v>
      </c>
      <c r="C2768" s="1">
        <v>34504</v>
      </c>
      <c r="D2768" t="s">
        <v>3</v>
      </c>
      <c r="E2768" t="s">
        <v>41</v>
      </c>
      <c r="F2768" t="s">
        <v>52</v>
      </c>
      <c r="G2768" t="s">
        <v>154</v>
      </c>
      <c r="H2768" t="s">
        <v>54</v>
      </c>
      <c r="I2768">
        <v>9</v>
      </c>
      <c r="J2768">
        <v>12</v>
      </c>
      <c r="L2768" t="s">
        <v>2827</v>
      </c>
      <c r="M2768">
        <v>2</v>
      </c>
      <c r="N2768">
        <v>2</v>
      </c>
      <c r="O2768" t="s">
        <v>1466</v>
      </c>
      <c r="P2768" t="s">
        <v>2142</v>
      </c>
      <c r="R2768" s="3">
        <v>0.13125000000000001</v>
      </c>
      <c r="S2768" t="s">
        <v>63</v>
      </c>
      <c r="T2768" s="4">
        <v>28898</v>
      </c>
      <c r="U2768" t="s">
        <v>58</v>
      </c>
      <c r="W2768">
        <v>67</v>
      </c>
      <c r="X2768">
        <v>9</v>
      </c>
      <c r="Y2768">
        <v>12</v>
      </c>
      <c r="Z2768">
        <v>9</v>
      </c>
      <c r="AA2768">
        <v>0</v>
      </c>
      <c r="AB2768">
        <v>2</v>
      </c>
      <c r="AC2768">
        <v>2</v>
      </c>
      <c r="AD2768">
        <v>28898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1</v>
      </c>
      <c r="AL2768">
        <v>0</v>
      </c>
      <c r="AM2768">
        <v>29</v>
      </c>
      <c r="AN2768">
        <v>38</v>
      </c>
      <c r="AO2768">
        <v>-4.5</v>
      </c>
    </row>
    <row r="2769" spans="1:41" hidden="1" x14ac:dyDescent="0.25">
      <c r="A2769">
        <v>1994</v>
      </c>
      <c r="B2769">
        <v>68</v>
      </c>
      <c r="C2769" s="1">
        <v>34505</v>
      </c>
      <c r="D2769" t="s">
        <v>3</v>
      </c>
      <c r="E2769" t="s">
        <v>41</v>
      </c>
      <c r="F2769" t="s">
        <v>52</v>
      </c>
      <c r="G2769" t="s">
        <v>42</v>
      </c>
      <c r="H2769" t="s">
        <v>49</v>
      </c>
      <c r="I2769">
        <v>5</v>
      </c>
      <c r="J2769">
        <v>0</v>
      </c>
      <c r="L2769" t="s">
        <v>2979</v>
      </c>
      <c r="M2769">
        <v>2</v>
      </c>
      <c r="N2769">
        <v>2</v>
      </c>
      <c r="O2769" t="s">
        <v>334</v>
      </c>
      <c r="P2769" t="s">
        <v>1556</v>
      </c>
      <c r="R2769" s="3">
        <v>0.10486111111111111</v>
      </c>
      <c r="S2769" t="s">
        <v>47</v>
      </c>
      <c r="T2769" s="4">
        <v>22196</v>
      </c>
      <c r="U2769" t="s">
        <v>48</v>
      </c>
      <c r="W2769">
        <v>68</v>
      </c>
      <c r="X2769">
        <v>5</v>
      </c>
      <c r="Y2769">
        <v>0</v>
      </c>
      <c r="Z2769">
        <v>9</v>
      </c>
      <c r="AA2769">
        <v>0</v>
      </c>
      <c r="AB2769">
        <v>2</v>
      </c>
      <c r="AC2769">
        <v>2</v>
      </c>
      <c r="AD2769">
        <v>22196</v>
      </c>
      <c r="AE2769">
        <v>1</v>
      </c>
      <c r="AF2769">
        <v>0</v>
      </c>
      <c r="AG2769">
        <v>1</v>
      </c>
      <c r="AH2769">
        <v>0</v>
      </c>
      <c r="AI2769">
        <v>0</v>
      </c>
      <c r="AJ2769">
        <v>1</v>
      </c>
      <c r="AK2769">
        <v>0</v>
      </c>
      <c r="AL2769">
        <v>1</v>
      </c>
      <c r="AM2769">
        <v>30</v>
      </c>
      <c r="AN2769">
        <v>38</v>
      </c>
      <c r="AO2769">
        <v>-4</v>
      </c>
    </row>
    <row r="2770" spans="1:41" hidden="1" x14ac:dyDescent="0.25">
      <c r="A2770">
        <v>1994</v>
      </c>
      <c r="B2770">
        <v>69</v>
      </c>
      <c r="C2770" s="1">
        <v>34506</v>
      </c>
      <c r="D2770" t="s">
        <v>3</v>
      </c>
      <c r="E2770" t="s">
        <v>41</v>
      </c>
      <c r="F2770" t="s">
        <v>52</v>
      </c>
      <c r="G2770" t="s">
        <v>42</v>
      </c>
      <c r="H2770" t="s">
        <v>54</v>
      </c>
      <c r="I2770">
        <v>2</v>
      </c>
      <c r="J2770">
        <v>7</v>
      </c>
      <c r="L2770" t="s">
        <v>2980</v>
      </c>
      <c r="M2770">
        <v>2</v>
      </c>
      <c r="N2770">
        <v>2</v>
      </c>
      <c r="O2770" t="s">
        <v>2047</v>
      </c>
      <c r="P2770" t="s">
        <v>1360</v>
      </c>
      <c r="R2770" s="3">
        <v>0.12638888888888888</v>
      </c>
      <c r="S2770" t="s">
        <v>47</v>
      </c>
      <c r="T2770" s="4">
        <v>20662</v>
      </c>
      <c r="U2770" t="s">
        <v>58</v>
      </c>
      <c r="W2770">
        <v>69</v>
      </c>
      <c r="X2770">
        <v>2</v>
      </c>
      <c r="Y2770">
        <v>7</v>
      </c>
      <c r="Z2770">
        <v>9</v>
      </c>
      <c r="AA2770">
        <v>0</v>
      </c>
      <c r="AB2770">
        <v>2</v>
      </c>
      <c r="AC2770">
        <v>2</v>
      </c>
      <c r="AD2770">
        <v>20662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1</v>
      </c>
      <c r="AK2770">
        <v>0</v>
      </c>
      <c r="AL2770">
        <v>1</v>
      </c>
      <c r="AM2770">
        <v>30</v>
      </c>
      <c r="AN2770">
        <v>39</v>
      </c>
      <c r="AO2770">
        <v>-4.5</v>
      </c>
    </row>
    <row r="2771" spans="1:41" hidden="1" x14ac:dyDescent="0.25">
      <c r="A2771">
        <v>1994</v>
      </c>
      <c r="B2771">
        <v>70</v>
      </c>
      <c r="C2771" s="1">
        <v>34507</v>
      </c>
      <c r="D2771" t="s">
        <v>3</v>
      </c>
      <c r="E2771" t="s">
        <v>41</v>
      </c>
      <c r="F2771" t="s">
        <v>52</v>
      </c>
      <c r="G2771" t="s">
        <v>42</v>
      </c>
      <c r="H2771" t="s">
        <v>49</v>
      </c>
      <c r="I2771">
        <v>12</v>
      </c>
      <c r="J2771">
        <v>3</v>
      </c>
      <c r="L2771" t="s">
        <v>2981</v>
      </c>
      <c r="M2771">
        <v>2</v>
      </c>
      <c r="N2771">
        <v>1</v>
      </c>
      <c r="O2771" t="s">
        <v>1455</v>
      </c>
      <c r="P2771" t="s">
        <v>851</v>
      </c>
      <c r="R2771" s="3">
        <v>0.12916666666666668</v>
      </c>
      <c r="S2771" t="s">
        <v>47</v>
      </c>
      <c r="T2771" s="4">
        <v>22305</v>
      </c>
      <c r="U2771" t="s">
        <v>48</v>
      </c>
      <c r="W2771">
        <v>70</v>
      </c>
      <c r="X2771">
        <v>12</v>
      </c>
      <c r="Y2771">
        <v>3</v>
      </c>
      <c r="Z2771">
        <v>9</v>
      </c>
      <c r="AA2771">
        <v>0</v>
      </c>
      <c r="AB2771">
        <v>2</v>
      </c>
      <c r="AC2771">
        <v>1</v>
      </c>
      <c r="AD2771">
        <v>22305</v>
      </c>
      <c r="AE2771">
        <v>1</v>
      </c>
      <c r="AF2771">
        <v>0</v>
      </c>
      <c r="AG2771">
        <v>1</v>
      </c>
      <c r="AH2771">
        <v>0</v>
      </c>
      <c r="AI2771">
        <v>0</v>
      </c>
      <c r="AJ2771">
        <v>1</v>
      </c>
      <c r="AK2771">
        <v>0</v>
      </c>
      <c r="AL2771">
        <v>1</v>
      </c>
      <c r="AM2771">
        <v>31</v>
      </c>
      <c r="AN2771">
        <v>39</v>
      </c>
      <c r="AO2771">
        <v>-4</v>
      </c>
    </row>
    <row r="2772" spans="1:41" hidden="1" x14ac:dyDescent="0.25">
      <c r="A2772">
        <v>1994</v>
      </c>
      <c r="B2772">
        <v>71</v>
      </c>
      <c r="C2772" s="1">
        <v>34508</v>
      </c>
      <c r="D2772" t="s">
        <v>3</v>
      </c>
      <c r="E2772" t="s">
        <v>41</v>
      </c>
      <c r="G2772" t="s">
        <v>161</v>
      </c>
      <c r="H2772" t="s">
        <v>54</v>
      </c>
      <c r="I2772">
        <v>2</v>
      </c>
      <c r="J2772">
        <v>13</v>
      </c>
      <c r="L2772" t="s">
        <v>2982</v>
      </c>
      <c r="M2772">
        <v>2</v>
      </c>
      <c r="N2772">
        <v>1.5</v>
      </c>
      <c r="O2772" t="s">
        <v>2970</v>
      </c>
      <c r="P2772" t="s">
        <v>1637</v>
      </c>
      <c r="R2772" s="3">
        <v>0.12638888888888888</v>
      </c>
      <c r="S2772" t="s">
        <v>47</v>
      </c>
      <c r="T2772" s="4">
        <v>20074</v>
      </c>
      <c r="U2772" t="s">
        <v>58</v>
      </c>
      <c r="W2772">
        <v>71</v>
      </c>
      <c r="X2772">
        <v>2</v>
      </c>
      <c r="Y2772">
        <v>13</v>
      </c>
      <c r="Z2772">
        <v>9</v>
      </c>
      <c r="AA2772">
        <v>0</v>
      </c>
      <c r="AB2772">
        <v>2</v>
      </c>
      <c r="AC2772">
        <v>1.5</v>
      </c>
      <c r="AD2772">
        <v>20074</v>
      </c>
      <c r="AE2772">
        <v>1</v>
      </c>
      <c r="AF2772">
        <v>0</v>
      </c>
      <c r="AG2772">
        <v>0</v>
      </c>
      <c r="AH2772">
        <v>1</v>
      </c>
      <c r="AI2772">
        <v>1</v>
      </c>
      <c r="AJ2772">
        <v>0</v>
      </c>
      <c r="AK2772">
        <v>0</v>
      </c>
      <c r="AL2772">
        <v>1</v>
      </c>
      <c r="AM2772">
        <v>31</v>
      </c>
      <c r="AN2772">
        <v>40</v>
      </c>
      <c r="AO2772">
        <v>-4.5</v>
      </c>
    </row>
    <row r="2773" spans="1:41" hidden="1" x14ac:dyDescent="0.25">
      <c r="A2773">
        <v>1994</v>
      </c>
      <c r="B2773">
        <v>72</v>
      </c>
      <c r="C2773" s="1">
        <v>34509</v>
      </c>
      <c r="D2773" t="s">
        <v>3</v>
      </c>
      <c r="E2773" t="s">
        <v>41</v>
      </c>
      <c r="G2773" t="s">
        <v>161</v>
      </c>
      <c r="H2773" t="s">
        <v>54</v>
      </c>
      <c r="I2773">
        <v>2</v>
      </c>
      <c r="J2773">
        <v>6</v>
      </c>
      <c r="L2773" t="s">
        <v>2983</v>
      </c>
      <c r="M2773">
        <v>2</v>
      </c>
      <c r="N2773">
        <v>2.5</v>
      </c>
      <c r="O2773" t="s">
        <v>1447</v>
      </c>
      <c r="P2773" t="s">
        <v>2968</v>
      </c>
      <c r="R2773" s="3">
        <v>0.12013888888888889</v>
      </c>
      <c r="S2773" t="s">
        <v>47</v>
      </c>
      <c r="T2773" s="4">
        <v>29031</v>
      </c>
      <c r="U2773" t="s">
        <v>74</v>
      </c>
      <c r="W2773">
        <v>72</v>
      </c>
      <c r="X2773">
        <v>2</v>
      </c>
      <c r="Y2773">
        <v>6</v>
      </c>
      <c r="Z2773">
        <v>9</v>
      </c>
      <c r="AA2773">
        <v>0</v>
      </c>
      <c r="AB2773">
        <v>2</v>
      </c>
      <c r="AC2773">
        <v>2.5</v>
      </c>
      <c r="AD2773">
        <v>29031</v>
      </c>
      <c r="AE2773">
        <v>1</v>
      </c>
      <c r="AF2773">
        <v>0</v>
      </c>
      <c r="AG2773">
        <v>0</v>
      </c>
      <c r="AH2773">
        <v>1</v>
      </c>
      <c r="AI2773">
        <v>1</v>
      </c>
      <c r="AJ2773">
        <v>0</v>
      </c>
      <c r="AK2773">
        <v>0</v>
      </c>
      <c r="AL2773">
        <v>1</v>
      </c>
      <c r="AM2773">
        <v>31</v>
      </c>
      <c r="AN2773">
        <v>41</v>
      </c>
      <c r="AO2773">
        <v>-5</v>
      </c>
    </row>
    <row r="2774" spans="1:41" hidden="1" x14ac:dyDescent="0.25">
      <c r="A2774">
        <v>1994</v>
      </c>
      <c r="B2774">
        <v>73</v>
      </c>
      <c r="C2774" s="1">
        <v>34510</v>
      </c>
      <c r="D2774" t="s">
        <v>3</v>
      </c>
      <c r="E2774" t="s">
        <v>41</v>
      </c>
      <c r="G2774" t="s">
        <v>161</v>
      </c>
      <c r="H2774" t="s">
        <v>54</v>
      </c>
      <c r="I2774">
        <v>1</v>
      </c>
      <c r="J2774">
        <v>2</v>
      </c>
      <c r="L2774" t="s">
        <v>2456</v>
      </c>
      <c r="M2774">
        <v>2</v>
      </c>
      <c r="N2774">
        <v>2.5</v>
      </c>
      <c r="O2774" t="s">
        <v>1473</v>
      </c>
      <c r="P2774" t="s">
        <v>334</v>
      </c>
      <c r="R2774" s="3">
        <v>9.8611111111111108E-2</v>
      </c>
      <c r="S2774" t="s">
        <v>47</v>
      </c>
      <c r="T2774" s="4">
        <v>44257</v>
      </c>
      <c r="U2774" t="s">
        <v>76</v>
      </c>
      <c r="W2774">
        <v>73</v>
      </c>
      <c r="X2774">
        <v>1</v>
      </c>
      <c r="Y2774">
        <v>2</v>
      </c>
      <c r="Z2774">
        <v>9</v>
      </c>
      <c r="AA2774">
        <v>0</v>
      </c>
      <c r="AB2774">
        <v>2</v>
      </c>
      <c r="AC2774">
        <v>2.5</v>
      </c>
      <c r="AD2774">
        <v>44257</v>
      </c>
      <c r="AE2774">
        <v>1</v>
      </c>
      <c r="AF2774">
        <v>0</v>
      </c>
      <c r="AG2774">
        <v>0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31</v>
      </c>
      <c r="AN2774">
        <v>42</v>
      </c>
      <c r="AO2774">
        <v>-5.5</v>
      </c>
    </row>
    <row r="2775" spans="1:41" hidden="1" x14ac:dyDescent="0.25">
      <c r="A2775">
        <v>1994</v>
      </c>
      <c r="B2775">
        <v>74</v>
      </c>
      <c r="C2775" s="1">
        <v>34511</v>
      </c>
      <c r="D2775" t="s">
        <v>3</v>
      </c>
      <c r="E2775" t="s">
        <v>41</v>
      </c>
      <c r="G2775" t="s">
        <v>161</v>
      </c>
      <c r="H2775" t="s">
        <v>54</v>
      </c>
      <c r="I2775">
        <v>7</v>
      </c>
      <c r="J2775">
        <v>8</v>
      </c>
      <c r="L2775" t="s">
        <v>2455</v>
      </c>
      <c r="M2775">
        <v>3</v>
      </c>
      <c r="N2775">
        <v>2.5</v>
      </c>
      <c r="O2775" t="s">
        <v>1414</v>
      </c>
      <c r="P2775" t="s">
        <v>57</v>
      </c>
      <c r="Q2775" t="s">
        <v>2970</v>
      </c>
      <c r="R2775" s="3">
        <v>0.14305555555555557</v>
      </c>
      <c r="S2775" t="s">
        <v>63</v>
      </c>
      <c r="T2775" s="4">
        <v>25682</v>
      </c>
      <c r="U2775" t="s">
        <v>78</v>
      </c>
      <c r="W2775">
        <v>74</v>
      </c>
      <c r="X2775">
        <v>7</v>
      </c>
      <c r="Y2775">
        <v>8</v>
      </c>
      <c r="Z2775">
        <v>9</v>
      </c>
      <c r="AA2775">
        <v>0</v>
      </c>
      <c r="AB2775">
        <v>3</v>
      </c>
      <c r="AC2775">
        <v>2.5</v>
      </c>
      <c r="AD2775">
        <v>25682</v>
      </c>
      <c r="AE2775">
        <v>1</v>
      </c>
      <c r="AF2775">
        <v>0</v>
      </c>
      <c r="AG2775">
        <v>0</v>
      </c>
      <c r="AH2775">
        <v>1</v>
      </c>
      <c r="AI2775">
        <v>1</v>
      </c>
      <c r="AJ2775">
        <v>0</v>
      </c>
      <c r="AK2775">
        <v>1</v>
      </c>
      <c r="AL2775">
        <v>0</v>
      </c>
      <c r="AM2775">
        <v>31</v>
      </c>
      <c r="AN2775">
        <v>43</v>
      </c>
      <c r="AO2775">
        <v>-6</v>
      </c>
    </row>
    <row r="2776" spans="1:41" hidden="1" x14ac:dyDescent="0.25">
      <c r="A2776">
        <v>1994</v>
      </c>
      <c r="B2776">
        <v>75</v>
      </c>
      <c r="C2776" s="1">
        <v>34512</v>
      </c>
      <c r="D2776" t="s">
        <v>3</v>
      </c>
      <c r="E2776" t="s">
        <v>41</v>
      </c>
      <c r="G2776" t="s">
        <v>114</v>
      </c>
      <c r="H2776" t="s">
        <v>54</v>
      </c>
      <c r="I2776">
        <v>1</v>
      </c>
      <c r="J2776">
        <v>11</v>
      </c>
      <c r="L2776" t="s">
        <v>2830</v>
      </c>
      <c r="M2776">
        <v>3</v>
      </c>
      <c r="N2776">
        <v>3</v>
      </c>
      <c r="O2776" t="s">
        <v>1980</v>
      </c>
      <c r="P2776" t="s">
        <v>1455</v>
      </c>
      <c r="R2776" s="3">
        <v>0.1173611111111111</v>
      </c>
      <c r="S2776" t="s">
        <v>47</v>
      </c>
      <c r="T2776" s="4">
        <v>29696</v>
      </c>
      <c r="U2776" t="s">
        <v>79</v>
      </c>
      <c r="W2776">
        <v>75</v>
      </c>
      <c r="X2776">
        <v>1</v>
      </c>
      <c r="Y2776">
        <v>11</v>
      </c>
      <c r="Z2776">
        <v>9</v>
      </c>
      <c r="AA2776">
        <v>0</v>
      </c>
      <c r="AB2776">
        <v>3</v>
      </c>
      <c r="AC2776">
        <v>3</v>
      </c>
      <c r="AD2776">
        <v>29696</v>
      </c>
      <c r="AE2776">
        <v>1</v>
      </c>
      <c r="AF2776">
        <v>0</v>
      </c>
      <c r="AG2776">
        <v>0</v>
      </c>
      <c r="AH2776">
        <v>1</v>
      </c>
      <c r="AI2776">
        <v>1</v>
      </c>
      <c r="AJ2776">
        <v>0</v>
      </c>
      <c r="AK2776">
        <v>0</v>
      </c>
      <c r="AL2776">
        <v>1</v>
      </c>
      <c r="AM2776">
        <v>31</v>
      </c>
      <c r="AN2776">
        <v>44</v>
      </c>
      <c r="AO2776">
        <v>-6.5</v>
      </c>
    </row>
    <row r="2777" spans="1:41" hidden="1" x14ac:dyDescent="0.25">
      <c r="A2777">
        <v>1994</v>
      </c>
      <c r="B2777">
        <v>76</v>
      </c>
      <c r="C2777" s="1">
        <v>34513</v>
      </c>
      <c r="D2777" t="s">
        <v>3</v>
      </c>
      <c r="E2777" t="s">
        <v>41</v>
      </c>
      <c r="G2777" t="s">
        <v>114</v>
      </c>
      <c r="H2777" t="s">
        <v>49</v>
      </c>
      <c r="I2777">
        <v>6</v>
      </c>
      <c r="J2777">
        <v>4</v>
      </c>
      <c r="L2777" t="s">
        <v>2984</v>
      </c>
      <c r="M2777">
        <v>2</v>
      </c>
      <c r="N2777">
        <v>3</v>
      </c>
      <c r="O2777" t="s">
        <v>2142</v>
      </c>
      <c r="P2777" t="s">
        <v>1395</v>
      </c>
      <c r="Q2777" t="s">
        <v>1973</v>
      </c>
      <c r="R2777" s="3">
        <v>0.10486111111111111</v>
      </c>
      <c r="S2777" t="s">
        <v>63</v>
      </c>
      <c r="T2777" s="4">
        <v>19210</v>
      </c>
      <c r="U2777" t="s">
        <v>48</v>
      </c>
      <c r="W2777">
        <v>76</v>
      </c>
      <c r="X2777">
        <v>6</v>
      </c>
      <c r="Y2777">
        <v>4</v>
      </c>
      <c r="Z2777">
        <v>9</v>
      </c>
      <c r="AA2777">
        <v>0</v>
      </c>
      <c r="AB2777">
        <v>2</v>
      </c>
      <c r="AC2777">
        <v>3</v>
      </c>
      <c r="AD2777">
        <v>19210</v>
      </c>
      <c r="AE2777">
        <v>1</v>
      </c>
      <c r="AF2777">
        <v>0</v>
      </c>
      <c r="AG2777">
        <v>1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32</v>
      </c>
      <c r="AN2777">
        <v>44</v>
      </c>
      <c r="AO2777">
        <v>-6</v>
      </c>
    </row>
    <row r="2778" spans="1:41" hidden="1" x14ac:dyDescent="0.25">
      <c r="A2778">
        <v>1994</v>
      </c>
      <c r="B2778">
        <v>77</v>
      </c>
      <c r="C2778" s="1">
        <v>34514</v>
      </c>
      <c r="D2778" t="s">
        <v>3</v>
      </c>
      <c r="E2778" t="s">
        <v>41</v>
      </c>
      <c r="G2778" t="s">
        <v>114</v>
      </c>
      <c r="H2778" t="s">
        <v>49</v>
      </c>
      <c r="I2778">
        <v>9</v>
      </c>
      <c r="J2778">
        <v>4</v>
      </c>
      <c r="L2778" t="s">
        <v>2458</v>
      </c>
      <c r="M2778">
        <v>2</v>
      </c>
      <c r="N2778">
        <v>3</v>
      </c>
      <c r="O2778" t="s">
        <v>57</v>
      </c>
      <c r="P2778" t="s">
        <v>57</v>
      </c>
      <c r="Q2778" t="s">
        <v>1973</v>
      </c>
      <c r="R2778" s="3">
        <v>0.15486111111111112</v>
      </c>
      <c r="S2778" t="s">
        <v>47</v>
      </c>
      <c r="T2778" s="4">
        <v>16012</v>
      </c>
      <c r="U2778" t="s">
        <v>68</v>
      </c>
      <c r="W2778">
        <v>77</v>
      </c>
      <c r="X2778">
        <v>9</v>
      </c>
      <c r="Y2778">
        <v>4</v>
      </c>
      <c r="Z2778">
        <v>9</v>
      </c>
      <c r="AA2778">
        <v>0</v>
      </c>
      <c r="AB2778">
        <v>2</v>
      </c>
      <c r="AC2778">
        <v>3</v>
      </c>
      <c r="AD2778">
        <v>16012</v>
      </c>
      <c r="AE2778">
        <v>1</v>
      </c>
      <c r="AF2778">
        <v>0</v>
      </c>
      <c r="AG2778">
        <v>1</v>
      </c>
      <c r="AH2778">
        <v>0</v>
      </c>
      <c r="AI2778">
        <v>1</v>
      </c>
      <c r="AJ2778">
        <v>0</v>
      </c>
      <c r="AK2778">
        <v>0</v>
      </c>
      <c r="AL2778">
        <v>1</v>
      </c>
      <c r="AM2778">
        <v>33</v>
      </c>
      <c r="AN2778">
        <v>44</v>
      </c>
      <c r="AO2778">
        <v>-5.5</v>
      </c>
    </row>
    <row r="2779" spans="1:41" hidden="1" x14ac:dyDescent="0.25">
      <c r="A2779">
        <v>1994</v>
      </c>
      <c r="B2779">
        <v>78</v>
      </c>
      <c r="C2779" s="1">
        <v>34516</v>
      </c>
      <c r="D2779" t="s">
        <v>3</v>
      </c>
      <c r="E2779" t="s">
        <v>41</v>
      </c>
      <c r="F2779" t="s">
        <v>52</v>
      </c>
      <c r="G2779" t="s">
        <v>107</v>
      </c>
      <c r="H2779" t="s">
        <v>49</v>
      </c>
      <c r="I2779">
        <v>4</v>
      </c>
      <c r="J2779">
        <v>3</v>
      </c>
      <c r="L2779" t="s">
        <v>2462</v>
      </c>
      <c r="M2779">
        <v>2</v>
      </c>
      <c r="N2779">
        <v>3</v>
      </c>
      <c r="O2779" t="s">
        <v>1973</v>
      </c>
      <c r="P2779" t="s">
        <v>856</v>
      </c>
      <c r="R2779" s="3">
        <v>0.14722222222222223</v>
      </c>
      <c r="S2779" t="s">
        <v>47</v>
      </c>
      <c r="T2779" s="4">
        <v>36313</v>
      </c>
      <c r="U2779" t="s">
        <v>140</v>
      </c>
      <c r="W2779">
        <v>78</v>
      </c>
      <c r="X2779">
        <v>4</v>
      </c>
      <c r="Y2779">
        <v>3</v>
      </c>
      <c r="Z2779">
        <v>9</v>
      </c>
      <c r="AA2779">
        <v>0</v>
      </c>
      <c r="AB2779">
        <v>2</v>
      </c>
      <c r="AC2779">
        <v>3</v>
      </c>
      <c r="AD2779">
        <v>36313</v>
      </c>
      <c r="AE2779">
        <v>1</v>
      </c>
      <c r="AF2779">
        <v>0</v>
      </c>
      <c r="AG2779">
        <v>1</v>
      </c>
      <c r="AH2779">
        <v>0</v>
      </c>
      <c r="AI2779">
        <v>0</v>
      </c>
      <c r="AJ2779">
        <v>1</v>
      </c>
      <c r="AK2779">
        <v>0</v>
      </c>
      <c r="AL2779">
        <v>1</v>
      </c>
      <c r="AM2779">
        <v>34</v>
      </c>
      <c r="AN2779">
        <v>44</v>
      </c>
      <c r="AO2779">
        <v>-5</v>
      </c>
    </row>
    <row r="2780" spans="1:41" hidden="1" x14ac:dyDescent="0.25">
      <c r="A2780">
        <v>1994</v>
      </c>
      <c r="B2780">
        <v>79</v>
      </c>
      <c r="C2780" s="1">
        <v>34517</v>
      </c>
      <c r="D2780" t="s">
        <v>3</v>
      </c>
      <c r="E2780" t="s">
        <v>41</v>
      </c>
      <c r="F2780" t="s">
        <v>52</v>
      </c>
      <c r="G2780" t="s">
        <v>107</v>
      </c>
      <c r="H2780" t="s">
        <v>49</v>
      </c>
      <c r="I2780">
        <v>12</v>
      </c>
      <c r="J2780">
        <v>6</v>
      </c>
      <c r="L2780" t="s">
        <v>2986</v>
      </c>
      <c r="M2780">
        <v>2</v>
      </c>
      <c r="N2780">
        <v>2</v>
      </c>
      <c r="O2780" t="s">
        <v>1455</v>
      </c>
      <c r="P2780" t="s">
        <v>103</v>
      </c>
      <c r="R2780" s="3">
        <v>0.12986111111111112</v>
      </c>
      <c r="S2780" t="s">
        <v>63</v>
      </c>
      <c r="T2780" s="4">
        <v>32717</v>
      </c>
      <c r="U2780" t="s">
        <v>177</v>
      </c>
      <c r="W2780">
        <v>79</v>
      </c>
      <c r="X2780">
        <v>12</v>
      </c>
      <c r="Y2780">
        <v>6</v>
      </c>
      <c r="Z2780">
        <v>9</v>
      </c>
      <c r="AA2780">
        <v>0</v>
      </c>
      <c r="AB2780">
        <v>2</v>
      </c>
      <c r="AC2780">
        <v>2</v>
      </c>
      <c r="AD2780">
        <v>32717</v>
      </c>
      <c r="AE2780">
        <v>1</v>
      </c>
      <c r="AF2780">
        <v>0</v>
      </c>
      <c r="AG2780">
        <v>1</v>
      </c>
      <c r="AH2780">
        <v>0</v>
      </c>
      <c r="AI2780">
        <v>0</v>
      </c>
      <c r="AJ2780">
        <v>1</v>
      </c>
      <c r="AK2780">
        <v>1</v>
      </c>
      <c r="AL2780">
        <v>0</v>
      </c>
      <c r="AM2780">
        <v>35</v>
      </c>
      <c r="AN2780">
        <v>44</v>
      </c>
      <c r="AO2780">
        <v>-4.5</v>
      </c>
    </row>
    <row r="2781" spans="1:41" hidden="1" x14ac:dyDescent="0.25">
      <c r="A2781">
        <v>1994</v>
      </c>
      <c r="B2781">
        <v>80</v>
      </c>
      <c r="C2781" s="1">
        <v>34518</v>
      </c>
      <c r="D2781" t="s">
        <v>3</v>
      </c>
      <c r="E2781" t="s">
        <v>41</v>
      </c>
      <c r="F2781" t="s">
        <v>52</v>
      </c>
      <c r="G2781" t="s">
        <v>107</v>
      </c>
      <c r="H2781" t="s">
        <v>54</v>
      </c>
      <c r="I2781">
        <v>2</v>
      </c>
      <c r="J2781">
        <v>5</v>
      </c>
      <c r="L2781" t="s">
        <v>2985</v>
      </c>
      <c r="M2781">
        <v>2</v>
      </c>
      <c r="N2781">
        <v>3</v>
      </c>
      <c r="O2781" t="s">
        <v>1188</v>
      </c>
      <c r="P2781" t="s">
        <v>1387</v>
      </c>
      <c r="Q2781" t="s">
        <v>1397</v>
      </c>
      <c r="R2781" s="3">
        <v>0.10486111111111111</v>
      </c>
      <c r="S2781" t="s">
        <v>63</v>
      </c>
      <c r="T2781" s="4">
        <v>30742</v>
      </c>
      <c r="U2781" t="s">
        <v>58</v>
      </c>
      <c r="W2781">
        <v>80</v>
      </c>
      <c r="X2781">
        <v>2</v>
      </c>
      <c r="Y2781">
        <v>5</v>
      </c>
      <c r="Z2781">
        <v>9</v>
      </c>
      <c r="AA2781">
        <v>0</v>
      </c>
      <c r="AB2781">
        <v>2</v>
      </c>
      <c r="AC2781">
        <v>3</v>
      </c>
      <c r="AD2781">
        <v>30742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1</v>
      </c>
      <c r="AK2781">
        <v>1</v>
      </c>
      <c r="AL2781">
        <v>0</v>
      </c>
      <c r="AM2781">
        <v>35</v>
      </c>
      <c r="AN2781">
        <v>45</v>
      </c>
      <c r="AO2781">
        <v>-5</v>
      </c>
    </row>
    <row r="2782" spans="1:41" hidden="1" x14ac:dyDescent="0.25">
      <c r="A2782">
        <v>1994</v>
      </c>
      <c r="B2782">
        <v>81</v>
      </c>
      <c r="C2782" s="1">
        <v>34519</v>
      </c>
      <c r="D2782" t="s">
        <v>3</v>
      </c>
      <c r="E2782" t="s">
        <v>41</v>
      </c>
      <c r="F2782" t="s">
        <v>52</v>
      </c>
      <c r="G2782" t="s">
        <v>121</v>
      </c>
      <c r="H2782" t="s">
        <v>54</v>
      </c>
      <c r="I2782">
        <v>3</v>
      </c>
      <c r="J2782">
        <v>9</v>
      </c>
      <c r="L2782" t="s">
        <v>2599</v>
      </c>
      <c r="M2782">
        <v>2</v>
      </c>
      <c r="N2782">
        <v>4</v>
      </c>
      <c r="O2782" t="s">
        <v>1414</v>
      </c>
      <c r="P2782" t="s">
        <v>1360</v>
      </c>
      <c r="Q2782" t="s">
        <v>93</v>
      </c>
      <c r="R2782" s="3">
        <v>0.12430555555555556</v>
      </c>
      <c r="S2782" t="s">
        <v>47</v>
      </c>
      <c r="T2782" s="4">
        <v>47336</v>
      </c>
      <c r="U2782" t="s">
        <v>74</v>
      </c>
      <c r="W2782">
        <v>81</v>
      </c>
      <c r="X2782">
        <v>3</v>
      </c>
      <c r="Y2782">
        <v>9</v>
      </c>
      <c r="Z2782">
        <v>9</v>
      </c>
      <c r="AA2782">
        <v>0</v>
      </c>
      <c r="AB2782">
        <v>2</v>
      </c>
      <c r="AC2782">
        <v>4</v>
      </c>
      <c r="AD2782">
        <v>47336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1</v>
      </c>
      <c r="AK2782">
        <v>0</v>
      </c>
      <c r="AL2782">
        <v>1</v>
      </c>
      <c r="AM2782">
        <v>35</v>
      </c>
      <c r="AN2782">
        <v>46</v>
      </c>
      <c r="AO2782">
        <v>-5.5</v>
      </c>
    </row>
    <row r="2783" spans="1:41" hidden="1" x14ac:dyDescent="0.25">
      <c r="A2783">
        <v>1994</v>
      </c>
      <c r="B2783">
        <v>82</v>
      </c>
      <c r="C2783" s="1">
        <v>34520</v>
      </c>
      <c r="D2783" t="s">
        <v>3</v>
      </c>
      <c r="E2783" t="s">
        <v>41</v>
      </c>
      <c r="F2783" t="s">
        <v>52</v>
      </c>
      <c r="G2783" t="s">
        <v>121</v>
      </c>
      <c r="H2783" t="s">
        <v>54</v>
      </c>
      <c r="I2783">
        <v>2</v>
      </c>
      <c r="J2783">
        <v>5</v>
      </c>
      <c r="L2783" t="s">
        <v>204</v>
      </c>
      <c r="M2783">
        <v>3</v>
      </c>
      <c r="N2783">
        <v>5</v>
      </c>
      <c r="O2783" t="s">
        <v>665</v>
      </c>
      <c r="P2783" t="s">
        <v>1432</v>
      </c>
      <c r="Q2783" t="s">
        <v>1241</v>
      </c>
      <c r="R2783" s="3">
        <v>0.12291666666666667</v>
      </c>
      <c r="S2783" t="s">
        <v>47</v>
      </c>
      <c r="T2783" s="4">
        <v>47842</v>
      </c>
      <c r="U2783" t="s">
        <v>76</v>
      </c>
      <c r="W2783">
        <v>82</v>
      </c>
      <c r="X2783">
        <v>2</v>
      </c>
      <c r="Y2783">
        <v>5</v>
      </c>
      <c r="Z2783">
        <v>9</v>
      </c>
      <c r="AA2783">
        <v>0</v>
      </c>
      <c r="AB2783">
        <v>3</v>
      </c>
      <c r="AC2783">
        <v>5</v>
      </c>
      <c r="AD2783">
        <v>47842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1</v>
      </c>
      <c r="AK2783">
        <v>0</v>
      </c>
      <c r="AL2783">
        <v>1</v>
      </c>
      <c r="AM2783">
        <v>35</v>
      </c>
      <c r="AN2783">
        <v>47</v>
      </c>
      <c r="AO2783">
        <v>-6</v>
      </c>
    </row>
    <row r="2784" spans="1:41" hidden="1" x14ac:dyDescent="0.25">
      <c r="A2784">
        <v>1994</v>
      </c>
      <c r="B2784">
        <v>83</v>
      </c>
      <c r="C2784" s="1">
        <v>34521</v>
      </c>
      <c r="D2784" t="s">
        <v>3</v>
      </c>
      <c r="E2784" t="s">
        <v>41</v>
      </c>
      <c r="F2784" t="s">
        <v>52</v>
      </c>
      <c r="G2784" t="s">
        <v>121</v>
      </c>
      <c r="H2784" t="s">
        <v>54</v>
      </c>
      <c r="I2784">
        <v>4</v>
      </c>
      <c r="J2784">
        <v>5</v>
      </c>
      <c r="L2784" t="s">
        <v>205</v>
      </c>
      <c r="M2784">
        <v>3</v>
      </c>
      <c r="N2784">
        <v>5</v>
      </c>
      <c r="O2784" t="s">
        <v>2158</v>
      </c>
      <c r="P2784" t="s">
        <v>2968</v>
      </c>
      <c r="Q2784" t="s">
        <v>1241</v>
      </c>
      <c r="R2784" s="3">
        <v>0.12430555555555556</v>
      </c>
      <c r="S2784" t="s">
        <v>47</v>
      </c>
      <c r="T2784" s="4">
        <v>47697</v>
      </c>
      <c r="U2784" t="s">
        <v>78</v>
      </c>
      <c r="W2784">
        <v>83</v>
      </c>
      <c r="X2784">
        <v>4</v>
      </c>
      <c r="Y2784">
        <v>5</v>
      </c>
      <c r="Z2784">
        <v>9</v>
      </c>
      <c r="AA2784">
        <v>0</v>
      </c>
      <c r="AB2784">
        <v>3</v>
      </c>
      <c r="AC2784">
        <v>5</v>
      </c>
      <c r="AD2784">
        <v>47697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1</v>
      </c>
      <c r="AK2784">
        <v>0</v>
      </c>
      <c r="AL2784">
        <v>1</v>
      </c>
      <c r="AM2784">
        <v>35</v>
      </c>
      <c r="AN2784">
        <v>48</v>
      </c>
      <c r="AO2784">
        <v>-6.5</v>
      </c>
    </row>
    <row r="2785" spans="1:41" hidden="1" x14ac:dyDescent="0.25">
      <c r="A2785">
        <v>1994</v>
      </c>
      <c r="B2785">
        <v>84</v>
      </c>
      <c r="C2785" s="1">
        <v>34522</v>
      </c>
      <c r="D2785" t="s">
        <v>3</v>
      </c>
      <c r="E2785" t="s">
        <v>41</v>
      </c>
      <c r="F2785" t="s">
        <v>52</v>
      </c>
      <c r="G2785" t="s">
        <v>85</v>
      </c>
      <c r="H2785" t="s">
        <v>49</v>
      </c>
      <c r="I2785">
        <v>4</v>
      </c>
      <c r="J2785">
        <v>3</v>
      </c>
      <c r="K2785">
        <v>10</v>
      </c>
      <c r="L2785" t="s">
        <v>2600</v>
      </c>
      <c r="M2785">
        <v>3</v>
      </c>
      <c r="N2785">
        <v>5</v>
      </c>
      <c r="O2785" t="s">
        <v>334</v>
      </c>
      <c r="P2785" t="s">
        <v>349</v>
      </c>
      <c r="Q2785" t="s">
        <v>1973</v>
      </c>
      <c r="R2785" s="3">
        <v>0.11180555555555556</v>
      </c>
      <c r="S2785" t="s">
        <v>47</v>
      </c>
      <c r="T2785" s="4">
        <v>33249</v>
      </c>
      <c r="U2785" t="s">
        <v>48</v>
      </c>
      <c r="W2785">
        <v>84</v>
      </c>
      <c r="X2785">
        <v>4</v>
      </c>
      <c r="Y2785">
        <v>3</v>
      </c>
      <c r="Z2785">
        <v>10</v>
      </c>
      <c r="AA2785">
        <v>10</v>
      </c>
      <c r="AB2785">
        <v>3</v>
      </c>
      <c r="AC2785">
        <v>5</v>
      </c>
      <c r="AD2785">
        <v>33249</v>
      </c>
      <c r="AE2785">
        <v>1</v>
      </c>
      <c r="AF2785">
        <v>0</v>
      </c>
      <c r="AG2785">
        <v>1</v>
      </c>
      <c r="AH2785">
        <v>0</v>
      </c>
      <c r="AI2785">
        <v>0</v>
      </c>
      <c r="AJ2785">
        <v>1</v>
      </c>
      <c r="AK2785">
        <v>0</v>
      </c>
      <c r="AL2785">
        <v>1</v>
      </c>
      <c r="AM2785">
        <v>36</v>
      </c>
      <c r="AN2785">
        <v>48</v>
      </c>
      <c r="AO2785">
        <v>-6</v>
      </c>
    </row>
    <row r="2786" spans="1:41" hidden="1" x14ac:dyDescent="0.25">
      <c r="A2786">
        <v>1994</v>
      </c>
      <c r="B2786">
        <v>85</v>
      </c>
      <c r="C2786" s="1">
        <v>34523</v>
      </c>
      <c r="D2786" t="s">
        <v>3</v>
      </c>
      <c r="E2786" t="s">
        <v>41</v>
      </c>
      <c r="F2786" t="s">
        <v>52</v>
      </c>
      <c r="G2786" t="s">
        <v>85</v>
      </c>
      <c r="H2786" t="s">
        <v>54</v>
      </c>
      <c r="I2786">
        <v>3</v>
      </c>
      <c r="J2786">
        <v>4</v>
      </c>
      <c r="L2786" t="s">
        <v>208</v>
      </c>
      <c r="M2786">
        <v>3</v>
      </c>
      <c r="N2786">
        <v>5</v>
      </c>
      <c r="O2786" t="s">
        <v>2987</v>
      </c>
      <c r="P2786" t="s">
        <v>2142</v>
      </c>
      <c r="Q2786" t="s">
        <v>349</v>
      </c>
      <c r="R2786" s="3">
        <v>0.11875000000000001</v>
      </c>
      <c r="S2786" t="s">
        <v>47</v>
      </c>
      <c r="T2786" s="4">
        <v>33355</v>
      </c>
      <c r="U2786" t="s">
        <v>58</v>
      </c>
      <c r="W2786">
        <v>85</v>
      </c>
      <c r="X2786">
        <v>3</v>
      </c>
      <c r="Y2786">
        <v>4</v>
      </c>
      <c r="Z2786">
        <v>9</v>
      </c>
      <c r="AA2786">
        <v>0</v>
      </c>
      <c r="AB2786">
        <v>3</v>
      </c>
      <c r="AC2786">
        <v>5</v>
      </c>
      <c r="AD2786">
        <v>33355</v>
      </c>
      <c r="AE2786">
        <v>1</v>
      </c>
      <c r="AF2786">
        <v>0</v>
      </c>
      <c r="AG2786">
        <v>0</v>
      </c>
      <c r="AH2786">
        <v>1</v>
      </c>
      <c r="AI2786">
        <v>0</v>
      </c>
      <c r="AJ2786">
        <v>1</v>
      </c>
      <c r="AK2786">
        <v>0</v>
      </c>
      <c r="AL2786">
        <v>1</v>
      </c>
      <c r="AM2786">
        <v>36</v>
      </c>
      <c r="AN2786">
        <v>49</v>
      </c>
      <c r="AO2786">
        <v>-6.5</v>
      </c>
    </row>
    <row r="2787" spans="1:41" hidden="1" x14ac:dyDescent="0.25">
      <c r="A2787">
        <v>1994</v>
      </c>
      <c r="B2787">
        <v>86</v>
      </c>
      <c r="C2787" s="1">
        <v>34524</v>
      </c>
      <c r="D2787" t="s">
        <v>3</v>
      </c>
      <c r="E2787" t="s">
        <v>41</v>
      </c>
      <c r="F2787" t="s">
        <v>52</v>
      </c>
      <c r="G2787" t="s">
        <v>85</v>
      </c>
      <c r="H2787" t="s">
        <v>49</v>
      </c>
      <c r="I2787">
        <v>7</v>
      </c>
      <c r="J2787">
        <v>4</v>
      </c>
      <c r="L2787" t="s">
        <v>2465</v>
      </c>
      <c r="M2787">
        <v>3</v>
      </c>
      <c r="N2787">
        <v>5</v>
      </c>
      <c r="O2787" t="s">
        <v>1360</v>
      </c>
      <c r="P2787" t="s">
        <v>670</v>
      </c>
      <c r="Q2787" t="s">
        <v>1973</v>
      </c>
      <c r="R2787" s="3">
        <v>0.1277777777777778</v>
      </c>
      <c r="S2787" t="s">
        <v>63</v>
      </c>
      <c r="T2787" s="4">
        <v>33092</v>
      </c>
      <c r="U2787" t="s">
        <v>48</v>
      </c>
      <c r="W2787">
        <v>86</v>
      </c>
      <c r="X2787">
        <v>7</v>
      </c>
      <c r="Y2787">
        <v>4</v>
      </c>
      <c r="Z2787">
        <v>9</v>
      </c>
      <c r="AA2787">
        <v>0</v>
      </c>
      <c r="AB2787">
        <v>3</v>
      </c>
      <c r="AC2787">
        <v>5</v>
      </c>
      <c r="AD2787">
        <v>33092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1</v>
      </c>
      <c r="AK2787">
        <v>1</v>
      </c>
      <c r="AL2787">
        <v>0</v>
      </c>
      <c r="AM2787">
        <v>37</v>
      </c>
      <c r="AN2787">
        <v>49</v>
      </c>
      <c r="AO2787">
        <v>-6</v>
      </c>
    </row>
    <row r="2788" spans="1:41" hidden="1" x14ac:dyDescent="0.25">
      <c r="A2788">
        <v>1994</v>
      </c>
      <c r="B2788">
        <v>87</v>
      </c>
      <c r="C2788" s="1">
        <v>34525</v>
      </c>
      <c r="D2788" t="s">
        <v>3</v>
      </c>
      <c r="E2788" t="s">
        <v>41</v>
      </c>
      <c r="F2788" t="s">
        <v>52</v>
      </c>
      <c r="G2788" t="s">
        <v>85</v>
      </c>
      <c r="H2788" t="s">
        <v>54</v>
      </c>
      <c r="I2788">
        <v>2</v>
      </c>
      <c r="J2788">
        <v>9</v>
      </c>
      <c r="L2788" t="s">
        <v>211</v>
      </c>
      <c r="M2788">
        <v>3</v>
      </c>
      <c r="N2788">
        <v>5</v>
      </c>
      <c r="O2788" t="s">
        <v>1396</v>
      </c>
      <c r="P2788" t="s">
        <v>1432</v>
      </c>
      <c r="R2788" s="3">
        <v>0.12222222222222223</v>
      </c>
      <c r="S2788" t="s">
        <v>63</v>
      </c>
      <c r="T2788" s="4">
        <v>33555</v>
      </c>
      <c r="U2788" t="s">
        <v>58</v>
      </c>
      <c r="W2788">
        <v>87</v>
      </c>
      <c r="X2788">
        <v>2</v>
      </c>
      <c r="Y2788">
        <v>9</v>
      </c>
      <c r="Z2788">
        <v>9</v>
      </c>
      <c r="AA2788">
        <v>0</v>
      </c>
      <c r="AB2788">
        <v>3</v>
      </c>
      <c r="AC2788">
        <v>5</v>
      </c>
      <c r="AD2788">
        <v>33555</v>
      </c>
      <c r="AE2788">
        <v>1</v>
      </c>
      <c r="AF2788">
        <v>0</v>
      </c>
      <c r="AG2788">
        <v>0</v>
      </c>
      <c r="AH2788">
        <v>1</v>
      </c>
      <c r="AI2788">
        <v>0</v>
      </c>
      <c r="AJ2788">
        <v>1</v>
      </c>
      <c r="AK2788">
        <v>1</v>
      </c>
      <c r="AL2788">
        <v>0</v>
      </c>
      <c r="AM2788">
        <v>37</v>
      </c>
      <c r="AN2788">
        <v>50</v>
      </c>
      <c r="AO2788">
        <v>-6.5</v>
      </c>
    </row>
    <row r="2789" spans="1:41" hidden="1" x14ac:dyDescent="0.25">
      <c r="A2789">
        <v>1994</v>
      </c>
      <c r="B2789">
        <v>88</v>
      </c>
      <c r="C2789" s="1">
        <v>34529</v>
      </c>
      <c r="D2789" t="s">
        <v>3</v>
      </c>
      <c r="E2789" t="s">
        <v>41</v>
      </c>
      <c r="G2789" t="s">
        <v>107</v>
      </c>
      <c r="H2789" t="s">
        <v>54</v>
      </c>
      <c r="I2789">
        <v>8</v>
      </c>
      <c r="J2789">
        <v>13</v>
      </c>
      <c r="L2789" t="s">
        <v>2466</v>
      </c>
      <c r="M2789">
        <v>3</v>
      </c>
      <c r="N2789">
        <v>6</v>
      </c>
      <c r="O2789" t="s">
        <v>1397</v>
      </c>
      <c r="P2789" t="s">
        <v>1973</v>
      </c>
      <c r="R2789" s="3">
        <v>0.14652777777777778</v>
      </c>
      <c r="S2789" t="s">
        <v>47</v>
      </c>
      <c r="T2789" s="4">
        <v>21165</v>
      </c>
      <c r="U2789" t="s">
        <v>74</v>
      </c>
      <c r="W2789">
        <v>88</v>
      </c>
      <c r="X2789">
        <v>8</v>
      </c>
      <c r="Y2789">
        <v>13</v>
      </c>
      <c r="Z2789">
        <v>9</v>
      </c>
      <c r="AA2789">
        <v>0</v>
      </c>
      <c r="AB2789">
        <v>3</v>
      </c>
      <c r="AC2789">
        <v>6</v>
      </c>
      <c r="AD2789">
        <v>21165</v>
      </c>
      <c r="AE2789">
        <v>1</v>
      </c>
      <c r="AF2789">
        <v>0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1</v>
      </c>
      <c r="AM2789">
        <v>37</v>
      </c>
      <c r="AN2789">
        <v>51</v>
      </c>
      <c r="AO2789">
        <v>-7</v>
      </c>
    </row>
    <row r="2790" spans="1:41" hidden="1" x14ac:dyDescent="0.25">
      <c r="A2790">
        <v>1994</v>
      </c>
      <c r="B2790">
        <v>89</v>
      </c>
      <c r="C2790" s="1">
        <v>34530</v>
      </c>
      <c r="D2790" t="s">
        <v>3</v>
      </c>
      <c r="E2790" t="s">
        <v>41</v>
      </c>
      <c r="G2790" t="s">
        <v>107</v>
      </c>
      <c r="H2790" t="s">
        <v>54</v>
      </c>
      <c r="I2790">
        <v>8</v>
      </c>
      <c r="J2790">
        <v>10</v>
      </c>
      <c r="K2790">
        <v>11</v>
      </c>
      <c r="L2790" t="s">
        <v>2988</v>
      </c>
      <c r="M2790">
        <v>3</v>
      </c>
      <c r="N2790">
        <v>6</v>
      </c>
      <c r="O2790" t="s">
        <v>2989</v>
      </c>
      <c r="P2790" t="s">
        <v>2142</v>
      </c>
      <c r="R2790" s="3">
        <v>0.16805555555555554</v>
      </c>
      <c r="S2790" t="s">
        <v>47</v>
      </c>
      <c r="T2790" s="4">
        <v>22979</v>
      </c>
      <c r="U2790" t="s">
        <v>76</v>
      </c>
      <c r="W2790">
        <v>89</v>
      </c>
      <c r="X2790">
        <v>8</v>
      </c>
      <c r="Y2790">
        <v>10</v>
      </c>
      <c r="Z2790">
        <v>11</v>
      </c>
      <c r="AA2790">
        <v>11</v>
      </c>
      <c r="AB2790">
        <v>3</v>
      </c>
      <c r="AC2790">
        <v>6</v>
      </c>
      <c r="AD2790">
        <v>22979</v>
      </c>
      <c r="AE2790">
        <v>1</v>
      </c>
      <c r="AF2790">
        <v>0</v>
      </c>
      <c r="AG2790">
        <v>0</v>
      </c>
      <c r="AH2790">
        <v>1</v>
      </c>
      <c r="AI2790">
        <v>1</v>
      </c>
      <c r="AJ2790">
        <v>0</v>
      </c>
      <c r="AK2790">
        <v>0</v>
      </c>
      <c r="AL2790">
        <v>1</v>
      </c>
      <c r="AM2790">
        <v>37</v>
      </c>
      <c r="AN2790">
        <v>52</v>
      </c>
      <c r="AO2790">
        <v>-7.5</v>
      </c>
    </row>
    <row r="2791" spans="1:41" hidden="1" x14ac:dyDescent="0.25">
      <c r="A2791">
        <v>1994</v>
      </c>
      <c r="B2791">
        <v>90</v>
      </c>
      <c r="C2791" s="1">
        <v>34531</v>
      </c>
      <c r="D2791" t="s">
        <v>3</v>
      </c>
      <c r="E2791" t="s">
        <v>41</v>
      </c>
      <c r="G2791" t="s">
        <v>107</v>
      </c>
      <c r="H2791" t="s">
        <v>54</v>
      </c>
      <c r="I2791">
        <v>3</v>
      </c>
      <c r="J2791">
        <v>9</v>
      </c>
      <c r="L2791" t="s">
        <v>2990</v>
      </c>
      <c r="M2791">
        <v>4</v>
      </c>
      <c r="N2791">
        <v>7</v>
      </c>
      <c r="O2791" t="s">
        <v>103</v>
      </c>
      <c r="P2791" t="s">
        <v>334</v>
      </c>
      <c r="R2791" s="3">
        <v>0.13472222222222222</v>
      </c>
      <c r="S2791" t="s">
        <v>47</v>
      </c>
      <c r="T2791" s="4">
        <v>40149</v>
      </c>
      <c r="U2791" t="s">
        <v>78</v>
      </c>
      <c r="W2791">
        <v>90</v>
      </c>
      <c r="X2791">
        <v>3</v>
      </c>
      <c r="Y2791">
        <v>9</v>
      </c>
      <c r="Z2791">
        <v>9</v>
      </c>
      <c r="AA2791">
        <v>0</v>
      </c>
      <c r="AB2791">
        <v>4</v>
      </c>
      <c r="AC2791">
        <v>7</v>
      </c>
      <c r="AD2791">
        <v>40149</v>
      </c>
      <c r="AE2791">
        <v>1</v>
      </c>
      <c r="AF2791">
        <v>0</v>
      </c>
      <c r="AG2791">
        <v>0</v>
      </c>
      <c r="AH2791">
        <v>1</v>
      </c>
      <c r="AI2791">
        <v>1</v>
      </c>
      <c r="AJ2791">
        <v>0</v>
      </c>
      <c r="AK2791">
        <v>0</v>
      </c>
      <c r="AL2791">
        <v>1</v>
      </c>
      <c r="AM2791">
        <v>37</v>
      </c>
      <c r="AN2791">
        <v>53</v>
      </c>
      <c r="AO2791">
        <v>-8</v>
      </c>
    </row>
    <row r="2792" spans="1:41" hidden="1" x14ac:dyDescent="0.25">
      <c r="A2792">
        <v>1994</v>
      </c>
      <c r="B2792">
        <v>91</v>
      </c>
      <c r="C2792" s="1">
        <v>34532</v>
      </c>
      <c r="D2792" t="s">
        <v>3</v>
      </c>
      <c r="E2792" t="s">
        <v>41</v>
      </c>
      <c r="G2792" t="s">
        <v>107</v>
      </c>
      <c r="H2792" t="s">
        <v>54</v>
      </c>
      <c r="I2792">
        <v>4</v>
      </c>
      <c r="J2792">
        <v>14</v>
      </c>
      <c r="L2792" t="s">
        <v>2904</v>
      </c>
      <c r="M2792">
        <v>4</v>
      </c>
      <c r="N2792">
        <v>7</v>
      </c>
      <c r="O2792" t="s">
        <v>1484</v>
      </c>
      <c r="P2792" t="s">
        <v>1387</v>
      </c>
      <c r="R2792" s="3">
        <v>0.125</v>
      </c>
      <c r="S2792" t="s">
        <v>63</v>
      </c>
      <c r="T2792" s="4">
        <v>25907</v>
      </c>
      <c r="U2792" t="s">
        <v>79</v>
      </c>
      <c r="W2792">
        <v>91</v>
      </c>
      <c r="X2792">
        <v>4</v>
      </c>
      <c r="Y2792">
        <v>14</v>
      </c>
      <c r="Z2792">
        <v>9</v>
      </c>
      <c r="AA2792">
        <v>0</v>
      </c>
      <c r="AB2792">
        <v>4</v>
      </c>
      <c r="AC2792">
        <v>7</v>
      </c>
      <c r="AD2792">
        <v>25907</v>
      </c>
      <c r="AE2792">
        <v>1</v>
      </c>
      <c r="AF2792">
        <v>0</v>
      </c>
      <c r="AG2792">
        <v>0</v>
      </c>
      <c r="AH2792">
        <v>1</v>
      </c>
      <c r="AI2792">
        <v>1</v>
      </c>
      <c r="AJ2792">
        <v>0</v>
      </c>
      <c r="AK2792">
        <v>1</v>
      </c>
      <c r="AL2792">
        <v>0</v>
      </c>
      <c r="AM2792">
        <v>37</v>
      </c>
      <c r="AN2792">
        <v>54</v>
      </c>
      <c r="AO2792">
        <v>-8.5</v>
      </c>
    </row>
    <row r="2793" spans="1:41" hidden="1" x14ac:dyDescent="0.25">
      <c r="A2793">
        <v>1994</v>
      </c>
      <c r="B2793">
        <v>92</v>
      </c>
      <c r="C2793" s="1">
        <v>34533</v>
      </c>
      <c r="D2793" t="s">
        <v>3</v>
      </c>
      <c r="E2793" t="s">
        <v>41</v>
      </c>
      <c r="G2793" t="s">
        <v>121</v>
      </c>
      <c r="H2793" t="s">
        <v>49</v>
      </c>
      <c r="I2793">
        <v>7</v>
      </c>
      <c r="J2793">
        <v>5</v>
      </c>
      <c r="L2793" t="s">
        <v>2993</v>
      </c>
      <c r="M2793">
        <v>4</v>
      </c>
      <c r="N2793">
        <v>7</v>
      </c>
      <c r="O2793" t="s">
        <v>2142</v>
      </c>
      <c r="P2793" t="s">
        <v>93</v>
      </c>
      <c r="Q2793" t="s">
        <v>1973</v>
      </c>
      <c r="R2793" s="3">
        <v>0.15625</v>
      </c>
      <c r="S2793" t="s">
        <v>47</v>
      </c>
      <c r="T2793" s="4">
        <v>22694</v>
      </c>
      <c r="U2793" t="s">
        <v>48</v>
      </c>
      <c r="W2793">
        <v>92</v>
      </c>
      <c r="X2793">
        <v>7</v>
      </c>
      <c r="Y2793">
        <v>5</v>
      </c>
      <c r="Z2793">
        <v>9</v>
      </c>
      <c r="AA2793">
        <v>0</v>
      </c>
      <c r="AB2793">
        <v>4</v>
      </c>
      <c r="AC2793">
        <v>7</v>
      </c>
      <c r="AD2793">
        <v>22694</v>
      </c>
      <c r="AE2793">
        <v>1</v>
      </c>
      <c r="AF2793">
        <v>0</v>
      </c>
      <c r="AG2793">
        <v>1</v>
      </c>
      <c r="AH2793">
        <v>0</v>
      </c>
      <c r="AI2793">
        <v>1</v>
      </c>
      <c r="AJ2793">
        <v>0</v>
      </c>
      <c r="AK2793">
        <v>0</v>
      </c>
      <c r="AL2793">
        <v>1</v>
      </c>
      <c r="AM2793">
        <v>38</v>
      </c>
      <c r="AN2793">
        <v>54</v>
      </c>
      <c r="AO2793">
        <v>-8</v>
      </c>
    </row>
    <row r="2794" spans="1:41" hidden="1" x14ac:dyDescent="0.25">
      <c r="A2794">
        <v>1994</v>
      </c>
      <c r="B2794">
        <v>93</v>
      </c>
      <c r="C2794" s="1">
        <v>34537</v>
      </c>
      <c r="D2794" t="s">
        <v>3</v>
      </c>
      <c r="E2794" t="s">
        <v>41</v>
      </c>
      <c r="F2794" t="s">
        <v>52</v>
      </c>
      <c r="G2794" t="s">
        <v>85</v>
      </c>
      <c r="H2794" t="s">
        <v>49</v>
      </c>
      <c r="I2794">
        <v>6</v>
      </c>
      <c r="J2794">
        <v>3</v>
      </c>
      <c r="L2794" t="s">
        <v>2991</v>
      </c>
      <c r="M2794">
        <v>4</v>
      </c>
      <c r="N2794">
        <v>5.5</v>
      </c>
      <c r="O2794" t="s">
        <v>334</v>
      </c>
      <c r="P2794" t="s">
        <v>656</v>
      </c>
      <c r="Q2794" t="s">
        <v>1973</v>
      </c>
      <c r="R2794" s="3">
        <v>0.15277777777777776</v>
      </c>
      <c r="S2794" t="s">
        <v>47</v>
      </c>
      <c r="T2794" s="4">
        <v>11776</v>
      </c>
      <c r="U2794" t="s">
        <v>68</v>
      </c>
      <c r="V2794" t="s">
        <v>2992</v>
      </c>
      <c r="W2794">
        <v>93</v>
      </c>
      <c r="X2794">
        <v>6</v>
      </c>
      <c r="Y2794">
        <v>3</v>
      </c>
      <c r="Z2794">
        <v>9</v>
      </c>
      <c r="AA2794">
        <v>0</v>
      </c>
      <c r="AB2794">
        <v>4</v>
      </c>
      <c r="AC2794">
        <v>5.5</v>
      </c>
      <c r="AD2794">
        <v>11776</v>
      </c>
      <c r="AE2794">
        <v>1</v>
      </c>
      <c r="AF2794">
        <v>0</v>
      </c>
      <c r="AG2794">
        <v>1</v>
      </c>
      <c r="AH2794">
        <v>0</v>
      </c>
      <c r="AI2794">
        <v>0</v>
      </c>
      <c r="AJ2794">
        <v>1</v>
      </c>
      <c r="AK2794">
        <v>0</v>
      </c>
      <c r="AL2794">
        <v>1</v>
      </c>
      <c r="AM2794">
        <v>39</v>
      </c>
      <c r="AN2794">
        <v>54</v>
      </c>
      <c r="AO2794">
        <v>-7.5</v>
      </c>
    </row>
    <row r="2795" spans="1:41" hidden="1" x14ac:dyDescent="0.25">
      <c r="A2795">
        <v>1994</v>
      </c>
      <c r="B2795">
        <v>94</v>
      </c>
      <c r="C2795" s="1">
        <v>34538</v>
      </c>
      <c r="D2795" t="s">
        <v>3</v>
      </c>
      <c r="E2795" t="s">
        <v>41</v>
      </c>
      <c r="F2795" t="s">
        <v>52</v>
      </c>
      <c r="G2795" t="s">
        <v>85</v>
      </c>
      <c r="H2795" t="s">
        <v>54</v>
      </c>
      <c r="I2795">
        <v>5</v>
      </c>
      <c r="J2795">
        <v>6</v>
      </c>
      <c r="L2795" t="s">
        <v>2994</v>
      </c>
      <c r="M2795">
        <v>3</v>
      </c>
      <c r="N2795">
        <v>5</v>
      </c>
      <c r="O2795" t="s">
        <v>1396</v>
      </c>
      <c r="P2795" t="s">
        <v>1455</v>
      </c>
      <c r="Q2795" t="s">
        <v>349</v>
      </c>
      <c r="R2795" s="3">
        <v>0.12986111111111112</v>
      </c>
      <c r="S2795" t="s">
        <v>63</v>
      </c>
      <c r="U2795" t="s">
        <v>58</v>
      </c>
      <c r="V2795" t="s">
        <v>2995</v>
      </c>
      <c r="W2795">
        <v>94</v>
      </c>
      <c r="X2795">
        <v>5</v>
      </c>
      <c r="Y2795">
        <v>6</v>
      </c>
      <c r="Z2795">
        <v>9</v>
      </c>
      <c r="AA2795">
        <v>0</v>
      </c>
      <c r="AB2795">
        <v>3</v>
      </c>
      <c r="AC2795">
        <v>5</v>
      </c>
      <c r="AD2795">
        <v>0</v>
      </c>
      <c r="AE2795">
        <v>1</v>
      </c>
      <c r="AF2795">
        <v>0</v>
      </c>
      <c r="AG2795">
        <v>0</v>
      </c>
      <c r="AH2795">
        <v>1</v>
      </c>
      <c r="AI2795">
        <v>0</v>
      </c>
      <c r="AJ2795">
        <v>1</v>
      </c>
      <c r="AK2795">
        <v>1</v>
      </c>
      <c r="AL2795">
        <v>0</v>
      </c>
      <c r="AM2795">
        <v>39</v>
      </c>
      <c r="AN2795">
        <v>55</v>
      </c>
      <c r="AO2795">
        <v>-8</v>
      </c>
    </row>
    <row r="2796" spans="1:41" hidden="1" x14ac:dyDescent="0.25">
      <c r="A2796">
        <v>1994</v>
      </c>
      <c r="B2796">
        <v>95</v>
      </c>
      <c r="C2796" s="1">
        <v>34538</v>
      </c>
      <c r="D2796" t="s">
        <v>3</v>
      </c>
      <c r="E2796" t="s">
        <v>41</v>
      </c>
      <c r="F2796" t="s">
        <v>52</v>
      </c>
      <c r="G2796" t="s">
        <v>85</v>
      </c>
      <c r="H2796" t="s">
        <v>49</v>
      </c>
      <c r="I2796">
        <v>6</v>
      </c>
      <c r="J2796">
        <v>3</v>
      </c>
      <c r="K2796">
        <v>11</v>
      </c>
      <c r="L2796" t="s">
        <v>2473</v>
      </c>
      <c r="M2796">
        <v>3</v>
      </c>
      <c r="N2796">
        <v>5</v>
      </c>
      <c r="O2796" t="s">
        <v>1973</v>
      </c>
      <c r="P2796" t="s">
        <v>2999</v>
      </c>
      <c r="R2796" s="3">
        <v>0.13402777777777777</v>
      </c>
      <c r="S2796" t="s">
        <v>47</v>
      </c>
      <c r="T2796" s="4">
        <v>17168</v>
      </c>
      <c r="U2796" t="s">
        <v>48</v>
      </c>
      <c r="V2796" t="s">
        <v>3000</v>
      </c>
      <c r="W2796">
        <v>95</v>
      </c>
      <c r="X2796">
        <v>6</v>
      </c>
      <c r="Y2796">
        <v>3</v>
      </c>
      <c r="Z2796">
        <v>11</v>
      </c>
      <c r="AA2796">
        <v>11</v>
      </c>
      <c r="AB2796">
        <v>3</v>
      </c>
      <c r="AC2796">
        <v>5</v>
      </c>
      <c r="AD2796">
        <v>17168</v>
      </c>
      <c r="AE2796">
        <v>1</v>
      </c>
      <c r="AF2796">
        <v>0</v>
      </c>
      <c r="AG2796">
        <v>1</v>
      </c>
      <c r="AH2796">
        <v>0</v>
      </c>
      <c r="AI2796">
        <v>0</v>
      </c>
      <c r="AJ2796">
        <v>1</v>
      </c>
      <c r="AK2796">
        <v>0</v>
      </c>
      <c r="AL2796">
        <v>1</v>
      </c>
      <c r="AM2796">
        <v>40</v>
      </c>
      <c r="AN2796">
        <v>55</v>
      </c>
      <c r="AO2796">
        <v>-7.5</v>
      </c>
    </row>
    <row r="2797" spans="1:41" hidden="1" x14ac:dyDescent="0.25">
      <c r="A2797">
        <v>1994</v>
      </c>
      <c r="B2797">
        <v>96</v>
      </c>
      <c r="C2797" s="1">
        <v>34539</v>
      </c>
      <c r="D2797" t="s">
        <v>3</v>
      </c>
      <c r="E2797" t="s">
        <v>41</v>
      </c>
      <c r="F2797" t="s">
        <v>52</v>
      </c>
      <c r="G2797" t="s">
        <v>85</v>
      </c>
      <c r="H2797" t="s">
        <v>54</v>
      </c>
      <c r="I2797">
        <v>2</v>
      </c>
      <c r="J2797">
        <v>8</v>
      </c>
      <c r="L2797" t="s">
        <v>2996</v>
      </c>
      <c r="M2797">
        <v>3</v>
      </c>
      <c r="N2797">
        <v>5</v>
      </c>
      <c r="O2797" t="s">
        <v>86</v>
      </c>
      <c r="P2797" t="s">
        <v>2997</v>
      </c>
      <c r="R2797" s="3">
        <v>0.12986111111111112</v>
      </c>
      <c r="S2797" t="s">
        <v>63</v>
      </c>
      <c r="T2797" s="4">
        <v>22411</v>
      </c>
      <c r="U2797" t="s">
        <v>58</v>
      </c>
      <c r="V2797" t="s">
        <v>2998</v>
      </c>
      <c r="W2797">
        <v>96</v>
      </c>
      <c r="X2797">
        <v>2</v>
      </c>
      <c r="Y2797">
        <v>8</v>
      </c>
      <c r="Z2797">
        <v>9</v>
      </c>
      <c r="AA2797">
        <v>0</v>
      </c>
      <c r="AB2797">
        <v>3</v>
      </c>
      <c r="AC2797">
        <v>5</v>
      </c>
      <c r="AD2797">
        <v>22411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1</v>
      </c>
      <c r="AK2797">
        <v>1</v>
      </c>
      <c r="AL2797">
        <v>0</v>
      </c>
      <c r="AM2797">
        <v>40</v>
      </c>
      <c r="AN2797">
        <v>56</v>
      </c>
      <c r="AO2797">
        <v>-8</v>
      </c>
    </row>
    <row r="2798" spans="1:41" hidden="1" x14ac:dyDescent="0.25">
      <c r="A2798">
        <v>1994</v>
      </c>
      <c r="B2798">
        <v>97</v>
      </c>
      <c r="C2798" s="1">
        <v>34541</v>
      </c>
      <c r="D2798" t="s">
        <v>3</v>
      </c>
      <c r="E2798" t="s">
        <v>41</v>
      </c>
      <c r="F2798" t="s">
        <v>52</v>
      </c>
      <c r="G2798" t="s">
        <v>114</v>
      </c>
      <c r="H2798" t="s">
        <v>54</v>
      </c>
      <c r="I2798">
        <v>1</v>
      </c>
      <c r="J2798">
        <v>9</v>
      </c>
      <c r="L2798" t="s">
        <v>3002</v>
      </c>
      <c r="M2798">
        <v>3</v>
      </c>
      <c r="N2798">
        <v>6.5</v>
      </c>
      <c r="O2798" t="s">
        <v>733</v>
      </c>
      <c r="P2798" t="s">
        <v>1432</v>
      </c>
      <c r="R2798" s="3">
        <v>0.12083333333333333</v>
      </c>
      <c r="S2798" t="s">
        <v>47</v>
      </c>
      <c r="T2798" s="4">
        <v>20590</v>
      </c>
      <c r="U2798" t="s">
        <v>74</v>
      </c>
      <c r="W2798">
        <v>97</v>
      </c>
      <c r="X2798">
        <v>1</v>
      </c>
      <c r="Y2798">
        <v>9</v>
      </c>
      <c r="Z2798">
        <v>9</v>
      </c>
      <c r="AA2798">
        <v>0</v>
      </c>
      <c r="AB2798">
        <v>3</v>
      </c>
      <c r="AC2798">
        <v>6.5</v>
      </c>
      <c r="AD2798">
        <v>20590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1</v>
      </c>
      <c r="AM2798">
        <v>40</v>
      </c>
      <c r="AN2798">
        <v>57</v>
      </c>
      <c r="AO2798">
        <v>-8.5</v>
      </c>
    </row>
    <row r="2799" spans="1:41" hidden="1" x14ac:dyDescent="0.25">
      <c r="A2799">
        <v>1994</v>
      </c>
      <c r="B2799">
        <v>98</v>
      </c>
      <c r="C2799" s="1">
        <v>34542</v>
      </c>
      <c r="D2799" t="s">
        <v>3</v>
      </c>
      <c r="E2799" t="s">
        <v>41</v>
      </c>
      <c r="F2799" t="s">
        <v>52</v>
      </c>
      <c r="G2799" t="s">
        <v>114</v>
      </c>
      <c r="H2799" t="s">
        <v>54</v>
      </c>
      <c r="I2799">
        <v>1</v>
      </c>
      <c r="J2799">
        <v>3</v>
      </c>
      <c r="L2799" t="s">
        <v>3015</v>
      </c>
      <c r="M2799">
        <v>3</v>
      </c>
      <c r="N2799">
        <v>6.5</v>
      </c>
      <c r="O2799" t="s">
        <v>65</v>
      </c>
      <c r="P2799" t="s">
        <v>334</v>
      </c>
      <c r="Q2799" t="s">
        <v>1310</v>
      </c>
      <c r="R2799" s="3">
        <v>0.10902777777777778</v>
      </c>
      <c r="S2799" t="s">
        <v>47</v>
      </c>
      <c r="T2799" s="4">
        <v>20150</v>
      </c>
      <c r="U2799" t="s">
        <v>76</v>
      </c>
      <c r="W2799">
        <v>98</v>
      </c>
      <c r="X2799">
        <v>1</v>
      </c>
      <c r="Y2799">
        <v>3</v>
      </c>
      <c r="Z2799">
        <v>9</v>
      </c>
      <c r="AA2799">
        <v>0</v>
      </c>
      <c r="AB2799">
        <v>3</v>
      </c>
      <c r="AC2799">
        <v>6.5</v>
      </c>
      <c r="AD2799">
        <v>20150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1</v>
      </c>
      <c r="AK2799">
        <v>0</v>
      </c>
      <c r="AL2799">
        <v>1</v>
      </c>
      <c r="AM2799">
        <v>40</v>
      </c>
      <c r="AN2799">
        <v>58</v>
      </c>
      <c r="AO2799">
        <v>-9</v>
      </c>
    </row>
    <row r="2800" spans="1:41" hidden="1" x14ac:dyDescent="0.25">
      <c r="A2800">
        <v>1994</v>
      </c>
      <c r="B2800">
        <v>99</v>
      </c>
      <c r="C2800" s="1">
        <v>34543</v>
      </c>
      <c r="D2800" t="s">
        <v>3</v>
      </c>
      <c r="E2800" t="s">
        <v>41</v>
      </c>
      <c r="F2800" t="s">
        <v>52</v>
      </c>
      <c r="G2800" t="s">
        <v>114</v>
      </c>
      <c r="H2800" t="s">
        <v>64</v>
      </c>
      <c r="I2800">
        <v>2</v>
      </c>
      <c r="J2800">
        <v>4</v>
      </c>
      <c r="K2800">
        <v>11</v>
      </c>
      <c r="L2800" t="s">
        <v>3001</v>
      </c>
      <c r="M2800">
        <v>3</v>
      </c>
      <c r="N2800">
        <v>7.5</v>
      </c>
      <c r="O2800" t="s">
        <v>1419</v>
      </c>
      <c r="P2800" t="s">
        <v>1973</v>
      </c>
      <c r="R2800" s="3">
        <v>0.14305555555555557</v>
      </c>
      <c r="S2800" t="s">
        <v>63</v>
      </c>
      <c r="T2800" s="4">
        <v>22946</v>
      </c>
      <c r="U2800" t="s">
        <v>78</v>
      </c>
      <c r="W2800">
        <v>99</v>
      </c>
      <c r="X2800">
        <v>2</v>
      </c>
      <c r="Y2800">
        <v>4</v>
      </c>
      <c r="Z2800">
        <v>11</v>
      </c>
      <c r="AA2800">
        <v>11</v>
      </c>
      <c r="AB2800">
        <v>3</v>
      </c>
      <c r="AC2800">
        <v>7.5</v>
      </c>
      <c r="AD2800">
        <v>22946</v>
      </c>
      <c r="AE2800">
        <v>1</v>
      </c>
      <c r="AF2800">
        <v>1</v>
      </c>
      <c r="AG2800">
        <v>0</v>
      </c>
      <c r="AH2800">
        <v>1</v>
      </c>
      <c r="AI2800">
        <v>0</v>
      </c>
      <c r="AJ2800">
        <v>1</v>
      </c>
      <c r="AK2800">
        <v>1</v>
      </c>
      <c r="AL2800">
        <v>0</v>
      </c>
      <c r="AM2800">
        <v>40</v>
      </c>
      <c r="AN2800">
        <v>59</v>
      </c>
      <c r="AO2800">
        <v>-9.5</v>
      </c>
    </row>
    <row r="2801" spans="1:41" hidden="1" x14ac:dyDescent="0.25">
      <c r="A2801">
        <v>1994</v>
      </c>
      <c r="B2801">
        <v>100</v>
      </c>
      <c r="C2801" s="1">
        <v>34544</v>
      </c>
      <c r="D2801" t="s">
        <v>3</v>
      </c>
      <c r="E2801" t="s">
        <v>41</v>
      </c>
      <c r="F2801" t="s">
        <v>52</v>
      </c>
      <c r="G2801" t="s">
        <v>161</v>
      </c>
      <c r="H2801" t="s">
        <v>54</v>
      </c>
      <c r="I2801">
        <v>4</v>
      </c>
      <c r="J2801">
        <v>5</v>
      </c>
      <c r="L2801" t="s">
        <v>641</v>
      </c>
      <c r="M2801">
        <v>3</v>
      </c>
      <c r="N2801">
        <v>8.5</v>
      </c>
      <c r="O2801" t="s">
        <v>1414</v>
      </c>
      <c r="P2801" t="s">
        <v>118</v>
      </c>
      <c r="Q2801" t="s">
        <v>856</v>
      </c>
      <c r="R2801" s="3">
        <v>0.12708333333333333</v>
      </c>
      <c r="S2801" t="s">
        <v>47</v>
      </c>
      <c r="T2801" s="4">
        <v>41218</v>
      </c>
      <c r="U2801" t="s">
        <v>79</v>
      </c>
      <c r="W2801">
        <v>100</v>
      </c>
      <c r="X2801">
        <v>4</v>
      </c>
      <c r="Y2801">
        <v>5</v>
      </c>
      <c r="Z2801">
        <v>9</v>
      </c>
      <c r="AA2801">
        <v>0</v>
      </c>
      <c r="AB2801">
        <v>3</v>
      </c>
      <c r="AC2801">
        <v>8.5</v>
      </c>
      <c r="AD2801">
        <v>41218</v>
      </c>
      <c r="AE2801">
        <v>1</v>
      </c>
      <c r="AF2801">
        <v>0</v>
      </c>
      <c r="AG2801">
        <v>0</v>
      </c>
      <c r="AH2801">
        <v>1</v>
      </c>
      <c r="AI2801">
        <v>0</v>
      </c>
      <c r="AJ2801">
        <v>1</v>
      </c>
      <c r="AK2801">
        <v>0</v>
      </c>
      <c r="AL2801">
        <v>1</v>
      </c>
      <c r="AM2801">
        <v>40</v>
      </c>
      <c r="AN2801">
        <v>60</v>
      </c>
      <c r="AO2801">
        <v>-10</v>
      </c>
    </row>
    <row r="2802" spans="1:41" hidden="1" x14ac:dyDescent="0.25">
      <c r="A2802">
        <v>1994</v>
      </c>
      <c r="B2802">
        <v>101</v>
      </c>
      <c r="C2802" s="1">
        <v>34545</v>
      </c>
      <c r="D2802" t="s">
        <v>3</v>
      </c>
      <c r="E2802" t="s">
        <v>41</v>
      </c>
      <c r="F2802" t="s">
        <v>52</v>
      </c>
      <c r="G2802" t="s">
        <v>161</v>
      </c>
      <c r="H2802" t="s">
        <v>54</v>
      </c>
      <c r="I2802">
        <v>2</v>
      </c>
      <c r="J2802">
        <v>4</v>
      </c>
      <c r="L2802" t="s">
        <v>3003</v>
      </c>
      <c r="M2802">
        <v>4</v>
      </c>
      <c r="N2802">
        <v>8.5</v>
      </c>
      <c r="O2802" t="s">
        <v>1473</v>
      </c>
      <c r="P2802" t="s">
        <v>3004</v>
      </c>
      <c r="R2802" s="3">
        <v>0.11319444444444444</v>
      </c>
      <c r="S2802" t="s">
        <v>47</v>
      </c>
      <c r="T2802" s="4">
        <v>42300</v>
      </c>
      <c r="U2802" t="s">
        <v>80</v>
      </c>
      <c r="W2802">
        <v>101</v>
      </c>
      <c r="X2802">
        <v>2</v>
      </c>
      <c r="Y2802">
        <v>4</v>
      </c>
      <c r="Z2802">
        <v>9</v>
      </c>
      <c r="AA2802">
        <v>0</v>
      </c>
      <c r="AB2802">
        <v>4</v>
      </c>
      <c r="AC2802">
        <v>8.5</v>
      </c>
      <c r="AD2802">
        <v>42300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1</v>
      </c>
      <c r="AM2802">
        <v>40</v>
      </c>
      <c r="AN2802">
        <v>61</v>
      </c>
      <c r="AO2802">
        <v>-10.5</v>
      </c>
    </row>
    <row r="2803" spans="1:41" hidden="1" x14ac:dyDescent="0.25">
      <c r="A2803">
        <v>1994</v>
      </c>
      <c r="B2803">
        <v>102</v>
      </c>
      <c r="C2803" s="1">
        <v>34546</v>
      </c>
      <c r="D2803" t="s">
        <v>3</v>
      </c>
      <c r="E2803" t="s">
        <v>41</v>
      </c>
      <c r="F2803" t="s">
        <v>52</v>
      </c>
      <c r="G2803" t="s">
        <v>161</v>
      </c>
      <c r="H2803" t="s">
        <v>54</v>
      </c>
      <c r="I2803">
        <v>1</v>
      </c>
      <c r="J2803">
        <v>8</v>
      </c>
      <c r="L2803" t="s">
        <v>1307</v>
      </c>
      <c r="M2803">
        <v>4</v>
      </c>
      <c r="N2803">
        <v>8.5</v>
      </c>
      <c r="O2803" t="s">
        <v>1417</v>
      </c>
      <c r="P2803" t="s">
        <v>1432</v>
      </c>
      <c r="R2803" s="3">
        <v>0.10625</v>
      </c>
      <c r="S2803" t="s">
        <v>63</v>
      </c>
      <c r="T2803" s="4">
        <v>42507</v>
      </c>
      <c r="U2803" t="s">
        <v>323</v>
      </c>
      <c r="W2803">
        <v>102</v>
      </c>
      <c r="X2803">
        <v>1</v>
      </c>
      <c r="Y2803">
        <v>8</v>
      </c>
      <c r="Z2803">
        <v>9</v>
      </c>
      <c r="AA2803">
        <v>0</v>
      </c>
      <c r="AB2803">
        <v>4</v>
      </c>
      <c r="AC2803">
        <v>8.5</v>
      </c>
      <c r="AD2803">
        <v>42507</v>
      </c>
      <c r="AE2803">
        <v>1</v>
      </c>
      <c r="AF2803">
        <v>0</v>
      </c>
      <c r="AG2803">
        <v>0</v>
      </c>
      <c r="AH2803">
        <v>1</v>
      </c>
      <c r="AI2803">
        <v>0</v>
      </c>
      <c r="AJ2803">
        <v>1</v>
      </c>
      <c r="AK2803">
        <v>1</v>
      </c>
      <c r="AL2803">
        <v>0</v>
      </c>
      <c r="AM2803">
        <v>40</v>
      </c>
      <c r="AN2803">
        <v>62</v>
      </c>
      <c r="AO2803">
        <v>-11</v>
      </c>
    </row>
    <row r="2804" spans="1:41" hidden="1" x14ac:dyDescent="0.25">
      <c r="A2804">
        <v>1994</v>
      </c>
      <c r="B2804">
        <v>103</v>
      </c>
      <c r="C2804" s="1">
        <v>34548</v>
      </c>
      <c r="D2804" t="s">
        <v>3</v>
      </c>
      <c r="E2804" t="s">
        <v>41</v>
      </c>
      <c r="F2804" t="s">
        <v>52</v>
      </c>
      <c r="G2804" t="s">
        <v>42</v>
      </c>
      <c r="H2804" t="s">
        <v>49</v>
      </c>
      <c r="I2804">
        <v>10</v>
      </c>
      <c r="J2804">
        <v>2</v>
      </c>
      <c r="L2804" t="s">
        <v>2908</v>
      </c>
      <c r="M2804">
        <v>4</v>
      </c>
      <c r="N2804">
        <v>7.5</v>
      </c>
      <c r="O2804" t="s">
        <v>334</v>
      </c>
      <c r="P2804" t="s">
        <v>1519</v>
      </c>
      <c r="R2804" s="3">
        <v>0.11597222222222221</v>
      </c>
      <c r="S2804" t="s">
        <v>47</v>
      </c>
      <c r="T2804" s="4">
        <v>11478</v>
      </c>
      <c r="U2804" t="s">
        <v>48</v>
      </c>
      <c r="V2804" t="s">
        <v>3005</v>
      </c>
      <c r="W2804">
        <v>103</v>
      </c>
      <c r="X2804">
        <v>10</v>
      </c>
      <c r="Y2804">
        <v>2</v>
      </c>
      <c r="Z2804">
        <v>9</v>
      </c>
      <c r="AA2804">
        <v>0</v>
      </c>
      <c r="AB2804">
        <v>4</v>
      </c>
      <c r="AC2804">
        <v>7.5</v>
      </c>
      <c r="AD2804">
        <v>11478</v>
      </c>
      <c r="AE2804">
        <v>1</v>
      </c>
      <c r="AF2804">
        <v>0</v>
      </c>
      <c r="AG2804">
        <v>1</v>
      </c>
      <c r="AH2804">
        <v>0</v>
      </c>
      <c r="AI2804">
        <v>0</v>
      </c>
      <c r="AJ2804">
        <v>1</v>
      </c>
      <c r="AK2804">
        <v>0</v>
      </c>
      <c r="AL2804">
        <v>1</v>
      </c>
      <c r="AM2804">
        <v>41</v>
      </c>
      <c r="AN2804">
        <v>62</v>
      </c>
      <c r="AO2804">
        <v>-10.5</v>
      </c>
    </row>
    <row r="2805" spans="1:41" hidden="1" x14ac:dyDescent="0.25">
      <c r="A2805">
        <v>1994</v>
      </c>
      <c r="B2805">
        <v>104</v>
      </c>
      <c r="C2805" s="1">
        <v>34549</v>
      </c>
      <c r="D2805" t="s">
        <v>3</v>
      </c>
      <c r="E2805" t="s">
        <v>41</v>
      </c>
      <c r="F2805" t="s">
        <v>52</v>
      </c>
      <c r="G2805" t="s">
        <v>42</v>
      </c>
      <c r="H2805" t="s">
        <v>49</v>
      </c>
      <c r="I2805">
        <v>8</v>
      </c>
      <c r="J2805">
        <v>4</v>
      </c>
      <c r="L2805" t="s">
        <v>645</v>
      </c>
      <c r="M2805">
        <v>3</v>
      </c>
      <c r="N2805">
        <v>7.5</v>
      </c>
      <c r="O2805" t="s">
        <v>1455</v>
      </c>
      <c r="P2805" t="s">
        <v>60</v>
      </c>
      <c r="R2805" s="3">
        <v>0.12847222222222224</v>
      </c>
      <c r="S2805" t="s">
        <v>47</v>
      </c>
      <c r="T2805" s="4">
        <v>15549</v>
      </c>
      <c r="U2805" t="s">
        <v>68</v>
      </c>
      <c r="V2805" t="s">
        <v>3006</v>
      </c>
      <c r="W2805">
        <v>104</v>
      </c>
      <c r="X2805">
        <v>8</v>
      </c>
      <c r="Y2805">
        <v>4</v>
      </c>
      <c r="Z2805">
        <v>9</v>
      </c>
      <c r="AA2805">
        <v>0</v>
      </c>
      <c r="AB2805">
        <v>3</v>
      </c>
      <c r="AC2805">
        <v>7.5</v>
      </c>
      <c r="AD2805">
        <v>15549</v>
      </c>
      <c r="AE2805">
        <v>1</v>
      </c>
      <c r="AF2805">
        <v>0</v>
      </c>
      <c r="AG2805">
        <v>1</v>
      </c>
      <c r="AH2805">
        <v>0</v>
      </c>
      <c r="AI2805">
        <v>0</v>
      </c>
      <c r="AJ2805">
        <v>1</v>
      </c>
      <c r="AK2805">
        <v>0</v>
      </c>
      <c r="AL2805">
        <v>1</v>
      </c>
      <c r="AM2805">
        <v>42</v>
      </c>
      <c r="AN2805">
        <v>62</v>
      </c>
      <c r="AO2805">
        <v>-10</v>
      </c>
    </row>
    <row r="2806" spans="1:41" hidden="1" x14ac:dyDescent="0.25">
      <c r="A2806">
        <v>1994</v>
      </c>
      <c r="B2806">
        <v>105</v>
      </c>
      <c r="C2806" s="1">
        <v>34550</v>
      </c>
      <c r="D2806" t="s">
        <v>3</v>
      </c>
      <c r="E2806" t="s">
        <v>41</v>
      </c>
      <c r="F2806" t="s">
        <v>52</v>
      </c>
      <c r="G2806" t="s">
        <v>42</v>
      </c>
      <c r="H2806" t="s">
        <v>49</v>
      </c>
      <c r="I2806">
        <v>4</v>
      </c>
      <c r="J2806">
        <v>2</v>
      </c>
      <c r="L2806" t="s">
        <v>3007</v>
      </c>
      <c r="M2806">
        <v>3</v>
      </c>
      <c r="N2806">
        <v>7.5</v>
      </c>
      <c r="O2806" t="s">
        <v>401</v>
      </c>
      <c r="P2806" t="s">
        <v>1383</v>
      </c>
      <c r="Q2806" t="s">
        <v>1973</v>
      </c>
      <c r="R2806" s="3">
        <v>0.12152777777777778</v>
      </c>
      <c r="S2806" t="s">
        <v>47</v>
      </c>
      <c r="T2806" s="4">
        <v>12222</v>
      </c>
      <c r="U2806" t="s">
        <v>140</v>
      </c>
      <c r="V2806" t="s">
        <v>3008</v>
      </c>
      <c r="W2806">
        <v>105</v>
      </c>
      <c r="X2806">
        <v>4</v>
      </c>
      <c r="Y2806">
        <v>2</v>
      </c>
      <c r="Z2806">
        <v>9</v>
      </c>
      <c r="AA2806">
        <v>0</v>
      </c>
      <c r="AB2806">
        <v>3</v>
      </c>
      <c r="AC2806">
        <v>7.5</v>
      </c>
      <c r="AD2806">
        <v>12222</v>
      </c>
      <c r="AE2806">
        <v>1</v>
      </c>
      <c r="AF2806">
        <v>0</v>
      </c>
      <c r="AG2806">
        <v>1</v>
      </c>
      <c r="AH2806">
        <v>0</v>
      </c>
      <c r="AI2806">
        <v>0</v>
      </c>
      <c r="AJ2806">
        <v>1</v>
      </c>
      <c r="AK2806">
        <v>0</v>
      </c>
      <c r="AL2806">
        <v>1</v>
      </c>
      <c r="AM2806">
        <v>43</v>
      </c>
      <c r="AN2806">
        <v>62</v>
      </c>
      <c r="AO2806">
        <v>-9.5</v>
      </c>
    </row>
    <row r="2807" spans="1:41" hidden="1" x14ac:dyDescent="0.25">
      <c r="A2807">
        <v>1994</v>
      </c>
      <c r="B2807">
        <v>106</v>
      </c>
      <c r="C2807" s="1">
        <v>34551</v>
      </c>
      <c r="D2807" t="s">
        <v>3</v>
      </c>
      <c r="E2807" t="s">
        <v>41</v>
      </c>
      <c r="F2807" t="s">
        <v>52</v>
      </c>
      <c r="G2807" t="s">
        <v>154</v>
      </c>
      <c r="H2807" t="s">
        <v>54</v>
      </c>
      <c r="I2807">
        <v>0</v>
      </c>
      <c r="J2807">
        <v>8</v>
      </c>
      <c r="L2807" t="s">
        <v>3009</v>
      </c>
      <c r="M2807">
        <v>3</v>
      </c>
      <c r="N2807">
        <v>7.5</v>
      </c>
      <c r="O2807" t="s">
        <v>1295</v>
      </c>
      <c r="P2807" t="s">
        <v>1432</v>
      </c>
      <c r="R2807" s="3">
        <v>0.1076388888888889</v>
      </c>
      <c r="S2807" t="s">
        <v>47</v>
      </c>
      <c r="T2807" s="4">
        <v>25663</v>
      </c>
      <c r="U2807" t="s">
        <v>58</v>
      </c>
      <c r="V2807" t="s">
        <v>3010</v>
      </c>
      <c r="W2807">
        <v>106</v>
      </c>
      <c r="X2807">
        <v>0</v>
      </c>
      <c r="Y2807">
        <v>8</v>
      </c>
      <c r="Z2807">
        <v>9</v>
      </c>
      <c r="AA2807">
        <v>0</v>
      </c>
      <c r="AB2807">
        <v>3</v>
      </c>
      <c r="AC2807">
        <v>7.5</v>
      </c>
      <c r="AD2807">
        <v>25663</v>
      </c>
      <c r="AE2807">
        <v>1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1</v>
      </c>
      <c r="AM2807">
        <v>43</v>
      </c>
      <c r="AN2807">
        <v>63</v>
      </c>
      <c r="AO2807">
        <v>-10</v>
      </c>
    </row>
    <row r="2808" spans="1:41" hidden="1" x14ac:dyDescent="0.25">
      <c r="A2808">
        <v>1994</v>
      </c>
      <c r="B2808">
        <v>107</v>
      </c>
      <c r="C2808" s="1">
        <v>34552</v>
      </c>
      <c r="D2808" t="s">
        <v>3</v>
      </c>
      <c r="E2808" t="s">
        <v>41</v>
      </c>
      <c r="F2808" t="s">
        <v>52</v>
      </c>
      <c r="G2808" t="s">
        <v>154</v>
      </c>
      <c r="H2808" t="s">
        <v>49</v>
      </c>
      <c r="I2808">
        <v>11</v>
      </c>
      <c r="J2808">
        <v>2</v>
      </c>
      <c r="L2808" t="s">
        <v>3011</v>
      </c>
      <c r="M2808">
        <v>3</v>
      </c>
      <c r="N2808">
        <v>6.5</v>
      </c>
      <c r="O2808" t="s">
        <v>57</v>
      </c>
      <c r="P2808" t="s">
        <v>295</v>
      </c>
      <c r="R2808" s="3">
        <v>0.11458333333333333</v>
      </c>
      <c r="S2808" t="s">
        <v>47</v>
      </c>
      <c r="T2808" s="4">
        <v>32702</v>
      </c>
      <c r="U2808" t="s">
        <v>48</v>
      </c>
      <c r="V2808" t="s">
        <v>3012</v>
      </c>
      <c r="W2808">
        <v>107</v>
      </c>
      <c r="X2808">
        <v>11</v>
      </c>
      <c r="Y2808">
        <v>2</v>
      </c>
      <c r="Z2808">
        <v>9</v>
      </c>
      <c r="AA2808">
        <v>0</v>
      </c>
      <c r="AB2808">
        <v>3</v>
      </c>
      <c r="AC2808">
        <v>6.5</v>
      </c>
      <c r="AD2808">
        <v>32702</v>
      </c>
      <c r="AE2808">
        <v>1</v>
      </c>
      <c r="AF2808">
        <v>0</v>
      </c>
      <c r="AG2808">
        <v>1</v>
      </c>
      <c r="AH2808">
        <v>0</v>
      </c>
      <c r="AI2808">
        <v>0</v>
      </c>
      <c r="AJ2808">
        <v>1</v>
      </c>
      <c r="AK2808">
        <v>0</v>
      </c>
      <c r="AL2808">
        <v>1</v>
      </c>
      <c r="AM2808">
        <v>44</v>
      </c>
      <c r="AN2808">
        <v>63</v>
      </c>
      <c r="AO2808">
        <v>-9.5</v>
      </c>
    </row>
    <row r="2809" spans="1:41" hidden="1" x14ac:dyDescent="0.25">
      <c r="A2809">
        <v>1994</v>
      </c>
      <c r="B2809">
        <v>108</v>
      </c>
      <c r="C2809" s="1">
        <v>34553</v>
      </c>
      <c r="D2809" t="s">
        <v>3</v>
      </c>
      <c r="E2809" t="s">
        <v>41</v>
      </c>
      <c r="F2809" t="s">
        <v>52</v>
      </c>
      <c r="G2809" t="s">
        <v>154</v>
      </c>
      <c r="H2809" t="s">
        <v>49</v>
      </c>
      <c r="I2809">
        <v>10</v>
      </c>
      <c r="J2809">
        <v>6</v>
      </c>
      <c r="L2809" t="s">
        <v>2486</v>
      </c>
      <c r="M2809">
        <v>3</v>
      </c>
      <c r="N2809">
        <v>5.5</v>
      </c>
      <c r="O2809" t="s">
        <v>2142</v>
      </c>
      <c r="P2809" t="s">
        <v>1464</v>
      </c>
      <c r="R2809" s="3">
        <v>0.12430555555555556</v>
      </c>
      <c r="S2809" t="s">
        <v>63</v>
      </c>
      <c r="T2809" s="4">
        <v>26483</v>
      </c>
      <c r="U2809" t="s">
        <v>68</v>
      </c>
      <c r="V2809" t="s">
        <v>3016</v>
      </c>
      <c r="W2809">
        <v>108</v>
      </c>
      <c r="X2809">
        <v>10</v>
      </c>
      <c r="Y2809">
        <v>6</v>
      </c>
      <c r="Z2809">
        <v>9</v>
      </c>
      <c r="AA2809">
        <v>0</v>
      </c>
      <c r="AB2809">
        <v>3</v>
      </c>
      <c r="AC2809">
        <v>5.5</v>
      </c>
      <c r="AD2809">
        <v>26483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1</v>
      </c>
      <c r="AK2809">
        <v>1</v>
      </c>
      <c r="AL2809">
        <v>0</v>
      </c>
      <c r="AM2809">
        <v>45</v>
      </c>
      <c r="AN2809">
        <v>63</v>
      </c>
      <c r="AO2809">
        <v>-9</v>
      </c>
    </row>
    <row r="2810" spans="1:41" hidden="1" x14ac:dyDescent="0.25">
      <c r="A2810">
        <v>1994</v>
      </c>
      <c r="B2810">
        <v>109</v>
      </c>
      <c r="C2810" s="1">
        <v>34554</v>
      </c>
      <c r="D2810" t="s">
        <v>3</v>
      </c>
      <c r="E2810" t="s">
        <v>41</v>
      </c>
      <c r="F2810" t="s">
        <v>52</v>
      </c>
      <c r="G2810" t="s">
        <v>144</v>
      </c>
      <c r="H2810" t="s">
        <v>49</v>
      </c>
      <c r="I2810">
        <v>14</v>
      </c>
      <c r="J2810">
        <v>4</v>
      </c>
      <c r="L2810" t="s">
        <v>2492</v>
      </c>
      <c r="M2810">
        <v>3</v>
      </c>
      <c r="N2810">
        <v>4.5</v>
      </c>
      <c r="O2810" t="s">
        <v>733</v>
      </c>
      <c r="P2810" t="s">
        <v>3013</v>
      </c>
      <c r="Q2810" t="s">
        <v>401</v>
      </c>
      <c r="R2810" s="3">
        <v>0.13749999999999998</v>
      </c>
      <c r="S2810" t="s">
        <v>47</v>
      </c>
      <c r="T2810" s="4">
        <v>32708</v>
      </c>
      <c r="U2810" t="s">
        <v>140</v>
      </c>
      <c r="V2810" t="s">
        <v>3014</v>
      </c>
      <c r="W2810">
        <v>109</v>
      </c>
      <c r="X2810">
        <v>14</v>
      </c>
      <c r="Y2810">
        <v>4</v>
      </c>
      <c r="Z2810">
        <v>9</v>
      </c>
      <c r="AA2810">
        <v>0</v>
      </c>
      <c r="AB2810">
        <v>3</v>
      </c>
      <c r="AC2810">
        <v>4.5</v>
      </c>
      <c r="AD2810">
        <v>32708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1</v>
      </c>
      <c r="AK2810">
        <v>0</v>
      </c>
      <c r="AL2810">
        <v>1</v>
      </c>
      <c r="AM2810">
        <v>46</v>
      </c>
      <c r="AN2810">
        <v>63</v>
      </c>
      <c r="AO2810">
        <v>-8.5</v>
      </c>
    </row>
    <row r="2811" spans="1:41" hidden="1" x14ac:dyDescent="0.25">
      <c r="A2811">
        <v>1994</v>
      </c>
      <c r="B2811">
        <v>110</v>
      </c>
      <c r="C2811" s="1">
        <v>34555</v>
      </c>
      <c r="D2811" t="s">
        <v>3</v>
      </c>
      <c r="E2811" t="s">
        <v>41</v>
      </c>
      <c r="F2811" t="s">
        <v>52</v>
      </c>
      <c r="G2811" t="s">
        <v>144</v>
      </c>
      <c r="H2811" t="s">
        <v>49</v>
      </c>
      <c r="I2811">
        <v>8</v>
      </c>
      <c r="J2811">
        <v>5</v>
      </c>
      <c r="L2811" t="s">
        <v>2496</v>
      </c>
      <c r="M2811">
        <v>3</v>
      </c>
      <c r="N2811">
        <v>3.5</v>
      </c>
      <c r="O2811" t="s">
        <v>1387</v>
      </c>
      <c r="P2811" t="s">
        <v>1424</v>
      </c>
      <c r="Q2811" t="s">
        <v>1973</v>
      </c>
      <c r="R2811" s="3">
        <v>0.12847222222222224</v>
      </c>
      <c r="S2811" t="s">
        <v>47</v>
      </c>
      <c r="T2811" s="4">
        <v>36397</v>
      </c>
      <c r="U2811" t="s">
        <v>177</v>
      </c>
      <c r="V2811" t="s">
        <v>3017</v>
      </c>
      <c r="W2811">
        <v>110</v>
      </c>
      <c r="X2811">
        <v>8</v>
      </c>
      <c r="Y2811">
        <v>5</v>
      </c>
      <c r="Z2811">
        <v>9</v>
      </c>
      <c r="AA2811">
        <v>0</v>
      </c>
      <c r="AB2811">
        <v>3</v>
      </c>
      <c r="AC2811">
        <v>3.5</v>
      </c>
      <c r="AD2811">
        <v>36397</v>
      </c>
      <c r="AE2811">
        <v>1</v>
      </c>
      <c r="AF2811">
        <v>0</v>
      </c>
      <c r="AG2811">
        <v>1</v>
      </c>
      <c r="AH2811">
        <v>0</v>
      </c>
      <c r="AI2811">
        <v>0</v>
      </c>
      <c r="AJ2811">
        <v>1</v>
      </c>
      <c r="AK2811">
        <v>0</v>
      </c>
      <c r="AL2811">
        <v>1</v>
      </c>
      <c r="AM2811">
        <v>47</v>
      </c>
      <c r="AN2811">
        <v>63</v>
      </c>
      <c r="AO2811">
        <v>-8</v>
      </c>
    </row>
    <row r="2812" spans="1:41" hidden="1" x14ac:dyDescent="0.25">
      <c r="A2812">
        <v>1994</v>
      </c>
      <c r="B2812">
        <v>111</v>
      </c>
      <c r="C2812" s="1">
        <v>34556</v>
      </c>
      <c r="D2812" t="s">
        <v>3</v>
      </c>
      <c r="E2812" t="s">
        <v>41</v>
      </c>
      <c r="F2812" t="s">
        <v>52</v>
      </c>
      <c r="G2812" t="s">
        <v>144</v>
      </c>
      <c r="H2812" t="s">
        <v>49</v>
      </c>
      <c r="I2812">
        <v>3</v>
      </c>
      <c r="J2812">
        <v>2</v>
      </c>
      <c r="K2812">
        <v>10</v>
      </c>
      <c r="L2812" t="s">
        <v>245</v>
      </c>
      <c r="M2812">
        <v>3</v>
      </c>
      <c r="N2812">
        <v>2.5</v>
      </c>
      <c r="O2812" t="s">
        <v>2142</v>
      </c>
      <c r="P2812" t="s">
        <v>95</v>
      </c>
      <c r="Q2812" t="s">
        <v>1973</v>
      </c>
      <c r="R2812" s="3">
        <v>0.13194444444444445</v>
      </c>
      <c r="S2812" t="s">
        <v>47</v>
      </c>
      <c r="T2812" s="4">
        <v>38892</v>
      </c>
      <c r="U2812" t="s">
        <v>427</v>
      </c>
      <c r="V2812" t="s">
        <v>3018</v>
      </c>
      <c r="W2812">
        <v>111</v>
      </c>
      <c r="X2812">
        <v>3</v>
      </c>
      <c r="Y2812">
        <v>2</v>
      </c>
      <c r="Z2812">
        <v>10</v>
      </c>
      <c r="AA2812">
        <v>10</v>
      </c>
      <c r="AB2812">
        <v>3</v>
      </c>
      <c r="AC2812">
        <v>2.5</v>
      </c>
      <c r="AD2812">
        <v>38892</v>
      </c>
      <c r="AE2812">
        <v>1</v>
      </c>
      <c r="AF2812">
        <v>0</v>
      </c>
      <c r="AG2812">
        <v>1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48</v>
      </c>
      <c r="AN2812">
        <v>63</v>
      </c>
      <c r="AO2812">
        <v>-7.5</v>
      </c>
    </row>
    <row r="2813" spans="1:41" hidden="1" x14ac:dyDescent="0.25">
      <c r="A2813">
        <v>1994</v>
      </c>
      <c r="B2813">
        <v>112</v>
      </c>
      <c r="C2813" s="1">
        <v>34557</v>
      </c>
      <c r="D2813" t="s">
        <v>3</v>
      </c>
      <c r="E2813" t="s">
        <v>41</v>
      </c>
      <c r="F2813" t="s">
        <v>52</v>
      </c>
      <c r="G2813" t="s">
        <v>71</v>
      </c>
      <c r="H2813" t="s">
        <v>49</v>
      </c>
      <c r="I2813">
        <v>8</v>
      </c>
      <c r="J2813">
        <v>1</v>
      </c>
      <c r="L2813" t="s">
        <v>2614</v>
      </c>
      <c r="M2813">
        <v>3</v>
      </c>
      <c r="N2813">
        <v>2</v>
      </c>
      <c r="O2813" t="s">
        <v>334</v>
      </c>
      <c r="P2813" t="s">
        <v>1675</v>
      </c>
      <c r="R2813" s="3">
        <v>0.10972222222222222</v>
      </c>
      <c r="S2813" t="s">
        <v>47</v>
      </c>
      <c r="T2813" s="4">
        <v>26808</v>
      </c>
      <c r="U2813" t="s">
        <v>690</v>
      </c>
      <c r="W2813">
        <v>112</v>
      </c>
      <c r="X2813">
        <v>8</v>
      </c>
      <c r="Y2813">
        <v>1</v>
      </c>
      <c r="Z2813">
        <v>9</v>
      </c>
      <c r="AA2813">
        <v>0</v>
      </c>
      <c r="AB2813">
        <v>3</v>
      </c>
      <c r="AC2813">
        <v>2</v>
      </c>
      <c r="AD2813">
        <v>26808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1</v>
      </c>
      <c r="AK2813">
        <v>0</v>
      </c>
      <c r="AL2813">
        <v>1</v>
      </c>
      <c r="AM2813">
        <v>49</v>
      </c>
      <c r="AN2813">
        <v>63</v>
      </c>
      <c r="AO2813">
        <v>-7</v>
      </c>
    </row>
    <row r="2814" spans="1:41" hidden="1" x14ac:dyDescent="0.25">
      <c r="A2814">
        <v>1995</v>
      </c>
      <c r="B2814">
        <v>1</v>
      </c>
      <c r="C2814" s="1">
        <v>34816</v>
      </c>
      <c r="D2814" t="s">
        <v>3</v>
      </c>
      <c r="E2814" t="s">
        <v>41</v>
      </c>
      <c r="G2814" t="s">
        <v>114</v>
      </c>
      <c r="H2814" t="s">
        <v>49</v>
      </c>
      <c r="I2814">
        <v>3</v>
      </c>
      <c r="J2814">
        <v>0</v>
      </c>
      <c r="L2814" s="2">
        <v>36526</v>
      </c>
      <c r="M2814">
        <v>1</v>
      </c>
      <c r="N2814" t="s">
        <v>66</v>
      </c>
      <c r="O2814" t="s">
        <v>334</v>
      </c>
      <c r="P2814" t="s">
        <v>3107</v>
      </c>
      <c r="Q2814" t="s">
        <v>1973</v>
      </c>
      <c r="R2814" s="3">
        <v>9.4444444444444442E-2</v>
      </c>
      <c r="S2814" t="s">
        <v>47</v>
      </c>
      <c r="T2814" s="4">
        <v>34656</v>
      </c>
      <c r="U2814" t="s">
        <v>48</v>
      </c>
      <c r="W2814">
        <v>1</v>
      </c>
      <c r="X2814">
        <v>3</v>
      </c>
      <c r="Y2814">
        <v>0</v>
      </c>
      <c r="Z2814">
        <v>9</v>
      </c>
      <c r="AA2814">
        <v>0</v>
      </c>
      <c r="AB2814">
        <v>1</v>
      </c>
      <c r="AC2814">
        <v>0</v>
      </c>
      <c r="AD2814">
        <v>34656</v>
      </c>
      <c r="AE2814">
        <v>1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0</v>
      </c>
      <c r="AL2814">
        <v>1</v>
      </c>
      <c r="AM2814">
        <v>1</v>
      </c>
      <c r="AN2814">
        <v>0</v>
      </c>
      <c r="AO2814">
        <v>0.5</v>
      </c>
    </row>
    <row r="2815" spans="1:41" hidden="1" x14ac:dyDescent="0.25">
      <c r="A2815">
        <v>1995</v>
      </c>
      <c r="B2815">
        <v>2</v>
      </c>
      <c r="C2815" s="1">
        <v>34817</v>
      </c>
      <c r="D2815" t="s">
        <v>3</v>
      </c>
      <c r="E2815" t="s">
        <v>41</v>
      </c>
      <c r="G2815" t="s">
        <v>114</v>
      </c>
      <c r="H2815" t="s">
        <v>49</v>
      </c>
      <c r="I2815">
        <v>9</v>
      </c>
      <c r="J2815">
        <v>2</v>
      </c>
      <c r="L2815" s="2">
        <v>36557</v>
      </c>
      <c r="M2815">
        <v>1</v>
      </c>
      <c r="N2815" t="s">
        <v>66</v>
      </c>
      <c r="O2815" t="s">
        <v>1360</v>
      </c>
      <c r="P2815" t="s">
        <v>1395</v>
      </c>
      <c r="R2815" s="3">
        <v>0.11527777777777777</v>
      </c>
      <c r="S2815" t="s">
        <v>47</v>
      </c>
      <c r="T2815" s="4">
        <v>19336</v>
      </c>
      <c r="U2815" t="s">
        <v>68</v>
      </c>
      <c r="W2815">
        <v>2</v>
      </c>
      <c r="X2815">
        <v>9</v>
      </c>
      <c r="Y2815">
        <v>2</v>
      </c>
      <c r="Z2815">
        <v>9</v>
      </c>
      <c r="AA2815">
        <v>0</v>
      </c>
      <c r="AB2815">
        <v>1</v>
      </c>
      <c r="AC2815">
        <v>0</v>
      </c>
      <c r="AD2815">
        <v>19336</v>
      </c>
      <c r="AE2815">
        <v>1</v>
      </c>
      <c r="AF2815">
        <v>0</v>
      </c>
      <c r="AG2815">
        <v>1</v>
      </c>
      <c r="AH2815">
        <v>0</v>
      </c>
      <c r="AI2815">
        <v>1</v>
      </c>
      <c r="AJ2815">
        <v>0</v>
      </c>
      <c r="AK2815">
        <v>0</v>
      </c>
      <c r="AL2815">
        <v>1</v>
      </c>
      <c r="AM2815">
        <v>2</v>
      </c>
      <c r="AN2815">
        <v>0</v>
      </c>
      <c r="AO2815">
        <v>1</v>
      </c>
    </row>
    <row r="2816" spans="1:41" hidden="1" x14ac:dyDescent="0.25">
      <c r="A2816">
        <v>1995</v>
      </c>
      <c r="B2816">
        <v>3</v>
      </c>
      <c r="C2816" s="1">
        <v>34818</v>
      </c>
      <c r="D2816" t="s">
        <v>3</v>
      </c>
      <c r="E2816" t="s">
        <v>41</v>
      </c>
      <c r="G2816" t="s">
        <v>114</v>
      </c>
      <c r="H2816" t="s">
        <v>49</v>
      </c>
      <c r="I2816">
        <v>11</v>
      </c>
      <c r="J2816">
        <v>1</v>
      </c>
      <c r="L2816" s="2">
        <v>36586</v>
      </c>
      <c r="M2816">
        <v>1</v>
      </c>
      <c r="N2816" t="s">
        <v>664</v>
      </c>
      <c r="O2816" t="s">
        <v>1455</v>
      </c>
      <c r="P2816" t="s">
        <v>733</v>
      </c>
      <c r="Q2816" t="s">
        <v>1432</v>
      </c>
      <c r="R2816" s="3">
        <v>0.11388888888888889</v>
      </c>
      <c r="S2816" t="s">
        <v>47</v>
      </c>
      <c r="T2816" s="4">
        <v>27264</v>
      </c>
      <c r="U2816" t="s">
        <v>140</v>
      </c>
      <c r="W2816">
        <v>3</v>
      </c>
      <c r="X2816">
        <v>11</v>
      </c>
      <c r="Y2816">
        <v>1</v>
      </c>
      <c r="Z2816">
        <v>9</v>
      </c>
      <c r="AA2816">
        <v>0</v>
      </c>
      <c r="AB2816">
        <v>1</v>
      </c>
      <c r="AC2816">
        <v>0</v>
      </c>
      <c r="AD2816">
        <v>27264</v>
      </c>
      <c r="AE2816">
        <v>1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3</v>
      </c>
      <c r="AN2816">
        <v>0</v>
      </c>
      <c r="AO2816">
        <v>1.5</v>
      </c>
    </row>
    <row r="2817" spans="1:41" hidden="1" x14ac:dyDescent="0.25">
      <c r="A2817">
        <v>1995</v>
      </c>
      <c r="B2817">
        <v>4</v>
      </c>
      <c r="C2817" s="1">
        <v>34819</v>
      </c>
      <c r="D2817" t="s">
        <v>3</v>
      </c>
      <c r="E2817" t="s">
        <v>41</v>
      </c>
      <c r="G2817" t="s">
        <v>114</v>
      </c>
      <c r="H2817" t="s">
        <v>54</v>
      </c>
      <c r="I2817">
        <v>1</v>
      </c>
      <c r="J2817">
        <v>10</v>
      </c>
      <c r="L2817" s="5">
        <v>43160</v>
      </c>
      <c r="M2817">
        <v>1</v>
      </c>
      <c r="N2817" t="s">
        <v>66</v>
      </c>
      <c r="O2817" t="s">
        <v>65</v>
      </c>
      <c r="P2817" t="s">
        <v>733</v>
      </c>
      <c r="R2817" s="3">
        <v>0.13749999999999998</v>
      </c>
      <c r="S2817" t="s">
        <v>47</v>
      </c>
      <c r="T2817" s="4">
        <v>19743</v>
      </c>
      <c r="U2817" t="s">
        <v>58</v>
      </c>
      <c r="W2817">
        <v>4</v>
      </c>
      <c r="X2817">
        <v>1</v>
      </c>
      <c r="Y2817">
        <v>10</v>
      </c>
      <c r="Z2817">
        <v>9</v>
      </c>
      <c r="AA2817">
        <v>0</v>
      </c>
      <c r="AB2817">
        <v>1</v>
      </c>
      <c r="AC2817">
        <v>0</v>
      </c>
      <c r="AD2817">
        <v>19743</v>
      </c>
      <c r="AE2817">
        <v>1</v>
      </c>
      <c r="AF2817">
        <v>0</v>
      </c>
      <c r="AG2817">
        <v>0</v>
      </c>
      <c r="AH2817">
        <v>1</v>
      </c>
      <c r="AI2817">
        <v>1</v>
      </c>
      <c r="AJ2817">
        <v>0</v>
      </c>
      <c r="AK2817">
        <v>0</v>
      </c>
      <c r="AL2817">
        <v>1</v>
      </c>
      <c r="AM2817">
        <v>3</v>
      </c>
      <c r="AN2817">
        <v>1</v>
      </c>
      <c r="AO2817">
        <v>1</v>
      </c>
    </row>
    <row r="2818" spans="1:41" hidden="1" x14ac:dyDescent="0.25">
      <c r="A2818">
        <v>1995</v>
      </c>
      <c r="B2818">
        <v>5</v>
      </c>
      <c r="C2818" s="1">
        <v>34820</v>
      </c>
      <c r="D2818" t="s">
        <v>3</v>
      </c>
      <c r="E2818" t="s">
        <v>41</v>
      </c>
      <c r="F2818" t="s">
        <v>52</v>
      </c>
      <c r="G2818" t="s">
        <v>144</v>
      </c>
      <c r="H2818" t="s">
        <v>49</v>
      </c>
      <c r="I2818">
        <v>4</v>
      </c>
      <c r="J2818">
        <v>1</v>
      </c>
      <c r="L2818" s="5">
        <v>43191</v>
      </c>
      <c r="M2818">
        <v>1</v>
      </c>
      <c r="N2818" t="s">
        <v>66</v>
      </c>
      <c r="O2818" t="s">
        <v>57</v>
      </c>
      <c r="P2818" t="s">
        <v>834</v>
      </c>
      <c r="Q2818" t="s">
        <v>1973</v>
      </c>
      <c r="R2818" s="3">
        <v>0.12430555555555556</v>
      </c>
      <c r="S2818" t="s">
        <v>47</v>
      </c>
      <c r="T2818" s="4">
        <v>19104</v>
      </c>
      <c r="U2818" t="s">
        <v>48</v>
      </c>
      <c r="W2818">
        <v>5</v>
      </c>
      <c r="X2818">
        <v>4</v>
      </c>
      <c r="Y2818">
        <v>1</v>
      </c>
      <c r="Z2818">
        <v>9</v>
      </c>
      <c r="AA2818">
        <v>0</v>
      </c>
      <c r="AB2818">
        <v>1</v>
      </c>
      <c r="AC2818">
        <v>0</v>
      </c>
      <c r="AD2818">
        <v>19104</v>
      </c>
      <c r="AE2818">
        <v>1</v>
      </c>
      <c r="AF2818">
        <v>0</v>
      </c>
      <c r="AG2818">
        <v>1</v>
      </c>
      <c r="AH2818">
        <v>0</v>
      </c>
      <c r="AI2818">
        <v>0</v>
      </c>
      <c r="AJ2818">
        <v>1</v>
      </c>
      <c r="AK2818">
        <v>0</v>
      </c>
      <c r="AL2818">
        <v>1</v>
      </c>
      <c r="AM2818">
        <v>4</v>
      </c>
      <c r="AN2818">
        <v>1</v>
      </c>
      <c r="AO2818">
        <v>1.5</v>
      </c>
    </row>
    <row r="2819" spans="1:41" hidden="1" x14ac:dyDescent="0.25">
      <c r="A2819">
        <v>1995</v>
      </c>
      <c r="B2819">
        <v>6</v>
      </c>
      <c r="C2819" s="1">
        <v>34821</v>
      </c>
      <c r="D2819" t="s">
        <v>3</v>
      </c>
      <c r="E2819" t="s">
        <v>41</v>
      </c>
      <c r="F2819" t="s">
        <v>52</v>
      </c>
      <c r="G2819" t="s">
        <v>144</v>
      </c>
      <c r="H2819" t="s">
        <v>49</v>
      </c>
      <c r="I2819">
        <v>15</v>
      </c>
      <c r="J2819">
        <v>3</v>
      </c>
      <c r="L2819" s="5">
        <v>43221</v>
      </c>
      <c r="M2819">
        <v>1</v>
      </c>
      <c r="N2819" t="s">
        <v>659</v>
      </c>
      <c r="O2819" t="s">
        <v>302</v>
      </c>
      <c r="P2819" t="s">
        <v>657</v>
      </c>
      <c r="R2819" s="3">
        <v>0.15</v>
      </c>
      <c r="S2819" t="s">
        <v>47</v>
      </c>
      <c r="T2819" s="4">
        <v>17983</v>
      </c>
      <c r="U2819" t="s">
        <v>68</v>
      </c>
      <c r="W2819">
        <v>6</v>
      </c>
      <c r="X2819">
        <v>15</v>
      </c>
      <c r="Y2819">
        <v>3</v>
      </c>
      <c r="Z2819">
        <v>9</v>
      </c>
      <c r="AA2819">
        <v>0</v>
      </c>
      <c r="AB2819">
        <v>1</v>
      </c>
      <c r="AC2819">
        <v>0</v>
      </c>
      <c r="AD2819">
        <v>17983</v>
      </c>
      <c r="AE2819">
        <v>1</v>
      </c>
      <c r="AF2819">
        <v>0</v>
      </c>
      <c r="AG2819">
        <v>1</v>
      </c>
      <c r="AH2819">
        <v>0</v>
      </c>
      <c r="AI2819">
        <v>0</v>
      </c>
      <c r="AJ2819">
        <v>1</v>
      </c>
      <c r="AK2819">
        <v>0</v>
      </c>
      <c r="AL2819">
        <v>1</v>
      </c>
      <c r="AM2819">
        <v>5</v>
      </c>
      <c r="AN2819">
        <v>1</v>
      </c>
      <c r="AO2819">
        <v>2</v>
      </c>
    </row>
    <row r="2820" spans="1:41" hidden="1" x14ac:dyDescent="0.25">
      <c r="A2820">
        <v>1995</v>
      </c>
      <c r="B2820">
        <v>7</v>
      </c>
      <c r="C2820" s="1">
        <v>34822</v>
      </c>
      <c r="D2820" t="s">
        <v>3</v>
      </c>
      <c r="E2820" t="s">
        <v>41</v>
      </c>
      <c r="F2820" t="s">
        <v>52</v>
      </c>
      <c r="G2820" t="s">
        <v>144</v>
      </c>
      <c r="H2820" t="s">
        <v>49</v>
      </c>
      <c r="I2820">
        <v>5</v>
      </c>
      <c r="J2820">
        <v>1</v>
      </c>
      <c r="L2820" s="5">
        <v>43252</v>
      </c>
      <c r="M2820">
        <v>1</v>
      </c>
      <c r="N2820" t="s">
        <v>659</v>
      </c>
      <c r="O2820" t="s">
        <v>1360</v>
      </c>
      <c r="P2820" t="s">
        <v>1463</v>
      </c>
      <c r="R2820" s="3">
        <v>0.11527777777777777</v>
      </c>
      <c r="S2820" t="s">
        <v>47</v>
      </c>
      <c r="T2820" s="4">
        <v>17375</v>
      </c>
      <c r="U2820" t="s">
        <v>140</v>
      </c>
      <c r="W2820">
        <v>7</v>
      </c>
      <c r="X2820">
        <v>5</v>
      </c>
      <c r="Y2820">
        <v>1</v>
      </c>
      <c r="Z2820">
        <v>9</v>
      </c>
      <c r="AA2820">
        <v>0</v>
      </c>
      <c r="AB2820">
        <v>1</v>
      </c>
      <c r="AC2820">
        <v>0</v>
      </c>
      <c r="AD2820">
        <v>17375</v>
      </c>
      <c r="AE2820">
        <v>1</v>
      </c>
      <c r="AF2820">
        <v>0</v>
      </c>
      <c r="AG2820">
        <v>1</v>
      </c>
      <c r="AH2820">
        <v>0</v>
      </c>
      <c r="AI2820">
        <v>0</v>
      </c>
      <c r="AJ2820">
        <v>1</v>
      </c>
      <c r="AK2820">
        <v>0</v>
      </c>
      <c r="AL2820">
        <v>1</v>
      </c>
      <c r="AM2820">
        <v>6</v>
      </c>
      <c r="AN2820">
        <v>1</v>
      </c>
      <c r="AO2820">
        <v>2.5</v>
      </c>
    </row>
    <row r="2821" spans="1:41" hidden="1" x14ac:dyDescent="0.25">
      <c r="A2821">
        <v>1995</v>
      </c>
      <c r="B2821">
        <v>8</v>
      </c>
      <c r="C2821" s="1">
        <v>34824</v>
      </c>
      <c r="D2821" t="s">
        <v>3</v>
      </c>
      <c r="E2821" t="s">
        <v>41</v>
      </c>
      <c r="F2821" t="s">
        <v>52</v>
      </c>
      <c r="G2821" t="s">
        <v>42</v>
      </c>
      <c r="H2821" t="s">
        <v>54</v>
      </c>
      <c r="I2821">
        <v>0</v>
      </c>
      <c r="J2821">
        <v>10</v>
      </c>
      <c r="L2821" s="5">
        <v>43253</v>
      </c>
      <c r="M2821">
        <v>1</v>
      </c>
      <c r="N2821" t="s">
        <v>664</v>
      </c>
      <c r="O2821" t="s">
        <v>2056</v>
      </c>
      <c r="P2821" t="s">
        <v>1455</v>
      </c>
      <c r="R2821" s="3">
        <v>0.13680555555555554</v>
      </c>
      <c r="S2821" t="s">
        <v>47</v>
      </c>
      <c r="T2821" s="4">
        <v>30230</v>
      </c>
      <c r="U2821" t="s">
        <v>58</v>
      </c>
      <c r="W2821">
        <v>8</v>
      </c>
      <c r="X2821">
        <v>0</v>
      </c>
      <c r="Y2821">
        <v>10</v>
      </c>
      <c r="Z2821">
        <v>9</v>
      </c>
      <c r="AA2821">
        <v>0</v>
      </c>
      <c r="AB2821">
        <v>1</v>
      </c>
      <c r="AC2821">
        <v>0</v>
      </c>
      <c r="AD2821">
        <v>30230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1</v>
      </c>
      <c r="AK2821">
        <v>0</v>
      </c>
      <c r="AL2821">
        <v>1</v>
      </c>
      <c r="AM2821">
        <v>6</v>
      </c>
      <c r="AN2821">
        <v>2</v>
      </c>
      <c r="AO2821">
        <v>2</v>
      </c>
    </row>
    <row r="2822" spans="1:41" hidden="1" x14ac:dyDescent="0.25">
      <c r="A2822">
        <v>1995</v>
      </c>
      <c r="B2822">
        <v>9</v>
      </c>
      <c r="C2822" s="1">
        <v>34825</v>
      </c>
      <c r="D2822" t="s">
        <v>3</v>
      </c>
      <c r="E2822" t="s">
        <v>41</v>
      </c>
      <c r="F2822" t="s">
        <v>52</v>
      </c>
      <c r="G2822" t="s">
        <v>42</v>
      </c>
      <c r="H2822" t="s">
        <v>54</v>
      </c>
      <c r="I2822">
        <v>5</v>
      </c>
      <c r="J2822">
        <v>7</v>
      </c>
      <c r="L2822" s="5">
        <v>43254</v>
      </c>
      <c r="M2822">
        <v>1</v>
      </c>
      <c r="N2822" t="s">
        <v>70</v>
      </c>
      <c r="O2822" t="s">
        <v>146</v>
      </c>
      <c r="P2822" t="s">
        <v>733</v>
      </c>
      <c r="Q2822" t="s">
        <v>1241</v>
      </c>
      <c r="R2822" s="3">
        <v>0.14305555555555557</v>
      </c>
      <c r="S2822" t="s">
        <v>47</v>
      </c>
      <c r="T2822" s="4">
        <v>21882</v>
      </c>
      <c r="U2822" t="s">
        <v>74</v>
      </c>
      <c r="W2822">
        <v>9</v>
      </c>
      <c r="X2822">
        <v>5</v>
      </c>
      <c r="Y2822">
        <v>7</v>
      </c>
      <c r="Z2822">
        <v>9</v>
      </c>
      <c r="AA2822">
        <v>0</v>
      </c>
      <c r="AB2822">
        <v>1</v>
      </c>
      <c r="AC2822">
        <v>0</v>
      </c>
      <c r="AD2822">
        <v>21882</v>
      </c>
      <c r="AE2822">
        <v>1</v>
      </c>
      <c r="AF2822">
        <v>0</v>
      </c>
      <c r="AG2822">
        <v>0</v>
      </c>
      <c r="AH2822">
        <v>1</v>
      </c>
      <c r="AI2822">
        <v>0</v>
      </c>
      <c r="AJ2822">
        <v>1</v>
      </c>
      <c r="AK2822">
        <v>0</v>
      </c>
      <c r="AL2822">
        <v>1</v>
      </c>
      <c r="AM2822">
        <v>6</v>
      </c>
      <c r="AN2822">
        <v>3</v>
      </c>
      <c r="AO2822">
        <v>1.5</v>
      </c>
    </row>
    <row r="2823" spans="1:41" hidden="1" x14ac:dyDescent="0.25">
      <c r="A2823">
        <v>1995</v>
      </c>
      <c r="B2823">
        <v>10</v>
      </c>
      <c r="C2823" s="1">
        <v>34826</v>
      </c>
      <c r="D2823" t="s">
        <v>3</v>
      </c>
      <c r="E2823" t="s">
        <v>41</v>
      </c>
      <c r="F2823" t="s">
        <v>52</v>
      </c>
      <c r="G2823" t="s">
        <v>42</v>
      </c>
      <c r="H2823" t="s">
        <v>49</v>
      </c>
      <c r="I2823">
        <v>3</v>
      </c>
      <c r="J2823">
        <v>2</v>
      </c>
      <c r="L2823" s="5">
        <v>43284</v>
      </c>
      <c r="M2823">
        <v>1</v>
      </c>
      <c r="N2823" t="s">
        <v>664</v>
      </c>
      <c r="O2823" t="s">
        <v>334</v>
      </c>
      <c r="P2823" t="s">
        <v>1224</v>
      </c>
      <c r="Q2823" t="s">
        <v>1973</v>
      </c>
      <c r="R2823" s="3">
        <v>0.10694444444444444</v>
      </c>
      <c r="S2823" t="s">
        <v>47</v>
      </c>
      <c r="T2823" s="4">
        <v>24868</v>
      </c>
      <c r="U2823" t="s">
        <v>48</v>
      </c>
      <c r="W2823">
        <v>10</v>
      </c>
      <c r="X2823">
        <v>3</v>
      </c>
      <c r="Y2823">
        <v>2</v>
      </c>
      <c r="Z2823">
        <v>9</v>
      </c>
      <c r="AA2823">
        <v>0</v>
      </c>
      <c r="AB2823">
        <v>1</v>
      </c>
      <c r="AC2823">
        <v>0</v>
      </c>
      <c r="AD2823">
        <v>24868</v>
      </c>
      <c r="AE2823">
        <v>1</v>
      </c>
      <c r="AF2823">
        <v>0</v>
      </c>
      <c r="AG2823">
        <v>1</v>
      </c>
      <c r="AH2823">
        <v>0</v>
      </c>
      <c r="AI2823">
        <v>0</v>
      </c>
      <c r="AJ2823">
        <v>1</v>
      </c>
      <c r="AK2823">
        <v>0</v>
      </c>
      <c r="AL2823">
        <v>1</v>
      </c>
      <c r="AM2823">
        <v>7</v>
      </c>
      <c r="AN2823">
        <v>3</v>
      </c>
      <c r="AO2823">
        <v>2</v>
      </c>
    </row>
    <row r="2824" spans="1:41" hidden="1" x14ac:dyDescent="0.25">
      <c r="A2824">
        <v>1995</v>
      </c>
      <c r="B2824">
        <v>11</v>
      </c>
      <c r="C2824" s="1">
        <v>34828</v>
      </c>
      <c r="D2824" t="s">
        <v>3</v>
      </c>
      <c r="E2824" t="s">
        <v>41</v>
      </c>
      <c r="F2824" t="s">
        <v>52</v>
      </c>
      <c r="G2824" t="s">
        <v>71</v>
      </c>
      <c r="H2824" t="s">
        <v>64</v>
      </c>
      <c r="I2824">
        <v>5</v>
      </c>
      <c r="J2824">
        <v>7</v>
      </c>
      <c r="L2824" s="5">
        <v>43285</v>
      </c>
      <c r="M2824">
        <v>1</v>
      </c>
      <c r="N2824" t="s">
        <v>70</v>
      </c>
      <c r="O2824" t="s">
        <v>2054</v>
      </c>
      <c r="P2824" t="s">
        <v>1432</v>
      </c>
      <c r="R2824" s="3">
        <v>0.15</v>
      </c>
      <c r="S2824" t="s">
        <v>47</v>
      </c>
      <c r="T2824" s="4">
        <v>8125</v>
      </c>
      <c r="U2824" t="s">
        <v>58</v>
      </c>
      <c r="W2824">
        <v>11</v>
      </c>
      <c r="X2824">
        <v>5</v>
      </c>
      <c r="Y2824">
        <v>7</v>
      </c>
      <c r="Z2824">
        <v>9</v>
      </c>
      <c r="AA2824">
        <v>0</v>
      </c>
      <c r="AB2824">
        <v>1</v>
      </c>
      <c r="AC2824">
        <v>0</v>
      </c>
      <c r="AD2824">
        <v>8125</v>
      </c>
      <c r="AE2824">
        <v>1</v>
      </c>
      <c r="AF2824">
        <v>1</v>
      </c>
      <c r="AG2824">
        <v>0</v>
      </c>
      <c r="AH2824">
        <v>1</v>
      </c>
      <c r="AI2824">
        <v>0</v>
      </c>
      <c r="AJ2824">
        <v>1</v>
      </c>
      <c r="AK2824">
        <v>0</v>
      </c>
      <c r="AL2824">
        <v>1</v>
      </c>
      <c r="AM2824">
        <v>7</v>
      </c>
      <c r="AN2824">
        <v>4</v>
      </c>
      <c r="AO2824">
        <v>1.5</v>
      </c>
    </row>
    <row r="2825" spans="1:41" hidden="1" x14ac:dyDescent="0.25">
      <c r="A2825">
        <v>1995</v>
      </c>
      <c r="B2825">
        <v>12</v>
      </c>
      <c r="C2825" s="1">
        <v>34829</v>
      </c>
      <c r="D2825" t="s">
        <v>3</v>
      </c>
      <c r="E2825" t="s">
        <v>41</v>
      </c>
      <c r="F2825" t="s">
        <v>52</v>
      </c>
      <c r="G2825" t="s">
        <v>71</v>
      </c>
      <c r="H2825" t="s">
        <v>54</v>
      </c>
      <c r="I2825">
        <v>4</v>
      </c>
      <c r="J2825">
        <v>7</v>
      </c>
      <c r="L2825" s="5">
        <v>43286</v>
      </c>
      <c r="M2825">
        <v>2</v>
      </c>
      <c r="N2825">
        <v>0.5</v>
      </c>
      <c r="O2825" t="s">
        <v>1219</v>
      </c>
      <c r="P2825" t="s">
        <v>1455</v>
      </c>
      <c r="Q2825" t="s">
        <v>409</v>
      </c>
      <c r="R2825" s="3">
        <v>0.11180555555555556</v>
      </c>
      <c r="S2825" t="s">
        <v>47</v>
      </c>
      <c r="T2825" s="4">
        <v>8495</v>
      </c>
      <c r="U2825" t="s">
        <v>74</v>
      </c>
      <c r="W2825">
        <v>12</v>
      </c>
      <c r="X2825">
        <v>4</v>
      </c>
      <c r="Y2825">
        <v>7</v>
      </c>
      <c r="Z2825">
        <v>9</v>
      </c>
      <c r="AA2825">
        <v>0</v>
      </c>
      <c r="AB2825">
        <v>2</v>
      </c>
      <c r="AC2825">
        <v>0.5</v>
      </c>
      <c r="AD2825">
        <v>8495</v>
      </c>
      <c r="AE2825">
        <v>1</v>
      </c>
      <c r="AF2825">
        <v>0</v>
      </c>
      <c r="AG2825">
        <v>0</v>
      </c>
      <c r="AH2825">
        <v>1</v>
      </c>
      <c r="AI2825">
        <v>0</v>
      </c>
      <c r="AJ2825">
        <v>1</v>
      </c>
      <c r="AK2825">
        <v>0</v>
      </c>
      <c r="AL2825">
        <v>1</v>
      </c>
      <c r="AM2825">
        <v>7</v>
      </c>
      <c r="AN2825">
        <v>5</v>
      </c>
      <c r="AO2825">
        <v>1</v>
      </c>
    </row>
    <row r="2826" spans="1:41" hidden="1" x14ac:dyDescent="0.25">
      <c r="A2826">
        <v>1995</v>
      </c>
      <c r="B2826">
        <v>13</v>
      </c>
      <c r="C2826" s="1">
        <v>34830</v>
      </c>
      <c r="D2826" t="s">
        <v>3</v>
      </c>
      <c r="E2826" t="s">
        <v>41</v>
      </c>
      <c r="F2826" t="s">
        <v>52</v>
      </c>
      <c r="G2826" t="s">
        <v>71</v>
      </c>
      <c r="H2826" t="s">
        <v>54</v>
      </c>
      <c r="I2826">
        <v>1</v>
      </c>
      <c r="J2826">
        <v>3</v>
      </c>
      <c r="L2826" s="5">
        <v>43287</v>
      </c>
      <c r="M2826">
        <v>2</v>
      </c>
      <c r="N2826">
        <v>0.5</v>
      </c>
      <c r="O2826" t="s">
        <v>3468</v>
      </c>
      <c r="P2826" t="s">
        <v>1160</v>
      </c>
      <c r="Q2826" t="s">
        <v>409</v>
      </c>
      <c r="R2826" s="3">
        <v>0.12083333333333333</v>
      </c>
      <c r="S2826" t="s">
        <v>63</v>
      </c>
      <c r="T2826" s="4">
        <v>9444</v>
      </c>
      <c r="U2826" t="s">
        <v>76</v>
      </c>
      <c r="W2826">
        <v>13</v>
      </c>
      <c r="X2826">
        <v>1</v>
      </c>
      <c r="Y2826">
        <v>3</v>
      </c>
      <c r="Z2826">
        <v>9</v>
      </c>
      <c r="AA2826">
        <v>0</v>
      </c>
      <c r="AB2826">
        <v>2</v>
      </c>
      <c r="AC2826">
        <v>0.5</v>
      </c>
      <c r="AD2826">
        <v>9444</v>
      </c>
      <c r="AE2826">
        <v>1</v>
      </c>
      <c r="AF2826">
        <v>0</v>
      </c>
      <c r="AG2826">
        <v>0</v>
      </c>
      <c r="AH2826">
        <v>1</v>
      </c>
      <c r="AI2826">
        <v>0</v>
      </c>
      <c r="AJ2826">
        <v>1</v>
      </c>
      <c r="AK2826">
        <v>1</v>
      </c>
      <c r="AL2826">
        <v>0</v>
      </c>
      <c r="AM2826">
        <v>7</v>
      </c>
      <c r="AN2826">
        <v>6</v>
      </c>
      <c r="AO2826">
        <v>0.5</v>
      </c>
    </row>
    <row r="2827" spans="1:41" hidden="1" x14ac:dyDescent="0.25">
      <c r="A2827">
        <v>1995</v>
      </c>
      <c r="B2827">
        <v>14</v>
      </c>
      <c r="C2827" s="1">
        <v>34831</v>
      </c>
      <c r="D2827" t="s">
        <v>3</v>
      </c>
      <c r="E2827" t="s">
        <v>41</v>
      </c>
      <c r="G2827" t="s">
        <v>161</v>
      </c>
      <c r="H2827" t="s">
        <v>49</v>
      </c>
      <c r="I2827">
        <v>6</v>
      </c>
      <c r="J2827">
        <v>4</v>
      </c>
      <c r="L2827" s="5">
        <v>43318</v>
      </c>
      <c r="M2827">
        <v>2</v>
      </c>
      <c r="N2827">
        <v>0.5</v>
      </c>
      <c r="O2827" t="s">
        <v>334</v>
      </c>
      <c r="P2827" t="s">
        <v>1417</v>
      </c>
      <c r="Q2827" t="s">
        <v>2142</v>
      </c>
      <c r="R2827" s="3">
        <v>0.12430555555555556</v>
      </c>
      <c r="S2827" t="s">
        <v>47</v>
      </c>
      <c r="T2827" s="4">
        <v>18166</v>
      </c>
      <c r="U2827" t="s">
        <v>48</v>
      </c>
      <c r="W2827">
        <v>14</v>
      </c>
      <c r="X2827">
        <v>6</v>
      </c>
      <c r="Y2827">
        <v>4</v>
      </c>
      <c r="Z2827">
        <v>9</v>
      </c>
      <c r="AA2827">
        <v>0</v>
      </c>
      <c r="AB2827">
        <v>2</v>
      </c>
      <c r="AC2827">
        <v>0.5</v>
      </c>
      <c r="AD2827">
        <v>18166</v>
      </c>
      <c r="AE2827">
        <v>1</v>
      </c>
      <c r="AF2827">
        <v>0</v>
      </c>
      <c r="AG2827">
        <v>1</v>
      </c>
      <c r="AH2827">
        <v>0</v>
      </c>
      <c r="AI2827">
        <v>1</v>
      </c>
      <c r="AJ2827">
        <v>0</v>
      </c>
      <c r="AK2827">
        <v>0</v>
      </c>
      <c r="AL2827">
        <v>1</v>
      </c>
      <c r="AM2827">
        <v>8</v>
      </c>
      <c r="AN2827">
        <v>6</v>
      </c>
      <c r="AO2827">
        <v>1</v>
      </c>
    </row>
    <row r="2828" spans="1:41" hidden="1" x14ac:dyDescent="0.25">
      <c r="A2828">
        <v>1995</v>
      </c>
      <c r="B2828">
        <v>15</v>
      </c>
      <c r="C2828" s="1">
        <v>34832</v>
      </c>
      <c r="D2828" t="s">
        <v>3</v>
      </c>
      <c r="E2828" t="s">
        <v>41</v>
      </c>
      <c r="G2828" t="s">
        <v>161</v>
      </c>
      <c r="H2828" t="s">
        <v>49</v>
      </c>
      <c r="I2828">
        <v>6</v>
      </c>
      <c r="J2828">
        <v>5</v>
      </c>
      <c r="L2828" s="5">
        <v>43349</v>
      </c>
      <c r="M2828">
        <v>1</v>
      </c>
      <c r="N2828" t="s">
        <v>70</v>
      </c>
      <c r="O2828" t="s">
        <v>57</v>
      </c>
      <c r="P2828" t="s">
        <v>1414</v>
      </c>
      <c r="Q2828" t="s">
        <v>1973</v>
      </c>
      <c r="R2828" s="3">
        <v>0.12083333333333333</v>
      </c>
      <c r="S2828" t="s">
        <v>47</v>
      </c>
      <c r="T2828" s="4">
        <v>40653</v>
      </c>
      <c r="U2828" t="s">
        <v>68</v>
      </c>
      <c r="W2828">
        <v>15</v>
      </c>
      <c r="X2828">
        <v>6</v>
      </c>
      <c r="Y2828">
        <v>5</v>
      </c>
      <c r="Z2828">
        <v>9</v>
      </c>
      <c r="AA2828">
        <v>0</v>
      </c>
      <c r="AB2828">
        <v>1</v>
      </c>
      <c r="AC2828">
        <v>0</v>
      </c>
      <c r="AD2828">
        <v>40653</v>
      </c>
      <c r="AE2828">
        <v>1</v>
      </c>
      <c r="AF2828">
        <v>0</v>
      </c>
      <c r="AG2828">
        <v>1</v>
      </c>
      <c r="AH2828">
        <v>0</v>
      </c>
      <c r="AI2828">
        <v>1</v>
      </c>
      <c r="AJ2828">
        <v>0</v>
      </c>
      <c r="AK2828">
        <v>0</v>
      </c>
      <c r="AL2828">
        <v>1</v>
      </c>
      <c r="AM2828">
        <v>9</v>
      </c>
      <c r="AN2828">
        <v>6</v>
      </c>
      <c r="AO2828">
        <v>1.5</v>
      </c>
    </row>
    <row r="2829" spans="1:41" hidden="1" x14ac:dyDescent="0.25">
      <c r="A2829">
        <v>1995</v>
      </c>
      <c r="B2829">
        <v>16</v>
      </c>
      <c r="C2829" s="1">
        <v>34833</v>
      </c>
      <c r="D2829" t="s">
        <v>3</v>
      </c>
      <c r="E2829" t="s">
        <v>41</v>
      </c>
      <c r="G2829" t="s">
        <v>161</v>
      </c>
      <c r="H2829" t="s">
        <v>54</v>
      </c>
      <c r="I2829">
        <v>2</v>
      </c>
      <c r="J2829">
        <v>10</v>
      </c>
      <c r="L2829" s="5">
        <v>43350</v>
      </c>
      <c r="M2829">
        <v>2</v>
      </c>
      <c r="N2829">
        <v>0.5</v>
      </c>
      <c r="O2829" t="s">
        <v>329</v>
      </c>
      <c r="P2829" t="s">
        <v>1432</v>
      </c>
      <c r="R2829" s="3">
        <v>0.13402777777777777</v>
      </c>
      <c r="S2829" t="s">
        <v>63</v>
      </c>
      <c r="T2829" s="4">
        <v>19475</v>
      </c>
      <c r="U2829" t="s">
        <v>58</v>
      </c>
      <c r="W2829">
        <v>16</v>
      </c>
      <c r="X2829">
        <v>2</v>
      </c>
      <c r="Y2829">
        <v>10</v>
      </c>
      <c r="Z2829">
        <v>9</v>
      </c>
      <c r="AA2829">
        <v>0</v>
      </c>
      <c r="AB2829">
        <v>2</v>
      </c>
      <c r="AC2829">
        <v>0.5</v>
      </c>
      <c r="AD2829">
        <v>19475</v>
      </c>
      <c r="AE2829">
        <v>1</v>
      </c>
      <c r="AF2829">
        <v>0</v>
      </c>
      <c r="AG2829">
        <v>0</v>
      </c>
      <c r="AH2829">
        <v>1</v>
      </c>
      <c r="AI2829">
        <v>1</v>
      </c>
      <c r="AJ2829">
        <v>0</v>
      </c>
      <c r="AK2829">
        <v>1</v>
      </c>
      <c r="AL2829">
        <v>0</v>
      </c>
      <c r="AM2829">
        <v>9</v>
      </c>
      <c r="AN2829">
        <v>7</v>
      </c>
      <c r="AO2829">
        <v>1</v>
      </c>
    </row>
    <row r="2830" spans="1:41" hidden="1" x14ac:dyDescent="0.25">
      <c r="A2830">
        <v>1995</v>
      </c>
      <c r="B2830">
        <v>17</v>
      </c>
      <c r="C2830" s="1">
        <v>34835</v>
      </c>
      <c r="D2830" t="s">
        <v>3</v>
      </c>
      <c r="E2830" t="s">
        <v>41</v>
      </c>
      <c r="F2830" t="s">
        <v>52</v>
      </c>
      <c r="G2830" t="s">
        <v>154</v>
      </c>
      <c r="H2830" t="s">
        <v>54</v>
      </c>
      <c r="I2830">
        <v>2</v>
      </c>
      <c r="J2830">
        <v>4</v>
      </c>
      <c r="K2830">
        <v>5</v>
      </c>
      <c r="L2830" s="5">
        <v>43351</v>
      </c>
      <c r="M2830">
        <v>2</v>
      </c>
      <c r="N2830">
        <v>1</v>
      </c>
      <c r="O2830" t="s">
        <v>1429</v>
      </c>
      <c r="P2830" t="s">
        <v>1455</v>
      </c>
      <c r="R2830" s="3">
        <v>6.25E-2</v>
      </c>
      <c r="S2830" t="s">
        <v>47</v>
      </c>
      <c r="T2830" s="4">
        <v>12330</v>
      </c>
      <c r="U2830" t="s">
        <v>74</v>
      </c>
      <c r="W2830">
        <v>17</v>
      </c>
      <c r="X2830">
        <v>2</v>
      </c>
      <c r="Y2830">
        <v>4</v>
      </c>
      <c r="Z2830">
        <v>5</v>
      </c>
      <c r="AA2830">
        <v>5</v>
      </c>
      <c r="AB2830">
        <v>2</v>
      </c>
      <c r="AC2830">
        <v>1</v>
      </c>
      <c r="AD2830">
        <v>12330</v>
      </c>
      <c r="AE2830">
        <v>1</v>
      </c>
      <c r="AF2830">
        <v>0</v>
      </c>
      <c r="AG2830">
        <v>0</v>
      </c>
      <c r="AH2830">
        <v>1</v>
      </c>
      <c r="AI2830">
        <v>0</v>
      </c>
      <c r="AJ2830">
        <v>1</v>
      </c>
      <c r="AK2830">
        <v>0</v>
      </c>
      <c r="AL2830">
        <v>1</v>
      </c>
      <c r="AM2830">
        <v>9</v>
      </c>
      <c r="AN2830">
        <v>8</v>
      </c>
      <c r="AO2830">
        <v>0.5</v>
      </c>
    </row>
    <row r="2831" spans="1:41" hidden="1" x14ac:dyDescent="0.25">
      <c r="A2831">
        <v>1995</v>
      </c>
      <c r="B2831">
        <v>18</v>
      </c>
      <c r="C2831" s="1">
        <v>34836</v>
      </c>
      <c r="D2831" t="s">
        <v>3</v>
      </c>
      <c r="E2831" t="s">
        <v>41</v>
      </c>
      <c r="F2831" t="s">
        <v>52</v>
      </c>
      <c r="G2831" t="s">
        <v>154</v>
      </c>
      <c r="H2831" t="s">
        <v>49</v>
      </c>
      <c r="I2831">
        <v>4</v>
      </c>
      <c r="J2831">
        <v>0</v>
      </c>
      <c r="L2831" s="5">
        <v>43381</v>
      </c>
      <c r="M2831">
        <v>1</v>
      </c>
      <c r="N2831" t="s">
        <v>44</v>
      </c>
      <c r="O2831" t="s">
        <v>733</v>
      </c>
      <c r="P2831" t="s">
        <v>295</v>
      </c>
      <c r="R2831" s="3">
        <v>0.12291666666666667</v>
      </c>
      <c r="S2831" t="s">
        <v>47</v>
      </c>
      <c r="T2831" s="4">
        <v>12020</v>
      </c>
      <c r="U2831" t="s">
        <v>48</v>
      </c>
      <c r="W2831">
        <v>18</v>
      </c>
      <c r="X2831">
        <v>4</v>
      </c>
      <c r="Y2831">
        <v>0</v>
      </c>
      <c r="Z2831">
        <v>9</v>
      </c>
      <c r="AA2831">
        <v>0</v>
      </c>
      <c r="AB2831">
        <v>1</v>
      </c>
      <c r="AC2831">
        <v>0</v>
      </c>
      <c r="AD2831">
        <v>12020</v>
      </c>
      <c r="AE2831">
        <v>1</v>
      </c>
      <c r="AF2831">
        <v>0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1</v>
      </c>
      <c r="AM2831">
        <v>10</v>
      </c>
      <c r="AN2831">
        <v>8</v>
      </c>
      <c r="AO2831">
        <v>1</v>
      </c>
    </row>
    <row r="2832" spans="1:41" hidden="1" x14ac:dyDescent="0.25">
      <c r="A2832">
        <v>1995</v>
      </c>
      <c r="B2832">
        <v>19</v>
      </c>
      <c r="C2832" s="1">
        <v>34837</v>
      </c>
      <c r="D2832" t="s">
        <v>3</v>
      </c>
      <c r="E2832" t="s">
        <v>41</v>
      </c>
      <c r="F2832" t="s">
        <v>52</v>
      </c>
      <c r="G2832" t="s">
        <v>154</v>
      </c>
      <c r="H2832" t="s">
        <v>64</v>
      </c>
      <c r="I2832">
        <v>2</v>
      </c>
      <c r="J2832">
        <v>3</v>
      </c>
      <c r="K2832">
        <v>14</v>
      </c>
      <c r="L2832" s="5">
        <v>43382</v>
      </c>
      <c r="M2832">
        <v>2</v>
      </c>
      <c r="N2832">
        <v>1</v>
      </c>
      <c r="O2832" t="s">
        <v>3469</v>
      </c>
      <c r="P2832" t="s">
        <v>1432</v>
      </c>
      <c r="R2832" s="3">
        <v>0.19166666666666665</v>
      </c>
      <c r="S2832" t="s">
        <v>47</v>
      </c>
      <c r="T2832" s="4">
        <v>14793</v>
      </c>
      <c r="U2832" t="s">
        <v>58</v>
      </c>
      <c r="W2832">
        <v>19</v>
      </c>
      <c r="X2832">
        <v>2</v>
      </c>
      <c r="Y2832">
        <v>3</v>
      </c>
      <c r="Z2832">
        <v>14</v>
      </c>
      <c r="AA2832">
        <v>14</v>
      </c>
      <c r="AB2832">
        <v>2</v>
      </c>
      <c r="AC2832">
        <v>1</v>
      </c>
      <c r="AD2832">
        <v>14793</v>
      </c>
      <c r="AE2832">
        <v>1</v>
      </c>
      <c r="AF2832">
        <v>1</v>
      </c>
      <c r="AG2832">
        <v>0</v>
      </c>
      <c r="AH2832">
        <v>1</v>
      </c>
      <c r="AI2832">
        <v>0</v>
      </c>
      <c r="AJ2832">
        <v>1</v>
      </c>
      <c r="AK2832">
        <v>0</v>
      </c>
      <c r="AL2832">
        <v>1</v>
      </c>
      <c r="AM2832">
        <v>10</v>
      </c>
      <c r="AN2832">
        <v>9</v>
      </c>
      <c r="AO2832">
        <v>0.5</v>
      </c>
    </row>
    <row r="2833" spans="1:41" hidden="1" x14ac:dyDescent="0.25">
      <c r="A2833">
        <v>1995</v>
      </c>
      <c r="B2833">
        <v>20</v>
      </c>
      <c r="C2833" s="1">
        <v>34838</v>
      </c>
      <c r="D2833" t="s">
        <v>3</v>
      </c>
      <c r="E2833" t="s">
        <v>41</v>
      </c>
      <c r="F2833" t="s">
        <v>52</v>
      </c>
      <c r="G2833" t="s">
        <v>53</v>
      </c>
      <c r="H2833" t="s">
        <v>54</v>
      </c>
      <c r="I2833">
        <v>6</v>
      </c>
      <c r="J2833">
        <v>8</v>
      </c>
      <c r="L2833" s="5">
        <v>43383</v>
      </c>
      <c r="M2833">
        <v>2</v>
      </c>
      <c r="N2833">
        <v>2</v>
      </c>
      <c r="O2833" t="s">
        <v>865</v>
      </c>
      <c r="P2833" t="s">
        <v>57</v>
      </c>
      <c r="Q2833" t="s">
        <v>1409</v>
      </c>
      <c r="R2833" s="3">
        <v>0.10069444444444443</v>
      </c>
      <c r="S2833" t="s">
        <v>47</v>
      </c>
      <c r="T2833" s="4">
        <v>14639</v>
      </c>
      <c r="U2833" t="s">
        <v>74</v>
      </c>
      <c r="W2833">
        <v>20</v>
      </c>
      <c r="X2833">
        <v>6</v>
      </c>
      <c r="Y2833">
        <v>8</v>
      </c>
      <c r="Z2833">
        <v>9</v>
      </c>
      <c r="AA2833">
        <v>0</v>
      </c>
      <c r="AB2833">
        <v>2</v>
      </c>
      <c r="AC2833">
        <v>2</v>
      </c>
      <c r="AD2833">
        <v>14639</v>
      </c>
      <c r="AE2833">
        <v>1</v>
      </c>
      <c r="AF2833">
        <v>0</v>
      </c>
      <c r="AG2833">
        <v>0</v>
      </c>
      <c r="AH2833">
        <v>1</v>
      </c>
      <c r="AI2833">
        <v>0</v>
      </c>
      <c r="AJ2833">
        <v>1</v>
      </c>
      <c r="AK2833">
        <v>0</v>
      </c>
      <c r="AL2833">
        <v>1</v>
      </c>
      <c r="AM2833">
        <v>10</v>
      </c>
      <c r="AN2833">
        <v>10</v>
      </c>
      <c r="AO2833">
        <v>0</v>
      </c>
    </row>
    <row r="2834" spans="1:41" hidden="1" x14ac:dyDescent="0.25">
      <c r="A2834">
        <v>1995</v>
      </c>
      <c r="B2834">
        <v>21</v>
      </c>
      <c r="C2834" s="1">
        <v>34839</v>
      </c>
      <c r="D2834" t="s">
        <v>3</v>
      </c>
      <c r="E2834" t="s">
        <v>41</v>
      </c>
      <c r="F2834" t="s">
        <v>52</v>
      </c>
      <c r="G2834" t="s">
        <v>53</v>
      </c>
      <c r="H2834" t="s">
        <v>49</v>
      </c>
      <c r="I2834">
        <v>10</v>
      </c>
      <c r="J2834">
        <v>6</v>
      </c>
      <c r="L2834" s="5">
        <v>43414</v>
      </c>
      <c r="M2834">
        <v>2</v>
      </c>
      <c r="N2834">
        <v>2</v>
      </c>
      <c r="O2834" t="s">
        <v>1980</v>
      </c>
      <c r="P2834" t="s">
        <v>332</v>
      </c>
      <c r="R2834" s="3">
        <v>0.13402777777777777</v>
      </c>
      <c r="S2834" t="s">
        <v>47</v>
      </c>
      <c r="T2834" s="4">
        <v>13762</v>
      </c>
      <c r="U2834" t="s">
        <v>48</v>
      </c>
      <c r="W2834">
        <v>21</v>
      </c>
      <c r="X2834">
        <v>10</v>
      </c>
      <c r="Y2834">
        <v>6</v>
      </c>
      <c r="Z2834">
        <v>9</v>
      </c>
      <c r="AA2834">
        <v>0</v>
      </c>
      <c r="AB2834">
        <v>2</v>
      </c>
      <c r="AC2834">
        <v>2</v>
      </c>
      <c r="AD2834">
        <v>13762</v>
      </c>
      <c r="AE2834">
        <v>1</v>
      </c>
      <c r="AF2834">
        <v>0</v>
      </c>
      <c r="AG2834">
        <v>1</v>
      </c>
      <c r="AH2834">
        <v>0</v>
      </c>
      <c r="AI2834">
        <v>0</v>
      </c>
      <c r="AJ2834">
        <v>1</v>
      </c>
      <c r="AK2834">
        <v>0</v>
      </c>
      <c r="AL2834">
        <v>1</v>
      </c>
      <c r="AM2834">
        <v>11</v>
      </c>
      <c r="AN2834">
        <v>10</v>
      </c>
      <c r="AO2834">
        <v>0.5</v>
      </c>
    </row>
    <row r="2835" spans="1:41" hidden="1" x14ac:dyDescent="0.25">
      <c r="A2835">
        <v>1995</v>
      </c>
      <c r="B2835">
        <v>22</v>
      </c>
      <c r="C2835" s="1">
        <v>34840</v>
      </c>
      <c r="D2835" t="s">
        <v>3</v>
      </c>
      <c r="E2835" t="s">
        <v>41</v>
      </c>
      <c r="F2835" t="s">
        <v>52</v>
      </c>
      <c r="G2835" t="s">
        <v>53</v>
      </c>
      <c r="H2835" t="s">
        <v>49</v>
      </c>
      <c r="I2835">
        <v>5</v>
      </c>
      <c r="J2835">
        <v>2</v>
      </c>
      <c r="L2835" s="5">
        <v>43444</v>
      </c>
      <c r="M2835">
        <v>2</v>
      </c>
      <c r="N2835">
        <v>2</v>
      </c>
      <c r="O2835" t="s">
        <v>334</v>
      </c>
      <c r="P2835" t="s">
        <v>1474</v>
      </c>
      <c r="Q2835" t="s">
        <v>1973</v>
      </c>
      <c r="R2835" s="3">
        <v>0.10486111111111111</v>
      </c>
      <c r="S2835" t="s">
        <v>63</v>
      </c>
      <c r="T2835" s="4">
        <v>12918</v>
      </c>
      <c r="U2835" t="s">
        <v>68</v>
      </c>
      <c r="W2835">
        <v>22</v>
      </c>
      <c r="X2835">
        <v>5</v>
      </c>
      <c r="Y2835">
        <v>2</v>
      </c>
      <c r="Z2835">
        <v>9</v>
      </c>
      <c r="AA2835">
        <v>0</v>
      </c>
      <c r="AB2835">
        <v>2</v>
      </c>
      <c r="AC2835">
        <v>2</v>
      </c>
      <c r="AD2835">
        <v>12918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1</v>
      </c>
      <c r="AK2835">
        <v>1</v>
      </c>
      <c r="AL2835">
        <v>0</v>
      </c>
      <c r="AM2835">
        <v>12</v>
      </c>
      <c r="AN2835">
        <v>10</v>
      </c>
      <c r="AO2835">
        <v>1</v>
      </c>
    </row>
    <row r="2836" spans="1:41" hidden="1" x14ac:dyDescent="0.25">
      <c r="A2836">
        <v>1995</v>
      </c>
      <c r="B2836">
        <v>23</v>
      </c>
      <c r="C2836" s="1">
        <v>34841</v>
      </c>
      <c r="D2836" t="s">
        <v>3</v>
      </c>
      <c r="E2836" t="s">
        <v>41</v>
      </c>
      <c r="F2836" t="s">
        <v>52</v>
      </c>
      <c r="G2836" t="s">
        <v>114</v>
      </c>
      <c r="H2836" t="s">
        <v>54</v>
      </c>
      <c r="I2836">
        <v>8</v>
      </c>
      <c r="J2836">
        <v>10</v>
      </c>
      <c r="L2836" s="5">
        <v>43445</v>
      </c>
      <c r="M2836">
        <v>3</v>
      </c>
      <c r="N2836">
        <v>2.5</v>
      </c>
      <c r="O2836" t="s">
        <v>1419</v>
      </c>
      <c r="P2836" t="s">
        <v>3470</v>
      </c>
      <c r="Q2836" t="s">
        <v>1233</v>
      </c>
      <c r="R2836" s="3">
        <v>0.12986111111111112</v>
      </c>
      <c r="S2836" t="s">
        <v>63</v>
      </c>
      <c r="T2836" s="4">
        <v>9167</v>
      </c>
      <c r="U2836" t="s">
        <v>58</v>
      </c>
      <c r="W2836">
        <v>23</v>
      </c>
      <c r="X2836">
        <v>8</v>
      </c>
      <c r="Y2836">
        <v>10</v>
      </c>
      <c r="Z2836">
        <v>9</v>
      </c>
      <c r="AA2836">
        <v>0</v>
      </c>
      <c r="AB2836">
        <v>3</v>
      </c>
      <c r="AC2836">
        <v>2.5</v>
      </c>
      <c r="AD2836">
        <v>9167</v>
      </c>
      <c r="AE2836">
        <v>1</v>
      </c>
      <c r="AF2836">
        <v>0</v>
      </c>
      <c r="AG2836">
        <v>0</v>
      </c>
      <c r="AH2836">
        <v>1</v>
      </c>
      <c r="AI2836">
        <v>0</v>
      </c>
      <c r="AJ2836">
        <v>1</v>
      </c>
      <c r="AK2836">
        <v>1</v>
      </c>
      <c r="AL2836">
        <v>0</v>
      </c>
      <c r="AM2836">
        <v>12</v>
      </c>
      <c r="AN2836">
        <v>11</v>
      </c>
      <c r="AO2836">
        <v>0.5</v>
      </c>
    </row>
    <row r="2837" spans="1:41" hidden="1" x14ac:dyDescent="0.25">
      <c r="A2837">
        <v>1995</v>
      </c>
      <c r="B2837">
        <v>24</v>
      </c>
      <c r="C2837" s="1">
        <v>34842</v>
      </c>
      <c r="D2837" t="s">
        <v>3</v>
      </c>
      <c r="E2837" t="s">
        <v>41</v>
      </c>
      <c r="G2837" t="s">
        <v>85</v>
      </c>
      <c r="H2837" t="s">
        <v>54</v>
      </c>
      <c r="I2837">
        <v>4</v>
      </c>
      <c r="J2837">
        <v>5</v>
      </c>
      <c r="K2837">
        <v>10</v>
      </c>
      <c r="L2837" s="5">
        <v>43446</v>
      </c>
      <c r="M2837">
        <v>4</v>
      </c>
      <c r="N2837">
        <v>3.5</v>
      </c>
      <c r="O2837" t="s">
        <v>1515</v>
      </c>
      <c r="P2837" t="s">
        <v>1438</v>
      </c>
      <c r="Q2837" t="s">
        <v>349</v>
      </c>
      <c r="R2837" s="3">
        <v>0.16319444444444445</v>
      </c>
      <c r="S2837" t="s">
        <v>47</v>
      </c>
      <c r="T2837" s="4">
        <v>11868</v>
      </c>
      <c r="U2837" t="s">
        <v>74</v>
      </c>
      <c r="W2837">
        <v>24</v>
      </c>
      <c r="X2837">
        <v>4</v>
      </c>
      <c r="Y2837">
        <v>5</v>
      </c>
      <c r="Z2837">
        <v>10</v>
      </c>
      <c r="AA2837">
        <v>10</v>
      </c>
      <c r="AB2837">
        <v>4</v>
      </c>
      <c r="AC2837">
        <v>3.5</v>
      </c>
      <c r="AD2837">
        <v>11868</v>
      </c>
      <c r="AE2837">
        <v>1</v>
      </c>
      <c r="AF2837">
        <v>0</v>
      </c>
      <c r="AG2837">
        <v>0</v>
      </c>
      <c r="AH2837">
        <v>1</v>
      </c>
      <c r="AI2837">
        <v>1</v>
      </c>
      <c r="AJ2837">
        <v>0</v>
      </c>
      <c r="AK2837">
        <v>0</v>
      </c>
      <c r="AL2837">
        <v>1</v>
      </c>
      <c r="AM2837">
        <v>12</v>
      </c>
      <c r="AN2837">
        <v>12</v>
      </c>
      <c r="AO2837">
        <v>0</v>
      </c>
    </row>
    <row r="2838" spans="1:41" hidden="1" x14ac:dyDescent="0.25">
      <c r="A2838">
        <v>1995</v>
      </c>
      <c r="B2838">
        <v>25</v>
      </c>
      <c r="C2838" s="1">
        <v>34843</v>
      </c>
      <c r="D2838" t="s">
        <v>3</v>
      </c>
      <c r="E2838" t="s">
        <v>41</v>
      </c>
      <c r="G2838" t="s">
        <v>85</v>
      </c>
      <c r="H2838" t="s">
        <v>49</v>
      </c>
      <c r="I2838">
        <v>15</v>
      </c>
      <c r="J2838">
        <v>6</v>
      </c>
      <c r="L2838" t="s">
        <v>1739</v>
      </c>
      <c r="M2838">
        <v>3</v>
      </c>
      <c r="N2838">
        <v>3.5</v>
      </c>
      <c r="O2838" t="s">
        <v>3470</v>
      </c>
      <c r="P2838" t="s">
        <v>3471</v>
      </c>
      <c r="Q2838" t="s">
        <v>302</v>
      </c>
      <c r="R2838" s="3">
        <v>0.13749999999999998</v>
      </c>
      <c r="S2838" t="s">
        <v>47</v>
      </c>
      <c r="T2838" s="4">
        <v>10041</v>
      </c>
      <c r="U2838" t="s">
        <v>48</v>
      </c>
      <c r="W2838">
        <v>25</v>
      </c>
      <c r="X2838">
        <v>15</v>
      </c>
      <c r="Y2838">
        <v>6</v>
      </c>
      <c r="Z2838">
        <v>9</v>
      </c>
      <c r="AA2838">
        <v>0</v>
      </c>
      <c r="AB2838">
        <v>3</v>
      </c>
      <c r="AC2838">
        <v>3.5</v>
      </c>
      <c r="AD2838">
        <v>10041</v>
      </c>
      <c r="AE2838">
        <v>1</v>
      </c>
      <c r="AF2838">
        <v>0</v>
      </c>
      <c r="AG2838">
        <v>1</v>
      </c>
      <c r="AH2838">
        <v>0</v>
      </c>
      <c r="AI2838">
        <v>1</v>
      </c>
      <c r="AJ2838">
        <v>0</v>
      </c>
      <c r="AK2838">
        <v>0</v>
      </c>
      <c r="AL2838">
        <v>1</v>
      </c>
      <c r="AM2838">
        <v>13</v>
      </c>
      <c r="AN2838">
        <v>12</v>
      </c>
      <c r="AO2838">
        <v>0.5</v>
      </c>
    </row>
    <row r="2839" spans="1:41" hidden="1" x14ac:dyDescent="0.25">
      <c r="A2839">
        <v>1995</v>
      </c>
      <c r="B2839">
        <v>26</v>
      </c>
      <c r="C2839" s="1">
        <v>34844</v>
      </c>
      <c r="D2839" t="s">
        <v>3</v>
      </c>
      <c r="E2839" t="s">
        <v>41</v>
      </c>
      <c r="G2839" t="s">
        <v>85</v>
      </c>
      <c r="H2839" t="s">
        <v>49</v>
      </c>
      <c r="I2839">
        <v>4</v>
      </c>
      <c r="J2839">
        <v>3</v>
      </c>
      <c r="L2839" t="s">
        <v>1741</v>
      </c>
      <c r="M2839">
        <v>3</v>
      </c>
      <c r="N2839">
        <v>3.5</v>
      </c>
      <c r="O2839" t="s">
        <v>1980</v>
      </c>
      <c r="P2839" t="s">
        <v>1241</v>
      </c>
      <c r="Q2839" t="s">
        <v>1973</v>
      </c>
      <c r="R2839" s="3">
        <v>9.7916666666666666E-2</v>
      </c>
      <c r="S2839" t="s">
        <v>63</v>
      </c>
      <c r="T2839" s="4">
        <v>12194</v>
      </c>
      <c r="U2839" t="s">
        <v>68</v>
      </c>
      <c r="W2839">
        <v>26</v>
      </c>
      <c r="X2839">
        <v>4</v>
      </c>
      <c r="Y2839">
        <v>3</v>
      </c>
      <c r="Z2839">
        <v>9</v>
      </c>
      <c r="AA2839">
        <v>0</v>
      </c>
      <c r="AB2839">
        <v>3</v>
      </c>
      <c r="AC2839">
        <v>3.5</v>
      </c>
      <c r="AD2839">
        <v>12194</v>
      </c>
      <c r="AE2839">
        <v>1</v>
      </c>
      <c r="AF2839">
        <v>0</v>
      </c>
      <c r="AG2839">
        <v>1</v>
      </c>
      <c r="AH2839">
        <v>0</v>
      </c>
      <c r="AI2839">
        <v>1</v>
      </c>
      <c r="AJ2839">
        <v>0</v>
      </c>
      <c r="AK2839">
        <v>1</v>
      </c>
      <c r="AL2839">
        <v>0</v>
      </c>
      <c r="AM2839">
        <v>14</v>
      </c>
      <c r="AN2839">
        <v>12</v>
      </c>
      <c r="AO2839">
        <v>1</v>
      </c>
    </row>
    <row r="2840" spans="1:41" hidden="1" x14ac:dyDescent="0.25">
      <c r="A2840">
        <v>1995</v>
      </c>
      <c r="B2840">
        <v>27</v>
      </c>
      <c r="C2840" s="1">
        <v>34845</v>
      </c>
      <c r="D2840" t="s">
        <v>3</v>
      </c>
      <c r="E2840" t="s">
        <v>41</v>
      </c>
      <c r="G2840" t="s">
        <v>121</v>
      </c>
      <c r="H2840" t="s">
        <v>49</v>
      </c>
      <c r="I2840">
        <v>8</v>
      </c>
      <c r="J2840">
        <v>3</v>
      </c>
      <c r="L2840" t="s">
        <v>3101</v>
      </c>
      <c r="M2840">
        <v>3</v>
      </c>
      <c r="N2840">
        <v>2.5</v>
      </c>
      <c r="O2840" t="s">
        <v>334</v>
      </c>
      <c r="P2840" t="s">
        <v>1382</v>
      </c>
      <c r="R2840" s="3">
        <v>0.14861111111111111</v>
      </c>
      <c r="S2840" t="s">
        <v>47</v>
      </c>
      <c r="T2840" s="4">
        <v>15256</v>
      </c>
      <c r="U2840" t="s">
        <v>140</v>
      </c>
      <c r="W2840">
        <v>27</v>
      </c>
      <c r="X2840">
        <v>8</v>
      </c>
      <c r="Y2840">
        <v>3</v>
      </c>
      <c r="Z2840">
        <v>9</v>
      </c>
      <c r="AA2840">
        <v>0</v>
      </c>
      <c r="AB2840">
        <v>3</v>
      </c>
      <c r="AC2840">
        <v>2.5</v>
      </c>
      <c r="AD2840">
        <v>15256</v>
      </c>
      <c r="AE2840">
        <v>1</v>
      </c>
      <c r="AF2840">
        <v>0</v>
      </c>
      <c r="AG2840">
        <v>1</v>
      </c>
      <c r="AH2840">
        <v>0</v>
      </c>
      <c r="AI2840">
        <v>1</v>
      </c>
      <c r="AJ2840">
        <v>0</v>
      </c>
      <c r="AK2840">
        <v>0</v>
      </c>
      <c r="AL2840">
        <v>1</v>
      </c>
      <c r="AM2840">
        <v>15</v>
      </c>
      <c r="AN2840">
        <v>12</v>
      </c>
      <c r="AO2840">
        <v>1.5</v>
      </c>
    </row>
    <row r="2841" spans="1:41" hidden="1" x14ac:dyDescent="0.25">
      <c r="A2841">
        <v>1995</v>
      </c>
      <c r="B2841">
        <v>28</v>
      </c>
      <c r="C2841" s="1">
        <v>34846</v>
      </c>
      <c r="D2841" t="s">
        <v>3</v>
      </c>
      <c r="E2841" t="s">
        <v>41</v>
      </c>
      <c r="G2841" t="s">
        <v>121</v>
      </c>
      <c r="H2841" t="s">
        <v>54</v>
      </c>
      <c r="I2841">
        <v>4</v>
      </c>
      <c r="J2841">
        <v>11</v>
      </c>
      <c r="L2841" t="s">
        <v>1588</v>
      </c>
      <c r="M2841">
        <v>4</v>
      </c>
      <c r="N2841">
        <v>2.5</v>
      </c>
      <c r="O2841" t="s">
        <v>1544</v>
      </c>
      <c r="P2841" t="s">
        <v>733</v>
      </c>
      <c r="R2841" s="3">
        <v>0.1388888888888889</v>
      </c>
      <c r="S2841" t="s">
        <v>47</v>
      </c>
      <c r="T2841" s="4">
        <v>20797</v>
      </c>
      <c r="U2841" t="s">
        <v>58</v>
      </c>
      <c r="W2841">
        <v>28</v>
      </c>
      <c r="X2841">
        <v>4</v>
      </c>
      <c r="Y2841">
        <v>11</v>
      </c>
      <c r="Z2841">
        <v>9</v>
      </c>
      <c r="AA2841">
        <v>0</v>
      </c>
      <c r="AB2841">
        <v>4</v>
      </c>
      <c r="AC2841">
        <v>2.5</v>
      </c>
      <c r="AD2841">
        <v>20797</v>
      </c>
      <c r="AE2841">
        <v>1</v>
      </c>
      <c r="AF2841">
        <v>0</v>
      </c>
      <c r="AG2841">
        <v>0</v>
      </c>
      <c r="AH2841">
        <v>1</v>
      </c>
      <c r="AI2841">
        <v>1</v>
      </c>
      <c r="AJ2841">
        <v>0</v>
      </c>
      <c r="AK2841">
        <v>0</v>
      </c>
      <c r="AL2841">
        <v>1</v>
      </c>
      <c r="AM2841">
        <v>15</v>
      </c>
      <c r="AN2841">
        <v>13</v>
      </c>
      <c r="AO2841">
        <v>1</v>
      </c>
    </row>
    <row r="2842" spans="1:41" hidden="1" x14ac:dyDescent="0.25">
      <c r="A2842">
        <v>1995</v>
      </c>
      <c r="B2842">
        <v>29</v>
      </c>
      <c r="C2842" s="1">
        <v>34847</v>
      </c>
      <c r="D2842" t="s">
        <v>3</v>
      </c>
      <c r="E2842" t="s">
        <v>41</v>
      </c>
      <c r="G2842" t="s">
        <v>121</v>
      </c>
      <c r="H2842" t="s">
        <v>49</v>
      </c>
      <c r="I2842">
        <v>5</v>
      </c>
      <c r="J2842">
        <v>2</v>
      </c>
      <c r="L2842" t="s">
        <v>1589</v>
      </c>
      <c r="M2842">
        <v>4</v>
      </c>
      <c r="N2842">
        <v>2.5</v>
      </c>
      <c r="O2842" t="s">
        <v>1360</v>
      </c>
      <c r="P2842" t="s">
        <v>101</v>
      </c>
      <c r="Q2842" t="s">
        <v>1973</v>
      </c>
      <c r="R2842" s="3">
        <v>0.1173611111111111</v>
      </c>
      <c r="S2842" t="s">
        <v>47</v>
      </c>
      <c r="T2842" s="4">
        <v>16785</v>
      </c>
      <c r="U2842" t="s">
        <v>48</v>
      </c>
      <c r="W2842">
        <v>29</v>
      </c>
      <c r="X2842">
        <v>5</v>
      </c>
      <c r="Y2842">
        <v>2</v>
      </c>
      <c r="Z2842">
        <v>9</v>
      </c>
      <c r="AA2842">
        <v>0</v>
      </c>
      <c r="AB2842">
        <v>4</v>
      </c>
      <c r="AC2842">
        <v>2.5</v>
      </c>
      <c r="AD2842">
        <v>16785</v>
      </c>
      <c r="AE2842">
        <v>1</v>
      </c>
      <c r="AF2842">
        <v>0</v>
      </c>
      <c r="AG2842">
        <v>1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16</v>
      </c>
      <c r="AN2842">
        <v>13</v>
      </c>
      <c r="AO2842">
        <v>1.5</v>
      </c>
    </row>
    <row r="2843" spans="1:41" hidden="1" x14ac:dyDescent="0.25">
      <c r="A2843">
        <v>1995</v>
      </c>
      <c r="B2843">
        <v>30</v>
      </c>
      <c r="C2843" s="1">
        <v>34848</v>
      </c>
      <c r="D2843" t="s">
        <v>3</v>
      </c>
      <c r="E2843" t="s">
        <v>41</v>
      </c>
      <c r="G2843" t="s">
        <v>107</v>
      </c>
      <c r="H2843" t="s">
        <v>43</v>
      </c>
      <c r="I2843">
        <v>8</v>
      </c>
      <c r="J2843">
        <v>7</v>
      </c>
      <c r="K2843">
        <v>12</v>
      </c>
      <c r="L2843" t="s">
        <v>3100</v>
      </c>
      <c r="M2843">
        <v>2</v>
      </c>
      <c r="N2843">
        <v>2.5</v>
      </c>
      <c r="O2843" t="s">
        <v>1973</v>
      </c>
      <c r="P2843" t="s">
        <v>200</v>
      </c>
      <c r="R2843" s="3">
        <v>0.17013888888888887</v>
      </c>
      <c r="S2843" t="s">
        <v>47</v>
      </c>
      <c r="T2843" s="4">
        <v>18948</v>
      </c>
      <c r="U2843" t="s">
        <v>68</v>
      </c>
      <c r="W2843">
        <v>30</v>
      </c>
      <c r="X2843">
        <v>8</v>
      </c>
      <c r="Y2843">
        <v>7</v>
      </c>
      <c r="Z2843">
        <v>12</v>
      </c>
      <c r="AA2843">
        <v>12</v>
      </c>
      <c r="AB2843">
        <v>2</v>
      </c>
      <c r="AC2843">
        <v>2.5</v>
      </c>
      <c r="AD2843">
        <v>18948</v>
      </c>
      <c r="AE2843">
        <v>1</v>
      </c>
      <c r="AF2843">
        <v>1</v>
      </c>
      <c r="AG2843">
        <v>1</v>
      </c>
      <c r="AH2843">
        <v>0</v>
      </c>
      <c r="AI2843">
        <v>1</v>
      </c>
      <c r="AJ2843">
        <v>0</v>
      </c>
      <c r="AK2843">
        <v>0</v>
      </c>
      <c r="AL2843">
        <v>1</v>
      </c>
      <c r="AM2843">
        <v>17</v>
      </c>
      <c r="AN2843">
        <v>13</v>
      </c>
      <c r="AO2843">
        <v>2</v>
      </c>
    </row>
    <row r="2844" spans="1:41" hidden="1" x14ac:dyDescent="0.25">
      <c r="A2844">
        <v>1995</v>
      </c>
      <c r="B2844">
        <v>31</v>
      </c>
      <c r="C2844" s="1">
        <v>34849</v>
      </c>
      <c r="D2844" t="s">
        <v>3</v>
      </c>
      <c r="E2844" t="s">
        <v>41</v>
      </c>
      <c r="G2844" t="s">
        <v>107</v>
      </c>
      <c r="H2844" t="s">
        <v>49</v>
      </c>
      <c r="I2844">
        <v>7</v>
      </c>
      <c r="J2844">
        <v>3</v>
      </c>
      <c r="L2844" t="s">
        <v>3472</v>
      </c>
      <c r="M2844">
        <v>2</v>
      </c>
      <c r="N2844">
        <v>1.5</v>
      </c>
      <c r="O2844" t="s">
        <v>302</v>
      </c>
      <c r="P2844" t="s">
        <v>1188</v>
      </c>
      <c r="R2844" s="3">
        <v>0.13055555555555556</v>
      </c>
      <c r="S2844" t="s">
        <v>47</v>
      </c>
      <c r="T2844" s="4">
        <v>10709</v>
      </c>
      <c r="U2844" t="s">
        <v>140</v>
      </c>
      <c r="W2844">
        <v>31</v>
      </c>
      <c r="X2844">
        <v>7</v>
      </c>
      <c r="Y2844">
        <v>3</v>
      </c>
      <c r="Z2844">
        <v>9</v>
      </c>
      <c r="AA2844">
        <v>0</v>
      </c>
      <c r="AB2844">
        <v>2</v>
      </c>
      <c r="AC2844">
        <v>1.5</v>
      </c>
      <c r="AD2844">
        <v>10709</v>
      </c>
      <c r="AE2844">
        <v>1</v>
      </c>
      <c r="AF2844">
        <v>0</v>
      </c>
      <c r="AG2844">
        <v>1</v>
      </c>
      <c r="AH2844">
        <v>0</v>
      </c>
      <c r="AI2844">
        <v>1</v>
      </c>
      <c r="AJ2844">
        <v>0</v>
      </c>
      <c r="AK2844">
        <v>0</v>
      </c>
      <c r="AL2844">
        <v>1</v>
      </c>
      <c r="AM2844">
        <v>18</v>
      </c>
      <c r="AN2844">
        <v>13</v>
      </c>
      <c r="AO2844">
        <v>2.5</v>
      </c>
    </row>
    <row r="2845" spans="1:41" hidden="1" x14ac:dyDescent="0.25">
      <c r="A2845">
        <v>1995</v>
      </c>
      <c r="B2845">
        <v>32</v>
      </c>
      <c r="C2845" s="1">
        <v>34850</v>
      </c>
      <c r="D2845" t="s">
        <v>3</v>
      </c>
      <c r="E2845" t="s">
        <v>41</v>
      </c>
      <c r="G2845" t="s">
        <v>107</v>
      </c>
      <c r="H2845" t="s">
        <v>49</v>
      </c>
      <c r="I2845">
        <v>11</v>
      </c>
      <c r="J2845">
        <v>9</v>
      </c>
      <c r="L2845" t="s">
        <v>1991</v>
      </c>
      <c r="M2845">
        <v>2</v>
      </c>
      <c r="N2845">
        <v>0.5</v>
      </c>
      <c r="O2845" t="s">
        <v>733</v>
      </c>
      <c r="P2845" t="s">
        <v>1394</v>
      </c>
      <c r="Q2845" t="s">
        <v>1973</v>
      </c>
      <c r="R2845" s="3">
        <v>0.15138888888888888</v>
      </c>
      <c r="S2845" t="s">
        <v>47</v>
      </c>
      <c r="T2845" s="4">
        <v>13035</v>
      </c>
      <c r="U2845" t="s">
        <v>177</v>
      </c>
      <c r="W2845">
        <v>32</v>
      </c>
      <c r="X2845">
        <v>11</v>
      </c>
      <c r="Y2845">
        <v>9</v>
      </c>
      <c r="Z2845">
        <v>9</v>
      </c>
      <c r="AA2845">
        <v>0</v>
      </c>
      <c r="AB2845">
        <v>2</v>
      </c>
      <c r="AC2845">
        <v>0.5</v>
      </c>
      <c r="AD2845">
        <v>13035</v>
      </c>
      <c r="AE2845">
        <v>1</v>
      </c>
      <c r="AF2845">
        <v>0</v>
      </c>
      <c r="AG2845">
        <v>1</v>
      </c>
      <c r="AH2845">
        <v>0</v>
      </c>
      <c r="AI2845">
        <v>1</v>
      </c>
      <c r="AJ2845">
        <v>0</v>
      </c>
      <c r="AK2845">
        <v>0</v>
      </c>
      <c r="AL2845">
        <v>1</v>
      </c>
      <c r="AM2845">
        <v>19</v>
      </c>
      <c r="AN2845">
        <v>13</v>
      </c>
      <c r="AO2845">
        <v>3</v>
      </c>
    </row>
    <row r="2846" spans="1:41" hidden="1" x14ac:dyDescent="0.25">
      <c r="A2846">
        <v>1995</v>
      </c>
      <c r="B2846">
        <v>33</v>
      </c>
      <c r="C2846" s="1">
        <v>34852</v>
      </c>
      <c r="D2846" t="s">
        <v>3</v>
      </c>
      <c r="E2846" t="s">
        <v>41</v>
      </c>
      <c r="F2846" t="s">
        <v>52</v>
      </c>
      <c r="G2846" t="s">
        <v>85</v>
      </c>
      <c r="H2846" t="s">
        <v>64</v>
      </c>
      <c r="I2846">
        <v>5</v>
      </c>
      <c r="J2846">
        <v>6</v>
      </c>
      <c r="K2846">
        <v>10</v>
      </c>
      <c r="L2846" t="s">
        <v>1594</v>
      </c>
      <c r="M2846">
        <v>2</v>
      </c>
      <c r="N2846">
        <v>1.5</v>
      </c>
      <c r="O2846" t="s">
        <v>1515</v>
      </c>
      <c r="P2846" t="s">
        <v>3473</v>
      </c>
      <c r="R2846" s="3">
        <v>0.13541666666666666</v>
      </c>
      <c r="S2846" t="s">
        <v>47</v>
      </c>
      <c r="T2846" s="4">
        <v>33476</v>
      </c>
      <c r="U2846" t="s">
        <v>58</v>
      </c>
      <c r="W2846">
        <v>33</v>
      </c>
      <c r="X2846">
        <v>5</v>
      </c>
      <c r="Y2846">
        <v>6</v>
      </c>
      <c r="Z2846">
        <v>10</v>
      </c>
      <c r="AA2846">
        <v>10</v>
      </c>
      <c r="AB2846">
        <v>2</v>
      </c>
      <c r="AC2846">
        <v>1.5</v>
      </c>
      <c r="AD2846">
        <v>33476</v>
      </c>
      <c r="AE2846">
        <v>1</v>
      </c>
      <c r="AF2846">
        <v>1</v>
      </c>
      <c r="AG2846">
        <v>0</v>
      </c>
      <c r="AH2846">
        <v>1</v>
      </c>
      <c r="AI2846">
        <v>0</v>
      </c>
      <c r="AJ2846">
        <v>1</v>
      </c>
      <c r="AK2846">
        <v>0</v>
      </c>
      <c r="AL2846">
        <v>1</v>
      </c>
      <c r="AM2846">
        <v>19</v>
      </c>
      <c r="AN2846">
        <v>14</v>
      </c>
      <c r="AO2846">
        <v>2.5</v>
      </c>
    </row>
    <row r="2847" spans="1:41" hidden="1" x14ac:dyDescent="0.25">
      <c r="A2847">
        <v>1995</v>
      </c>
      <c r="B2847">
        <v>34</v>
      </c>
      <c r="C2847" s="1">
        <v>34853</v>
      </c>
      <c r="D2847" t="s">
        <v>3</v>
      </c>
      <c r="E2847" t="s">
        <v>41</v>
      </c>
      <c r="F2847" t="s">
        <v>52</v>
      </c>
      <c r="G2847" t="s">
        <v>85</v>
      </c>
      <c r="H2847" t="s">
        <v>54</v>
      </c>
      <c r="I2847">
        <v>8</v>
      </c>
      <c r="J2847">
        <v>10</v>
      </c>
      <c r="L2847" t="s">
        <v>3476</v>
      </c>
      <c r="M2847">
        <v>2</v>
      </c>
      <c r="N2847">
        <v>2.5</v>
      </c>
      <c r="O2847" t="s">
        <v>3477</v>
      </c>
      <c r="P2847" t="s">
        <v>3470</v>
      </c>
      <c r="Q2847" t="s">
        <v>349</v>
      </c>
      <c r="R2847" s="3">
        <v>0.1423611111111111</v>
      </c>
      <c r="S2847" t="s">
        <v>63</v>
      </c>
      <c r="T2847" s="4">
        <v>27301</v>
      </c>
      <c r="U2847" t="s">
        <v>74</v>
      </c>
      <c r="W2847">
        <v>34</v>
      </c>
      <c r="X2847">
        <v>8</v>
      </c>
      <c r="Y2847">
        <v>10</v>
      </c>
      <c r="Z2847">
        <v>9</v>
      </c>
      <c r="AA2847">
        <v>0</v>
      </c>
      <c r="AB2847">
        <v>2</v>
      </c>
      <c r="AC2847">
        <v>2.5</v>
      </c>
      <c r="AD2847">
        <v>27301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1</v>
      </c>
      <c r="AK2847">
        <v>1</v>
      </c>
      <c r="AL2847">
        <v>0</v>
      </c>
      <c r="AM2847">
        <v>19</v>
      </c>
      <c r="AN2847">
        <v>15</v>
      </c>
      <c r="AO2847">
        <v>2</v>
      </c>
    </row>
    <row r="2848" spans="1:41" x14ac:dyDescent="0.25">
      <c r="A2848">
        <v>1998</v>
      </c>
      <c r="B2848">
        <v>35</v>
      </c>
      <c r="C2848" s="1">
        <v>35924</v>
      </c>
      <c r="D2848" t="s">
        <v>3</v>
      </c>
      <c r="E2848" t="s">
        <v>41</v>
      </c>
      <c r="G2848" t="s">
        <v>92</v>
      </c>
      <c r="H2848" t="s">
        <v>54</v>
      </c>
      <c r="I2848">
        <v>1</v>
      </c>
      <c r="J2848">
        <v>4</v>
      </c>
      <c r="L2848" t="s">
        <v>1418</v>
      </c>
      <c r="M2848">
        <v>3</v>
      </c>
      <c r="N2848">
        <v>4.5</v>
      </c>
      <c r="O2848" t="s">
        <v>1391</v>
      </c>
      <c r="P2848" t="s">
        <v>91</v>
      </c>
      <c r="Q2848" t="s">
        <v>1993</v>
      </c>
      <c r="R2848" s="3">
        <v>0.14027777777777778</v>
      </c>
      <c r="S2848" t="s">
        <v>47</v>
      </c>
      <c r="T2848" s="4">
        <v>49851</v>
      </c>
      <c r="U2848" t="s">
        <v>58</v>
      </c>
      <c r="W2848">
        <v>35</v>
      </c>
      <c r="X2848">
        <v>1</v>
      </c>
      <c r="Y2848">
        <v>4</v>
      </c>
      <c r="Z2848">
        <v>9</v>
      </c>
      <c r="AA2848">
        <v>0</v>
      </c>
      <c r="AB2848">
        <v>3</v>
      </c>
      <c r="AC2848">
        <v>4.5</v>
      </c>
      <c r="AD2848">
        <v>49851</v>
      </c>
      <c r="AE2848">
        <v>1</v>
      </c>
      <c r="AF2848">
        <v>0</v>
      </c>
      <c r="AG2848">
        <v>0</v>
      </c>
      <c r="AH2848">
        <v>1</v>
      </c>
      <c r="AI2848">
        <v>1</v>
      </c>
      <c r="AJ2848">
        <v>0</v>
      </c>
      <c r="AK2848">
        <v>0</v>
      </c>
      <c r="AL2848">
        <v>1</v>
      </c>
      <c r="AM2848">
        <v>17</v>
      </c>
      <c r="AN2848">
        <v>18</v>
      </c>
      <c r="AO2848">
        <v>-0.5</v>
      </c>
    </row>
    <row r="2849" spans="1:41" hidden="1" x14ac:dyDescent="0.25">
      <c r="A2849">
        <v>1995</v>
      </c>
      <c r="B2849">
        <v>36</v>
      </c>
      <c r="C2849" s="1">
        <v>34855</v>
      </c>
      <c r="D2849" t="s">
        <v>3</v>
      </c>
      <c r="E2849" t="s">
        <v>41</v>
      </c>
      <c r="F2849" t="s">
        <v>52</v>
      </c>
      <c r="G2849" t="s">
        <v>121</v>
      </c>
      <c r="H2849" t="s">
        <v>49</v>
      </c>
      <c r="I2849">
        <v>2</v>
      </c>
      <c r="J2849">
        <v>0</v>
      </c>
      <c r="L2849" t="s">
        <v>3475</v>
      </c>
      <c r="M2849">
        <v>2</v>
      </c>
      <c r="N2849">
        <v>1.5</v>
      </c>
      <c r="O2849" t="s">
        <v>334</v>
      </c>
      <c r="P2849" t="s">
        <v>1382</v>
      </c>
      <c r="R2849" s="3">
        <v>0.10833333333333334</v>
      </c>
      <c r="S2849" t="s">
        <v>47</v>
      </c>
      <c r="T2849" s="4">
        <v>36732</v>
      </c>
      <c r="U2849" t="s">
        <v>48</v>
      </c>
      <c r="W2849">
        <v>36</v>
      </c>
      <c r="X2849">
        <v>2</v>
      </c>
      <c r="Y2849">
        <v>0</v>
      </c>
      <c r="Z2849">
        <v>9</v>
      </c>
      <c r="AA2849">
        <v>0</v>
      </c>
      <c r="AB2849">
        <v>2</v>
      </c>
      <c r="AC2849">
        <v>1.5</v>
      </c>
      <c r="AD2849">
        <v>36732</v>
      </c>
      <c r="AE2849">
        <v>1</v>
      </c>
      <c r="AF2849">
        <v>0</v>
      </c>
      <c r="AG2849">
        <v>1</v>
      </c>
      <c r="AH2849">
        <v>0</v>
      </c>
      <c r="AI2849">
        <v>0</v>
      </c>
      <c r="AJ2849">
        <v>1</v>
      </c>
      <c r="AK2849">
        <v>0</v>
      </c>
      <c r="AL2849">
        <v>1</v>
      </c>
      <c r="AM2849">
        <v>20</v>
      </c>
      <c r="AN2849">
        <v>16</v>
      </c>
      <c r="AO2849">
        <v>2</v>
      </c>
    </row>
    <row r="2850" spans="1:41" hidden="1" x14ac:dyDescent="0.25">
      <c r="A2850">
        <v>1995</v>
      </c>
      <c r="B2850">
        <v>37</v>
      </c>
      <c r="C2850" s="1">
        <v>34856</v>
      </c>
      <c r="D2850" t="s">
        <v>3</v>
      </c>
      <c r="E2850" t="s">
        <v>41</v>
      </c>
      <c r="F2850" t="s">
        <v>52</v>
      </c>
      <c r="G2850" t="s">
        <v>121</v>
      </c>
      <c r="H2850" t="s">
        <v>54</v>
      </c>
      <c r="I2850">
        <v>6</v>
      </c>
      <c r="J2850">
        <v>12</v>
      </c>
      <c r="L2850" t="s">
        <v>3106</v>
      </c>
      <c r="M2850">
        <v>3</v>
      </c>
      <c r="N2850">
        <v>2.5</v>
      </c>
      <c r="O2850" t="s">
        <v>665</v>
      </c>
      <c r="P2850" t="s">
        <v>1455</v>
      </c>
      <c r="R2850" s="3">
        <v>0.12916666666666668</v>
      </c>
      <c r="S2850" t="s">
        <v>47</v>
      </c>
      <c r="T2850" s="4">
        <v>33556</v>
      </c>
      <c r="U2850" t="s">
        <v>58</v>
      </c>
      <c r="W2850">
        <v>37</v>
      </c>
      <c r="X2850">
        <v>6</v>
      </c>
      <c r="Y2850">
        <v>12</v>
      </c>
      <c r="Z2850">
        <v>9</v>
      </c>
      <c r="AA2850">
        <v>0</v>
      </c>
      <c r="AB2850">
        <v>3</v>
      </c>
      <c r="AC2850">
        <v>2.5</v>
      </c>
      <c r="AD2850">
        <v>33556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1</v>
      </c>
      <c r="AM2850">
        <v>20</v>
      </c>
      <c r="AN2850">
        <v>17</v>
      </c>
      <c r="AO2850">
        <v>1.5</v>
      </c>
    </row>
    <row r="2851" spans="1:41" hidden="1" x14ac:dyDescent="0.25">
      <c r="A2851">
        <v>1995</v>
      </c>
      <c r="B2851">
        <v>38</v>
      </c>
      <c r="C2851" s="1">
        <v>34857</v>
      </c>
      <c r="D2851" t="s">
        <v>3</v>
      </c>
      <c r="E2851" t="s">
        <v>41</v>
      </c>
      <c r="F2851" t="s">
        <v>52</v>
      </c>
      <c r="G2851" t="s">
        <v>121</v>
      </c>
      <c r="H2851" t="s">
        <v>49</v>
      </c>
      <c r="I2851">
        <v>10</v>
      </c>
      <c r="J2851">
        <v>2</v>
      </c>
      <c r="L2851" t="s">
        <v>3105</v>
      </c>
      <c r="M2851">
        <v>3</v>
      </c>
      <c r="N2851">
        <v>1.5</v>
      </c>
      <c r="O2851" t="s">
        <v>1360</v>
      </c>
      <c r="P2851" t="s">
        <v>101</v>
      </c>
      <c r="R2851" s="3">
        <v>0.11875000000000001</v>
      </c>
      <c r="S2851" t="s">
        <v>47</v>
      </c>
      <c r="T2851" s="4">
        <v>38407</v>
      </c>
      <c r="U2851" t="s">
        <v>48</v>
      </c>
      <c r="W2851">
        <v>38</v>
      </c>
      <c r="X2851">
        <v>10</v>
      </c>
      <c r="Y2851">
        <v>2</v>
      </c>
      <c r="Z2851">
        <v>9</v>
      </c>
      <c r="AA2851">
        <v>0</v>
      </c>
      <c r="AB2851">
        <v>3</v>
      </c>
      <c r="AC2851">
        <v>1.5</v>
      </c>
      <c r="AD2851">
        <v>38407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1</v>
      </c>
      <c r="AK2851">
        <v>0</v>
      </c>
      <c r="AL2851">
        <v>1</v>
      </c>
      <c r="AM2851">
        <v>21</v>
      </c>
      <c r="AN2851">
        <v>17</v>
      </c>
      <c r="AO2851">
        <v>2</v>
      </c>
    </row>
    <row r="2852" spans="1:41" hidden="1" x14ac:dyDescent="0.25">
      <c r="A2852">
        <v>1995</v>
      </c>
      <c r="B2852">
        <v>39</v>
      </c>
      <c r="C2852" s="1">
        <v>34858</v>
      </c>
      <c r="D2852" t="s">
        <v>3</v>
      </c>
      <c r="E2852" t="s">
        <v>41</v>
      </c>
      <c r="F2852" t="s">
        <v>52</v>
      </c>
      <c r="G2852" t="s">
        <v>121</v>
      </c>
      <c r="H2852" t="s">
        <v>54</v>
      </c>
      <c r="I2852">
        <v>2</v>
      </c>
      <c r="J2852">
        <v>8</v>
      </c>
      <c r="L2852" t="s">
        <v>3478</v>
      </c>
      <c r="M2852">
        <v>3</v>
      </c>
      <c r="N2852">
        <v>2.5</v>
      </c>
      <c r="O2852" t="s">
        <v>696</v>
      </c>
      <c r="P2852" t="s">
        <v>3473</v>
      </c>
      <c r="R2852" s="3">
        <v>0.11319444444444444</v>
      </c>
      <c r="S2852" t="s">
        <v>63</v>
      </c>
      <c r="T2852" s="4">
        <v>40730</v>
      </c>
      <c r="U2852" t="s">
        <v>58</v>
      </c>
      <c r="W2852">
        <v>39</v>
      </c>
      <c r="X2852">
        <v>2</v>
      </c>
      <c r="Y2852">
        <v>8</v>
      </c>
      <c r="Z2852">
        <v>9</v>
      </c>
      <c r="AA2852">
        <v>0</v>
      </c>
      <c r="AB2852">
        <v>3</v>
      </c>
      <c r="AC2852">
        <v>2.5</v>
      </c>
      <c r="AD2852">
        <v>40730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1</v>
      </c>
      <c r="AK2852">
        <v>1</v>
      </c>
      <c r="AL2852">
        <v>0</v>
      </c>
      <c r="AM2852">
        <v>21</v>
      </c>
      <c r="AN2852">
        <v>18</v>
      </c>
      <c r="AO2852">
        <v>1.5</v>
      </c>
    </row>
    <row r="2853" spans="1:41" hidden="1" x14ac:dyDescent="0.25">
      <c r="A2853">
        <v>1995</v>
      </c>
      <c r="B2853">
        <v>40</v>
      </c>
      <c r="C2853" s="1">
        <v>34859</v>
      </c>
      <c r="D2853" t="s">
        <v>3</v>
      </c>
      <c r="E2853" t="s">
        <v>41</v>
      </c>
      <c r="F2853" t="s">
        <v>52</v>
      </c>
      <c r="G2853" t="s">
        <v>107</v>
      </c>
      <c r="H2853" t="s">
        <v>49</v>
      </c>
      <c r="I2853">
        <v>11</v>
      </c>
      <c r="J2853">
        <v>1</v>
      </c>
      <c r="L2853" t="s">
        <v>3109</v>
      </c>
      <c r="M2853">
        <v>3</v>
      </c>
      <c r="N2853">
        <v>2</v>
      </c>
      <c r="O2853" t="s">
        <v>1980</v>
      </c>
      <c r="P2853" t="s">
        <v>1188</v>
      </c>
      <c r="R2853" s="3">
        <v>0.1173611111111111</v>
      </c>
      <c r="S2853" t="s">
        <v>47</v>
      </c>
      <c r="T2853" s="4">
        <v>19650</v>
      </c>
      <c r="U2853" t="s">
        <v>48</v>
      </c>
      <c r="W2853">
        <v>40</v>
      </c>
      <c r="X2853">
        <v>11</v>
      </c>
      <c r="Y2853">
        <v>1</v>
      </c>
      <c r="Z2853">
        <v>9</v>
      </c>
      <c r="AA2853">
        <v>0</v>
      </c>
      <c r="AB2853">
        <v>3</v>
      </c>
      <c r="AC2853">
        <v>2</v>
      </c>
      <c r="AD2853">
        <v>19650</v>
      </c>
      <c r="AE2853">
        <v>1</v>
      </c>
      <c r="AF2853">
        <v>0</v>
      </c>
      <c r="AG2853">
        <v>1</v>
      </c>
      <c r="AH2853">
        <v>0</v>
      </c>
      <c r="AI2853">
        <v>0</v>
      </c>
      <c r="AJ2853">
        <v>1</v>
      </c>
      <c r="AK2853">
        <v>0</v>
      </c>
      <c r="AL2853">
        <v>1</v>
      </c>
      <c r="AM2853">
        <v>22</v>
      </c>
      <c r="AN2853">
        <v>18</v>
      </c>
      <c r="AO2853">
        <v>2</v>
      </c>
    </row>
    <row r="2854" spans="1:41" hidden="1" x14ac:dyDescent="0.25">
      <c r="A2854">
        <v>1995</v>
      </c>
      <c r="B2854">
        <v>41</v>
      </c>
      <c r="C2854" s="1">
        <v>34860</v>
      </c>
      <c r="D2854" t="s">
        <v>3</v>
      </c>
      <c r="E2854" t="s">
        <v>41</v>
      </c>
      <c r="F2854" t="s">
        <v>52</v>
      </c>
      <c r="G2854" t="s">
        <v>107</v>
      </c>
      <c r="H2854" t="s">
        <v>49</v>
      </c>
      <c r="I2854">
        <v>3</v>
      </c>
      <c r="J2854">
        <v>2</v>
      </c>
      <c r="L2854" t="s">
        <v>1603</v>
      </c>
      <c r="M2854">
        <v>3</v>
      </c>
      <c r="N2854">
        <v>1.5</v>
      </c>
      <c r="O2854" t="s">
        <v>302</v>
      </c>
      <c r="P2854" t="s">
        <v>1397</v>
      </c>
      <c r="Q2854" t="s">
        <v>1973</v>
      </c>
      <c r="R2854" s="3">
        <v>0.12708333333333333</v>
      </c>
      <c r="S2854" t="s">
        <v>63</v>
      </c>
      <c r="T2854" s="4">
        <v>25279</v>
      </c>
      <c r="U2854" t="s">
        <v>68</v>
      </c>
      <c r="W2854">
        <v>41</v>
      </c>
      <c r="X2854">
        <v>3</v>
      </c>
      <c r="Y2854">
        <v>2</v>
      </c>
      <c r="Z2854">
        <v>9</v>
      </c>
      <c r="AA2854">
        <v>0</v>
      </c>
      <c r="AB2854">
        <v>3</v>
      </c>
      <c r="AC2854">
        <v>1.5</v>
      </c>
      <c r="AD2854">
        <v>25279</v>
      </c>
      <c r="AE2854">
        <v>1</v>
      </c>
      <c r="AF2854">
        <v>0</v>
      </c>
      <c r="AG2854">
        <v>1</v>
      </c>
      <c r="AH2854">
        <v>0</v>
      </c>
      <c r="AI2854">
        <v>0</v>
      </c>
      <c r="AJ2854">
        <v>1</v>
      </c>
      <c r="AK2854">
        <v>1</v>
      </c>
      <c r="AL2854">
        <v>0</v>
      </c>
      <c r="AM2854">
        <v>23</v>
      </c>
      <c r="AN2854">
        <v>18</v>
      </c>
      <c r="AO2854">
        <v>2.5</v>
      </c>
    </row>
    <row r="2855" spans="1:41" hidden="1" x14ac:dyDescent="0.25">
      <c r="A2855">
        <v>1995</v>
      </c>
      <c r="B2855">
        <v>42</v>
      </c>
      <c r="C2855" s="1">
        <v>34861</v>
      </c>
      <c r="D2855" t="s">
        <v>3</v>
      </c>
      <c r="E2855" t="s">
        <v>41</v>
      </c>
      <c r="F2855" t="s">
        <v>52</v>
      </c>
      <c r="G2855" t="s">
        <v>107</v>
      </c>
      <c r="H2855" t="s">
        <v>54</v>
      </c>
      <c r="I2855">
        <v>7</v>
      </c>
      <c r="J2855">
        <v>10</v>
      </c>
      <c r="L2855" t="s">
        <v>1605</v>
      </c>
      <c r="M2855">
        <v>3</v>
      </c>
      <c r="N2855">
        <v>2.5</v>
      </c>
      <c r="O2855" t="s">
        <v>1397</v>
      </c>
      <c r="P2855" t="s">
        <v>1438</v>
      </c>
      <c r="Q2855" t="s">
        <v>2057</v>
      </c>
      <c r="R2855" s="3">
        <v>0.14791666666666667</v>
      </c>
      <c r="S2855" t="s">
        <v>63</v>
      </c>
      <c r="T2855" s="4">
        <v>26037</v>
      </c>
      <c r="U2855" t="s">
        <v>58</v>
      </c>
      <c r="W2855">
        <v>42</v>
      </c>
      <c r="X2855">
        <v>7</v>
      </c>
      <c r="Y2855">
        <v>10</v>
      </c>
      <c r="Z2855">
        <v>9</v>
      </c>
      <c r="AA2855">
        <v>0</v>
      </c>
      <c r="AB2855">
        <v>3</v>
      </c>
      <c r="AC2855">
        <v>2.5</v>
      </c>
      <c r="AD2855">
        <v>26037</v>
      </c>
      <c r="AE2855">
        <v>1</v>
      </c>
      <c r="AF2855">
        <v>0</v>
      </c>
      <c r="AG2855">
        <v>0</v>
      </c>
      <c r="AH2855">
        <v>1</v>
      </c>
      <c r="AI2855">
        <v>0</v>
      </c>
      <c r="AJ2855">
        <v>1</v>
      </c>
      <c r="AK2855">
        <v>1</v>
      </c>
      <c r="AL2855">
        <v>0</v>
      </c>
      <c r="AM2855">
        <v>23</v>
      </c>
      <c r="AN2855">
        <v>19</v>
      </c>
      <c r="AO2855">
        <v>2</v>
      </c>
    </row>
    <row r="2856" spans="1:41" hidden="1" x14ac:dyDescent="0.25">
      <c r="A2856">
        <v>1995</v>
      </c>
      <c r="B2856">
        <v>43</v>
      </c>
      <c r="C2856" s="1">
        <v>34862</v>
      </c>
      <c r="D2856" t="s">
        <v>3</v>
      </c>
      <c r="E2856" t="s">
        <v>41</v>
      </c>
      <c r="G2856" t="s">
        <v>154</v>
      </c>
      <c r="H2856" t="s">
        <v>54</v>
      </c>
      <c r="I2856">
        <v>9</v>
      </c>
      <c r="J2856">
        <v>10</v>
      </c>
      <c r="L2856" t="s">
        <v>1606</v>
      </c>
      <c r="M2856">
        <v>4</v>
      </c>
      <c r="N2856">
        <v>3.5</v>
      </c>
      <c r="O2856" t="s">
        <v>3479</v>
      </c>
      <c r="P2856" t="s">
        <v>1160</v>
      </c>
      <c r="Q2856" t="s">
        <v>1434</v>
      </c>
      <c r="R2856" s="3">
        <v>0.15763888888888888</v>
      </c>
      <c r="S2856" t="s">
        <v>47</v>
      </c>
      <c r="T2856" s="4">
        <v>11628</v>
      </c>
      <c r="U2856" t="s">
        <v>74</v>
      </c>
      <c r="W2856">
        <v>43</v>
      </c>
      <c r="X2856">
        <v>9</v>
      </c>
      <c r="Y2856">
        <v>10</v>
      </c>
      <c r="Z2856">
        <v>9</v>
      </c>
      <c r="AA2856">
        <v>0</v>
      </c>
      <c r="AB2856">
        <v>4</v>
      </c>
      <c r="AC2856">
        <v>3.5</v>
      </c>
      <c r="AD2856">
        <v>11628</v>
      </c>
      <c r="AE2856">
        <v>1</v>
      </c>
      <c r="AF2856">
        <v>0</v>
      </c>
      <c r="AG2856">
        <v>0</v>
      </c>
      <c r="AH2856">
        <v>1</v>
      </c>
      <c r="AI2856">
        <v>1</v>
      </c>
      <c r="AJ2856">
        <v>0</v>
      </c>
      <c r="AK2856">
        <v>0</v>
      </c>
      <c r="AL2856">
        <v>1</v>
      </c>
      <c r="AM2856">
        <v>23</v>
      </c>
      <c r="AN2856">
        <v>20</v>
      </c>
      <c r="AO2856">
        <v>1.5</v>
      </c>
    </row>
    <row r="2857" spans="1:41" hidden="1" x14ac:dyDescent="0.25">
      <c r="A2857">
        <v>1995</v>
      </c>
      <c r="B2857">
        <v>44</v>
      </c>
      <c r="C2857" s="1">
        <v>34863</v>
      </c>
      <c r="D2857" t="s">
        <v>3</v>
      </c>
      <c r="E2857" t="s">
        <v>41</v>
      </c>
      <c r="G2857" t="s">
        <v>154</v>
      </c>
      <c r="H2857" t="s">
        <v>54</v>
      </c>
      <c r="I2857">
        <v>1</v>
      </c>
      <c r="J2857">
        <v>3</v>
      </c>
      <c r="L2857" t="s">
        <v>1607</v>
      </c>
      <c r="M2857">
        <v>4</v>
      </c>
      <c r="N2857">
        <v>3.5</v>
      </c>
      <c r="O2857" t="s">
        <v>1429</v>
      </c>
      <c r="P2857" t="s">
        <v>3473</v>
      </c>
      <c r="Q2857" t="s">
        <v>1434</v>
      </c>
      <c r="R2857" s="3">
        <v>0.12986111111111112</v>
      </c>
      <c r="S2857" t="s">
        <v>47</v>
      </c>
      <c r="T2857" s="4">
        <v>10223</v>
      </c>
      <c r="U2857" t="s">
        <v>76</v>
      </c>
      <c r="W2857">
        <v>44</v>
      </c>
      <c r="X2857">
        <v>1</v>
      </c>
      <c r="Y2857">
        <v>3</v>
      </c>
      <c r="Z2857">
        <v>9</v>
      </c>
      <c r="AA2857">
        <v>0</v>
      </c>
      <c r="AB2857">
        <v>4</v>
      </c>
      <c r="AC2857">
        <v>3.5</v>
      </c>
      <c r="AD2857">
        <v>10223</v>
      </c>
      <c r="AE2857">
        <v>1</v>
      </c>
      <c r="AF2857">
        <v>0</v>
      </c>
      <c r="AG2857">
        <v>0</v>
      </c>
      <c r="AH2857">
        <v>1</v>
      </c>
      <c r="AI2857">
        <v>1</v>
      </c>
      <c r="AJ2857">
        <v>0</v>
      </c>
      <c r="AK2857">
        <v>0</v>
      </c>
      <c r="AL2857">
        <v>1</v>
      </c>
      <c r="AM2857">
        <v>23</v>
      </c>
      <c r="AN2857">
        <v>21</v>
      </c>
      <c r="AO2857">
        <v>1</v>
      </c>
    </row>
    <row r="2858" spans="1:41" hidden="1" x14ac:dyDescent="0.25">
      <c r="A2858">
        <v>1995</v>
      </c>
      <c r="B2858">
        <v>45</v>
      </c>
      <c r="C2858" s="1">
        <v>34864</v>
      </c>
      <c r="D2858" t="s">
        <v>3</v>
      </c>
      <c r="E2858" t="s">
        <v>41</v>
      </c>
      <c r="G2858" t="s">
        <v>154</v>
      </c>
      <c r="H2858" t="s">
        <v>54</v>
      </c>
      <c r="I2858">
        <v>1</v>
      </c>
      <c r="J2858">
        <v>2</v>
      </c>
      <c r="L2858" t="s">
        <v>1608</v>
      </c>
      <c r="M2858">
        <v>4</v>
      </c>
      <c r="N2858">
        <v>3.5</v>
      </c>
      <c r="O2858" t="s">
        <v>1431</v>
      </c>
      <c r="P2858" t="s">
        <v>1980</v>
      </c>
      <c r="Q2858" t="s">
        <v>1434</v>
      </c>
      <c r="R2858" s="3">
        <v>0.1277777777777778</v>
      </c>
      <c r="S2858" t="s">
        <v>63</v>
      </c>
      <c r="T2858" s="4">
        <v>12585</v>
      </c>
      <c r="U2858" t="s">
        <v>78</v>
      </c>
      <c r="W2858">
        <v>45</v>
      </c>
      <c r="X2858">
        <v>1</v>
      </c>
      <c r="Y2858">
        <v>2</v>
      </c>
      <c r="Z2858">
        <v>9</v>
      </c>
      <c r="AA2858">
        <v>0</v>
      </c>
      <c r="AB2858">
        <v>4</v>
      </c>
      <c r="AC2858">
        <v>3.5</v>
      </c>
      <c r="AD2858">
        <v>12585</v>
      </c>
      <c r="AE2858">
        <v>1</v>
      </c>
      <c r="AF2858">
        <v>0</v>
      </c>
      <c r="AG2858">
        <v>0</v>
      </c>
      <c r="AH2858">
        <v>1</v>
      </c>
      <c r="AI2858">
        <v>1</v>
      </c>
      <c r="AJ2858">
        <v>0</v>
      </c>
      <c r="AK2858">
        <v>1</v>
      </c>
      <c r="AL2858">
        <v>0</v>
      </c>
      <c r="AM2858">
        <v>23</v>
      </c>
      <c r="AN2858">
        <v>22</v>
      </c>
      <c r="AO2858">
        <v>0.5</v>
      </c>
    </row>
    <row r="2859" spans="1:41" hidden="1" x14ac:dyDescent="0.25">
      <c r="A2859">
        <v>1995</v>
      </c>
      <c r="B2859">
        <v>46</v>
      </c>
      <c r="C2859" s="1">
        <v>34866</v>
      </c>
      <c r="D2859" t="s">
        <v>3</v>
      </c>
      <c r="E2859" t="s">
        <v>41</v>
      </c>
      <c r="G2859" t="s">
        <v>53</v>
      </c>
      <c r="H2859" t="s">
        <v>54</v>
      </c>
      <c r="I2859">
        <v>1</v>
      </c>
      <c r="J2859">
        <v>10</v>
      </c>
      <c r="L2859" t="s">
        <v>2696</v>
      </c>
      <c r="M2859">
        <v>4</v>
      </c>
      <c r="N2859">
        <v>4.5</v>
      </c>
      <c r="O2859" t="s">
        <v>865</v>
      </c>
      <c r="P2859" t="s">
        <v>334</v>
      </c>
      <c r="R2859" s="3">
        <v>0.1173611111111111</v>
      </c>
      <c r="S2859" t="s">
        <v>47</v>
      </c>
      <c r="T2859" s="4">
        <v>20762</v>
      </c>
      <c r="U2859" t="s">
        <v>79</v>
      </c>
      <c r="W2859">
        <v>46</v>
      </c>
      <c r="X2859">
        <v>1</v>
      </c>
      <c r="Y2859">
        <v>10</v>
      </c>
      <c r="Z2859">
        <v>9</v>
      </c>
      <c r="AA2859">
        <v>0</v>
      </c>
      <c r="AB2859">
        <v>4</v>
      </c>
      <c r="AC2859">
        <v>4.5</v>
      </c>
      <c r="AD2859">
        <v>20762</v>
      </c>
      <c r="AE2859">
        <v>1</v>
      </c>
      <c r="AF2859">
        <v>0</v>
      </c>
      <c r="AG2859">
        <v>0</v>
      </c>
      <c r="AH2859">
        <v>1</v>
      </c>
      <c r="AI2859">
        <v>1</v>
      </c>
      <c r="AJ2859">
        <v>0</v>
      </c>
      <c r="AK2859">
        <v>0</v>
      </c>
      <c r="AL2859">
        <v>1</v>
      </c>
      <c r="AM2859">
        <v>23</v>
      </c>
      <c r="AN2859">
        <v>23</v>
      </c>
      <c r="AO2859">
        <v>0</v>
      </c>
    </row>
    <row r="2860" spans="1:41" hidden="1" x14ac:dyDescent="0.25">
      <c r="A2860">
        <v>1995</v>
      </c>
      <c r="B2860">
        <v>47</v>
      </c>
      <c r="C2860" s="1">
        <v>34867</v>
      </c>
      <c r="D2860" t="s">
        <v>3</v>
      </c>
      <c r="E2860" t="s">
        <v>41</v>
      </c>
      <c r="G2860" t="s">
        <v>53</v>
      </c>
      <c r="H2860" t="s">
        <v>49</v>
      </c>
      <c r="I2860">
        <v>6</v>
      </c>
      <c r="J2860">
        <v>4</v>
      </c>
      <c r="L2860" t="s">
        <v>3480</v>
      </c>
      <c r="M2860">
        <v>4</v>
      </c>
      <c r="N2860">
        <v>4.5</v>
      </c>
      <c r="O2860" t="s">
        <v>1360</v>
      </c>
      <c r="P2860" t="s">
        <v>1476</v>
      </c>
      <c r="Q2860" t="s">
        <v>1973</v>
      </c>
      <c r="R2860" s="3">
        <v>0.1173611111111111</v>
      </c>
      <c r="S2860" t="s">
        <v>47</v>
      </c>
      <c r="T2860" s="4">
        <v>16751</v>
      </c>
      <c r="U2860" t="s">
        <v>48</v>
      </c>
      <c r="W2860">
        <v>47</v>
      </c>
      <c r="X2860">
        <v>6</v>
      </c>
      <c r="Y2860">
        <v>4</v>
      </c>
      <c r="Z2860">
        <v>9</v>
      </c>
      <c r="AA2860">
        <v>0</v>
      </c>
      <c r="AB2860">
        <v>4</v>
      </c>
      <c r="AC2860">
        <v>4.5</v>
      </c>
      <c r="AD2860">
        <v>16751</v>
      </c>
      <c r="AE2860">
        <v>1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1</v>
      </c>
      <c r="AM2860">
        <v>24</v>
      </c>
      <c r="AN2860">
        <v>23</v>
      </c>
      <c r="AO2860">
        <v>0.5</v>
      </c>
    </row>
    <row r="2861" spans="1:41" hidden="1" x14ac:dyDescent="0.25">
      <c r="A2861">
        <v>1995</v>
      </c>
      <c r="B2861">
        <v>48</v>
      </c>
      <c r="C2861" s="1">
        <v>34868</v>
      </c>
      <c r="D2861" t="s">
        <v>3</v>
      </c>
      <c r="E2861" t="s">
        <v>41</v>
      </c>
      <c r="G2861" t="s">
        <v>53</v>
      </c>
      <c r="H2861" t="s">
        <v>43</v>
      </c>
      <c r="I2861">
        <v>2</v>
      </c>
      <c r="J2861">
        <v>1</v>
      </c>
      <c r="L2861" t="s">
        <v>1611</v>
      </c>
      <c r="M2861">
        <v>4</v>
      </c>
      <c r="N2861">
        <v>4.5</v>
      </c>
      <c r="O2861" t="s">
        <v>2142</v>
      </c>
      <c r="P2861" t="s">
        <v>1474</v>
      </c>
      <c r="R2861" s="3">
        <v>0.11388888888888889</v>
      </c>
      <c r="S2861" t="s">
        <v>63</v>
      </c>
      <c r="T2861" s="4">
        <v>24707</v>
      </c>
      <c r="U2861" t="s">
        <v>68</v>
      </c>
      <c r="W2861">
        <v>48</v>
      </c>
      <c r="X2861">
        <v>2</v>
      </c>
      <c r="Y2861">
        <v>1</v>
      </c>
      <c r="Z2861">
        <v>9</v>
      </c>
      <c r="AA2861">
        <v>0</v>
      </c>
      <c r="AB2861">
        <v>4</v>
      </c>
      <c r="AC2861">
        <v>4.5</v>
      </c>
      <c r="AD2861">
        <v>24707</v>
      </c>
      <c r="AE2861">
        <v>1</v>
      </c>
      <c r="AF2861">
        <v>1</v>
      </c>
      <c r="AG2861">
        <v>1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25</v>
      </c>
      <c r="AN2861">
        <v>23</v>
      </c>
      <c r="AO2861">
        <v>1</v>
      </c>
    </row>
    <row r="2862" spans="1:41" hidden="1" x14ac:dyDescent="0.25">
      <c r="A2862">
        <v>1995</v>
      </c>
      <c r="B2862">
        <v>49</v>
      </c>
      <c r="C2862" s="1">
        <v>34869</v>
      </c>
      <c r="D2862" t="s">
        <v>3</v>
      </c>
      <c r="E2862" t="s">
        <v>41</v>
      </c>
      <c r="F2862" t="s">
        <v>52</v>
      </c>
      <c r="G2862" t="s">
        <v>161</v>
      </c>
      <c r="H2862" t="s">
        <v>54</v>
      </c>
      <c r="I2862">
        <v>6</v>
      </c>
      <c r="J2862">
        <v>8</v>
      </c>
      <c r="L2862" t="s">
        <v>3481</v>
      </c>
      <c r="M2862">
        <v>4</v>
      </c>
      <c r="N2862">
        <v>4.5</v>
      </c>
      <c r="O2862" t="s">
        <v>238</v>
      </c>
      <c r="P2862" t="s">
        <v>1455</v>
      </c>
      <c r="Q2862" t="s">
        <v>856</v>
      </c>
      <c r="R2862" s="3">
        <v>0.13819444444444443</v>
      </c>
      <c r="S2862" t="s">
        <v>47</v>
      </c>
      <c r="T2862" s="4">
        <v>22406</v>
      </c>
      <c r="U2862" t="s">
        <v>58</v>
      </c>
      <c r="W2862">
        <v>49</v>
      </c>
      <c r="X2862">
        <v>6</v>
      </c>
      <c r="Y2862">
        <v>8</v>
      </c>
      <c r="Z2862">
        <v>9</v>
      </c>
      <c r="AA2862">
        <v>0</v>
      </c>
      <c r="AB2862">
        <v>4</v>
      </c>
      <c r="AC2862">
        <v>4.5</v>
      </c>
      <c r="AD2862">
        <v>22406</v>
      </c>
      <c r="AE2862">
        <v>1</v>
      </c>
      <c r="AF2862">
        <v>0</v>
      </c>
      <c r="AG2862">
        <v>0</v>
      </c>
      <c r="AH2862">
        <v>1</v>
      </c>
      <c r="AI2862">
        <v>0</v>
      </c>
      <c r="AJ2862">
        <v>1</v>
      </c>
      <c r="AK2862">
        <v>0</v>
      </c>
      <c r="AL2862">
        <v>1</v>
      </c>
      <c r="AM2862">
        <v>25</v>
      </c>
      <c r="AN2862">
        <v>24</v>
      </c>
      <c r="AO2862">
        <v>0.5</v>
      </c>
    </row>
    <row r="2863" spans="1:41" hidden="1" x14ac:dyDescent="0.25">
      <c r="A2863">
        <v>1995</v>
      </c>
      <c r="B2863">
        <v>50</v>
      </c>
      <c r="C2863" s="1">
        <v>34870</v>
      </c>
      <c r="D2863" t="s">
        <v>3</v>
      </c>
      <c r="E2863" t="s">
        <v>41</v>
      </c>
      <c r="F2863" t="s">
        <v>52</v>
      </c>
      <c r="G2863" t="s">
        <v>161</v>
      </c>
      <c r="H2863" t="s">
        <v>49</v>
      </c>
      <c r="I2863">
        <v>9</v>
      </c>
      <c r="J2863">
        <v>5</v>
      </c>
      <c r="L2863" t="s">
        <v>2006</v>
      </c>
      <c r="M2863">
        <v>4</v>
      </c>
      <c r="N2863">
        <v>4.5</v>
      </c>
      <c r="O2863" t="s">
        <v>334</v>
      </c>
      <c r="P2863" t="s">
        <v>1417</v>
      </c>
      <c r="R2863" s="3">
        <v>0.12847222222222224</v>
      </c>
      <c r="S2863" t="s">
        <v>47</v>
      </c>
      <c r="T2863" s="4">
        <v>25868</v>
      </c>
      <c r="U2863" t="s">
        <v>48</v>
      </c>
      <c r="W2863">
        <v>50</v>
      </c>
      <c r="X2863">
        <v>9</v>
      </c>
      <c r="Y2863">
        <v>5</v>
      </c>
      <c r="Z2863">
        <v>9</v>
      </c>
      <c r="AA2863">
        <v>0</v>
      </c>
      <c r="AB2863">
        <v>4</v>
      </c>
      <c r="AC2863">
        <v>4.5</v>
      </c>
      <c r="AD2863">
        <v>25868</v>
      </c>
      <c r="AE2863">
        <v>1</v>
      </c>
      <c r="AF2863">
        <v>0</v>
      </c>
      <c r="AG2863">
        <v>1</v>
      </c>
      <c r="AH2863">
        <v>0</v>
      </c>
      <c r="AI2863">
        <v>0</v>
      </c>
      <c r="AJ2863">
        <v>1</v>
      </c>
      <c r="AK2863">
        <v>0</v>
      </c>
      <c r="AL2863">
        <v>1</v>
      </c>
      <c r="AM2863">
        <v>26</v>
      </c>
      <c r="AN2863">
        <v>24</v>
      </c>
      <c r="AO2863">
        <v>1</v>
      </c>
    </row>
    <row r="2864" spans="1:41" hidden="1" x14ac:dyDescent="0.25">
      <c r="A2864">
        <v>1995</v>
      </c>
      <c r="B2864">
        <v>51</v>
      </c>
      <c r="C2864" s="1">
        <v>34871</v>
      </c>
      <c r="D2864" t="s">
        <v>3</v>
      </c>
      <c r="E2864" t="s">
        <v>41</v>
      </c>
      <c r="F2864" t="s">
        <v>52</v>
      </c>
      <c r="G2864" t="s">
        <v>161</v>
      </c>
      <c r="H2864" t="s">
        <v>64</v>
      </c>
      <c r="I2864">
        <v>4</v>
      </c>
      <c r="J2864">
        <v>5</v>
      </c>
      <c r="K2864">
        <v>10</v>
      </c>
      <c r="L2864" t="s">
        <v>3482</v>
      </c>
      <c r="M2864">
        <v>4</v>
      </c>
      <c r="N2864">
        <v>4.5</v>
      </c>
      <c r="O2864" t="s">
        <v>238</v>
      </c>
      <c r="P2864" t="s">
        <v>2142</v>
      </c>
      <c r="R2864" s="3">
        <v>0.15069444444444444</v>
      </c>
      <c r="S2864" t="s">
        <v>47</v>
      </c>
      <c r="T2864" s="4">
        <v>21228</v>
      </c>
      <c r="U2864" t="s">
        <v>58</v>
      </c>
      <c r="W2864">
        <v>51</v>
      </c>
      <c r="X2864">
        <v>4</v>
      </c>
      <c r="Y2864">
        <v>5</v>
      </c>
      <c r="Z2864">
        <v>10</v>
      </c>
      <c r="AA2864">
        <v>10</v>
      </c>
      <c r="AB2864">
        <v>4</v>
      </c>
      <c r="AC2864">
        <v>4.5</v>
      </c>
      <c r="AD2864">
        <v>21228</v>
      </c>
      <c r="AE2864">
        <v>1</v>
      </c>
      <c r="AF2864">
        <v>1</v>
      </c>
      <c r="AG2864">
        <v>0</v>
      </c>
      <c r="AH2864">
        <v>1</v>
      </c>
      <c r="AI2864">
        <v>0</v>
      </c>
      <c r="AJ2864">
        <v>1</v>
      </c>
      <c r="AK2864">
        <v>0</v>
      </c>
      <c r="AL2864">
        <v>1</v>
      </c>
      <c r="AM2864">
        <v>26</v>
      </c>
      <c r="AN2864">
        <v>25</v>
      </c>
      <c r="AO2864">
        <v>0.5</v>
      </c>
    </row>
    <row r="2865" spans="1:41" hidden="1" x14ac:dyDescent="0.25">
      <c r="A2865">
        <v>1995</v>
      </c>
      <c r="B2865">
        <v>52</v>
      </c>
      <c r="C2865" s="1">
        <v>34872</v>
      </c>
      <c r="D2865" t="s">
        <v>3</v>
      </c>
      <c r="E2865" t="s">
        <v>41</v>
      </c>
      <c r="F2865" t="s">
        <v>52</v>
      </c>
      <c r="G2865" t="s">
        <v>161</v>
      </c>
      <c r="H2865" t="s">
        <v>49</v>
      </c>
      <c r="I2865">
        <v>3</v>
      </c>
      <c r="J2865">
        <v>2</v>
      </c>
      <c r="L2865" t="s">
        <v>1614</v>
      </c>
      <c r="M2865">
        <v>4</v>
      </c>
      <c r="N2865">
        <v>4</v>
      </c>
      <c r="O2865" t="s">
        <v>3473</v>
      </c>
      <c r="P2865" t="s">
        <v>329</v>
      </c>
      <c r="Q2865" t="s">
        <v>1973</v>
      </c>
      <c r="R2865" s="3">
        <v>0.12083333333333333</v>
      </c>
      <c r="S2865" t="s">
        <v>63</v>
      </c>
      <c r="T2865" s="4">
        <v>20836</v>
      </c>
      <c r="U2865" t="s">
        <v>48</v>
      </c>
      <c r="W2865">
        <v>52</v>
      </c>
      <c r="X2865">
        <v>3</v>
      </c>
      <c r="Y2865">
        <v>2</v>
      </c>
      <c r="Z2865">
        <v>9</v>
      </c>
      <c r="AA2865">
        <v>0</v>
      </c>
      <c r="AB2865">
        <v>4</v>
      </c>
      <c r="AC2865">
        <v>4</v>
      </c>
      <c r="AD2865">
        <v>20836</v>
      </c>
      <c r="AE2865">
        <v>1</v>
      </c>
      <c r="AF2865">
        <v>0</v>
      </c>
      <c r="AG2865">
        <v>1</v>
      </c>
      <c r="AH2865">
        <v>0</v>
      </c>
      <c r="AI2865">
        <v>0</v>
      </c>
      <c r="AJ2865">
        <v>1</v>
      </c>
      <c r="AK2865">
        <v>1</v>
      </c>
      <c r="AL2865">
        <v>0</v>
      </c>
      <c r="AM2865">
        <v>27</v>
      </c>
      <c r="AN2865">
        <v>25</v>
      </c>
      <c r="AO2865">
        <v>1</v>
      </c>
    </row>
    <row r="2866" spans="1:41" hidden="1" x14ac:dyDescent="0.25">
      <c r="A2866">
        <v>1995</v>
      </c>
      <c r="B2866">
        <v>53</v>
      </c>
      <c r="C2866" s="1">
        <v>34873</v>
      </c>
      <c r="D2866" t="s">
        <v>3</v>
      </c>
      <c r="E2866" t="s">
        <v>41</v>
      </c>
      <c r="G2866" t="s">
        <v>42</v>
      </c>
      <c r="H2866" t="s">
        <v>54</v>
      </c>
      <c r="I2866">
        <v>4</v>
      </c>
      <c r="J2866">
        <v>14</v>
      </c>
      <c r="L2866" t="s">
        <v>2007</v>
      </c>
      <c r="M2866">
        <v>4</v>
      </c>
      <c r="N2866">
        <v>5</v>
      </c>
      <c r="O2866" t="s">
        <v>60</v>
      </c>
      <c r="P2866" t="s">
        <v>1980</v>
      </c>
      <c r="R2866" s="3">
        <v>0.12430555555555556</v>
      </c>
      <c r="S2866" t="s">
        <v>47</v>
      </c>
      <c r="T2866" s="4">
        <v>14282</v>
      </c>
      <c r="U2866" t="s">
        <v>58</v>
      </c>
      <c r="W2866">
        <v>53</v>
      </c>
      <c r="X2866">
        <v>4</v>
      </c>
      <c r="Y2866">
        <v>14</v>
      </c>
      <c r="Z2866">
        <v>9</v>
      </c>
      <c r="AA2866">
        <v>0</v>
      </c>
      <c r="AB2866">
        <v>4</v>
      </c>
      <c r="AC2866">
        <v>5</v>
      </c>
      <c r="AD2866">
        <v>14282</v>
      </c>
      <c r="AE2866">
        <v>1</v>
      </c>
      <c r="AF2866">
        <v>0</v>
      </c>
      <c r="AG2866">
        <v>0</v>
      </c>
      <c r="AH2866">
        <v>1</v>
      </c>
      <c r="AI2866">
        <v>1</v>
      </c>
      <c r="AJ2866">
        <v>0</v>
      </c>
      <c r="AK2866">
        <v>0</v>
      </c>
      <c r="AL2866">
        <v>1</v>
      </c>
      <c r="AM2866">
        <v>27</v>
      </c>
      <c r="AN2866">
        <v>26</v>
      </c>
      <c r="AO2866">
        <v>0.5</v>
      </c>
    </row>
    <row r="2867" spans="1:41" hidden="1" x14ac:dyDescent="0.25">
      <c r="A2867">
        <v>1995</v>
      </c>
      <c r="B2867">
        <v>54</v>
      </c>
      <c r="C2867" s="1">
        <v>34874</v>
      </c>
      <c r="D2867" t="s">
        <v>3</v>
      </c>
      <c r="E2867" t="s">
        <v>41</v>
      </c>
      <c r="G2867" t="s">
        <v>42</v>
      </c>
      <c r="H2867" t="s">
        <v>49</v>
      </c>
      <c r="I2867">
        <v>3</v>
      </c>
      <c r="J2867">
        <v>2</v>
      </c>
      <c r="L2867" t="s">
        <v>3483</v>
      </c>
      <c r="M2867">
        <v>3</v>
      </c>
      <c r="N2867">
        <v>4</v>
      </c>
      <c r="O2867" t="s">
        <v>334</v>
      </c>
      <c r="P2867" t="s">
        <v>1224</v>
      </c>
      <c r="R2867" s="3">
        <v>0.1111111111111111</v>
      </c>
      <c r="S2867" t="s">
        <v>47</v>
      </c>
      <c r="T2867" s="4">
        <v>31275</v>
      </c>
      <c r="U2867" t="s">
        <v>48</v>
      </c>
      <c r="W2867">
        <v>54</v>
      </c>
      <c r="X2867">
        <v>3</v>
      </c>
      <c r="Y2867">
        <v>2</v>
      </c>
      <c r="Z2867">
        <v>9</v>
      </c>
      <c r="AA2867">
        <v>0</v>
      </c>
      <c r="AB2867">
        <v>3</v>
      </c>
      <c r="AC2867">
        <v>4</v>
      </c>
      <c r="AD2867">
        <v>31275</v>
      </c>
      <c r="AE2867">
        <v>1</v>
      </c>
      <c r="AF2867">
        <v>0</v>
      </c>
      <c r="AG2867">
        <v>1</v>
      </c>
      <c r="AH2867">
        <v>0</v>
      </c>
      <c r="AI2867">
        <v>1</v>
      </c>
      <c r="AJ2867">
        <v>0</v>
      </c>
      <c r="AK2867">
        <v>0</v>
      </c>
      <c r="AL2867">
        <v>1</v>
      </c>
      <c r="AM2867">
        <v>28</v>
      </c>
      <c r="AN2867">
        <v>26</v>
      </c>
      <c r="AO2867">
        <v>1</v>
      </c>
    </row>
    <row r="2868" spans="1:41" hidden="1" x14ac:dyDescent="0.25">
      <c r="A2868">
        <v>1995</v>
      </c>
      <c r="B2868">
        <v>55</v>
      </c>
      <c r="C2868" s="1">
        <v>34875</v>
      </c>
      <c r="D2868" t="s">
        <v>3</v>
      </c>
      <c r="E2868" t="s">
        <v>41</v>
      </c>
      <c r="G2868" t="s">
        <v>42</v>
      </c>
      <c r="H2868" t="s">
        <v>54</v>
      </c>
      <c r="I2868">
        <v>5</v>
      </c>
      <c r="J2868">
        <v>7</v>
      </c>
      <c r="L2868" t="s">
        <v>2010</v>
      </c>
      <c r="M2868">
        <v>4</v>
      </c>
      <c r="N2868">
        <v>5</v>
      </c>
      <c r="O2868" t="s">
        <v>3004</v>
      </c>
      <c r="P2868" t="s">
        <v>1360</v>
      </c>
      <c r="Q2868" t="s">
        <v>1241</v>
      </c>
      <c r="R2868" s="3">
        <v>0.15694444444444444</v>
      </c>
      <c r="S2868" t="s">
        <v>63</v>
      </c>
      <c r="T2868" s="4">
        <v>14325</v>
      </c>
      <c r="U2868" t="s">
        <v>58</v>
      </c>
      <c r="W2868">
        <v>55</v>
      </c>
      <c r="X2868">
        <v>5</v>
      </c>
      <c r="Y2868">
        <v>7</v>
      </c>
      <c r="Z2868">
        <v>9</v>
      </c>
      <c r="AA2868">
        <v>0</v>
      </c>
      <c r="AB2868">
        <v>4</v>
      </c>
      <c r="AC2868">
        <v>5</v>
      </c>
      <c r="AD2868">
        <v>14325</v>
      </c>
      <c r="AE2868">
        <v>1</v>
      </c>
      <c r="AF2868">
        <v>0</v>
      </c>
      <c r="AG2868">
        <v>0</v>
      </c>
      <c r="AH2868">
        <v>1</v>
      </c>
      <c r="AI2868">
        <v>1</v>
      </c>
      <c r="AJ2868">
        <v>0</v>
      </c>
      <c r="AK2868">
        <v>1</v>
      </c>
      <c r="AL2868">
        <v>0</v>
      </c>
      <c r="AM2868">
        <v>28</v>
      </c>
      <c r="AN2868">
        <v>27</v>
      </c>
      <c r="AO2868">
        <v>0.5</v>
      </c>
    </row>
    <row r="2869" spans="1:41" hidden="1" x14ac:dyDescent="0.25">
      <c r="A2869">
        <v>1995</v>
      </c>
      <c r="B2869">
        <v>56</v>
      </c>
      <c r="C2869" s="1">
        <v>34876</v>
      </c>
      <c r="D2869" t="s">
        <v>3</v>
      </c>
      <c r="E2869" t="s">
        <v>41</v>
      </c>
      <c r="G2869" t="s">
        <v>42</v>
      </c>
      <c r="H2869" t="s">
        <v>49</v>
      </c>
      <c r="I2869">
        <v>7</v>
      </c>
      <c r="J2869">
        <v>3</v>
      </c>
      <c r="L2869" t="s">
        <v>2013</v>
      </c>
      <c r="M2869">
        <v>4</v>
      </c>
      <c r="N2869">
        <v>4</v>
      </c>
      <c r="O2869" t="s">
        <v>3473</v>
      </c>
      <c r="P2869" t="s">
        <v>851</v>
      </c>
      <c r="R2869" s="3">
        <v>0.12152777777777778</v>
      </c>
      <c r="S2869" t="s">
        <v>47</v>
      </c>
      <c r="T2869" s="4">
        <v>18126</v>
      </c>
      <c r="U2869" t="s">
        <v>48</v>
      </c>
      <c r="W2869">
        <v>56</v>
      </c>
      <c r="X2869">
        <v>7</v>
      </c>
      <c r="Y2869">
        <v>3</v>
      </c>
      <c r="Z2869">
        <v>9</v>
      </c>
      <c r="AA2869">
        <v>0</v>
      </c>
      <c r="AB2869">
        <v>4</v>
      </c>
      <c r="AC2869">
        <v>4</v>
      </c>
      <c r="AD2869">
        <v>18126</v>
      </c>
      <c r="AE2869">
        <v>1</v>
      </c>
      <c r="AF2869">
        <v>0</v>
      </c>
      <c r="AG2869">
        <v>1</v>
      </c>
      <c r="AH2869">
        <v>0</v>
      </c>
      <c r="AI2869">
        <v>1</v>
      </c>
      <c r="AJ2869">
        <v>0</v>
      </c>
      <c r="AK2869">
        <v>0</v>
      </c>
      <c r="AL2869">
        <v>1</v>
      </c>
      <c r="AM2869">
        <v>29</v>
      </c>
      <c r="AN2869">
        <v>27</v>
      </c>
      <c r="AO2869">
        <v>1</v>
      </c>
    </row>
    <row r="2870" spans="1:41" hidden="1" x14ac:dyDescent="0.25">
      <c r="A2870">
        <v>1995</v>
      </c>
      <c r="B2870">
        <v>57</v>
      </c>
      <c r="C2870" s="1">
        <v>34877</v>
      </c>
      <c r="D2870" t="s">
        <v>3</v>
      </c>
      <c r="E2870" t="s">
        <v>41</v>
      </c>
      <c r="G2870" t="s">
        <v>71</v>
      </c>
      <c r="H2870" t="s">
        <v>54</v>
      </c>
      <c r="I2870">
        <v>4</v>
      </c>
      <c r="J2870">
        <v>6</v>
      </c>
      <c r="L2870" t="s">
        <v>3484</v>
      </c>
      <c r="M2870">
        <v>4</v>
      </c>
      <c r="N2870">
        <v>4</v>
      </c>
      <c r="O2870" t="s">
        <v>3468</v>
      </c>
      <c r="P2870" t="s">
        <v>1980</v>
      </c>
      <c r="Q2870" t="s">
        <v>409</v>
      </c>
      <c r="R2870" s="3">
        <v>0.12083333333333333</v>
      </c>
      <c r="S2870" t="s">
        <v>47</v>
      </c>
      <c r="T2870" s="4">
        <v>9767</v>
      </c>
      <c r="U2870" t="s">
        <v>58</v>
      </c>
      <c r="W2870">
        <v>57</v>
      </c>
      <c r="X2870">
        <v>4</v>
      </c>
      <c r="Y2870">
        <v>6</v>
      </c>
      <c r="Z2870">
        <v>9</v>
      </c>
      <c r="AA2870">
        <v>0</v>
      </c>
      <c r="AB2870">
        <v>4</v>
      </c>
      <c r="AC2870">
        <v>4</v>
      </c>
      <c r="AD2870">
        <v>9767</v>
      </c>
      <c r="AE2870">
        <v>1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0</v>
      </c>
      <c r="AL2870">
        <v>1</v>
      </c>
      <c r="AM2870">
        <v>29</v>
      </c>
      <c r="AN2870">
        <v>28</v>
      </c>
      <c r="AO2870">
        <v>0.5</v>
      </c>
    </row>
    <row r="2871" spans="1:41" hidden="1" x14ac:dyDescent="0.25">
      <c r="A2871">
        <v>1995</v>
      </c>
      <c r="B2871">
        <v>58</v>
      </c>
      <c r="C2871" s="1">
        <v>34878</v>
      </c>
      <c r="D2871" t="s">
        <v>3</v>
      </c>
      <c r="E2871" t="s">
        <v>41</v>
      </c>
      <c r="G2871" t="s">
        <v>71</v>
      </c>
      <c r="H2871" t="s">
        <v>54</v>
      </c>
      <c r="I2871">
        <v>5</v>
      </c>
      <c r="J2871">
        <v>7</v>
      </c>
      <c r="L2871" t="s">
        <v>1877</v>
      </c>
      <c r="M2871">
        <v>4</v>
      </c>
      <c r="N2871">
        <v>5</v>
      </c>
      <c r="O2871" t="s">
        <v>2843</v>
      </c>
      <c r="P2871" t="s">
        <v>302</v>
      </c>
      <c r="R2871" s="3">
        <v>0.13055555555555556</v>
      </c>
      <c r="S2871" t="s">
        <v>47</v>
      </c>
      <c r="T2871" s="4">
        <v>15165</v>
      </c>
      <c r="U2871" t="s">
        <v>74</v>
      </c>
      <c r="W2871">
        <v>58</v>
      </c>
      <c r="X2871">
        <v>5</v>
      </c>
      <c r="Y2871">
        <v>7</v>
      </c>
      <c r="Z2871">
        <v>9</v>
      </c>
      <c r="AA2871">
        <v>0</v>
      </c>
      <c r="AB2871">
        <v>4</v>
      </c>
      <c r="AC2871">
        <v>5</v>
      </c>
      <c r="AD2871">
        <v>15165</v>
      </c>
      <c r="AE2871">
        <v>1</v>
      </c>
      <c r="AF2871">
        <v>0</v>
      </c>
      <c r="AG2871">
        <v>0</v>
      </c>
      <c r="AH2871">
        <v>1</v>
      </c>
      <c r="AI2871">
        <v>1</v>
      </c>
      <c r="AJ2871">
        <v>0</v>
      </c>
      <c r="AK2871">
        <v>0</v>
      </c>
      <c r="AL2871">
        <v>1</v>
      </c>
      <c r="AM2871">
        <v>29</v>
      </c>
      <c r="AN2871">
        <v>29</v>
      </c>
      <c r="AO2871">
        <v>0</v>
      </c>
    </row>
    <row r="2872" spans="1:41" hidden="1" x14ac:dyDescent="0.25">
      <c r="A2872">
        <v>1995</v>
      </c>
      <c r="B2872">
        <v>59</v>
      </c>
      <c r="C2872" s="1">
        <v>34879</v>
      </c>
      <c r="D2872" t="s">
        <v>3</v>
      </c>
      <c r="E2872" t="s">
        <v>41</v>
      </c>
      <c r="G2872" t="s">
        <v>71</v>
      </c>
      <c r="H2872" t="s">
        <v>49</v>
      </c>
      <c r="I2872">
        <v>5</v>
      </c>
      <c r="J2872">
        <v>2</v>
      </c>
      <c r="L2872" t="s">
        <v>3489</v>
      </c>
      <c r="M2872">
        <v>4</v>
      </c>
      <c r="N2872">
        <v>4</v>
      </c>
      <c r="O2872" t="s">
        <v>1360</v>
      </c>
      <c r="P2872" t="s">
        <v>3490</v>
      </c>
      <c r="Q2872" t="s">
        <v>1973</v>
      </c>
      <c r="R2872" s="3">
        <v>0.10833333333333334</v>
      </c>
      <c r="S2872" t="s">
        <v>63</v>
      </c>
      <c r="T2872" s="4">
        <v>13701</v>
      </c>
      <c r="U2872" t="s">
        <v>48</v>
      </c>
      <c r="W2872">
        <v>59</v>
      </c>
      <c r="X2872">
        <v>5</v>
      </c>
      <c r="Y2872">
        <v>2</v>
      </c>
      <c r="Z2872">
        <v>9</v>
      </c>
      <c r="AA2872">
        <v>0</v>
      </c>
      <c r="AB2872">
        <v>4</v>
      </c>
      <c r="AC2872">
        <v>4</v>
      </c>
      <c r="AD2872">
        <v>13701</v>
      </c>
      <c r="AE2872">
        <v>1</v>
      </c>
      <c r="AF2872">
        <v>0</v>
      </c>
      <c r="AG2872">
        <v>1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30</v>
      </c>
      <c r="AN2872">
        <v>29</v>
      </c>
      <c r="AO2872">
        <v>0.5</v>
      </c>
    </row>
    <row r="2873" spans="1:41" hidden="1" x14ac:dyDescent="0.25">
      <c r="A2873">
        <v>1995</v>
      </c>
      <c r="B2873">
        <v>60</v>
      </c>
      <c r="C2873" s="1">
        <v>34880</v>
      </c>
      <c r="D2873" t="s">
        <v>3</v>
      </c>
      <c r="E2873" t="s">
        <v>41</v>
      </c>
      <c r="G2873" t="s">
        <v>144</v>
      </c>
      <c r="H2873" t="s">
        <v>54</v>
      </c>
      <c r="I2873">
        <v>2</v>
      </c>
      <c r="J2873">
        <v>10</v>
      </c>
      <c r="L2873" t="s">
        <v>1879</v>
      </c>
      <c r="M2873">
        <v>4</v>
      </c>
      <c r="N2873">
        <v>5</v>
      </c>
      <c r="O2873" t="s">
        <v>3485</v>
      </c>
      <c r="P2873" t="s">
        <v>3473</v>
      </c>
      <c r="R2873" s="3">
        <v>0.12708333333333333</v>
      </c>
      <c r="S2873" t="s">
        <v>47</v>
      </c>
      <c r="T2873" s="4">
        <v>12137</v>
      </c>
      <c r="U2873" t="s">
        <v>58</v>
      </c>
      <c r="W2873">
        <v>60</v>
      </c>
      <c r="X2873">
        <v>2</v>
      </c>
      <c r="Y2873">
        <v>10</v>
      </c>
      <c r="Z2873">
        <v>9</v>
      </c>
      <c r="AA2873">
        <v>0</v>
      </c>
      <c r="AB2873">
        <v>4</v>
      </c>
      <c r="AC2873">
        <v>5</v>
      </c>
      <c r="AD2873">
        <v>12137</v>
      </c>
      <c r="AE2873">
        <v>1</v>
      </c>
      <c r="AF2873">
        <v>0</v>
      </c>
      <c r="AG2873">
        <v>0</v>
      </c>
      <c r="AH2873">
        <v>1</v>
      </c>
      <c r="AI2873">
        <v>1</v>
      </c>
      <c r="AJ2873">
        <v>0</v>
      </c>
      <c r="AK2873">
        <v>0</v>
      </c>
      <c r="AL2873">
        <v>1</v>
      </c>
      <c r="AM2873">
        <v>30</v>
      </c>
      <c r="AN2873">
        <v>30</v>
      </c>
      <c r="AO2873">
        <v>0</v>
      </c>
    </row>
    <row r="2874" spans="1:41" hidden="1" x14ac:dyDescent="0.25">
      <c r="A2874">
        <v>1995</v>
      </c>
      <c r="B2874">
        <v>61</v>
      </c>
      <c r="C2874" s="1">
        <v>34881</v>
      </c>
      <c r="D2874" t="s">
        <v>3</v>
      </c>
      <c r="E2874" t="s">
        <v>41</v>
      </c>
      <c r="G2874" t="s">
        <v>144</v>
      </c>
      <c r="H2874" t="s">
        <v>49</v>
      </c>
      <c r="I2874">
        <v>2</v>
      </c>
      <c r="J2874">
        <v>0</v>
      </c>
      <c r="L2874" t="s">
        <v>1881</v>
      </c>
      <c r="M2874">
        <v>4</v>
      </c>
      <c r="N2874">
        <v>4</v>
      </c>
      <c r="O2874" t="s">
        <v>1980</v>
      </c>
      <c r="P2874" t="s">
        <v>1463</v>
      </c>
      <c r="Q2874" t="s">
        <v>1973</v>
      </c>
      <c r="R2874" s="3">
        <v>0.11388888888888889</v>
      </c>
      <c r="S2874" t="s">
        <v>47</v>
      </c>
      <c r="T2874" s="4">
        <v>17323</v>
      </c>
      <c r="U2874" t="s">
        <v>48</v>
      </c>
      <c r="W2874">
        <v>61</v>
      </c>
      <c r="X2874">
        <v>2</v>
      </c>
      <c r="Y2874">
        <v>0</v>
      </c>
      <c r="Z2874">
        <v>9</v>
      </c>
      <c r="AA2874">
        <v>0</v>
      </c>
      <c r="AB2874">
        <v>4</v>
      </c>
      <c r="AC2874">
        <v>4</v>
      </c>
      <c r="AD2874">
        <v>17323</v>
      </c>
      <c r="AE2874">
        <v>1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0</v>
      </c>
      <c r="AL2874">
        <v>1</v>
      </c>
      <c r="AM2874">
        <v>31</v>
      </c>
      <c r="AN2874">
        <v>30</v>
      </c>
      <c r="AO2874">
        <v>0.5</v>
      </c>
    </row>
    <row r="2875" spans="1:41" hidden="1" x14ac:dyDescent="0.25">
      <c r="A2875">
        <v>1995</v>
      </c>
      <c r="B2875">
        <v>62</v>
      </c>
      <c r="C2875" s="1">
        <v>34882</v>
      </c>
      <c r="D2875" t="s">
        <v>3</v>
      </c>
      <c r="E2875" t="s">
        <v>41</v>
      </c>
      <c r="G2875" t="s">
        <v>144</v>
      </c>
      <c r="H2875" t="s">
        <v>43</v>
      </c>
      <c r="I2875">
        <v>4</v>
      </c>
      <c r="J2875">
        <v>3</v>
      </c>
      <c r="L2875" t="s">
        <v>1882</v>
      </c>
      <c r="M2875">
        <v>4</v>
      </c>
      <c r="N2875">
        <v>3</v>
      </c>
      <c r="O2875" t="s">
        <v>1973</v>
      </c>
      <c r="P2875" t="s">
        <v>2915</v>
      </c>
      <c r="R2875" s="3">
        <v>0.12152777777777778</v>
      </c>
      <c r="S2875" t="s">
        <v>63</v>
      </c>
      <c r="T2875" s="4">
        <v>19404</v>
      </c>
      <c r="U2875" t="s">
        <v>68</v>
      </c>
      <c r="W2875">
        <v>62</v>
      </c>
      <c r="X2875">
        <v>4</v>
      </c>
      <c r="Y2875">
        <v>3</v>
      </c>
      <c r="Z2875">
        <v>9</v>
      </c>
      <c r="AA2875">
        <v>0</v>
      </c>
      <c r="AB2875">
        <v>4</v>
      </c>
      <c r="AC2875">
        <v>3</v>
      </c>
      <c r="AD2875">
        <v>19404</v>
      </c>
      <c r="AE2875">
        <v>1</v>
      </c>
      <c r="AF2875">
        <v>1</v>
      </c>
      <c r="AG2875">
        <v>1</v>
      </c>
      <c r="AH2875">
        <v>0</v>
      </c>
      <c r="AI2875">
        <v>1</v>
      </c>
      <c r="AJ2875">
        <v>0</v>
      </c>
      <c r="AK2875">
        <v>1</v>
      </c>
      <c r="AL2875">
        <v>0</v>
      </c>
      <c r="AM2875">
        <v>32</v>
      </c>
      <c r="AN2875">
        <v>30</v>
      </c>
      <c r="AO2875">
        <v>1</v>
      </c>
    </row>
    <row r="2876" spans="1:41" hidden="1" x14ac:dyDescent="0.25">
      <c r="A2876">
        <v>1995</v>
      </c>
      <c r="B2876">
        <v>63</v>
      </c>
      <c r="C2876" s="1">
        <v>34883</v>
      </c>
      <c r="D2876" t="s">
        <v>3</v>
      </c>
      <c r="E2876" t="s">
        <v>41</v>
      </c>
      <c r="F2876" t="s">
        <v>52</v>
      </c>
      <c r="G2876" t="s">
        <v>114</v>
      </c>
      <c r="H2876" t="s">
        <v>54</v>
      </c>
      <c r="I2876">
        <v>2</v>
      </c>
      <c r="J2876">
        <v>4</v>
      </c>
      <c r="L2876" t="s">
        <v>1885</v>
      </c>
      <c r="M2876">
        <v>4</v>
      </c>
      <c r="N2876">
        <v>4</v>
      </c>
      <c r="O2876" t="s">
        <v>733</v>
      </c>
      <c r="P2876" t="s">
        <v>1360</v>
      </c>
      <c r="Q2876" t="s">
        <v>1233</v>
      </c>
      <c r="R2876" s="3">
        <v>9.4444444444444442E-2</v>
      </c>
      <c r="S2876" t="s">
        <v>47</v>
      </c>
      <c r="T2876" s="4">
        <v>23780</v>
      </c>
      <c r="U2876" t="s">
        <v>58</v>
      </c>
      <c r="W2876">
        <v>63</v>
      </c>
      <c r="X2876">
        <v>2</v>
      </c>
      <c r="Y2876">
        <v>4</v>
      </c>
      <c r="Z2876">
        <v>9</v>
      </c>
      <c r="AA2876">
        <v>0</v>
      </c>
      <c r="AB2876">
        <v>4</v>
      </c>
      <c r="AC2876">
        <v>4</v>
      </c>
      <c r="AD2876">
        <v>23780</v>
      </c>
      <c r="AE2876">
        <v>1</v>
      </c>
      <c r="AF2876">
        <v>0</v>
      </c>
      <c r="AG2876">
        <v>0</v>
      </c>
      <c r="AH2876">
        <v>1</v>
      </c>
      <c r="AI2876">
        <v>0</v>
      </c>
      <c r="AJ2876">
        <v>1</v>
      </c>
      <c r="AK2876">
        <v>0</v>
      </c>
      <c r="AL2876">
        <v>1</v>
      </c>
      <c r="AM2876">
        <v>32</v>
      </c>
      <c r="AN2876">
        <v>31</v>
      </c>
      <c r="AO2876">
        <v>0.5</v>
      </c>
    </row>
    <row r="2877" spans="1:41" hidden="1" x14ac:dyDescent="0.25">
      <c r="A2877">
        <v>1995</v>
      </c>
      <c r="B2877">
        <v>64</v>
      </c>
      <c r="C2877" s="1">
        <v>34884</v>
      </c>
      <c r="D2877" t="s">
        <v>3</v>
      </c>
      <c r="E2877" t="s">
        <v>41</v>
      </c>
      <c r="F2877" t="s">
        <v>52</v>
      </c>
      <c r="G2877" t="s">
        <v>114</v>
      </c>
      <c r="H2877" t="s">
        <v>64</v>
      </c>
      <c r="I2877">
        <v>8</v>
      </c>
      <c r="J2877">
        <v>9</v>
      </c>
      <c r="L2877" t="s">
        <v>3486</v>
      </c>
      <c r="M2877">
        <v>4</v>
      </c>
      <c r="N2877">
        <v>5</v>
      </c>
      <c r="O2877" t="s">
        <v>3487</v>
      </c>
      <c r="P2877" t="s">
        <v>1973</v>
      </c>
      <c r="R2877" s="3">
        <v>0.15069444444444444</v>
      </c>
      <c r="S2877" t="s">
        <v>47</v>
      </c>
      <c r="T2877" s="4">
        <v>20188</v>
      </c>
      <c r="U2877" t="s">
        <v>74</v>
      </c>
      <c r="W2877">
        <v>64</v>
      </c>
      <c r="X2877">
        <v>8</v>
      </c>
      <c r="Y2877">
        <v>9</v>
      </c>
      <c r="Z2877">
        <v>9</v>
      </c>
      <c r="AA2877">
        <v>0</v>
      </c>
      <c r="AB2877">
        <v>4</v>
      </c>
      <c r="AC2877">
        <v>5</v>
      </c>
      <c r="AD2877">
        <v>20188</v>
      </c>
      <c r="AE2877">
        <v>1</v>
      </c>
      <c r="AF2877">
        <v>1</v>
      </c>
      <c r="AG2877">
        <v>0</v>
      </c>
      <c r="AH2877">
        <v>1</v>
      </c>
      <c r="AI2877">
        <v>0</v>
      </c>
      <c r="AJ2877">
        <v>1</v>
      </c>
      <c r="AK2877">
        <v>0</v>
      </c>
      <c r="AL2877">
        <v>1</v>
      </c>
      <c r="AM2877">
        <v>32</v>
      </c>
      <c r="AN2877">
        <v>32</v>
      </c>
      <c r="AO2877">
        <v>0</v>
      </c>
    </row>
    <row r="2878" spans="1:41" hidden="1" x14ac:dyDescent="0.25">
      <c r="A2878">
        <v>1995</v>
      </c>
      <c r="B2878">
        <v>65</v>
      </c>
      <c r="C2878" s="1">
        <v>34885</v>
      </c>
      <c r="D2878" t="s">
        <v>3</v>
      </c>
      <c r="E2878" t="s">
        <v>41</v>
      </c>
      <c r="F2878" t="s">
        <v>52</v>
      </c>
      <c r="G2878" t="s">
        <v>114</v>
      </c>
      <c r="H2878" t="s">
        <v>54</v>
      </c>
      <c r="I2878">
        <v>6</v>
      </c>
      <c r="J2878">
        <v>8</v>
      </c>
      <c r="L2878" t="s">
        <v>3488</v>
      </c>
      <c r="M2878">
        <v>4</v>
      </c>
      <c r="N2878">
        <v>5</v>
      </c>
      <c r="O2878" t="s">
        <v>3487</v>
      </c>
      <c r="P2878" t="s">
        <v>3470</v>
      </c>
      <c r="Q2878" t="s">
        <v>1233</v>
      </c>
      <c r="R2878" s="3">
        <v>0.1388888888888889</v>
      </c>
      <c r="S2878" t="s">
        <v>63</v>
      </c>
      <c r="T2878" s="4">
        <v>17224</v>
      </c>
      <c r="U2878" t="s">
        <v>76</v>
      </c>
      <c r="W2878">
        <v>65</v>
      </c>
      <c r="X2878">
        <v>6</v>
      </c>
      <c r="Y2878">
        <v>8</v>
      </c>
      <c r="Z2878">
        <v>9</v>
      </c>
      <c r="AA2878">
        <v>0</v>
      </c>
      <c r="AB2878">
        <v>4</v>
      </c>
      <c r="AC2878">
        <v>5</v>
      </c>
      <c r="AD2878">
        <v>17224</v>
      </c>
      <c r="AE2878">
        <v>1</v>
      </c>
      <c r="AF2878">
        <v>0</v>
      </c>
      <c r="AG2878">
        <v>0</v>
      </c>
      <c r="AH2878">
        <v>1</v>
      </c>
      <c r="AI2878">
        <v>0</v>
      </c>
      <c r="AJ2878">
        <v>1</v>
      </c>
      <c r="AK2878">
        <v>1</v>
      </c>
      <c r="AL2878">
        <v>0</v>
      </c>
      <c r="AM2878">
        <v>32</v>
      </c>
      <c r="AN2878">
        <v>33</v>
      </c>
      <c r="AO2878">
        <v>-0.5</v>
      </c>
    </row>
    <row r="2879" spans="1:41" hidden="1" x14ac:dyDescent="0.25">
      <c r="A2879">
        <v>1995</v>
      </c>
      <c r="B2879">
        <v>66</v>
      </c>
      <c r="C2879" s="1">
        <v>34886</v>
      </c>
      <c r="D2879" t="s">
        <v>3</v>
      </c>
      <c r="E2879" t="s">
        <v>41</v>
      </c>
      <c r="F2879" t="s">
        <v>52</v>
      </c>
      <c r="G2879" t="s">
        <v>171</v>
      </c>
      <c r="H2879" t="s">
        <v>54</v>
      </c>
      <c r="I2879">
        <v>1</v>
      </c>
      <c r="J2879">
        <v>8</v>
      </c>
      <c r="L2879" t="s">
        <v>1462</v>
      </c>
      <c r="M2879">
        <v>4</v>
      </c>
      <c r="N2879">
        <v>6</v>
      </c>
      <c r="O2879" t="s">
        <v>2846</v>
      </c>
      <c r="P2879" t="s">
        <v>1980</v>
      </c>
      <c r="R2879" s="3">
        <v>9.2361111111111116E-2</v>
      </c>
      <c r="S2879" t="s">
        <v>47</v>
      </c>
      <c r="T2879" s="4">
        <v>41661</v>
      </c>
      <c r="U2879" t="s">
        <v>78</v>
      </c>
      <c r="W2879">
        <v>66</v>
      </c>
      <c r="X2879">
        <v>1</v>
      </c>
      <c r="Y2879">
        <v>8</v>
      </c>
      <c r="Z2879">
        <v>9</v>
      </c>
      <c r="AA2879">
        <v>0</v>
      </c>
      <c r="AB2879">
        <v>4</v>
      </c>
      <c r="AC2879">
        <v>6</v>
      </c>
      <c r="AD2879">
        <v>41661</v>
      </c>
      <c r="AE2879">
        <v>1</v>
      </c>
      <c r="AF2879">
        <v>0</v>
      </c>
      <c r="AG2879">
        <v>0</v>
      </c>
      <c r="AH2879">
        <v>1</v>
      </c>
      <c r="AI2879">
        <v>0</v>
      </c>
      <c r="AJ2879">
        <v>1</v>
      </c>
      <c r="AK2879">
        <v>0</v>
      </c>
      <c r="AL2879">
        <v>1</v>
      </c>
      <c r="AM2879">
        <v>32</v>
      </c>
      <c r="AN2879">
        <v>34</v>
      </c>
      <c r="AO2879">
        <v>-1</v>
      </c>
    </row>
    <row r="2880" spans="1:41" hidden="1" x14ac:dyDescent="0.25">
      <c r="A2880">
        <v>1995</v>
      </c>
      <c r="B2880">
        <v>67</v>
      </c>
      <c r="C2880" s="1">
        <v>34887</v>
      </c>
      <c r="D2880" t="s">
        <v>3</v>
      </c>
      <c r="E2880" t="s">
        <v>41</v>
      </c>
      <c r="F2880" t="s">
        <v>52</v>
      </c>
      <c r="G2880" t="s">
        <v>171</v>
      </c>
      <c r="H2880" t="s">
        <v>49</v>
      </c>
      <c r="I2880">
        <v>5</v>
      </c>
      <c r="J2880">
        <v>3</v>
      </c>
      <c r="L2880" t="s">
        <v>1467</v>
      </c>
      <c r="M2880">
        <v>4</v>
      </c>
      <c r="N2880">
        <v>5</v>
      </c>
      <c r="O2880" t="s">
        <v>334</v>
      </c>
      <c r="P2880" t="s">
        <v>561</v>
      </c>
      <c r="R2880" s="3">
        <v>0.13263888888888889</v>
      </c>
      <c r="S2880" t="s">
        <v>47</v>
      </c>
      <c r="T2880" s="4">
        <v>41741</v>
      </c>
      <c r="U2880" t="s">
        <v>48</v>
      </c>
      <c r="W2880">
        <v>67</v>
      </c>
      <c r="X2880">
        <v>5</v>
      </c>
      <c r="Y2880">
        <v>3</v>
      </c>
      <c r="Z2880">
        <v>9</v>
      </c>
      <c r="AA2880">
        <v>0</v>
      </c>
      <c r="AB2880">
        <v>4</v>
      </c>
      <c r="AC2880">
        <v>5</v>
      </c>
      <c r="AD2880">
        <v>41741</v>
      </c>
      <c r="AE2880">
        <v>1</v>
      </c>
      <c r="AF2880">
        <v>0</v>
      </c>
      <c r="AG2880">
        <v>1</v>
      </c>
      <c r="AH2880">
        <v>0</v>
      </c>
      <c r="AI2880">
        <v>0</v>
      </c>
      <c r="AJ2880">
        <v>1</v>
      </c>
      <c r="AK2880">
        <v>0</v>
      </c>
      <c r="AL2880">
        <v>1</v>
      </c>
      <c r="AM2880">
        <v>33</v>
      </c>
      <c r="AN2880">
        <v>34</v>
      </c>
      <c r="AO2880">
        <v>-0.5</v>
      </c>
    </row>
    <row r="2881" spans="1:41" hidden="1" x14ac:dyDescent="0.25">
      <c r="A2881">
        <v>1995</v>
      </c>
      <c r="B2881">
        <v>68</v>
      </c>
      <c r="C2881" s="1">
        <v>34888</v>
      </c>
      <c r="D2881" t="s">
        <v>3</v>
      </c>
      <c r="E2881" t="s">
        <v>41</v>
      </c>
      <c r="F2881" t="s">
        <v>52</v>
      </c>
      <c r="G2881" t="s">
        <v>171</v>
      </c>
      <c r="H2881" t="s">
        <v>54</v>
      </c>
      <c r="I2881">
        <v>3</v>
      </c>
      <c r="J2881">
        <v>7</v>
      </c>
      <c r="L2881" t="s">
        <v>3491</v>
      </c>
      <c r="M2881">
        <v>4</v>
      </c>
      <c r="N2881">
        <v>6</v>
      </c>
      <c r="O2881" t="s">
        <v>891</v>
      </c>
      <c r="P2881" t="s">
        <v>1360</v>
      </c>
      <c r="R2881" s="3">
        <v>0.1111111111111111</v>
      </c>
      <c r="S2881" t="s">
        <v>63</v>
      </c>
      <c r="T2881" s="4">
        <v>41893</v>
      </c>
      <c r="U2881" t="s">
        <v>58</v>
      </c>
      <c r="W2881">
        <v>68</v>
      </c>
      <c r="X2881">
        <v>3</v>
      </c>
      <c r="Y2881">
        <v>7</v>
      </c>
      <c r="Z2881">
        <v>9</v>
      </c>
      <c r="AA2881">
        <v>0</v>
      </c>
      <c r="AB2881">
        <v>4</v>
      </c>
      <c r="AC2881">
        <v>6</v>
      </c>
      <c r="AD2881">
        <v>41893</v>
      </c>
      <c r="AE2881">
        <v>1</v>
      </c>
      <c r="AF2881">
        <v>0</v>
      </c>
      <c r="AG2881">
        <v>0</v>
      </c>
      <c r="AH2881">
        <v>1</v>
      </c>
      <c r="AI2881">
        <v>0</v>
      </c>
      <c r="AJ2881">
        <v>1</v>
      </c>
      <c r="AK2881">
        <v>1</v>
      </c>
      <c r="AL2881">
        <v>0</v>
      </c>
      <c r="AM2881">
        <v>33</v>
      </c>
      <c r="AN2881">
        <v>35</v>
      </c>
      <c r="AO2881">
        <v>-1</v>
      </c>
    </row>
    <row r="2882" spans="1:41" hidden="1" x14ac:dyDescent="0.25">
      <c r="A2882">
        <v>1995</v>
      </c>
      <c r="B2882">
        <v>69</v>
      </c>
      <c r="C2882" s="1">
        <v>34889</v>
      </c>
      <c r="D2882" t="s">
        <v>3</v>
      </c>
      <c r="E2882" t="s">
        <v>41</v>
      </c>
      <c r="F2882" t="s">
        <v>52</v>
      </c>
      <c r="G2882" t="s">
        <v>171</v>
      </c>
      <c r="H2882" t="s">
        <v>49</v>
      </c>
      <c r="I2882">
        <v>9</v>
      </c>
      <c r="J2882">
        <v>3</v>
      </c>
      <c r="L2882" t="s">
        <v>1469</v>
      </c>
      <c r="M2882">
        <v>4</v>
      </c>
      <c r="N2882">
        <v>5</v>
      </c>
      <c r="O2882" t="s">
        <v>3473</v>
      </c>
      <c r="P2882" t="s">
        <v>2818</v>
      </c>
      <c r="R2882" s="3">
        <v>0.11805555555555557</v>
      </c>
      <c r="S2882" t="s">
        <v>63</v>
      </c>
      <c r="T2882" s="4">
        <v>41897</v>
      </c>
      <c r="U2882" t="s">
        <v>48</v>
      </c>
      <c r="W2882">
        <v>69</v>
      </c>
      <c r="X2882">
        <v>9</v>
      </c>
      <c r="Y2882">
        <v>3</v>
      </c>
      <c r="Z2882">
        <v>9</v>
      </c>
      <c r="AA2882">
        <v>0</v>
      </c>
      <c r="AB2882">
        <v>4</v>
      </c>
      <c r="AC2882">
        <v>5</v>
      </c>
      <c r="AD2882">
        <v>41897</v>
      </c>
      <c r="AE2882">
        <v>1</v>
      </c>
      <c r="AF2882">
        <v>0</v>
      </c>
      <c r="AG2882">
        <v>1</v>
      </c>
      <c r="AH2882">
        <v>0</v>
      </c>
      <c r="AI2882">
        <v>0</v>
      </c>
      <c r="AJ2882">
        <v>1</v>
      </c>
      <c r="AK2882">
        <v>1</v>
      </c>
      <c r="AL2882">
        <v>0</v>
      </c>
      <c r="AM2882">
        <v>34</v>
      </c>
      <c r="AN2882">
        <v>35</v>
      </c>
      <c r="AO2882">
        <v>-0.5</v>
      </c>
    </row>
    <row r="2883" spans="1:41" hidden="1" x14ac:dyDescent="0.25">
      <c r="A2883">
        <v>1995</v>
      </c>
      <c r="B2883">
        <v>70</v>
      </c>
      <c r="C2883" s="1">
        <v>34893</v>
      </c>
      <c r="D2883" t="s">
        <v>3</v>
      </c>
      <c r="E2883" t="s">
        <v>41</v>
      </c>
      <c r="G2883" t="s">
        <v>92</v>
      </c>
      <c r="H2883" t="s">
        <v>54</v>
      </c>
      <c r="I2883">
        <v>1</v>
      </c>
      <c r="J2883">
        <v>4</v>
      </c>
      <c r="L2883" t="s">
        <v>1472</v>
      </c>
      <c r="M2883">
        <v>4</v>
      </c>
      <c r="N2883">
        <v>6</v>
      </c>
      <c r="O2883" t="s">
        <v>1464</v>
      </c>
      <c r="P2883" t="s">
        <v>1980</v>
      </c>
      <c r="Q2883" t="s">
        <v>709</v>
      </c>
      <c r="R2883" s="3">
        <v>0.1076388888888889</v>
      </c>
      <c r="S2883" t="s">
        <v>47</v>
      </c>
      <c r="T2883" s="4">
        <v>18616</v>
      </c>
      <c r="U2883" t="s">
        <v>58</v>
      </c>
      <c r="W2883">
        <v>70</v>
      </c>
      <c r="X2883">
        <v>1</v>
      </c>
      <c r="Y2883">
        <v>4</v>
      </c>
      <c r="Z2883">
        <v>9</v>
      </c>
      <c r="AA2883">
        <v>0</v>
      </c>
      <c r="AB2883">
        <v>4</v>
      </c>
      <c r="AC2883">
        <v>6</v>
      </c>
      <c r="AD2883">
        <v>18616</v>
      </c>
      <c r="AE2883">
        <v>1</v>
      </c>
      <c r="AF2883">
        <v>0</v>
      </c>
      <c r="AG2883">
        <v>0</v>
      </c>
      <c r="AH2883">
        <v>1</v>
      </c>
      <c r="AI2883">
        <v>1</v>
      </c>
      <c r="AJ2883">
        <v>0</v>
      </c>
      <c r="AK2883">
        <v>0</v>
      </c>
      <c r="AL2883">
        <v>1</v>
      </c>
      <c r="AM2883">
        <v>34</v>
      </c>
      <c r="AN2883">
        <v>36</v>
      </c>
      <c r="AO2883">
        <v>-1</v>
      </c>
    </row>
    <row r="2884" spans="1:41" hidden="1" x14ac:dyDescent="0.25">
      <c r="A2884">
        <v>1995</v>
      </c>
      <c r="B2884">
        <v>71</v>
      </c>
      <c r="C2884" s="1">
        <v>34894</v>
      </c>
      <c r="D2884" t="s">
        <v>3</v>
      </c>
      <c r="E2884" t="s">
        <v>41</v>
      </c>
      <c r="G2884" t="s">
        <v>92</v>
      </c>
      <c r="H2884" t="s">
        <v>54</v>
      </c>
      <c r="I2884">
        <v>1</v>
      </c>
      <c r="J2884">
        <v>5</v>
      </c>
      <c r="L2884" t="s">
        <v>1079</v>
      </c>
      <c r="M2884">
        <v>4</v>
      </c>
      <c r="N2884">
        <v>7</v>
      </c>
      <c r="O2884" t="s">
        <v>148</v>
      </c>
      <c r="P2884" t="s">
        <v>1360</v>
      </c>
      <c r="R2884" s="3">
        <v>0.12083333333333333</v>
      </c>
      <c r="S2884" t="s">
        <v>47</v>
      </c>
      <c r="T2884" s="4">
        <v>14850</v>
      </c>
      <c r="U2884" t="s">
        <v>74</v>
      </c>
      <c r="W2884">
        <v>71</v>
      </c>
      <c r="X2884">
        <v>1</v>
      </c>
      <c r="Y2884">
        <v>5</v>
      </c>
      <c r="Z2884">
        <v>9</v>
      </c>
      <c r="AA2884">
        <v>0</v>
      </c>
      <c r="AB2884">
        <v>4</v>
      </c>
      <c r="AC2884">
        <v>7</v>
      </c>
      <c r="AD2884">
        <v>14850</v>
      </c>
      <c r="AE2884">
        <v>1</v>
      </c>
      <c r="AF2884">
        <v>0</v>
      </c>
      <c r="AG2884">
        <v>0</v>
      </c>
      <c r="AH2884">
        <v>1</v>
      </c>
      <c r="AI2884">
        <v>1</v>
      </c>
      <c r="AJ2884">
        <v>0</v>
      </c>
      <c r="AK2884">
        <v>0</v>
      </c>
      <c r="AL2884">
        <v>1</v>
      </c>
      <c r="AM2884">
        <v>34</v>
      </c>
      <c r="AN2884">
        <v>37</v>
      </c>
      <c r="AO2884">
        <v>-1.5</v>
      </c>
    </row>
    <row r="2885" spans="1:41" hidden="1" x14ac:dyDescent="0.25">
      <c r="A2885">
        <v>1995</v>
      </c>
      <c r="B2885">
        <v>72</v>
      </c>
      <c r="C2885" s="1">
        <v>34895</v>
      </c>
      <c r="D2885" t="s">
        <v>3</v>
      </c>
      <c r="E2885" t="s">
        <v>41</v>
      </c>
      <c r="G2885" t="s">
        <v>92</v>
      </c>
      <c r="H2885" t="s">
        <v>49</v>
      </c>
      <c r="I2885">
        <v>3</v>
      </c>
      <c r="J2885">
        <v>0</v>
      </c>
      <c r="L2885" t="s">
        <v>1075</v>
      </c>
      <c r="M2885">
        <v>4</v>
      </c>
      <c r="N2885">
        <v>6.5</v>
      </c>
      <c r="O2885" t="s">
        <v>334</v>
      </c>
      <c r="P2885" t="s">
        <v>1391</v>
      </c>
      <c r="R2885" s="3">
        <v>0.11527777777777777</v>
      </c>
      <c r="S2885" t="s">
        <v>47</v>
      </c>
      <c r="T2885" s="4">
        <v>36037</v>
      </c>
      <c r="U2885" t="s">
        <v>48</v>
      </c>
      <c r="W2885">
        <v>72</v>
      </c>
      <c r="X2885">
        <v>3</v>
      </c>
      <c r="Y2885">
        <v>0</v>
      </c>
      <c r="Z2885">
        <v>9</v>
      </c>
      <c r="AA2885">
        <v>0</v>
      </c>
      <c r="AB2885">
        <v>4</v>
      </c>
      <c r="AC2885">
        <v>6.5</v>
      </c>
      <c r="AD2885">
        <v>36037</v>
      </c>
      <c r="AE2885">
        <v>1</v>
      </c>
      <c r="AF2885">
        <v>0</v>
      </c>
      <c r="AG2885">
        <v>1</v>
      </c>
      <c r="AH2885">
        <v>0</v>
      </c>
      <c r="AI2885">
        <v>1</v>
      </c>
      <c r="AJ2885">
        <v>0</v>
      </c>
      <c r="AK2885">
        <v>0</v>
      </c>
      <c r="AL2885">
        <v>1</v>
      </c>
      <c r="AM2885">
        <v>35</v>
      </c>
      <c r="AN2885">
        <v>37</v>
      </c>
      <c r="AO2885">
        <v>-1</v>
      </c>
    </row>
    <row r="2886" spans="1:41" hidden="1" x14ac:dyDescent="0.25">
      <c r="A2886">
        <v>1995</v>
      </c>
      <c r="B2886">
        <v>73</v>
      </c>
      <c r="C2886" s="1">
        <v>34896</v>
      </c>
      <c r="D2886" t="s">
        <v>3</v>
      </c>
      <c r="E2886" t="s">
        <v>41</v>
      </c>
      <c r="G2886" t="s">
        <v>92</v>
      </c>
      <c r="H2886" t="s">
        <v>54</v>
      </c>
      <c r="I2886">
        <v>3</v>
      </c>
      <c r="J2886">
        <v>9</v>
      </c>
      <c r="L2886" t="s">
        <v>2364</v>
      </c>
      <c r="M2886">
        <v>4</v>
      </c>
      <c r="N2886">
        <v>8</v>
      </c>
      <c r="O2886" t="s">
        <v>1968</v>
      </c>
      <c r="P2886" t="s">
        <v>3470</v>
      </c>
      <c r="R2886" s="3">
        <v>0.12013888888888889</v>
      </c>
      <c r="S2886" t="s">
        <v>63</v>
      </c>
      <c r="T2886" s="4">
        <v>17632</v>
      </c>
      <c r="U2886" t="s">
        <v>58</v>
      </c>
      <c r="W2886">
        <v>73</v>
      </c>
      <c r="X2886">
        <v>3</v>
      </c>
      <c r="Y2886">
        <v>9</v>
      </c>
      <c r="Z2886">
        <v>9</v>
      </c>
      <c r="AA2886">
        <v>0</v>
      </c>
      <c r="AB2886">
        <v>4</v>
      </c>
      <c r="AC2886">
        <v>8</v>
      </c>
      <c r="AD2886">
        <v>17632</v>
      </c>
      <c r="AE2886">
        <v>1</v>
      </c>
      <c r="AF2886">
        <v>0</v>
      </c>
      <c r="AG2886">
        <v>0</v>
      </c>
      <c r="AH2886">
        <v>1</v>
      </c>
      <c r="AI2886">
        <v>1</v>
      </c>
      <c r="AJ2886">
        <v>0</v>
      </c>
      <c r="AK2886">
        <v>1</v>
      </c>
      <c r="AL2886">
        <v>0</v>
      </c>
      <c r="AM2886">
        <v>35</v>
      </c>
      <c r="AN2886">
        <v>38</v>
      </c>
      <c r="AO2886">
        <v>-1.5</v>
      </c>
    </row>
    <row r="2887" spans="1:41" hidden="1" x14ac:dyDescent="0.25">
      <c r="A2887">
        <v>1995</v>
      </c>
      <c r="B2887">
        <v>74</v>
      </c>
      <c r="C2887" s="1">
        <v>34897</v>
      </c>
      <c r="D2887" t="s">
        <v>3</v>
      </c>
      <c r="E2887" t="s">
        <v>41</v>
      </c>
      <c r="G2887" t="s">
        <v>114</v>
      </c>
      <c r="H2887" t="s">
        <v>43</v>
      </c>
      <c r="I2887">
        <v>10</v>
      </c>
      <c r="J2887">
        <v>6</v>
      </c>
      <c r="K2887">
        <v>10</v>
      </c>
      <c r="L2887" t="s">
        <v>1080</v>
      </c>
      <c r="M2887">
        <v>3</v>
      </c>
      <c r="N2887">
        <v>8</v>
      </c>
      <c r="O2887" t="s">
        <v>1973</v>
      </c>
      <c r="P2887" t="s">
        <v>3112</v>
      </c>
      <c r="R2887" s="3">
        <v>0.14375000000000002</v>
      </c>
      <c r="S2887" t="s">
        <v>47</v>
      </c>
      <c r="T2887" s="4">
        <v>14358</v>
      </c>
      <c r="U2887" t="s">
        <v>48</v>
      </c>
      <c r="W2887">
        <v>74</v>
      </c>
      <c r="X2887">
        <v>10</v>
      </c>
      <c r="Y2887">
        <v>6</v>
      </c>
      <c r="Z2887">
        <v>10</v>
      </c>
      <c r="AA2887">
        <v>10</v>
      </c>
      <c r="AB2887">
        <v>3</v>
      </c>
      <c r="AC2887">
        <v>8</v>
      </c>
      <c r="AD2887">
        <v>14358</v>
      </c>
      <c r="AE2887">
        <v>1</v>
      </c>
      <c r="AF2887">
        <v>1</v>
      </c>
      <c r="AG2887">
        <v>1</v>
      </c>
      <c r="AH2887">
        <v>0</v>
      </c>
      <c r="AI2887">
        <v>1</v>
      </c>
      <c r="AJ2887">
        <v>0</v>
      </c>
      <c r="AK2887">
        <v>0</v>
      </c>
      <c r="AL2887">
        <v>1</v>
      </c>
      <c r="AM2887">
        <v>36</v>
      </c>
      <c r="AN2887">
        <v>38</v>
      </c>
      <c r="AO2887">
        <v>-1</v>
      </c>
    </row>
    <row r="2888" spans="1:41" hidden="1" x14ac:dyDescent="0.25">
      <c r="A2888">
        <v>1995</v>
      </c>
      <c r="B2888">
        <v>75</v>
      </c>
      <c r="C2888" s="1">
        <v>34898</v>
      </c>
      <c r="D2888" t="s">
        <v>3</v>
      </c>
      <c r="E2888" t="s">
        <v>41</v>
      </c>
      <c r="G2888" t="s">
        <v>114</v>
      </c>
      <c r="H2888" t="s">
        <v>49</v>
      </c>
      <c r="I2888">
        <v>10</v>
      </c>
      <c r="J2888">
        <v>6</v>
      </c>
      <c r="L2888" t="s">
        <v>2276</v>
      </c>
      <c r="M2888">
        <v>3</v>
      </c>
      <c r="N2888">
        <v>7</v>
      </c>
      <c r="O2888" t="s">
        <v>1980</v>
      </c>
      <c r="P2888" t="s">
        <v>877</v>
      </c>
      <c r="R2888" s="3">
        <v>0.12152777777777778</v>
      </c>
      <c r="S2888" t="s">
        <v>63</v>
      </c>
      <c r="T2888" s="4">
        <v>14667</v>
      </c>
      <c r="U2888" t="s">
        <v>68</v>
      </c>
      <c r="W2888">
        <v>75</v>
      </c>
      <c r="X2888">
        <v>10</v>
      </c>
      <c r="Y2888">
        <v>6</v>
      </c>
      <c r="Z2888">
        <v>9</v>
      </c>
      <c r="AA2888">
        <v>0</v>
      </c>
      <c r="AB2888">
        <v>3</v>
      </c>
      <c r="AC2888">
        <v>7</v>
      </c>
      <c r="AD2888">
        <v>14667</v>
      </c>
      <c r="AE2888">
        <v>1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1</v>
      </c>
      <c r="AL2888">
        <v>0</v>
      </c>
      <c r="AM2888">
        <v>37</v>
      </c>
      <c r="AN2888">
        <v>38</v>
      </c>
      <c r="AO2888">
        <v>-0.5</v>
      </c>
    </row>
    <row r="2889" spans="1:41" hidden="1" x14ac:dyDescent="0.25">
      <c r="A2889">
        <v>1995</v>
      </c>
      <c r="B2889">
        <v>76</v>
      </c>
      <c r="C2889" s="1">
        <v>34899</v>
      </c>
      <c r="D2889" t="s">
        <v>3</v>
      </c>
      <c r="E2889" t="s">
        <v>41</v>
      </c>
      <c r="F2889" t="s">
        <v>52</v>
      </c>
      <c r="G2889" t="s">
        <v>96</v>
      </c>
      <c r="H2889" t="s">
        <v>64</v>
      </c>
      <c r="I2889">
        <v>6</v>
      </c>
      <c r="J2889">
        <v>7</v>
      </c>
      <c r="K2889">
        <v>12</v>
      </c>
      <c r="L2889" t="s">
        <v>1084</v>
      </c>
      <c r="M2889">
        <v>3</v>
      </c>
      <c r="N2889">
        <v>8</v>
      </c>
      <c r="O2889" t="s">
        <v>216</v>
      </c>
      <c r="P2889" t="s">
        <v>1973</v>
      </c>
      <c r="R2889" s="3">
        <v>0.17708333333333334</v>
      </c>
      <c r="S2889" t="s">
        <v>47</v>
      </c>
      <c r="T2889" s="4">
        <v>14175</v>
      </c>
      <c r="U2889" t="s">
        <v>58</v>
      </c>
      <c r="W2889">
        <v>76</v>
      </c>
      <c r="X2889">
        <v>6</v>
      </c>
      <c r="Y2889">
        <v>7</v>
      </c>
      <c r="Z2889">
        <v>12</v>
      </c>
      <c r="AA2889">
        <v>12</v>
      </c>
      <c r="AB2889">
        <v>3</v>
      </c>
      <c r="AC2889">
        <v>8</v>
      </c>
      <c r="AD2889">
        <v>14175</v>
      </c>
      <c r="AE2889">
        <v>1</v>
      </c>
      <c r="AF2889">
        <v>1</v>
      </c>
      <c r="AG2889">
        <v>0</v>
      </c>
      <c r="AH2889">
        <v>1</v>
      </c>
      <c r="AI2889">
        <v>0</v>
      </c>
      <c r="AJ2889">
        <v>1</v>
      </c>
      <c r="AK2889">
        <v>0</v>
      </c>
      <c r="AL2889">
        <v>1</v>
      </c>
      <c r="AM2889">
        <v>37</v>
      </c>
      <c r="AN2889">
        <v>39</v>
      </c>
      <c r="AO2889">
        <v>-1</v>
      </c>
    </row>
    <row r="2890" spans="1:41" hidden="1" x14ac:dyDescent="0.25">
      <c r="A2890">
        <v>1995</v>
      </c>
      <c r="B2890">
        <v>77</v>
      </c>
      <c r="C2890" s="1">
        <v>34900</v>
      </c>
      <c r="D2890" t="s">
        <v>3</v>
      </c>
      <c r="E2890" t="s">
        <v>41</v>
      </c>
      <c r="F2890" t="s">
        <v>52</v>
      </c>
      <c r="G2890" t="s">
        <v>96</v>
      </c>
      <c r="H2890" t="s">
        <v>49</v>
      </c>
      <c r="I2890">
        <v>4</v>
      </c>
      <c r="J2890">
        <v>2</v>
      </c>
      <c r="K2890">
        <v>13</v>
      </c>
      <c r="L2890" t="s">
        <v>1085</v>
      </c>
      <c r="M2890">
        <v>3</v>
      </c>
      <c r="N2890">
        <v>8</v>
      </c>
      <c r="O2890" t="s">
        <v>1392</v>
      </c>
      <c r="P2890" t="s">
        <v>3492</v>
      </c>
      <c r="R2890" s="3">
        <v>0.18611111111111112</v>
      </c>
      <c r="S2890" t="s">
        <v>63</v>
      </c>
      <c r="T2890" s="4">
        <v>21211</v>
      </c>
      <c r="U2890" t="s">
        <v>48</v>
      </c>
      <c r="W2890">
        <v>77</v>
      </c>
      <c r="X2890">
        <v>4</v>
      </c>
      <c r="Y2890">
        <v>2</v>
      </c>
      <c r="Z2890">
        <v>13</v>
      </c>
      <c r="AA2890">
        <v>13</v>
      </c>
      <c r="AB2890">
        <v>3</v>
      </c>
      <c r="AC2890">
        <v>8</v>
      </c>
      <c r="AD2890">
        <v>21211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1</v>
      </c>
      <c r="AK2890">
        <v>1</v>
      </c>
      <c r="AL2890">
        <v>0</v>
      </c>
      <c r="AM2890">
        <v>38</v>
      </c>
      <c r="AN2890">
        <v>39</v>
      </c>
      <c r="AO2890">
        <v>-0.5</v>
      </c>
    </row>
    <row r="2891" spans="1:41" hidden="1" x14ac:dyDescent="0.25">
      <c r="A2891">
        <v>1995</v>
      </c>
      <c r="B2891">
        <v>78</v>
      </c>
      <c r="C2891" s="1">
        <v>34901</v>
      </c>
      <c r="D2891" t="s">
        <v>3</v>
      </c>
      <c r="E2891" t="s">
        <v>41</v>
      </c>
      <c r="F2891" t="s">
        <v>52</v>
      </c>
      <c r="G2891" t="s">
        <v>92</v>
      </c>
      <c r="H2891" t="s">
        <v>54</v>
      </c>
      <c r="I2891">
        <v>3</v>
      </c>
      <c r="J2891">
        <v>4</v>
      </c>
      <c r="L2891" t="s">
        <v>1478</v>
      </c>
      <c r="M2891">
        <v>3</v>
      </c>
      <c r="N2891">
        <v>8</v>
      </c>
      <c r="O2891" t="s">
        <v>1968</v>
      </c>
      <c r="P2891" t="s">
        <v>3473</v>
      </c>
      <c r="Q2891" t="s">
        <v>709</v>
      </c>
      <c r="R2891" s="3">
        <v>0.1013888888888889</v>
      </c>
      <c r="S2891" t="s">
        <v>47</v>
      </c>
      <c r="T2891" s="4">
        <v>36490</v>
      </c>
      <c r="U2891" t="s">
        <v>58</v>
      </c>
      <c r="W2891">
        <v>78</v>
      </c>
      <c r="X2891">
        <v>3</v>
      </c>
      <c r="Y2891">
        <v>4</v>
      </c>
      <c r="Z2891">
        <v>9</v>
      </c>
      <c r="AA2891">
        <v>0</v>
      </c>
      <c r="AB2891">
        <v>3</v>
      </c>
      <c r="AC2891">
        <v>8</v>
      </c>
      <c r="AD2891">
        <v>36490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1</v>
      </c>
      <c r="AK2891">
        <v>0</v>
      </c>
      <c r="AL2891">
        <v>1</v>
      </c>
      <c r="AM2891">
        <v>38</v>
      </c>
      <c r="AN2891">
        <v>40</v>
      </c>
      <c r="AO2891">
        <v>-1</v>
      </c>
    </row>
    <row r="2892" spans="1:41" hidden="1" x14ac:dyDescent="0.25">
      <c r="A2892">
        <v>1995</v>
      </c>
      <c r="B2892">
        <v>79</v>
      </c>
      <c r="C2892" s="1">
        <v>34902</v>
      </c>
      <c r="D2892" t="s">
        <v>3</v>
      </c>
      <c r="E2892" t="s">
        <v>41</v>
      </c>
      <c r="F2892" t="s">
        <v>52</v>
      </c>
      <c r="G2892" t="s">
        <v>92</v>
      </c>
      <c r="H2892" t="s">
        <v>49</v>
      </c>
      <c r="I2892">
        <v>7</v>
      </c>
      <c r="J2892">
        <v>2</v>
      </c>
      <c r="L2892" t="s">
        <v>1480</v>
      </c>
      <c r="M2892">
        <v>3</v>
      </c>
      <c r="N2892">
        <v>8</v>
      </c>
      <c r="O2892" t="s">
        <v>1980</v>
      </c>
      <c r="P2892" t="s">
        <v>1383</v>
      </c>
      <c r="R2892" s="3">
        <v>0.125</v>
      </c>
      <c r="S2892" t="s">
        <v>63</v>
      </c>
      <c r="T2892" s="4">
        <v>43483</v>
      </c>
      <c r="U2892" t="s">
        <v>48</v>
      </c>
      <c r="W2892">
        <v>79</v>
      </c>
      <c r="X2892">
        <v>7</v>
      </c>
      <c r="Y2892">
        <v>2</v>
      </c>
      <c r="Z2892">
        <v>9</v>
      </c>
      <c r="AA2892">
        <v>0</v>
      </c>
      <c r="AB2892">
        <v>3</v>
      </c>
      <c r="AC2892">
        <v>8</v>
      </c>
      <c r="AD2892">
        <v>43483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1</v>
      </c>
      <c r="AK2892">
        <v>1</v>
      </c>
      <c r="AL2892">
        <v>0</v>
      </c>
      <c r="AM2892">
        <v>39</v>
      </c>
      <c r="AN2892">
        <v>40</v>
      </c>
      <c r="AO2892">
        <v>-0.5</v>
      </c>
    </row>
    <row r="2893" spans="1:41" hidden="1" x14ac:dyDescent="0.25">
      <c r="A2893">
        <v>1995</v>
      </c>
      <c r="B2893">
        <v>80</v>
      </c>
      <c r="C2893" s="1">
        <v>34903</v>
      </c>
      <c r="D2893" t="s">
        <v>3</v>
      </c>
      <c r="E2893" t="s">
        <v>41</v>
      </c>
      <c r="F2893" t="s">
        <v>52</v>
      </c>
      <c r="G2893" t="s">
        <v>92</v>
      </c>
      <c r="H2893" t="s">
        <v>49</v>
      </c>
      <c r="I2893">
        <v>6</v>
      </c>
      <c r="J2893">
        <v>4</v>
      </c>
      <c r="L2893" t="s">
        <v>1647</v>
      </c>
      <c r="M2893">
        <v>3</v>
      </c>
      <c r="N2893">
        <v>8</v>
      </c>
      <c r="O2893" t="s">
        <v>733</v>
      </c>
      <c r="P2893" t="s">
        <v>1464</v>
      </c>
      <c r="Q2893" t="s">
        <v>1973</v>
      </c>
      <c r="R2893" s="3">
        <v>0.1361111111111111</v>
      </c>
      <c r="S2893" t="s">
        <v>63</v>
      </c>
      <c r="T2893" s="4">
        <v>39163</v>
      </c>
      <c r="U2893" t="s">
        <v>68</v>
      </c>
      <c r="W2893">
        <v>80</v>
      </c>
      <c r="X2893">
        <v>6</v>
      </c>
      <c r="Y2893">
        <v>4</v>
      </c>
      <c r="Z2893">
        <v>9</v>
      </c>
      <c r="AA2893">
        <v>0</v>
      </c>
      <c r="AB2893">
        <v>3</v>
      </c>
      <c r="AC2893">
        <v>8</v>
      </c>
      <c r="AD2893">
        <v>39163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1</v>
      </c>
      <c r="AK2893">
        <v>1</v>
      </c>
      <c r="AL2893">
        <v>0</v>
      </c>
      <c r="AM2893">
        <v>40</v>
      </c>
      <c r="AN2893">
        <v>40</v>
      </c>
      <c r="AO2893">
        <v>0</v>
      </c>
    </row>
    <row r="2894" spans="1:41" hidden="1" x14ac:dyDescent="0.25">
      <c r="A2894">
        <v>1995</v>
      </c>
      <c r="B2894">
        <v>81</v>
      </c>
      <c r="C2894" s="1">
        <v>34904</v>
      </c>
      <c r="D2894" t="s">
        <v>3</v>
      </c>
      <c r="E2894" t="s">
        <v>41</v>
      </c>
      <c r="G2894" t="s">
        <v>96</v>
      </c>
      <c r="H2894" t="s">
        <v>54</v>
      </c>
      <c r="I2894">
        <v>4</v>
      </c>
      <c r="J2894">
        <v>6</v>
      </c>
      <c r="L2894" t="s">
        <v>1648</v>
      </c>
      <c r="M2894">
        <v>3</v>
      </c>
      <c r="N2894">
        <v>8</v>
      </c>
      <c r="O2894" t="s">
        <v>2065</v>
      </c>
      <c r="P2894" t="s">
        <v>1360</v>
      </c>
      <c r="Q2894" t="s">
        <v>1673</v>
      </c>
      <c r="R2894" s="3">
        <v>0.13819444444444443</v>
      </c>
      <c r="S2894" t="s">
        <v>47</v>
      </c>
      <c r="T2894" s="4">
        <v>10491</v>
      </c>
      <c r="U2894" t="s">
        <v>58</v>
      </c>
      <c r="W2894">
        <v>81</v>
      </c>
      <c r="X2894">
        <v>4</v>
      </c>
      <c r="Y2894">
        <v>6</v>
      </c>
      <c r="Z2894">
        <v>9</v>
      </c>
      <c r="AA2894">
        <v>0</v>
      </c>
      <c r="AB2894">
        <v>3</v>
      </c>
      <c r="AC2894">
        <v>8</v>
      </c>
      <c r="AD2894">
        <v>10491</v>
      </c>
      <c r="AE2894">
        <v>1</v>
      </c>
      <c r="AF2894">
        <v>0</v>
      </c>
      <c r="AG2894">
        <v>0</v>
      </c>
      <c r="AH2894">
        <v>1</v>
      </c>
      <c r="AI2894">
        <v>1</v>
      </c>
      <c r="AJ2894">
        <v>0</v>
      </c>
      <c r="AK2894">
        <v>0</v>
      </c>
      <c r="AL2894">
        <v>1</v>
      </c>
      <c r="AM2894">
        <v>40</v>
      </c>
      <c r="AN2894">
        <v>41</v>
      </c>
      <c r="AO2894">
        <v>-0.5</v>
      </c>
    </row>
    <row r="2895" spans="1:41" hidden="1" x14ac:dyDescent="0.25">
      <c r="A2895">
        <v>1995</v>
      </c>
      <c r="B2895">
        <v>82</v>
      </c>
      <c r="C2895" s="1">
        <v>34905</v>
      </c>
      <c r="D2895" t="s">
        <v>3</v>
      </c>
      <c r="E2895" t="s">
        <v>41</v>
      </c>
      <c r="G2895" t="s">
        <v>96</v>
      </c>
      <c r="H2895" t="s">
        <v>49</v>
      </c>
      <c r="I2895">
        <v>8</v>
      </c>
      <c r="J2895">
        <v>6</v>
      </c>
      <c r="L2895" t="s">
        <v>2280</v>
      </c>
      <c r="M2895">
        <v>3</v>
      </c>
      <c r="N2895">
        <v>8</v>
      </c>
      <c r="O2895" t="s">
        <v>334</v>
      </c>
      <c r="P2895" t="s">
        <v>3494</v>
      </c>
      <c r="Q2895" t="s">
        <v>1973</v>
      </c>
      <c r="R2895" s="3">
        <v>0.11319444444444444</v>
      </c>
      <c r="S2895" t="s">
        <v>47</v>
      </c>
      <c r="T2895" s="4">
        <v>13427</v>
      </c>
      <c r="U2895" t="s">
        <v>48</v>
      </c>
      <c r="W2895">
        <v>82</v>
      </c>
      <c r="X2895">
        <v>8</v>
      </c>
      <c r="Y2895">
        <v>6</v>
      </c>
      <c r="Z2895">
        <v>9</v>
      </c>
      <c r="AA2895">
        <v>0</v>
      </c>
      <c r="AB2895">
        <v>3</v>
      </c>
      <c r="AC2895">
        <v>8</v>
      </c>
      <c r="AD2895">
        <v>13427</v>
      </c>
      <c r="AE2895">
        <v>1</v>
      </c>
      <c r="AF2895">
        <v>0</v>
      </c>
      <c r="AG2895">
        <v>1</v>
      </c>
      <c r="AH2895">
        <v>0</v>
      </c>
      <c r="AI2895">
        <v>1</v>
      </c>
      <c r="AJ2895">
        <v>0</v>
      </c>
      <c r="AK2895">
        <v>0</v>
      </c>
      <c r="AL2895">
        <v>1</v>
      </c>
      <c r="AM2895">
        <v>41</v>
      </c>
      <c r="AN2895">
        <v>41</v>
      </c>
      <c r="AO2895">
        <v>0</v>
      </c>
    </row>
    <row r="2896" spans="1:41" hidden="1" x14ac:dyDescent="0.25">
      <c r="A2896">
        <v>1995</v>
      </c>
      <c r="B2896">
        <v>83</v>
      </c>
      <c r="C2896" s="1">
        <v>34906</v>
      </c>
      <c r="D2896" t="s">
        <v>3</v>
      </c>
      <c r="E2896" t="s">
        <v>41</v>
      </c>
      <c r="G2896" t="s">
        <v>96</v>
      </c>
      <c r="H2896" t="s">
        <v>54</v>
      </c>
      <c r="I2896">
        <v>3</v>
      </c>
      <c r="J2896">
        <v>4</v>
      </c>
      <c r="L2896" t="s">
        <v>1650</v>
      </c>
      <c r="M2896">
        <v>3</v>
      </c>
      <c r="N2896">
        <v>9</v>
      </c>
      <c r="O2896" t="s">
        <v>3493</v>
      </c>
      <c r="P2896" t="s">
        <v>3473</v>
      </c>
      <c r="Q2896" t="s">
        <v>1673</v>
      </c>
      <c r="R2896" s="3">
        <v>0.1076388888888889</v>
      </c>
      <c r="S2896" t="s">
        <v>47</v>
      </c>
      <c r="T2896" s="4">
        <v>11315</v>
      </c>
      <c r="U2896" t="s">
        <v>58</v>
      </c>
      <c r="W2896">
        <v>83</v>
      </c>
      <c r="X2896">
        <v>3</v>
      </c>
      <c r="Y2896">
        <v>4</v>
      </c>
      <c r="Z2896">
        <v>9</v>
      </c>
      <c r="AA2896">
        <v>0</v>
      </c>
      <c r="AB2896">
        <v>3</v>
      </c>
      <c r="AC2896">
        <v>9</v>
      </c>
      <c r="AD2896">
        <v>11315</v>
      </c>
      <c r="AE2896">
        <v>1</v>
      </c>
      <c r="AF2896">
        <v>0</v>
      </c>
      <c r="AG2896">
        <v>0</v>
      </c>
      <c r="AH2896">
        <v>1</v>
      </c>
      <c r="AI2896">
        <v>1</v>
      </c>
      <c r="AJ2896">
        <v>0</v>
      </c>
      <c r="AK2896">
        <v>0</v>
      </c>
      <c r="AL2896">
        <v>1</v>
      </c>
      <c r="AM2896">
        <v>41</v>
      </c>
      <c r="AN2896">
        <v>42</v>
      </c>
      <c r="AO2896">
        <v>-0.5</v>
      </c>
    </row>
    <row r="2897" spans="1:41" hidden="1" x14ac:dyDescent="0.25">
      <c r="A2897">
        <v>1995</v>
      </c>
      <c r="B2897">
        <v>84</v>
      </c>
      <c r="C2897" s="1">
        <v>34907</v>
      </c>
      <c r="D2897" t="s">
        <v>3</v>
      </c>
      <c r="E2897" t="s">
        <v>41</v>
      </c>
      <c r="G2897" t="s">
        <v>171</v>
      </c>
      <c r="H2897" t="s">
        <v>49</v>
      </c>
      <c r="I2897">
        <v>11</v>
      </c>
      <c r="J2897">
        <v>5</v>
      </c>
      <c r="L2897" t="s">
        <v>1098</v>
      </c>
      <c r="M2897">
        <v>3</v>
      </c>
      <c r="N2897">
        <v>9</v>
      </c>
      <c r="O2897" t="s">
        <v>1980</v>
      </c>
      <c r="P2897" t="s">
        <v>2846</v>
      </c>
      <c r="R2897" s="3">
        <v>0.11875000000000001</v>
      </c>
      <c r="S2897" t="s">
        <v>47</v>
      </c>
      <c r="T2897" s="4">
        <v>20121</v>
      </c>
      <c r="U2897" t="s">
        <v>48</v>
      </c>
      <c r="W2897">
        <v>84</v>
      </c>
      <c r="X2897">
        <v>11</v>
      </c>
      <c r="Y2897">
        <v>5</v>
      </c>
      <c r="Z2897">
        <v>9</v>
      </c>
      <c r="AA2897">
        <v>0</v>
      </c>
      <c r="AB2897">
        <v>3</v>
      </c>
      <c r="AC2897">
        <v>9</v>
      </c>
      <c r="AD2897">
        <v>20121</v>
      </c>
      <c r="AE2897">
        <v>1</v>
      </c>
      <c r="AF2897">
        <v>0</v>
      </c>
      <c r="AG2897">
        <v>1</v>
      </c>
      <c r="AH2897">
        <v>0</v>
      </c>
      <c r="AI2897">
        <v>1</v>
      </c>
      <c r="AJ2897">
        <v>0</v>
      </c>
      <c r="AK2897">
        <v>0</v>
      </c>
      <c r="AL2897">
        <v>1</v>
      </c>
      <c r="AM2897">
        <v>42</v>
      </c>
      <c r="AN2897">
        <v>42</v>
      </c>
      <c r="AO2897">
        <v>0</v>
      </c>
    </row>
    <row r="2898" spans="1:41" hidden="1" x14ac:dyDescent="0.25">
      <c r="A2898">
        <v>1995</v>
      </c>
      <c r="B2898">
        <v>85</v>
      </c>
      <c r="C2898" s="1">
        <v>34908</v>
      </c>
      <c r="D2898" t="s">
        <v>3</v>
      </c>
      <c r="E2898" t="s">
        <v>41</v>
      </c>
      <c r="G2898" t="s">
        <v>171</v>
      </c>
      <c r="H2898" t="s">
        <v>54</v>
      </c>
      <c r="I2898">
        <v>5</v>
      </c>
      <c r="J2898">
        <v>6</v>
      </c>
      <c r="L2898" t="s">
        <v>1099</v>
      </c>
      <c r="M2898">
        <v>3</v>
      </c>
      <c r="N2898">
        <v>10</v>
      </c>
      <c r="O2898" t="s">
        <v>1318</v>
      </c>
      <c r="P2898" t="s">
        <v>1438</v>
      </c>
      <c r="Q2898" t="s">
        <v>1407</v>
      </c>
      <c r="R2898" s="3">
        <v>0.12986111111111112</v>
      </c>
      <c r="S2898" t="s">
        <v>47</v>
      </c>
      <c r="T2898" s="4">
        <v>17609</v>
      </c>
      <c r="U2898" t="s">
        <v>58</v>
      </c>
      <c r="W2898">
        <v>85</v>
      </c>
      <c r="X2898">
        <v>5</v>
      </c>
      <c r="Y2898">
        <v>6</v>
      </c>
      <c r="Z2898">
        <v>9</v>
      </c>
      <c r="AA2898">
        <v>0</v>
      </c>
      <c r="AB2898">
        <v>3</v>
      </c>
      <c r="AC2898">
        <v>10</v>
      </c>
      <c r="AD2898">
        <v>17609</v>
      </c>
      <c r="AE2898">
        <v>1</v>
      </c>
      <c r="AF2898">
        <v>0</v>
      </c>
      <c r="AG2898">
        <v>0</v>
      </c>
      <c r="AH2898">
        <v>1</v>
      </c>
      <c r="AI2898">
        <v>1</v>
      </c>
      <c r="AJ2898">
        <v>0</v>
      </c>
      <c r="AK2898">
        <v>0</v>
      </c>
      <c r="AL2898">
        <v>1</v>
      </c>
      <c r="AM2898">
        <v>42</v>
      </c>
      <c r="AN2898">
        <v>43</v>
      </c>
      <c r="AO2898">
        <v>-0.5</v>
      </c>
    </row>
    <row r="2899" spans="1:41" hidden="1" x14ac:dyDescent="0.25">
      <c r="A2899">
        <v>1995</v>
      </c>
      <c r="B2899">
        <v>86</v>
      </c>
      <c r="C2899" s="1">
        <v>34909</v>
      </c>
      <c r="D2899" t="s">
        <v>3</v>
      </c>
      <c r="E2899" t="s">
        <v>41</v>
      </c>
      <c r="G2899" t="s">
        <v>171</v>
      </c>
      <c r="H2899" t="s">
        <v>49</v>
      </c>
      <c r="I2899">
        <v>5</v>
      </c>
      <c r="J2899">
        <v>3</v>
      </c>
      <c r="L2899" t="s">
        <v>1651</v>
      </c>
      <c r="M2899">
        <v>2</v>
      </c>
      <c r="N2899">
        <v>10</v>
      </c>
      <c r="O2899" t="s">
        <v>1360</v>
      </c>
      <c r="P2899" t="s">
        <v>1086</v>
      </c>
      <c r="Q2899" t="s">
        <v>1973</v>
      </c>
      <c r="R2899" s="3">
        <v>0.11527777777777777</v>
      </c>
      <c r="S2899" t="s">
        <v>47</v>
      </c>
      <c r="T2899" s="4">
        <v>43874</v>
      </c>
      <c r="U2899" t="s">
        <v>48</v>
      </c>
      <c r="W2899">
        <v>86</v>
      </c>
      <c r="X2899">
        <v>5</v>
      </c>
      <c r="Y2899">
        <v>3</v>
      </c>
      <c r="Z2899">
        <v>9</v>
      </c>
      <c r="AA2899">
        <v>0</v>
      </c>
      <c r="AB2899">
        <v>2</v>
      </c>
      <c r="AC2899">
        <v>10</v>
      </c>
      <c r="AD2899">
        <v>43874</v>
      </c>
      <c r="AE2899">
        <v>1</v>
      </c>
      <c r="AF2899">
        <v>0</v>
      </c>
      <c r="AG2899">
        <v>1</v>
      </c>
      <c r="AH2899">
        <v>0</v>
      </c>
      <c r="AI2899">
        <v>1</v>
      </c>
      <c r="AJ2899">
        <v>0</v>
      </c>
      <c r="AK2899">
        <v>0</v>
      </c>
      <c r="AL2899">
        <v>1</v>
      </c>
      <c r="AM2899">
        <v>43</v>
      </c>
      <c r="AN2899">
        <v>43</v>
      </c>
      <c r="AO2899">
        <v>0</v>
      </c>
    </row>
    <row r="2900" spans="1:41" hidden="1" x14ac:dyDescent="0.25">
      <c r="A2900">
        <v>1995</v>
      </c>
      <c r="B2900">
        <v>87</v>
      </c>
      <c r="C2900" s="1">
        <v>34910</v>
      </c>
      <c r="D2900" t="s">
        <v>3</v>
      </c>
      <c r="E2900" t="s">
        <v>41</v>
      </c>
      <c r="G2900" t="s">
        <v>171</v>
      </c>
      <c r="H2900" t="s">
        <v>54</v>
      </c>
      <c r="I2900">
        <v>2</v>
      </c>
      <c r="J2900">
        <v>5</v>
      </c>
      <c r="L2900" t="s">
        <v>1488</v>
      </c>
      <c r="M2900">
        <v>3</v>
      </c>
      <c r="N2900">
        <v>11</v>
      </c>
      <c r="O2900" t="s">
        <v>2818</v>
      </c>
      <c r="P2900" t="s">
        <v>3473</v>
      </c>
      <c r="Q2900" t="s">
        <v>1407</v>
      </c>
      <c r="R2900" s="3">
        <v>0.11319444444444444</v>
      </c>
      <c r="S2900" t="s">
        <v>63</v>
      </c>
      <c r="T2900" s="4">
        <v>24089</v>
      </c>
      <c r="U2900" t="s">
        <v>58</v>
      </c>
      <c r="W2900">
        <v>87</v>
      </c>
      <c r="X2900">
        <v>2</v>
      </c>
      <c r="Y2900">
        <v>5</v>
      </c>
      <c r="Z2900">
        <v>9</v>
      </c>
      <c r="AA2900">
        <v>0</v>
      </c>
      <c r="AB2900">
        <v>3</v>
      </c>
      <c r="AC2900">
        <v>11</v>
      </c>
      <c r="AD2900">
        <v>24089</v>
      </c>
      <c r="AE2900">
        <v>1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1</v>
      </c>
      <c r="AL2900">
        <v>0</v>
      </c>
      <c r="AM2900">
        <v>43</v>
      </c>
      <c r="AN2900">
        <v>44</v>
      </c>
      <c r="AO2900">
        <v>-0.5</v>
      </c>
    </row>
    <row r="2901" spans="1:41" hidden="1" x14ac:dyDescent="0.25">
      <c r="A2901">
        <v>1995</v>
      </c>
      <c r="B2901">
        <v>88</v>
      </c>
      <c r="C2901" s="1">
        <v>34912</v>
      </c>
      <c r="D2901" t="s">
        <v>3</v>
      </c>
      <c r="E2901" t="s">
        <v>41</v>
      </c>
      <c r="F2901" t="s">
        <v>52</v>
      </c>
      <c r="G2901" t="s">
        <v>42</v>
      </c>
      <c r="H2901" t="s">
        <v>54</v>
      </c>
      <c r="I2901">
        <v>2</v>
      </c>
      <c r="J2901">
        <v>7</v>
      </c>
      <c r="L2901" t="s">
        <v>2283</v>
      </c>
      <c r="M2901">
        <v>3</v>
      </c>
      <c r="N2901">
        <v>12</v>
      </c>
      <c r="O2901" t="s">
        <v>851</v>
      </c>
      <c r="P2901" t="s">
        <v>334</v>
      </c>
      <c r="R2901" s="3">
        <v>0.11041666666666666</v>
      </c>
      <c r="S2901" t="s">
        <v>47</v>
      </c>
      <c r="T2901" s="4">
        <v>22074</v>
      </c>
      <c r="U2901" t="s">
        <v>74</v>
      </c>
      <c r="W2901">
        <v>88</v>
      </c>
      <c r="X2901">
        <v>2</v>
      </c>
      <c r="Y2901">
        <v>7</v>
      </c>
      <c r="Z2901">
        <v>9</v>
      </c>
      <c r="AA2901">
        <v>0</v>
      </c>
      <c r="AB2901">
        <v>3</v>
      </c>
      <c r="AC2901">
        <v>12</v>
      </c>
      <c r="AD2901">
        <v>22074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1</v>
      </c>
      <c r="AK2901">
        <v>0</v>
      </c>
      <c r="AL2901">
        <v>1</v>
      </c>
      <c r="AM2901">
        <v>43</v>
      </c>
      <c r="AN2901">
        <v>45</v>
      </c>
      <c r="AO2901">
        <v>-1</v>
      </c>
    </row>
    <row r="2902" spans="1:41" hidden="1" x14ac:dyDescent="0.25">
      <c r="A2902">
        <v>1995</v>
      </c>
      <c r="B2902">
        <v>89</v>
      </c>
      <c r="C2902" s="1">
        <v>34913</v>
      </c>
      <c r="D2902" t="s">
        <v>3</v>
      </c>
      <c r="E2902" t="s">
        <v>41</v>
      </c>
      <c r="F2902" t="s">
        <v>52</v>
      </c>
      <c r="G2902" t="s">
        <v>42</v>
      </c>
      <c r="H2902" t="s">
        <v>54</v>
      </c>
      <c r="I2902">
        <v>4</v>
      </c>
      <c r="J2902">
        <v>5</v>
      </c>
      <c r="L2902" t="s">
        <v>1102</v>
      </c>
      <c r="M2902">
        <v>3</v>
      </c>
      <c r="N2902">
        <v>13</v>
      </c>
      <c r="O2902" t="s">
        <v>3468</v>
      </c>
      <c r="P2902" t="s">
        <v>1980</v>
      </c>
      <c r="Q2902" t="s">
        <v>1241</v>
      </c>
      <c r="R2902" s="3">
        <v>0.12847222222222224</v>
      </c>
      <c r="S2902" t="s">
        <v>47</v>
      </c>
      <c r="T2902" s="4">
        <v>23253</v>
      </c>
      <c r="U2902" t="s">
        <v>76</v>
      </c>
      <c r="W2902">
        <v>89</v>
      </c>
      <c r="X2902">
        <v>4</v>
      </c>
      <c r="Y2902">
        <v>5</v>
      </c>
      <c r="Z2902">
        <v>9</v>
      </c>
      <c r="AA2902">
        <v>0</v>
      </c>
      <c r="AB2902">
        <v>3</v>
      </c>
      <c r="AC2902">
        <v>13</v>
      </c>
      <c r="AD2902">
        <v>23253</v>
      </c>
      <c r="AE2902">
        <v>1</v>
      </c>
      <c r="AF2902">
        <v>0</v>
      </c>
      <c r="AG2902">
        <v>0</v>
      </c>
      <c r="AH2902">
        <v>1</v>
      </c>
      <c r="AI2902">
        <v>0</v>
      </c>
      <c r="AJ2902">
        <v>1</v>
      </c>
      <c r="AK2902">
        <v>0</v>
      </c>
      <c r="AL2902">
        <v>1</v>
      </c>
      <c r="AM2902">
        <v>43</v>
      </c>
      <c r="AN2902">
        <v>46</v>
      </c>
      <c r="AO2902">
        <v>-1.5</v>
      </c>
    </row>
    <row r="2903" spans="1:41" hidden="1" x14ac:dyDescent="0.25">
      <c r="A2903">
        <v>1995</v>
      </c>
      <c r="B2903">
        <v>90</v>
      </c>
      <c r="C2903" s="1">
        <v>34914</v>
      </c>
      <c r="D2903" t="s">
        <v>3</v>
      </c>
      <c r="E2903" t="s">
        <v>41</v>
      </c>
      <c r="F2903" t="s">
        <v>52</v>
      </c>
      <c r="G2903" t="s">
        <v>42</v>
      </c>
      <c r="H2903" t="s">
        <v>49</v>
      </c>
      <c r="I2903">
        <v>10</v>
      </c>
      <c r="J2903">
        <v>7</v>
      </c>
      <c r="L2903" t="s">
        <v>1106</v>
      </c>
      <c r="M2903">
        <v>3</v>
      </c>
      <c r="N2903">
        <v>12</v>
      </c>
      <c r="O2903" t="s">
        <v>2837</v>
      </c>
      <c r="P2903" t="s">
        <v>329</v>
      </c>
      <c r="Q2903" t="s">
        <v>688</v>
      </c>
      <c r="R2903" s="3">
        <v>0.15416666666666667</v>
      </c>
      <c r="S2903" t="s">
        <v>47</v>
      </c>
      <c r="T2903" s="4">
        <v>34674</v>
      </c>
      <c r="U2903" t="s">
        <v>48</v>
      </c>
      <c r="W2903">
        <v>90</v>
      </c>
      <c r="X2903">
        <v>10</v>
      </c>
      <c r="Y2903">
        <v>7</v>
      </c>
      <c r="Z2903">
        <v>9</v>
      </c>
      <c r="AA2903">
        <v>0</v>
      </c>
      <c r="AB2903">
        <v>3</v>
      </c>
      <c r="AC2903">
        <v>12</v>
      </c>
      <c r="AD2903">
        <v>34674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1</v>
      </c>
      <c r="AK2903">
        <v>0</v>
      </c>
      <c r="AL2903">
        <v>1</v>
      </c>
      <c r="AM2903">
        <v>44</v>
      </c>
      <c r="AN2903">
        <v>46</v>
      </c>
      <c r="AO2903">
        <v>-1</v>
      </c>
    </row>
    <row r="2904" spans="1:41" hidden="1" x14ac:dyDescent="0.25">
      <c r="A2904">
        <v>1995</v>
      </c>
      <c r="B2904">
        <v>91</v>
      </c>
      <c r="C2904" s="1">
        <v>34915</v>
      </c>
      <c r="D2904" t="s">
        <v>3</v>
      </c>
      <c r="E2904" t="s">
        <v>41</v>
      </c>
      <c r="F2904" t="s">
        <v>52</v>
      </c>
      <c r="G2904" t="s">
        <v>71</v>
      </c>
      <c r="H2904" t="s">
        <v>64</v>
      </c>
      <c r="I2904">
        <v>8</v>
      </c>
      <c r="J2904">
        <v>9</v>
      </c>
      <c r="L2904" t="s">
        <v>1108</v>
      </c>
      <c r="M2904">
        <v>3</v>
      </c>
      <c r="N2904">
        <v>12</v>
      </c>
      <c r="O2904" t="s">
        <v>409</v>
      </c>
      <c r="P2904" t="s">
        <v>1973</v>
      </c>
      <c r="R2904" s="3">
        <v>0.14444444444444446</v>
      </c>
      <c r="S2904" t="s">
        <v>47</v>
      </c>
      <c r="T2904" s="4">
        <v>11794</v>
      </c>
      <c r="U2904" t="s">
        <v>58</v>
      </c>
      <c r="W2904">
        <v>91</v>
      </c>
      <c r="X2904">
        <v>8</v>
      </c>
      <c r="Y2904">
        <v>9</v>
      </c>
      <c r="Z2904">
        <v>9</v>
      </c>
      <c r="AA2904">
        <v>0</v>
      </c>
      <c r="AB2904">
        <v>3</v>
      </c>
      <c r="AC2904">
        <v>12</v>
      </c>
      <c r="AD2904">
        <v>11794</v>
      </c>
      <c r="AE2904">
        <v>1</v>
      </c>
      <c r="AF2904">
        <v>1</v>
      </c>
      <c r="AG2904">
        <v>0</v>
      </c>
      <c r="AH2904">
        <v>1</v>
      </c>
      <c r="AI2904">
        <v>0</v>
      </c>
      <c r="AJ2904">
        <v>1</v>
      </c>
      <c r="AK2904">
        <v>0</v>
      </c>
      <c r="AL2904">
        <v>1</v>
      </c>
      <c r="AM2904">
        <v>44</v>
      </c>
      <c r="AN2904">
        <v>47</v>
      </c>
      <c r="AO2904">
        <v>-1.5</v>
      </c>
    </row>
    <row r="2905" spans="1:41" hidden="1" x14ac:dyDescent="0.25">
      <c r="A2905">
        <v>1995</v>
      </c>
      <c r="B2905">
        <v>92</v>
      </c>
      <c r="C2905" s="1">
        <v>34916</v>
      </c>
      <c r="D2905" t="s">
        <v>3</v>
      </c>
      <c r="E2905" t="s">
        <v>41</v>
      </c>
      <c r="F2905" t="s">
        <v>52</v>
      </c>
      <c r="G2905" t="s">
        <v>71</v>
      </c>
      <c r="H2905" t="s">
        <v>49</v>
      </c>
      <c r="I2905">
        <v>15</v>
      </c>
      <c r="J2905">
        <v>9</v>
      </c>
      <c r="L2905" t="s">
        <v>1494</v>
      </c>
      <c r="M2905">
        <v>3</v>
      </c>
      <c r="N2905">
        <v>12</v>
      </c>
      <c r="O2905" t="s">
        <v>733</v>
      </c>
      <c r="P2905" t="s">
        <v>1571</v>
      </c>
      <c r="R2905" s="3">
        <v>0.15069444444444444</v>
      </c>
      <c r="S2905" t="s">
        <v>63</v>
      </c>
      <c r="T2905" s="4">
        <v>20787</v>
      </c>
      <c r="U2905" t="s">
        <v>48</v>
      </c>
      <c r="W2905">
        <v>92</v>
      </c>
      <c r="X2905">
        <v>15</v>
      </c>
      <c r="Y2905">
        <v>9</v>
      </c>
      <c r="Z2905">
        <v>9</v>
      </c>
      <c r="AA2905">
        <v>0</v>
      </c>
      <c r="AB2905">
        <v>3</v>
      </c>
      <c r="AC2905">
        <v>12</v>
      </c>
      <c r="AD2905">
        <v>20787</v>
      </c>
      <c r="AE2905">
        <v>1</v>
      </c>
      <c r="AF2905">
        <v>0</v>
      </c>
      <c r="AG2905">
        <v>1</v>
      </c>
      <c r="AH2905">
        <v>0</v>
      </c>
      <c r="AI2905">
        <v>0</v>
      </c>
      <c r="AJ2905">
        <v>1</v>
      </c>
      <c r="AK2905">
        <v>1</v>
      </c>
      <c r="AL2905">
        <v>0</v>
      </c>
      <c r="AM2905">
        <v>45</v>
      </c>
      <c r="AN2905">
        <v>47</v>
      </c>
      <c r="AO2905">
        <v>-1</v>
      </c>
    </row>
    <row r="2906" spans="1:41" hidden="1" x14ac:dyDescent="0.25">
      <c r="A2906">
        <v>1995</v>
      </c>
      <c r="B2906">
        <v>93</v>
      </c>
      <c r="C2906" s="1">
        <v>34917</v>
      </c>
      <c r="D2906" t="s">
        <v>3</v>
      </c>
      <c r="E2906" t="s">
        <v>41</v>
      </c>
      <c r="F2906" t="s">
        <v>52</v>
      </c>
      <c r="G2906" t="s">
        <v>71</v>
      </c>
      <c r="H2906" t="s">
        <v>49</v>
      </c>
      <c r="I2906">
        <v>15</v>
      </c>
      <c r="J2906">
        <v>8</v>
      </c>
      <c r="L2906" t="s">
        <v>3495</v>
      </c>
      <c r="M2906">
        <v>3</v>
      </c>
      <c r="N2906">
        <v>11</v>
      </c>
      <c r="O2906" t="s">
        <v>1392</v>
      </c>
      <c r="P2906" t="s">
        <v>1229</v>
      </c>
      <c r="R2906" s="3">
        <v>0.15347222222222223</v>
      </c>
      <c r="S2906" t="s">
        <v>63</v>
      </c>
      <c r="T2906" s="4">
        <v>20368</v>
      </c>
      <c r="U2906" t="s">
        <v>68</v>
      </c>
      <c r="W2906">
        <v>93</v>
      </c>
      <c r="X2906">
        <v>15</v>
      </c>
      <c r="Y2906">
        <v>8</v>
      </c>
      <c r="Z2906">
        <v>9</v>
      </c>
      <c r="AA2906">
        <v>0</v>
      </c>
      <c r="AB2906">
        <v>3</v>
      </c>
      <c r="AC2906">
        <v>11</v>
      </c>
      <c r="AD2906">
        <v>20368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1</v>
      </c>
      <c r="AK2906">
        <v>1</v>
      </c>
      <c r="AL2906">
        <v>0</v>
      </c>
      <c r="AM2906">
        <v>46</v>
      </c>
      <c r="AN2906">
        <v>47</v>
      </c>
      <c r="AO2906">
        <v>-0.5</v>
      </c>
    </row>
    <row r="2907" spans="1:41" hidden="1" x14ac:dyDescent="0.25">
      <c r="A2907">
        <v>1995</v>
      </c>
      <c r="B2907">
        <v>94</v>
      </c>
      <c r="C2907" s="1">
        <v>34918</v>
      </c>
      <c r="D2907" t="s">
        <v>3</v>
      </c>
      <c r="E2907" t="s">
        <v>41</v>
      </c>
      <c r="G2907" t="s">
        <v>161</v>
      </c>
      <c r="H2907" t="s">
        <v>49</v>
      </c>
      <c r="I2907">
        <v>6</v>
      </c>
      <c r="J2907">
        <v>4</v>
      </c>
      <c r="L2907" t="s">
        <v>3496</v>
      </c>
      <c r="M2907">
        <v>2</v>
      </c>
      <c r="N2907">
        <v>11</v>
      </c>
      <c r="O2907" t="s">
        <v>1980</v>
      </c>
      <c r="P2907" t="s">
        <v>1417</v>
      </c>
      <c r="Q2907" t="s">
        <v>688</v>
      </c>
      <c r="R2907" s="3">
        <v>0.125</v>
      </c>
      <c r="S2907" t="s">
        <v>47</v>
      </c>
      <c r="T2907" s="4">
        <v>18852</v>
      </c>
      <c r="U2907" t="s">
        <v>140</v>
      </c>
      <c r="W2907">
        <v>94</v>
      </c>
      <c r="X2907">
        <v>6</v>
      </c>
      <c r="Y2907">
        <v>4</v>
      </c>
      <c r="Z2907">
        <v>9</v>
      </c>
      <c r="AA2907">
        <v>0</v>
      </c>
      <c r="AB2907">
        <v>2</v>
      </c>
      <c r="AC2907">
        <v>11</v>
      </c>
      <c r="AD2907">
        <v>18852</v>
      </c>
      <c r="AE2907">
        <v>1</v>
      </c>
      <c r="AF2907">
        <v>0</v>
      </c>
      <c r="AG2907">
        <v>1</v>
      </c>
      <c r="AH2907">
        <v>0</v>
      </c>
      <c r="AI2907">
        <v>1</v>
      </c>
      <c r="AJ2907">
        <v>0</v>
      </c>
      <c r="AK2907">
        <v>0</v>
      </c>
      <c r="AL2907">
        <v>1</v>
      </c>
      <c r="AM2907">
        <v>47</v>
      </c>
      <c r="AN2907">
        <v>47</v>
      </c>
      <c r="AO2907">
        <v>0</v>
      </c>
    </row>
    <row r="2908" spans="1:41" hidden="1" x14ac:dyDescent="0.25">
      <c r="A2908">
        <v>1995</v>
      </c>
      <c r="B2908">
        <v>95</v>
      </c>
      <c r="C2908" s="1">
        <v>34919</v>
      </c>
      <c r="D2908" t="s">
        <v>3</v>
      </c>
      <c r="E2908" t="s">
        <v>41</v>
      </c>
      <c r="G2908" t="s">
        <v>161</v>
      </c>
      <c r="H2908" t="s">
        <v>43</v>
      </c>
      <c r="I2908">
        <v>10</v>
      </c>
      <c r="J2908">
        <v>9</v>
      </c>
      <c r="L2908" t="s">
        <v>2372</v>
      </c>
      <c r="M2908">
        <v>2</v>
      </c>
      <c r="N2908">
        <v>11</v>
      </c>
      <c r="O2908" t="s">
        <v>1973</v>
      </c>
      <c r="P2908" t="s">
        <v>856</v>
      </c>
      <c r="R2908" s="3">
        <v>0.15069444444444444</v>
      </c>
      <c r="S2908" t="s">
        <v>47</v>
      </c>
      <c r="T2908" s="4">
        <v>16875</v>
      </c>
      <c r="U2908" t="s">
        <v>177</v>
      </c>
      <c r="W2908">
        <v>95</v>
      </c>
      <c r="X2908">
        <v>10</v>
      </c>
      <c r="Y2908">
        <v>9</v>
      </c>
      <c r="Z2908">
        <v>9</v>
      </c>
      <c r="AA2908">
        <v>0</v>
      </c>
      <c r="AB2908">
        <v>2</v>
      </c>
      <c r="AC2908">
        <v>11</v>
      </c>
      <c r="AD2908">
        <v>16875</v>
      </c>
      <c r="AE2908">
        <v>1</v>
      </c>
      <c r="AF2908">
        <v>1</v>
      </c>
      <c r="AG2908">
        <v>1</v>
      </c>
      <c r="AH2908">
        <v>0</v>
      </c>
      <c r="AI2908">
        <v>1</v>
      </c>
      <c r="AJ2908">
        <v>0</v>
      </c>
      <c r="AK2908">
        <v>0</v>
      </c>
      <c r="AL2908">
        <v>1</v>
      </c>
      <c r="AM2908">
        <v>48</v>
      </c>
      <c r="AN2908">
        <v>47</v>
      </c>
      <c r="AO2908">
        <v>0.5</v>
      </c>
    </row>
    <row r="2909" spans="1:41" hidden="1" x14ac:dyDescent="0.25">
      <c r="A2909">
        <v>1995</v>
      </c>
      <c r="B2909">
        <v>96</v>
      </c>
      <c r="C2909" s="1">
        <v>34920</v>
      </c>
      <c r="D2909" t="s">
        <v>3</v>
      </c>
      <c r="E2909" t="s">
        <v>41</v>
      </c>
      <c r="G2909" t="s">
        <v>161</v>
      </c>
      <c r="H2909" t="s">
        <v>49</v>
      </c>
      <c r="I2909">
        <v>11</v>
      </c>
      <c r="J2909">
        <v>8</v>
      </c>
      <c r="L2909" t="s">
        <v>1909</v>
      </c>
      <c r="M2909">
        <v>2</v>
      </c>
      <c r="N2909">
        <v>11</v>
      </c>
      <c r="O2909" t="s">
        <v>1360</v>
      </c>
      <c r="P2909" t="s">
        <v>3498</v>
      </c>
      <c r="Q2909" t="s">
        <v>1973</v>
      </c>
      <c r="R2909" s="3">
        <v>0.12916666666666668</v>
      </c>
      <c r="S2909" t="s">
        <v>47</v>
      </c>
      <c r="T2909" s="4">
        <v>16401</v>
      </c>
      <c r="U2909" t="s">
        <v>427</v>
      </c>
      <c r="W2909">
        <v>96</v>
      </c>
      <c r="X2909">
        <v>11</v>
      </c>
      <c r="Y2909">
        <v>8</v>
      </c>
      <c r="Z2909">
        <v>9</v>
      </c>
      <c r="AA2909">
        <v>0</v>
      </c>
      <c r="AB2909">
        <v>2</v>
      </c>
      <c r="AC2909">
        <v>11</v>
      </c>
      <c r="AD2909">
        <v>16401</v>
      </c>
      <c r="AE2909">
        <v>1</v>
      </c>
      <c r="AF2909">
        <v>0</v>
      </c>
      <c r="AG2909">
        <v>1</v>
      </c>
      <c r="AH2909">
        <v>0</v>
      </c>
      <c r="AI2909">
        <v>1</v>
      </c>
      <c r="AJ2909">
        <v>0</v>
      </c>
      <c r="AK2909">
        <v>0</v>
      </c>
      <c r="AL2909">
        <v>1</v>
      </c>
      <c r="AM2909">
        <v>49</v>
      </c>
      <c r="AN2909">
        <v>47</v>
      </c>
      <c r="AO2909">
        <v>1</v>
      </c>
    </row>
    <row r="2910" spans="1:41" hidden="1" x14ac:dyDescent="0.25">
      <c r="A2910">
        <v>1995</v>
      </c>
      <c r="B2910">
        <v>97</v>
      </c>
      <c r="C2910" s="1">
        <v>34922</v>
      </c>
      <c r="D2910" t="s">
        <v>3</v>
      </c>
      <c r="E2910" t="s">
        <v>41</v>
      </c>
      <c r="F2910" t="s">
        <v>52</v>
      </c>
      <c r="G2910" t="s">
        <v>154</v>
      </c>
      <c r="H2910" t="s">
        <v>49</v>
      </c>
      <c r="I2910">
        <v>2</v>
      </c>
      <c r="J2910">
        <v>1</v>
      </c>
      <c r="L2910" t="s">
        <v>2374</v>
      </c>
      <c r="M2910">
        <v>2</v>
      </c>
      <c r="N2910">
        <v>10.5</v>
      </c>
      <c r="O2910" t="s">
        <v>334</v>
      </c>
      <c r="P2910" t="s">
        <v>295</v>
      </c>
      <c r="Q2910" t="s">
        <v>1973</v>
      </c>
      <c r="R2910" s="3">
        <v>0.10833333333333334</v>
      </c>
      <c r="S2910" t="s">
        <v>47</v>
      </c>
      <c r="T2910" s="4">
        <v>19955</v>
      </c>
      <c r="U2910" t="s">
        <v>690</v>
      </c>
      <c r="W2910">
        <v>97</v>
      </c>
      <c r="X2910">
        <v>2</v>
      </c>
      <c r="Y2910">
        <v>1</v>
      </c>
      <c r="Z2910">
        <v>9</v>
      </c>
      <c r="AA2910">
        <v>0</v>
      </c>
      <c r="AB2910">
        <v>2</v>
      </c>
      <c r="AC2910">
        <v>10.5</v>
      </c>
      <c r="AD2910">
        <v>19955</v>
      </c>
      <c r="AE2910">
        <v>1</v>
      </c>
      <c r="AF2910">
        <v>0</v>
      </c>
      <c r="AG2910">
        <v>1</v>
      </c>
      <c r="AH2910">
        <v>0</v>
      </c>
      <c r="AI2910">
        <v>0</v>
      </c>
      <c r="AJ2910">
        <v>1</v>
      </c>
      <c r="AK2910">
        <v>0</v>
      </c>
      <c r="AL2910">
        <v>1</v>
      </c>
      <c r="AM2910">
        <v>50</v>
      </c>
      <c r="AN2910">
        <v>47</v>
      </c>
      <c r="AO2910">
        <v>1.5</v>
      </c>
    </row>
    <row r="2911" spans="1:41" hidden="1" x14ac:dyDescent="0.25">
      <c r="A2911">
        <v>1995</v>
      </c>
      <c r="B2911">
        <v>98</v>
      </c>
      <c r="C2911" s="1">
        <v>34923</v>
      </c>
      <c r="D2911" t="s">
        <v>3</v>
      </c>
      <c r="E2911" t="s">
        <v>41</v>
      </c>
      <c r="F2911" t="s">
        <v>52</v>
      </c>
      <c r="G2911" t="s">
        <v>154</v>
      </c>
      <c r="H2911" t="s">
        <v>54</v>
      </c>
      <c r="I2911">
        <v>2</v>
      </c>
      <c r="J2911">
        <v>7</v>
      </c>
      <c r="L2911" t="s">
        <v>1912</v>
      </c>
      <c r="M2911">
        <v>3</v>
      </c>
      <c r="N2911">
        <v>10.5</v>
      </c>
      <c r="O2911" t="s">
        <v>1431</v>
      </c>
      <c r="P2911" t="s">
        <v>1980</v>
      </c>
      <c r="Q2911" t="s">
        <v>3479</v>
      </c>
      <c r="R2911" s="3">
        <v>0.1076388888888889</v>
      </c>
      <c r="S2911" t="s">
        <v>47</v>
      </c>
      <c r="T2911" s="4">
        <v>20572</v>
      </c>
      <c r="U2911" t="s">
        <v>58</v>
      </c>
      <c r="W2911">
        <v>98</v>
      </c>
      <c r="X2911">
        <v>2</v>
      </c>
      <c r="Y2911">
        <v>7</v>
      </c>
      <c r="Z2911">
        <v>9</v>
      </c>
      <c r="AA2911">
        <v>0</v>
      </c>
      <c r="AB2911">
        <v>3</v>
      </c>
      <c r="AC2911">
        <v>10.5</v>
      </c>
      <c r="AD2911">
        <v>20572</v>
      </c>
      <c r="AE2911">
        <v>1</v>
      </c>
      <c r="AF2911">
        <v>0</v>
      </c>
      <c r="AG2911">
        <v>0</v>
      </c>
      <c r="AH2911">
        <v>1</v>
      </c>
      <c r="AI2911">
        <v>0</v>
      </c>
      <c r="AJ2911">
        <v>1</v>
      </c>
      <c r="AK2911">
        <v>0</v>
      </c>
      <c r="AL2911">
        <v>1</v>
      </c>
      <c r="AM2911">
        <v>50</v>
      </c>
      <c r="AN2911">
        <v>48</v>
      </c>
      <c r="AO2911">
        <v>1</v>
      </c>
    </row>
    <row r="2912" spans="1:41" hidden="1" x14ac:dyDescent="0.25">
      <c r="A2912">
        <v>1995</v>
      </c>
      <c r="B2912">
        <v>99</v>
      </c>
      <c r="C2912" s="1">
        <v>34924</v>
      </c>
      <c r="D2912" t="s">
        <v>3</v>
      </c>
      <c r="E2912" t="s">
        <v>41</v>
      </c>
      <c r="F2912" t="s">
        <v>52</v>
      </c>
      <c r="G2912" t="s">
        <v>154</v>
      </c>
      <c r="H2912" t="s">
        <v>54</v>
      </c>
      <c r="I2912">
        <v>3</v>
      </c>
      <c r="J2912">
        <v>6</v>
      </c>
      <c r="L2912" t="s">
        <v>3497</v>
      </c>
      <c r="M2912">
        <v>3</v>
      </c>
      <c r="N2912">
        <v>11.5</v>
      </c>
      <c r="O2912" t="s">
        <v>1295</v>
      </c>
      <c r="P2912" t="s">
        <v>1392</v>
      </c>
      <c r="Q2912" t="s">
        <v>1434</v>
      </c>
      <c r="R2912" s="3">
        <v>0.11944444444444445</v>
      </c>
      <c r="S2912" t="s">
        <v>63</v>
      </c>
      <c r="T2912" s="4">
        <v>19489</v>
      </c>
      <c r="U2912" t="s">
        <v>74</v>
      </c>
      <c r="W2912">
        <v>99</v>
      </c>
      <c r="X2912">
        <v>3</v>
      </c>
      <c r="Y2912">
        <v>6</v>
      </c>
      <c r="Z2912">
        <v>9</v>
      </c>
      <c r="AA2912">
        <v>0</v>
      </c>
      <c r="AB2912">
        <v>3</v>
      </c>
      <c r="AC2912">
        <v>11.5</v>
      </c>
      <c r="AD2912">
        <v>19489</v>
      </c>
      <c r="AE2912">
        <v>1</v>
      </c>
      <c r="AF2912">
        <v>0</v>
      </c>
      <c r="AG2912">
        <v>0</v>
      </c>
      <c r="AH2912">
        <v>1</v>
      </c>
      <c r="AI2912">
        <v>0</v>
      </c>
      <c r="AJ2912">
        <v>1</v>
      </c>
      <c r="AK2912">
        <v>1</v>
      </c>
      <c r="AL2912">
        <v>0</v>
      </c>
      <c r="AM2912">
        <v>50</v>
      </c>
      <c r="AN2912">
        <v>49</v>
      </c>
      <c r="AO2912">
        <v>0.5</v>
      </c>
    </row>
    <row r="2913" spans="1:41" hidden="1" x14ac:dyDescent="0.25">
      <c r="A2913">
        <v>1995</v>
      </c>
      <c r="B2913">
        <v>100</v>
      </c>
      <c r="C2913" s="1">
        <v>34925</v>
      </c>
      <c r="D2913" t="s">
        <v>3</v>
      </c>
      <c r="E2913" t="s">
        <v>41</v>
      </c>
      <c r="F2913" t="s">
        <v>52</v>
      </c>
      <c r="G2913" t="s">
        <v>53</v>
      </c>
      <c r="H2913" t="s">
        <v>49</v>
      </c>
      <c r="I2913">
        <v>6</v>
      </c>
      <c r="J2913">
        <v>2</v>
      </c>
      <c r="L2913" t="s">
        <v>1915</v>
      </c>
      <c r="M2913">
        <v>3</v>
      </c>
      <c r="N2913">
        <v>11.5</v>
      </c>
      <c r="O2913" t="s">
        <v>2837</v>
      </c>
      <c r="P2913" t="s">
        <v>1476</v>
      </c>
      <c r="Q2913" t="s">
        <v>302</v>
      </c>
      <c r="R2913" s="3">
        <v>0.12291666666666667</v>
      </c>
      <c r="S2913" t="s">
        <v>47</v>
      </c>
      <c r="T2913" s="4">
        <v>16637</v>
      </c>
      <c r="U2913" t="s">
        <v>48</v>
      </c>
      <c r="W2913">
        <v>100</v>
      </c>
      <c r="X2913">
        <v>6</v>
      </c>
      <c r="Y2913">
        <v>2</v>
      </c>
      <c r="Z2913">
        <v>9</v>
      </c>
      <c r="AA2913">
        <v>0</v>
      </c>
      <c r="AB2913">
        <v>3</v>
      </c>
      <c r="AC2913">
        <v>11.5</v>
      </c>
      <c r="AD2913">
        <v>16637</v>
      </c>
      <c r="AE2913">
        <v>1</v>
      </c>
      <c r="AF2913">
        <v>0</v>
      </c>
      <c r="AG2913">
        <v>1</v>
      </c>
      <c r="AH2913">
        <v>0</v>
      </c>
      <c r="AI2913">
        <v>0</v>
      </c>
      <c r="AJ2913">
        <v>1</v>
      </c>
      <c r="AK2913">
        <v>0</v>
      </c>
      <c r="AL2913">
        <v>1</v>
      </c>
      <c r="AM2913">
        <v>51</v>
      </c>
      <c r="AN2913">
        <v>49</v>
      </c>
      <c r="AO2913">
        <v>1</v>
      </c>
    </row>
    <row r="2914" spans="1:41" hidden="1" x14ac:dyDescent="0.25">
      <c r="A2914">
        <v>1995</v>
      </c>
      <c r="B2914">
        <v>101</v>
      </c>
      <c r="C2914" s="1">
        <v>34926</v>
      </c>
      <c r="D2914" t="s">
        <v>3</v>
      </c>
      <c r="E2914" t="s">
        <v>41</v>
      </c>
      <c r="F2914" t="s">
        <v>52</v>
      </c>
      <c r="G2914" t="s">
        <v>53</v>
      </c>
      <c r="H2914" t="s">
        <v>64</v>
      </c>
      <c r="I2914">
        <v>6</v>
      </c>
      <c r="J2914">
        <v>7</v>
      </c>
      <c r="L2914" t="s">
        <v>1916</v>
      </c>
      <c r="M2914">
        <v>3</v>
      </c>
      <c r="N2914">
        <v>12.5</v>
      </c>
      <c r="O2914" t="s">
        <v>2015</v>
      </c>
      <c r="P2914" t="s">
        <v>1973</v>
      </c>
      <c r="R2914" s="3">
        <v>0.11597222222222221</v>
      </c>
      <c r="S2914" t="s">
        <v>47</v>
      </c>
      <c r="T2914" s="4">
        <v>12595</v>
      </c>
      <c r="U2914" t="s">
        <v>58</v>
      </c>
      <c r="W2914">
        <v>101</v>
      </c>
      <c r="X2914">
        <v>6</v>
      </c>
      <c r="Y2914">
        <v>7</v>
      </c>
      <c r="Z2914">
        <v>9</v>
      </c>
      <c r="AA2914">
        <v>0</v>
      </c>
      <c r="AB2914">
        <v>3</v>
      </c>
      <c r="AC2914">
        <v>12.5</v>
      </c>
      <c r="AD2914">
        <v>12595</v>
      </c>
      <c r="AE2914">
        <v>1</v>
      </c>
      <c r="AF2914">
        <v>1</v>
      </c>
      <c r="AG2914">
        <v>0</v>
      </c>
      <c r="AH2914">
        <v>1</v>
      </c>
      <c r="AI2914">
        <v>0</v>
      </c>
      <c r="AJ2914">
        <v>1</v>
      </c>
      <c r="AK2914">
        <v>0</v>
      </c>
      <c r="AL2914">
        <v>1</v>
      </c>
      <c r="AM2914">
        <v>51</v>
      </c>
      <c r="AN2914">
        <v>50</v>
      </c>
      <c r="AO2914">
        <v>0.5</v>
      </c>
    </row>
    <row r="2915" spans="1:41" hidden="1" x14ac:dyDescent="0.25">
      <c r="A2915">
        <v>1995</v>
      </c>
      <c r="B2915">
        <v>102</v>
      </c>
      <c r="C2915" s="1">
        <v>34927</v>
      </c>
      <c r="D2915" t="s">
        <v>3</v>
      </c>
      <c r="E2915" t="s">
        <v>41</v>
      </c>
      <c r="F2915" t="s">
        <v>52</v>
      </c>
      <c r="G2915" t="s">
        <v>53</v>
      </c>
      <c r="H2915" t="s">
        <v>49</v>
      </c>
      <c r="I2915">
        <v>6</v>
      </c>
      <c r="J2915">
        <v>4</v>
      </c>
      <c r="L2915" t="s">
        <v>1919</v>
      </c>
      <c r="M2915">
        <v>3</v>
      </c>
      <c r="N2915">
        <v>11.5</v>
      </c>
      <c r="O2915" t="s">
        <v>2142</v>
      </c>
      <c r="P2915" t="s">
        <v>3499</v>
      </c>
      <c r="Q2915" t="s">
        <v>1973</v>
      </c>
      <c r="R2915" s="3">
        <v>0.12152777777777778</v>
      </c>
      <c r="S2915" t="s">
        <v>47</v>
      </c>
      <c r="T2915" s="4">
        <v>13426</v>
      </c>
      <c r="U2915" t="s">
        <v>48</v>
      </c>
      <c r="W2915">
        <v>102</v>
      </c>
      <c r="X2915">
        <v>6</v>
      </c>
      <c r="Y2915">
        <v>4</v>
      </c>
      <c r="Z2915">
        <v>9</v>
      </c>
      <c r="AA2915">
        <v>0</v>
      </c>
      <c r="AB2915">
        <v>3</v>
      </c>
      <c r="AC2915">
        <v>11.5</v>
      </c>
      <c r="AD2915">
        <v>13426</v>
      </c>
      <c r="AE2915">
        <v>1</v>
      </c>
      <c r="AF2915">
        <v>0</v>
      </c>
      <c r="AG2915">
        <v>1</v>
      </c>
      <c r="AH2915">
        <v>0</v>
      </c>
      <c r="AI2915">
        <v>0</v>
      </c>
      <c r="AJ2915">
        <v>1</v>
      </c>
      <c r="AK2915">
        <v>0</v>
      </c>
      <c r="AL2915">
        <v>1</v>
      </c>
      <c r="AM2915">
        <v>52</v>
      </c>
      <c r="AN2915">
        <v>50</v>
      </c>
      <c r="AO2915">
        <v>1</v>
      </c>
    </row>
    <row r="2916" spans="1:41" hidden="1" x14ac:dyDescent="0.25">
      <c r="A2916">
        <v>1995</v>
      </c>
      <c r="B2916">
        <v>103</v>
      </c>
      <c r="C2916" s="1">
        <v>34928</v>
      </c>
      <c r="D2916" t="s">
        <v>3</v>
      </c>
      <c r="E2916" t="s">
        <v>41</v>
      </c>
      <c r="F2916" t="s">
        <v>52</v>
      </c>
      <c r="G2916" t="s">
        <v>71</v>
      </c>
      <c r="H2916" t="s">
        <v>64</v>
      </c>
      <c r="I2916">
        <v>2</v>
      </c>
      <c r="J2916">
        <v>3</v>
      </c>
      <c r="L2916" t="s">
        <v>1917</v>
      </c>
      <c r="M2916">
        <v>3</v>
      </c>
      <c r="N2916">
        <v>11.5</v>
      </c>
      <c r="O2916" t="s">
        <v>335</v>
      </c>
      <c r="P2916" t="s">
        <v>688</v>
      </c>
      <c r="R2916" s="3">
        <v>0.13402777777777777</v>
      </c>
      <c r="S2916" t="s">
        <v>47</v>
      </c>
      <c r="T2916" s="4">
        <v>10191</v>
      </c>
      <c r="U2916" t="s">
        <v>58</v>
      </c>
      <c r="W2916">
        <v>103</v>
      </c>
      <c r="X2916">
        <v>2</v>
      </c>
      <c r="Y2916">
        <v>3</v>
      </c>
      <c r="Z2916">
        <v>9</v>
      </c>
      <c r="AA2916">
        <v>0</v>
      </c>
      <c r="AB2916">
        <v>3</v>
      </c>
      <c r="AC2916">
        <v>11.5</v>
      </c>
      <c r="AD2916">
        <v>10191</v>
      </c>
      <c r="AE2916">
        <v>1</v>
      </c>
      <c r="AF2916">
        <v>1</v>
      </c>
      <c r="AG2916">
        <v>0</v>
      </c>
      <c r="AH2916">
        <v>1</v>
      </c>
      <c r="AI2916">
        <v>0</v>
      </c>
      <c r="AJ2916">
        <v>1</v>
      </c>
      <c r="AK2916">
        <v>0</v>
      </c>
      <c r="AL2916">
        <v>1</v>
      </c>
      <c r="AM2916">
        <v>52</v>
      </c>
      <c r="AN2916">
        <v>51</v>
      </c>
      <c r="AO2916">
        <v>0.5</v>
      </c>
    </row>
    <row r="2917" spans="1:41" hidden="1" x14ac:dyDescent="0.25">
      <c r="A2917">
        <v>1995</v>
      </c>
      <c r="B2917">
        <v>104</v>
      </c>
      <c r="C2917" s="1">
        <v>34929</v>
      </c>
      <c r="D2917" t="s">
        <v>3</v>
      </c>
      <c r="E2917" t="s">
        <v>41</v>
      </c>
      <c r="G2917" t="s">
        <v>85</v>
      </c>
      <c r="H2917" t="s">
        <v>49</v>
      </c>
      <c r="I2917">
        <v>9</v>
      </c>
      <c r="J2917">
        <v>3</v>
      </c>
      <c r="L2917" t="s">
        <v>3500</v>
      </c>
      <c r="M2917">
        <v>3</v>
      </c>
      <c r="N2917">
        <v>10.5</v>
      </c>
      <c r="O2917" t="s">
        <v>1964</v>
      </c>
      <c r="P2917" t="s">
        <v>988</v>
      </c>
      <c r="R2917" s="3">
        <v>0.1173611111111111</v>
      </c>
      <c r="S2917" t="s">
        <v>47</v>
      </c>
      <c r="T2917" s="4">
        <v>27256</v>
      </c>
      <c r="U2917" t="s">
        <v>48</v>
      </c>
      <c r="W2917">
        <v>104</v>
      </c>
      <c r="X2917">
        <v>9</v>
      </c>
      <c r="Y2917">
        <v>3</v>
      </c>
      <c r="Z2917">
        <v>9</v>
      </c>
      <c r="AA2917">
        <v>0</v>
      </c>
      <c r="AB2917">
        <v>3</v>
      </c>
      <c r="AC2917">
        <v>10.5</v>
      </c>
      <c r="AD2917">
        <v>27256</v>
      </c>
      <c r="AE2917">
        <v>1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1</v>
      </c>
      <c r="AM2917">
        <v>53</v>
      </c>
      <c r="AN2917">
        <v>51</v>
      </c>
      <c r="AO2917">
        <v>1</v>
      </c>
    </row>
    <row r="2918" spans="1:41" hidden="1" x14ac:dyDescent="0.25">
      <c r="A2918">
        <v>1995</v>
      </c>
      <c r="B2918">
        <v>105</v>
      </c>
      <c r="C2918" s="1">
        <v>34930</v>
      </c>
      <c r="D2918" t="s">
        <v>3</v>
      </c>
      <c r="E2918" t="s">
        <v>41</v>
      </c>
      <c r="G2918" t="s">
        <v>85</v>
      </c>
      <c r="H2918" t="s">
        <v>54</v>
      </c>
      <c r="I2918">
        <v>3</v>
      </c>
      <c r="J2918">
        <v>4</v>
      </c>
      <c r="L2918" t="s">
        <v>1920</v>
      </c>
      <c r="M2918">
        <v>3</v>
      </c>
      <c r="N2918">
        <v>11.5</v>
      </c>
      <c r="O2918" t="s">
        <v>1355</v>
      </c>
      <c r="P2918" t="s">
        <v>2837</v>
      </c>
      <c r="Q2918" t="s">
        <v>1409</v>
      </c>
      <c r="R2918" s="3">
        <v>0.14097222222222222</v>
      </c>
      <c r="S2918" t="s">
        <v>47</v>
      </c>
      <c r="T2918" s="4">
        <v>36007</v>
      </c>
      <c r="U2918" t="s">
        <v>58</v>
      </c>
      <c r="W2918">
        <v>105</v>
      </c>
      <c r="X2918">
        <v>3</v>
      </c>
      <c r="Y2918">
        <v>4</v>
      </c>
      <c r="Z2918">
        <v>9</v>
      </c>
      <c r="AA2918">
        <v>0</v>
      </c>
      <c r="AB2918">
        <v>3</v>
      </c>
      <c r="AC2918">
        <v>11.5</v>
      </c>
      <c r="AD2918">
        <v>36007</v>
      </c>
      <c r="AE2918">
        <v>1</v>
      </c>
      <c r="AF2918">
        <v>0</v>
      </c>
      <c r="AG2918">
        <v>0</v>
      </c>
      <c r="AH2918">
        <v>1</v>
      </c>
      <c r="AI2918">
        <v>1</v>
      </c>
      <c r="AJ2918">
        <v>0</v>
      </c>
      <c r="AK2918">
        <v>0</v>
      </c>
      <c r="AL2918">
        <v>1</v>
      </c>
      <c r="AM2918">
        <v>53</v>
      </c>
      <c r="AN2918">
        <v>52</v>
      </c>
      <c r="AO2918">
        <v>0.5</v>
      </c>
    </row>
    <row r="2919" spans="1:41" hidden="1" x14ac:dyDescent="0.25">
      <c r="A2919">
        <v>1995</v>
      </c>
      <c r="B2919">
        <v>106</v>
      </c>
      <c r="C2919" s="1">
        <v>34931</v>
      </c>
      <c r="D2919" t="s">
        <v>3</v>
      </c>
      <c r="E2919" t="s">
        <v>41</v>
      </c>
      <c r="G2919" t="s">
        <v>85</v>
      </c>
      <c r="H2919" t="s">
        <v>54</v>
      </c>
      <c r="I2919">
        <v>6</v>
      </c>
      <c r="J2919">
        <v>7</v>
      </c>
      <c r="L2919" t="s">
        <v>3501</v>
      </c>
      <c r="M2919">
        <v>3</v>
      </c>
      <c r="N2919">
        <v>12.5</v>
      </c>
      <c r="O2919" t="s">
        <v>3477</v>
      </c>
      <c r="P2919" t="s">
        <v>1360</v>
      </c>
      <c r="Q2919" t="s">
        <v>1409</v>
      </c>
      <c r="R2919" s="3">
        <v>0.1173611111111111</v>
      </c>
      <c r="S2919" t="s">
        <v>63</v>
      </c>
      <c r="T2919" s="4">
        <v>21813</v>
      </c>
      <c r="U2919" t="s">
        <v>74</v>
      </c>
      <c r="W2919">
        <v>106</v>
      </c>
      <c r="X2919">
        <v>6</v>
      </c>
      <c r="Y2919">
        <v>7</v>
      </c>
      <c r="Z2919">
        <v>9</v>
      </c>
      <c r="AA2919">
        <v>0</v>
      </c>
      <c r="AB2919">
        <v>3</v>
      </c>
      <c r="AC2919">
        <v>12.5</v>
      </c>
      <c r="AD2919">
        <v>21813</v>
      </c>
      <c r="AE2919">
        <v>1</v>
      </c>
      <c r="AF2919">
        <v>0</v>
      </c>
      <c r="AG2919">
        <v>0</v>
      </c>
      <c r="AH2919">
        <v>1</v>
      </c>
      <c r="AI2919">
        <v>1</v>
      </c>
      <c r="AJ2919">
        <v>0</v>
      </c>
      <c r="AK2919">
        <v>1</v>
      </c>
      <c r="AL2919">
        <v>0</v>
      </c>
      <c r="AM2919">
        <v>53</v>
      </c>
      <c r="AN2919">
        <v>53</v>
      </c>
      <c r="AO2919">
        <v>0</v>
      </c>
    </row>
    <row r="2920" spans="1:41" hidden="1" x14ac:dyDescent="0.25">
      <c r="A2920">
        <v>1995</v>
      </c>
      <c r="B2920">
        <v>107</v>
      </c>
      <c r="C2920" s="1">
        <v>34932</v>
      </c>
      <c r="D2920" t="s">
        <v>3</v>
      </c>
      <c r="E2920" t="s">
        <v>41</v>
      </c>
      <c r="G2920" t="s">
        <v>121</v>
      </c>
      <c r="H2920" t="s">
        <v>49</v>
      </c>
      <c r="I2920">
        <v>6</v>
      </c>
      <c r="J2920">
        <v>0</v>
      </c>
      <c r="L2920" t="s">
        <v>1922</v>
      </c>
      <c r="M2920">
        <v>3</v>
      </c>
      <c r="N2920">
        <v>11.5</v>
      </c>
      <c r="O2920" t="s">
        <v>302</v>
      </c>
      <c r="P2920" t="s">
        <v>1999</v>
      </c>
      <c r="R2920" s="3">
        <v>0.14305555555555557</v>
      </c>
      <c r="S2920" t="s">
        <v>47</v>
      </c>
      <c r="T2920" s="4">
        <v>32525</v>
      </c>
      <c r="U2920" t="s">
        <v>48</v>
      </c>
      <c r="W2920">
        <v>107</v>
      </c>
      <c r="X2920">
        <v>6</v>
      </c>
      <c r="Y2920">
        <v>0</v>
      </c>
      <c r="Z2920">
        <v>9</v>
      </c>
      <c r="AA2920">
        <v>0</v>
      </c>
      <c r="AB2920">
        <v>3</v>
      </c>
      <c r="AC2920">
        <v>11.5</v>
      </c>
      <c r="AD2920">
        <v>32525</v>
      </c>
      <c r="AE2920">
        <v>1</v>
      </c>
      <c r="AF2920">
        <v>0</v>
      </c>
      <c r="AG2920">
        <v>1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54</v>
      </c>
      <c r="AN2920">
        <v>53</v>
      </c>
      <c r="AO2920">
        <v>0.5</v>
      </c>
    </row>
    <row r="2921" spans="1:41" hidden="1" x14ac:dyDescent="0.25">
      <c r="A2921">
        <v>1995</v>
      </c>
      <c r="B2921">
        <v>108</v>
      </c>
      <c r="C2921" s="1">
        <v>34933</v>
      </c>
      <c r="D2921" t="s">
        <v>3</v>
      </c>
      <c r="E2921" t="s">
        <v>41</v>
      </c>
      <c r="G2921" t="s">
        <v>121</v>
      </c>
      <c r="H2921" t="s">
        <v>54</v>
      </c>
      <c r="I2921">
        <v>1</v>
      </c>
      <c r="J2921">
        <v>2</v>
      </c>
      <c r="L2921" t="s">
        <v>1926</v>
      </c>
      <c r="M2921">
        <v>3</v>
      </c>
      <c r="N2921">
        <v>11.5</v>
      </c>
      <c r="O2921" t="s">
        <v>696</v>
      </c>
      <c r="P2921" t="s">
        <v>1980</v>
      </c>
      <c r="Q2921" t="s">
        <v>310</v>
      </c>
      <c r="R2921" s="3">
        <v>0.12222222222222223</v>
      </c>
      <c r="S2921" t="s">
        <v>47</v>
      </c>
      <c r="T2921" s="4">
        <v>13631</v>
      </c>
      <c r="U2921" t="s">
        <v>58</v>
      </c>
      <c r="W2921">
        <v>108</v>
      </c>
      <c r="X2921">
        <v>1</v>
      </c>
      <c r="Y2921">
        <v>2</v>
      </c>
      <c r="Z2921">
        <v>9</v>
      </c>
      <c r="AA2921">
        <v>0</v>
      </c>
      <c r="AB2921">
        <v>3</v>
      </c>
      <c r="AC2921">
        <v>11.5</v>
      </c>
      <c r="AD2921">
        <v>13631</v>
      </c>
      <c r="AE2921">
        <v>1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1</v>
      </c>
      <c r="AM2921">
        <v>54</v>
      </c>
      <c r="AN2921">
        <v>54</v>
      </c>
      <c r="AO2921">
        <v>0</v>
      </c>
    </row>
    <row r="2922" spans="1:41" hidden="1" x14ac:dyDescent="0.25">
      <c r="A2922">
        <v>1995</v>
      </c>
      <c r="B2922">
        <v>109</v>
      </c>
      <c r="C2922" s="1">
        <v>34934</v>
      </c>
      <c r="D2922" t="s">
        <v>3</v>
      </c>
      <c r="E2922" t="s">
        <v>41</v>
      </c>
      <c r="G2922" t="s">
        <v>121</v>
      </c>
      <c r="H2922" t="s">
        <v>54</v>
      </c>
      <c r="I2922">
        <v>1</v>
      </c>
      <c r="J2922">
        <v>7</v>
      </c>
      <c r="L2922" t="s">
        <v>1925</v>
      </c>
      <c r="M2922">
        <v>3</v>
      </c>
      <c r="N2922">
        <v>11.5</v>
      </c>
      <c r="O2922" t="s">
        <v>3502</v>
      </c>
      <c r="P2922" t="s">
        <v>1964</v>
      </c>
      <c r="Q2922" t="s">
        <v>1999</v>
      </c>
      <c r="R2922" s="3">
        <v>0.12708333333333333</v>
      </c>
      <c r="S2922" t="s">
        <v>47</v>
      </c>
      <c r="T2922" s="4">
        <v>14937</v>
      </c>
      <c r="U2922" t="s">
        <v>74</v>
      </c>
      <c r="W2922">
        <v>109</v>
      </c>
      <c r="X2922">
        <v>1</v>
      </c>
      <c r="Y2922">
        <v>7</v>
      </c>
      <c r="Z2922">
        <v>9</v>
      </c>
      <c r="AA2922">
        <v>0</v>
      </c>
      <c r="AB2922">
        <v>3</v>
      </c>
      <c r="AC2922">
        <v>11.5</v>
      </c>
      <c r="AD2922">
        <v>14937</v>
      </c>
      <c r="AE2922">
        <v>1</v>
      </c>
      <c r="AF2922">
        <v>0</v>
      </c>
      <c r="AG2922">
        <v>0</v>
      </c>
      <c r="AH2922">
        <v>1</v>
      </c>
      <c r="AI2922">
        <v>1</v>
      </c>
      <c r="AJ2922">
        <v>0</v>
      </c>
      <c r="AK2922">
        <v>0</v>
      </c>
      <c r="AL2922">
        <v>1</v>
      </c>
      <c r="AM2922">
        <v>54</v>
      </c>
      <c r="AN2922">
        <v>55</v>
      </c>
      <c r="AO2922">
        <v>-0.5</v>
      </c>
    </row>
    <row r="2923" spans="1:41" hidden="1" x14ac:dyDescent="0.25">
      <c r="A2923">
        <v>1995</v>
      </c>
      <c r="B2923">
        <v>110</v>
      </c>
      <c r="C2923" s="1">
        <v>34935</v>
      </c>
      <c r="D2923" t="s">
        <v>3</v>
      </c>
      <c r="E2923" t="s">
        <v>41</v>
      </c>
      <c r="G2923" t="s">
        <v>107</v>
      </c>
      <c r="H2923" t="s">
        <v>43</v>
      </c>
      <c r="I2923">
        <v>9</v>
      </c>
      <c r="J2923">
        <v>7</v>
      </c>
      <c r="L2923" t="s">
        <v>3503</v>
      </c>
      <c r="M2923">
        <v>3</v>
      </c>
      <c r="N2923">
        <v>11.5</v>
      </c>
      <c r="O2923" t="s">
        <v>302</v>
      </c>
      <c r="P2923" t="s">
        <v>2057</v>
      </c>
      <c r="R2923" s="3">
        <v>0.14583333333333334</v>
      </c>
      <c r="S2923" t="s">
        <v>63</v>
      </c>
      <c r="T2923" s="4">
        <v>17592</v>
      </c>
      <c r="U2923" t="s">
        <v>48</v>
      </c>
      <c r="W2923">
        <v>110</v>
      </c>
      <c r="X2923">
        <v>9</v>
      </c>
      <c r="Y2923">
        <v>7</v>
      </c>
      <c r="Z2923">
        <v>9</v>
      </c>
      <c r="AA2923">
        <v>0</v>
      </c>
      <c r="AB2923">
        <v>3</v>
      </c>
      <c r="AC2923">
        <v>11.5</v>
      </c>
      <c r="AD2923">
        <v>17592</v>
      </c>
      <c r="AE2923">
        <v>1</v>
      </c>
      <c r="AF2923">
        <v>1</v>
      </c>
      <c r="AG2923">
        <v>1</v>
      </c>
      <c r="AH2923">
        <v>0</v>
      </c>
      <c r="AI2923">
        <v>1</v>
      </c>
      <c r="AJ2923">
        <v>0</v>
      </c>
      <c r="AK2923">
        <v>1</v>
      </c>
      <c r="AL2923">
        <v>0</v>
      </c>
      <c r="AM2923">
        <v>55</v>
      </c>
      <c r="AN2923">
        <v>55</v>
      </c>
      <c r="AO2923">
        <v>0</v>
      </c>
    </row>
    <row r="2924" spans="1:41" hidden="1" x14ac:dyDescent="0.25">
      <c r="A2924">
        <v>1995</v>
      </c>
      <c r="B2924">
        <v>111</v>
      </c>
      <c r="C2924" s="1">
        <v>34936</v>
      </c>
      <c r="D2924" t="s">
        <v>3</v>
      </c>
      <c r="E2924" t="s">
        <v>41</v>
      </c>
      <c r="G2924" t="s">
        <v>107</v>
      </c>
      <c r="H2924" t="s">
        <v>49</v>
      </c>
      <c r="I2924">
        <v>7</v>
      </c>
      <c r="J2924">
        <v>4</v>
      </c>
      <c r="L2924" t="s">
        <v>3505</v>
      </c>
      <c r="M2924">
        <v>3</v>
      </c>
      <c r="N2924">
        <v>10.5</v>
      </c>
      <c r="O2924" t="s">
        <v>1360</v>
      </c>
      <c r="P2924" t="s">
        <v>689</v>
      </c>
      <c r="R2924" s="3">
        <v>0.12569444444444444</v>
      </c>
      <c r="S2924" t="s">
        <v>47</v>
      </c>
      <c r="T2924" s="4">
        <v>28130</v>
      </c>
      <c r="U2924" t="s">
        <v>68</v>
      </c>
      <c r="W2924">
        <v>111</v>
      </c>
      <c r="X2924">
        <v>7</v>
      </c>
      <c r="Y2924">
        <v>4</v>
      </c>
      <c r="Z2924">
        <v>9</v>
      </c>
      <c r="AA2924">
        <v>0</v>
      </c>
      <c r="AB2924">
        <v>3</v>
      </c>
      <c r="AC2924">
        <v>10.5</v>
      </c>
      <c r="AD2924">
        <v>28130</v>
      </c>
      <c r="AE2924">
        <v>1</v>
      </c>
      <c r="AF2924">
        <v>0</v>
      </c>
      <c r="AG2924">
        <v>1</v>
      </c>
      <c r="AH2924">
        <v>0</v>
      </c>
      <c r="AI2924">
        <v>1</v>
      </c>
      <c r="AJ2924">
        <v>0</v>
      </c>
      <c r="AK2924">
        <v>0</v>
      </c>
      <c r="AL2924">
        <v>1</v>
      </c>
      <c r="AM2924">
        <v>56</v>
      </c>
      <c r="AN2924">
        <v>55</v>
      </c>
      <c r="AO2924">
        <v>0.5</v>
      </c>
    </row>
    <row r="2925" spans="1:41" hidden="1" x14ac:dyDescent="0.25">
      <c r="A2925">
        <v>1995</v>
      </c>
      <c r="B2925">
        <v>112</v>
      </c>
      <c r="C2925" s="1">
        <v>34937</v>
      </c>
      <c r="D2925" t="s">
        <v>3</v>
      </c>
      <c r="E2925" t="s">
        <v>41</v>
      </c>
      <c r="G2925" t="s">
        <v>107</v>
      </c>
      <c r="H2925" t="s">
        <v>49</v>
      </c>
      <c r="I2925">
        <v>7</v>
      </c>
      <c r="J2925">
        <v>0</v>
      </c>
      <c r="L2925" t="s">
        <v>2386</v>
      </c>
      <c r="M2925">
        <v>3</v>
      </c>
      <c r="N2925">
        <v>9.5</v>
      </c>
      <c r="O2925" t="s">
        <v>334</v>
      </c>
      <c r="P2925" t="s">
        <v>3319</v>
      </c>
      <c r="R2925" s="3">
        <v>0.1173611111111111</v>
      </c>
      <c r="S2925" t="s">
        <v>47</v>
      </c>
      <c r="T2925" s="4">
        <v>41182</v>
      </c>
      <c r="U2925" t="s">
        <v>140</v>
      </c>
      <c r="W2925">
        <v>112</v>
      </c>
      <c r="X2925">
        <v>7</v>
      </c>
      <c r="Y2925">
        <v>0</v>
      </c>
      <c r="Z2925">
        <v>9</v>
      </c>
      <c r="AA2925">
        <v>0</v>
      </c>
      <c r="AB2925">
        <v>3</v>
      </c>
      <c r="AC2925">
        <v>9.5</v>
      </c>
      <c r="AD2925">
        <v>41182</v>
      </c>
      <c r="AE2925">
        <v>1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1</v>
      </c>
      <c r="AM2925">
        <v>57</v>
      </c>
      <c r="AN2925">
        <v>55</v>
      </c>
      <c r="AO2925">
        <v>1</v>
      </c>
    </row>
    <row r="2926" spans="1:41" hidden="1" x14ac:dyDescent="0.25">
      <c r="A2926">
        <v>1995</v>
      </c>
      <c r="B2926">
        <v>113</v>
      </c>
      <c r="C2926" s="1">
        <v>34938</v>
      </c>
      <c r="D2926" t="s">
        <v>3</v>
      </c>
      <c r="E2926" t="s">
        <v>41</v>
      </c>
      <c r="G2926" t="s">
        <v>107</v>
      </c>
      <c r="H2926" t="s">
        <v>54</v>
      </c>
      <c r="I2926">
        <v>2</v>
      </c>
      <c r="J2926">
        <v>5</v>
      </c>
      <c r="L2926" t="s">
        <v>3504</v>
      </c>
      <c r="M2926">
        <v>3</v>
      </c>
      <c r="N2926">
        <v>9.5</v>
      </c>
      <c r="O2926" t="s">
        <v>1484</v>
      </c>
      <c r="P2926" t="s">
        <v>1980</v>
      </c>
      <c r="Q2926" t="s">
        <v>2057</v>
      </c>
      <c r="R2926" s="3">
        <v>0.14722222222222223</v>
      </c>
      <c r="S2926" t="s">
        <v>63</v>
      </c>
      <c r="T2926" s="4">
        <v>24913</v>
      </c>
      <c r="U2926" t="s">
        <v>58</v>
      </c>
      <c r="W2926">
        <v>113</v>
      </c>
      <c r="X2926">
        <v>2</v>
      </c>
      <c r="Y2926">
        <v>5</v>
      </c>
      <c r="Z2926">
        <v>9</v>
      </c>
      <c r="AA2926">
        <v>0</v>
      </c>
      <c r="AB2926">
        <v>3</v>
      </c>
      <c r="AC2926">
        <v>9.5</v>
      </c>
      <c r="AD2926">
        <v>24913</v>
      </c>
      <c r="AE2926">
        <v>1</v>
      </c>
      <c r="AF2926">
        <v>0</v>
      </c>
      <c r="AG2926">
        <v>0</v>
      </c>
      <c r="AH2926">
        <v>1</v>
      </c>
      <c r="AI2926">
        <v>1</v>
      </c>
      <c r="AJ2926">
        <v>0</v>
      </c>
      <c r="AK2926">
        <v>1</v>
      </c>
      <c r="AL2926">
        <v>0</v>
      </c>
      <c r="AM2926">
        <v>57</v>
      </c>
      <c r="AN2926">
        <v>56</v>
      </c>
      <c r="AO2926">
        <v>0.5</v>
      </c>
    </row>
    <row r="2927" spans="1:41" hidden="1" x14ac:dyDescent="0.25">
      <c r="A2927">
        <v>1995</v>
      </c>
      <c r="B2927">
        <v>114</v>
      </c>
      <c r="C2927" s="1">
        <v>34940</v>
      </c>
      <c r="D2927" t="s">
        <v>3</v>
      </c>
      <c r="E2927" t="s">
        <v>41</v>
      </c>
      <c r="F2927" t="s">
        <v>52</v>
      </c>
      <c r="G2927" t="s">
        <v>85</v>
      </c>
      <c r="H2927" t="s">
        <v>49</v>
      </c>
      <c r="I2927">
        <v>6</v>
      </c>
      <c r="J2927">
        <v>4</v>
      </c>
      <c r="L2927" t="s">
        <v>2394</v>
      </c>
      <c r="M2927">
        <v>3</v>
      </c>
      <c r="N2927">
        <v>8.5</v>
      </c>
      <c r="O2927" t="s">
        <v>2837</v>
      </c>
      <c r="P2927" t="s">
        <v>988</v>
      </c>
      <c r="Q2927" t="s">
        <v>688</v>
      </c>
      <c r="R2927" s="3">
        <v>0.11041666666666666</v>
      </c>
      <c r="S2927" t="s">
        <v>47</v>
      </c>
      <c r="T2927" s="4">
        <v>31328</v>
      </c>
      <c r="U2927" t="s">
        <v>48</v>
      </c>
      <c r="W2927">
        <v>114</v>
      </c>
      <c r="X2927">
        <v>6</v>
      </c>
      <c r="Y2927">
        <v>4</v>
      </c>
      <c r="Z2927">
        <v>9</v>
      </c>
      <c r="AA2927">
        <v>0</v>
      </c>
      <c r="AB2927">
        <v>3</v>
      </c>
      <c r="AC2927">
        <v>8.5</v>
      </c>
      <c r="AD2927">
        <v>31328</v>
      </c>
      <c r="AE2927">
        <v>1</v>
      </c>
      <c r="AF2927">
        <v>0</v>
      </c>
      <c r="AG2927">
        <v>1</v>
      </c>
      <c r="AH2927">
        <v>0</v>
      </c>
      <c r="AI2927">
        <v>0</v>
      </c>
      <c r="AJ2927">
        <v>1</v>
      </c>
      <c r="AK2927">
        <v>0</v>
      </c>
      <c r="AL2927">
        <v>1</v>
      </c>
      <c r="AM2927">
        <v>58</v>
      </c>
      <c r="AN2927">
        <v>56</v>
      </c>
      <c r="AO2927">
        <v>1</v>
      </c>
    </row>
    <row r="2928" spans="1:41" hidden="1" x14ac:dyDescent="0.25">
      <c r="A2928">
        <v>1995</v>
      </c>
      <c r="B2928">
        <v>115</v>
      </c>
      <c r="C2928" s="1">
        <v>34941</v>
      </c>
      <c r="D2928" t="s">
        <v>3</v>
      </c>
      <c r="E2928" t="s">
        <v>41</v>
      </c>
      <c r="F2928" t="s">
        <v>52</v>
      </c>
      <c r="G2928" t="s">
        <v>85</v>
      </c>
      <c r="H2928" t="s">
        <v>54</v>
      </c>
      <c r="I2928">
        <v>6</v>
      </c>
      <c r="J2928">
        <v>7</v>
      </c>
      <c r="L2928" t="s">
        <v>2397</v>
      </c>
      <c r="M2928">
        <v>3</v>
      </c>
      <c r="N2928">
        <v>8.5</v>
      </c>
      <c r="O2928" t="s">
        <v>2028</v>
      </c>
      <c r="P2928" t="s">
        <v>302</v>
      </c>
      <c r="Q2928" t="s">
        <v>1409</v>
      </c>
      <c r="R2928" s="3">
        <v>0.12569444444444444</v>
      </c>
      <c r="S2928" t="s">
        <v>47</v>
      </c>
      <c r="T2928" s="4">
        <v>32356</v>
      </c>
      <c r="U2928" t="s">
        <v>58</v>
      </c>
      <c r="W2928">
        <v>115</v>
      </c>
      <c r="X2928">
        <v>6</v>
      </c>
      <c r="Y2928">
        <v>7</v>
      </c>
      <c r="Z2928">
        <v>9</v>
      </c>
      <c r="AA2928">
        <v>0</v>
      </c>
      <c r="AB2928">
        <v>3</v>
      </c>
      <c r="AC2928">
        <v>8.5</v>
      </c>
      <c r="AD2928">
        <v>32356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1</v>
      </c>
      <c r="AK2928">
        <v>0</v>
      </c>
      <c r="AL2928">
        <v>1</v>
      </c>
      <c r="AM2928">
        <v>58</v>
      </c>
      <c r="AN2928">
        <v>57</v>
      </c>
      <c r="AO2928">
        <v>0.5</v>
      </c>
    </row>
    <row r="2929" spans="1:41" hidden="1" x14ac:dyDescent="0.25">
      <c r="A2929">
        <v>1995</v>
      </c>
      <c r="B2929">
        <v>116</v>
      </c>
      <c r="C2929" s="1">
        <v>34942</v>
      </c>
      <c r="D2929" t="s">
        <v>3</v>
      </c>
      <c r="E2929" t="s">
        <v>41</v>
      </c>
      <c r="F2929" t="s">
        <v>52</v>
      </c>
      <c r="G2929" t="s">
        <v>85</v>
      </c>
      <c r="H2929" t="s">
        <v>49</v>
      </c>
      <c r="I2929">
        <v>11</v>
      </c>
      <c r="J2929">
        <v>2</v>
      </c>
      <c r="L2929" t="s">
        <v>3506</v>
      </c>
      <c r="M2929">
        <v>2</v>
      </c>
      <c r="N2929">
        <v>7.5</v>
      </c>
      <c r="O2929" t="s">
        <v>1964</v>
      </c>
      <c r="P2929" t="s">
        <v>3477</v>
      </c>
      <c r="Q2929" t="s">
        <v>152</v>
      </c>
      <c r="R2929" s="3">
        <v>0.13194444444444445</v>
      </c>
      <c r="S2929" t="s">
        <v>47</v>
      </c>
      <c r="T2929" s="4">
        <v>30627</v>
      </c>
      <c r="U2929" t="s">
        <v>48</v>
      </c>
      <c r="W2929">
        <v>116</v>
      </c>
      <c r="X2929">
        <v>11</v>
      </c>
      <c r="Y2929">
        <v>2</v>
      </c>
      <c r="Z2929">
        <v>9</v>
      </c>
      <c r="AA2929">
        <v>0</v>
      </c>
      <c r="AB2929">
        <v>2</v>
      </c>
      <c r="AC2929">
        <v>7.5</v>
      </c>
      <c r="AD2929">
        <v>30627</v>
      </c>
      <c r="AE2929">
        <v>1</v>
      </c>
      <c r="AF2929">
        <v>0</v>
      </c>
      <c r="AG2929">
        <v>1</v>
      </c>
      <c r="AH2929">
        <v>0</v>
      </c>
      <c r="AI2929">
        <v>0</v>
      </c>
      <c r="AJ2929">
        <v>1</v>
      </c>
      <c r="AK2929">
        <v>0</v>
      </c>
      <c r="AL2929">
        <v>1</v>
      </c>
      <c r="AM2929">
        <v>59</v>
      </c>
      <c r="AN2929">
        <v>57</v>
      </c>
      <c r="AO2929">
        <v>1</v>
      </c>
    </row>
    <row r="2930" spans="1:41" hidden="1" x14ac:dyDescent="0.25">
      <c r="A2930">
        <v>1995</v>
      </c>
      <c r="B2930">
        <v>117</v>
      </c>
      <c r="C2930" s="1">
        <v>34943</v>
      </c>
      <c r="D2930" t="s">
        <v>3</v>
      </c>
      <c r="E2930" t="s">
        <v>41</v>
      </c>
      <c r="F2930" t="s">
        <v>52</v>
      </c>
      <c r="G2930" t="s">
        <v>121</v>
      </c>
      <c r="H2930" t="s">
        <v>49</v>
      </c>
      <c r="I2930">
        <v>4</v>
      </c>
      <c r="J2930">
        <v>3</v>
      </c>
      <c r="L2930" t="s">
        <v>3507</v>
      </c>
      <c r="M2930">
        <v>2</v>
      </c>
      <c r="N2930">
        <v>6.5</v>
      </c>
      <c r="O2930" t="s">
        <v>1980</v>
      </c>
      <c r="P2930" t="s">
        <v>696</v>
      </c>
      <c r="Q2930" t="s">
        <v>688</v>
      </c>
      <c r="R2930" s="3">
        <v>0.12013888888888889</v>
      </c>
      <c r="S2930" t="s">
        <v>47</v>
      </c>
      <c r="T2930" s="4">
        <v>43447</v>
      </c>
      <c r="U2930" t="s">
        <v>68</v>
      </c>
      <c r="W2930">
        <v>117</v>
      </c>
      <c r="X2930">
        <v>4</v>
      </c>
      <c r="Y2930">
        <v>3</v>
      </c>
      <c r="Z2930">
        <v>9</v>
      </c>
      <c r="AA2930">
        <v>0</v>
      </c>
      <c r="AB2930">
        <v>2</v>
      </c>
      <c r="AC2930">
        <v>6.5</v>
      </c>
      <c r="AD2930">
        <v>43447</v>
      </c>
      <c r="AE2930">
        <v>1</v>
      </c>
      <c r="AF2930">
        <v>0</v>
      </c>
      <c r="AG2930">
        <v>1</v>
      </c>
      <c r="AH2930">
        <v>0</v>
      </c>
      <c r="AI2930">
        <v>0</v>
      </c>
      <c r="AJ2930">
        <v>1</v>
      </c>
      <c r="AK2930">
        <v>0</v>
      </c>
      <c r="AL2930">
        <v>1</v>
      </c>
      <c r="AM2930">
        <v>60</v>
      </c>
      <c r="AN2930">
        <v>57</v>
      </c>
      <c r="AO2930">
        <v>1.5</v>
      </c>
    </row>
    <row r="2931" spans="1:41" hidden="1" x14ac:dyDescent="0.25">
      <c r="A2931">
        <v>1995</v>
      </c>
      <c r="B2931">
        <v>118</v>
      </c>
      <c r="C2931" s="1">
        <v>34944</v>
      </c>
      <c r="D2931" t="s">
        <v>3</v>
      </c>
      <c r="E2931" t="s">
        <v>41</v>
      </c>
      <c r="F2931" t="s">
        <v>52</v>
      </c>
      <c r="G2931" t="s">
        <v>121</v>
      </c>
      <c r="H2931" t="s">
        <v>54</v>
      </c>
      <c r="I2931">
        <v>2</v>
      </c>
      <c r="J2931">
        <v>3</v>
      </c>
      <c r="L2931" t="s">
        <v>2390</v>
      </c>
      <c r="M2931">
        <v>2</v>
      </c>
      <c r="N2931">
        <v>6.5</v>
      </c>
      <c r="O2931" t="s">
        <v>101</v>
      </c>
      <c r="P2931" t="s">
        <v>1360</v>
      </c>
      <c r="Q2931" t="s">
        <v>310</v>
      </c>
      <c r="R2931" s="3">
        <v>0.11805555555555557</v>
      </c>
      <c r="S2931" t="s">
        <v>47</v>
      </c>
      <c r="T2931" s="4">
        <v>46731</v>
      </c>
      <c r="U2931" t="s">
        <v>58</v>
      </c>
      <c r="W2931">
        <v>118</v>
      </c>
      <c r="X2931">
        <v>2</v>
      </c>
      <c r="Y2931">
        <v>3</v>
      </c>
      <c r="Z2931">
        <v>9</v>
      </c>
      <c r="AA2931">
        <v>0</v>
      </c>
      <c r="AB2931">
        <v>2</v>
      </c>
      <c r="AC2931">
        <v>6.5</v>
      </c>
      <c r="AD2931">
        <v>46731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1</v>
      </c>
      <c r="AM2931">
        <v>60</v>
      </c>
      <c r="AN2931">
        <v>58</v>
      </c>
      <c r="AO2931">
        <v>1</v>
      </c>
    </row>
    <row r="2932" spans="1:41" hidden="1" x14ac:dyDescent="0.25">
      <c r="A2932">
        <v>1995</v>
      </c>
      <c r="B2932">
        <v>119</v>
      </c>
      <c r="C2932" s="1">
        <v>34945</v>
      </c>
      <c r="D2932" t="s">
        <v>3</v>
      </c>
      <c r="E2932" t="s">
        <v>41</v>
      </c>
      <c r="F2932" t="s">
        <v>52</v>
      </c>
      <c r="G2932" t="s">
        <v>121</v>
      </c>
      <c r="H2932" t="s">
        <v>49</v>
      </c>
      <c r="I2932">
        <v>9</v>
      </c>
      <c r="J2932">
        <v>6</v>
      </c>
      <c r="L2932" t="s">
        <v>3508</v>
      </c>
      <c r="M2932">
        <v>2</v>
      </c>
      <c r="N2932">
        <v>5.5</v>
      </c>
      <c r="O2932" t="s">
        <v>3470</v>
      </c>
      <c r="P2932" t="s">
        <v>3502</v>
      </c>
      <c r="Q2932" t="s">
        <v>688</v>
      </c>
      <c r="R2932" s="3">
        <v>0.15208333333333332</v>
      </c>
      <c r="S2932" t="s">
        <v>63</v>
      </c>
      <c r="T2932" s="4">
        <v>46269</v>
      </c>
      <c r="U2932" t="s">
        <v>48</v>
      </c>
      <c r="W2932">
        <v>119</v>
      </c>
      <c r="X2932">
        <v>9</v>
      </c>
      <c r="Y2932">
        <v>6</v>
      </c>
      <c r="Z2932">
        <v>9</v>
      </c>
      <c r="AA2932">
        <v>0</v>
      </c>
      <c r="AB2932">
        <v>2</v>
      </c>
      <c r="AC2932">
        <v>5.5</v>
      </c>
      <c r="AD2932">
        <v>46269</v>
      </c>
      <c r="AE2932">
        <v>1</v>
      </c>
      <c r="AF2932">
        <v>0</v>
      </c>
      <c r="AG2932">
        <v>1</v>
      </c>
      <c r="AH2932">
        <v>0</v>
      </c>
      <c r="AI2932">
        <v>0</v>
      </c>
      <c r="AJ2932">
        <v>1</v>
      </c>
      <c r="AK2932">
        <v>1</v>
      </c>
      <c r="AL2932">
        <v>0</v>
      </c>
      <c r="AM2932">
        <v>61</v>
      </c>
      <c r="AN2932">
        <v>58</v>
      </c>
      <c r="AO2932">
        <v>1.5</v>
      </c>
    </row>
    <row r="2933" spans="1:41" hidden="1" x14ac:dyDescent="0.25">
      <c r="A2933">
        <v>1995</v>
      </c>
      <c r="B2933">
        <v>120</v>
      </c>
      <c r="C2933" s="1">
        <v>34946</v>
      </c>
      <c r="D2933" t="s">
        <v>3</v>
      </c>
      <c r="E2933" t="s">
        <v>41</v>
      </c>
      <c r="F2933" t="s">
        <v>52</v>
      </c>
      <c r="G2933" t="s">
        <v>107</v>
      </c>
      <c r="H2933" t="s">
        <v>54</v>
      </c>
      <c r="I2933">
        <v>3</v>
      </c>
      <c r="J2933">
        <v>13</v>
      </c>
      <c r="L2933" t="s">
        <v>3511</v>
      </c>
      <c r="M2933">
        <v>2</v>
      </c>
      <c r="N2933">
        <v>6.5</v>
      </c>
      <c r="O2933" t="s">
        <v>689</v>
      </c>
      <c r="P2933" t="s">
        <v>3473</v>
      </c>
      <c r="R2933" s="3">
        <v>0.125</v>
      </c>
      <c r="S2933" t="s">
        <v>63</v>
      </c>
      <c r="T2933" s="4">
        <v>24885</v>
      </c>
      <c r="U2933" t="s">
        <v>58</v>
      </c>
      <c r="W2933">
        <v>120</v>
      </c>
      <c r="X2933">
        <v>3</v>
      </c>
      <c r="Y2933">
        <v>13</v>
      </c>
      <c r="Z2933">
        <v>9</v>
      </c>
      <c r="AA2933">
        <v>0</v>
      </c>
      <c r="AB2933">
        <v>2</v>
      </c>
      <c r="AC2933">
        <v>6.5</v>
      </c>
      <c r="AD2933">
        <v>24885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1</v>
      </c>
      <c r="AL2933">
        <v>0</v>
      </c>
      <c r="AM2933">
        <v>61</v>
      </c>
      <c r="AN2933">
        <v>59</v>
      </c>
      <c r="AO2933">
        <v>1</v>
      </c>
    </row>
    <row r="2934" spans="1:41" hidden="1" x14ac:dyDescent="0.25">
      <c r="A2934">
        <v>1995</v>
      </c>
      <c r="B2934">
        <v>121</v>
      </c>
      <c r="C2934" s="1">
        <v>34947</v>
      </c>
      <c r="D2934" t="s">
        <v>3</v>
      </c>
      <c r="E2934" t="s">
        <v>41</v>
      </c>
      <c r="F2934" t="s">
        <v>52</v>
      </c>
      <c r="G2934" t="s">
        <v>107</v>
      </c>
      <c r="H2934" t="s">
        <v>49</v>
      </c>
      <c r="I2934">
        <v>6</v>
      </c>
      <c r="J2934">
        <v>5</v>
      </c>
      <c r="L2934" t="s">
        <v>3509</v>
      </c>
      <c r="M2934">
        <v>2</v>
      </c>
      <c r="N2934">
        <v>5.5</v>
      </c>
      <c r="O2934" t="s">
        <v>1964</v>
      </c>
      <c r="P2934" t="s">
        <v>737</v>
      </c>
      <c r="Q2934" t="s">
        <v>688</v>
      </c>
      <c r="R2934" s="3">
        <v>0.13055555555555556</v>
      </c>
      <c r="S2934" t="s">
        <v>47</v>
      </c>
      <c r="T2934" s="4">
        <v>15340</v>
      </c>
      <c r="U2934" t="s">
        <v>48</v>
      </c>
      <c r="W2934">
        <v>121</v>
      </c>
      <c r="X2934">
        <v>6</v>
      </c>
      <c r="Y2934">
        <v>5</v>
      </c>
      <c r="Z2934">
        <v>9</v>
      </c>
      <c r="AA2934">
        <v>0</v>
      </c>
      <c r="AB2934">
        <v>2</v>
      </c>
      <c r="AC2934">
        <v>5.5</v>
      </c>
      <c r="AD2934">
        <v>15340</v>
      </c>
      <c r="AE2934">
        <v>1</v>
      </c>
      <c r="AF2934">
        <v>0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1</v>
      </c>
      <c r="AM2934">
        <v>62</v>
      </c>
      <c r="AN2934">
        <v>59</v>
      </c>
      <c r="AO2934">
        <v>1.5</v>
      </c>
    </row>
    <row r="2935" spans="1:41" hidden="1" x14ac:dyDescent="0.25">
      <c r="A2935">
        <v>1995</v>
      </c>
      <c r="B2935">
        <v>122</v>
      </c>
      <c r="C2935" s="1">
        <v>34948</v>
      </c>
      <c r="D2935" t="s">
        <v>3</v>
      </c>
      <c r="E2935" t="s">
        <v>41</v>
      </c>
      <c r="F2935" t="s">
        <v>52</v>
      </c>
      <c r="G2935" t="s">
        <v>107</v>
      </c>
      <c r="H2935" t="s">
        <v>54</v>
      </c>
      <c r="I2935">
        <v>3</v>
      </c>
      <c r="J2935">
        <v>4</v>
      </c>
      <c r="L2935" t="s">
        <v>3510</v>
      </c>
      <c r="M2935">
        <v>2</v>
      </c>
      <c r="N2935">
        <v>5.5</v>
      </c>
      <c r="O2935" t="s">
        <v>1473</v>
      </c>
      <c r="P2935" t="s">
        <v>1980</v>
      </c>
      <c r="R2935" s="3">
        <v>0.10972222222222222</v>
      </c>
      <c r="S2935" t="s">
        <v>47</v>
      </c>
      <c r="T2935" s="4">
        <v>15426</v>
      </c>
      <c r="U2935" t="s">
        <v>58</v>
      </c>
      <c r="W2935">
        <v>122</v>
      </c>
      <c r="X2935">
        <v>3</v>
      </c>
      <c r="Y2935">
        <v>4</v>
      </c>
      <c r="Z2935">
        <v>9</v>
      </c>
      <c r="AA2935">
        <v>0</v>
      </c>
      <c r="AB2935">
        <v>2</v>
      </c>
      <c r="AC2935">
        <v>5.5</v>
      </c>
      <c r="AD2935">
        <v>15426</v>
      </c>
      <c r="AE2935">
        <v>1</v>
      </c>
      <c r="AF2935">
        <v>0</v>
      </c>
      <c r="AG2935">
        <v>0</v>
      </c>
      <c r="AH2935">
        <v>1</v>
      </c>
      <c r="AI2935">
        <v>0</v>
      </c>
      <c r="AJ2935">
        <v>1</v>
      </c>
      <c r="AK2935">
        <v>0</v>
      </c>
      <c r="AL2935">
        <v>1</v>
      </c>
      <c r="AM2935">
        <v>62</v>
      </c>
      <c r="AN2935">
        <v>60</v>
      </c>
      <c r="AO2935">
        <v>1</v>
      </c>
    </row>
    <row r="2936" spans="1:41" hidden="1" x14ac:dyDescent="0.25">
      <c r="A2936">
        <v>1995</v>
      </c>
      <c r="B2936">
        <v>123</v>
      </c>
      <c r="C2936" s="1">
        <v>34949</v>
      </c>
      <c r="D2936" t="s">
        <v>3</v>
      </c>
      <c r="E2936" t="s">
        <v>41</v>
      </c>
      <c r="F2936" t="s">
        <v>52</v>
      </c>
      <c r="G2936" t="s">
        <v>171</v>
      </c>
      <c r="H2936" t="s">
        <v>54</v>
      </c>
      <c r="I2936">
        <v>1</v>
      </c>
      <c r="J2936">
        <v>4</v>
      </c>
      <c r="L2936" t="s">
        <v>3521</v>
      </c>
      <c r="M2936">
        <v>2</v>
      </c>
      <c r="N2936">
        <v>6</v>
      </c>
      <c r="O2936" t="s">
        <v>891</v>
      </c>
      <c r="P2936" t="s">
        <v>1360</v>
      </c>
      <c r="Q2936" t="s">
        <v>1407</v>
      </c>
      <c r="R2936" s="3">
        <v>0.11875000000000001</v>
      </c>
      <c r="S2936" t="s">
        <v>47</v>
      </c>
      <c r="T2936" s="4">
        <v>41450</v>
      </c>
      <c r="U2936" t="s">
        <v>74</v>
      </c>
      <c r="W2936">
        <v>123</v>
      </c>
      <c r="X2936">
        <v>1</v>
      </c>
      <c r="Y2936">
        <v>4</v>
      </c>
      <c r="Z2936">
        <v>9</v>
      </c>
      <c r="AA2936">
        <v>0</v>
      </c>
      <c r="AB2936">
        <v>2</v>
      </c>
      <c r="AC2936">
        <v>6</v>
      </c>
      <c r="AD2936">
        <v>41450</v>
      </c>
      <c r="AE2936">
        <v>1</v>
      </c>
      <c r="AF2936">
        <v>0</v>
      </c>
      <c r="AG2936">
        <v>0</v>
      </c>
      <c r="AH2936">
        <v>1</v>
      </c>
      <c r="AI2936">
        <v>0</v>
      </c>
      <c r="AJ2936">
        <v>1</v>
      </c>
      <c r="AK2936">
        <v>0</v>
      </c>
      <c r="AL2936">
        <v>1</v>
      </c>
      <c r="AM2936">
        <v>62</v>
      </c>
      <c r="AN2936">
        <v>61</v>
      </c>
      <c r="AO2936">
        <v>0.5</v>
      </c>
    </row>
    <row r="2937" spans="1:41" hidden="1" x14ac:dyDescent="0.25">
      <c r="A2937">
        <v>1995</v>
      </c>
      <c r="B2937">
        <v>124</v>
      </c>
      <c r="C2937" s="1">
        <v>34950</v>
      </c>
      <c r="D2937" t="s">
        <v>3</v>
      </c>
      <c r="E2937" t="s">
        <v>41</v>
      </c>
      <c r="G2937" t="s">
        <v>154</v>
      </c>
      <c r="H2937" t="s">
        <v>49</v>
      </c>
      <c r="I2937">
        <v>4</v>
      </c>
      <c r="J2937">
        <v>1</v>
      </c>
      <c r="L2937" t="s">
        <v>3512</v>
      </c>
      <c r="M2937">
        <v>2</v>
      </c>
      <c r="N2937">
        <v>6</v>
      </c>
      <c r="O2937" t="s">
        <v>334</v>
      </c>
      <c r="P2937" t="s">
        <v>3513</v>
      </c>
      <c r="Q2937" t="s">
        <v>688</v>
      </c>
      <c r="R2937" s="3">
        <v>0.11180555555555556</v>
      </c>
      <c r="S2937" t="s">
        <v>47</v>
      </c>
      <c r="T2937" s="4">
        <v>19350</v>
      </c>
      <c r="U2937" t="s">
        <v>48</v>
      </c>
      <c r="W2937">
        <v>124</v>
      </c>
      <c r="X2937">
        <v>4</v>
      </c>
      <c r="Y2937">
        <v>1</v>
      </c>
      <c r="Z2937">
        <v>9</v>
      </c>
      <c r="AA2937">
        <v>0</v>
      </c>
      <c r="AB2937">
        <v>2</v>
      </c>
      <c r="AC2937">
        <v>6</v>
      </c>
      <c r="AD2937">
        <v>19350</v>
      </c>
      <c r="AE2937">
        <v>1</v>
      </c>
      <c r="AF2937">
        <v>0</v>
      </c>
      <c r="AG2937">
        <v>1</v>
      </c>
      <c r="AH2937">
        <v>0</v>
      </c>
      <c r="AI2937">
        <v>1</v>
      </c>
      <c r="AJ2937">
        <v>0</v>
      </c>
      <c r="AK2937">
        <v>0</v>
      </c>
      <c r="AL2937">
        <v>1</v>
      </c>
      <c r="AM2937">
        <v>63</v>
      </c>
      <c r="AN2937">
        <v>61</v>
      </c>
      <c r="AO2937">
        <v>1</v>
      </c>
    </row>
    <row r="2938" spans="1:41" hidden="1" x14ac:dyDescent="0.25">
      <c r="A2938">
        <v>1995</v>
      </c>
      <c r="B2938">
        <v>125</v>
      </c>
      <c r="C2938" s="1">
        <v>34951</v>
      </c>
      <c r="D2938" t="s">
        <v>3</v>
      </c>
      <c r="E2938" t="s">
        <v>41</v>
      </c>
      <c r="G2938" t="s">
        <v>154</v>
      </c>
      <c r="H2938" t="s">
        <v>49</v>
      </c>
      <c r="I2938">
        <v>6</v>
      </c>
      <c r="J2938">
        <v>2</v>
      </c>
      <c r="L2938" t="s">
        <v>1699</v>
      </c>
      <c r="M2938">
        <v>2</v>
      </c>
      <c r="N2938">
        <v>6</v>
      </c>
      <c r="O2938" t="s">
        <v>2837</v>
      </c>
      <c r="P2938" t="s">
        <v>295</v>
      </c>
      <c r="R2938" s="3">
        <v>9.7916666666666666E-2</v>
      </c>
      <c r="S2938" t="s">
        <v>47</v>
      </c>
      <c r="T2938" s="4">
        <v>39157</v>
      </c>
      <c r="U2938" t="s">
        <v>68</v>
      </c>
      <c r="W2938">
        <v>125</v>
      </c>
      <c r="X2938">
        <v>6</v>
      </c>
      <c r="Y2938">
        <v>2</v>
      </c>
      <c r="Z2938">
        <v>9</v>
      </c>
      <c r="AA2938">
        <v>0</v>
      </c>
      <c r="AB2938">
        <v>2</v>
      </c>
      <c r="AC2938">
        <v>6</v>
      </c>
      <c r="AD2938">
        <v>39157</v>
      </c>
      <c r="AE2938">
        <v>1</v>
      </c>
      <c r="AF2938">
        <v>0</v>
      </c>
      <c r="AG2938">
        <v>1</v>
      </c>
      <c r="AH2938">
        <v>0</v>
      </c>
      <c r="AI2938">
        <v>1</v>
      </c>
      <c r="AJ2938">
        <v>0</v>
      </c>
      <c r="AK2938">
        <v>0</v>
      </c>
      <c r="AL2938">
        <v>1</v>
      </c>
      <c r="AM2938">
        <v>64</v>
      </c>
      <c r="AN2938">
        <v>61</v>
      </c>
      <c r="AO2938">
        <v>1.5</v>
      </c>
    </row>
    <row r="2939" spans="1:41" hidden="1" x14ac:dyDescent="0.25">
      <c r="A2939">
        <v>1995</v>
      </c>
      <c r="B2939">
        <v>126</v>
      </c>
      <c r="C2939" s="1">
        <v>34952</v>
      </c>
      <c r="D2939" t="s">
        <v>3</v>
      </c>
      <c r="E2939" t="s">
        <v>41</v>
      </c>
      <c r="G2939" t="s">
        <v>154</v>
      </c>
      <c r="H2939" t="s">
        <v>49</v>
      </c>
      <c r="I2939">
        <v>5</v>
      </c>
      <c r="J2939">
        <v>4</v>
      </c>
      <c r="L2939" t="s">
        <v>1700</v>
      </c>
      <c r="M2939">
        <v>2</v>
      </c>
      <c r="N2939">
        <v>5</v>
      </c>
      <c r="O2939" t="s">
        <v>1973</v>
      </c>
      <c r="P2939" t="s">
        <v>1350</v>
      </c>
      <c r="Q2939" t="s">
        <v>688</v>
      </c>
      <c r="R2939" s="3">
        <v>0.13680555555555554</v>
      </c>
      <c r="S2939" t="s">
        <v>63</v>
      </c>
      <c r="T2939" s="4">
        <v>18066</v>
      </c>
      <c r="U2939" t="s">
        <v>140</v>
      </c>
      <c r="W2939">
        <v>126</v>
      </c>
      <c r="X2939">
        <v>5</v>
      </c>
      <c r="Y2939">
        <v>4</v>
      </c>
      <c r="Z2939">
        <v>9</v>
      </c>
      <c r="AA2939">
        <v>0</v>
      </c>
      <c r="AB2939">
        <v>2</v>
      </c>
      <c r="AC2939">
        <v>5</v>
      </c>
      <c r="AD2939">
        <v>18066</v>
      </c>
      <c r="AE2939">
        <v>1</v>
      </c>
      <c r="AF2939">
        <v>0</v>
      </c>
      <c r="AG2939">
        <v>1</v>
      </c>
      <c r="AH2939">
        <v>0</v>
      </c>
      <c r="AI2939">
        <v>1</v>
      </c>
      <c r="AJ2939">
        <v>0</v>
      </c>
      <c r="AK2939">
        <v>1</v>
      </c>
      <c r="AL2939">
        <v>0</v>
      </c>
      <c r="AM2939">
        <v>65</v>
      </c>
      <c r="AN2939">
        <v>61</v>
      </c>
      <c r="AO2939">
        <v>2</v>
      </c>
    </row>
    <row r="2940" spans="1:41" hidden="1" x14ac:dyDescent="0.25">
      <c r="A2940">
        <v>1995</v>
      </c>
      <c r="B2940">
        <v>127</v>
      </c>
      <c r="C2940" s="1">
        <v>34953</v>
      </c>
      <c r="D2940" t="s">
        <v>3</v>
      </c>
      <c r="E2940" t="s">
        <v>41</v>
      </c>
      <c r="G2940" t="s">
        <v>53</v>
      </c>
      <c r="H2940" t="s">
        <v>54</v>
      </c>
      <c r="I2940">
        <v>10</v>
      </c>
      <c r="J2940">
        <v>12</v>
      </c>
      <c r="L2940" t="s">
        <v>3514</v>
      </c>
      <c r="M2940">
        <v>2</v>
      </c>
      <c r="N2940">
        <v>6</v>
      </c>
      <c r="O2940" t="s">
        <v>970</v>
      </c>
      <c r="P2940" t="s">
        <v>302</v>
      </c>
      <c r="Q2940" t="s">
        <v>3499</v>
      </c>
      <c r="R2940" s="3">
        <v>0.15555555555555556</v>
      </c>
      <c r="S2940" t="s">
        <v>47</v>
      </c>
      <c r="T2940" s="4">
        <v>18193</v>
      </c>
      <c r="U2940" t="s">
        <v>58</v>
      </c>
      <c r="W2940">
        <v>127</v>
      </c>
      <c r="X2940">
        <v>10</v>
      </c>
      <c r="Y2940">
        <v>12</v>
      </c>
      <c r="Z2940">
        <v>9</v>
      </c>
      <c r="AA2940">
        <v>0</v>
      </c>
      <c r="AB2940">
        <v>2</v>
      </c>
      <c r="AC2940">
        <v>6</v>
      </c>
      <c r="AD2940">
        <v>18193</v>
      </c>
      <c r="AE2940">
        <v>1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1</v>
      </c>
      <c r="AM2940">
        <v>65</v>
      </c>
      <c r="AN2940">
        <v>62</v>
      </c>
      <c r="AO2940">
        <v>1.5</v>
      </c>
    </row>
    <row r="2941" spans="1:41" hidden="1" x14ac:dyDescent="0.25">
      <c r="A2941">
        <v>1995</v>
      </c>
      <c r="B2941">
        <v>128</v>
      </c>
      <c r="C2941" s="1">
        <v>34954</v>
      </c>
      <c r="D2941" t="s">
        <v>3</v>
      </c>
      <c r="E2941" t="s">
        <v>41</v>
      </c>
      <c r="G2941" t="s">
        <v>53</v>
      </c>
      <c r="H2941" t="s">
        <v>49</v>
      </c>
      <c r="I2941">
        <v>14</v>
      </c>
      <c r="J2941">
        <v>3</v>
      </c>
      <c r="L2941" t="s">
        <v>3515</v>
      </c>
      <c r="M2941">
        <v>2</v>
      </c>
      <c r="N2941">
        <v>6</v>
      </c>
      <c r="O2941" t="s">
        <v>1360</v>
      </c>
      <c r="P2941" t="s">
        <v>445</v>
      </c>
      <c r="Q2941" t="s">
        <v>3470</v>
      </c>
      <c r="R2941" s="3">
        <v>0.12083333333333333</v>
      </c>
      <c r="S2941" t="s">
        <v>47</v>
      </c>
      <c r="T2941" s="4">
        <v>12102</v>
      </c>
      <c r="U2941" t="s">
        <v>48</v>
      </c>
      <c r="W2941">
        <v>128</v>
      </c>
      <c r="X2941">
        <v>14</v>
      </c>
      <c r="Y2941">
        <v>3</v>
      </c>
      <c r="Z2941">
        <v>9</v>
      </c>
      <c r="AA2941">
        <v>0</v>
      </c>
      <c r="AB2941">
        <v>2</v>
      </c>
      <c r="AC2941">
        <v>6</v>
      </c>
      <c r="AD2941">
        <v>12102</v>
      </c>
      <c r="AE2941">
        <v>1</v>
      </c>
      <c r="AF2941">
        <v>0</v>
      </c>
      <c r="AG2941">
        <v>1</v>
      </c>
      <c r="AH2941">
        <v>0</v>
      </c>
      <c r="AI2941">
        <v>1</v>
      </c>
      <c r="AJ2941">
        <v>0</v>
      </c>
      <c r="AK2941">
        <v>0</v>
      </c>
      <c r="AL2941">
        <v>1</v>
      </c>
      <c r="AM2941">
        <v>66</v>
      </c>
      <c r="AN2941">
        <v>62</v>
      </c>
      <c r="AO2941">
        <v>2</v>
      </c>
    </row>
    <row r="2942" spans="1:41" hidden="1" x14ac:dyDescent="0.25">
      <c r="A2942">
        <v>1995</v>
      </c>
      <c r="B2942">
        <v>129</v>
      </c>
      <c r="C2942" s="1">
        <v>34955</v>
      </c>
      <c r="D2942" t="s">
        <v>3</v>
      </c>
      <c r="E2942" t="s">
        <v>41</v>
      </c>
      <c r="G2942" t="s">
        <v>53</v>
      </c>
      <c r="H2942" t="s">
        <v>49</v>
      </c>
      <c r="I2942">
        <v>7</v>
      </c>
      <c r="J2942">
        <v>4</v>
      </c>
      <c r="L2942" t="s">
        <v>1703</v>
      </c>
      <c r="M2942">
        <v>2</v>
      </c>
      <c r="N2942">
        <v>5</v>
      </c>
      <c r="O2942" t="s">
        <v>302</v>
      </c>
      <c r="P2942" t="s">
        <v>970</v>
      </c>
      <c r="Q2942" t="s">
        <v>688</v>
      </c>
      <c r="R2942" s="3">
        <v>0.1173611111111111</v>
      </c>
      <c r="S2942" t="s">
        <v>47</v>
      </c>
      <c r="T2942" s="4">
        <v>16469</v>
      </c>
      <c r="U2942" t="s">
        <v>68</v>
      </c>
      <c r="W2942">
        <v>129</v>
      </c>
      <c r="X2942">
        <v>7</v>
      </c>
      <c r="Y2942">
        <v>4</v>
      </c>
      <c r="Z2942">
        <v>9</v>
      </c>
      <c r="AA2942">
        <v>0</v>
      </c>
      <c r="AB2942">
        <v>2</v>
      </c>
      <c r="AC2942">
        <v>5</v>
      </c>
      <c r="AD2942">
        <v>16469</v>
      </c>
      <c r="AE2942">
        <v>1</v>
      </c>
      <c r="AF2942">
        <v>0</v>
      </c>
      <c r="AG2942">
        <v>1</v>
      </c>
      <c r="AH2942">
        <v>0</v>
      </c>
      <c r="AI2942">
        <v>1</v>
      </c>
      <c r="AJ2942">
        <v>0</v>
      </c>
      <c r="AK2942">
        <v>0</v>
      </c>
      <c r="AL2942">
        <v>1</v>
      </c>
      <c r="AM2942">
        <v>67</v>
      </c>
      <c r="AN2942">
        <v>62</v>
      </c>
      <c r="AO2942">
        <v>2.5</v>
      </c>
    </row>
    <row r="2943" spans="1:41" hidden="1" x14ac:dyDescent="0.25">
      <c r="A2943">
        <v>1995</v>
      </c>
      <c r="B2943">
        <v>130</v>
      </c>
      <c r="C2943" s="1">
        <v>34957</v>
      </c>
      <c r="D2943" t="s">
        <v>3</v>
      </c>
      <c r="E2943" t="s">
        <v>41</v>
      </c>
      <c r="F2943" t="s">
        <v>52</v>
      </c>
      <c r="G2943" t="s">
        <v>161</v>
      </c>
      <c r="H2943" t="s">
        <v>49</v>
      </c>
      <c r="I2943">
        <v>3</v>
      </c>
      <c r="J2943">
        <v>2</v>
      </c>
      <c r="L2943" t="s">
        <v>3517</v>
      </c>
      <c r="M2943">
        <v>2</v>
      </c>
      <c r="N2943">
        <v>4</v>
      </c>
      <c r="O2943" t="s">
        <v>2837</v>
      </c>
      <c r="P2943" t="s">
        <v>2977</v>
      </c>
      <c r="Q2943" t="s">
        <v>688</v>
      </c>
      <c r="R2943" s="3">
        <v>0.125</v>
      </c>
      <c r="S2943" t="s">
        <v>47</v>
      </c>
      <c r="T2943" s="4">
        <v>19100</v>
      </c>
      <c r="U2943" t="s">
        <v>140</v>
      </c>
      <c r="W2943">
        <v>130</v>
      </c>
      <c r="X2943">
        <v>3</v>
      </c>
      <c r="Y2943">
        <v>2</v>
      </c>
      <c r="Z2943">
        <v>9</v>
      </c>
      <c r="AA2943">
        <v>0</v>
      </c>
      <c r="AB2943">
        <v>2</v>
      </c>
      <c r="AC2943">
        <v>4</v>
      </c>
      <c r="AD2943">
        <v>19100</v>
      </c>
      <c r="AE2943">
        <v>1</v>
      </c>
      <c r="AF2943">
        <v>0</v>
      </c>
      <c r="AG2943">
        <v>1</v>
      </c>
      <c r="AH2943">
        <v>0</v>
      </c>
      <c r="AI2943">
        <v>0</v>
      </c>
      <c r="AJ2943">
        <v>1</v>
      </c>
      <c r="AK2943">
        <v>0</v>
      </c>
      <c r="AL2943">
        <v>1</v>
      </c>
      <c r="AM2943">
        <v>68</v>
      </c>
      <c r="AN2943">
        <v>62</v>
      </c>
      <c r="AO2943">
        <v>3</v>
      </c>
    </row>
    <row r="2944" spans="1:41" hidden="1" x14ac:dyDescent="0.25">
      <c r="A2944">
        <v>1995</v>
      </c>
      <c r="B2944">
        <v>131</v>
      </c>
      <c r="C2944" s="1">
        <v>34958</v>
      </c>
      <c r="D2944" t="s">
        <v>3</v>
      </c>
      <c r="E2944" t="s">
        <v>41</v>
      </c>
      <c r="F2944" t="s">
        <v>52</v>
      </c>
      <c r="G2944" t="s">
        <v>161</v>
      </c>
      <c r="H2944" t="s">
        <v>49</v>
      </c>
      <c r="I2944">
        <v>5</v>
      </c>
      <c r="J2944">
        <v>3</v>
      </c>
      <c r="L2944" t="s">
        <v>3516</v>
      </c>
      <c r="M2944">
        <v>2</v>
      </c>
      <c r="N2944">
        <v>3</v>
      </c>
      <c r="O2944" t="s">
        <v>1980</v>
      </c>
      <c r="P2944" t="s">
        <v>2092</v>
      </c>
      <c r="Q2944" t="s">
        <v>688</v>
      </c>
      <c r="R2944" s="3">
        <v>0.10347222222222223</v>
      </c>
      <c r="S2944" t="s">
        <v>47</v>
      </c>
      <c r="T2944" s="4">
        <v>26073</v>
      </c>
      <c r="U2944" t="s">
        <v>177</v>
      </c>
      <c r="W2944">
        <v>131</v>
      </c>
      <c r="X2944">
        <v>5</v>
      </c>
      <c r="Y2944">
        <v>3</v>
      </c>
      <c r="Z2944">
        <v>9</v>
      </c>
      <c r="AA2944">
        <v>0</v>
      </c>
      <c r="AB2944">
        <v>2</v>
      </c>
      <c r="AC2944">
        <v>3</v>
      </c>
      <c r="AD2944">
        <v>26073</v>
      </c>
      <c r="AE2944">
        <v>1</v>
      </c>
      <c r="AF2944">
        <v>0</v>
      </c>
      <c r="AG2944">
        <v>1</v>
      </c>
      <c r="AH2944">
        <v>0</v>
      </c>
      <c r="AI2944">
        <v>0</v>
      </c>
      <c r="AJ2944">
        <v>1</v>
      </c>
      <c r="AK2944">
        <v>0</v>
      </c>
      <c r="AL2944">
        <v>1</v>
      </c>
      <c r="AM2944">
        <v>69</v>
      </c>
      <c r="AN2944">
        <v>62</v>
      </c>
      <c r="AO2944">
        <v>3.5</v>
      </c>
    </row>
    <row r="2945" spans="1:41" hidden="1" x14ac:dyDescent="0.25">
      <c r="A2945">
        <v>1995</v>
      </c>
      <c r="B2945">
        <v>132</v>
      </c>
      <c r="C2945" s="1">
        <v>34959</v>
      </c>
      <c r="D2945" t="s">
        <v>3</v>
      </c>
      <c r="E2945" t="s">
        <v>41</v>
      </c>
      <c r="F2945" t="s">
        <v>52</v>
      </c>
      <c r="G2945" t="s">
        <v>161</v>
      </c>
      <c r="H2945" t="s">
        <v>54</v>
      </c>
      <c r="I2945">
        <v>1</v>
      </c>
      <c r="J2945">
        <v>2</v>
      </c>
      <c r="L2945" t="s">
        <v>3518</v>
      </c>
      <c r="M2945">
        <v>2</v>
      </c>
      <c r="N2945">
        <v>3</v>
      </c>
      <c r="O2945" t="s">
        <v>238</v>
      </c>
      <c r="P2945" t="s">
        <v>1964</v>
      </c>
      <c r="Q2945" t="s">
        <v>856</v>
      </c>
      <c r="R2945" s="3">
        <v>0.11388888888888889</v>
      </c>
      <c r="S2945" t="s">
        <v>63</v>
      </c>
      <c r="T2945" s="4">
        <v>21913</v>
      </c>
      <c r="U2945" t="s">
        <v>58</v>
      </c>
      <c r="W2945">
        <v>132</v>
      </c>
      <c r="X2945">
        <v>1</v>
      </c>
      <c r="Y2945">
        <v>2</v>
      </c>
      <c r="Z2945">
        <v>9</v>
      </c>
      <c r="AA2945">
        <v>0</v>
      </c>
      <c r="AB2945">
        <v>2</v>
      </c>
      <c r="AC2945">
        <v>3</v>
      </c>
      <c r="AD2945">
        <v>21913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1</v>
      </c>
      <c r="AL2945">
        <v>0</v>
      </c>
      <c r="AM2945">
        <v>69</v>
      </c>
      <c r="AN2945">
        <v>63</v>
      </c>
      <c r="AO2945">
        <v>3</v>
      </c>
    </row>
    <row r="2946" spans="1:41" hidden="1" x14ac:dyDescent="0.25">
      <c r="A2946">
        <v>1995</v>
      </c>
      <c r="B2946">
        <v>133</v>
      </c>
      <c r="C2946" s="1">
        <v>34960</v>
      </c>
      <c r="D2946" t="s">
        <v>3</v>
      </c>
      <c r="E2946" t="s">
        <v>41</v>
      </c>
      <c r="G2946" t="s">
        <v>144</v>
      </c>
      <c r="H2946" t="s">
        <v>49</v>
      </c>
      <c r="I2946">
        <v>8</v>
      </c>
      <c r="J2946">
        <v>1</v>
      </c>
      <c r="L2946" t="s">
        <v>3520</v>
      </c>
      <c r="M2946">
        <v>2</v>
      </c>
      <c r="N2946">
        <v>2</v>
      </c>
      <c r="O2946" t="s">
        <v>334</v>
      </c>
      <c r="P2946" t="s">
        <v>249</v>
      </c>
      <c r="R2946" s="3">
        <v>0.1125</v>
      </c>
      <c r="S2946" t="s">
        <v>47</v>
      </c>
      <c r="T2946" s="4">
        <v>29515</v>
      </c>
      <c r="U2946" t="s">
        <v>48</v>
      </c>
      <c r="W2946">
        <v>133</v>
      </c>
      <c r="X2946">
        <v>8</v>
      </c>
      <c r="Y2946">
        <v>1</v>
      </c>
      <c r="Z2946">
        <v>9</v>
      </c>
      <c r="AA2946">
        <v>0</v>
      </c>
      <c r="AB2946">
        <v>2</v>
      </c>
      <c r="AC2946">
        <v>2</v>
      </c>
      <c r="AD2946">
        <v>29515</v>
      </c>
      <c r="AE2946">
        <v>1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0</v>
      </c>
      <c r="AL2946">
        <v>1</v>
      </c>
      <c r="AM2946">
        <v>70</v>
      </c>
      <c r="AN2946">
        <v>63</v>
      </c>
      <c r="AO2946">
        <v>3.5</v>
      </c>
    </row>
    <row r="2947" spans="1:41" hidden="1" x14ac:dyDescent="0.25">
      <c r="A2947">
        <v>1995</v>
      </c>
      <c r="B2947">
        <v>134</v>
      </c>
      <c r="C2947" s="1">
        <v>34961</v>
      </c>
      <c r="D2947" t="s">
        <v>3</v>
      </c>
      <c r="E2947" t="s">
        <v>41</v>
      </c>
      <c r="G2947" t="s">
        <v>144</v>
      </c>
      <c r="H2947" t="s">
        <v>43</v>
      </c>
      <c r="I2947">
        <v>5</v>
      </c>
      <c r="J2947">
        <v>4</v>
      </c>
      <c r="K2947">
        <v>11</v>
      </c>
      <c r="L2947" t="s">
        <v>3519</v>
      </c>
      <c r="M2947">
        <v>2</v>
      </c>
      <c r="N2947">
        <v>1</v>
      </c>
      <c r="O2947" t="s">
        <v>688</v>
      </c>
      <c r="P2947" t="s">
        <v>1473</v>
      </c>
      <c r="R2947" s="3">
        <v>0.14444444444444446</v>
      </c>
      <c r="S2947" t="s">
        <v>47</v>
      </c>
      <c r="T2947" s="4">
        <v>20410</v>
      </c>
      <c r="U2947" t="s">
        <v>68</v>
      </c>
      <c r="W2947">
        <v>134</v>
      </c>
      <c r="X2947">
        <v>5</v>
      </c>
      <c r="Y2947">
        <v>4</v>
      </c>
      <c r="Z2947">
        <v>11</v>
      </c>
      <c r="AA2947">
        <v>11</v>
      </c>
      <c r="AB2947">
        <v>2</v>
      </c>
      <c r="AC2947">
        <v>1</v>
      </c>
      <c r="AD2947">
        <v>20410</v>
      </c>
      <c r="AE2947">
        <v>1</v>
      </c>
      <c r="AF2947">
        <v>1</v>
      </c>
      <c r="AG2947">
        <v>1</v>
      </c>
      <c r="AH2947">
        <v>0</v>
      </c>
      <c r="AI2947">
        <v>1</v>
      </c>
      <c r="AJ2947">
        <v>0</v>
      </c>
      <c r="AK2947">
        <v>0</v>
      </c>
      <c r="AL2947">
        <v>1</v>
      </c>
      <c r="AM2947">
        <v>71</v>
      </c>
      <c r="AN2947">
        <v>63</v>
      </c>
      <c r="AO2947">
        <v>4</v>
      </c>
    </row>
    <row r="2948" spans="1:41" hidden="1" x14ac:dyDescent="0.25">
      <c r="A2948">
        <v>1995</v>
      </c>
      <c r="B2948">
        <v>135</v>
      </c>
      <c r="C2948" s="1">
        <v>34962</v>
      </c>
      <c r="D2948" t="s">
        <v>3</v>
      </c>
      <c r="E2948" t="s">
        <v>41</v>
      </c>
      <c r="G2948" t="s">
        <v>144</v>
      </c>
      <c r="H2948" t="s">
        <v>49</v>
      </c>
      <c r="I2948">
        <v>11</v>
      </c>
      <c r="J2948">
        <v>3</v>
      </c>
      <c r="L2948" t="s">
        <v>3523</v>
      </c>
      <c r="M2948">
        <v>1</v>
      </c>
      <c r="N2948" t="s">
        <v>44</v>
      </c>
      <c r="O2948" t="s">
        <v>2837</v>
      </c>
      <c r="P2948" t="s">
        <v>111</v>
      </c>
      <c r="R2948" s="3">
        <v>0.12916666666666668</v>
      </c>
      <c r="S2948" t="s">
        <v>47</v>
      </c>
      <c r="T2948" s="4">
        <v>26524</v>
      </c>
      <c r="U2948" t="s">
        <v>140</v>
      </c>
      <c r="W2948">
        <v>135</v>
      </c>
      <c r="X2948">
        <v>11</v>
      </c>
      <c r="Y2948">
        <v>3</v>
      </c>
      <c r="Z2948">
        <v>9</v>
      </c>
      <c r="AA2948">
        <v>0</v>
      </c>
      <c r="AB2948">
        <v>1</v>
      </c>
      <c r="AC2948">
        <v>0</v>
      </c>
      <c r="AD2948">
        <v>26524</v>
      </c>
      <c r="AE2948">
        <v>1</v>
      </c>
      <c r="AF2948">
        <v>0</v>
      </c>
      <c r="AG2948">
        <v>1</v>
      </c>
      <c r="AH2948">
        <v>0</v>
      </c>
      <c r="AI2948">
        <v>1</v>
      </c>
      <c r="AJ2948">
        <v>0</v>
      </c>
      <c r="AK2948">
        <v>0</v>
      </c>
      <c r="AL2948">
        <v>1</v>
      </c>
      <c r="AM2948">
        <v>72</v>
      </c>
      <c r="AN2948">
        <v>63</v>
      </c>
      <c r="AO2948">
        <v>4.5</v>
      </c>
    </row>
    <row r="2949" spans="1:41" hidden="1" x14ac:dyDescent="0.25">
      <c r="A2949">
        <v>1995</v>
      </c>
      <c r="B2949">
        <v>136</v>
      </c>
      <c r="C2949" s="1">
        <v>34964</v>
      </c>
      <c r="D2949" t="s">
        <v>3</v>
      </c>
      <c r="E2949" t="s">
        <v>41</v>
      </c>
      <c r="G2949" t="s">
        <v>71</v>
      </c>
      <c r="H2949" t="s">
        <v>49</v>
      </c>
      <c r="I2949">
        <v>10</v>
      </c>
      <c r="J2949">
        <v>7</v>
      </c>
      <c r="L2949" t="s">
        <v>3522</v>
      </c>
      <c r="M2949">
        <v>1</v>
      </c>
      <c r="N2949" t="s">
        <v>66</v>
      </c>
      <c r="O2949" t="s">
        <v>302</v>
      </c>
      <c r="P2949" t="s">
        <v>1970</v>
      </c>
      <c r="Q2949" t="s">
        <v>688</v>
      </c>
      <c r="R2949" s="3">
        <v>0.12569444444444444</v>
      </c>
      <c r="S2949" t="s">
        <v>47</v>
      </c>
      <c r="T2949" s="4">
        <v>51500</v>
      </c>
      <c r="U2949" t="s">
        <v>177</v>
      </c>
      <c r="W2949">
        <v>136</v>
      </c>
      <c r="X2949">
        <v>10</v>
      </c>
      <c r="Y2949">
        <v>7</v>
      </c>
      <c r="Z2949">
        <v>9</v>
      </c>
      <c r="AA2949">
        <v>0</v>
      </c>
      <c r="AB2949">
        <v>1</v>
      </c>
      <c r="AC2949">
        <v>0</v>
      </c>
      <c r="AD2949">
        <v>51500</v>
      </c>
      <c r="AE2949">
        <v>1</v>
      </c>
      <c r="AF2949">
        <v>0</v>
      </c>
      <c r="AG2949">
        <v>1</v>
      </c>
      <c r="AH2949">
        <v>0</v>
      </c>
      <c r="AI2949">
        <v>1</v>
      </c>
      <c r="AJ2949">
        <v>0</v>
      </c>
      <c r="AK2949">
        <v>0</v>
      </c>
      <c r="AL2949">
        <v>1</v>
      </c>
      <c r="AM2949">
        <v>73</v>
      </c>
      <c r="AN2949">
        <v>63</v>
      </c>
      <c r="AO2949">
        <v>5</v>
      </c>
    </row>
    <row r="2950" spans="1:41" hidden="1" x14ac:dyDescent="0.25">
      <c r="A2950">
        <v>1995</v>
      </c>
      <c r="B2950">
        <v>137</v>
      </c>
      <c r="C2950" s="1">
        <v>34965</v>
      </c>
      <c r="D2950" t="s">
        <v>3</v>
      </c>
      <c r="E2950" t="s">
        <v>41</v>
      </c>
      <c r="G2950" t="s">
        <v>71</v>
      </c>
      <c r="H2950" t="s">
        <v>49</v>
      </c>
      <c r="I2950">
        <v>7</v>
      </c>
      <c r="J2950">
        <v>0</v>
      </c>
      <c r="L2950" t="s">
        <v>3196</v>
      </c>
      <c r="M2950">
        <v>1</v>
      </c>
      <c r="N2950" t="s">
        <v>659</v>
      </c>
      <c r="O2950" t="s">
        <v>334</v>
      </c>
      <c r="P2950" t="s">
        <v>3526</v>
      </c>
      <c r="R2950" s="3">
        <v>0.1076388888888889</v>
      </c>
      <c r="S2950" t="s">
        <v>47</v>
      </c>
      <c r="T2950" s="4">
        <v>54589</v>
      </c>
      <c r="U2950" t="s">
        <v>427</v>
      </c>
      <c r="W2950">
        <v>137</v>
      </c>
      <c r="X2950">
        <v>7</v>
      </c>
      <c r="Y2950">
        <v>0</v>
      </c>
      <c r="Z2950">
        <v>9</v>
      </c>
      <c r="AA2950">
        <v>0</v>
      </c>
      <c r="AB2950">
        <v>1</v>
      </c>
      <c r="AC2950">
        <v>0</v>
      </c>
      <c r="AD2950">
        <v>54589</v>
      </c>
      <c r="AE2950">
        <v>1</v>
      </c>
      <c r="AF2950">
        <v>0</v>
      </c>
      <c r="AG2950">
        <v>1</v>
      </c>
      <c r="AH2950">
        <v>0</v>
      </c>
      <c r="AI2950">
        <v>1</v>
      </c>
      <c r="AJ2950">
        <v>0</v>
      </c>
      <c r="AK2950">
        <v>0</v>
      </c>
      <c r="AL2950">
        <v>1</v>
      </c>
      <c r="AM2950">
        <v>74</v>
      </c>
      <c r="AN2950">
        <v>63</v>
      </c>
      <c r="AO2950">
        <v>5.5</v>
      </c>
    </row>
    <row r="2951" spans="1:41" hidden="1" x14ac:dyDescent="0.25">
      <c r="A2951">
        <v>1995</v>
      </c>
      <c r="B2951">
        <v>138</v>
      </c>
      <c r="C2951" s="1">
        <v>34966</v>
      </c>
      <c r="D2951" t="s">
        <v>3</v>
      </c>
      <c r="E2951" t="s">
        <v>41</v>
      </c>
      <c r="G2951" t="s">
        <v>71</v>
      </c>
      <c r="H2951" t="s">
        <v>43</v>
      </c>
      <c r="I2951">
        <v>9</v>
      </c>
      <c r="J2951">
        <v>8</v>
      </c>
      <c r="L2951" t="s">
        <v>3191</v>
      </c>
      <c r="M2951">
        <v>1</v>
      </c>
      <c r="N2951" t="s">
        <v>659</v>
      </c>
      <c r="O2951" t="s">
        <v>688</v>
      </c>
      <c r="P2951" t="s">
        <v>409</v>
      </c>
      <c r="R2951" s="3">
        <v>0.14791666666666667</v>
      </c>
      <c r="S2951" t="s">
        <v>63</v>
      </c>
      <c r="T2951" s="4">
        <v>46714</v>
      </c>
      <c r="U2951" t="s">
        <v>690</v>
      </c>
      <c r="W2951">
        <v>138</v>
      </c>
      <c r="X2951">
        <v>9</v>
      </c>
      <c r="Y2951">
        <v>8</v>
      </c>
      <c r="Z2951">
        <v>9</v>
      </c>
      <c r="AA2951">
        <v>0</v>
      </c>
      <c r="AB2951">
        <v>1</v>
      </c>
      <c r="AC2951">
        <v>0</v>
      </c>
      <c r="AD2951">
        <v>46714</v>
      </c>
      <c r="AE2951">
        <v>1</v>
      </c>
      <c r="AF2951">
        <v>1</v>
      </c>
      <c r="AG2951">
        <v>1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75</v>
      </c>
      <c r="AN2951">
        <v>63</v>
      </c>
      <c r="AO2951">
        <v>6</v>
      </c>
    </row>
    <row r="2952" spans="1:41" hidden="1" x14ac:dyDescent="0.25">
      <c r="A2952">
        <v>1995</v>
      </c>
      <c r="B2952">
        <v>139</v>
      </c>
      <c r="C2952" s="1">
        <v>34968</v>
      </c>
      <c r="D2952" t="s">
        <v>3</v>
      </c>
      <c r="E2952" t="s">
        <v>41</v>
      </c>
      <c r="G2952" t="s">
        <v>42</v>
      </c>
      <c r="H2952" t="s">
        <v>49</v>
      </c>
      <c r="I2952">
        <v>10</v>
      </c>
      <c r="J2952">
        <v>2</v>
      </c>
      <c r="L2952" t="s">
        <v>2124</v>
      </c>
      <c r="M2952">
        <v>1</v>
      </c>
      <c r="N2952" t="s">
        <v>1979</v>
      </c>
      <c r="O2952" t="s">
        <v>2837</v>
      </c>
      <c r="P2952" t="s">
        <v>3004</v>
      </c>
      <c r="R2952" s="3">
        <v>0.12986111111111112</v>
      </c>
      <c r="S2952" t="s">
        <v>63</v>
      </c>
      <c r="T2952" s="4">
        <v>46935</v>
      </c>
      <c r="U2952" t="s">
        <v>697</v>
      </c>
      <c r="W2952">
        <v>139</v>
      </c>
      <c r="X2952">
        <v>10</v>
      </c>
      <c r="Y2952">
        <v>2</v>
      </c>
      <c r="Z2952">
        <v>9</v>
      </c>
      <c r="AA2952">
        <v>0</v>
      </c>
      <c r="AB2952">
        <v>1</v>
      </c>
      <c r="AC2952">
        <v>0</v>
      </c>
      <c r="AD2952">
        <v>46935</v>
      </c>
      <c r="AE2952">
        <v>1</v>
      </c>
      <c r="AF2952">
        <v>0</v>
      </c>
      <c r="AG2952">
        <v>1</v>
      </c>
      <c r="AH2952">
        <v>0</v>
      </c>
      <c r="AI2952">
        <v>1</v>
      </c>
      <c r="AJ2952">
        <v>0</v>
      </c>
      <c r="AK2952">
        <v>1</v>
      </c>
      <c r="AL2952">
        <v>0</v>
      </c>
      <c r="AM2952">
        <v>76</v>
      </c>
      <c r="AN2952">
        <v>63</v>
      </c>
      <c r="AO2952">
        <v>6.5</v>
      </c>
    </row>
    <row r="2953" spans="1:41" hidden="1" x14ac:dyDescent="0.25">
      <c r="A2953">
        <v>1995</v>
      </c>
      <c r="B2953">
        <v>140</v>
      </c>
      <c r="C2953" s="1">
        <v>34969</v>
      </c>
      <c r="D2953" t="s">
        <v>3</v>
      </c>
      <c r="E2953" t="s">
        <v>41</v>
      </c>
      <c r="G2953" t="s">
        <v>42</v>
      </c>
      <c r="H2953" t="s">
        <v>54</v>
      </c>
      <c r="I2953">
        <v>0</v>
      </c>
      <c r="J2953">
        <v>2</v>
      </c>
      <c r="L2953" t="s">
        <v>3192</v>
      </c>
      <c r="M2953">
        <v>1</v>
      </c>
      <c r="N2953" t="s">
        <v>659</v>
      </c>
      <c r="O2953" t="s">
        <v>1224</v>
      </c>
      <c r="P2953" t="s">
        <v>1980</v>
      </c>
      <c r="Q2953" t="s">
        <v>1241</v>
      </c>
      <c r="R2953" s="3">
        <v>0.12291666666666667</v>
      </c>
      <c r="S2953" t="s">
        <v>63</v>
      </c>
      <c r="T2953" s="4">
        <v>50212</v>
      </c>
      <c r="U2953" t="s">
        <v>58</v>
      </c>
      <c r="W2953">
        <v>140</v>
      </c>
      <c r="X2953">
        <v>0</v>
      </c>
      <c r="Y2953">
        <v>2</v>
      </c>
      <c r="Z2953">
        <v>9</v>
      </c>
      <c r="AA2953">
        <v>0</v>
      </c>
      <c r="AB2953">
        <v>1</v>
      </c>
      <c r="AC2953">
        <v>0</v>
      </c>
      <c r="AD2953">
        <v>50212</v>
      </c>
      <c r="AE2953">
        <v>1</v>
      </c>
      <c r="AF2953">
        <v>0</v>
      </c>
      <c r="AG2953">
        <v>0</v>
      </c>
      <c r="AH2953">
        <v>1</v>
      </c>
      <c r="AI2953">
        <v>1</v>
      </c>
      <c r="AJ2953">
        <v>0</v>
      </c>
      <c r="AK2953">
        <v>1</v>
      </c>
      <c r="AL2953">
        <v>0</v>
      </c>
      <c r="AM2953">
        <v>76</v>
      </c>
      <c r="AN2953">
        <v>64</v>
      </c>
      <c r="AO2953">
        <v>6</v>
      </c>
    </row>
    <row r="2954" spans="1:41" hidden="1" x14ac:dyDescent="0.25">
      <c r="A2954">
        <v>1995</v>
      </c>
      <c r="B2954">
        <v>141</v>
      </c>
      <c r="C2954" s="1">
        <v>34970</v>
      </c>
      <c r="D2954" t="s">
        <v>3</v>
      </c>
      <c r="E2954" t="s">
        <v>41</v>
      </c>
      <c r="F2954" t="s">
        <v>52</v>
      </c>
      <c r="G2954" t="s">
        <v>144</v>
      </c>
      <c r="H2954" t="s">
        <v>49</v>
      </c>
      <c r="I2954">
        <v>6</v>
      </c>
      <c r="J2954">
        <v>2</v>
      </c>
      <c r="L2954" t="s">
        <v>3524</v>
      </c>
      <c r="M2954">
        <v>1</v>
      </c>
      <c r="N2954" t="s">
        <v>659</v>
      </c>
      <c r="O2954" t="s">
        <v>334</v>
      </c>
      <c r="P2954" t="s">
        <v>1463</v>
      </c>
      <c r="Q2954" t="s">
        <v>688</v>
      </c>
      <c r="R2954" s="3">
        <v>0.10972222222222222</v>
      </c>
      <c r="S2954" t="s">
        <v>47</v>
      </c>
      <c r="T2954" s="4">
        <v>21502</v>
      </c>
      <c r="U2954" t="s">
        <v>48</v>
      </c>
      <c r="W2954">
        <v>141</v>
      </c>
      <c r="X2954">
        <v>6</v>
      </c>
      <c r="Y2954">
        <v>2</v>
      </c>
      <c r="Z2954">
        <v>9</v>
      </c>
      <c r="AA2954">
        <v>0</v>
      </c>
      <c r="AB2954">
        <v>1</v>
      </c>
      <c r="AC2954">
        <v>0</v>
      </c>
      <c r="AD2954">
        <v>21502</v>
      </c>
      <c r="AE2954">
        <v>1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1</v>
      </c>
      <c r="AM2954">
        <v>77</v>
      </c>
      <c r="AN2954">
        <v>64</v>
      </c>
      <c r="AO2954">
        <v>6.5</v>
      </c>
    </row>
    <row r="2955" spans="1:41" hidden="1" x14ac:dyDescent="0.25">
      <c r="A2955">
        <v>1995</v>
      </c>
      <c r="B2955">
        <v>142</v>
      </c>
      <c r="C2955" s="1">
        <v>34971</v>
      </c>
      <c r="D2955" t="s">
        <v>3</v>
      </c>
      <c r="E2955" t="s">
        <v>41</v>
      </c>
      <c r="F2955" t="s">
        <v>52</v>
      </c>
      <c r="G2955" t="s">
        <v>144</v>
      </c>
      <c r="H2955" t="s">
        <v>49</v>
      </c>
      <c r="I2955">
        <v>4</v>
      </c>
      <c r="J2955">
        <v>3</v>
      </c>
      <c r="L2955" t="s">
        <v>3525</v>
      </c>
      <c r="M2955">
        <v>1</v>
      </c>
      <c r="N2955" t="s">
        <v>659</v>
      </c>
      <c r="O2955" t="s">
        <v>1973</v>
      </c>
      <c r="P2955" t="s">
        <v>2029</v>
      </c>
      <c r="Q2955" t="s">
        <v>688</v>
      </c>
      <c r="R2955" s="3">
        <v>0.13749999999999998</v>
      </c>
      <c r="S2955" t="s">
        <v>47</v>
      </c>
      <c r="T2955" s="4">
        <v>25336</v>
      </c>
      <c r="U2955" t="s">
        <v>68</v>
      </c>
      <c r="W2955">
        <v>142</v>
      </c>
      <c r="X2955">
        <v>4</v>
      </c>
      <c r="Y2955">
        <v>3</v>
      </c>
      <c r="Z2955">
        <v>9</v>
      </c>
      <c r="AA2955">
        <v>0</v>
      </c>
      <c r="AB2955">
        <v>1</v>
      </c>
      <c r="AC2955">
        <v>0</v>
      </c>
      <c r="AD2955">
        <v>25336</v>
      </c>
      <c r="AE2955">
        <v>1</v>
      </c>
      <c r="AF2955">
        <v>0</v>
      </c>
      <c r="AG2955">
        <v>1</v>
      </c>
      <c r="AH2955">
        <v>0</v>
      </c>
      <c r="AI2955">
        <v>0</v>
      </c>
      <c r="AJ2955">
        <v>1</v>
      </c>
      <c r="AK2955">
        <v>0</v>
      </c>
      <c r="AL2955">
        <v>1</v>
      </c>
      <c r="AM2955">
        <v>78</v>
      </c>
      <c r="AN2955">
        <v>64</v>
      </c>
      <c r="AO2955">
        <v>7</v>
      </c>
    </row>
    <row r="2956" spans="1:41" hidden="1" x14ac:dyDescent="0.25">
      <c r="A2956">
        <v>1995</v>
      </c>
      <c r="B2956">
        <v>143</v>
      </c>
      <c r="C2956" s="1">
        <v>34972</v>
      </c>
      <c r="D2956" t="s">
        <v>3</v>
      </c>
      <c r="E2956" t="s">
        <v>41</v>
      </c>
      <c r="F2956" t="s">
        <v>52</v>
      </c>
      <c r="G2956" t="s">
        <v>144</v>
      </c>
      <c r="H2956" t="s">
        <v>54</v>
      </c>
      <c r="I2956">
        <v>2</v>
      </c>
      <c r="J2956">
        <v>9</v>
      </c>
      <c r="L2956" t="s">
        <v>3199</v>
      </c>
      <c r="M2956">
        <v>1</v>
      </c>
      <c r="N2956" t="s">
        <v>66</v>
      </c>
      <c r="O2956" t="s">
        <v>3485</v>
      </c>
      <c r="P2956" t="s">
        <v>2837</v>
      </c>
      <c r="R2956" s="3">
        <v>0.1173611111111111</v>
      </c>
      <c r="S2956" t="s">
        <v>47</v>
      </c>
      <c r="T2956" s="4">
        <v>33792</v>
      </c>
      <c r="U2956" t="s">
        <v>58</v>
      </c>
      <c r="W2956">
        <v>143</v>
      </c>
      <c r="X2956">
        <v>2</v>
      </c>
      <c r="Y2956">
        <v>9</v>
      </c>
      <c r="Z2956">
        <v>9</v>
      </c>
      <c r="AA2956">
        <v>0</v>
      </c>
      <c r="AB2956">
        <v>1</v>
      </c>
      <c r="AC2956">
        <v>0</v>
      </c>
      <c r="AD2956">
        <v>33792</v>
      </c>
      <c r="AE2956">
        <v>1</v>
      </c>
      <c r="AF2956">
        <v>0</v>
      </c>
      <c r="AG2956">
        <v>0</v>
      </c>
      <c r="AH2956">
        <v>1</v>
      </c>
      <c r="AI2956">
        <v>0</v>
      </c>
      <c r="AJ2956">
        <v>1</v>
      </c>
      <c r="AK2956">
        <v>0</v>
      </c>
      <c r="AL2956">
        <v>1</v>
      </c>
      <c r="AM2956">
        <v>78</v>
      </c>
      <c r="AN2956">
        <v>65</v>
      </c>
      <c r="AO2956">
        <v>6.5</v>
      </c>
    </row>
    <row r="2957" spans="1:41" hidden="1" x14ac:dyDescent="0.25">
      <c r="A2957">
        <v>1995</v>
      </c>
      <c r="B2957">
        <v>144</v>
      </c>
      <c r="C2957" s="1">
        <v>34973</v>
      </c>
      <c r="D2957" t="s">
        <v>3</v>
      </c>
      <c r="E2957" t="s">
        <v>41</v>
      </c>
      <c r="F2957" t="s">
        <v>52</v>
      </c>
      <c r="G2957" t="s">
        <v>144</v>
      </c>
      <c r="H2957" t="s">
        <v>54</v>
      </c>
      <c r="I2957">
        <v>3</v>
      </c>
      <c r="J2957">
        <v>9</v>
      </c>
      <c r="L2957" t="s">
        <v>3197</v>
      </c>
      <c r="M2957">
        <v>1</v>
      </c>
      <c r="N2957" t="s">
        <v>44</v>
      </c>
      <c r="O2957" t="s">
        <v>834</v>
      </c>
      <c r="P2957" t="s">
        <v>1980</v>
      </c>
      <c r="Q2957" t="s">
        <v>2915</v>
      </c>
      <c r="R2957" s="3">
        <v>0.11597222222222221</v>
      </c>
      <c r="S2957" t="s">
        <v>63</v>
      </c>
      <c r="T2957" s="4">
        <v>25714</v>
      </c>
      <c r="U2957" t="s">
        <v>74</v>
      </c>
      <c r="W2957">
        <v>144</v>
      </c>
      <c r="X2957">
        <v>3</v>
      </c>
      <c r="Y2957">
        <v>9</v>
      </c>
      <c r="Z2957">
        <v>9</v>
      </c>
      <c r="AA2957">
        <v>0</v>
      </c>
      <c r="AB2957">
        <v>1</v>
      </c>
      <c r="AC2957">
        <v>0</v>
      </c>
      <c r="AD2957">
        <v>25714</v>
      </c>
      <c r="AE2957">
        <v>1</v>
      </c>
      <c r="AF2957">
        <v>0</v>
      </c>
      <c r="AG2957">
        <v>0</v>
      </c>
      <c r="AH2957">
        <v>1</v>
      </c>
      <c r="AI2957">
        <v>0</v>
      </c>
      <c r="AJ2957">
        <v>1</v>
      </c>
      <c r="AK2957">
        <v>1</v>
      </c>
      <c r="AL2957">
        <v>0</v>
      </c>
      <c r="AM2957">
        <v>78</v>
      </c>
      <c r="AN2957">
        <v>66</v>
      </c>
      <c r="AO2957">
        <v>6</v>
      </c>
    </row>
    <row r="2958" spans="1:41" hidden="1" x14ac:dyDescent="0.25">
      <c r="A2958">
        <v>1995</v>
      </c>
      <c r="B2958">
        <v>145</v>
      </c>
      <c r="C2958" s="1">
        <v>34974</v>
      </c>
      <c r="D2958" t="s">
        <v>3</v>
      </c>
      <c r="E2958" t="s">
        <v>41</v>
      </c>
      <c r="G2958" t="s">
        <v>42</v>
      </c>
      <c r="H2958" t="s">
        <v>49</v>
      </c>
      <c r="I2958">
        <v>9</v>
      </c>
      <c r="J2958">
        <v>1</v>
      </c>
      <c r="L2958" t="s">
        <v>3201</v>
      </c>
      <c r="M2958">
        <v>1</v>
      </c>
      <c r="N2958" t="s">
        <v>66</v>
      </c>
      <c r="O2958" t="s">
        <v>334</v>
      </c>
      <c r="P2958" t="s">
        <v>60</v>
      </c>
      <c r="R2958" s="3">
        <v>0.11805555555555557</v>
      </c>
      <c r="S2958" t="s">
        <v>63</v>
      </c>
      <c r="T2958" s="4">
        <v>52356</v>
      </c>
      <c r="U2958" t="s">
        <v>48</v>
      </c>
      <c r="W2958">
        <v>145</v>
      </c>
      <c r="X2958">
        <v>9</v>
      </c>
      <c r="Y2958">
        <v>1</v>
      </c>
      <c r="Z2958">
        <v>9</v>
      </c>
      <c r="AA2958">
        <v>0</v>
      </c>
      <c r="AB2958">
        <v>1</v>
      </c>
      <c r="AC2958">
        <v>0</v>
      </c>
      <c r="AD2958">
        <v>52356</v>
      </c>
      <c r="AE2958">
        <v>1</v>
      </c>
      <c r="AF2958">
        <v>0</v>
      </c>
      <c r="AG2958">
        <v>1</v>
      </c>
      <c r="AH2958">
        <v>0</v>
      </c>
      <c r="AI2958">
        <v>1</v>
      </c>
      <c r="AJ2958">
        <v>0</v>
      </c>
      <c r="AK2958">
        <v>1</v>
      </c>
      <c r="AL2958">
        <v>0</v>
      </c>
      <c r="AM2958">
        <v>79</v>
      </c>
      <c r="AN2958">
        <v>66</v>
      </c>
      <c r="AO2958">
        <v>6.5</v>
      </c>
    </row>
    <row r="2959" spans="1:41" hidden="1" x14ac:dyDescent="0.25">
      <c r="A2959">
        <v>1996</v>
      </c>
      <c r="B2959">
        <v>1</v>
      </c>
      <c r="C2959" s="1">
        <v>35155</v>
      </c>
      <c r="D2959" t="s">
        <v>3</v>
      </c>
      <c r="E2959" t="s">
        <v>41</v>
      </c>
      <c r="G2959" t="s">
        <v>161</v>
      </c>
      <c r="H2959" t="s">
        <v>43</v>
      </c>
      <c r="I2959">
        <v>3</v>
      </c>
      <c r="J2959">
        <v>2</v>
      </c>
      <c r="K2959">
        <v>12</v>
      </c>
      <c r="L2959" s="2">
        <v>36526</v>
      </c>
      <c r="M2959">
        <v>1</v>
      </c>
      <c r="N2959" t="s">
        <v>70</v>
      </c>
      <c r="O2959" t="s">
        <v>1968</v>
      </c>
      <c r="P2959" t="s">
        <v>1998</v>
      </c>
      <c r="R2959" s="3">
        <v>0.17152777777777775</v>
      </c>
      <c r="S2959" t="s">
        <v>47</v>
      </c>
      <c r="T2959" s="4">
        <v>57467</v>
      </c>
      <c r="U2959" t="s">
        <v>48</v>
      </c>
      <c r="V2959" t="s">
        <v>3931</v>
      </c>
      <c r="W2959">
        <v>1</v>
      </c>
      <c r="X2959">
        <v>3</v>
      </c>
      <c r="Y2959">
        <v>2</v>
      </c>
      <c r="Z2959">
        <v>12</v>
      </c>
      <c r="AA2959">
        <v>12</v>
      </c>
      <c r="AB2959">
        <v>1</v>
      </c>
      <c r="AC2959">
        <v>0</v>
      </c>
      <c r="AD2959">
        <v>57467</v>
      </c>
      <c r="AE2959">
        <v>1</v>
      </c>
      <c r="AF2959">
        <v>1</v>
      </c>
      <c r="AG2959">
        <v>1</v>
      </c>
      <c r="AH2959">
        <v>0</v>
      </c>
      <c r="AI2959">
        <v>1</v>
      </c>
      <c r="AJ2959">
        <v>0</v>
      </c>
      <c r="AK2959">
        <v>0</v>
      </c>
      <c r="AL2959">
        <v>1</v>
      </c>
      <c r="AM2959">
        <v>1</v>
      </c>
      <c r="AN2959">
        <v>0</v>
      </c>
      <c r="AO2959">
        <v>0.5</v>
      </c>
    </row>
    <row r="2960" spans="1:41" hidden="1" x14ac:dyDescent="0.25">
      <c r="A2960">
        <v>1996</v>
      </c>
      <c r="B2960">
        <v>2</v>
      </c>
      <c r="C2960" s="1">
        <v>35157</v>
      </c>
      <c r="D2960" t="s">
        <v>3</v>
      </c>
      <c r="E2960" t="s">
        <v>41</v>
      </c>
      <c r="G2960" t="s">
        <v>161</v>
      </c>
      <c r="H2960" t="s">
        <v>49</v>
      </c>
      <c r="I2960">
        <v>3</v>
      </c>
      <c r="J2960">
        <v>2</v>
      </c>
      <c r="L2960" s="2">
        <v>36557</v>
      </c>
      <c r="M2960">
        <v>1</v>
      </c>
      <c r="N2960" t="s">
        <v>70</v>
      </c>
      <c r="O2960" t="s">
        <v>3319</v>
      </c>
      <c r="P2960" t="s">
        <v>1417</v>
      </c>
      <c r="Q2960" t="s">
        <v>688</v>
      </c>
      <c r="R2960" s="3">
        <v>0.11180555555555556</v>
      </c>
      <c r="S2960" t="s">
        <v>47</v>
      </c>
      <c r="T2960" s="4">
        <v>38570</v>
      </c>
      <c r="U2960" t="s">
        <v>68</v>
      </c>
      <c r="W2960">
        <v>2</v>
      </c>
      <c r="X2960">
        <v>3</v>
      </c>
      <c r="Y2960">
        <v>2</v>
      </c>
      <c r="Z2960">
        <v>9</v>
      </c>
      <c r="AA2960">
        <v>0</v>
      </c>
      <c r="AB2960">
        <v>1</v>
      </c>
      <c r="AC2960">
        <v>0</v>
      </c>
      <c r="AD2960">
        <v>38570</v>
      </c>
      <c r="AE2960">
        <v>1</v>
      </c>
      <c r="AF2960">
        <v>0</v>
      </c>
      <c r="AG2960">
        <v>1</v>
      </c>
      <c r="AH2960">
        <v>0</v>
      </c>
      <c r="AI2960">
        <v>1</v>
      </c>
      <c r="AJ2960">
        <v>0</v>
      </c>
      <c r="AK2960">
        <v>0</v>
      </c>
      <c r="AL2960">
        <v>1</v>
      </c>
      <c r="AM2960">
        <v>2</v>
      </c>
      <c r="AN2960">
        <v>0</v>
      </c>
      <c r="AO2960">
        <v>1</v>
      </c>
    </row>
    <row r="2961" spans="1:41" hidden="1" x14ac:dyDescent="0.25">
      <c r="A2961">
        <v>1996</v>
      </c>
      <c r="B2961">
        <v>3</v>
      </c>
      <c r="C2961" s="1">
        <v>35158</v>
      </c>
      <c r="D2961" t="s">
        <v>3</v>
      </c>
      <c r="E2961" t="s">
        <v>41</v>
      </c>
      <c r="G2961" t="s">
        <v>161</v>
      </c>
      <c r="H2961" t="s">
        <v>54</v>
      </c>
      <c r="I2961">
        <v>2</v>
      </c>
      <c r="J2961">
        <v>4</v>
      </c>
      <c r="L2961" s="5">
        <v>43132</v>
      </c>
      <c r="M2961">
        <v>2</v>
      </c>
      <c r="N2961">
        <v>0.5</v>
      </c>
      <c r="O2961" t="s">
        <v>1556</v>
      </c>
      <c r="P2961" t="s">
        <v>1964</v>
      </c>
      <c r="Q2961" t="s">
        <v>856</v>
      </c>
      <c r="R2961" s="3">
        <v>0.1173611111111111</v>
      </c>
      <c r="S2961" t="s">
        <v>63</v>
      </c>
      <c r="T2961" s="4">
        <v>22783</v>
      </c>
      <c r="U2961" t="s">
        <v>58</v>
      </c>
      <c r="W2961">
        <v>3</v>
      </c>
      <c r="X2961">
        <v>2</v>
      </c>
      <c r="Y2961">
        <v>4</v>
      </c>
      <c r="Z2961">
        <v>9</v>
      </c>
      <c r="AA2961">
        <v>0</v>
      </c>
      <c r="AB2961">
        <v>2</v>
      </c>
      <c r="AC2961">
        <v>0.5</v>
      </c>
      <c r="AD2961">
        <v>22783</v>
      </c>
      <c r="AE2961">
        <v>1</v>
      </c>
      <c r="AF2961">
        <v>0</v>
      </c>
      <c r="AG2961">
        <v>0</v>
      </c>
      <c r="AH2961">
        <v>1</v>
      </c>
      <c r="AI2961">
        <v>1</v>
      </c>
      <c r="AJ2961">
        <v>0</v>
      </c>
      <c r="AK2961">
        <v>1</v>
      </c>
      <c r="AL2961">
        <v>0</v>
      </c>
      <c r="AM2961">
        <v>2</v>
      </c>
      <c r="AN2961">
        <v>1</v>
      </c>
      <c r="AO2961">
        <v>0.5</v>
      </c>
    </row>
    <row r="2962" spans="1:41" hidden="1" x14ac:dyDescent="0.25">
      <c r="A2962">
        <v>1996</v>
      </c>
      <c r="B2962">
        <v>4</v>
      </c>
      <c r="C2962" s="1">
        <v>35160</v>
      </c>
      <c r="D2962" t="s">
        <v>3</v>
      </c>
      <c r="E2962" t="s">
        <v>41</v>
      </c>
      <c r="G2962" t="s">
        <v>96</v>
      </c>
      <c r="H2962" t="s">
        <v>54</v>
      </c>
      <c r="I2962">
        <v>6</v>
      </c>
      <c r="J2962">
        <v>10</v>
      </c>
      <c r="L2962" s="5">
        <v>43133</v>
      </c>
      <c r="M2962">
        <v>3</v>
      </c>
      <c r="N2962">
        <v>1.5</v>
      </c>
      <c r="O2962" t="s">
        <v>3494</v>
      </c>
      <c r="P2962" t="s">
        <v>1968</v>
      </c>
      <c r="R2962" s="3">
        <v>0.10833333333333334</v>
      </c>
      <c r="S2962" t="s">
        <v>47</v>
      </c>
      <c r="T2962" s="4">
        <v>27768</v>
      </c>
      <c r="U2962" t="s">
        <v>74</v>
      </c>
      <c r="W2962">
        <v>4</v>
      </c>
      <c r="X2962">
        <v>6</v>
      </c>
      <c r="Y2962">
        <v>10</v>
      </c>
      <c r="Z2962">
        <v>9</v>
      </c>
      <c r="AA2962">
        <v>0</v>
      </c>
      <c r="AB2962">
        <v>3</v>
      </c>
      <c r="AC2962">
        <v>1.5</v>
      </c>
      <c r="AD2962">
        <v>27768</v>
      </c>
      <c r="AE2962">
        <v>1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1</v>
      </c>
      <c r="AM2962">
        <v>2</v>
      </c>
      <c r="AN2962">
        <v>2</v>
      </c>
      <c r="AO2962">
        <v>0</v>
      </c>
    </row>
    <row r="2963" spans="1:41" hidden="1" x14ac:dyDescent="0.25">
      <c r="A2963">
        <v>1996</v>
      </c>
      <c r="B2963">
        <v>5</v>
      </c>
      <c r="C2963" s="1">
        <v>35161</v>
      </c>
      <c r="D2963" t="s">
        <v>3</v>
      </c>
      <c r="E2963" t="s">
        <v>41</v>
      </c>
      <c r="G2963" t="s">
        <v>96</v>
      </c>
      <c r="H2963" t="s">
        <v>49</v>
      </c>
      <c r="I2963">
        <v>8</v>
      </c>
      <c r="J2963">
        <v>5</v>
      </c>
      <c r="L2963" s="5">
        <v>43161</v>
      </c>
      <c r="M2963">
        <v>2</v>
      </c>
      <c r="N2963">
        <v>1.5</v>
      </c>
      <c r="O2963" t="s">
        <v>334</v>
      </c>
      <c r="P2963" t="s">
        <v>908</v>
      </c>
      <c r="R2963" s="3">
        <v>0.10833333333333334</v>
      </c>
      <c r="S2963" t="s">
        <v>47</v>
      </c>
      <c r="T2963" s="4">
        <v>56892</v>
      </c>
      <c r="U2963" t="s">
        <v>48</v>
      </c>
      <c r="W2963">
        <v>5</v>
      </c>
      <c r="X2963">
        <v>8</v>
      </c>
      <c r="Y2963">
        <v>5</v>
      </c>
      <c r="Z2963">
        <v>9</v>
      </c>
      <c r="AA2963">
        <v>0</v>
      </c>
      <c r="AB2963">
        <v>2</v>
      </c>
      <c r="AC2963">
        <v>1.5</v>
      </c>
      <c r="AD2963">
        <v>56892</v>
      </c>
      <c r="AE2963">
        <v>1</v>
      </c>
      <c r="AF2963">
        <v>0</v>
      </c>
      <c r="AG2963">
        <v>1</v>
      </c>
      <c r="AH2963">
        <v>0</v>
      </c>
      <c r="AI2963">
        <v>1</v>
      </c>
      <c r="AJ2963">
        <v>0</v>
      </c>
      <c r="AK2963">
        <v>0</v>
      </c>
      <c r="AL2963">
        <v>1</v>
      </c>
      <c r="AM2963">
        <v>3</v>
      </c>
      <c r="AN2963">
        <v>2</v>
      </c>
      <c r="AO2963">
        <v>0.5</v>
      </c>
    </row>
    <row r="2964" spans="1:41" hidden="1" x14ac:dyDescent="0.25">
      <c r="A2964">
        <v>1996</v>
      </c>
      <c r="B2964">
        <v>6</v>
      </c>
      <c r="C2964" s="1">
        <v>35162</v>
      </c>
      <c r="D2964" t="s">
        <v>3</v>
      </c>
      <c r="E2964" t="s">
        <v>41</v>
      </c>
      <c r="G2964" t="s">
        <v>96</v>
      </c>
      <c r="H2964" t="s">
        <v>49</v>
      </c>
      <c r="I2964">
        <v>3</v>
      </c>
      <c r="J2964">
        <v>1</v>
      </c>
      <c r="L2964" s="5">
        <v>43192</v>
      </c>
      <c r="M2964">
        <v>2</v>
      </c>
      <c r="N2964">
        <v>2</v>
      </c>
      <c r="O2964" t="s">
        <v>3319</v>
      </c>
      <c r="P2964" t="s">
        <v>2065</v>
      </c>
      <c r="Q2964" t="s">
        <v>233</v>
      </c>
      <c r="R2964" s="3">
        <v>0.10555555555555556</v>
      </c>
      <c r="S2964" t="s">
        <v>63</v>
      </c>
      <c r="T2964" s="4">
        <v>21004</v>
      </c>
      <c r="U2964" t="s">
        <v>68</v>
      </c>
      <c r="W2964">
        <v>6</v>
      </c>
      <c r="X2964">
        <v>3</v>
      </c>
      <c r="Y2964">
        <v>1</v>
      </c>
      <c r="Z2964">
        <v>9</v>
      </c>
      <c r="AA2964">
        <v>0</v>
      </c>
      <c r="AB2964">
        <v>2</v>
      </c>
      <c r="AC2964">
        <v>2</v>
      </c>
      <c r="AD2964">
        <v>21004</v>
      </c>
      <c r="AE2964">
        <v>1</v>
      </c>
      <c r="AF2964">
        <v>0</v>
      </c>
      <c r="AG2964">
        <v>1</v>
      </c>
      <c r="AH2964">
        <v>0</v>
      </c>
      <c r="AI2964">
        <v>1</v>
      </c>
      <c r="AJ2964">
        <v>0</v>
      </c>
      <c r="AK2964">
        <v>1</v>
      </c>
      <c r="AL2964">
        <v>0</v>
      </c>
      <c r="AM2964">
        <v>4</v>
      </c>
      <c r="AN2964">
        <v>2</v>
      </c>
      <c r="AO2964">
        <v>1</v>
      </c>
    </row>
    <row r="2965" spans="1:41" hidden="1" x14ac:dyDescent="0.25">
      <c r="A2965">
        <v>1996</v>
      </c>
      <c r="B2965">
        <v>7</v>
      </c>
      <c r="C2965" s="1">
        <v>35164</v>
      </c>
      <c r="D2965" t="s">
        <v>3</v>
      </c>
      <c r="E2965" t="s">
        <v>41</v>
      </c>
      <c r="F2965" t="s">
        <v>52</v>
      </c>
      <c r="G2965" t="s">
        <v>114</v>
      </c>
      <c r="H2965" t="s">
        <v>54</v>
      </c>
      <c r="I2965">
        <v>9</v>
      </c>
      <c r="J2965">
        <v>10</v>
      </c>
      <c r="L2965" s="5">
        <v>43193</v>
      </c>
      <c r="M2965">
        <v>2</v>
      </c>
      <c r="N2965">
        <v>3</v>
      </c>
      <c r="O2965" t="s">
        <v>3932</v>
      </c>
      <c r="P2965" t="s">
        <v>3933</v>
      </c>
      <c r="Q2965" t="s">
        <v>146</v>
      </c>
      <c r="R2965" s="3">
        <v>0.12847222222222224</v>
      </c>
      <c r="S2965" t="s">
        <v>63</v>
      </c>
      <c r="T2965" s="4">
        <v>42932</v>
      </c>
      <c r="U2965" t="s">
        <v>58</v>
      </c>
      <c r="W2965">
        <v>7</v>
      </c>
      <c r="X2965">
        <v>9</v>
      </c>
      <c r="Y2965">
        <v>10</v>
      </c>
      <c r="Z2965">
        <v>9</v>
      </c>
      <c r="AA2965">
        <v>0</v>
      </c>
      <c r="AB2965">
        <v>2</v>
      </c>
      <c r="AC2965">
        <v>3</v>
      </c>
      <c r="AD2965">
        <v>42932</v>
      </c>
      <c r="AE2965">
        <v>1</v>
      </c>
      <c r="AF2965">
        <v>0</v>
      </c>
      <c r="AG2965">
        <v>0</v>
      </c>
      <c r="AH2965">
        <v>1</v>
      </c>
      <c r="AI2965">
        <v>0</v>
      </c>
      <c r="AJ2965">
        <v>1</v>
      </c>
      <c r="AK2965">
        <v>1</v>
      </c>
      <c r="AL2965">
        <v>0</v>
      </c>
      <c r="AM2965">
        <v>4</v>
      </c>
      <c r="AN2965">
        <v>3</v>
      </c>
      <c r="AO2965">
        <v>0.5</v>
      </c>
    </row>
    <row r="2966" spans="1:41" hidden="1" x14ac:dyDescent="0.25">
      <c r="A2966">
        <v>1996</v>
      </c>
      <c r="B2966">
        <v>8</v>
      </c>
      <c r="C2966" s="1">
        <v>35165</v>
      </c>
      <c r="D2966" t="s">
        <v>3</v>
      </c>
      <c r="E2966" t="s">
        <v>41</v>
      </c>
      <c r="F2966" t="s">
        <v>52</v>
      </c>
      <c r="G2966" t="s">
        <v>114</v>
      </c>
      <c r="H2966" t="s">
        <v>54</v>
      </c>
      <c r="I2966">
        <v>3</v>
      </c>
      <c r="J2966">
        <v>7</v>
      </c>
      <c r="L2966" s="5">
        <v>43194</v>
      </c>
      <c r="M2966">
        <v>3</v>
      </c>
      <c r="N2966">
        <v>3.5</v>
      </c>
      <c r="O2966" t="s">
        <v>2009</v>
      </c>
      <c r="P2966" t="s">
        <v>1968</v>
      </c>
      <c r="R2966" s="3">
        <v>0.10486111111111111</v>
      </c>
      <c r="S2966" t="s">
        <v>63</v>
      </c>
      <c r="T2966" s="4">
        <v>9299</v>
      </c>
      <c r="U2966" t="s">
        <v>74</v>
      </c>
      <c r="W2966">
        <v>8</v>
      </c>
      <c r="X2966">
        <v>3</v>
      </c>
      <c r="Y2966">
        <v>7</v>
      </c>
      <c r="Z2966">
        <v>9</v>
      </c>
      <c r="AA2966">
        <v>0</v>
      </c>
      <c r="AB2966">
        <v>3</v>
      </c>
      <c r="AC2966">
        <v>3.5</v>
      </c>
      <c r="AD2966">
        <v>9299</v>
      </c>
      <c r="AE2966">
        <v>1</v>
      </c>
      <c r="AF2966">
        <v>0</v>
      </c>
      <c r="AG2966">
        <v>0</v>
      </c>
      <c r="AH2966">
        <v>1</v>
      </c>
      <c r="AI2966">
        <v>0</v>
      </c>
      <c r="AJ2966">
        <v>1</v>
      </c>
      <c r="AK2966">
        <v>1</v>
      </c>
      <c r="AL2966">
        <v>0</v>
      </c>
      <c r="AM2966">
        <v>4</v>
      </c>
      <c r="AN2966">
        <v>4</v>
      </c>
      <c r="AO2966">
        <v>0</v>
      </c>
    </row>
    <row r="2967" spans="1:41" hidden="1" x14ac:dyDescent="0.25">
      <c r="A2967">
        <v>1996</v>
      </c>
      <c r="B2967">
        <v>9</v>
      </c>
      <c r="C2967" s="1">
        <v>35166</v>
      </c>
      <c r="D2967" t="s">
        <v>3</v>
      </c>
      <c r="E2967" t="s">
        <v>41</v>
      </c>
      <c r="F2967" t="s">
        <v>52</v>
      </c>
      <c r="G2967" t="s">
        <v>114</v>
      </c>
      <c r="H2967" t="s">
        <v>49</v>
      </c>
      <c r="I2967">
        <v>9</v>
      </c>
      <c r="J2967">
        <v>1</v>
      </c>
      <c r="L2967" s="5">
        <v>43224</v>
      </c>
      <c r="M2967">
        <v>2</v>
      </c>
      <c r="N2967">
        <v>2.5</v>
      </c>
      <c r="O2967" t="s">
        <v>334</v>
      </c>
      <c r="P2967" t="s">
        <v>3934</v>
      </c>
      <c r="R2967" s="3">
        <v>0.11041666666666666</v>
      </c>
      <c r="S2967" t="s">
        <v>63</v>
      </c>
      <c r="T2967" s="4">
        <v>12272</v>
      </c>
      <c r="U2967" t="s">
        <v>48</v>
      </c>
      <c r="W2967">
        <v>9</v>
      </c>
      <c r="X2967">
        <v>9</v>
      </c>
      <c r="Y2967">
        <v>1</v>
      </c>
      <c r="Z2967">
        <v>9</v>
      </c>
      <c r="AA2967">
        <v>0</v>
      </c>
      <c r="AB2967">
        <v>2</v>
      </c>
      <c r="AC2967">
        <v>2.5</v>
      </c>
      <c r="AD2967">
        <v>12272</v>
      </c>
      <c r="AE2967">
        <v>1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1</v>
      </c>
      <c r="AL2967">
        <v>0</v>
      </c>
      <c r="AM2967">
        <v>5</v>
      </c>
      <c r="AN2967">
        <v>4</v>
      </c>
      <c r="AO2967">
        <v>0.5</v>
      </c>
    </row>
    <row r="2968" spans="1:41" hidden="1" x14ac:dyDescent="0.25">
      <c r="A2968">
        <v>1996</v>
      </c>
      <c r="B2968">
        <v>10</v>
      </c>
      <c r="C2968" s="1">
        <v>35167</v>
      </c>
      <c r="D2968" t="s">
        <v>3</v>
      </c>
      <c r="E2968" t="s">
        <v>41</v>
      </c>
      <c r="F2968" t="s">
        <v>52</v>
      </c>
      <c r="G2968" t="s">
        <v>92</v>
      </c>
      <c r="H2968" t="s">
        <v>49</v>
      </c>
      <c r="I2968">
        <v>9</v>
      </c>
      <c r="J2968">
        <v>6</v>
      </c>
      <c r="L2968" s="5">
        <v>43255</v>
      </c>
      <c r="M2968">
        <v>2</v>
      </c>
      <c r="N2968">
        <v>1.5</v>
      </c>
      <c r="O2968" t="s">
        <v>3319</v>
      </c>
      <c r="P2968" t="s">
        <v>894</v>
      </c>
      <c r="R2968" s="3">
        <v>0.13263888888888889</v>
      </c>
      <c r="S2968" t="s">
        <v>47</v>
      </c>
      <c r="T2968" s="4">
        <v>31293</v>
      </c>
      <c r="U2968" t="s">
        <v>68</v>
      </c>
      <c r="W2968">
        <v>10</v>
      </c>
      <c r="X2968">
        <v>9</v>
      </c>
      <c r="Y2968">
        <v>6</v>
      </c>
      <c r="Z2968">
        <v>9</v>
      </c>
      <c r="AA2968">
        <v>0</v>
      </c>
      <c r="AB2968">
        <v>2</v>
      </c>
      <c r="AC2968">
        <v>1.5</v>
      </c>
      <c r="AD2968">
        <v>31293</v>
      </c>
      <c r="AE2968">
        <v>1</v>
      </c>
      <c r="AF2968">
        <v>0</v>
      </c>
      <c r="AG2968">
        <v>1</v>
      </c>
      <c r="AH2968">
        <v>0</v>
      </c>
      <c r="AI2968">
        <v>0</v>
      </c>
      <c r="AJ2968">
        <v>1</v>
      </c>
      <c r="AK2968">
        <v>0</v>
      </c>
      <c r="AL2968">
        <v>1</v>
      </c>
      <c r="AM2968">
        <v>6</v>
      </c>
      <c r="AN2968">
        <v>4</v>
      </c>
      <c r="AO2968">
        <v>1</v>
      </c>
    </row>
    <row r="2969" spans="1:41" hidden="1" x14ac:dyDescent="0.25">
      <c r="A2969">
        <v>1996</v>
      </c>
      <c r="B2969">
        <v>11</v>
      </c>
      <c r="C2969" s="1">
        <v>35168</v>
      </c>
      <c r="D2969" t="s">
        <v>3</v>
      </c>
      <c r="E2969" t="s">
        <v>41</v>
      </c>
      <c r="F2969" t="s">
        <v>52</v>
      </c>
      <c r="G2969" t="s">
        <v>92</v>
      </c>
      <c r="H2969" t="s">
        <v>49</v>
      </c>
      <c r="I2969">
        <v>14</v>
      </c>
      <c r="J2969">
        <v>3</v>
      </c>
      <c r="L2969" s="5">
        <v>43285</v>
      </c>
      <c r="M2969">
        <v>2</v>
      </c>
      <c r="N2969">
        <v>1.5</v>
      </c>
      <c r="O2969" t="s">
        <v>1360</v>
      </c>
      <c r="P2969" t="s">
        <v>3935</v>
      </c>
      <c r="R2969" s="3">
        <v>0.12361111111111112</v>
      </c>
      <c r="S2969" t="s">
        <v>63</v>
      </c>
      <c r="T2969" s="4">
        <v>33645</v>
      </c>
      <c r="U2969" t="s">
        <v>140</v>
      </c>
      <c r="W2969">
        <v>11</v>
      </c>
      <c r="X2969">
        <v>14</v>
      </c>
      <c r="Y2969">
        <v>3</v>
      </c>
      <c r="Z2969">
        <v>9</v>
      </c>
      <c r="AA2969">
        <v>0</v>
      </c>
      <c r="AB2969">
        <v>2</v>
      </c>
      <c r="AC2969">
        <v>1.5</v>
      </c>
      <c r="AD2969">
        <v>33645</v>
      </c>
      <c r="AE2969">
        <v>1</v>
      </c>
      <c r="AF2969">
        <v>0</v>
      </c>
      <c r="AG2969">
        <v>1</v>
      </c>
      <c r="AH2969">
        <v>0</v>
      </c>
      <c r="AI2969">
        <v>0</v>
      </c>
      <c r="AJ2969">
        <v>1</v>
      </c>
      <c r="AK2969">
        <v>1</v>
      </c>
      <c r="AL2969">
        <v>0</v>
      </c>
      <c r="AM2969">
        <v>7</v>
      </c>
      <c r="AN2969">
        <v>4</v>
      </c>
      <c r="AO2969">
        <v>1.5</v>
      </c>
    </row>
    <row r="2970" spans="1:41" hidden="1" x14ac:dyDescent="0.25">
      <c r="A2970">
        <v>1996</v>
      </c>
      <c r="B2970">
        <v>12</v>
      </c>
      <c r="C2970" s="1">
        <v>35169</v>
      </c>
      <c r="D2970" t="s">
        <v>3</v>
      </c>
      <c r="E2970" t="s">
        <v>41</v>
      </c>
      <c r="F2970" t="s">
        <v>52</v>
      </c>
      <c r="G2970" t="s">
        <v>92</v>
      </c>
      <c r="H2970" t="s">
        <v>49</v>
      </c>
      <c r="I2970">
        <v>9</v>
      </c>
      <c r="J2970">
        <v>4</v>
      </c>
      <c r="L2970" s="5">
        <v>43316</v>
      </c>
      <c r="M2970">
        <v>2</v>
      </c>
      <c r="N2970">
        <v>0.5</v>
      </c>
      <c r="O2970" t="s">
        <v>1964</v>
      </c>
      <c r="P2970" t="s">
        <v>1391</v>
      </c>
      <c r="R2970" s="3">
        <v>9.5138888888888884E-2</v>
      </c>
      <c r="S2970" t="s">
        <v>63</v>
      </c>
      <c r="T2970" s="4">
        <v>29301</v>
      </c>
      <c r="U2970" t="s">
        <v>177</v>
      </c>
      <c r="W2970">
        <v>12</v>
      </c>
      <c r="X2970">
        <v>9</v>
      </c>
      <c r="Y2970">
        <v>4</v>
      </c>
      <c r="Z2970">
        <v>9</v>
      </c>
      <c r="AA2970">
        <v>0</v>
      </c>
      <c r="AB2970">
        <v>2</v>
      </c>
      <c r="AC2970">
        <v>0.5</v>
      </c>
      <c r="AD2970">
        <v>29301</v>
      </c>
      <c r="AE2970">
        <v>1</v>
      </c>
      <c r="AF2970">
        <v>0</v>
      </c>
      <c r="AG2970">
        <v>1</v>
      </c>
      <c r="AH2970">
        <v>0</v>
      </c>
      <c r="AI2970">
        <v>0</v>
      </c>
      <c r="AJ2970">
        <v>1</v>
      </c>
      <c r="AK2970">
        <v>1</v>
      </c>
      <c r="AL2970">
        <v>0</v>
      </c>
      <c r="AM2970">
        <v>8</v>
      </c>
      <c r="AN2970">
        <v>4</v>
      </c>
      <c r="AO2970">
        <v>2</v>
      </c>
    </row>
    <row r="2971" spans="1:41" hidden="1" x14ac:dyDescent="0.25">
      <c r="A2971">
        <v>1996</v>
      </c>
      <c r="B2971">
        <v>13</v>
      </c>
      <c r="C2971" s="1">
        <v>35170</v>
      </c>
      <c r="D2971" t="s">
        <v>3</v>
      </c>
      <c r="E2971" t="s">
        <v>41</v>
      </c>
      <c r="G2971" t="s">
        <v>42</v>
      </c>
      <c r="H2971" t="s">
        <v>49</v>
      </c>
      <c r="I2971">
        <v>11</v>
      </c>
      <c r="J2971">
        <v>10</v>
      </c>
      <c r="L2971" s="5">
        <v>43347</v>
      </c>
      <c r="M2971">
        <v>1</v>
      </c>
      <c r="N2971" t="s">
        <v>70</v>
      </c>
      <c r="O2971" t="s">
        <v>688</v>
      </c>
      <c r="P2971" t="s">
        <v>93</v>
      </c>
      <c r="R2971" s="3">
        <v>0.15208333333333332</v>
      </c>
      <c r="S2971" t="s">
        <v>47</v>
      </c>
      <c r="T2971" s="4">
        <v>36960</v>
      </c>
      <c r="U2971" t="s">
        <v>427</v>
      </c>
      <c r="W2971">
        <v>13</v>
      </c>
      <c r="X2971">
        <v>11</v>
      </c>
      <c r="Y2971">
        <v>10</v>
      </c>
      <c r="Z2971">
        <v>9</v>
      </c>
      <c r="AA2971">
        <v>0</v>
      </c>
      <c r="AB2971">
        <v>1</v>
      </c>
      <c r="AC2971">
        <v>0</v>
      </c>
      <c r="AD2971">
        <v>36960</v>
      </c>
      <c r="AE2971">
        <v>1</v>
      </c>
      <c r="AF2971">
        <v>0</v>
      </c>
      <c r="AG2971">
        <v>1</v>
      </c>
      <c r="AH2971">
        <v>0</v>
      </c>
      <c r="AI2971">
        <v>1</v>
      </c>
      <c r="AJ2971">
        <v>0</v>
      </c>
      <c r="AK2971">
        <v>0</v>
      </c>
      <c r="AL2971">
        <v>1</v>
      </c>
      <c r="AM2971">
        <v>9</v>
      </c>
      <c r="AN2971">
        <v>4</v>
      </c>
      <c r="AO2971">
        <v>2.5</v>
      </c>
    </row>
    <row r="2972" spans="1:41" hidden="1" x14ac:dyDescent="0.25">
      <c r="A2972">
        <v>1996</v>
      </c>
      <c r="B2972">
        <v>14</v>
      </c>
      <c r="C2972" s="1">
        <v>35171</v>
      </c>
      <c r="D2972" t="s">
        <v>3</v>
      </c>
      <c r="E2972" t="s">
        <v>41</v>
      </c>
      <c r="G2972" t="s">
        <v>42</v>
      </c>
      <c r="H2972" t="s">
        <v>49</v>
      </c>
      <c r="I2972">
        <v>5</v>
      </c>
      <c r="J2972">
        <v>3</v>
      </c>
      <c r="L2972" s="5">
        <v>43377</v>
      </c>
      <c r="M2972">
        <v>1</v>
      </c>
      <c r="N2972" t="s">
        <v>70</v>
      </c>
      <c r="O2972" t="s">
        <v>334</v>
      </c>
      <c r="P2972" t="s">
        <v>329</v>
      </c>
      <c r="R2972" s="3">
        <v>0.10972222222222222</v>
      </c>
      <c r="S2972" t="s">
        <v>47</v>
      </c>
      <c r="T2972" s="4">
        <v>25404</v>
      </c>
      <c r="U2972" t="s">
        <v>690</v>
      </c>
      <c r="W2972">
        <v>14</v>
      </c>
      <c r="X2972">
        <v>5</v>
      </c>
      <c r="Y2972">
        <v>3</v>
      </c>
      <c r="Z2972">
        <v>9</v>
      </c>
      <c r="AA2972">
        <v>0</v>
      </c>
      <c r="AB2972">
        <v>1</v>
      </c>
      <c r="AC2972">
        <v>0</v>
      </c>
      <c r="AD2972">
        <v>25404</v>
      </c>
      <c r="AE2972">
        <v>1</v>
      </c>
      <c r="AF2972">
        <v>0</v>
      </c>
      <c r="AG2972">
        <v>1</v>
      </c>
      <c r="AH2972">
        <v>0</v>
      </c>
      <c r="AI2972">
        <v>1</v>
      </c>
      <c r="AJ2972">
        <v>0</v>
      </c>
      <c r="AK2972">
        <v>0</v>
      </c>
      <c r="AL2972">
        <v>1</v>
      </c>
      <c r="AM2972">
        <v>10</v>
      </c>
      <c r="AN2972">
        <v>4</v>
      </c>
      <c r="AO2972">
        <v>3</v>
      </c>
    </row>
    <row r="2973" spans="1:41" hidden="1" x14ac:dyDescent="0.25">
      <c r="A2973">
        <v>1996</v>
      </c>
      <c r="B2973">
        <v>15</v>
      </c>
      <c r="C2973" s="1">
        <v>35172</v>
      </c>
      <c r="D2973" t="s">
        <v>3</v>
      </c>
      <c r="E2973" t="s">
        <v>41</v>
      </c>
      <c r="G2973" t="s">
        <v>114</v>
      </c>
      <c r="H2973" t="s">
        <v>49</v>
      </c>
      <c r="I2973">
        <v>8</v>
      </c>
      <c r="J2973">
        <v>3</v>
      </c>
      <c r="L2973" s="5">
        <v>43408</v>
      </c>
      <c r="M2973">
        <v>1</v>
      </c>
      <c r="N2973" t="s">
        <v>70</v>
      </c>
      <c r="O2973" t="s">
        <v>233</v>
      </c>
      <c r="P2973" t="s">
        <v>1976</v>
      </c>
      <c r="R2973" s="3">
        <v>0.14166666666666666</v>
      </c>
      <c r="S2973" t="s">
        <v>47</v>
      </c>
      <c r="T2973" s="4">
        <v>18008</v>
      </c>
      <c r="U2973" t="s">
        <v>697</v>
      </c>
      <c r="W2973">
        <v>15</v>
      </c>
      <c r="X2973">
        <v>8</v>
      </c>
      <c r="Y2973">
        <v>3</v>
      </c>
      <c r="Z2973">
        <v>9</v>
      </c>
      <c r="AA2973">
        <v>0</v>
      </c>
      <c r="AB2973">
        <v>1</v>
      </c>
      <c r="AC2973">
        <v>0</v>
      </c>
      <c r="AD2973">
        <v>18008</v>
      </c>
      <c r="AE2973">
        <v>1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1</v>
      </c>
      <c r="AM2973">
        <v>11</v>
      </c>
      <c r="AN2973">
        <v>4</v>
      </c>
      <c r="AO2973">
        <v>3.5</v>
      </c>
    </row>
    <row r="2974" spans="1:41" hidden="1" x14ac:dyDescent="0.25">
      <c r="A2974">
        <v>1996</v>
      </c>
      <c r="B2974">
        <v>16</v>
      </c>
      <c r="C2974" s="1">
        <v>35173</v>
      </c>
      <c r="D2974" t="s">
        <v>3</v>
      </c>
      <c r="E2974" t="s">
        <v>41</v>
      </c>
      <c r="G2974" t="s">
        <v>114</v>
      </c>
      <c r="H2974" t="s">
        <v>49</v>
      </c>
      <c r="I2974">
        <v>11</v>
      </c>
      <c r="J2974">
        <v>3</v>
      </c>
      <c r="L2974" s="5">
        <v>43438</v>
      </c>
      <c r="M2974">
        <v>1</v>
      </c>
      <c r="N2974" t="s">
        <v>66</v>
      </c>
      <c r="O2974" t="s">
        <v>1360</v>
      </c>
      <c r="P2974" t="s">
        <v>2834</v>
      </c>
      <c r="Q2974" t="s">
        <v>1968</v>
      </c>
      <c r="R2974" s="3">
        <v>0.10972222222222222</v>
      </c>
      <c r="S2974" t="s">
        <v>47</v>
      </c>
      <c r="T2974" s="4">
        <v>17536</v>
      </c>
      <c r="U2974" t="s">
        <v>694</v>
      </c>
      <c r="W2974">
        <v>16</v>
      </c>
      <c r="X2974">
        <v>11</v>
      </c>
      <c r="Y2974">
        <v>3</v>
      </c>
      <c r="Z2974">
        <v>9</v>
      </c>
      <c r="AA2974">
        <v>0</v>
      </c>
      <c r="AB2974">
        <v>1</v>
      </c>
      <c r="AC2974">
        <v>0</v>
      </c>
      <c r="AD2974">
        <v>17536</v>
      </c>
      <c r="AE2974">
        <v>1</v>
      </c>
      <c r="AF2974">
        <v>0</v>
      </c>
      <c r="AG2974">
        <v>1</v>
      </c>
      <c r="AH2974">
        <v>0</v>
      </c>
      <c r="AI2974">
        <v>1</v>
      </c>
      <c r="AJ2974">
        <v>0</v>
      </c>
      <c r="AK2974">
        <v>0</v>
      </c>
      <c r="AL2974">
        <v>1</v>
      </c>
      <c r="AM2974">
        <v>12</v>
      </c>
      <c r="AN2974">
        <v>4</v>
      </c>
      <c r="AO2974">
        <v>4</v>
      </c>
    </row>
    <row r="2975" spans="1:41" hidden="1" x14ac:dyDescent="0.25">
      <c r="A2975">
        <v>1996</v>
      </c>
      <c r="B2975">
        <v>17</v>
      </c>
      <c r="C2975" s="1">
        <v>35174</v>
      </c>
      <c r="D2975" t="s">
        <v>3</v>
      </c>
      <c r="E2975" t="s">
        <v>41</v>
      </c>
      <c r="G2975" t="s">
        <v>92</v>
      </c>
      <c r="H2975" t="s">
        <v>54</v>
      </c>
      <c r="I2975">
        <v>4</v>
      </c>
      <c r="J2975">
        <v>10</v>
      </c>
      <c r="L2975" s="5">
        <v>43439</v>
      </c>
      <c r="M2975">
        <v>1</v>
      </c>
      <c r="N2975" t="s">
        <v>44</v>
      </c>
      <c r="O2975" t="s">
        <v>1391</v>
      </c>
      <c r="P2975" t="s">
        <v>1964</v>
      </c>
      <c r="Q2975" t="s">
        <v>1424</v>
      </c>
      <c r="R2975" s="3">
        <v>0.12430555555555556</v>
      </c>
      <c r="S2975" t="s">
        <v>47</v>
      </c>
      <c r="T2975" s="4">
        <v>32189</v>
      </c>
      <c r="U2975" t="s">
        <v>58</v>
      </c>
      <c r="W2975">
        <v>17</v>
      </c>
      <c r="X2975">
        <v>4</v>
      </c>
      <c r="Y2975">
        <v>10</v>
      </c>
      <c r="Z2975">
        <v>9</v>
      </c>
      <c r="AA2975">
        <v>0</v>
      </c>
      <c r="AB2975">
        <v>1</v>
      </c>
      <c r="AC2975">
        <v>0</v>
      </c>
      <c r="AD2975">
        <v>32189</v>
      </c>
      <c r="AE2975">
        <v>1</v>
      </c>
      <c r="AF2975">
        <v>0</v>
      </c>
      <c r="AG2975">
        <v>0</v>
      </c>
      <c r="AH2975">
        <v>1</v>
      </c>
      <c r="AI2975">
        <v>1</v>
      </c>
      <c r="AJ2975">
        <v>0</v>
      </c>
      <c r="AK2975">
        <v>0</v>
      </c>
      <c r="AL2975">
        <v>1</v>
      </c>
      <c r="AM2975">
        <v>12</v>
      </c>
      <c r="AN2975">
        <v>5</v>
      </c>
      <c r="AO2975">
        <v>3.5</v>
      </c>
    </row>
    <row r="2976" spans="1:41" hidden="1" x14ac:dyDescent="0.25">
      <c r="A2976">
        <v>1996</v>
      </c>
      <c r="B2976">
        <v>18</v>
      </c>
      <c r="C2976" s="1">
        <v>35175</v>
      </c>
      <c r="D2976" t="s">
        <v>3</v>
      </c>
      <c r="E2976" t="s">
        <v>41</v>
      </c>
      <c r="G2976" t="s">
        <v>92</v>
      </c>
      <c r="H2976" t="s">
        <v>54</v>
      </c>
      <c r="I2976">
        <v>1</v>
      </c>
      <c r="J2976">
        <v>3</v>
      </c>
      <c r="L2976" s="5">
        <v>43440</v>
      </c>
      <c r="M2976">
        <v>2</v>
      </c>
      <c r="N2976">
        <v>1</v>
      </c>
      <c r="O2976" t="s">
        <v>148</v>
      </c>
      <c r="P2976" t="s">
        <v>3933</v>
      </c>
      <c r="Q2976" t="s">
        <v>990</v>
      </c>
      <c r="R2976" s="3">
        <v>0.11180555555555556</v>
      </c>
      <c r="S2976" t="s">
        <v>47</v>
      </c>
      <c r="T2976" s="4">
        <v>47487</v>
      </c>
      <c r="U2976" t="s">
        <v>74</v>
      </c>
      <c r="W2976">
        <v>18</v>
      </c>
      <c r="X2976">
        <v>1</v>
      </c>
      <c r="Y2976">
        <v>3</v>
      </c>
      <c r="Z2976">
        <v>9</v>
      </c>
      <c r="AA2976">
        <v>0</v>
      </c>
      <c r="AB2976">
        <v>2</v>
      </c>
      <c r="AC2976">
        <v>1</v>
      </c>
      <c r="AD2976">
        <v>47487</v>
      </c>
      <c r="AE2976">
        <v>1</v>
      </c>
      <c r="AF2976">
        <v>0</v>
      </c>
      <c r="AG2976">
        <v>0</v>
      </c>
      <c r="AH2976">
        <v>1</v>
      </c>
      <c r="AI2976">
        <v>1</v>
      </c>
      <c r="AJ2976">
        <v>0</v>
      </c>
      <c r="AK2976">
        <v>0</v>
      </c>
      <c r="AL2976">
        <v>1</v>
      </c>
      <c r="AM2976">
        <v>12</v>
      </c>
      <c r="AN2976">
        <v>6</v>
      </c>
      <c r="AO2976">
        <v>3</v>
      </c>
    </row>
    <row r="2977" spans="1:41" hidden="1" x14ac:dyDescent="0.25">
      <c r="A2977">
        <v>1996</v>
      </c>
      <c r="B2977">
        <v>19</v>
      </c>
      <c r="C2977" s="1">
        <v>35176</v>
      </c>
      <c r="D2977" t="s">
        <v>3</v>
      </c>
      <c r="E2977" t="s">
        <v>41</v>
      </c>
      <c r="G2977" t="s">
        <v>92</v>
      </c>
      <c r="H2977" t="s">
        <v>49</v>
      </c>
      <c r="I2977">
        <v>9</v>
      </c>
      <c r="J2977">
        <v>5</v>
      </c>
      <c r="L2977" t="s">
        <v>3936</v>
      </c>
      <c r="M2977">
        <v>2</v>
      </c>
      <c r="N2977">
        <v>1</v>
      </c>
      <c r="O2977" t="s">
        <v>334</v>
      </c>
      <c r="P2977" t="s">
        <v>1355</v>
      </c>
      <c r="R2977" s="3">
        <v>0.11319444444444444</v>
      </c>
      <c r="S2977" t="s">
        <v>63</v>
      </c>
      <c r="T2977" s="4">
        <v>34915</v>
      </c>
      <c r="U2977" t="s">
        <v>48</v>
      </c>
      <c r="W2977">
        <v>19</v>
      </c>
      <c r="X2977">
        <v>9</v>
      </c>
      <c r="Y2977">
        <v>5</v>
      </c>
      <c r="Z2977">
        <v>9</v>
      </c>
      <c r="AA2977">
        <v>0</v>
      </c>
      <c r="AB2977">
        <v>2</v>
      </c>
      <c r="AC2977">
        <v>1</v>
      </c>
      <c r="AD2977">
        <v>34915</v>
      </c>
      <c r="AE2977">
        <v>1</v>
      </c>
      <c r="AF2977">
        <v>0</v>
      </c>
      <c r="AG2977">
        <v>1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13</v>
      </c>
      <c r="AN2977">
        <v>6</v>
      </c>
      <c r="AO2977">
        <v>3.5</v>
      </c>
    </row>
    <row r="2978" spans="1:41" hidden="1" x14ac:dyDescent="0.25">
      <c r="A2978">
        <v>1996</v>
      </c>
      <c r="B2978">
        <v>20</v>
      </c>
      <c r="C2978" s="1">
        <v>35177</v>
      </c>
      <c r="D2978" t="s">
        <v>3</v>
      </c>
      <c r="E2978" t="s">
        <v>41</v>
      </c>
      <c r="G2978" t="s">
        <v>92</v>
      </c>
      <c r="H2978" t="s">
        <v>54</v>
      </c>
      <c r="I2978">
        <v>7</v>
      </c>
      <c r="J2978">
        <v>16</v>
      </c>
      <c r="L2978" t="s">
        <v>1978</v>
      </c>
      <c r="M2978">
        <v>2</v>
      </c>
      <c r="N2978">
        <v>1</v>
      </c>
      <c r="O2978" t="s">
        <v>709</v>
      </c>
      <c r="P2978" t="s">
        <v>1968</v>
      </c>
      <c r="R2978" s="3">
        <v>0.13125000000000001</v>
      </c>
      <c r="S2978" t="s">
        <v>47</v>
      </c>
      <c r="T2978" s="4">
        <v>18467</v>
      </c>
      <c r="U2978" t="s">
        <v>58</v>
      </c>
      <c r="W2978">
        <v>20</v>
      </c>
      <c r="X2978">
        <v>7</v>
      </c>
      <c r="Y2978">
        <v>16</v>
      </c>
      <c r="Z2978">
        <v>9</v>
      </c>
      <c r="AA2978">
        <v>0</v>
      </c>
      <c r="AB2978">
        <v>2</v>
      </c>
      <c r="AC2978">
        <v>1</v>
      </c>
      <c r="AD2978">
        <v>18467</v>
      </c>
      <c r="AE2978">
        <v>1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1</v>
      </c>
      <c r="AM2978">
        <v>13</v>
      </c>
      <c r="AN2978">
        <v>7</v>
      </c>
      <c r="AO2978">
        <v>3</v>
      </c>
    </row>
    <row r="2979" spans="1:41" hidden="1" x14ac:dyDescent="0.25">
      <c r="A2979">
        <v>1996</v>
      </c>
      <c r="B2979">
        <v>21</v>
      </c>
      <c r="C2979" s="1">
        <v>35179</v>
      </c>
      <c r="D2979" t="s">
        <v>3</v>
      </c>
      <c r="E2979" t="s">
        <v>41</v>
      </c>
      <c r="F2979" t="s">
        <v>52</v>
      </c>
      <c r="G2979" t="s">
        <v>161</v>
      </c>
      <c r="H2979" t="s">
        <v>54</v>
      </c>
      <c r="I2979">
        <v>1</v>
      </c>
      <c r="J2979">
        <v>2</v>
      </c>
      <c r="L2979" t="s">
        <v>1975</v>
      </c>
      <c r="M2979">
        <v>2</v>
      </c>
      <c r="N2979">
        <v>0.5</v>
      </c>
      <c r="O2979" t="s">
        <v>1417</v>
      </c>
      <c r="P2979" t="s">
        <v>1360</v>
      </c>
      <c r="Q2979" t="s">
        <v>856</v>
      </c>
      <c r="R2979" s="3">
        <v>0.10625</v>
      </c>
      <c r="S2979" t="s">
        <v>47</v>
      </c>
      <c r="T2979" s="4">
        <v>15882</v>
      </c>
      <c r="U2979" t="s">
        <v>74</v>
      </c>
      <c r="W2979">
        <v>21</v>
      </c>
      <c r="X2979">
        <v>1</v>
      </c>
      <c r="Y2979">
        <v>2</v>
      </c>
      <c r="Z2979">
        <v>9</v>
      </c>
      <c r="AA2979">
        <v>0</v>
      </c>
      <c r="AB2979">
        <v>2</v>
      </c>
      <c r="AC2979">
        <v>0.5</v>
      </c>
      <c r="AD2979">
        <v>15882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1</v>
      </c>
      <c r="AK2979">
        <v>0</v>
      </c>
      <c r="AL2979">
        <v>1</v>
      </c>
      <c r="AM2979">
        <v>13</v>
      </c>
      <c r="AN2979">
        <v>8</v>
      </c>
      <c r="AO2979">
        <v>2.5</v>
      </c>
    </row>
    <row r="2980" spans="1:41" hidden="1" x14ac:dyDescent="0.25">
      <c r="A2980">
        <v>1996</v>
      </c>
      <c r="B2980">
        <v>22</v>
      </c>
      <c r="C2980" s="1">
        <v>35180</v>
      </c>
      <c r="D2980" t="s">
        <v>3</v>
      </c>
      <c r="E2980" t="s">
        <v>41</v>
      </c>
      <c r="F2980" t="s">
        <v>52</v>
      </c>
      <c r="G2980" t="s">
        <v>161</v>
      </c>
      <c r="H2980" t="s">
        <v>54</v>
      </c>
      <c r="I2980">
        <v>3</v>
      </c>
      <c r="J2980">
        <v>4</v>
      </c>
      <c r="L2980" t="s">
        <v>3092</v>
      </c>
      <c r="M2980">
        <v>2</v>
      </c>
      <c r="N2980">
        <v>0.5</v>
      </c>
      <c r="O2980" t="s">
        <v>1474</v>
      </c>
      <c r="P2980" t="s">
        <v>1964</v>
      </c>
      <c r="Q2980" t="s">
        <v>856</v>
      </c>
      <c r="R2980" s="3">
        <v>0.10277777777777779</v>
      </c>
      <c r="S2980" t="s">
        <v>47</v>
      </c>
      <c r="T2980" s="4">
        <v>14679</v>
      </c>
      <c r="U2980" t="s">
        <v>76</v>
      </c>
      <c r="W2980">
        <v>22</v>
      </c>
      <c r="X2980">
        <v>3</v>
      </c>
      <c r="Y2980">
        <v>4</v>
      </c>
      <c r="Z2980">
        <v>9</v>
      </c>
      <c r="AA2980">
        <v>0</v>
      </c>
      <c r="AB2980">
        <v>2</v>
      </c>
      <c r="AC2980">
        <v>0.5</v>
      </c>
      <c r="AD2980">
        <v>14679</v>
      </c>
      <c r="AE2980">
        <v>1</v>
      </c>
      <c r="AF2980">
        <v>0</v>
      </c>
      <c r="AG2980">
        <v>0</v>
      </c>
      <c r="AH2980">
        <v>1</v>
      </c>
      <c r="AI2980">
        <v>0</v>
      </c>
      <c r="AJ2980">
        <v>1</v>
      </c>
      <c r="AK2980">
        <v>0</v>
      </c>
      <c r="AL2980">
        <v>1</v>
      </c>
      <c r="AM2980">
        <v>13</v>
      </c>
      <c r="AN2980">
        <v>9</v>
      </c>
      <c r="AO2980">
        <v>2</v>
      </c>
    </row>
    <row r="2981" spans="1:41" hidden="1" x14ac:dyDescent="0.25">
      <c r="A2981">
        <v>1996</v>
      </c>
      <c r="B2981">
        <v>23</v>
      </c>
      <c r="C2981" s="1">
        <v>35181</v>
      </c>
      <c r="D2981" t="s">
        <v>3</v>
      </c>
      <c r="E2981" t="s">
        <v>41</v>
      </c>
      <c r="F2981" t="s">
        <v>52</v>
      </c>
      <c r="G2981" t="s">
        <v>96</v>
      </c>
      <c r="H2981" t="s">
        <v>49</v>
      </c>
      <c r="I2981">
        <v>6</v>
      </c>
      <c r="J2981">
        <v>5</v>
      </c>
      <c r="L2981" t="s">
        <v>1977</v>
      </c>
      <c r="M2981">
        <v>2</v>
      </c>
      <c r="N2981">
        <v>0.5</v>
      </c>
      <c r="O2981" t="s">
        <v>3470</v>
      </c>
      <c r="P2981" t="s">
        <v>3937</v>
      </c>
      <c r="Q2981" t="s">
        <v>688</v>
      </c>
      <c r="R2981" s="3">
        <v>0.15138888888888888</v>
      </c>
      <c r="S2981" t="s">
        <v>47</v>
      </c>
      <c r="T2981" s="4">
        <v>13072</v>
      </c>
      <c r="U2981" t="s">
        <v>48</v>
      </c>
      <c r="W2981">
        <v>23</v>
      </c>
      <c r="X2981">
        <v>6</v>
      </c>
      <c r="Y2981">
        <v>5</v>
      </c>
      <c r="Z2981">
        <v>9</v>
      </c>
      <c r="AA2981">
        <v>0</v>
      </c>
      <c r="AB2981">
        <v>2</v>
      </c>
      <c r="AC2981">
        <v>0.5</v>
      </c>
      <c r="AD2981">
        <v>13072</v>
      </c>
      <c r="AE2981">
        <v>1</v>
      </c>
      <c r="AF2981">
        <v>0</v>
      </c>
      <c r="AG2981">
        <v>1</v>
      </c>
      <c r="AH2981">
        <v>0</v>
      </c>
      <c r="AI2981">
        <v>0</v>
      </c>
      <c r="AJ2981">
        <v>1</v>
      </c>
      <c r="AK2981">
        <v>0</v>
      </c>
      <c r="AL2981">
        <v>1</v>
      </c>
      <c r="AM2981">
        <v>14</v>
      </c>
      <c r="AN2981">
        <v>9</v>
      </c>
      <c r="AO2981">
        <v>2.5</v>
      </c>
    </row>
    <row r="2982" spans="1:41" hidden="1" x14ac:dyDescent="0.25">
      <c r="A2982">
        <v>1996</v>
      </c>
      <c r="B2982">
        <v>24</v>
      </c>
      <c r="C2982" s="1">
        <v>35182</v>
      </c>
      <c r="D2982" t="s">
        <v>3</v>
      </c>
      <c r="E2982" t="s">
        <v>41</v>
      </c>
      <c r="F2982" t="s">
        <v>52</v>
      </c>
      <c r="G2982" t="s">
        <v>96</v>
      </c>
      <c r="H2982" t="s">
        <v>49</v>
      </c>
      <c r="I2982">
        <v>6</v>
      </c>
      <c r="J2982">
        <v>5</v>
      </c>
      <c r="L2982" t="s">
        <v>1981</v>
      </c>
      <c r="M2982">
        <v>2</v>
      </c>
      <c r="N2982">
        <v>0.5</v>
      </c>
      <c r="O2982" t="s">
        <v>733</v>
      </c>
      <c r="P2982" t="s">
        <v>2065</v>
      </c>
      <c r="Q2982" t="s">
        <v>688</v>
      </c>
      <c r="R2982" s="3">
        <v>0.12430555555555556</v>
      </c>
      <c r="S2982" t="s">
        <v>63</v>
      </c>
      <c r="T2982" s="4">
        <v>17270</v>
      </c>
      <c r="U2982" t="s">
        <v>68</v>
      </c>
      <c r="W2982">
        <v>24</v>
      </c>
      <c r="X2982">
        <v>6</v>
      </c>
      <c r="Y2982">
        <v>5</v>
      </c>
      <c r="Z2982">
        <v>9</v>
      </c>
      <c r="AA2982">
        <v>0</v>
      </c>
      <c r="AB2982">
        <v>2</v>
      </c>
      <c r="AC2982">
        <v>0.5</v>
      </c>
      <c r="AD2982">
        <v>17270</v>
      </c>
      <c r="AE2982">
        <v>1</v>
      </c>
      <c r="AF2982">
        <v>0</v>
      </c>
      <c r="AG2982">
        <v>1</v>
      </c>
      <c r="AH2982">
        <v>0</v>
      </c>
      <c r="AI2982">
        <v>0</v>
      </c>
      <c r="AJ2982">
        <v>1</v>
      </c>
      <c r="AK2982">
        <v>1</v>
      </c>
      <c r="AL2982">
        <v>0</v>
      </c>
      <c r="AM2982">
        <v>15</v>
      </c>
      <c r="AN2982">
        <v>9</v>
      </c>
      <c r="AO2982">
        <v>3</v>
      </c>
    </row>
    <row r="2983" spans="1:41" hidden="1" x14ac:dyDescent="0.25">
      <c r="A2983">
        <v>1996</v>
      </c>
      <c r="B2983">
        <v>25</v>
      </c>
      <c r="C2983" s="1">
        <v>35183</v>
      </c>
      <c r="D2983" t="s">
        <v>3</v>
      </c>
      <c r="E2983" t="s">
        <v>41</v>
      </c>
      <c r="F2983" t="s">
        <v>52</v>
      </c>
      <c r="G2983" t="s">
        <v>96</v>
      </c>
      <c r="H2983" t="s">
        <v>54</v>
      </c>
      <c r="I2983">
        <v>9</v>
      </c>
      <c r="J2983">
        <v>16</v>
      </c>
      <c r="L2983" t="s">
        <v>1983</v>
      </c>
      <c r="M2983">
        <v>2</v>
      </c>
      <c r="N2983">
        <v>1.5</v>
      </c>
      <c r="O2983" t="s">
        <v>3937</v>
      </c>
      <c r="P2983" t="s">
        <v>57</v>
      </c>
      <c r="R2983" s="3">
        <v>0.15138888888888888</v>
      </c>
      <c r="S2983" t="s">
        <v>63</v>
      </c>
      <c r="T2983" s="4">
        <v>19717</v>
      </c>
      <c r="U2983" t="s">
        <v>58</v>
      </c>
      <c r="W2983">
        <v>25</v>
      </c>
      <c r="X2983">
        <v>9</v>
      </c>
      <c r="Y2983">
        <v>16</v>
      </c>
      <c r="Z2983">
        <v>9</v>
      </c>
      <c r="AA2983">
        <v>0</v>
      </c>
      <c r="AB2983">
        <v>2</v>
      </c>
      <c r="AC2983">
        <v>1.5</v>
      </c>
      <c r="AD2983">
        <v>19717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1</v>
      </c>
      <c r="AK2983">
        <v>1</v>
      </c>
      <c r="AL2983">
        <v>0</v>
      </c>
      <c r="AM2983">
        <v>15</v>
      </c>
      <c r="AN2983">
        <v>10</v>
      </c>
      <c r="AO2983">
        <v>2.5</v>
      </c>
    </row>
    <row r="2984" spans="1:41" hidden="1" x14ac:dyDescent="0.25">
      <c r="A2984">
        <v>1996</v>
      </c>
      <c r="B2984">
        <v>26</v>
      </c>
      <c r="C2984" s="1">
        <v>35185</v>
      </c>
      <c r="D2984" t="s">
        <v>3</v>
      </c>
      <c r="E2984" t="s">
        <v>41</v>
      </c>
      <c r="F2984" t="s">
        <v>52</v>
      </c>
      <c r="G2984" t="s">
        <v>144</v>
      </c>
      <c r="H2984" t="s">
        <v>49</v>
      </c>
      <c r="I2984">
        <v>8</v>
      </c>
      <c r="J2984">
        <v>0</v>
      </c>
      <c r="L2984" t="s">
        <v>1985</v>
      </c>
      <c r="M2984">
        <v>1</v>
      </c>
      <c r="N2984" t="s">
        <v>44</v>
      </c>
      <c r="O2984" t="s">
        <v>1360</v>
      </c>
      <c r="P2984" t="s">
        <v>3485</v>
      </c>
      <c r="R2984" s="3">
        <v>0.12291666666666667</v>
      </c>
      <c r="S2984" t="s">
        <v>47</v>
      </c>
      <c r="T2984" s="4">
        <v>27272</v>
      </c>
      <c r="U2984" t="s">
        <v>48</v>
      </c>
      <c r="W2984">
        <v>26</v>
      </c>
      <c r="X2984">
        <v>8</v>
      </c>
      <c r="Y2984">
        <v>0</v>
      </c>
      <c r="Z2984">
        <v>9</v>
      </c>
      <c r="AA2984">
        <v>0</v>
      </c>
      <c r="AB2984">
        <v>1</v>
      </c>
      <c r="AC2984">
        <v>0</v>
      </c>
      <c r="AD2984">
        <v>27272</v>
      </c>
      <c r="AE2984">
        <v>1</v>
      </c>
      <c r="AF2984">
        <v>0</v>
      </c>
      <c r="AG2984">
        <v>1</v>
      </c>
      <c r="AH2984">
        <v>0</v>
      </c>
      <c r="AI2984">
        <v>0</v>
      </c>
      <c r="AJ2984">
        <v>1</v>
      </c>
      <c r="AK2984">
        <v>0</v>
      </c>
      <c r="AL2984">
        <v>1</v>
      </c>
      <c r="AM2984">
        <v>16</v>
      </c>
      <c r="AN2984">
        <v>10</v>
      </c>
      <c r="AO2984">
        <v>3</v>
      </c>
    </row>
    <row r="2985" spans="1:41" hidden="1" x14ac:dyDescent="0.25">
      <c r="A2985">
        <v>1996</v>
      </c>
      <c r="B2985">
        <v>27</v>
      </c>
      <c r="C2985" s="1">
        <v>35186</v>
      </c>
      <c r="D2985" t="s">
        <v>3</v>
      </c>
      <c r="E2985" t="s">
        <v>41</v>
      </c>
      <c r="F2985" t="s">
        <v>52</v>
      </c>
      <c r="G2985" t="s">
        <v>144</v>
      </c>
      <c r="H2985" t="s">
        <v>54</v>
      </c>
      <c r="I2985">
        <v>4</v>
      </c>
      <c r="J2985">
        <v>5</v>
      </c>
      <c r="L2985" t="s">
        <v>1988</v>
      </c>
      <c r="M2985">
        <v>2</v>
      </c>
      <c r="N2985">
        <v>1</v>
      </c>
      <c r="O2985" t="s">
        <v>192</v>
      </c>
      <c r="P2985" t="s">
        <v>233</v>
      </c>
      <c r="Q2985" t="s">
        <v>1233</v>
      </c>
      <c r="R2985" s="3">
        <v>0.11944444444444445</v>
      </c>
      <c r="S2985" t="s">
        <v>47</v>
      </c>
      <c r="T2985" s="4">
        <v>31775</v>
      </c>
      <c r="U2985" t="s">
        <v>58</v>
      </c>
      <c r="W2985">
        <v>27</v>
      </c>
      <c r="X2985">
        <v>4</v>
      </c>
      <c r="Y2985">
        <v>5</v>
      </c>
      <c r="Z2985">
        <v>9</v>
      </c>
      <c r="AA2985">
        <v>0</v>
      </c>
      <c r="AB2985">
        <v>2</v>
      </c>
      <c r="AC2985">
        <v>1</v>
      </c>
      <c r="AD2985">
        <v>31775</v>
      </c>
      <c r="AE2985">
        <v>1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1</v>
      </c>
      <c r="AM2985">
        <v>16</v>
      </c>
      <c r="AN2985">
        <v>11</v>
      </c>
      <c r="AO2985">
        <v>2.5</v>
      </c>
    </row>
    <row r="2986" spans="1:41" hidden="1" x14ac:dyDescent="0.25">
      <c r="A2986">
        <v>1996</v>
      </c>
      <c r="B2986">
        <v>28</v>
      </c>
      <c r="C2986" s="1">
        <v>35187</v>
      </c>
      <c r="D2986" t="s">
        <v>3</v>
      </c>
      <c r="E2986" t="s">
        <v>41</v>
      </c>
      <c r="G2986" t="s">
        <v>171</v>
      </c>
      <c r="H2986" t="s">
        <v>54</v>
      </c>
      <c r="I2986">
        <v>4</v>
      </c>
      <c r="J2986">
        <v>6</v>
      </c>
      <c r="L2986" t="s">
        <v>3099</v>
      </c>
      <c r="M2986">
        <v>2</v>
      </c>
      <c r="N2986">
        <v>1</v>
      </c>
      <c r="O2986" t="s">
        <v>2818</v>
      </c>
      <c r="P2986" t="s">
        <v>1964</v>
      </c>
      <c r="Q2986" t="s">
        <v>1407</v>
      </c>
      <c r="R2986" s="3">
        <v>0.11180555555555556</v>
      </c>
      <c r="S2986" t="s">
        <v>47</v>
      </c>
      <c r="T2986" s="4">
        <v>21711</v>
      </c>
      <c r="U2986" t="s">
        <v>74</v>
      </c>
      <c r="W2986">
        <v>28</v>
      </c>
      <c r="X2986">
        <v>4</v>
      </c>
      <c r="Y2986">
        <v>6</v>
      </c>
      <c r="Z2986">
        <v>9</v>
      </c>
      <c r="AA2986">
        <v>0</v>
      </c>
      <c r="AB2986">
        <v>2</v>
      </c>
      <c r="AC2986">
        <v>1</v>
      </c>
      <c r="AD2986">
        <v>21711</v>
      </c>
      <c r="AE2986">
        <v>1</v>
      </c>
      <c r="AF2986">
        <v>0</v>
      </c>
      <c r="AG2986">
        <v>0</v>
      </c>
      <c r="AH2986">
        <v>1</v>
      </c>
      <c r="AI2986">
        <v>1</v>
      </c>
      <c r="AJ2986">
        <v>0</v>
      </c>
      <c r="AK2986">
        <v>0</v>
      </c>
      <c r="AL2986">
        <v>1</v>
      </c>
      <c r="AM2986">
        <v>16</v>
      </c>
      <c r="AN2986">
        <v>12</v>
      </c>
      <c r="AO2986">
        <v>2</v>
      </c>
    </row>
    <row r="2987" spans="1:41" hidden="1" x14ac:dyDescent="0.25">
      <c r="A2987">
        <v>1996</v>
      </c>
      <c r="B2987">
        <v>29</v>
      </c>
      <c r="C2987" s="1">
        <v>35188</v>
      </c>
      <c r="D2987" t="s">
        <v>3</v>
      </c>
      <c r="E2987" t="s">
        <v>41</v>
      </c>
      <c r="G2987" t="s">
        <v>171</v>
      </c>
      <c r="H2987" t="s">
        <v>54</v>
      </c>
      <c r="I2987">
        <v>2</v>
      </c>
      <c r="J2987">
        <v>5</v>
      </c>
      <c r="L2987" t="s">
        <v>1589</v>
      </c>
      <c r="M2987">
        <v>3</v>
      </c>
      <c r="N2987">
        <v>2</v>
      </c>
      <c r="O2987" t="s">
        <v>891</v>
      </c>
      <c r="P2987" t="s">
        <v>3319</v>
      </c>
      <c r="Q2987" t="s">
        <v>1407</v>
      </c>
      <c r="R2987" s="3">
        <v>0.12430555555555556</v>
      </c>
      <c r="S2987" t="s">
        <v>47</v>
      </c>
      <c r="T2987" s="4">
        <v>38086</v>
      </c>
      <c r="U2987" t="s">
        <v>76</v>
      </c>
      <c r="W2987">
        <v>29</v>
      </c>
      <c r="X2987">
        <v>2</v>
      </c>
      <c r="Y2987">
        <v>5</v>
      </c>
      <c r="Z2987">
        <v>9</v>
      </c>
      <c r="AA2987">
        <v>0</v>
      </c>
      <c r="AB2987">
        <v>3</v>
      </c>
      <c r="AC2987">
        <v>2</v>
      </c>
      <c r="AD2987">
        <v>38086</v>
      </c>
      <c r="AE2987">
        <v>1</v>
      </c>
      <c r="AF2987">
        <v>0</v>
      </c>
      <c r="AG2987">
        <v>0</v>
      </c>
      <c r="AH2987">
        <v>1</v>
      </c>
      <c r="AI2987">
        <v>1</v>
      </c>
      <c r="AJ2987">
        <v>0</v>
      </c>
      <c r="AK2987">
        <v>0</v>
      </c>
      <c r="AL2987">
        <v>1</v>
      </c>
      <c r="AM2987">
        <v>16</v>
      </c>
      <c r="AN2987">
        <v>13</v>
      </c>
      <c r="AO2987">
        <v>1.5</v>
      </c>
    </row>
    <row r="2988" spans="1:41" hidden="1" x14ac:dyDescent="0.25">
      <c r="A2988">
        <v>1996</v>
      </c>
      <c r="B2988">
        <v>30</v>
      </c>
      <c r="C2988" s="1">
        <v>35189</v>
      </c>
      <c r="D2988" t="s">
        <v>3</v>
      </c>
      <c r="E2988" t="s">
        <v>41</v>
      </c>
      <c r="G2988" t="s">
        <v>171</v>
      </c>
      <c r="H2988" t="s">
        <v>49</v>
      </c>
      <c r="I2988">
        <v>5</v>
      </c>
      <c r="J2988">
        <v>1</v>
      </c>
      <c r="L2988" t="s">
        <v>3100</v>
      </c>
      <c r="M2988">
        <v>3</v>
      </c>
      <c r="N2988">
        <v>2</v>
      </c>
      <c r="O2988" t="s">
        <v>3933</v>
      </c>
      <c r="P2988" t="s">
        <v>1007</v>
      </c>
      <c r="R2988" s="3">
        <v>0.11388888888888889</v>
      </c>
      <c r="S2988" t="s">
        <v>47</v>
      </c>
      <c r="T2988" s="4">
        <v>57133</v>
      </c>
      <c r="U2988" t="s">
        <v>48</v>
      </c>
      <c r="W2988">
        <v>30</v>
      </c>
      <c r="X2988">
        <v>5</v>
      </c>
      <c r="Y2988">
        <v>1</v>
      </c>
      <c r="Z2988">
        <v>9</v>
      </c>
      <c r="AA2988">
        <v>0</v>
      </c>
      <c r="AB2988">
        <v>3</v>
      </c>
      <c r="AC2988">
        <v>2</v>
      </c>
      <c r="AD2988">
        <v>57133</v>
      </c>
      <c r="AE2988">
        <v>1</v>
      </c>
      <c r="AF2988">
        <v>0</v>
      </c>
      <c r="AG2988">
        <v>1</v>
      </c>
      <c r="AH2988">
        <v>0</v>
      </c>
      <c r="AI2988">
        <v>1</v>
      </c>
      <c r="AJ2988">
        <v>0</v>
      </c>
      <c r="AK2988">
        <v>0</v>
      </c>
      <c r="AL2988">
        <v>1</v>
      </c>
      <c r="AM2988">
        <v>17</v>
      </c>
      <c r="AN2988">
        <v>13</v>
      </c>
      <c r="AO2988">
        <v>2</v>
      </c>
    </row>
    <row r="2989" spans="1:41" hidden="1" x14ac:dyDescent="0.25">
      <c r="A2989">
        <v>1996</v>
      </c>
      <c r="B2989">
        <v>31</v>
      </c>
      <c r="C2989" s="1">
        <v>35190</v>
      </c>
      <c r="D2989" t="s">
        <v>3</v>
      </c>
      <c r="E2989" t="s">
        <v>41</v>
      </c>
      <c r="G2989" t="s">
        <v>171</v>
      </c>
      <c r="H2989" t="s">
        <v>54</v>
      </c>
      <c r="I2989">
        <v>0</v>
      </c>
      <c r="J2989">
        <v>2</v>
      </c>
      <c r="L2989" t="s">
        <v>1591</v>
      </c>
      <c r="M2989">
        <v>3</v>
      </c>
      <c r="N2989">
        <v>3</v>
      </c>
      <c r="O2989" t="s">
        <v>391</v>
      </c>
      <c r="P2989" t="s">
        <v>1360</v>
      </c>
      <c r="Q2989" t="s">
        <v>1407</v>
      </c>
      <c r="R2989" s="3">
        <v>0.13055555555555556</v>
      </c>
      <c r="S2989" t="s">
        <v>63</v>
      </c>
      <c r="T2989" s="4">
        <v>56883</v>
      </c>
      <c r="U2989" t="s">
        <v>58</v>
      </c>
      <c r="W2989">
        <v>31</v>
      </c>
      <c r="X2989">
        <v>0</v>
      </c>
      <c r="Y2989">
        <v>2</v>
      </c>
      <c r="Z2989">
        <v>9</v>
      </c>
      <c r="AA2989">
        <v>0</v>
      </c>
      <c r="AB2989">
        <v>3</v>
      </c>
      <c r="AC2989">
        <v>3</v>
      </c>
      <c r="AD2989">
        <v>56883</v>
      </c>
      <c r="AE2989">
        <v>1</v>
      </c>
      <c r="AF2989">
        <v>0</v>
      </c>
      <c r="AG2989">
        <v>0</v>
      </c>
      <c r="AH2989">
        <v>1</v>
      </c>
      <c r="AI2989">
        <v>1</v>
      </c>
      <c r="AJ2989">
        <v>0</v>
      </c>
      <c r="AK2989">
        <v>1</v>
      </c>
      <c r="AL2989">
        <v>0</v>
      </c>
      <c r="AM2989">
        <v>17</v>
      </c>
      <c r="AN2989">
        <v>14</v>
      </c>
      <c r="AO2989">
        <v>1.5</v>
      </c>
    </row>
    <row r="2990" spans="1:41" hidden="1" x14ac:dyDescent="0.25">
      <c r="A2990">
        <v>1996</v>
      </c>
      <c r="B2990">
        <v>32</v>
      </c>
      <c r="C2990" s="1">
        <v>35191</v>
      </c>
      <c r="D2990" t="s">
        <v>3</v>
      </c>
      <c r="E2990" t="s">
        <v>41</v>
      </c>
      <c r="G2990" t="s">
        <v>53</v>
      </c>
      <c r="H2990" t="s">
        <v>49</v>
      </c>
      <c r="I2990">
        <v>5</v>
      </c>
      <c r="J2990">
        <v>4</v>
      </c>
      <c r="L2990" t="s">
        <v>1592</v>
      </c>
      <c r="M2990">
        <v>3</v>
      </c>
      <c r="N2990">
        <v>2.5</v>
      </c>
      <c r="O2990" t="s">
        <v>733</v>
      </c>
      <c r="P2990" t="s">
        <v>865</v>
      </c>
      <c r="Q2990" t="s">
        <v>688</v>
      </c>
      <c r="R2990" s="3">
        <v>0.10972222222222222</v>
      </c>
      <c r="S2990" t="s">
        <v>47</v>
      </c>
      <c r="T2990" s="4">
        <v>32203</v>
      </c>
      <c r="U2990" t="s">
        <v>48</v>
      </c>
      <c r="W2990">
        <v>32</v>
      </c>
      <c r="X2990">
        <v>5</v>
      </c>
      <c r="Y2990">
        <v>4</v>
      </c>
      <c r="Z2990">
        <v>9</v>
      </c>
      <c r="AA2990">
        <v>0</v>
      </c>
      <c r="AB2990">
        <v>3</v>
      </c>
      <c r="AC2990">
        <v>2.5</v>
      </c>
      <c r="AD2990">
        <v>32203</v>
      </c>
      <c r="AE2990">
        <v>1</v>
      </c>
      <c r="AF2990">
        <v>0</v>
      </c>
      <c r="AG2990">
        <v>1</v>
      </c>
      <c r="AH2990">
        <v>0</v>
      </c>
      <c r="AI2990">
        <v>1</v>
      </c>
      <c r="AJ2990">
        <v>0</v>
      </c>
      <c r="AK2990">
        <v>0</v>
      </c>
      <c r="AL2990">
        <v>1</v>
      </c>
      <c r="AM2990">
        <v>18</v>
      </c>
      <c r="AN2990">
        <v>14</v>
      </c>
      <c r="AO2990">
        <v>2</v>
      </c>
    </row>
    <row r="2991" spans="1:41" hidden="1" x14ac:dyDescent="0.25">
      <c r="A2991">
        <v>1996</v>
      </c>
      <c r="B2991">
        <v>33</v>
      </c>
      <c r="C2991" s="1">
        <v>35192</v>
      </c>
      <c r="D2991" t="s">
        <v>3</v>
      </c>
      <c r="E2991" t="s">
        <v>41</v>
      </c>
      <c r="G2991" t="s">
        <v>53</v>
      </c>
      <c r="H2991" t="s">
        <v>54</v>
      </c>
      <c r="I2991">
        <v>0</v>
      </c>
      <c r="J2991">
        <v>2</v>
      </c>
      <c r="L2991" t="s">
        <v>3938</v>
      </c>
      <c r="M2991">
        <v>3</v>
      </c>
      <c r="N2991">
        <v>3.5</v>
      </c>
      <c r="O2991" t="s">
        <v>3939</v>
      </c>
      <c r="P2991" t="s">
        <v>1964</v>
      </c>
      <c r="Q2991" t="s">
        <v>3499</v>
      </c>
      <c r="R2991" s="3">
        <v>0.11388888888888889</v>
      </c>
      <c r="S2991" t="s">
        <v>47</v>
      </c>
      <c r="T2991" s="4">
        <v>15626</v>
      </c>
      <c r="U2991" t="s">
        <v>58</v>
      </c>
      <c r="W2991">
        <v>33</v>
      </c>
      <c r="X2991">
        <v>0</v>
      </c>
      <c r="Y2991">
        <v>2</v>
      </c>
      <c r="Z2991">
        <v>9</v>
      </c>
      <c r="AA2991">
        <v>0</v>
      </c>
      <c r="AB2991">
        <v>3</v>
      </c>
      <c r="AC2991">
        <v>3.5</v>
      </c>
      <c r="AD2991">
        <v>15626</v>
      </c>
      <c r="AE2991">
        <v>1</v>
      </c>
      <c r="AF2991">
        <v>0</v>
      </c>
      <c r="AG2991">
        <v>0</v>
      </c>
      <c r="AH2991">
        <v>1</v>
      </c>
      <c r="AI2991">
        <v>1</v>
      </c>
      <c r="AJ2991">
        <v>0</v>
      </c>
      <c r="AK2991">
        <v>0</v>
      </c>
      <c r="AL2991">
        <v>1</v>
      </c>
      <c r="AM2991">
        <v>18</v>
      </c>
      <c r="AN2991">
        <v>15</v>
      </c>
      <c r="AO2991">
        <v>1.5</v>
      </c>
    </row>
    <row r="2992" spans="1:41" hidden="1" x14ac:dyDescent="0.25">
      <c r="A2992">
        <v>1996</v>
      </c>
      <c r="B2992">
        <v>34</v>
      </c>
      <c r="C2992" s="1">
        <v>35193</v>
      </c>
      <c r="D2992" t="s">
        <v>3</v>
      </c>
      <c r="E2992" t="s">
        <v>41</v>
      </c>
      <c r="G2992" t="s">
        <v>53</v>
      </c>
      <c r="H2992" t="s">
        <v>54</v>
      </c>
      <c r="I2992">
        <v>5</v>
      </c>
      <c r="J2992">
        <v>7</v>
      </c>
      <c r="K2992">
        <v>10</v>
      </c>
      <c r="L2992" t="s">
        <v>1745</v>
      </c>
      <c r="M2992">
        <v>3</v>
      </c>
      <c r="N2992">
        <v>4.5</v>
      </c>
      <c r="O2992" t="s">
        <v>983</v>
      </c>
      <c r="P2992" t="s">
        <v>733</v>
      </c>
      <c r="Q2992" t="s">
        <v>3499</v>
      </c>
      <c r="R2992" s="3">
        <v>0.14791666666666667</v>
      </c>
      <c r="S2992" t="s">
        <v>63</v>
      </c>
      <c r="T2992" s="4">
        <v>22175</v>
      </c>
      <c r="U2992" t="s">
        <v>74</v>
      </c>
      <c r="W2992">
        <v>34</v>
      </c>
      <c r="X2992">
        <v>5</v>
      </c>
      <c r="Y2992">
        <v>7</v>
      </c>
      <c r="Z2992">
        <v>10</v>
      </c>
      <c r="AA2992">
        <v>10</v>
      </c>
      <c r="AB2992">
        <v>3</v>
      </c>
      <c r="AC2992">
        <v>4.5</v>
      </c>
      <c r="AD2992">
        <v>22175</v>
      </c>
      <c r="AE2992">
        <v>1</v>
      </c>
      <c r="AF2992">
        <v>0</v>
      </c>
      <c r="AG2992">
        <v>0</v>
      </c>
      <c r="AH2992">
        <v>1</v>
      </c>
      <c r="AI2992">
        <v>1</v>
      </c>
      <c r="AJ2992">
        <v>0</v>
      </c>
      <c r="AK2992">
        <v>1</v>
      </c>
      <c r="AL2992">
        <v>0</v>
      </c>
      <c r="AM2992">
        <v>18</v>
      </c>
      <c r="AN2992">
        <v>16</v>
      </c>
      <c r="AO2992">
        <v>1</v>
      </c>
    </row>
    <row r="2993" spans="1:41" x14ac:dyDescent="0.25">
      <c r="A2993">
        <v>2017</v>
      </c>
      <c r="B2993">
        <v>35</v>
      </c>
      <c r="C2993" s="1">
        <v>42866</v>
      </c>
      <c r="D2993" t="s">
        <v>3</v>
      </c>
      <c r="E2993" t="s">
        <v>41</v>
      </c>
      <c r="F2993" t="s">
        <v>52</v>
      </c>
      <c r="G2993" t="s">
        <v>92</v>
      </c>
      <c r="H2993" t="s">
        <v>54</v>
      </c>
      <c r="I2993">
        <v>2</v>
      </c>
      <c r="J2993">
        <v>7</v>
      </c>
      <c r="L2993" t="s">
        <v>1418</v>
      </c>
      <c r="M2993">
        <v>2</v>
      </c>
      <c r="N2993">
        <v>7</v>
      </c>
      <c r="O2993" t="s">
        <v>2692</v>
      </c>
      <c r="P2993" t="s">
        <v>4198</v>
      </c>
      <c r="R2993" s="3">
        <v>0.11458333333333333</v>
      </c>
      <c r="S2993" t="s">
        <v>47</v>
      </c>
      <c r="T2993" s="4">
        <v>29120</v>
      </c>
      <c r="U2993" t="s">
        <v>58</v>
      </c>
      <c r="W2993">
        <v>35</v>
      </c>
      <c r="X2993">
        <v>2</v>
      </c>
      <c r="Y2993">
        <v>7</v>
      </c>
      <c r="Z2993">
        <v>9</v>
      </c>
      <c r="AA2993">
        <v>0</v>
      </c>
      <c r="AB2993">
        <v>2</v>
      </c>
      <c r="AC2993">
        <v>7</v>
      </c>
      <c r="AD2993">
        <v>29120</v>
      </c>
      <c r="AE2993">
        <v>1</v>
      </c>
      <c r="AF2993">
        <v>0</v>
      </c>
      <c r="AG2993">
        <v>0</v>
      </c>
      <c r="AH2993">
        <v>1</v>
      </c>
      <c r="AI2993">
        <v>0</v>
      </c>
      <c r="AJ2993">
        <v>1</v>
      </c>
      <c r="AK2993">
        <v>0</v>
      </c>
      <c r="AL2993">
        <v>1</v>
      </c>
      <c r="AM2993">
        <v>17</v>
      </c>
      <c r="AN2993">
        <v>18</v>
      </c>
      <c r="AO2993">
        <v>-0.5</v>
      </c>
    </row>
    <row r="2994" spans="1:41" hidden="1" x14ac:dyDescent="0.25">
      <c r="A2994">
        <v>1996</v>
      </c>
      <c r="B2994">
        <v>36</v>
      </c>
      <c r="C2994" s="1">
        <v>35196</v>
      </c>
      <c r="D2994" t="s">
        <v>3</v>
      </c>
      <c r="E2994" t="s">
        <v>41</v>
      </c>
      <c r="G2994" t="s">
        <v>154</v>
      </c>
      <c r="H2994" t="s">
        <v>49</v>
      </c>
      <c r="I2994">
        <v>11</v>
      </c>
      <c r="J2994">
        <v>1</v>
      </c>
      <c r="L2994" t="s">
        <v>3104</v>
      </c>
      <c r="M2994">
        <v>2</v>
      </c>
      <c r="N2994">
        <v>5</v>
      </c>
      <c r="O2994" t="s">
        <v>1964</v>
      </c>
      <c r="P2994" t="s">
        <v>1980</v>
      </c>
      <c r="Q2994" t="s">
        <v>3470</v>
      </c>
      <c r="R2994" s="3">
        <v>0.1173611111111111</v>
      </c>
      <c r="S2994" t="s">
        <v>47</v>
      </c>
      <c r="T2994" s="4">
        <v>43297</v>
      </c>
      <c r="U2994" t="s">
        <v>48</v>
      </c>
      <c r="W2994">
        <v>36</v>
      </c>
      <c r="X2994">
        <v>11</v>
      </c>
      <c r="Y2994">
        <v>1</v>
      </c>
      <c r="Z2994">
        <v>9</v>
      </c>
      <c r="AA2994">
        <v>0</v>
      </c>
      <c r="AB2994">
        <v>2</v>
      </c>
      <c r="AC2994">
        <v>5</v>
      </c>
      <c r="AD2994">
        <v>43297</v>
      </c>
      <c r="AE2994">
        <v>1</v>
      </c>
      <c r="AF2994">
        <v>0</v>
      </c>
      <c r="AG2994">
        <v>1</v>
      </c>
      <c r="AH2994">
        <v>0</v>
      </c>
      <c r="AI2994">
        <v>1</v>
      </c>
      <c r="AJ2994">
        <v>0</v>
      </c>
      <c r="AK2994">
        <v>0</v>
      </c>
      <c r="AL2994">
        <v>1</v>
      </c>
      <c r="AM2994">
        <v>19</v>
      </c>
      <c r="AN2994">
        <v>17</v>
      </c>
      <c r="AO2994">
        <v>1</v>
      </c>
    </row>
    <row r="2995" spans="1:41" hidden="1" x14ac:dyDescent="0.25">
      <c r="A2995">
        <v>1996</v>
      </c>
      <c r="B2995">
        <v>37</v>
      </c>
      <c r="C2995" s="1">
        <v>35197</v>
      </c>
      <c r="D2995" t="s">
        <v>3</v>
      </c>
      <c r="E2995" t="s">
        <v>41</v>
      </c>
      <c r="G2995" t="s">
        <v>154</v>
      </c>
      <c r="H2995" t="s">
        <v>49</v>
      </c>
      <c r="I2995">
        <v>8</v>
      </c>
      <c r="J2995">
        <v>5</v>
      </c>
      <c r="L2995" t="s">
        <v>3106</v>
      </c>
      <c r="M2995">
        <v>2</v>
      </c>
      <c r="N2995">
        <v>4</v>
      </c>
      <c r="O2995" t="s">
        <v>334</v>
      </c>
      <c r="P2995" t="s">
        <v>3940</v>
      </c>
      <c r="Q2995" t="s">
        <v>688</v>
      </c>
      <c r="R2995" s="3">
        <v>0.13402777777777777</v>
      </c>
      <c r="S2995" t="s">
        <v>63</v>
      </c>
      <c r="T2995" s="4">
        <v>27470</v>
      </c>
      <c r="U2995" t="s">
        <v>68</v>
      </c>
      <c r="W2995">
        <v>37</v>
      </c>
      <c r="X2995">
        <v>8</v>
      </c>
      <c r="Y2995">
        <v>5</v>
      </c>
      <c r="Z2995">
        <v>9</v>
      </c>
      <c r="AA2995">
        <v>0</v>
      </c>
      <c r="AB2995">
        <v>2</v>
      </c>
      <c r="AC2995">
        <v>4</v>
      </c>
      <c r="AD2995">
        <v>27470</v>
      </c>
      <c r="AE2995">
        <v>1</v>
      </c>
      <c r="AF2995">
        <v>0</v>
      </c>
      <c r="AG2995">
        <v>1</v>
      </c>
      <c r="AH2995">
        <v>0</v>
      </c>
      <c r="AI2995">
        <v>1</v>
      </c>
      <c r="AJ2995">
        <v>0</v>
      </c>
      <c r="AK2995">
        <v>1</v>
      </c>
      <c r="AL2995">
        <v>0</v>
      </c>
      <c r="AM2995">
        <v>20</v>
      </c>
      <c r="AN2995">
        <v>17</v>
      </c>
      <c r="AO2995">
        <v>1.5</v>
      </c>
    </row>
    <row r="2996" spans="1:41" hidden="1" x14ac:dyDescent="0.25">
      <c r="A2996">
        <v>1996</v>
      </c>
      <c r="B2996">
        <v>38</v>
      </c>
      <c r="C2996" s="1">
        <v>35199</v>
      </c>
      <c r="D2996" t="s">
        <v>3</v>
      </c>
      <c r="E2996" t="s">
        <v>41</v>
      </c>
      <c r="F2996" t="s">
        <v>52</v>
      </c>
      <c r="G2996" t="s">
        <v>107</v>
      </c>
      <c r="H2996" t="s">
        <v>54</v>
      </c>
      <c r="I2996">
        <v>0</v>
      </c>
      <c r="J2996">
        <v>2</v>
      </c>
      <c r="L2996" t="s">
        <v>3614</v>
      </c>
      <c r="M2996">
        <v>2</v>
      </c>
      <c r="N2996">
        <v>5.5</v>
      </c>
      <c r="O2996" t="s">
        <v>3165</v>
      </c>
      <c r="P2996" t="s">
        <v>3319</v>
      </c>
      <c r="R2996" s="3">
        <v>0.11319444444444444</v>
      </c>
      <c r="S2996" t="s">
        <v>47</v>
      </c>
      <c r="T2996" s="4">
        <v>20786</v>
      </c>
      <c r="U2996" t="s">
        <v>58</v>
      </c>
      <c r="W2996">
        <v>38</v>
      </c>
      <c r="X2996">
        <v>0</v>
      </c>
      <c r="Y2996">
        <v>2</v>
      </c>
      <c r="Z2996">
        <v>9</v>
      </c>
      <c r="AA2996">
        <v>0</v>
      </c>
      <c r="AB2996">
        <v>2</v>
      </c>
      <c r="AC2996">
        <v>5.5</v>
      </c>
      <c r="AD2996">
        <v>20786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1</v>
      </c>
      <c r="AK2996">
        <v>0</v>
      </c>
      <c r="AL2996">
        <v>1</v>
      </c>
      <c r="AM2996">
        <v>20</v>
      </c>
      <c r="AN2996">
        <v>18</v>
      </c>
      <c r="AO2996">
        <v>1</v>
      </c>
    </row>
    <row r="2997" spans="1:41" hidden="1" x14ac:dyDescent="0.25">
      <c r="A2997">
        <v>1996</v>
      </c>
      <c r="B2997">
        <v>39</v>
      </c>
      <c r="C2997" s="1">
        <v>35200</v>
      </c>
      <c r="D2997" t="s">
        <v>3</v>
      </c>
      <c r="E2997" t="s">
        <v>41</v>
      </c>
      <c r="F2997" t="s">
        <v>52</v>
      </c>
      <c r="G2997" t="s">
        <v>107</v>
      </c>
      <c r="H2997" t="s">
        <v>49</v>
      </c>
      <c r="I2997">
        <v>10</v>
      </c>
      <c r="J2997">
        <v>5</v>
      </c>
      <c r="L2997" t="s">
        <v>3478</v>
      </c>
      <c r="M2997">
        <v>2</v>
      </c>
      <c r="N2997">
        <v>4.5</v>
      </c>
      <c r="O2997" t="s">
        <v>1968</v>
      </c>
      <c r="P2997" t="s">
        <v>103</v>
      </c>
      <c r="R2997" s="3">
        <v>0.1423611111111111</v>
      </c>
      <c r="S2997" t="s">
        <v>47</v>
      </c>
      <c r="T2997" s="4">
        <v>20680</v>
      </c>
      <c r="U2997" t="s">
        <v>48</v>
      </c>
      <c r="W2997">
        <v>39</v>
      </c>
      <c r="X2997">
        <v>10</v>
      </c>
      <c r="Y2997">
        <v>5</v>
      </c>
      <c r="Z2997">
        <v>9</v>
      </c>
      <c r="AA2997">
        <v>0</v>
      </c>
      <c r="AB2997">
        <v>2</v>
      </c>
      <c r="AC2997">
        <v>4.5</v>
      </c>
      <c r="AD2997">
        <v>20680</v>
      </c>
      <c r="AE2997">
        <v>1</v>
      </c>
      <c r="AF2997">
        <v>0</v>
      </c>
      <c r="AG2997">
        <v>1</v>
      </c>
      <c r="AH2997">
        <v>0</v>
      </c>
      <c r="AI2997">
        <v>0</v>
      </c>
      <c r="AJ2997">
        <v>1</v>
      </c>
      <c r="AK2997">
        <v>0</v>
      </c>
      <c r="AL2997">
        <v>1</v>
      </c>
      <c r="AM2997">
        <v>21</v>
      </c>
      <c r="AN2997">
        <v>18</v>
      </c>
      <c r="AO2997">
        <v>1.5</v>
      </c>
    </row>
    <row r="2998" spans="1:41" hidden="1" x14ac:dyDescent="0.25">
      <c r="A2998">
        <v>1996</v>
      </c>
      <c r="B2998">
        <v>40</v>
      </c>
      <c r="C2998" s="1">
        <v>35202</v>
      </c>
      <c r="D2998" t="s">
        <v>3</v>
      </c>
      <c r="E2998" t="s">
        <v>41</v>
      </c>
      <c r="F2998" t="s">
        <v>52</v>
      </c>
      <c r="G2998" t="s">
        <v>121</v>
      </c>
      <c r="H2998" t="s">
        <v>64</v>
      </c>
      <c r="I2998">
        <v>13</v>
      </c>
      <c r="J2998">
        <v>14</v>
      </c>
      <c r="L2998" t="s">
        <v>3615</v>
      </c>
      <c r="M2998">
        <v>2</v>
      </c>
      <c r="N2998">
        <v>4.5</v>
      </c>
      <c r="O2998" t="s">
        <v>1544</v>
      </c>
      <c r="P2998" t="s">
        <v>688</v>
      </c>
      <c r="R2998" s="3">
        <v>0.18055555555555555</v>
      </c>
      <c r="S2998" t="s">
        <v>47</v>
      </c>
      <c r="T2998" s="4">
        <v>47259</v>
      </c>
      <c r="U2998" t="s">
        <v>58</v>
      </c>
      <c r="W2998">
        <v>40</v>
      </c>
      <c r="X2998">
        <v>13</v>
      </c>
      <c r="Y2998">
        <v>14</v>
      </c>
      <c r="Z2998">
        <v>9</v>
      </c>
      <c r="AA2998">
        <v>0</v>
      </c>
      <c r="AB2998">
        <v>2</v>
      </c>
      <c r="AC2998">
        <v>4.5</v>
      </c>
      <c r="AD2998">
        <v>47259</v>
      </c>
      <c r="AE2998">
        <v>1</v>
      </c>
      <c r="AF2998">
        <v>1</v>
      </c>
      <c r="AG2998">
        <v>0</v>
      </c>
      <c r="AH2998">
        <v>1</v>
      </c>
      <c r="AI2998">
        <v>0</v>
      </c>
      <c r="AJ2998">
        <v>1</v>
      </c>
      <c r="AK2998">
        <v>0</v>
      </c>
      <c r="AL2998">
        <v>1</v>
      </c>
      <c r="AM2998">
        <v>21</v>
      </c>
      <c r="AN2998">
        <v>19</v>
      </c>
      <c r="AO2998">
        <v>1</v>
      </c>
    </row>
    <row r="2999" spans="1:41" hidden="1" x14ac:dyDescent="0.25">
      <c r="A2999">
        <v>1996</v>
      </c>
      <c r="B2999">
        <v>41</v>
      </c>
      <c r="C2999" s="1">
        <v>35203</v>
      </c>
      <c r="D2999" t="s">
        <v>3</v>
      </c>
      <c r="E2999" t="s">
        <v>41</v>
      </c>
      <c r="F2999" t="s">
        <v>52</v>
      </c>
      <c r="G2999" t="s">
        <v>121</v>
      </c>
      <c r="H2999" t="s">
        <v>49</v>
      </c>
      <c r="I2999">
        <v>7</v>
      </c>
      <c r="J2999">
        <v>3</v>
      </c>
      <c r="L2999" t="s">
        <v>3616</v>
      </c>
      <c r="M2999">
        <v>2</v>
      </c>
      <c r="N2999">
        <v>4.5</v>
      </c>
      <c r="O2999" t="s">
        <v>1667</v>
      </c>
      <c r="P2999" t="s">
        <v>3942</v>
      </c>
      <c r="R2999" s="3">
        <v>0.125</v>
      </c>
      <c r="S2999" t="s">
        <v>47</v>
      </c>
      <c r="T2999" s="4">
        <v>46434</v>
      </c>
      <c r="U2999" t="s">
        <v>48</v>
      </c>
      <c r="W2999">
        <v>41</v>
      </c>
      <c r="X2999">
        <v>7</v>
      </c>
      <c r="Y2999">
        <v>3</v>
      </c>
      <c r="Z2999">
        <v>9</v>
      </c>
      <c r="AA2999">
        <v>0</v>
      </c>
      <c r="AB2999">
        <v>2</v>
      </c>
      <c r="AC2999">
        <v>4.5</v>
      </c>
      <c r="AD2999">
        <v>46434</v>
      </c>
      <c r="AE2999">
        <v>1</v>
      </c>
      <c r="AF2999">
        <v>0</v>
      </c>
      <c r="AG2999">
        <v>1</v>
      </c>
      <c r="AH2999">
        <v>0</v>
      </c>
      <c r="AI2999">
        <v>0</v>
      </c>
      <c r="AJ2999">
        <v>1</v>
      </c>
      <c r="AK2999">
        <v>0</v>
      </c>
      <c r="AL2999">
        <v>1</v>
      </c>
      <c r="AM2999">
        <v>22</v>
      </c>
      <c r="AN2999">
        <v>19</v>
      </c>
      <c r="AO2999">
        <v>1.5</v>
      </c>
    </row>
    <row r="3000" spans="1:41" hidden="1" x14ac:dyDescent="0.25">
      <c r="A3000">
        <v>1996</v>
      </c>
      <c r="B3000">
        <v>42</v>
      </c>
      <c r="C3000" s="1">
        <v>35204</v>
      </c>
      <c r="D3000" t="s">
        <v>3</v>
      </c>
      <c r="E3000" t="s">
        <v>41</v>
      </c>
      <c r="F3000" t="s">
        <v>52</v>
      </c>
      <c r="G3000" t="s">
        <v>121</v>
      </c>
      <c r="H3000" t="s">
        <v>54</v>
      </c>
      <c r="I3000">
        <v>7</v>
      </c>
      <c r="J3000">
        <v>8</v>
      </c>
      <c r="L3000" t="s">
        <v>3021</v>
      </c>
      <c r="M3000">
        <v>2</v>
      </c>
      <c r="N3000">
        <v>4.5</v>
      </c>
      <c r="O3000" t="s">
        <v>696</v>
      </c>
      <c r="P3000" t="s">
        <v>1968</v>
      </c>
      <c r="Q3000" t="s">
        <v>1993</v>
      </c>
      <c r="R3000" s="3">
        <v>0.12986111111111112</v>
      </c>
      <c r="S3000" t="s">
        <v>63</v>
      </c>
      <c r="T3000" s="4">
        <v>47565</v>
      </c>
      <c r="U3000" t="s">
        <v>58</v>
      </c>
      <c r="W3000">
        <v>42</v>
      </c>
      <c r="X3000">
        <v>7</v>
      </c>
      <c r="Y3000">
        <v>8</v>
      </c>
      <c r="Z3000">
        <v>9</v>
      </c>
      <c r="AA3000">
        <v>0</v>
      </c>
      <c r="AB3000">
        <v>2</v>
      </c>
      <c r="AC3000">
        <v>4.5</v>
      </c>
      <c r="AD3000">
        <v>47565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1</v>
      </c>
      <c r="AK3000">
        <v>1</v>
      </c>
      <c r="AL3000">
        <v>0</v>
      </c>
      <c r="AM3000">
        <v>22</v>
      </c>
      <c r="AN3000">
        <v>20</v>
      </c>
      <c r="AO3000">
        <v>1</v>
      </c>
    </row>
    <row r="3001" spans="1:41" hidden="1" x14ac:dyDescent="0.25">
      <c r="A3001">
        <v>1996</v>
      </c>
      <c r="B3001">
        <v>43</v>
      </c>
      <c r="C3001" s="1">
        <v>35206</v>
      </c>
      <c r="D3001" t="s">
        <v>3</v>
      </c>
      <c r="E3001" t="s">
        <v>41</v>
      </c>
      <c r="F3001" t="s">
        <v>52</v>
      </c>
      <c r="G3001" t="s">
        <v>85</v>
      </c>
      <c r="H3001" t="s">
        <v>49</v>
      </c>
      <c r="I3001">
        <v>13</v>
      </c>
      <c r="J3001">
        <v>7</v>
      </c>
      <c r="L3001" t="s">
        <v>1606</v>
      </c>
      <c r="M3001">
        <v>2</v>
      </c>
      <c r="N3001">
        <v>3.5</v>
      </c>
      <c r="O3001" t="s">
        <v>733</v>
      </c>
      <c r="P3001" t="s">
        <v>3941</v>
      </c>
      <c r="R3001" s="3">
        <v>0.13541666666666666</v>
      </c>
      <c r="S3001" t="s">
        <v>47</v>
      </c>
      <c r="T3001" s="4">
        <v>24528</v>
      </c>
      <c r="U3001" t="s">
        <v>48</v>
      </c>
      <c r="W3001">
        <v>43</v>
      </c>
      <c r="X3001">
        <v>13</v>
      </c>
      <c r="Y3001">
        <v>7</v>
      </c>
      <c r="Z3001">
        <v>9</v>
      </c>
      <c r="AA3001">
        <v>0</v>
      </c>
      <c r="AB3001">
        <v>2</v>
      </c>
      <c r="AC3001">
        <v>3.5</v>
      </c>
      <c r="AD3001">
        <v>24528</v>
      </c>
      <c r="AE3001">
        <v>1</v>
      </c>
      <c r="AF3001">
        <v>0</v>
      </c>
      <c r="AG3001">
        <v>1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23</v>
      </c>
      <c r="AN3001">
        <v>20</v>
      </c>
      <c r="AO3001">
        <v>1.5</v>
      </c>
    </row>
    <row r="3002" spans="1:41" hidden="1" x14ac:dyDescent="0.25">
      <c r="A3002">
        <v>1996</v>
      </c>
      <c r="B3002">
        <v>44</v>
      </c>
      <c r="C3002" s="1">
        <v>35207</v>
      </c>
      <c r="D3002" t="s">
        <v>3</v>
      </c>
      <c r="E3002" t="s">
        <v>41</v>
      </c>
      <c r="F3002" t="s">
        <v>52</v>
      </c>
      <c r="G3002" t="s">
        <v>85</v>
      </c>
      <c r="H3002" t="s">
        <v>49</v>
      </c>
      <c r="I3002">
        <v>6</v>
      </c>
      <c r="J3002">
        <v>1</v>
      </c>
      <c r="L3002" t="s">
        <v>2000</v>
      </c>
      <c r="M3002">
        <v>2</v>
      </c>
      <c r="N3002">
        <v>3.5</v>
      </c>
      <c r="O3002" t="s">
        <v>1964</v>
      </c>
      <c r="P3002" t="s">
        <v>988</v>
      </c>
      <c r="R3002" s="3">
        <v>0.10902777777777778</v>
      </c>
      <c r="S3002" t="s">
        <v>47</v>
      </c>
      <c r="T3002" s="4">
        <v>26753</v>
      </c>
      <c r="U3002" t="s">
        <v>68</v>
      </c>
      <c r="W3002">
        <v>44</v>
      </c>
      <c r="X3002">
        <v>6</v>
      </c>
      <c r="Y3002">
        <v>1</v>
      </c>
      <c r="Z3002">
        <v>9</v>
      </c>
      <c r="AA3002">
        <v>0</v>
      </c>
      <c r="AB3002">
        <v>2</v>
      </c>
      <c r="AC3002">
        <v>3.5</v>
      </c>
      <c r="AD3002">
        <v>26753</v>
      </c>
      <c r="AE3002">
        <v>1</v>
      </c>
      <c r="AF3002">
        <v>0</v>
      </c>
      <c r="AG3002">
        <v>1</v>
      </c>
      <c r="AH3002">
        <v>0</v>
      </c>
      <c r="AI3002">
        <v>0</v>
      </c>
      <c r="AJ3002">
        <v>1</v>
      </c>
      <c r="AK3002">
        <v>0</v>
      </c>
      <c r="AL3002">
        <v>1</v>
      </c>
      <c r="AM3002">
        <v>24</v>
      </c>
      <c r="AN3002">
        <v>20</v>
      </c>
      <c r="AO3002">
        <v>2</v>
      </c>
    </row>
    <row r="3003" spans="1:41" hidden="1" x14ac:dyDescent="0.25">
      <c r="A3003">
        <v>1996</v>
      </c>
      <c r="B3003">
        <v>45</v>
      </c>
      <c r="C3003" s="1">
        <v>35208</v>
      </c>
      <c r="D3003" t="s">
        <v>3</v>
      </c>
      <c r="E3003" t="s">
        <v>41</v>
      </c>
      <c r="F3003" t="s">
        <v>52</v>
      </c>
      <c r="G3003" t="s">
        <v>85</v>
      </c>
      <c r="H3003" t="s">
        <v>54</v>
      </c>
      <c r="I3003">
        <v>4</v>
      </c>
      <c r="J3003">
        <v>11</v>
      </c>
      <c r="L3003" t="s">
        <v>2002</v>
      </c>
      <c r="M3003">
        <v>2</v>
      </c>
      <c r="N3003">
        <v>3.5</v>
      </c>
      <c r="O3003" t="s">
        <v>86</v>
      </c>
      <c r="P3003" t="s">
        <v>1667</v>
      </c>
      <c r="R3003" s="3">
        <v>0.13194444444444445</v>
      </c>
      <c r="S3003" t="s">
        <v>47</v>
      </c>
      <c r="T3003" s="4">
        <v>31551</v>
      </c>
      <c r="U3003" t="s">
        <v>58</v>
      </c>
      <c r="W3003">
        <v>45</v>
      </c>
      <c r="X3003">
        <v>4</v>
      </c>
      <c r="Y3003">
        <v>11</v>
      </c>
      <c r="Z3003">
        <v>9</v>
      </c>
      <c r="AA3003">
        <v>0</v>
      </c>
      <c r="AB3003">
        <v>2</v>
      </c>
      <c r="AC3003">
        <v>3.5</v>
      </c>
      <c r="AD3003">
        <v>31551</v>
      </c>
      <c r="AE3003">
        <v>1</v>
      </c>
      <c r="AF3003">
        <v>0</v>
      </c>
      <c r="AG3003">
        <v>0</v>
      </c>
      <c r="AH3003">
        <v>1</v>
      </c>
      <c r="AI3003">
        <v>0</v>
      </c>
      <c r="AJ3003">
        <v>1</v>
      </c>
      <c r="AK3003">
        <v>0</v>
      </c>
      <c r="AL3003">
        <v>1</v>
      </c>
      <c r="AM3003">
        <v>24</v>
      </c>
      <c r="AN3003">
        <v>21</v>
      </c>
      <c r="AO3003">
        <v>1.5</v>
      </c>
    </row>
    <row r="3004" spans="1:41" hidden="1" x14ac:dyDescent="0.25">
      <c r="A3004">
        <v>1996</v>
      </c>
      <c r="B3004">
        <v>46</v>
      </c>
      <c r="C3004" s="1">
        <v>35209</v>
      </c>
      <c r="D3004" t="s">
        <v>3</v>
      </c>
      <c r="E3004" t="s">
        <v>41</v>
      </c>
      <c r="G3004" t="s">
        <v>107</v>
      </c>
      <c r="H3004" t="s">
        <v>49</v>
      </c>
      <c r="I3004">
        <v>10</v>
      </c>
      <c r="J3004">
        <v>4</v>
      </c>
      <c r="L3004" t="s">
        <v>2005</v>
      </c>
      <c r="M3004">
        <v>2</v>
      </c>
      <c r="N3004">
        <v>2.5</v>
      </c>
      <c r="O3004" t="s">
        <v>3319</v>
      </c>
      <c r="P3004" t="s">
        <v>1484</v>
      </c>
      <c r="R3004" s="3">
        <v>0.12361111111111112</v>
      </c>
      <c r="S3004" t="s">
        <v>47</v>
      </c>
      <c r="T3004" s="4">
        <v>44236</v>
      </c>
      <c r="U3004" t="s">
        <v>48</v>
      </c>
      <c r="W3004">
        <v>46</v>
      </c>
      <c r="X3004">
        <v>10</v>
      </c>
      <c r="Y3004">
        <v>4</v>
      </c>
      <c r="Z3004">
        <v>9</v>
      </c>
      <c r="AA3004">
        <v>0</v>
      </c>
      <c r="AB3004">
        <v>2</v>
      </c>
      <c r="AC3004">
        <v>2.5</v>
      </c>
      <c r="AD3004">
        <v>44236</v>
      </c>
      <c r="AE3004">
        <v>1</v>
      </c>
      <c r="AF3004">
        <v>0</v>
      </c>
      <c r="AG3004">
        <v>1</v>
      </c>
      <c r="AH3004">
        <v>0</v>
      </c>
      <c r="AI3004">
        <v>1</v>
      </c>
      <c r="AJ3004">
        <v>0</v>
      </c>
      <c r="AK3004">
        <v>0</v>
      </c>
      <c r="AL3004">
        <v>1</v>
      </c>
      <c r="AM3004">
        <v>25</v>
      </c>
      <c r="AN3004">
        <v>21</v>
      </c>
      <c r="AO3004">
        <v>2</v>
      </c>
    </row>
    <row r="3005" spans="1:41" hidden="1" x14ac:dyDescent="0.25">
      <c r="A3005">
        <v>1996</v>
      </c>
      <c r="B3005">
        <v>47</v>
      </c>
      <c r="C3005" s="1">
        <v>35210</v>
      </c>
      <c r="D3005" t="s">
        <v>3</v>
      </c>
      <c r="E3005" t="s">
        <v>41</v>
      </c>
      <c r="G3005" t="s">
        <v>107</v>
      </c>
      <c r="H3005" t="s">
        <v>54</v>
      </c>
      <c r="I3005">
        <v>4</v>
      </c>
      <c r="J3005">
        <v>5</v>
      </c>
      <c r="L3005" t="s">
        <v>1610</v>
      </c>
      <c r="M3005">
        <v>2</v>
      </c>
      <c r="N3005">
        <v>3.5</v>
      </c>
      <c r="O3005" t="s">
        <v>735</v>
      </c>
      <c r="P3005" t="s">
        <v>1968</v>
      </c>
      <c r="Q3005" t="s">
        <v>2057</v>
      </c>
      <c r="R3005" s="3">
        <v>0.11875000000000001</v>
      </c>
      <c r="S3005" t="s">
        <v>47</v>
      </c>
      <c r="T3005" s="4">
        <v>57173</v>
      </c>
      <c r="U3005" t="s">
        <v>58</v>
      </c>
      <c r="W3005">
        <v>47</v>
      </c>
      <c r="X3005">
        <v>4</v>
      </c>
      <c r="Y3005">
        <v>5</v>
      </c>
      <c r="Z3005">
        <v>9</v>
      </c>
      <c r="AA3005">
        <v>0</v>
      </c>
      <c r="AB3005">
        <v>2</v>
      </c>
      <c r="AC3005">
        <v>3.5</v>
      </c>
      <c r="AD3005">
        <v>57173</v>
      </c>
      <c r="AE3005">
        <v>1</v>
      </c>
      <c r="AF3005">
        <v>0</v>
      </c>
      <c r="AG3005">
        <v>0</v>
      </c>
      <c r="AH3005">
        <v>1</v>
      </c>
      <c r="AI3005">
        <v>1</v>
      </c>
      <c r="AJ3005">
        <v>0</v>
      </c>
      <c r="AK3005">
        <v>0</v>
      </c>
      <c r="AL3005">
        <v>1</v>
      </c>
      <c r="AM3005">
        <v>25</v>
      </c>
      <c r="AN3005">
        <v>22</v>
      </c>
      <c r="AO3005">
        <v>1.5</v>
      </c>
    </row>
    <row r="3006" spans="1:41" hidden="1" x14ac:dyDescent="0.25">
      <c r="A3006">
        <v>1996</v>
      </c>
      <c r="B3006">
        <v>48</v>
      </c>
      <c r="C3006" s="1">
        <v>35211</v>
      </c>
      <c r="D3006" t="s">
        <v>3</v>
      </c>
      <c r="E3006" t="s">
        <v>41</v>
      </c>
      <c r="G3006" t="s">
        <v>107</v>
      </c>
      <c r="H3006" t="s">
        <v>49</v>
      </c>
      <c r="I3006">
        <v>4</v>
      </c>
      <c r="J3006">
        <v>3</v>
      </c>
      <c r="L3006" t="s">
        <v>3113</v>
      </c>
      <c r="M3006">
        <v>2</v>
      </c>
      <c r="N3006">
        <v>3.5</v>
      </c>
      <c r="O3006" t="s">
        <v>3933</v>
      </c>
      <c r="P3006" t="s">
        <v>3165</v>
      </c>
      <c r="Q3006" t="s">
        <v>688</v>
      </c>
      <c r="R3006" s="3">
        <v>0.11319444444444444</v>
      </c>
      <c r="S3006" t="s">
        <v>47</v>
      </c>
      <c r="T3006" s="4">
        <v>42410</v>
      </c>
      <c r="U3006" t="s">
        <v>48</v>
      </c>
      <c r="W3006">
        <v>48</v>
      </c>
      <c r="X3006">
        <v>4</v>
      </c>
      <c r="Y3006">
        <v>3</v>
      </c>
      <c r="Z3006">
        <v>9</v>
      </c>
      <c r="AA3006">
        <v>0</v>
      </c>
      <c r="AB3006">
        <v>2</v>
      </c>
      <c r="AC3006">
        <v>3.5</v>
      </c>
      <c r="AD3006">
        <v>42410</v>
      </c>
      <c r="AE3006">
        <v>1</v>
      </c>
      <c r="AF3006">
        <v>0</v>
      </c>
      <c r="AG3006">
        <v>1</v>
      </c>
      <c r="AH3006">
        <v>0</v>
      </c>
      <c r="AI3006">
        <v>1</v>
      </c>
      <c r="AJ3006">
        <v>0</v>
      </c>
      <c r="AK3006">
        <v>0</v>
      </c>
      <c r="AL3006">
        <v>1</v>
      </c>
      <c r="AM3006">
        <v>26</v>
      </c>
      <c r="AN3006">
        <v>22</v>
      </c>
      <c r="AO3006">
        <v>2</v>
      </c>
    </row>
    <row r="3007" spans="1:41" hidden="1" x14ac:dyDescent="0.25">
      <c r="A3007">
        <v>1996</v>
      </c>
      <c r="B3007">
        <v>49</v>
      </c>
      <c r="C3007" s="1">
        <v>35213</v>
      </c>
      <c r="D3007" t="s">
        <v>3</v>
      </c>
      <c r="E3007" t="s">
        <v>41</v>
      </c>
      <c r="G3007" t="s">
        <v>121</v>
      </c>
      <c r="H3007" t="s">
        <v>54</v>
      </c>
      <c r="I3007">
        <v>8</v>
      </c>
      <c r="J3007">
        <v>12</v>
      </c>
      <c r="L3007" t="s">
        <v>1612</v>
      </c>
      <c r="M3007">
        <v>2</v>
      </c>
      <c r="N3007">
        <v>5</v>
      </c>
      <c r="O3007" t="s">
        <v>651</v>
      </c>
      <c r="P3007" t="s">
        <v>152</v>
      </c>
      <c r="Q3007" t="s">
        <v>2147</v>
      </c>
      <c r="R3007" s="3">
        <v>0.13819444444444443</v>
      </c>
      <c r="S3007" t="s">
        <v>47</v>
      </c>
      <c r="T3007" s="4">
        <v>23235</v>
      </c>
      <c r="U3007" t="s">
        <v>58</v>
      </c>
      <c r="W3007">
        <v>49</v>
      </c>
      <c r="X3007">
        <v>8</v>
      </c>
      <c r="Y3007">
        <v>12</v>
      </c>
      <c r="Z3007">
        <v>9</v>
      </c>
      <c r="AA3007">
        <v>0</v>
      </c>
      <c r="AB3007">
        <v>2</v>
      </c>
      <c r="AC3007">
        <v>5</v>
      </c>
      <c r="AD3007">
        <v>23235</v>
      </c>
      <c r="AE3007">
        <v>1</v>
      </c>
      <c r="AF3007">
        <v>0</v>
      </c>
      <c r="AG3007">
        <v>0</v>
      </c>
      <c r="AH3007">
        <v>1</v>
      </c>
      <c r="AI3007">
        <v>1</v>
      </c>
      <c r="AJ3007">
        <v>0</v>
      </c>
      <c r="AK3007">
        <v>0</v>
      </c>
      <c r="AL3007">
        <v>1</v>
      </c>
      <c r="AM3007">
        <v>26</v>
      </c>
      <c r="AN3007">
        <v>23</v>
      </c>
      <c r="AO3007">
        <v>1.5</v>
      </c>
    </row>
    <row r="3008" spans="1:41" hidden="1" x14ac:dyDescent="0.25">
      <c r="A3008">
        <v>1996</v>
      </c>
      <c r="B3008">
        <v>50</v>
      </c>
      <c r="C3008" s="1">
        <v>35214</v>
      </c>
      <c r="D3008" t="s">
        <v>3</v>
      </c>
      <c r="E3008" t="s">
        <v>41</v>
      </c>
      <c r="G3008" t="s">
        <v>121</v>
      </c>
      <c r="H3008" t="s">
        <v>43</v>
      </c>
      <c r="I3008">
        <v>9</v>
      </c>
      <c r="J3008">
        <v>8</v>
      </c>
      <c r="L3008" t="s">
        <v>1613</v>
      </c>
      <c r="M3008">
        <v>2</v>
      </c>
      <c r="N3008">
        <v>5</v>
      </c>
      <c r="O3008" t="s">
        <v>688</v>
      </c>
      <c r="P3008" t="s">
        <v>1993</v>
      </c>
      <c r="R3008" s="3">
        <v>0.14861111111111111</v>
      </c>
      <c r="S3008" t="s">
        <v>47</v>
      </c>
      <c r="T3008" s="4">
        <v>20253</v>
      </c>
      <c r="U3008" t="s">
        <v>48</v>
      </c>
      <c r="W3008">
        <v>50</v>
      </c>
      <c r="X3008">
        <v>9</v>
      </c>
      <c r="Y3008">
        <v>8</v>
      </c>
      <c r="Z3008">
        <v>9</v>
      </c>
      <c r="AA3008">
        <v>0</v>
      </c>
      <c r="AB3008">
        <v>2</v>
      </c>
      <c r="AC3008">
        <v>5</v>
      </c>
      <c r="AD3008">
        <v>20253</v>
      </c>
      <c r="AE3008">
        <v>1</v>
      </c>
      <c r="AF3008">
        <v>1</v>
      </c>
      <c r="AG3008">
        <v>1</v>
      </c>
      <c r="AH3008">
        <v>0</v>
      </c>
      <c r="AI3008">
        <v>1</v>
      </c>
      <c r="AJ3008">
        <v>0</v>
      </c>
      <c r="AK3008">
        <v>0</v>
      </c>
      <c r="AL3008">
        <v>1</v>
      </c>
      <c r="AM3008">
        <v>27</v>
      </c>
      <c r="AN3008">
        <v>23</v>
      </c>
      <c r="AO3008">
        <v>2</v>
      </c>
    </row>
    <row r="3009" spans="1:41" hidden="1" x14ac:dyDescent="0.25">
      <c r="A3009">
        <v>1996</v>
      </c>
      <c r="B3009">
        <v>51</v>
      </c>
      <c r="C3009" s="1">
        <v>35215</v>
      </c>
      <c r="D3009" t="s">
        <v>3</v>
      </c>
      <c r="E3009" t="s">
        <v>41</v>
      </c>
      <c r="G3009" t="s">
        <v>85</v>
      </c>
      <c r="H3009" t="s">
        <v>54</v>
      </c>
      <c r="I3009">
        <v>1</v>
      </c>
      <c r="J3009">
        <v>10</v>
      </c>
      <c r="L3009" t="s">
        <v>1615</v>
      </c>
      <c r="M3009">
        <v>2</v>
      </c>
      <c r="N3009">
        <v>5.5</v>
      </c>
      <c r="O3009" t="s">
        <v>1295</v>
      </c>
      <c r="P3009" t="s">
        <v>3473</v>
      </c>
      <c r="R3009" s="3">
        <v>0.10347222222222223</v>
      </c>
      <c r="S3009" t="s">
        <v>47</v>
      </c>
      <c r="T3009" s="4">
        <v>17395</v>
      </c>
      <c r="U3009" t="s">
        <v>58</v>
      </c>
      <c r="W3009">
        <v>51</v>
      </c>
      <c r="X3009">
        <v>1</v>
      </c>
      <c r="Y3009">
        <v>10</v>
      </c>
      <c r="Z3009">
        <v>9</v>
      </c>
      <c r="AA3009">
        <v>0</v>
      </c>
      <c r="AB3009">
        <v>2</v>
      </c>
      <c r="AC3009">
        <v>5.5</v>
      </c>
      <c r="AD3009">
        <v>17395</v>
      </c>
      <c r="AE3009">
        <v>1</v>
      </c>
      <c r="AF3009">
        <v>0</v>
      </c>
      <c r="AG3009">
        <v>0</v>
      </c>
      <c r="AH3009">
        <v>1</v>
      </c>
      <c r="AI3009">
        <v>1</v>
      </c>
      <c r="AJ3009">
        <v>0</v>
      </c>
      <c r="AK3009">
        <v>0</v>
      </c>
      <c r="AL3009">
        <v>1</v>
      </c>
      <c r="AM3009">
        <v>27</v>
      </c>
      <c r="AN3009">
        <v>24</v>
      </c>
      <c r="AO3009">
        <v>1.5</v>
      </c>
    </row>
    <row r="3010" spans="1:41" hidden="1" x14ac:dyDescent="0.25">
      <c r="A3010">
        <v>1996</v>
      </c>
      <c r="B3010">
        <v>52</v>
      </c>
      <c r="C3010" s="1">
        <v>35216</v>
      </c>
      <c r="D3010" t="s">
        <v>3</v>
      </c>
      <c r="E3010" t="s">
        <v>41</v>
      </c>
      <c r="G3010" t="s">
        <v>85</v>
      </c>
      <c r="H3010" t="s">
        <v>49</v>
      </c>
      <c r="I3010">
        <v>9</v>
      </c>
      <c r="J3010">
        <v>6</v>
      </c>
      <c r="L3010" t="s">
        <v>3943</v>
      </c>
      <c r="M3010">
        <v>2</v>
      </c>
      <c r="N3010">
        <v>5.5</v>
      </c>
      <c r="O3010" t="s">
        <v>733</v>
      </c>
      <c r="P3010" t="s">
        <v>904</v>
      </c>
      <c r="R3010" s="3">
        <v>0.12152777777777778</v>
      </c>
      <c r="S3010" t="s">
        <v>47</v>
      </c>
      <c r="T3010" s="4">
        <v>29119</v>
      </c>
      <c r="U3010" t="s">
        <v>48</v>
      </c>
      <c r="W3010">
        <v>52</v>
      </c>
      <c r="X3010">
        <v>9</v>
      </c>
      <c r="Y3010">
        <v>6</v>
      </c>
      <c r="Z3010">
        <v>9</v>
      </c>
      <c r="AA3010">
        <v>0</v>
      </c>
      <c r="AB3010">
        <v>2</v>
      </c>
      <c r="AC3010">
        <v>5.5</v>
      </c>
      <c r="AD3010">
        <v>29119</v>
      </c>
      <c r="AE3010">
        <v>1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0</v>
      </c>
      <c r="AL3010">
        <v>1</v>
      </c>
      <c r="AM3010">
        <v>28</v>
      </c>
      <c r="AN3010">
        <v>24</v>
      </c>
      <c r="AO3010">
        <v>2</v>
      </c>
    </row>
    <row r="3011" spans="1:41" hidden="1" x14ac:dyDescent="0.25">
      <c r="A3011">
        <v>1996</v>
      </c>
      <c r="B3011">
        <v>53</v>
      </c>
      <c r="C3011" s="1">
        <v>35217</v>
      </c>
      <c r="D3011" t="s">
        <v>3</v>
      </c>
      <c r="E3011" t="s">
        <v>41</v>
      </c>
      <c r="G3011" t="s">
        <v>85</v>
      </c>
      <c r="H3011" t="s">
        <v>54</v>
      </c>
      <c r="I3011">
        <v>5</v>
      </c>
      <c r="J3011">
        <v>6</v>
      </c>
      <c r="L3011" t="s">
        <v>1616</v>
      </c>
      <c r="M3011">
        <v>2</v>
      </c>
      <c r="N3011">
        <v>5.5</v>
      </c>
      <c r="O3011" t="s">
        <v>988</v>
      </c>
      <c r="P3011" t="s">
        <v>1667</v>
      </c>
      <c r="Q3011" t="s">
        <v>1966</v>
      </c>
      <c r="R3011" s="3">
        <v>0.12083333333333333</v>
      </c>
      <c r="S3011" t="s">
        <v>63</v>
      </c>
      <c r="T3011" s="4">
        <v>34822</v>
      </c>
      <c r="U3011" t="s">
        <v>58</v>
      </c>
      <c r="W3011">
        <v>53</v>
      </c>
      <c r="X3011">
        <v>5</v>
      </c>
      <c r="Y3011">
        <v>6</v>
      </c>
      <c r="Z3011">
        <v>9</v>
      </c>
      <c r="AA3011">
        <v>0</v>
      </c>
      <c r="AB3011">
        <v>2</v>
      </c>
      <c r="AC3011">
        <v>5.5</v>
      </c>
      <c r="AD3011">
        <v>34822</v>
      </c>
      <c r="AE3011">
        <v>1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1</v>
      </c>
      <c r="AL3011">
        <v>0</v>
      </c>
      <c r="AM3011">
        <v>28</v>
      </c>
      <c r="AN3011">
        <v>25</v>
      </c>
      <c r="AO3011">
        <v>1.5</v>
      </c>
    </row>
    <row r="3012" spans="1:41" hidden="1" x14ac:dyDescent="0.25">
      <c r="A3012">
        <v>1996</v>
      </c>
      <c r="B3012">
        <v>54</v>
      </c>
      <c r="C3012" s="1">
        <v>35218</v>
      </c>
      <c r="D3012" t="s">
        <v>3</v>
      </c>
      <c r="E3012" t="s">
        <v>41</v>
      </c>
      <c r="G3012" t="s">
        <v>85</v>
      </c>
      <c r="H3012" t="s">
        <v>49</v>
      </c>
      <c r="I3012">
        <v>3</v>
      </c>
      <c r="J3012">
        <v>1</v>
      </c>
      <c r="L3012" t="s">
        <v>1617</v>
      </c>
      <c r="M3012">
        <v>2</v>
      </c>
      <c r="N3012">
        <v>4.5</v>
      </c>
      <c r="O3012" t="s">
        <v>1964</v>
      </c>
      <c r="P3012" t="s">
        <v>86</v>
      </c>
      <c r="Q3012" t="s">
        <v>233</v>
      </c>
      <c r="R3012" s="3">
        <v>0.11666666666666665</v>
      </c>
      <c r="S3012" t="s">
        <v>63</v>
      </c>
      <c r="T3012" s="4">
        <v>47540</v>
      </c>
      <c r="U3012" t="s">
        <v>48</v>
      </c>
      <c r="W3012">
        <v>54</v>
      </c>
      <c r="X3012">
        <v>3</v>
      </c>
      <c r="Y3012">
        <v>1</v>
      </c>
      <c r="Z3012">
        <v>9</v>
      </c>
      <c r="AA3012">
        <v>0</v>
      </c>
      <c r="AB3012">
        <v>2</v>
      </c>
      <c r="AC3012">
        <v>4.5</v>
      </c>
      <c r="AD3012">
        <v>47540</v>
      </c>
      <c r="AE3012">
        <v>1</v>
      </c>
      <c r="AF3012">
        <v>0</v>
      </c>
      <c r="AG3012">
        <v>1</v>
      </c>
      <c r="AH3012">
        <v>0</v>
      </c>
      <c r="AI3012">
        <v>1</v>
      </c>
      <c r="AJ3012">
        <v>0</v>
      </c>
      <c r="AK3012">
        <v>1</v>
      </c>
      <c r="AL3012">
        <v>0</v>
      </c>
      <c r="AM3012">
        <v>29</v>
      </c>
      <c r="AN3012">
        <v>25</v>
      </c>
      <c r="AO3012">
        <v>2</v>
      </c>
    </row>
    <row r="3013" spans="1:41" hidden="1" x14ac:dyDescent="0.25">
      <c r="A3013">
        <v>1996</v>
      </c>
      <c r="B3013">
        <v>55</v>
      </c>
      <c r="C3013" s="1">
        <v>35220</v>
      </c>
      <c r="D3013" t="s">
        <v>3</v>
      </c>
      <c r="E3013" t="s">
        <v>41</v>
      </c>
      <c r="F3013" t="s">
        <v>52</v>
      </c>
      <c r="G3013" t="s">
        <v>171</v>
      </c>
      <c r="H3013" t="s">
        <v>49</v>
      </c>
      <c r="I3013">
        <v>10</v>
      </c>
      <c r="J3013">
        <v>7</v>
      </c>
      <c r="L3013" t="s">
        <v>1619</v>
      </c>
      <c r="M3013">
        <v>2</v>
      </c>
      <c r="N3013">
        <v>4</v>
      </c>
      <c r="O3013" t="s">
        <v>3470</v>
      </c>
      <c r="P3013" t="s">
        <v>1407</v>
      </c>
      <c r="Q3013" t="s">
        <v>688</v>
      </c>
      <c r="R3013" s="3">
        <v>0.14097222222222222</v>
      </c>
      <c r="S3013" t="s">
        <v>47</v>
      </c>
      <c r="T3013" s="4">
        <v>42179</v>
      </c>
      <c r="U3013" t="s">
        <v>68</v>
      </c>
      <c r="W3013">
        <v>55</v>
      </c>
      <c r="X3013">
        <v>10</v>
      </c>
      <c r="Y3013">
        <v>7</v>
      </c>
      <c r="Z3013">
        <v>9</v>
      </c>
      <c r="AA3013">
        <v>0</v>
      </c>
      <c r="AB3013">
        <v>2</v>
      </c>
      <c r="AC3013">
        <v>4</v>
      </c>
      <c r="AD3013">
        <v>42179</v>
      </c>
      <c r="AE3013">
        <v>1</v>
      </c>
      <c r="AF3013">
        <v>0</v>
      </c>
      <c r="AG3013">
        <v>1</v>
      </c>
      <c r="AH3013">
        <v>0</v>
      </c>
      <c r="AI3013">
        <v>0</v>
      </c>
      <c r="AJ3013">
        <v>1</v>
      </c>
      <c r="AK3013">
        <v>0</v>
      </c>
      <c r="AL3013">
        <v>1</v>
      </c>
      <c r="AM3013">
        <v>30</v>
      </c>
      <c r="AN3013">
        <v>25</v>
      </c>
      <c r="AO3013">
        <v>2.5</v>
      </c>
    </row>
    <row r="3014" spans="1:41" hidden="1" x14ac:dyDescent="0.25">
      <c r="A3014">
        <v>1996</v>
      </c>
      <c r="B3014">
        <v>56</v>
      </c>
      <c r="C3014" s="1">
        <v>35221</v>
      </c>
      <c r="D3014" t="s">
        <v>3</v>
      </c>
      <c r="E3014" t="s">
        <v>41</v>
      </c>
      <c r="F3014" t="s">
        <v>52</v>
      </c>
      <c r="G3014" t="s">
        <v>171</v>
      </c>
      <c r="H3014" t="s">
        <v>54</v>
      </c>
      <c r="I3014">
        <v>5</v>
      </c>
      <c r="J3014">
        <v>13</v>
      </c>
      <c r="L3014" t="s">
        <v>1622</v>
      </c>
      <c r="M3014">
        <v>2</v>
      </c>
      <c r="N3014">
        <v>4</v>
      </c>
      <c r="O3014" t="s">
        <v>1318</v>
      </c>
      <c r="P3014" t="s">
        <v>1667</v>
      </c>
      <c r="R3014" s="3">
        <v>0.14166666666666666</v>
      </c>
      <c r="S3014" t="s">
        <v>47</v>
      </c>
      <c r="T3014" s="4">
        <v>42274</v>
      </c>
      <c r="U3014" t="s">
        <v>58</v>
      </c>
      <c r="W3014">
        <v>56</v>
      </c>
      <c r="X3014">
        <v>5</v>
      </c>
      <c r="Y3014">
        <v>13</v>
      </c>
      <c r="Z3014">
        <v>9</v>
      </c>
      <c r="AA3014">
        <v>0</v>
      </c>
      <c r="AB3014">
        <v>2</v>
      </c>
      <c r="AC3014">
        <v>4</v>
      </c>
      <c r="AD3014">
        <v>42274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1</v>
      </c>
      <c r="AK3014">
        <v>0</v>
      </c>
      <c r="AL3014">
        <v>1</v>
      </c>
      <c r="AM3014">
        <v>30</v>
      </c>
      <c r="AN3014">
        <v>26</v>
      </c>
      <c r="AO3014">
        <v>2</v>
      </c>
    </row>
    <row r="3015" spans="1:41" hidden="1" x14ac:dyDescent="0.25">
      <c r="A3015">
        <v>1996</v>
      </c>
      <c r="B3015">
        <v>57</v>
      </c>
      <c r="C3015" s="1">
        <v>35222</v>
      </c>
      <c r="D3015" t="s">
        <v>3</v>
      </c>
      <c r="E3015" t="s">
        <v>41</v>
      </c>
      <c r="F3015" t="s">
        <v>52</v>
      </c>
      <c r="G3015" t="s">
        <v>171</v>
      </c>
      <c r="H3015" t="s">
        <v>49</v>
      </c>
      <c r="I3015">
        <v>5</v>
      </c>
      <c r="J3015">
        <v>2</v>
      </c>
      <c r="L3015" t="s">
        <v>3718</v>
      </c>
      <c r="M3015">
        <v>2</v>
      </c>
      <c r="N3015">
        <v>3.5</v>
      </c>
      <c r="O3015" t="s">
        <v>733</v>
      </c>
      <c r="P3015" t="s">
        <v>391</v>
      </c>
      <c r="Q3015" t="s">
        <v>688</v>
      </c>
      <c r="R3015" s="3">
        <v>0.12638888888888888</v>
      </c>
      <c r="S3015" t="s">
        <v>47</v>
      </c>
      <c r="T3015" s="4">
        <v>42236</v>
      </c>
      <c r="U3015" t="s">
        <v>48</v>
      </c>
      <c r="W3015">
        <v>57</v>
      </c>
      <c r="X3015">
        <v>5</v>
      </c>
      <c r="Y3015">
        <v>2</v>
      </c>
      <c r="Z3015">
        <v>9</v>
      </c>
      <c r="AA3015">
        <v>0</v>
      </c>
      <c r="AB3015">
        <v>2</v>
      </c>
      <c r="AC3015">
        <v>3.5</v>
      </c>
      <c r="AD3015">
        <v>42236</v>
      </c>
      <c r="AE3015">
        <v>1</v>
      </c>
      <c r="AF3015">
        <v>0</v>
      </c>
      <c r="AG3015">
        <v>1</v>
      </c>
      <c r="AH3015">
        <v>0</v>
      </c>
      <c r="AI3015">
        <v>0</v>
      </c>
      <c r="AJ3015">
        <v>1</v>
      </c>
      <c r="AK3015">
        <v>0</v>
      </c>
      <c r="AL3015">
        <v>1</v>
      </c>
      <c r="AM3015">
        <v>31</v>
      </c>
      <c r="AN3015">
        <v>26</v>
      </c>
      <c r="AO3015">
        <v>2.5</v>
      </c>
    </row>
    <row r="3016" spans="1:41" hidden="1" x14ac:dyDescent="0.25">
      <c r="A3016">
        <v>1996</v>
      </c>
      <c r="B3016">
        <v>58</v>
      </c>
      <c r="C3016" s="1">
        <v>35223</v>
      </c>
      <c r="D3016" t="s">
        <v>3</v>
      </c>
      <c r="E3016" t="s">
        <v>41</v>
      </c>
      <c r="F3016" t="s">
        <v>52</v>
      </c>
      <c r="G3016" t="s">
        <v>154</v>
      </c>
      <c r="H3016" t="s">
        <v>54</v>
      </c>
      <c r="I3016">
        <v>5</v>
      </c>
      <c r="J3016">
        <v>9</v>
      </c>
      <c r="L3016" t="s">
        <v>1621</v>
      </c>
      <c r="M3016">
        <v>2</v>
      </c>
      <c r="N3016">
        <v>4.5</v>
      </c>
      <c r="O3016" t="s">
        <v>1460</v>
      </c>
      <c r="P3016" t="s">
        <v>1964</v>
      </c>
      <c r="R3016" s="3">
        <v>0.12430555555555556</v>
      </c>
      <c r="S3016" t="s">
        <v>47</v>
      </c>
      <c r="T3016" s="4">
        <v>20891</v>
      </c>
      <c r="U3016" t="s">
        <v>58</v>
      </c>
      <c r="W3016">
        <v>58</v>
      </c>
      <c r="X3016">
        <v>5</v>
      </c>
      <c r="Y3016">
        <v>9</v>
      </c>
      <c r="Z3016">
        <v>9</v>
      </c>
      <c r="AA3016">
        <v>0</v>
      </c>
      <c r="AB3016">
        <v>2</v>
      </c>
      <c r="AC3016">
        <v>4.5</v>
      </c>
      <c r="AD3016">
        <v>20891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1</v>
      </c>
      <c r="AK3016">
        <v>0</v>
      </c>
      <c r="AL3016">
        <v>1</v>
      </c>
      <c r="AM3016">
        <v>31</v>
      </c>
      <c r="AN3016">
        <v>27</v>
      </c>
      <c r="AO3016">
        <v>2</v>
      </c>
    </row>
    <row r="3017" spans="1:41" hidden="1" x14ac:dyDescent="0.25">
      <c r="A3017">
        <v>1996</v>
      </c>
      <c r="B3017">
        <v>59</v>
      </c>
      <c r="C3017" s="1">
        <v>35224</v>
      </c>
      <c r="D3017" t="s">
        <v>3</v>
      </c>
      <c r="E3017" t="s">
        <v>41</v>
      </c>
      <c r="F3017" t="s">
        <v>52</v>
      </c>
      <c r="G3017" t="s">
        <v>154</v>
      </c>
      <c r="H3017" t="s">
        <v>54</v>
      </c>
      <c r="I3017">
        <v>8</v>
      </c>
      <c r="J3017">
        <v>12</v>
      </c>
      <c r="L3017" t="s">
        <v>3944</v>
      </c>
      <c r="M3017">
        <v>2</v>
      </c>
      <c r="N3017">
        <v>5.5</v>
      </c>
      <c r="O3017" t="s">
        <v>1431</v>
      </c>
      <c r="P3017" t="s">
        <v>1667</v>
      </c>
      <c r="Q3017" t="s">
        <v>1434</v>
      </c>
      <c r="R3017" s="3">
        <v>0.12708333333333333</v>
      </c>
      <c r="S3017" t="s">
        <v>47</v>
      </c>
      <c r="T3017" s="4">
        <v>30022</v>
      </c>
      <c r="U3017" t="s">
        <v>74</v>
      </c>
      <c r="W3017">
        <v>59</v>
      </c>
      <c r="X3017">
        <v>8</v>
      </c>
      <c r="Y3017">
        <v>12</v>
      </c>
      <c r="Z3017">
        <v>9</v>
      </c>
      <c r="AA3017">
        <v>0</v>
      </c>
      <c r="AB3017">
        <v>2</v>
      </c>
      <c r="AC3017">
        <v>5.5</v>
      </c>
      <c r="AD3017">
        <v>30022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1</v>
      </c>
      <c r="AK3017">
        <v>0</v>
      </c>
      <c r="AL3017">
        <v>1</v>
      </c>
      <c r="AM3017">
        <v>31</v>
      </c>
      <c r="AN3017">
        <v>28</v>
      </c>
      <c r="AO3017">
        <v>1.5</v>
      </c>
    </row>
    <row r="3018" spans="1:41" hidden="1" x14ac:dyDescent="0.25">
      <c r="A3018">
        <v>1996</v>
      </c>
      <c r="B3018">
        <v>60</v>
      </c>
      <c r="C3018" s="1">
        <v>35225</v>
      </c>
      <c r="D3018" t="s">
        <v>3</v>
      </c>
      <c r="E3018" t="s">
        <v>41</v>
      </c>
      <c r="F3018" t="s">
        <v>52</v>
      </c>
      <c r="G3018" t="s">
        <v>154</v>
      </c>
      <c r="H3018" t="s">
        <v>49</v>
      </c>
      <c r="I3018">
        <v>3</v>
      </c>
      <c r="J3018">
        <v>2</v>
      </c>
      <c r="L3018" t="s">
        <v>1625</v>
      </c>
      <c r="M3018">
        <v>2</v>
      </c>
      <c r="N3018">
        <v>5.5</v>
      </c>
      <c r="O3018" t="s">
        <v>3319</v>
      </c>
      <c r="P3018" t="s">
        <v>295</v>
      </c>
      <c r="Q3018" t="s">
        <v>688</v>
      </c>
      <c r="R3018" s="3">
        <v>0.10069444444444443</v>
      </c>
      <c r="S3018" t="s">
        <v>63</v>
      </c>
      <c r="T3018" s="4">
        <v>20489</v>
      </c>
      <c r="U3018" t="s">
        <v>48</v>
      </c>
      <c r="W3018">
        <v>60</v>
      </c>
      <c r="X3018">
        <v>3</v>
      </c>
      <c r="Y3018">
        <v>2</v>
      </c>
      <c r="Z3018">
        <v>9</v>
      </c>
      <c r="AA3018">
        <v>0</v>
      </c>
      <c r="AB3018">
        <v>2</v>
      </c>
      <c r="AC3018">
        <v>5.5</v>
      </c>
      <c r="AD3018">
        <v>20489</v>
      </c>
      <c r="AE3018">
        <v>1</v>
      </c>
      <c r="AF3018">
        <v>0</v>
      </c>
      <c r="AG3018">
        <v>1</v>
      </c>
      <c r="AH3018">
        <v>0</v>
      </c>
      <c r="AI3018">
        <v>0</v>
      </c>
      <c r="AJ3018">
        <v>1</v>
      </c>
      <c r="AK3018">
        <v>1</v>
      </c>
      <c r="AL3018">
        <v>0</v>
      </c>
      <c r="AM3018">
        <v>32</v>
      </c>
      <c r="AN3018">
        <v>28</v>
      </c>
      <c r="AO3018">
        <v>2</v>
      </c>
    </row>
    <row r="3019" spans="1:41" hidden="1" x14ac:dyDescent="0.25">
      <c r="A3019">
        <v>1996</v>
      </c>
      <c r="B3019">
        <v>61</v>
      </c>
      <c r="C3019" s="1">
        <v>35226</v>
      </c>
      <c r="D3019" t="s">
        <v>3</v>
      </c>
      <c r="E3019" t="s">
        <v>41</v>
      </c>
      <c r="F3019" t="s">
        <v>52</v>
      </c>
      <c r="G3019" t="s">
        <v>53</v>
      </c>
      <c r="H3019" t="s">
        <v>54</v>
      </c>
      <c r="I3019">
        <v>6</v>
      </c>
      <c r="J3019">
        <v>13</v>
      </c>
      <c r="L3019" t="s">
        <v>3945</v>
      </c>
      <c r="M3019">
        <v>2</v>
      </c>
      <c r="N3019">
        <v>6.5</v>
      </c>
      <c r="O3019" t="s">
        <v>1710</v>
      </c>
      <c r="P3019" t="s">
        <v>2587</v>
      </c>
      <c r="Q3019" t="s">
        <v>1476</v>
      </c>
      <c r="R3019" s="3">
        <v>0.11875000000000001</v>
      </c>
      <c r="S3019" t="s">
        <v>47</v>
      </c>
      <c r="T3019" s="4">
        <v>17134</v>
      </c>
      <c r="U3019" t="s">
        <v>58</v>
      </c>
      <c r="W3019">
        <v>61</v>
      </c>
      <c r="X3019">
        <v>6</v>
      </c>
      <c r="Y3019">
        <v>13</v>
      </c>
      <c r="Z3019">
        <v>9</v>
      </c>
      <c r="AA3019">
        <v>0</v>
      </c>
      <c r="AB3019">
        <v>2</v>
      </c>
      <c r="AC3019">
        <v>6.5</v>
      </c>
      <c r="AD3019">
        <v>17134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1</v>
      </c>
      <c r="AK3019">
        <v>0</v>
      </c>
      <c r="AL3019">
        <v>1</v>
      </c>
      <c r="AM3019">
        <v>32</v>
      </c>
      <c r="AN3019">
        <v>29</v>
      </c>
      <c r="AO3019">
        <v>1.5</v>
      </c>
    </row>
    <row r="3020" spans="1:41" hidden="1" x14ac:dyDescent="0.25">
      <c r="A3020">
        <v>1996</v>
      </c>
      <c r="B3020">
        <v>62</v>
      </c>
      <c r="C3020" s="1">
        <v>35227</v>
      </c>
      <c r="D3020" t="s">
        <v>3</v>
      </c>
      <c r="E3020" t="s">
        <v>41</v>
      </c>
      <c r="F3020" t="s">
        <v>52</v>
      </c>
      <c r="G3020" t="s">
        <v>53</v>
      </c>
      <c r="H3020" t="s">
        <v>49</v>
      </c>
      <c r="I3020">
        <v>18</v>
      </c>
      <c r="J3020">
        <v>8</v>
      </c>
      <c r="L3020" t="s">
        <v>1630</v>
      </c>
      <c r="M3020">
        <v>2</v>
      </c>
      <c r="N3020">
        <v>5.5</v>
      </c>
      <c r="O3020" t="s">
        <v>733</v>
      </c>
      <c r="P3020" t="s">
        <v>1409</v>
      </c>
      <c r="Q3020" t="s">
        <v>1968</v>
      </c>
      <c r="R3020" s="3">
        <v>0.13680555555555554</v>
      </c>
      <c r="S3020" t="s">
        <v>47</v>
      </c>
      <c r="T3020" s="4">
        <v>14395</v>
      </c>
      <c r="U3020" t="s">
        <v>48</v>
      </c>
      <c r="W3020">
        <v>62</v>
      </c>
      <c r="X3020">
        <v>18</v>
      </c>
      <c r="Y3020">
        <v>8</v>
      </c>
      <c r="Z3020">
        <v>9</v>
      </c>
      <c r="AA3020">
        <v>0</v>
      </c>
      <c r="AB3020">
        <v>2</v>
      </c>
      <c r="AC3020">
        <v>5.5</v>
      </c>
      <c r="AD3020">
        <v>14395</v>
      </c>
      <c r="AE3020">
        <v>1</v>
      </c>
      <c r="AF3020">
        <v>0</v>
      </c>
      <c r="AG3020">
        <v>1</v>
      </c>
      <c r="AH3020">
        <v>0</v>
      </c>
      <c r="AI3020">
        <v>0</v>
      </c>
      <c r="AJ3020">
        <v>1</v>
      </c>
      <c r="AK3020">
        <v>0</v>
      </c>
      <c r="AL3020">
        <v>1</v>
      </c>
      <c r="AM3020">
        <v>33</v>
      </c>
      <c r="AN3020">
        <v>29</v>
      </c>
      <c r="AO3020">
        <v>2</v>
      </c>
    </row>
    <row r="3021" spans="1:41" hidden="1" x14ac:dyDescent="0.25">
      <c r="A3021">
        <v>1996</v>
      </c>
      <c r="B3021">
        <v>63</v>
      </c>
      <c r="C3021" s="1">
        <v>35228</v>
      </c>
      <c r="D3021" t="s">
        <v>3</v>
      </c>
      <c r="E3021" t="s">
        <v>41</v>
      </c>
      <c r="F3021" t="s">
        <v>52</v>
      </c>
      <c r="G3021" t="s">
        <v>53</v>
      </c>
      <c r="H3021" t="s">
        <v>49</v>
      </c>
      <c r="I3021">
        <v>5</v>
      </c>
      <c r="J3021">
        <v>3</v>
      </c>
      <c r="L3021" t="s">
        <v>1629</v>
      </c>
      <c r="M3021">
        <v>2</v>
      </c>
      <c r="N3021">
        <v>5.5</v>
      </c>
      <c r="O3021" t="s">
        <v>1964</v>
      </c>
      <c r="P3021" t="s">
        <v>865</v>
      </c>
      <c r="Q3021" t="s">
        <v>688</v>
      </c>
      <c r="R3021" s="3">
        <v>0.12430555555555556</v>
      </c>
      <c r="S3021" t="s">
        <v>47</v>
      </c>
      <c r="T3021" s="4">
        <v>15830</v>
      </c>
      <c r="U3021" t="s">
        <v>68</v>
      </c>
      <c r="W3021">
        <v>63</v>
      </c>
      <c r="X3021">
        <v>5</v>
      </c>
      <c r="Y3021">
        <v>3</v>
      </c>
      <c r="Z3021">
        <v>9</v>
      </c>
      <c r="AA3021">
        <v>0</v>
      </c>
      <c r="AB3021">
        <v>2</v>
      </c>
      <c r="AC3021">
        <v>5.5</v>
      </c>
      <c r="AD3021">
        <v>15830</v>
      </c>
      <c r="AE3021">
        <v>1</v>
      </c>
      <c r="AF3021">
        <v>0</v>
      </c>
      <c r="AG3021">
        <v>1</v>
      </c>
      <c r="AH3021">
        <v>0</v>
      </c>
      <c r="AI3021">
        <v>0</v>
      </c>
      <c r="AJ3021">
        <v>1</v>
      </c>
      <c r="AK3021">
        <v>0</v>
      </c>
      <c r="AL3021">
        <v>1</v>
      </c>
      <c r="AM3021">
        <v>34</v>
      </c>
      <c r="AN3021">
        <v>29</v>
      </c>
      <c r="AO3021">
        <v>2.5</v>
      </c>
    </row>
    <row r="3022" spans="1:41" hidden="1" x14ac:dyDescent="0.25">
      <c r="A3022">
        <v>1996</v>
      </c>
      <c r="B3022">
        <v>64</v>
      </c>
      <c r="C3022" s="1">
        <v>35230</v>
      </c>
      <c r="D3022" t="s">
        <v>3</v>
      </c>
      <c r="E3022" t="s">
        <v>41</v>
      </c>
      <c r="G3022" t="s">
        <v>161</v>
      </c>
      <c r="H3022" t="s">
        <v>54</v>
      </c>
      <c r="I3022">
        <v>1</v>
      </c>
      <c r="J3022">
        <v>4</v>
      </c>
      <c r="L3022" t="s">
        <v>3856</v>
      </c>
      <c r="M3022">
        <v>2</v>
      </c>
      <c r="N3022">
        <v>5</v>
      </c>
      <c r="O3022" t="s">
        <v>1417</v>
      </c>
      <c r="P3022" t="s">
        <v>3319</v>
      </c>
      <c r="Q3022" t="s">
        <v>856</v>
      </c>
      <c r="R3022" s="3">
        <v>0.11666666666666665</v>
      </c>
      <c r="S3022" t="s">
        <v>47</v>
      </c>
      <c r="T3022" s="4">
        <v>30163</v>
      </c>
      <c r="U3022" t="s">
        <v>58</v>
      </c>
      <c r="W3022">
        <v>64</v>
      </c>
      <c r="X3022">
        <v>1</v>
      </c>
      <c r="Y3022">
        <v>4</v>
      </c>
      <c r="Z3022">
        <v>9</v>
      </c>
      <c r="AA3022">
        <v>0</v>
      </c>
      <c r="AB3022">
        <v>2</v>
      </c>
      <c r="AC3022">
        <v>5</v>
      </c>
      <c r="AD3022">
        <v>30163</v>
      </c>
      <c r="AE3022">
        <v>1</v>
      </c>
      <c r="AF3022">
        <v>0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1</v>
      </c>
      <c r="AM3022">
        <v>34</v>
      </c>
      <c r="AN3022">
        <v>30</v>
      </c>
      <c r="AO3022">
        <v>2</v>
      </c>
    </row>
    <row r="3023" spans="1:41" hidden="1" x14ac:dyDescent="0.25">
      <c r="A3023">
        <v>1996</v>
      </c>
      <c r="B3023">
        <v>65</v>
      </c>
      <c r="C3023" s="1">
        <v>35231</v>
      </c>
      <c r="D3023" t="s">
        <v>3</v>
      </c>
      <c r="E3023" t="s">
        <v>41</v>
      </c>
      <c r="G3023" t="s">
        <v>161</v>
      </c>
      <c r="H3023" t="s">
        <v>43</v>
      </c>
      <c r="I3023">
        <v>8</v>
      </c>
      <c r="J3023">
        <v>6</v>
      </c>
      <c r="K3023">
        <v>12</v>
      </c>
      <c r="L3023" t="s">
        <v>1633</v>
      </c>
      <c r="M3023">
        <v>2</v>
      </c>
      <c r="N3023">
        <v>5</v>
      </c>
      <c r="O3023" t="s">
        <v>3470</v>
      </c>
      <c r="P3023" t="s">
        <v>238</v>
      </c>
      <c r="R3023" s="3">
        <v>0.17083333333333331</v>
      </c>
      <c r="S3023" t="s">
        <v>47</v>
      </c>
      <c r="T3023" s="4">
        <v>47042</v>
      </c>
      <c r="U3023" t="s">
        <v>48</v>
      </c>
      <c r="W3023">
        <v>65</v>
      </c>
      <c r="X3023">
        <v>8</v>
      </c>
      <c r="Y3023">
        <v>6</v>
      </c>
      <c r="Z3023">
        <v>12</v>
      </c>
      <c r="AA3023">
        <v>12</v>
      </c>
      <c r="AB3023">
        <v>2</v>
      </c>
      <c r="AC3023">
        <v>5</v>
      </c>
      <c r="AD3023">
        <v>47042</v>
      </c>
      <c r="AE3023">
        <v>1</v>
      </c>
      <c r="AF3023">
        <v>1</v>
      </c>
      <c r="AG3023">
        <v>1</v>
      </c>
      <c r="AH3023">
        <v>0</v>
      </c>
      <c r="AI3023">
        <v>1</v>
      </c>
      <c r="AJ3023">
        <v>0</v>
      </c>
      <c r="AK3023">
        <v>0</v>
      </c>
      <c r="AL3023">
        <v>1</v>
      </c>
      <c r="AM3023">
        <v>35</v>
      </c>
      <c r="AN3023">
        <v>30</v>
      </c>
      <c r="AO3023">
        <v>2.5</v>
      </c>
    </row>
    <row r="3024" spans="1:41" hidden="1" x14ac:dyDescent="0.25">
      <c r="A3024">
        <v>1996</v>
      </c>
      <c r="B3024">
        <v>66</v>
      </c>
      <c r="C3024" s="1">
        <v>35232</v>
      </c>
      <c r="D3024" t="s">
        <v>3</v>
      </c>
      <c r="E3024" t="s">
        <v>41</v>
      </c>
      <c r="G3024" t="s">
        <v>161</v>
      </c>
      <c r="H3024" t="s">
        <v>49</v>
      </c>
      <c r="I3024">
        <v>7</v>
      </c>
      <c r="J3024">
        <v>6</v>
      </c>
      <c r="L3024" t="s">
        <v>1632</v>
      </c>
      <c r="M3024">
        <v>2</v>
      </c>
      <c r="N3024">
        <v>4</v>
      </c>
      <c r="O3024" t="s">
        <v>733</v>
      </c>
      <c r="P3024" t="s">
        <v>1556</v>
      </c>
      <c r="Q3024" t="s">
        <v>233</v>
      </c>
      <c r="R3024" s="3">
        <v>0.13263888888888889</v>
      </c>
      <c r="S3024" t="s">
        <v>63</v>
      </c>
      <c r="T3024" s="4">
        <v>34588</v>
      </c>
      <c r="U3024" t="s">
        <v>68</v>
      </c>
      <c r="W3024">
        <v>66</v>
      </c>
      <c r="X3024">
        <v>7</v>
      </c>
      <c r="Y3024">
        <v>6</v>
      </c>
      <c r="Z3024">
        <v>9</v>
      </c>
      <c r="AA3024">
        <v>0</v>
      </c>
      <c r="AB3024">
        <v>2</v>
      </c>
      <c r="AC3024">
        <v>4</v>
      </c>
      <c r="AD3024">
        <v>34588</v>
      </c>
      <c r="AE3024">
        <v>1</v>
      </c>
      <c r="AF3024">
        <v>0</v>
      </c>
      <c r="AG3024">
        <v>1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>
        <v>36</v>
      </c>
      <c r="AN3024">
        <v>30</v>
      </c>
      <c r="AO3024">
        <v>3</v>
      </c>
    </row>
    <row r="3025" spans="1:41" hidden="1" x14ac:dyDescent="0.25">
      <c r="A3025">
        <v>1996</v>
      </c>
      <c r="B3025">
        <v>67</v>
      </c>
      <c r="C3025" s="1">
        <v>35234</v>
      </c>
      <c r="D3025" t="s">
        <v>3</v>
      </c>
      <c r="E3025" t="s">
        <v>41</v>
      </c>
      <c r="G3025" t="s">
        <v>92</v>
      </c>
      <c r="H3025" t="s">
        <v>54</v>
      </c>
      <c r="I3025">
        <v>3</v>
      </c>
      <c r="J3025">
        <v>11</v>
      </c>
      <c r="L3025" t="s">
        <v>3860</v>
      </c>
      <c r="M3025">
        <v>2</v>
      </c>
      <c r="N3025">
        <v>5</v>
      </c>
      <c r="O3025" t="s">
        <v>148</v>
      </c>
      <c r="P3025" t="s">
        <v>1964</v>
      </c>
      <c r="R3025" s="3">
        <v>0.13055555555555556</v>
      </c>
      <c r="S3025" t="s">
        <v>63</v>
      </c>
      <c r="T3025" s="4">
        <v>25912</v>
      </c>
      <c r="U3025" t="s">
        <v>58</v>
      </c>
      <c r="W3025">
        <v>67</v>
      </c>
      <c r="X3025">
        <v>3</v>
      </c>
      <c r="Y3025">
        <v>11</v>
      </c>
      <c r="Z3025">
        <v>9</v>
      </c>
      <c r="AA3025">
        <v>0</v>
      </c>
      <c r="AB3025">
        <v>2</v>
      </c>
      <c r="AC3025">
        <v>5</v>
      </c>
      <c r="AD3025">
        <v>25912</v>
      </c>
      <c r="AE3025">
        <v>1</v>
      </c>
      <c r="AF3025">
        <v>0</v>
      </c>
      <c r="AG3025">
        <v>0</v>
      </c>
      <c r="AH3025">
        <v>1</v>
      </c>
      <c r="AI3025">
        <v>1</v>
      </c>
      <c r="AJ3025">
        <v>0</v>
      </c>
      <c r="AK3025">
        <v>1</v>
      </c>
      <c r="AL3025">
        <v>0</v>
      </c>
      <c r="AM3025">
        <v>36</v>
      </c>
      <c r="AN3025">
        <v>31</v>
      </c>
      <c r="AO3025">
        <v>2.5</v>
      </c>
    </row>
    <row r="3026" spans="1:41" hidden="1" x14ac:dyDescent="0.25">
      <c r="A3026">
        <v>1996</v>
      </c>
      <c r="B3026">
        <v>68</v>
      </c>
      <c r="C3026" s="1">
        <v>35235</v>
      </c>
      <c r="D3026" t="s">
        <v>3</v>
      </c>
      <c r="E3026" t="s">
        <v>41</v>
      </c>
      <c r="G3026" t="s">
        <v>92</v>
      </c>
      <c r="H3026" t="s">
        <v>54</v>
      </c>
      <c r="I3026">
        <v>2</v>
      </c>
      <c r="J3026">
        <v>9</v>
      </c>
      <c r="L3026" t="s">
        <v>3731</v>
      </c>
      <c r="M3026">
        <v>2</v>
      </c>
      <c r="N3026">
        <v>6</v>
      </c>
      <c r="O3026" t="s">
        <v>1355</v>
      </c>
      <c r="P3026" t="s">
        <v>3946</v>
      </c>
      <c r="R3026" s="3">
        <v>0.12569444444444444</v>
      </c>
      <c r="S3026" t="s">
        <v>47</v>
      </c>
      <c r="T3026" s="4">
        <v>26265</v>
      </c>
      <c r="U3026" t="s">
        <v>74</v>
      </c>
      <c r="W3026">
        <v>68</v>
      </c>
      <c r="X3026">
        <v>2</v>
      </c>
      <c r="Y3026">
        <v>9</v>
      </c>
      <c r="Z3026">
        <v>9</v>
      </c>
      <c r="AA3026">
        <v>0</v>
      </c>
      <c r="AB3026">
        <v>2</v>
      </c>
      <c r="AC3026">
        <v>6</v>
      </c>
      <c r="AD3026">
        <v>26265</v>
      </c>
      <c r="AE3026">
        <v>1</v>
      </c>
      <c r="AF3026">
        <v>0</v>
      </c>
      <c r="AG3026">
        <v>0</v>
      </c>
      <c r="AH3026">
        <v>1</v>
      </c>
      <c r="AI3026">
        <v>1</v>
      </c>
      <c r="AJ3026">
        <v>0</v>
      </c>
      <c r="AK3026">
        <v>0</v>
      </c>
      <c r="AL3026">
        <v>1</v>
      </c>
      <c r="AM3026">
        <v>36</v>
      </c>
      <c r="AN3026">
        <v>32</v>
      </c>
      <c r="AO3026">
        <v>2</v>
      </c>
    </row>
    <row r="3027" spans="1:41" hidden="1" x14ac:dyDescent="0.25">
      <c r="A3027">
        <v>1996</v>
      </c>
      <c r="B3027">
        <v>69</v>
      </c>
      <c r="C3027" s="1">
        <v>35236</v>
      </c>
      <c r="D3027" t="s">
        <v>3</v>
      </c>
      <c r="E3027" t="s">
        <v>41</v>
      </c>
      <c r="F3027" t="s">
        <v>52</v>
      </c>
      <c r="G3027" t="s">
        <v>161</v>
      </c>
      <c r="H3027" t="s">
        <v>49</v>
      </c>
      <c r="I3027">
        <v>8</v>
      </c>
      <c r="J3027">
        <v>5</v>
      </c>
      <c r="L3027" t="s">
        <v>1636</v>
      </c>
      <c r="M3027">
        <v>2</v>
      </c>
      <c r="N3027">
        <v>5</v>
      </c>
      <c r="O3027" t="s">
        <v>3319</v>
      </c>
      <c r="P3027" t="s">
        <v>1474</v>
      </c>
      <c r="Q3027" t="s">
        <v>688</v>
      </c>
      <c r="R3027" s="3">
        <v>0.12708333333333333</v>
      </c>
      <c r="S3027" t="s">
        <v>47</v>
      </c>
      <c r="T3027" s="4">
        <v>23017</v>
      </c>
      <c r="U3027" t="s">
        <v>48</v>
      </c>
      <c r="W3027">
        <v>69</v>
      </c>
      <c r="X3027">
        <v>8</v>
      </c>
      <c r="Y3027">
        <v>5</v>
      </c>
      <c r="Z3027">
        <v>9</v>
      </c>
      <c r="AA3027">
        <v>0</v>
      </c>
      <c r="AB3027">
        <v>2</v>
      </c>
      <c r="AC3027">
        <v>5</v>
      </c>
      <c r="AD3027">
        <v>23017</v>
      </c>
      <c r="AE3027">
        <v>1</v>
      </c>
      <c r="AF3027">
        <v>0</v>
      </c>
      <c r="AG3027">
        <v>1</v>
      </c>
      <c r="AH3027">
        <v>0</v>
      </c>
      <c r="AI3027">
        <v>0</v>
      </c>
      <c r="AJ3027">
        <v>1</v>
      </c>
      <c r="AK3027">
        <v>0</v>
      </c>
      <c r="AL3027">
        <v>1</v>
      </c>
      <c r="AM3027">
        <v>37</v>
      </c>
      <c r="AN3027">
        <v>32</v>
      </c>
      <c r="AO3027">
        <v>2.5</v>
      </c>
    </row>
    <row r="3028" spans="1:41" hidden="1" x14ac:dyDescent="0.25">
      <c r="A3028">
        <v>1996</v>
      </c>
      <c r="B3028">
        <v>70</v>
      </c>
      <c r="C3028" s="1">
        <v>35237</v>
      </c>
      <c r="D3028" t="s">
        <v>3</v>
      </c>
      <c r="E3028" t="s">
        <v>41</v>
      </c>
      <c r="F3028" t="s">
        <v>52</v>
      </c>
      <c r="G3028" t="s">
        <v>161</v>
      </c>
      <c r="H3028" t="s">
        <v>49</v>
      </c>
      <c r="I3028">
        <v>12</v>
      </c>
      <c r="J3028">
        <v>2</v>
      </c>
      <c r="L3028" t="s">
        <v>3949</v>
      </c>
      <c r="M3028">
        <v>2</v>
      </c>
      <c r="N3028">
        <v>5</v>
      </c>
      <c r="O3028" t="s">
        <v>2587</v>
      </c>
      <c r="P3028" t="s">
        <v>1556</v>
      </c>
      <c r="R3028" s="3">
        <v>0.10486111111111111</v>
      </c>
      <c r="S3028" t="s">
        <v>47</v>
      </c>
      <c r="T3028" s="4">
        <v>23253</v>
      </c>
      <c r="U3028" t="s">
        <v>68</v>
      </c>
      <c r="W3028">
        <v>70</v>
      </c>
      <c r="X3028">
        <v>12</v>
      </c>
      <c r="Y3028">
        <v>2</v>
      </c>
      <c r="Z3028">
        <v>9</v>
      </c>
      <c r="AA3028">
        <v>0</v>
      </c>
      <c r="AB3028">
        <v>2</v>
      </c>
      <c r="AC3028">
        <v>5</v>
      </c>
      <c r="AD3028">
        <v>23253</v>
      </c>
      <c r="AE3028">
        <v>1</v>
      </c>
      <c r="AF3028">
        <v>0</v>
      </c>
      <c r="AG3028">
        <v>1</v>
      </c>
      <c r="AH3028">
        <v>0</v>
      </c>
      <c r="AI3028">
        <v>0</v>
      </c>
      <c r="AJ3028">
        <v>1</v>
      </c>
      <c r="AK3028">
        <v>0</v>
      </c>
      <c r="AL3028">
        <v>1</v>
      </c>
      <c r="AM3028">
        <v>38</v>
      </c>
      <c r="AN3028">
        <v>32</v>
      </c>
      <c r="AO3028">
        <v>3</v>
      </c>
    </row>
    <row r="3029" spans="1:41" hidden="1" x14ac:dyDescent="0.25">
      <c r="A3029">
        <v>1996</v>
      </c>
      <c r="B3029">
        <v>71</v>
      </c>
      <c r="C3029" s="1">
        <v>35238</v>
      </c>
      <c r="D3029" t="s">
        <v>3</v>
      </c>
      <c r="E3029" t="s">
        <v>41</v>
      </c>
      <c r="F3029" t="s">
        <v>52</v>
      </c>
      <c r="G3029" t="s">
        <v>161</v>
      </c>
      <c r="H3029" t="s">
        <v>49</v>
      </c>
      <c r="I3029">
        <v>4</v>
      </c>
      <c r="J3029">
        <v>2</v>
      </c>
      <c r="L3029" t="s">
        <v>3947</v>
      </c>
      <c r="M3029">
        <v>2</v>
      </c>
      <c r="N3029">
        <v>5</v>
      </c>
      <c r="O3029" t="s">
        <v>733</v>
      </c>
      <c r="P3029" t="s">
        <v>1414</v>
      </c>
      <c r="Q3029" t="s">
        <v>688</v>
      </c>
      <c r="R3029" s="3">
        <v>0.15069444444444444</v>
      </c>
      <c r="S3029" t="s">
        <v>63</v>
      </c>
      <c r="T3029" s="4">
        <v>27036</v>
      </c>
      <c r="U3029" t="s">
        <v>140</v>
      </c>
      <c r="W3029">
        <v>71</v>
      </c>
      <c r="X3029">
        <v>4</v>
      </c>
      <c r="Y3029">
        <v>2</v>
      </c>
      <c r="Z3029">
        <v>9</v>
      </c>
      <c r="AA3029">
        <v>0</v>
      </c>
      <c r="AB3029">
        <v>2</v>
      </c>
      <c r="AC3029">
        <v>5</v>
      </c>
      <c r="AD3029">
        <v>27036</v>
      </c>
      <c r="AE3029">
        <v>1</v>
      </c>
      <c r="AF3029">
        <v>0</v>
      </c>
      <c r="AG3029">
        <v>1</v>
      </c>
      <c r="AH3029">
        <v>0</v>
      </c>
      <c r="AI3029">
        <v>0</v>
      </c>
      <c r="AJ3029">
        <v>1</v>
      </c>
      <c r="AK3029">
        <v>1</v>
      </c>
      <c r="AL3029">
        <v>0</v>
      </c>
      <c r="AM3029">
        <v>39</v>
      </c>
      <c r="AN3029">
        <v>32</v>
      </c>
      <c r="AO3029">
        <v>3.5</v>
      </c>
    </row>
    <row r="3030" spans="1:41" hidden="1" x14ac:dyDescent="0.25">
      <c r="A3030">
        <v>1996</v>
      </c>
      <c r="B3030">
        <v>72</v>
      </c>
      <c r="C3030" s="1">
        <v>35239</v>
      </c>
      <c r="D3030" t="s">
        <v>3</v>
      </c>
      <c r="E3030" t="s">
        <v>41</v>
      </c>
      <c r="F3030" t="s">
        <v>52</v>
      </c>
      <c r="G3030" t="s">
        <v>161</v>
      </c>
      <c r="H3030" t="s">
        <v>64</v>
      </c>
      <c r="I3030">
        <v>6</v>
      </c>
      <c r="J3030">
        <v>7</v>
      </c>
      <c r="K3030">
        <v>10</v>
      </c>
      <c r="L3030" t="s">
        <v>3733</v>
      </c>
      <c r="M3030">
        <v>2</v>
      </c>
      <c r="N3030">
        <v>5</v>
      </c>
      <c r="O3030" t="s">
        <v>238</v>
      </c>
      <c r="P3030" t="s">
        <v>152</v>
      </c>
      <c r="R3030" s="3">
        <v>0.14861111111111111</v>
      </c>
      <c r="S3030" t="s">
        <v>63</v>
      </c>
      <c r="T3030" s="4">
        <v>26768</v>
      </c>
      <c r="U3030" t="s">
        <v>58</v>
      </c>
      <c r="W3030">
        <v>72</v>
      </c>
      <c r="X3030">
        <v>6</v>
      </c>
      <c r="Y3030">
        <v>7</v>
      </c>
      <c r="Z3030">
        <v>10</v>
      </c>
      <c r="AA3030">
        <v>10</v>
      </c>
      <c r="AB3030">
        <v>2</v>
      </c>
      <c r="AC3030">
        <v>5</v>
      </c>
      <c r="AD3030">
        <v>26768</v>
      </c>
      <c r="AE3030">
        <v>1</v>
      </c>
      <c r="AF3030">
        <v>1</v>
      </c>
      <c r="AG3030">
        <v>0</v>
      </c>
      <c r="AH3030">
        <v>1</v>
      </c>
      <c r="AI3030">
        <v>0</v>
      </c>
      <c r="AJ3030">
        <v>1</v>
      </c>
      <c r="AK3030">
        <v>1</v>
      </c>
      <c r="AL3030">
        <v>0</v>
      </c>
      <c r="AM3030">
        <v>39</v>
      </c>
      <c r="AN3030">
        <v>33</v>
      </c>
      <c r="AO3030">
        <v>3</v>
      </c>
    </row>
    <row r="3031" spans="1:41" hidden="1" x14ac:dyDescent="0.25">
      <c r="A3031">
        <v>1996</v>
      </c>
      <c r="B3031">
        <v>73</v>
      </c>
      <c r="C3031" s="1">
        <v>35241</v>
      </c>
      <c r="D3031" t="s">
        <v>3</v>
      </c>
      <c r="E3031" t="s">
        <v>41</v>
      </c>
      <c r="F3031" t="s">
        <v>52</v>
      </c>
      <c r="G3031" t="s">
        <v>92</v>
      </c>
      <c r="H3031" t="s">
        <v>64</v>
      </c>
      <c r="I3031">
        <v>7</v>
      </c>
      <c r="J3031">
        <v>8</v>
      </c>
      <c r="L3031" t="s">
        <v>1640</v>
      </c>
      <c r="M3031">
        <v>2</v>
      </c>
      <c r="N3031">
        <v>5.5</v>
      </c>
      <c r="O3031" t="s">
        <v>663</v>
      </c>
      <c r="P3031" t="s">
        <v>688</v>
      </c>
      <c r="R3031" s="3">
        <v>0.11805555555555557</v>
      </c>
      <c r="S3031" t="s">
        <v>47</v>
      </c>
      <c r="T3031" s="4">
        <v>31420</v>
      </c>
      <c r="U3031" t="s">
        <v>74</v>
      </c>
      <c r="W3031">
        <v>73</v>
      </c>
      <c r="X3031">
        <v>7</v>
      </c>
      <c r="Y3031">
        <v>8</v>
      </c>
      <c r="Z3031">
        <v>9</v>
      </c>
      <c r="AA3031">
        <v>0</v>
      </c>
      <c r="AB3031">
        <v>2</v>
      </c>
      <c r="AC3031">
        <v>5.5</v>
      </c>
      <c r="AD3031">
        <v>31420</v>
      </c>
      <c r="AE3031">
        <v>1</v>
      </c>
      <c r="AF3031">
        <v>1</v>
      </c>
      <c r="AG3031">
        <v>0</v>
      </c>
      <c r="AH3031">
        <v>1</v>
      </c>
      <c r="AI3031">
        <v>0</v>
      </c>
      <c r="AJ3031">
        <v>1</v>
      </c>
      <c r="AK3031">
        <v>0</v>
      </c>
      <c r="AL3031">
        <v>1</v>
      </c>
      <c r="AM3031">
        <v>39</v>
      </c>
      <c r="AN3031">
        <v>34</v>
      </c>
      <c r="AO3031">
        <v>2.5</v>
      </c>
    </row>
    <row r="3032" spans="1:41" hidden="1" x14ac:dyDescent="0.25">
      <c r="A3032">
        <v>1996</v>
      </c>
      <c r="B3032">
        <v>74</v>
      </c>
      <c r="C3032" s="1">
        <v>35242</v>
      </c>
      <c r="D3032" t="s">
        <v>3</v>
      </c>
      <c r="E3032" t="s">
        <v>41</v>
      </c>
      <c r="F3032" t="s">
        <v>52</v>
      </c>
      <c r="G3032" t="s">
        <v>92</v>
      </c>
      <c r="H3032" t="s">
        <v>54</v>
      </c>
      <c r="I3032">
        <v>5</v>
      </c>
      <c r="J3032">
        <v>6</v>
      </c>
      <c r="L3032" t="s">
        <v>1642</v>
      </c>
      <c r="M3032">
        <v>2</v>
      </c>
      <c r="N3032">
        <v>6.5</v>
      </c>
      <c r="O3032" t="s">
        <v>3935</v>
      </c>
      <c r="P3032" t="s">
        <v>1973</v>
      </c>
      <c r="Q3032" t="s">
        <v>663</v>
      </c>
      <c r="R3032" s="3">
        <v>0.1076388888888889</v>
      </c>
      <c r="S3032" t="s">
        <v>47</v>
      </c>
      <c r="T3032" s="4">
        <v>30158</v>
      </c>
      <c r="U3032" t="s">
        <v>76</v>
      </c>
      <c r="W3032">
        <v>74</v>
      </c>
      <c r="X3032">
        <v>5</v>
      </c>
      <c r="Y3032">
        <v>6</v>
      </c>
      <c r="Z3032">
        <v>9</v>
      </c>
      <c r="AA3032">
        <v>0</v>
      </c>
      <c r="AB3032">
        <v>2</v>
      </c>
      <c r="AC3032">
        <v>6.5</v>
      </c>
      <c r="AD3032">
        <v>30158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1</v>
      </c>
      <c r="AK3032">
        <v>0</v>
      </c>
      <c r="AL3032">
        <v>1</v>
      </c>
      <c r="AM3032">
        <v>39</v>
      </c>
      <c r="AN3032">
        <v>35</v>
      </c>
      <c r="AO3032">
        <v>2</v>
      </c>
    </row>
    <row r="3033" spans="1:41" hidden="1" x14ac:dyDescent="0.25">
      <c r="A3033">
        <v>1996</v>
      </c>
      <c r="B3033">
        <v>75</v>
      </c>
      <c r="C3033" s="1">
        <v>35243</v>
      </c>
      <c r="D3033" t="s">
        <v>3</v>
      </c>
      <c r="E3033" t="s">
        <v>41</v>
      </c>
      <c r="F3033" t="s">
        <v>52</v>
      </c>
      <c r="G3033" t="s">
        <v>92</v>
      </c>
      <c r="H3033" t="s">
        <v>49</v>
      </c>
      <c r="I3033">
        <v>9</v>
      </c>
      <c r="J3033">
        <v>1</v>
      </c>
      <c r="L3033" t="s">
        <v>3948</v>
      </c>
      <c r="M3033">
        <v>2</v>
      </c>
      <c r="N3033">
        <v>6</v>
      </c>
      <c r="O3033" t="s">
        <v>733</v>
      </c>
      <c r="P3033" t="s">
        <v>894</v>
      </c>
      <c r="R3033" s="3">
        <v>0.13194444444444445</v>
      </c>
      <c r="S3033" t="s">
        <v>63</v>
      </c>
      <c r="T3033" s="4">
        <v>31108</v>
      </c>
      <c r="U3033" t="s">
        <v>48</v>
      </c>
      <c r="W3033">
        <v>75</v>
      </c>
      <c r="X3033">
        <v>9</v>
      </c>
      <c r="Y3033">
        <v>1</v>
      </c>
      <c r="Z3033">
        <v>9</v>
      </c>
      <c r="AA3033">
        <v>0</v>
      </c>
      <c r="AB3033">
        <v>2</v>
      </c>
      <c r="AC3033">
        <v>6</v>
      </c>
      <c r="AD3033">
        <v>31108</v>
      </c>
      <c r="AE3033">
        <v>1</v>
      </c>
      <c r="AF3033">
        <v>0</v>
      </c>
      <c r="AG3033">
        <v>1</v>
      </c>
      <c r="AH3033">
        <v>0</v>
      </c>
      <c r="AI3033">
        <v>0</v>
      </c>
      <c r="AJ3033">
        <v>1</v>
      </c>
      <c r="AK3033">
        <v>1</v>
      </c>
      <c r="AL3033">
        <v>0</v>
      </c>
      <c r="AM3033">
        <v>40</v>
      </c>
      <c r="AN3033">
        <v>35</v>
      </c>
      <c r="AO3033">
        <v>2.5</v>
      </c>
    </row>
    <row r="3034" spans="1:41" hidden="1" x14ac:dyDescent="0.25">
      <c r="A3034">
        <v>1996</v>
      </c>
      <c r="B3034">
        <v>76</v>
      </c>
      <c r="C3034" s="1">
        <v>35244</v>
      </c>
      <c r="D3034" t="s">
        <v>3</v>
      </c>
      <c r="E3034" t="s">
        <v>41</v>
      </c>
      <c r="G3034" t="s">
        <v>144</v>
      </c>
      <c r="H3034" t="s">
        <v>49</v>
      </c>
      <c r="I3034">
        <v>19</v>
      </c>
      <c r="J3034">
        <v>8</v>
      </c>
      <c r="L3034" t="s">
        <v>3950</v>
      </c>
      <c r="M3034">
        <v>2</v>
      </c>
      <c r="N3034">
        <v>5</v>
      </c>
      <c r="O3034" t="s">
        <v>3470</v>
      </c>
      <c r="P3034" t="s">
        <v>1463</v>
      </c>
      <c r="R3034" s="3">
        <v>0.14652777777777778</v>
      </c>
      <c r="S3034" t="s">
        <v>47</v>
      </c>
      <c r="T3034" s="4">
        <v>34413</v>
      </c>
      <c r="U3034" t="s">
        <v>68</v>
      </c>
      <c r="W3034">
        <v>76</v>
      </c>
      <c r="X3034">
        <v>19</v>
      </c>
      <c r="Y3034">
        <v>8</v>
      </c>
      <c r="Z3034">
        <v>9</v>
      </c>
      <c r="AA3034">
        <v>0</v>
      </c>
      <c r="AB3034">
        <v>2</v>
      </c>
      <c r="AC3034">
        <v>5</v>
      </c>
      <c r="AD3034">
        <v>34413</v>
      </c>
      <c r="AE3034">
        <v>1</v>
      </c>
      <c r="AF3034">
        <v>0</v>
      </c>
      <c r="AG3034">
        <v>1</v>
      </c>
      <c r="AH3034">
        <v>0</v>
      </c>
      <c r="AI3034">
        <v>1</v>
      </c>
      <c r="AJ3034">
        <v>0</v>
      </c>
      <c r="AK3034">
        <v>0</v>
      </c>
      <c r="AL3034">
        <v>1</v>
      </c>
      <c r="AM3034">
        <v>41</v>
      </c>
      <c r="AN3034">
        <v>35</v>
      </c>
      <c r="AO3034">
        <v>3</v>
      </c>
    </row>
    <row r="3035" spans="1:41" hidden="1" x14ac:dyDescent="0.25">
      <c r="A3035">
        <v>1996</v>
      </c>
      <c r="B3035">
        <v>77</v>
      </c>
      <c r="C3035" s="1">
        <v>35245</v>
      </c>
      <c r="D3035" t="s">
        <v>3</v>
      </c>
      <c r="E3035" t="s">
        <v>41</v>
      </c>
      <c r="G3035" t="s">
        <v>144</v>
      </c>
      <c r="H3035" t="s">
        <v>54</v>
      </c>
      <c r="I3035">
        <v>5</v>
      </c>
      <c r="J3035">
        <v>9</v>
      </c>
      <c r="L3035" t="s">
        <v>1894</v>
      </c>
      <c r="M3035">
        <v>2</v>
      </c>
      <c r="N3035">
        <v>6</v>
      </c>
      <c r="O3035" t="s">
        <v>778</v>
      </c>
      <c r="P3035" t="s">
        <v>3479</v>
      </c>
      <c r="R3035" s="3">
        <v>0.12430555555555556</v>
      </c>
      <c r="S3035" t="s">
        <v>63</v>
      </c>
      <c r="T3035" s="4">
        <v>37556</v>
      </c>
      <c r="U3035" t="s">
        <v>58</v>
      </c>
      <c r="W3035">
        <v>77</v>
      </c>
      <c r="X3035">
        <v>5</v>
      </c>
      <c r="Y3035">
        <v>9</v>
      </c>
      <c r="Z3035">
        <v>9</v>
      </c>
      <c r="AA3035">
        <v>0</v>
      </c>
      <c r="AB3035">
        <v>2</v>
      </c>
      <c r="AC3035">
        <v>6</v>
      </c>
      <c r="AD3035">
        <v>37556</v>
      </c>
      <c r="AE3035">
        <v>1</v>
      </c>
      <c r="AF3035">
        <v>0</v>
      </c>
      <c r="AG3035">
        <v>0</v>
      </c>
      <c r="AH3035">
        <v>1</v>
      </c>
      <c r="AI3035">
        <v>1</v>
      </c>
      <c r="AJ3035">
        <v>0</v>
      </c>
      <c r="AK3035">
        <v>1</v>
      </c>
      <c r="AL3035">
        <v>0</v>
      </c>
      <c r="AM3035">
        <v>41</v>
      </c>
      <c r="AN3035">
        <v>36</v>
      </c>
      <c r="AO3035">
        <v>2.5</v>
      </c>
    </row>
    <row r="3036" spans="1:41" hidden="1" x14ac:dyDescent="0.25">
      <c r="A3036">
        <v>1996</v>
      </c>
      <c r="B3036">
        <v>78</v>
      </c>
      <c r="C3036" s="1">
        <v>35246</v>
      </c>
      <c r="D3036" t="s">
        <v>3</v>
      </c>
      <c r="E3036" t="s">
        <v>41</v>
      </c>
      <c r="G3036" t="s">
        <v>144</v>
      </c>
      <c r="H3036" t="s">
        <v>49</v>
      </c>
      <c r="I3036">
        <v>4</v>
      </c>
      <c r="J3036">
        <v>3</v>
      </c>
      <c r="L3036" t="s">
        <v>3952</v>
      </c>
      <c r="M3036">
        <v>2</v>
      </c>
      <c r="N3036">
        <v>5</v>
      </c>
      <c r="O3036" t="s">
        <v>3319</v>
      </c>
      <c r="P3036" t="s">
        <v>249</v>
      </c>
      <c r="Q3036" t="s">
        <v>688</v>
      </c>
      <c r="R3036" s="3">
        <v>0.12986111111111112</v>
      </c>
      <c r="S3036" t="s">
        <v>63</v>
      </c>
      <c r="T3036" s="4">
        <v>33392</v>
      </c>
      <c r="U3036" t="s">
        <v>48</v>
      </c>
      <c r="W3036">
        <v>78</v>
      </c>
      <c r="X3036">
        <v>4</v>
      </c>
      <c r="Y3036">
        <v>3</v>
      </c>
      <c r="Z3036">
        <v>9</v>
      </c>
      <c r="AA3036">
        <v>0</v>
      </c>
      <c r="AB3036">
        <v>2</v>
      </c>
      <c r="AC3036">
        <v>5</v>
      </c>
      <c r="AD3036">
        <v>33392</v>
      </c>
      <c r="AE3036">
        <v>1</v>
      </c>
      <c r="AF3036">
        <v>0</v>
      </c>
      <c r="AG3036">
        <v>1</v>
      </c>
      <c r="AH3036">
        <v>0</v>
      </c>
      <c r="AI3036">
        <v>1</v>
      </c>
      <c r="AJ3036">
        <v>0</v>
      </c>
      <c r="AK3036">
        <v>1</v>
      </c>
      <c r="AL3036">
        <v>0</v>
      </c>
      <c r="AM3036">
        <v>42</v>
      </c>
      <c r="AN3036">
        <v>36</v>
      </c>
      <c r="AO3036">
        <v>3</v>
      </c>
    </row>
    <row r="3037" spans="1:41" hidden="1" x14ac:dyDescent="0.25">
      <c r="A3037">
        <v>1996</v>
      </c>
      <c r="B3037">
        <v>79</v>
      </c>
      <c r="C3037" s="1">
        <v>35247</v>
      </c>
      <c r="D3037" t="s">
        <v>3</v>
      </c>
      <c r="E3037" t="s">
        <v>41</v>
      </c>
      <c r="G3037" t="s">
        <v>71</v>
      </c>
      <c r="H3037" t="s">
        <v>54</v>
      </c>
      <c r="I3037">
        <v>4</v>
      </c>
      <c r="J3037">
        <v>6</v>
      </c>
      <c r="L3037" t="s">
        <v>1895</v>
      </c>
      <c r="M3037">
        <v>2</v>
      </c>
      <c r="N3037">
        <v>6</v>
      </c>
      <c r="O3037" t="s">
        <v>2054</v>
      </c>
      <c r="P3037" t="s">
        <v>2587</v>
      </c>
      <c r="Q3037" t="s">
        <v>1353</v>
      </c>
      <c r="R3037" s="3">
        <v>0.14027777777777778</v>
      </c>
      <c r="S3037" t="s">
        <v>47</v>
      </c>
      <c r="T3037" s="4">
        <v>18166</v>
      </c>
      <c r="U3037" t="s">
        <v>58</v>
      </c>
      <c r="W3037">
        <v>79</v>
      </c>
      <c r="X3037">
        <v>4</v>
      </c>
      <c r="Y3037">
        <v>6</v>
      </c>
      <c r="Z3037">
        <v>9</v>
      </c>
      <c r="AA3037">
        <v>0</v>
      </c>
      <c r="AB3037">
        <v>2</v>
      </c>
      <c r="AC3037">
        <v>6</v>
      </c>
      <c r="AD3037">
        <v>18166</v>
      </c>
      <c r="AE3037">
        <v>1</v>
      </c>
      <c r="AF3037">
        <v>0</v>
      </c>
      <c r="AG3037">
        <v>0</v>
      </c>
      <c r="AH3037">
        <v>1</v>
      </c>
      <c r="AI3037">
        <v>1</v>
      </c>
      <c r="AJ3037">
        <v>0</v>
      </c>
      <c r="AK3037">
        <v>0</v>
      </c>
      <c r="AL3037">
        <v>1</v>
      </c>
      <c r="AM3037">
        <v>42</v>
      </c>
      <c r="AN3037">
        <v>37</v>
      </c>
      <c r="AO3037">
        <v>2.5</v>
      </c>
    </row>
    <row r="3038" spans="1:41" hidden="1" x14ac:dyDescent="0.25">
      <c r="A3038">
        <v>1996</v>
      </c>
      <c r="B3038">
        <v>80</v>
      </c>
      <c r="C3038" s="1">
        <v>35248</v>
      </c>
      <c r="D3038" t="s">
        <v>3</v>
      </c>
      <c r="E3038" t="s">
        <v>41</v>
      </c>
      <c r="G3038" t="s">
        <v>71</v>
      </c>
      <c r="H3038" t="s">
        <v>54</v>
      </c>
      <c r="I3038">
        <v>6</v>
      </c>
      <c r="J3038">
        <v>11</v>
      </c>
      <c r="L3038" t="s">
        <v>3951</v>
      </c>
      <c r="M3038">
        <v>2</v>
      </c>
      <c r="N3038">
        <v>6</v>
      </c>
      <c r="O3038" t="s">
        <v>2062</v>
      </c>
      <c r="P3038" t="s">
        <v>688</v>
      </c>
      <c r="R3038" s="3">
        <v>0.13402777777777777</v>
      </c>
      <c r="S3038" t="s">
        <v>47</v>
      </c>
      <c r="T3038" s="4">
        <v>19632</v>
      </c>
      <c r="U3038" t="s">
        <v>74</v>
      </c>
      <c r="W3038">
        <v>80</v>
      </c>
      <c r="X3038">
        <v>6</v>
      </c>
      <c r="Y3038">
        <v>11</v>
      </c>
      <c r="Z3038">
        <v>9</v>
      </c>
      <c r="AA3038">
        <v>0</v>
      </c>
      <c r="AB3038">
        <v>2</v>
      </c>
      <c r="AC3038">
        <v>6</v>
      </c>
      <c r="AD3038">
        <v>19632</v>
      </c>
      <c r="AE3038">
        <v>1</v>
      </c>
      <c r="AF3038">
        <v>0</v>
      </c>
      <c r="AG3038">
        <v>0</v>
      </c>
      <c r="AH3038">
        <v>1</v>
      </c>
      <c r="AI3038">
        <v>1</v>
      </c>
      <c r="AJ3038">
        <v>0</v>
      </c>
      <c r="AK3038">
        <v>0</v>
      </c>
      <c r="AL3038">
        <v>1</v>
      </c>
      <c r="AM3038">
        <v>42</v>
      </c>
      <c r="AN3038">
        <v>38</v>
      </c>
      <c r="AO3038">
        <v>2</v>
      </c>
    </row>
    <row r="3039" spans="1:41" hidden="1" x14ac:dyDescent="0.25">
      <c r="A3039">
        <v>1996</v>
      </c>
      <c r="B3039">
        <v>81</v>
      </c>
      <c r="C3039" s="1">
        <v>35249</v>
      </c>
      <c r="D3039" t="s">
        <v>3</v>
      </c>
      <c r="E3039" t="s">
        <v>41</v>
      </c>
      <c r="G3039" t="s">
        <v>71</v>
      </c>
      <c r="H3039" t="s">
        <v>43</v>
      </c>
      <c r="I3039">
        <v>4</v>
      </c>
      <c r="J3039">
        <v>3</v>
      </c>
      <c r="L3039" t="s">
        <v>1897</v>
      </c>
      <c r="M3039">
        <v>2</v>
      </c>
      <c r="N3039">
        <v>6</v>
      </c>
      <c r="O3039" t="s">
        <v>1973</v>
      </c>
      <c r="P3039" t="s">
        <v>2082</v>
      </c>
      <c r="R3039" s="3">
        <v>0.10347222222222223</v>
      </c>
      <c r="S3039" t="s">
        <v>63</v>
      </c>
      <c r="T3039" s="4">
        <v>36619</v>
      </c>
      <c r="U3039" t="s">
        <v>48</v>
      </c>
      <c r="W3039">
        <v>81</v>
      </c>
      <c r="X3039">
        <v>4</v>
      </c>
      <c r="Y3039">
        <v>3</v>
      </c>
      <c r="Z3039">
        <v>9</v>
      </c>
      <c r="AA3039">
        <v>0</v>
      </c>
      <c r="AB3039">
        <v>2</v>
      </c>
      <c r="AC3039">
        <v>6</v>
      </c>
      <c r="AD3039">
        <v>36619</v>
      </c>
      <c r="AE3039">
        <v>1</v>
      </c>
      <c r="AF3039">
        <v>1</v>
      </c>
      <c r="AG3039">
        <v>1</v>
      </c>
      <c r="AH3039">
        <v>0</v>
      </c>
      <c r="AI3039">
        <v>1</v>
      </c>
      <c r="AJ3039">
        <v>0</v>
      </c>
      <c r="AK3039">
        <v>1</v>
      </c>
      <c r="AL3039">
        <v>0</v>
      </c>
      <c r="AM3039">
        <v>43</v>
      </c>
      <c r="AN3039">
        <v>38</v>
      </c>
      <c r="AO3039">
        <v>2.5</v>
      </c>
    </row>
    <row r="3040" spans="1:41" hidden="1" x14ac:dyDescent="0.25">
      <c r="A3040">
        <v>1996</v>
      </c>
      <c r="B3040">
        <v>82</v>
      </c>
      <c r="C3040" s="1">
        <v>35250</v>
      </c>
      <c r="D3040" t="s">
        <v>3</v>
      </c>
      <c r="E3040" t="s">
        <v>41</v>
      </c>
      <c r="F3040" t="s">
        <v>52</v>
      </c>
      <c r="G3040" t="s">
        <v>144</v>
      </c>
      <c r="H3040" t="s">
        <v>49</v>
      </c>
      <c r="I3040">
        <v>9</v>
      </c>
      <c r="J3040">
        <v>5</v>
      </c>
      <c r="L3040" t="s">
        <v>1907</v>
      </c>
      <c r="M3040">
        <v>2</v>
      </c>
      <c r="N3040">
        <v>5</v>
      </c>
      <c r="O3040" t="s">
        <v>3470</v>
      </c>
      <c r="P3040" t="s">
        <v>1233</v>
      </c>
      <c r="R3040" s="3">
        <v>0.14652777777777778</v>
      </c>
      <c r="S3040" t="s">
        <v>47</v>
      </c>
      <c r="T3040" s="4">
        <v>46668</v>
      </c>
      <c r="U3040" t="s">
        <v>68</v>
      </c>
      <c r="W3040">
        <v>82</v>
      </c>
      <c r="X3040">
        <v>9</v>
      </c>
      <c r="Y3040">
        <v>5</v>
      </c>
      <c r="Z3040">
        <v>9</v>
      </c>
      <c r="AA3040">
        <v>0</v>
      </c>
      <c r="AB3040">
        <v>2</v>
      </c>
      <c r="AC3040">
        <v>5</v>
      </c>
      <c r="AD3040">
        <v>46668</v>
      </c>
      <c r="AE3040">
        <v>1</v>
      </c>
      <c r="AF3040">
        <v>0</v>
      </c>
      <c r="AG3040">
        <v>1</v>
      </c>
      <c r="AH3040">
        <v>0</v>
      </c>
      <c r="AI3040">
        <v>0</v>
      </c>
      <c r="AJ3040">
        <v>1</v>
      </c>
      <c r="AK3040">
        <v>0</v>
      </c>
      <c r="AL3040">
        <v>1</v>
      </c>
      <c r="AM3040">
        <v>44</v>
      </c>
      <c r="AN3040">
        <v>38</v>
      </c>
      <c r="AO3040">
        <v>3</v>
      </c>
    </row>
    <row r="3041" spans="1:41" hidden="1" x14ac:dyDescent="0.25">
      <c r="A3041">
        <v>1996</v>
      </c>
      <c r="B3041">
        <v>83</v>
      </c>
      <c r="C3041" s="1">
        <v>35251</v>
      </c>
      <c r="D3041" t="s">
        <v>3</v>
      </c>
      <c r="E3041" t="s">
        <v>41</v>
      </c>
      <c r="F3041" t="s">
        <v>52</v>
      </c>
      <c r="G3041" t="s">
        <v>144</v>
      </c>
      <c r="H3041" t="s">
        <v>49</v>
      </c>
      <c r="I3041">
        <v>6</v>
      </c>
      <c r="J3041">
        <v>3</v>
      </c>
      <c r="L3041" t="s">
        <v>1901</v>
      </c>
      <c r="M3041">
        <v>2</v>
      </c>
      <c r="N3041">
        <v>4</v>
      </c>
      <c r="O3041" t="s">
        <v>3319</v>
      </c>
      <c r="P3041" t="s">
        <v>249</v>
      </c>
      <c r="R3041" s="3">
        <v>0.12013888888888889</v>
      </c>
      <c r="S3041" t="s">
        <v>47</v>
      </c>
      <c r="T3041" s="4">
        <v>46397</v>
      </c>
      <c r="U3041" t="s">
        <v>140</v>
      </c>
      <c r="W3041">
        <v>83</v>
      </c>
      <c r="X3041">
        <v>6</v>
      </c>
      <c r="Y3041">
        <v>3</v>
      </c>
      <c r="Z3041">
        <v>9</v>
      </c>
      <c r="AA3041">
        <v>0</v>
      </c>
      <c r="AB3041">
        <v>2</v>
      </c>
      <c r="AC3041">
        <v>4</v>
      </c>
      <c r="AD3041">
        <v>46397</v>
      </c>
      <c r="AE3041">
        <v>1</v>
      </c>
      <c r="AF3041">
        <v>0</v>
      </c>
      <c r="AG3041">
        <v>1</v>
      </c>
      <c r="AH3041">
        <v>0</v>
      </c>
      <c r="AI3041">
        <v>0</v>
      </c>
      <c r="AJ3041">
        <v>1</v>
      </c>
      <c r="AK3041">
        <v>0</v>
      </c>
      <c r="AL3041">
        <v>1</v>
      </c>
      <c r="AM3041">
        <v>45</v>
      </c>
      <c r="AN3041">
        <v>38</v>
      </c>
      <c r="AO3041">
        <v>3.5</v>
      </c>
    </row>
    <row r="3042" spans="1:41" hidden="1" x14ac:dyDescent="0.25">
      <c r="A3042">
        <v>1996</v>
      </c>
      <c r="B3042">
        <v>84</v>
      </c>
      <c r="C3042" s="1">
        <v>35252</v>
      </c>
      <c r="D3042" t="s">
        <v>3</v>
      </c>
      <c r="E3042" t="s">
        <v>41</v>
      </c>
      <c r="F3042" t="s">
        <v>52</v>
      </c>
      <c r="G3042" t="s">
        <v>144</v>
      </c>
      <c r="H3042" t="s">
        <v>49</v>
      </c>
      <c r="I3042">
        <v>9</v>
      </c>
      <c r="J3042">
        <v>5</v>
      </c>
      <c r="L3042" t="s">
        <v>3953</v>
      </c>
      <c r="M3042">
        <v>2</v>
      </c>
      <c r="N3042">
        <v>3</v>
      </c>
      <c r="O3042" t="s">
        <v>2587</v>
      </c>
      <c r="P3042" t="s">
        <v>3485</v>
      </c>
      <c r="R3042" s="3">
        <v>0.11041666666666666</v>
      </c>
      <c r="S3042" t="s">
        <v>47</v>
      </c>
      <c r="T3042" s="4">
        <v>46458</v>
      </c>
      <c r="U3042" t="s">
        <v>177</v>
      </c>
      <c r="W3042">
        <v>84</v>
      </c>
      <c r="X3042">
        <v>9</v>
      </c>
      <c r="Y3042">
        <v>5</v>
      </c>
      <c r="Z3042">
        <v>9</v>
      </c>
      <c r="AA3042">
        <v>0</v>
      </c>
      <c r="AB3042">
        <v>2</v>
      </c>
      <c r="AC3042">
        <v>3</v>
      </c>
      <c r="AD3042">
        <v>46458</v>
      </c>
      <c r="AE3042">
        <v>1</v>
      </c>
      <c r="AF3042">
        <v>0</v>
      </c>
      <c r="AG3042">
        <v>1</v>
      </c>
      <c r="AH3042">
        <v>0</v>
      </c>
      <c r="AI3042">
        <v>0</v>
      </c>
      <c r="AJ3042">
        <v>1</v>
      </c>
      <c r="AK3042">
        <v>0</v>
      </c>
      <c r="AL3042">
        <v>1</v>
      </c>
      <c r="AM3042">
        <v>46</v>
      </c>
      <c r="AN3042">
        <v>38</v>
      </c>
      <c r="AO3042">
        <v>4</v>
      </c>
    </row>
    <row r="3043" spans="1:41" hidden="1" x14ac:dyDescent="0.25">
      <c r="A3043">
        <v>1996</v>
      </c>
      <c r="B3043">
        <v>85</v>
      </c>
      <c r="C3043" s="1">
        <v>35253</v>
      </c>
      <c r="D3043" t="s">
        <v>3</v>
      </c>
      <c r="E3043" t="s">
        <v>41</v>
      </c>
      <c r="F3043" t="s">
        <v>52</v>
      </c>
      <c r="G3043" t="s">
        <v>144</v>
      </c>
      <c r="H3043" t="s">
        <v>54</v>
      </c>
      <c r="I3043">
        <v>3</v>
      </c>
      <c r="J3043">
        <v>8</v>
      </c>
      <c r="L3043" t="s">
        <v>3954</v>
      </c>
      <c r="M3043">
        <v>2</v>
      </c>
      <c r="N3043">
        <v>4</v>
      </c>
      <c r="O3043" t="s">
        <v>2012</v>
      </c>
      <c r="P3043" t="s">
        <v>733</v>
      </c>
      <c r="R3043" s="3">
        <v>0.1111111111111111</v>
      </c>
      <c r="S3043" t="s">
        <v>47</v>
      </c>
      <c r="T3043" s="4">
        <v>36933</v>
      </c>
      <c r="U3043" t="s">
        <v>58</v>
      </c>
      <c r="W3043">
        <v>85</v>
      </c>
      <c r="X3043">
        <v>3</v>
      </c>
      <c r="Y3043">
        <v>8</v>
      </c>
      <c r="Z3043">
        <v>9</v>
      </c>
      <c r="AA3043">
        <v>0</v>
      </c>
      <c r="AB3043">
        <v>2</v>
      </c>
      <c r="AC3043">
        <v>4</v>
      </c>
      <c r="AD3043">
        <v>36933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1</v>
      </c>
      <c r="AK3043">
        <v>0</v>
      </c>
      <c r="AL3043">
        <v>1</v>
      </c>
      <c r="AM3043">
        <v>46</v>
      </c>
      <c r="AN3043">
        <v>39</v>
      </c>
      <c r="AO3043">
        <v>3.5</v>
      </c>
    </row>
    <row r="3044" spans="1:41" hidden="1" x14ac:dyDescent="0.25">
      <c r="A3044">
        <v>1996</v>
      </c>
      <c r="B3044">
        <v>86</v>
      </c>
      <c r="C3044" s="1">
        <v>35257</v>
      </c>
      <c r="D3044" t="s">
        <v>3</v>
      </c>
      <c r="E3044" t="s">
        <v>41</v>
      </c>
      <c r="G3044" t="s">
        <v>42</v>
      </c>
      <c r="H3044" t="s">
        <v>43</v>
      </c>
      <c r="I3044">
        <v>5</v>
      </c>
      <c r="J3044">
        <v>4</v>
      </c>
      <c r="K3044">
        <v>12</v>
      </c>
      <c r="L3044" t="s">
        <v>3955</v>
      </c>
      <c r="M3044">
        <v>2</v>
      </c>
      <c r="N3044">
        <v>3</v>
      </c>
      <c r="O3044" t="s">
        <v>3470</v>
      </c>
      <c r="P3044" t="s">
        <v>1398</v>
      </c>
      <c r="R3044" s="3">
        <v>0.19166666666666665</v>
      </c>
      <c r="S3044" t="s">
        <v>47</v>
      </c>
      <c r="T3044" s="4">
        <v>25949</v>
      </c>
      <c r="U3044" t="s">
        <v>48</v>
      </c>
      <c r="W3044">
        <v>86</v>
      </c>
      <c r="X3044">
        <v>5</v>
      </c>
      <c r="Y3044">
        <v>4</v>
      </c>
      <c r="Z3044">
        <v>12</v>
      </c>
      <c r="AA3044">
        <v>12</v>
      </c>
      <c r="AB3044">
        <v>2</v>
      </c>
      <c r="AC3044">
        <v>3</v>
      </c>
      <c r="AD3044">
        <v>25949</v>
      </c>
      <c r="AE3044">
        <v>1</v>
      </c>
      <c r="AF3044">
        <v>1</v>
      </c>
      <c r="AG3044">
        <v>1</v>
      </c>
      <c r="AH3044">
        <v>0</v>
      </c>
      <c r="AI3044">
        <v>1</v>
      </c>
      <c r="AJ3044">
        <v>0</v>
      </c>
      <c r="AK3044">
        <v>0</v>
      </c>
      <c r="AL3044">
        <v>1</v>
      </c>
      <c r="AM3044">
        <v>47</v>
      </c>
      <c r="AN3044">
        <v>39</v>
      </c>
      <c r="AO3044">
        <v>4</v>
      </c>
    </row>
    <row r="3045" spans="1:41" hidden="1" x14ac:dyDescent="0.25">
      <c r="A3045">
        <v>1996</v>
      </c>
      <c r="B3045">
        <v>87</v>
      </c>
      <c r="C3045" s="1">
        <v>35258</v>
      </c>
      <c r="D3045" t="s">
        <v>3</v>
      </c>
      <c r="E3045" t="s">
        <v>41</v>
      </c>
      <c r="G3045" t="s">
        <v>42</v>
      </c>
      <c r="H3045" t="s">
        <v>43</v>
      </c>
      <c r="I3045">
        <v>7</v>
      </c>
      <c r="J3045">
        <v>6</v>
      </c>
      <c r="K3045">
        <v>10</v>
      </c>
      <c r="L3045" t="s">
        <v>3957</v>
      </c>
      <c r="M3045">
        <v>2</v>
      </c>
      <c r="N3045">
        <v>3</v>
      </c>
      <c r="O3045" t="s">
        <v>1973</v>
      </c>
      <c r="P3045" t="s">
        <v>3958</v>
      </c>
      <c r="R3045" s="3">
        <v>0.15208333333333332</v>
      </c>
      <c r="S3045" t="s">
        <v>47</v>
      </c>
      <c r="T3045" s="4">
        <v>29618</v>
      </c>
      <c r="U3045" t="s">
        <v>68</v>
      </c>
      <c r="W3045">
        <v>87</v>
      </c>
      <c r="X3045">
        <v>7</v>
      </c>
      <c r="Y3045">
        <v>6</v>
      </c>
      <c r="Z3045">
        <v>10</v>
      </c>
      <c r="AA3045">
        <v>10</v>
      </c>
      <c r="AB3045">
        <v>2</v>
      </c>
      <c r="AC3045">
        <v>3</v>
      </c>
      <c r="AD3045">
        <v>29618</v>
      </c>
      <c r="AE3045">
        <v>1</v>
      </c>
      <c r="AF3045">
        <v>1</v>
      </c>
      <c r="AG3045">
        <v>1</v>
      </c>
      <c r="AH3045">
        <v>0</v>
      </c>
      <c r="AI3045">
        <v>1</v>
      </c>
      <c r="AJ3045">
        <v>0</v>
      </c>
      <c r="AK3045">
        <v>0</v>
      </c>
      <c r="AL3045">
        <v>1</v>
      </c>
      <c r="AM3045">
        <v>48</v>
      </c>
      <c r="AN3045">
        <v>39</v>
      </c>
      <c r="AO3045">
        <v>4.5</v>
      </c>
    </row>
    <row r="3046" spans="1:41" hidden="1" x14ac:dyDescent="0.25">
      <c r="A3046">
        <v>1996</v>
      </c>
      <c r="B3046">
        <v>88</v>
      </c>
      <c r="C3046" s="1">
        <v>35259</v>
      </c>
      <c r="D3046" t="s">
        <v>3</v>
      </c>
      <c r="E3046" t="s">
        <v>41</v>
      </c>
      <c r="G3046" t="s">
        <v>42</v>
      </c>
      <c r="H3046" t="s">
        <v>54</v>
      </c>
      <c r="I3046">
        <v>4</v>
      </c>
      <c r="J3046">
        <v>6</v>
      </c>
      <c r="L3046" t="s">
        <v>3956</v>
      </c>
      <c r="M3046">
        <v>2</v>
      </c>
      <c r="N3046">
        <v>4</v>
      </c>
      <c r="O3046" t="s">
        <v>3004</v>
      </c>
      <c r="P3046" t="s">
        <v>1973</v>
      </c>
      <c r="Q3046" t="s">
        <v>816</v>
      </c>
      <c r="R3046" s="3">
        <v>0.1388888888888889</v>
      </c>
      <c r="S3046" t="s">
        <v>63</v>
      </c>
      <c r="T3046" s="4">
        <v>37792</v>
      </c>
      <c r="U3046" t="s">
        <v>58</v>
      </c>
      <c r="W3046">
        <v>88</v>
      </c>
      <c r="X3046">
        <v>4</v>
      </c>
      <c r="Y3046">
        <v>6</v>
      </c>
      <c r="Z3046">
        <v>9</v>
      </c>
      <c r="AA3046">
        <v>0</v>
      </c>
      <c r="AB3046">
        <v>2</v>
      </c>
      <c r="AC3046">
        <v>4</v>
      </c>
      <c r="AD3046">
        <v>37792</v>
      </c>
      <c r="AE3046">
        <v>1</v>
      </c>
      <c r="AF3046">
        <v>0</v>
      </c>
      <c r="AG3046">
        <v>0</v>
      </c>
      <c r="AH3046">
        <v>1</v>
      </c>
      <c r="AI3046">
        <v>1</v>
      </c>
      <c r="AJ3046">
        <v>0</v>
      </c>
      <c r="AK3046">
        <v>1</v>
      </c>
      <c r="AL3046">
        <v>0</v>
      </c>
      <c r="AM3046">
        <v>48</v>
      </c>
      <c r="AN3046">
        <v>40</v>
      </c>
      <c r="AO3046">
        <v>4</v>
      </c>
    </row>
    <row r="3047" spans="1:41" hidden="1" x14ac:dyDescent="0.25">
      <c r="A3047">
        <v>1996</v>
      </c>
      <c r="B3047">
        <v>89</v>
      </c>
      <c r="C3047" s="1">
        <v>35260</v>
      </c>
      <c r="D3047" t="s">
        <v>3</v>
      </c>
      <c r="E3047" t="s">
        <v>41</v>
      </c>
      <c r="G3047" t="s">
        <v>42</v>
      </c>
      <c r="H3047" t="s">
        <v>49</v>
      </c>
      <c r="I3047">
        <v>8</v>
      </c>
      <c r="J3047">
        <v>0</v>
      </c>
      <c r="L3047" t="s">
        <v>3967</v>
      </c>
      <c r="M3047">
        <v>2</v>
      </c>
      <c r="N3047">
        <v>3</v>
      </c>
      <c r="O3047" t="s">
        <v>733</v>
      </c>
      <c r="P3047" t="s">
        <v>743</v>
      </c>
      <c r="R3047" s="3">
        <v>0.11388888888888889</v>
      </c>
      <c r="S3047" t="s">
        <v>63</v>
      </c>
      <c r="T3047" s="4">
        <v>33243</v>
      </c>
      <c r="U3047" t="s">
        <v>48</v>
      </c>
      <c r="W3047">
        <v>89</v>
      </c>
      <c r="X3047">
        <v>8</v>
      </c>
      <c r="Y3047">
        <v>0</v>
      </c>
      <c r="Z3047">
        <v>9</v>
      </c>
      <c r="AA3047">
        <v>0</v>
      </c>
      <c r="AB3047">
        <v>2</v>
      </c>
      <c r="AC3047">
        <v>3</v>
      </c>
      <c r="AD3047">
        <v>33243</v>
      </c>
      <c r="AE3047">
        <v>1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1</v>
      </c>
      <c r="AL3047">
        <v>0</v>
      </c>
      <c r="AM3047">
        <v>49</v>
      </c>
      <c r="AN3047">
        <v>40</v>
      </c>
      <c r="AO3047">
        <v>4.5</v>
      </c>
    </row>
    <row r="3048" spans="1:41" hidden="1" x14ac:dyDescent="0.25">
      <c r="A3048">
        <v>1996</v>
      </c>
      <c r="B3048">
        <v>90</v>
      </c>
      <c r="C3048" s="1">
        <v>35261</v>
      </c>
      <c r="D3048" t="s">
        <v>3</v>
      </c>
      <c r="E3048" t="s">
        <v>41</v>
      </c>
      <c r="F3048" t="s">
        <v>52</v>
      </c>
      <c r="G3048" t="s">
        <v>71</v>
      </c>
      <c r="H3048" t="s">
        <v>49</v>
      </c>
      <c r="I3048">
        <v>5</v>
      </c>
      <c r="J3048">
        <v>1</v>
      </c>
      <c r="L3048" t="s">
        <v>3959</v>
      </c>
      <c r="M3048">
        <v>2</v>
      </c>
      <c r="N3048">
        <v>2</v>
      </c>
      <c r="O3048" t="s">
        <v>1964</v>
      </c>
      <c r="P3048" t="s">
        <v>2026</v>
      </c>
      <c r="R3048" s="3">
        <v>9.2361111111111116E-2</v>
      </c>
      <c r="S3048" t="s">
        <v>47</v>
      </c>
      <c r="T3048" s="4">
        <v>11183</v>
      </c>
      <c r="U3048" t="s">
        <v>68</v>
      </c>
      <c r="W3048">
        <v>90</v>
      </c>
      <c r="X3048">
        <v>5</v>
      </c>
      <c r="Y3048">
        <v>1</v>
      </c>
      <c r="Z3048">
        <v>9</v>
      </c>
      <c r="AA3048">
        <v>0</v>
      </c>
      <c r="AB3048">
        <v>2</v>
      </c>
      <c r="AC3048">
        <v>2</v>
      </c>
      <c r="AD3048">
        <v>11183</v>
      </c>
      <c r="AE3048">
        <v>1</v>
      </c>
      <c r="AF3048">
        <v>0</v>
      </c>
      <c r="AG3048">
        <v>1</v>
      </c>
      <c r="AH3048">
        <v>0</v>
      </c>
      <c r="AI3048">
        <v>0</v>
      </c>
      <c r="AJ3048">
        <v>1</v>
      </c>
      <c r="AK3048">
        <v>0</v>
      </c>
      <c r="AL3048">
        <v>1</v>
      </c>
      <c r="AM3048">
        <v>50</v>
      </c>
      <c r="AN3048">
        <v>40</v>
      </c>
      <c r="AO3048">
        <v>5</v>
      </c>
    </row>
    <row r="3049" spans="1:41" hidden="1" x14ac:dyDescent="0.25">
      <c r="A3049">
        <v>1996</v>
      </c>
      <c r="B3049">
        <v>91</v>
      </c>
      <c r="C3049" s="1">
        <v>35262</v>
      </c>
      <c r="D3049" t="s">
        <v>3</v>
      </c>
      <c r="E3049" t="s">
        <v>41</v>
      </c>
      <c r="F3049" t="s">
        <v>52</v>
      </c>
      <c r="G3049" t="s">
        <v>71</v>
      </c>
      <c r="H3049" t="s">
        <v>54</v>
      </c>
      <c r="I3049">
        <v>5</v>
      </c>
      <c r="J3049">
        <v>12</v>
      </c>
      <c r="L3049" t="s">
        <v>3960</v>
      </c>
      <c r="M3049">
        <v>2</v>
      </c>
      <c r="N3049">
        <v>3</v>
      </c>
      <c r="O3049" t="s">
        <v>3961</v>
      </c>
      <c r="P3049" t="s">
        <v>3319</v>
      </c>
      <c r="R3049" s="3">
        <v>0.12013888888888889</v>
      </c>
      <c r="S3049" t="s">
        <v>63</v>
      </c>
      <c r="T3049" s="4">
        <v>15206</v>
      </c>
      <c r="U3049" t="s">
        <v>58</v>
      </c>
      <c r="W3049">
        <v>91</v>
      </c>
      <c r="X3049">
        <v>5</v>
      </c>
      <c r="Y3049">
        <v>12</v>
      </c>
      <c r="Z3049">
        <v>9</v>
      </c>
      <c r="AA3049">
        <v>0</v>
      </c>
      <c r="AB3049">
        <v>2</v>
      </c>
      <c r="AC3049">
        <v>3</v>
      </c>
      <c r="AD3049">
        <v>15206</v>
      </c>
      <c r="AE3049">
        <v>1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1</v>
      </c>
      <c r="AL3049">
        <v>0</v>
      </c>
      <c r="AM3049">
        <v>50</v>
      </c>
      <c r="AN3049">
        <v>41</v>
      </c>
      <c r="AO3049">
        <v>4.5</v>
      </c>
    </row>
    <row r="3050" spans="1:41" hidden="1" x14ac:dyDescent="0.25">
      <c r="A3050">
        <v>1996</v>
      </c>
      <c r="B3050">
        <v>92</v>
      </c>
      <c r="C3050" s="1">
        <v>35263</v>
      </c>
      <c r="D3050" t="s">
        <v>3</v>
      </c>
      <c r="E3050" t="s">
        <v>41</v>
      </c>
      <c r="F3050" t="s">
        <v>52</v>
      </c>
      <c r="G3050" t="s">
        <v>71</v>
      </c>
      <c r="H3050" t="s">
        <v>54</v>
      </c>
      <c r="I3050">
        <v>6</v>
      </c>
      <c r="J3050">
        <v>7</v>
      </c>
      <c r="L3050" t="s">
        <v>3962</v>
      </c>
      <c r="M3050">
        <v>2</v>
      </c>
      <c r="N3050">
        <v>4</v>
      </c>
      <c r="O3050" t="s">
        <v>1970</v>
      </c>
      <c r="P3050" t="s">
        <v>3963</v>
      </c>
      <c r="Q3050" t="s">
        <v>1353</v>
      </c>
      <c r="R3050" s="3">
        <v>0.11527777777777777</v>
      </c>
      <c r="S3050" t="s">
        <v>47</v>
      </c>
      <c r="T3050" s="4">
        <v>14387</v>
      </c>
      <c r="U3050" t="s">
        <v>74</v>
      </c>
      <c r="W3050">
        <v>92</v>
      </c>
      <c r="X3050">
        <v>6</v>
      </c>
      <c r="Y3050">
        <v>7</v>
      </c>
      <c r="Z3050">
        <v>9</v>
      </c>
      <c r="AA3050">
        <v>0</v>
      </c>
      <c r="AB3050">
        <v>2</v>
      </c>
      <c r="AC3050">
        <v>4</v>
      </c>
      <c r="AD3050">
        <v>14387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1</v>
      </c>
      <c r="AK3050">
        <v>0</v>
      </c>
      <c r="AL3050">
        <v>1</v>
      </c>
      <c r="AM3050">
        <v>50</v>
      </c>
      <c r="AN3050">
        <v>42</v>
      </c>
      <c r="AO3050">
        <v>4</v>
      </c>
    </row>
    <row r="3051" spans="1:41" hidden="1" x14ac:dyDescent="0.25">
      <c r="A3051">
        <v>1996</v>
      </c>
      <c r="B3051">
        <v>93</v>
      </c>
      <c r="C3051" s="1">
        <v>35264</v>
      </c>
      <c r="D3051" t="s">
        <v>3</v>
      </c>
      <c r="E3051" t="s">
        <v>41</v>
      </c>
      <c r="F3051" t="s">
        <v>52</v>
      </c>
      <c r="G3051" t="s">
        <v>42</v>
      </c>
      <c r="H3051" t="s">
        <v>49</v>
      </c>
      <c r="I3051">
        <v>15</v>
      </c>
      <c r="J3051">
        <v>3</v>
      </c>
      <c r="L3051" t="s">
        <v>3964</v>
      </c>
      <c r="M3051">
        <v>2</v>
      </c>
      <c r="N3051">
        <v>3</v>
      </c>
      <c r="O3051" t="s">
        <v>3479</v>
      </c>
      <c r="P3051" t="s">
        <v>3004</v>
      </c>
      <c r="R3051" s="3">
        <v>0.14097222222222222</v>
      </c>
      <c r="S3051" t="s">
        <v>47</v>
      </c>
      <c r="T3051" s="4">
        <v>22780</v>
      </c>
      <c r="U3051" t="s">
        <v>48</v>
      </c>
      <c r="W3051">
        <v>93</v>
      </c>
      <c r="X3051">
        <v>15</v>
      </c>
      <c r="Y3051">
        <v>3</v>
      </c>
      <c r="Z3051">
        <v>9</v>
      </c>
      <c r="AA3051">
        <v>0</v>
      </c>
      <c r="AB3051">
        <v>2</v>
      </c>
      <c r="AC3051">
        <v>3</v>
      </c>
      <c r="AD3051">
        <v>22780</v>
      </c>
      <c r="AE3051">
        <v>1</v>
      </c>
      <c r="AF3051">
        <v>0</v>
      </c>
      <c r="AG3051">
        <v>1</v>
      </c>
      <c r="AH3051">
        <v>0</v>
      </c>
      <c r="AI3051">
        <v>0</v>
      </c>
      <c r="AJ3051">
        <v>1</v>
      </c>
      <c r="AK3051">
        <v>0</v>
      </c>
      <c r="AL3051">
        <v>1</v>
      </c>
      <c r="AM3051">
        <v>51</v>
      </c>
      <c r="AN3051">
        <v>42</v>
      </c>
      <c r="AO3051">
        <v>4.5</v>
      </c>
    </row>
    <row r="3052" spans="1:41" hidden="1" x14ac:dyDescent="0.25">
      <c r="A3052">
        <v>1996</v>
      </c>
      <c r="B3052">
        <v>94</v>
      </c>
      <c r="C3052" s="1">
        <v>35265</v>
      </c>
      <c r="D3052" t="s">
        <v>3</v>
      </c>
      <c r="E3052" t="s">
        <v>41</v>
      </c>
      <c r="F3052" t="s">
        <v>52</v>
      </c>
      <c r="G3052" t="s">
        <v>42</v>
      </c>
      <c r="H3052" t="s">
        <v>54</v>
      </c>
      <c r="I3052">
        <v>4</v>
      </c>
      <c r="J3052">
        <v>9</v>
      </c>
      <c r="L3052" t="s">
        <v>3974</v>
      </c>
      <c r="M3052">
        <v>2</v>
      </c>
      <c r="N3052">
        <v>3</v>
      </c>
      <c r="O3052" t="s">
        <v>743</v>
      </c>
      <c r="P3052" t="s">
        <v>733</v>
      </c>
      <c r="R3052" s="3">
        <v>0.11875000000000001</v>
      </c>
      <c r="S3052" t="s">
        <v>47</v>
      </c>
      <c r="T3052" s="4">
        <v>23332</v>
      </c>
      <c r="U3052" t="s">
        <v>58</v>
      </c>
      <c r="W3052">
        <v>94</v>
      </c>
      <c r="X3052">
        <v>4</v>
      </c>
      <c r="Y3052">
        <v>9</v>
      </c>
      <c r="Z3052">
        <v>9</v>
      </c>
      <c r="AA3052">
        <v>0</v>
      </c>
      <c r="AB3052">
        <v>2</v>
      </c>
      <c r="AC3052">
        <v>3</v>
      </c>
      <c r="AD3052">
        <v>23332</v>
      </c>
      <c r="AE3052">
        <v>1</v>
      </c>
      <c r="AF3052">
        <v>0</v>
      </c>
      <c r="AG3052">
        <v>0</v>
      </c>
      <c r="AH3052">
        <v>1</v>
      </c>
      <c r="AI3052">
        <v>0</v>
      </c>
      <c r="AJ3052">
        <v>1</v>
      </c>
      <c r="AK3052">
        <v>0</v>
      </c>
      <c r="AL3052">
        <v>1</v>
      </c>
      <c r="AM3052">
        <v>51</v>
      </c>
      <c r="AN3052">
        <v>43</v>
      </c>
      <c r="AO3052">
        <v>4</v>
      </c>
    </row>
    <row r="3053" spans="1:41" hidden="1" x14ac:dyDescent="0.25">
      <c r="A3053">
        <v>1996</v>
      </c>
      <c r="B3053">
        <v>95</v>
      </c>
      <c r="C3053" s="1">
        <v>35266</v>
      </c>
      <c r="D3053" t="s">
        <v>3</v>
      </c>
      <c r="E3053" t="s">
        <v>41</v>
      </c>
      <c r="F3053" t="s">
        <v>52</v>
      </c>
      <c r="G3053" t="s">
        <v>42</v>
      </c>
      <c r="H3053" t="s">
        <v>54</v>
      </c>
      <c r="I3053">
        <v>4</v>
      </c>
      <c r="J3053">
        <v>5</v>
      </c>
      <c r="L3053" t="s">
        <v>3965</v>
      </c>
      <c r="M3053">
        <v>2</v>
      </c>
      <c r="N3053">
        <v>4</v>
      </c>
      <c r="O3053" t="s">
        <v>316</v>
      </c>
      <c r="P3053" t="s">
        <v>688</v>
      </c>
      <c r="Q3053" t="s">
        <v>816</v>
      </c>
      <c r="R3053" s="3">
        <v>0.12222222222222223</v>
      </c>
      <c r="S3053" t="s">
        <v>47</v>
      </c>
      <c r="T3053" s="4">
        <v>31759</v>
      </c>
      <c r="U3053" t="s">
        <v>74</v>
      </c>
      <c r="W3053">
        <v>95</v>
      </c>
      <c r="X3053">
        <v>4</v>
      </c>
      <c r="Y3053">
        <v>5</v>
      </c>
      <c r="Z3053">
        <v>9</v>
      </c>
      <c r="AA3053">
        <v>0</v>
      </c>
      <c r="AB3053">
        <v>2</v>
      </c>
      <c r="AC3053">
        <v>4</v>
      </c>
      <c r="AD3053">
        <v>31759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1</v>
      </c>
      <c r="AM3053">
        <v>51</v>
      </c>
      <c r="AN3053">
        <v>44</v>
      </c>
      <c r="AO3053">
        <v>3.5</v>
      </c>
    </row>
    <row r="3054" spans="1:41" hidden="1" x14ac:dyDescent="0.25">
      <c r="A3054">
        <v>1996</v>
      </c>
      <c r="B3054">
        <v>96</v>
      </c>
      <c r="C3054" s="1">
        <v>35267</v>
      </c>
      <c r="D3054" t="s">
        <v>3</v>
      </c>
      <c r="E3054" t="s">
        <v>41</v>
      </c>
      <c r="F3054" t="s">
        <v>52</v>
      </c>
      <c r="G3054" t="s">
        <v>42</v>
      </c>
      <c r="H3054" t="s">
        <v>49</v>
      </c>
      <c r="I3054">
        <v>6</v>
      </c>
      <c r="J3054">
        <v>2</v>
      </c>
      <c r="L3054" t="s">
        <v>3966</v>
      </c>
      <c r="M3054">
        <v>2</v>
      </c>
      <c r="N3054">
        <v>3</v>
      </c>
      <c r="O3054" t="s">
        <v>3319</v>
      </c>
      <c r="P3054" t="s">
        <v>329</v>
      </c>
      <c r="R3054" s="3">
        <v>0.13402777777777777</v>
      </c>
      <c r="S3054" t="s">
        <v>63</v>
      </c>
      <c r="T3054" s="4">
        <v>22088</v>
      </c>
      <c r="U3054" t="s">
        <v>48</v>
      </c>
      <c r="W3054">
        <v>96</v>
      </c>
      <c r="X3054">
        <v>6</v>
      </c>
      <c r="Y3054">
        <v>2</v>
      </c>
      <c r="Z3054">
        <v>9</v>
      </c>
      <c r="AA3054">
        <v>0</v>
      </c>
      <c r="AB3054">
        <v>2</v>
      </c>
      <c r="AC3054">
        <v>3</v>
      </c>
      <c r="AD3054">
        <v>22088</v>
      </c>
      <c r="AE3054">
        <v>1</v>
      </c>
      <c r="AF3054">
        <v>0</v>
      </c>
      <c r="AG3054">
        <v>1</v>
      </c>
      <c r="AH3054">
        <v>0</v>
      </c>
      <c r="AI3054">
        <v>0</v>
      </c>
      <c r="AJ3054">
        <v>1</v>
      </c>
      <c r="AK3054">
        <v>1</v>
      </c>
      <c r="AL3054">
        <v>0</v>
      </c>
      <c r="AM3054">
        <v>52</v>
      </c>
      <c r="AN3054">
        <v>44</v>
      </c>
      <c r="AO3054">
        <v>4</v>
      </c>
    </row>
    <row r="3055" spans="1:41" hidden="1" x14ac:dyDescent="0.25">
      <c r="A3055">
        <v>1996</v>
      </c>
      <c r="B3055">
        <v>97</v>
      </c>
      <c r="C3055" s="1">
        <v>35268</v>
      </c>
      <c r="D3055" t="s">
        <v>3</v>
      </c>
      <c r="E3055" t="s">
        <v>41</v>
      </c>
      <c r="G3055" t="s">
        <v>96</v>
      </c>
      <c r="H3055" t="s">
        <v>49</v>
      </c>
      <c r="I3055">
        <v>8</v>
      </c>
      <c r="J3055">
        <v>3</v>
      </c>
      <c r="L3055" t="s">
        <v>3968</v>
      </c>
      <c r="M3055">
        <v>2</v>
      </c>
      <c r="N3055">
        <v>3</v>
      </c>
      <c r="O3055" t="s">
        <v>2587</v>
      </c>
      <c r="P3055" t="s">
        <v>758</v>
      </c>
      <c r="R3055" s="3">
        <v>0.11041666666666666</v>
      </c>
      <c r="S3055" t="s">
        <v>47</v>
      </c>
      <c r="T3055" s="4">
        <v>40555</v>
      </c>
      <c r="U3055" t="s">
        <v>68</v>
      </c>
      <c r="W3055">
        <v>97</v>
      </c>
      <c r="X3055">
        <v>8</v>
      </c>
      <c r="Y3055">
        <v>3</v>
      </c>
      <c r="Z3055">
        <v>9</v>
      </c>
      <c r="AA3055">
        <v>0</v>
      </c>
      <c r="AB3055">
        <v>2</v>
      </c>
      <c r="AC3055">
        <v>3</v>
      </c>
      <c r="AD3055">
        <v>40555</v>
      </c>
      <c r="AE3055">
        <v>1</v>
      </c>
      <c r="AF3055">
        <v>0</v>
      </c>
      <c r="AG3055">
        <v>1</v>
      </c>
      <c r="AH3055">
        <v>0</v>
      </c>
      <c r="AI3055">
        <v>1</v>
      </c>
      <c r="AJ3055">
        <v>0</v>
      </c>
      <c r="AK3055">
        <v>0</v>
      </c>
      <c r="AL3055">
        <v>1</v>
      </c>
      <c r="AM3055">
        <v>53</v>
      </c>
      <c r="AN3055">
        <v>44</v>
      </c>
      <c r="AO3055">
        <v>4.5</v>
      </c>
    </row>
    <row r="3056" spans="1:41" hidden="1" x14ac:dyDescent="0.25">
      <c r="A3056">
        <v>1996</v>
      </c>
      <c r="B3056">
        <v>98</v>
      </c>
      <c r="C3056" s="1">
        <v>35269</v>
      </c>
      <c r="D3056" t="s">
        <v>3</v>
      </c>
      <c r="E3056" t="s">
        <v>41</v>
      </c>
      <c r="G3056" t="s">
        <v>96</v>
      </c>
      <c r="H3056" t="s">
        <v>54</v>
      </c>
      <c r="I3056">
        <v>3</v>
      </c>
      <c r="J3056">
        <v>7</v>
      </c>
      <c r="L3056" t="s">
        <v>3969</v>
      </c>
      <c r="M3056">
        <v>2</v>
      </c>
      <c r="N3056">
        <v>3</v>
      </c>
      <c r="O3056" t="s">
        <v>3494</v>
      </c>
      <c r="P3056" t="s">
        <v>3470</v>
      </c>
      <c r="R3056" s="3">
        <v>0.1361111111111111</v>
      </c>
      <c r="S3056" t="s">
        <v>47</v>
      </c>
      <c r="T3056" s="4">
        <v>22378</v>
      </c>
      <c r="U3056" t="s">
        <v>58</v>
      </c>
      <c r="W3056">
        <v>98</v>
      </c>
      <c r="X3056">
        <v>3</v>
      </c>
      <c r="Y3056">
        <v>7</v>
      </c>
      <c r="Z3056">
        <v>9</v>
      </c>
      <c r="AA3056">
        <v>0</v>
      </c>
      <c r="AB3056">
        <v>2</v>
      </c>
      <c r="AC3056">
        <v>3</v>
      </c>
      <c r="AD3056">
        <v>22378</v>
      </c>
      <c r="AE3056">
        <v>1</v>
      </c>
      <c r="AF3056">
        <v>0</v>
      </c>
      <c r="AG3056">
        <v>0</v>
      </c>
      <c r="AH3056">
        <v>1</v>
      </c>
      <c r="AI3056">
        <v>1</v>
      </c>
      <c r="AJ3056">
        <v>0</v>
      </c>
      <c r="AK3056">
        <v>0</v>
      </c>
      <c r="AL3056">
        <v>1</v>
      </c>
      <c r="AM3056">
        <v>53</v>
      </c>
      <c r="AN3056">
        <v>45</v>
      </c>
      <c r="AO3056">
        <v>4</v>
      </c>
    </row>
    <row r="3057" spans="1:41" hidden="1" x14ac:dyDescent="0.25">
      <c r="A3057">
        <v>1996</v>
      </c>
      <c r="B3057">
        <v>99</v>
      </c>
      <c r="C3057" s="1">
        <v>35270</v>
      </c>
      <c r="D3057" t="s">
        <v>3</v>
      </c>
      <c r="E3057" t="s">
        <v>41</v>
      </c>
      <c r="G3057" t="s">
        <v>96</v>
      </c>
      <c r="H3057" t="s">
        <v>43</v>
      </c>
      <c r="I3057">
        <v>8</v>
      </c>
      <c r="J3057">
        <v>7</v>
      </c>
      <c r="L3057" t="s">
        <v>3761</v>
      </c>
      <c r="M3057">
        <v>2</v>
      </c>
      <c r="N3057">
        <v>2</v>
      </c>
      <c r="O3057" t="s">
        <v>1973</v>
      </c>
      <c r="P3057" t="s">
        <v>1673</v>
      </c>
      <c r="R3057" s="3">
        <v>0.125</v>
      </c>
      <c r="S3057" t="s">
        <v>47</v>
      </c>
      <c r="T3057" s="4">
        <v>19899</v>
      </c>
      <c r="U3057" t="s">
        <v>48</v>
      </c>
      <c r="W3057">
        <v>99</v>
      </c>
      <c r="X3057">
        <v>8</v>
      </c>
      <c r="Y3057">
        <v>7</v>
      </c>
      <c r="Z3057">
        <v>9</v>
      </c>
      <c r="AA3057">
        <v>0</v>
      </c>
      <c r="AB3057">
        <v>2</v>
      </c>
      <c r="AC3057">
        <v>2</v>
      </c>
      <c r="AD3057">
        <v>19899</v>
      </c>
      <c r="AE3057">
        <v>1</v>
      </c>
      <c r="AF3057">
        <v>1</v>
      </c>
      <c r="AG3057">
        <v>1</v>
      </c>
      <c r="AH3057">
        <v>0</v>
      </c>
      <c r="AI3057">
        <v>1</v>
      </c>
      <c r="AJ3057">
        <v>0</v>
      </c>
      <c r="AK3057">
        <v>0</v>
      </c>
      <c r="AL3057">
        <v>1</v>
      </c>
      <c r="AM3057">
        <v>54</v>
      </c>
      <c r="AN3057">
        <v>45</v>
      </c>
      <c r="AO3057">
        <v>4.5</v>
      </c>
    </row>
    <row r="3058" spans="1:41" hidden="1" x14ac:dyDescent="0.25">
      <c r="A3058">
        <v>1996</v>
      </c>
      <c r="B3058">
        <v>100</v>
      </c>
      <c r="C3058" s="1">
        <v>35271</v>
      </c>
      <c r="D3058" t="s">
        <v>3</v>
      </c>
      <c r="E3058" t="s">
        <v>41</v>
      </c>
      <c r="G3058" t="s">
        <v>114</v>
      </c>
      <c r="H3058" t="s">
        <v>54</v>
      </c>
      <c r="I3058">
        <v>4</v>
      </c>
      <c r="J3058">
        <v>7</v>
      </c>
      <c r="K3058">
        <v>10</v>
      </c>
      <c r="L3058" t="s">
        <v>3762</v>
      </c>
      <c r="M3058">
        <v>2</v>
      </c>
      <c r="N3058">
        <v>3</v>
      </c>
      <c r="O3058" t="s">
        <v>877</v>
      </c>
      <c r="P3058" t="s">
        <v>1973</v>
      </c>
      <c r="R3058" s="3">
        <v>0.13472222222222222</v>
      </c>
      <c r="S3058" t="s">
        <v>47</v>
      </c>
      <c r="T3058" s="4">
        <v>19949</v>
      </c>
      <c r="U3058" t="s">
        <v>58</v>
      </c>
      <c r="W3058">
        <v>100</v>
      </c>
      <c r="X3058">
        <v>4</v>
      </c>
      <c r="Y3058">
        <v>7</v>
      </c>
      <c r="Z3058">
        <v>10</v>
      </c>
      <c r="AA3058">
        <v>10</v>
      </c>
      <c r="AB3058">
        <v>2</v>
      </c>
      <c r="AC3058">
        <v>3</v>
      </c>
      <c r="AD3058">
        <v>19949</v>
      </c>
      <c r="AE3058">
        <v>1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0</v>
      </c>
      <c r="AL3058">
        <v>1</v>
      </c>
      <c r="AM3058">
        <v>54</v>
      </c>
      <c r="AN3058">
        <v>46</v>
      </c>
      <c r="AO3058">
        <v>4</v>
      </c>
    </row>
    <row r="3059" spans="1:41" hidden="1" x14ac:dyDescent="0.25">
      <c r="A3059">
        <v>1996</v>
      </c>
      <c r="B3059">
        <v>101</v>
      </c>
      <c r="C3059" s="1">
        <v>35272</v>
      </c>
      <c r="D3059" t="s">
        <v>3</v>
      </c>
      <c r="E3059" t="s">
        <v>41</v>
      </c>
      <c r="G3059" t="s">
        <v>114</v>
      </c>
      <c r="H3059" t="s">
        <v>49</v>
      </c>
      <c r="I3059">
        <v>6</v>
      </c>
      <c r="J3059">
        <v>4</v>
      </c>
      <c r="L3059" t="s">
        <v>3763</v>
      </c>
      <c r="M3059">
        <v>2</v>
      </c>
      <c r="N3059">
        <v>2</v>
      </c>
      <c r="O3059" t="s">
        <v>3319</v>
      </c>
      <c r="P3059" t="s">
        <v>1971</v>
      </c>
      <c r="Q3059" t="s">
        <v>233</v>
      </c>
      <c r="R3059" s="3">
        <v>0.12291666666666667</v>
      </c>
      <c r="S3059" t="s">
        <v>47</v>
      </c>
      <c r="T3059" s="4">
        <v>25175</v>
      </c>
      <c r="U3059" t="s">
        <v>48</v>
      </c>
      <c r="W3059">
        <v>101</v>
      </c>
      <c r="X3059">
        <v>6</v>
      </c>
      <c r="Y3059">
        <v>4</v>
      </c>
      <c r="Z3059">
        <v>9</v>
      </c>
      <c r="AA3059">
        <v>0</v>
      </c>
      <c r="AB3059">
        <v>2</v>
      </c>
      <c r="AC3059">
        <v>2</v>
      </c>
      <c r="AD3059">
        <v>25175</v>
      </c>
      <c r="AE3059">
        <v>1</v>
      </c>
      <c r="AF3059">
        <v>0</v>
      </c>
      <c r="AG3059">
        <v>1</v>
      </c>
      <c r="AH3059">
        <v>0</v>
      </c>
      <c r="AI3059">
        <v>1</v>
      </c>
      <c r="AJ3059">
        <v>0</v>
      </c>
      <c r="AK3059">
        <v>0</v>
      </c>
      <c r="AL3059">
        <v>1</v>
      </c>
      <c r="AM3059">
        <v>55</v>
      </c>
      <c r="AN3059">
        <v>46</v>
      </c>
      <c r="AO3059">
        <v>4.5</v>
      </c>
    </row>
    <row r="3060" spans="1:41" hidden="1" x14ac:dyDescent="0.25">
      <c r="A3060">
        <v>1996</v>
      </c>
      <c r="B3060">
        <v>102</v>
      </c>
      <c r="C3060" s="1">
        <v>35273</v>
      </c>
      <c r="D3060" t="s">
        <v>3</v>
      </c>
      <c r="E3060" t="s">
        <v>41</v>
      </c>
      <c r="G3060" t="s">
        <v>114</v>
      </c>
      <c r="H3060" t="s">
        <v>49</v>
      </c>
      <c r="I3060">
        <v>13</v>
      </c>
      <c r="J3060">
        <v>7</v>
      </c>
      <c r="L3060" t="s">
        <v>3764</v>
      </c>
      <c r="M3060">
        <v>2</v>
      </c>
      <c r="N3060">
        <v>2</v>
      </c>
      <c r="O3060" t="s">
        <v>57</v>
      </c>
      <c r="P3060" t="s">
        <v>146</v>
      </c>
      <c r="R3060" s="3">
        <v>0.12986111111111112</v>
      </c>
      <c r="S3060" t="s">
        <v>47</v>
      </c>
      <c r="T3060" s="4">
        <v>43209</v>
      </c>
      <c r="U3060" t="s">
        <v>68</v>
      </c>
      <c r="W3060">
        <v>102</v>
      </c>
      <c r="X3060">
        <v>13</v>
      </c>
      <c r="Y3060">
        <v>7</v>
      </c>
      <c r="Z3060">
        <v>9</v>
      </c>
      <c r="AA3060">
        <v>0</v>
      </c>
      <c r="AB3060">
        <v>2</v>
      </c>
      <c r="AC3060">
        <v>2</v>
      </c>
      <c r="AD3060">
        <v>43209</v>
      </c>
      <c r="AE3060">
        <v>1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0</v>
      </c>
      <c r="AL3060">
        <v>1</v>
      </c>
      <c r="AM3060">
        <v>56</v>
      </c>
      <c r="AN3060">
        <v>46</v>
      </c>
      <c r="AO3060">
        <v>5</v>
      </c>
    </row>
    <row r="3061" spans="1:41" hidden="1" x14ac:dyDescent="0.25">
      <c r="A3061">
        <v>1996</v>
      </c>
      <c r="B3061">
        <v>103</v>
      </c>
      <c r="C3061" s="1">
        <v>35274</v>
      </c>
      <c r="D3061" t="s">
        <v>3</v>
      </c>
      <c r="E3061" t="s">
        <v>41</v>
      </c>
      <c r="G3061" t="s">
        <v>114</v>
      </c>
      <c r="H3061" t="s">
        <v>54</v>
      </c>
      <c r="I3061">
        <v>6</v>
      </c>
      <c r="J3061">
        <v>14</v>
      </c>
      <c r="L3061" t="s">
        <v>3970</v>
      </c>
      <c r="M3061">
        <v>2</v>
      </c>
      <c r="N3061">
        <v>2</v>
      </c>
      <c r="O3061" t="s">
        <v>2009</v>
      </c>
      <c r="P3061" t="s">
        <v>1360</v>
      </c>
      <c r="R3061" s="3">
        <v>0.10694444444444444</v>
      </c>
      <c r="S3061" t="s">
        <v>63</v>
      </c>
      <c r="T3061" s="4">
        <v>38204</v>
      </c>
      <c r="U3061" t="s">
        <v>58</v>
      </c>
      <c r="W3061">
        <v>103</v>
      </c>
      <c r="X3061">
        <v>6</v>
      </c>
      <c r="Y3061">
        <v>14</v>
      </c>
      <c r="Z3061">
        <v>9</v>
      </c>
      <c r="AA3061">
        <v>0</v>
      </c>
      <c r="AB3061">
        <v>2</v>
      </c>
      <c r="AC3061">
        <v>2</v>
      </c>
      <c r="AD3061">
        <v>38204</v>
      </c>
      <c r="AE3061">
        <v>1</v>
      </c>
      <c r="AF3061">
        <v>0</v>
      </c>
      <c r="AG3061">
        <v>0</v>
      </c>
      <c r="AH3061">
        <v>1</v>
      </c>
      <c r="AI3061">
        <v>1</v>
      </c>
      <c r="AJ3061">
        <v>0</v>
      </c>
      <c r="AK3061">
        <v>1</v>
      </c>
      <c r="AL3061">
        <v>0</v>
      </c>
      <c r="AM3061">
        <v>56</v>
      </c>
      <c r="AN3061">
        <v>47</v>
      </c>
      <c r="AO3061">
        <v>4.5</v>
      </c>
    </row>
    <row r="3062" spans="1:41" hidden="1" x14ac:dyDescent="0.25">
      <c r="A3062">
        <v>1996</v>
      </c>
      <c r="B3062">
        <v>104</v>
      </c>
      <c r="C3062" s="1">
        <v>35276</v>
      </c>
      <c r="D3062" t="s">
        <v>3</v>
      </c>
      <c r="E3062" t="s">
        <v>41</v>
      </c>
      <c r="F3062" t="s">
        <v>52</v>
      </c>
      <c r="G3062" t="s">
        <v>96</v>
      </c>
      <c r="H3062" t="s">
        <v>49</v>
      </c>
      <c r="I3062">
        <v>6</v>
      </c>
      <c r="J3062">
        <v>5</v>
      </c>
      <c r="L3062" t="s">
        <v>3973</v>
      </c>
      <c r="M3062">
        <v>2</v>
      </c>
      <c r="N3062">
        <v>2.5</v>
      </c>
      <c r="O3062" t="s">
        <v>733</v>
      </c>
      <c r="P3062" t="s">
        <v>1449</v>
      </c>
      <c r="Q3062" t="s">
        <v>1973</v>
      </c>
      <c r="R3062" s="3">
        <v>0.1451388888888889</v>
      </c>
      <c r="S3062" t="s">
        <v>47</v>
      </c>
      <c r="U3062" t="s">
        <v>48</v>
      </c>
      <c r="W3062">
        <v>104</v>
      </c>
      <c r="X3062">
        <v>6</v>
      </c>
      <c r="Y3062">
        <v>5</v>
      </c>
      <c r="Z3062">
        <v>9</v>
      </c>
      <c r="AA3062">
        <v>0</v>
      </c>
      <c r="AB3062">
        <v>2</v>
      </c>
      <c r="AC3062">
        <v>2.5</v>
      </c>
      <c r="AD3062">
        <v>0</v>
      </c>
      <c r="AE3062">
        <v>1</v>
      </c>
      <c r="AF3062">
        <v>0</v>
      </c>
      <c r="AG3062">
        <v>1</v>
      </c>
      <c r="AH3062">
        <v>0</v>
      </c>
      <c r="AI3062">
        <v>0</v>
      </c>
      <c r="AJ3062">
        <v>1</v>
      </c>
      <c r="AK3062">
        <v>0</v>
      </c>
      <c r="AL3062">
        <v>1</v>
      </c>
      <c r="AM3062">
        <v>57</v>
      </c>
      <c r="AN3062">
        <v>47</v>
      </c>
      <c r="AO3062">
        <v>5</v>
      </c>
    </row>
    <row r="3063" spans="1:41" hidden="1" x14ac:dyDescent="0.25">
      <c r="A3063">
        <v>1996</v>
      </c>
      <c r="B3063">
        <v>105</v>
      </c>
      <c r="C3063" s="1">
        <v>35276</v>
      </c>
      <c r="D3063" t="s">
        <v>3</v>
      </c>
      <c r="E3063" t="s">
        <v>41</v>
      </c>
      <c r="F3063" t="s">
        <v>52</v>
      </c>
      <c r="G3063" t="s">
        <v>96</v>
      </c>
      <c r="H3063" t="s">
        <v>54</v>
      </c>
      <c r="I3063">
        <v>3</v>
      </c>
      <c r="J3063">
        <v>4</v>
      </c>
      <c r="L3063" t="s">
        <v>1672</v>
      </c>
      <c r="M3063">
        <v>2</v>
      </c>
      <c r="N3063">
        <v>2.5</v>
      </c>
      <c r="O3063" t="s">
        <v>3971</v>
      </c>
      <c r="P3063" t="s">
        <v>1964</v>
      </c>
      <c r="Q3063" t="s">
        <v>1673</v>
      </c>
      <c r="R3063" s="3">
        <v>0.11805555555555557</v>
      </c>
      <c r="S3063" t="s">
        <v>47</v>
      </c>
      <c r="T3063" s="4">
        <v>18591</v>
      </c>
      <c r="U3063" t="s">
        <v>58</v>
      </c>
      <c r="V3063" t="s">
        <v>3972</v>
      </c>
      <c r="W3063">
        <v>105</v>
      </c>
      <c r="X3063">
        <v>3</v>
      </c>
      <c r="Y3063">
        <v>4</v>
      </c>
      <c r="Z3063">
        <v>9</v>
      </c>
      <c r="AA3063">
        <v>0</v>
      </c>
      <c r="AB3063">
        <v>2</v>
      </c>
      <c r="AC3063">
        <v>2.5</v>
      </c>
      <c r="AD3063">
        <v>18591</v>
      </c>
      <c r="AE3063">
        <v>1</v>
      </c>
      <c r="AF3063">
        <v>0</v>
      </c>
      <c r="AG3063">
        <v>0</v>
      </c>
      <c r="AH3063">
        <v>1</v>
      </c>
      <c r="AI3063">
        <v>0</v>
      </c>
      <c r="AJ3063">
        <v>1</v>
      </c>
      <c r="AK3063">
        <v>0</v>
      </c>
      <c r="AL3063">
        <v>1</v>
      </c>
      <c r="AM3063">
        <v>57</v>
      </c>
      <c r="AN3063">
        <v>48</v>
      </c>
      <c r="AO3063">
        <v>4.5</v>
      </c>
    </row>
    <row r="3064" spans="1:41" hidden="1" x14ac:dyDescent="0.25">
      <c r="A3064">
        <v>1996</v>
      </c>
      <c r="B3064">
        <v>106</v>
      </c>
      <c r="C3064" s="1">
        <v>35277</v>
      </c>
      <c r="D3064" t="s">
        <v>3</v>
      </c>
      <c r="E3064" t="s">
        <v>41</v>
      </c>
      <c r="F3064" t="s">
        <v>52</v>
      </c>
      <c r="G3064" t="s">
        <v>96</v>
      </c>
      <c r="H3064" t="s">
        <v>49</v>
      </c>
      <c r="I3064">
        <v>9</v>
      </c>
      <c r="J3064">
        <v>3</v>
      </c>
      <c r="L3064" t="s">
        <v>3980</v>
      </c>
      <c r="M3064">
        <v>2</v>
      </c>
      <c r="N3064">
        <v>2.5</v>
      </c>
      <c r="O3064" t="s">
        <v>3319</v>
      </c>
      <c r="P3064" t="s">
        <v>1995</v>
      </c>
      <c r="R3064" s="3">
        <v>0.12152777777777778</v>
      </c>
      <c r="S3064" t="s">
        <v>47</v>
      </c>
      <c r="T3064" s="4">
        <v>30772</v>
      </c>
      <c r="U3064" t="s">
        <v>48</v>
      </c>
      <c r="W3064">
        <v>106</v>
      </c>
      <c r="X3064">
        <v>9</v>
      </c>
      <c r="Y3064">
        <v>3</v>
      </c>
      <c r="Z3064">
        <v>9</v>
      </c>
      <c r="AA3064">
        <v>0</v>
      </c>
      <c r="AB3064">
        <v>2</v>
      </c>
      <c r="AC3064">
        <v>2.5</v>
      </c>
      <c r="AD3064">
        <v>30772</v>
      </c>
      <c r="AE3064">
        <v>1</v>
      </c>
      <c r="AF3064">
        <v>0</v>
      </c>
      <c r="AG3064">
        <v>1</v>
      </c>
      <c r="AH3064">
        <v>0</v>
      </c>
      <c r="AI3064">
        <v>0</v>
      </c>
      <c r="AJ3064">
        <v>1</v>
      </c>
      <c r="AK3064">
        <v>0</v>
      </c>
      <c r="AL3064">
        <v>1</v>
      </c>
      <c r="AM3064">
        <v>58</v>
      </c>
      <c r="AN3064">
        <v>48</v>
      </c>
      <c r="AO3064">
        <v>5</v>
      </c>
    </row>
    <row r="3065" spans="1:41" hidden="1" x14ac:dyDescent="0.25">
      <c r="A3065">
        <v>1996</v>
      </c>
      <c r="B3065">
        <v>107</v>
      </c>
      <c r="C3065" s="1">
        <v>35278</v>
      </c>
      <c r="D3065" t="s">
        <v>3</v>
      </c>
      <c r="E3065" t="s">
        <v>41</v>
      </c>
      <c r="F3065" t="s">
        <v>52</v>
      </c>
      <c r="G3065" t="s">
        <v>96</v>
      </c>
      <c r="H3065" t="s">
        <v>49</v>
      </c>
      <c r="I3065">
        <v>9</v>
      </c>
      <c r="J3065">
        <v>2</v>
      </c>
      <c r="L3065" t="s">
        <v>3975</v>
      </c>
      <c r="M3065">
        <v>2</v>
      </c>
      <c r="N3065">
        <v>1.5</v>
      </c>
      <c r="O3065" t="s">
        <v>665</v>
      </c>
      <c r="P3065" t="s">
        <v>1382</v>
      </c>
      <c r="R3065" s="3">
        <v>0.12708333333333333</v>
      </c>
      <c r="S3065" t="s">
        <v>63</v>
      </c>
      <c r="T3065" s="4">
        <v>18425</v>
      </c>
      <c r="U3065" t="s">
        <v>68</v>
      </c>
      <c r="W3065">
        <v>107</v>
      </c>
      <c r="X3065">
        <v>9</v>
      </c>
      <c r="Y3065">
        <v>2</v>
      </c>
      <c r="Z3065">
        <v>9</v>
      </c>
      <c r="AA3065">
        <v>0</v>
      </c>
      <c r="AB3065">
        <v>2</v>
      </c>
      <c r="AC3065">
        <v>1.5</v>
      </c>
      <c r="AD3065">
        <v>18425</v>
      </c>
      <c r="AE3065">
        <v>1</v>
      </c>
      <c r="AF3065">
        <v>0</v>
      </c>
      <c r="AG3065">
        <v>1</v>
      </c>
      <c r="AH3065">
        <v>0</v>
      </c>
      <c r="AI3065">
        <v>0</v>
      </c>
      <c r="AJ3065">
        <v>1</v>
      </c>
      <c r="AK3065">
        <v>1</v>
      </c>
      <c r="AL3065">
        <v>0</v>
      </c>
      <c r="AM3065">
        <v>59</v>
      </c>
      <c r="AN3065">
        <v>48</v>
      </c>
      <c r="AO3065">
        <v>5.5</v>
      </c>
    </row>
    <row r="3066" spans="1:41" hidden="1" x14ac:dyDescent="0.25">
      <c r="A3066">
        <v>1996</v>
      </c>
      <c r="B3066">
        <v>108</v>
      </c>
      <c r="C3066" s="1">
        <v>35279</v>
      </c>
      <c r="D3066" t="s">
        <v>3</v>
      </c>
      <c r="E3066" t="s">
        <v>41</v>
      </c>
      <c r="F3066" t="s">
        <v>52</v>
      </c>
      <c r="G3066" t="s">
        <v>114</v>
      </c>
      <c r="H3066" t="s">
        <v>54</v>
      </c>
      <c r="I3066">
        <v>2</v>
      </c>
      <c r="J3066">
        <v>8</v>
      </c>
      <c r="L3066" t="s">
        <v>3979</v>
      </c>
      <c r="M3066">
        <v>2</v>
      </c>
      <c r="N3066">
        <v>1.5</v>
      </c>
      <c r="O3066" t="s">
        <v>2009</v>
      </c>
      <c r="P3066" t="s">
        <v>2587</v>
      </c>
      <c r="R3066" s="3">
        <v>0.1076388888888889</v>
      </c>
      <c r="S3066" t="s">
        <v>47</v>
      </c>
      <c r="T3066" s="4">
        <v>23405</v>
      </c>
      <c r="U3066" t="s">
        <v>58</v>
      </c>
      <c r="W3066">
        <v>108</v>
      </c>
      <c r="X3066">
        <v>2</v>
      </c>
      <c r="Y3066">
        <v>8</v>
      </c>
      <c r="Z3066">
        <v>9</v>
      </c>
      <c r="AA3066">
        <v>0</v>
      </c>
      <c r="AB3066">
        <v>2</v>
      </c>
      <c r="AC3066">
        <v>1.5</v>
      </c>
      <c r="AD3066">
        <v>23405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1</v>
      </c>
      <c r="AM3066">
        <v>59</v>
      </c>
      <c r="AN3066">
        <v>49</v>
      </c>
      <c r="AO3066">
        <v>5</v>
      </c>
    </row>
    <row r="3067" spans="1:41" hidden="1" x14ac:dyDescent="0.25">
      <c r="A3067">
        <v>1996</v>
      </c>
      <c r="B3067">
        <v>109</v>
      </c>
      <c r="C3067" s="1">
        <v>35280</v>
      </c>
      <c r="D3067" t="s">
        <v>3</v>
      </c>
      <c r="E3067" t="s">
        <v>41</v>
      </c>
      <c r="F3067" t="s">
        <v>52</v>
      </c>
      <c r="G3067" t="s">
        <v>114</v>
      </c>
      <c r="H3067" t="s">
        <v>64</v>
      </c>
      <c r="I3067">
        <v>3</v>
      </c>
      <c r="J3067">
        <v>6</v>
      </c>
      <c r="L3067" t="s">
        <v>3976</v>
      </c>
      <c r="M3067">
        <v>2</v>
      </c>
      <c r="N3067">
        <v>1.5</v>
      </c>
      <c r="O3067" t="s">
        <v>1350</v>
      </c>
      <c r="P3067" t="s">
        <v>688</v>
      </c>
      <c r="R3067" s="3">
        <v>0.1125</v>
      </c>
      <c r="S3067" t="s">
        <v>47</v>
      </c>
      <c r="T3067" s="4">
        <v>25928</v>
      </c>
      <c r="U3067" t="s">
        <v>74</v>
      </c>
      <c r="W3067">
        <v>109</v>
      </c>
      <c r="X3067">
        <v>3</v>
      </c>
      <c r="Y3067">
        <v>6</v>
      </c>
      <c r="Z3067">
        <v>9</v>
      </c>
      <c r="AA3067">
        <v>0</v>
      </c>
      <c r="AB3067">
        <v>2</v>
      </c>
      <c r="AC3067">
        <v>1.5</v>
      </c>
      <c r="AD3067">
        <v>25928</v>
      </c>
      <c r="AE3067">
        <v>1</v>
      </c>
      <c r="AF3067">
        <v>1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1</v>
      </c>
      <c r="AM3067">
        <v>59</v>
      </c>
      <c r="AN3067">
        <v>50</v>
      </c>
      <c r="AO3067">
        <v>4.5</v>
      </c>
    </row>
    <row r="3068" spans="1:41" hidden="1" x14ac:dyDescent="0.25">
      <c r="A3068">
        <v>1996</v>
      </c>
      <c r="B3068">
        <v>110</v>
      </c>
      <c r="C3068" s="1">
        <v>35281</v>
      </c>
      <c r="D3068" t="s">
        <v>3</v>
      </c>
      <c r="E3068" t="s">
        <v>41</v>
      </c>
      <c r="F3068" t="s">
        <v>52</v>
      </c>
      <c r="G3068" t="s">
        <v>114</v>
      </c>
      <c r="H3068" t="s">
        <v>49</v>
      </c>
      <c r="I3068">
        <v>9</v>
      </c>
      <c r="J3068">
        <v>3</v>
      </c>
      <c r="L3068" t="s">
        <v>3977</v>
      </c>
      <c r="M3068">
        <v>2</v>
      </c>
      <c r="N3068">
        <v>1.5</v>
      </c>
      <c r="O3068" t="s">
        <v>1964</v>
      </c>
      <c r="P3068" t="s">
        <v>3978</v>
      </c>
      <c r="R3068" s="3">
        <v>0.14375000000000002</v>
      </c>
      <c r="S3068" t="s">
        <v>63</v>
      </c>
      <c r="T3068" s="4">
        <v>23569</v>
      </c>
      <c r="U3068" t="s">
        <v>48</v>
      </c>
      <c r="W3068">
        <v>110</v>
      </c>
      <c r="X3068">
        <v>9</v>
      </c>
      <c r="Y3068">
        <v>3</v>
      </c>
      <c r="Z3068">
        <v>9</v>
      </c>
      <c r="AA3068">
        <v>0</v>
      </c>
      <c r="AB3068">
        <v>2</v>
      </c>
      <c r="AC3068">
        <v>1.5</v>
      </c>
      <c r="AD3068">
        <v>23569</v>
      </c>
      <c r="AE3068">
        <v>1</v>
      </c>
      <c r="AF3068">
        <v>0</v>
      </c>
      <c r="AG3068">
        <v>1</v>
      </c>
      <c r="AH3068">
        <v>0</v>
      </c>
      <c r="AI3068">
        <v>0</v>
      </c>
      <c r="AJ3068">
        <v>1</v>
      </c>
      <c r="AK3068">
        <v>1</v>
      </c>
      <c r="AL3068">
        <v>0</v>
      </c>
      <c r="AM3068">
        <v>60</v>
      </c>
      <c r="AN3068">
        <v>50</v>
      </c>
      <c r="AO3068">
        <v>5</v>
      </c>
    </row>
    <row r="3069" spans="1:41" hidden="1" x14ac:dyDescent="0.25">
      <c r="A3069">
        <v>1996</v>
      </c>
      <c r="B3069">
        <v>111</v>
      </c>
      <c r="C3069" s="1">
        <v>35283</v>
      </c>
      <c r="D3069" t="s">
        <v>3</v>
      </c>
      <c r="E3069" t="s">
        <v>41</v>
      </c>
      <c r="G3069" t="s">
        <v>171</v>
      </c>
      <c r="H3069" t="s">
        <v>54</v>
      </c>
      <c r="I3069">
        <v>3</v>
      </c>
      <c r="J3069">
        <v>4</v>
      </c>
      <c r="L3069" t="s">
        <v>3985</v>
      </c>
      <c r="M3069">
        <v>2</v>
      </c>
      <c r="N3069">
        <v>2</v>
      </c>
      <c r="O3069" t="s">
        <v>1007</v>
      </c>
      <c r="P3069" t="s">
        <v>733</v>
      </c>
      <c r="Q3069" t="s">
        <v>1407</v>
      </c>
      <c r="R3069" s="3">
        <v>0.12986111111111112</v>
      </c>
      <c r="S3069" t="s">
        <v>47</v>
      </c>
      <c r="T3069" s="4">
        <v>31472</v>
      </c>
      <c r="U3069" t="s">
        <v>58</v>
      </c>
      <c r="W3069">
        <v>111</v>
      </c>
      <c r="X3069">
        <v>3</v>
      </c>
      <c r="Y3069">
        <v>4</v>
      </c>
      <c r="Z3069">
        <v>9</v>
      </c>
      <c r="AA3069">
        <v>0</v>
      </c>
      <c r="AB3069">
        <v>2</v>
      </c>
      <c r="AC3069">
        <v>2</v>
      </c>
      <c r="AD3069">
        <v>31472</v>
      </c>
      <c r="AE3069">
        <v>1</v>
      </c>
      <c r="AF3069">
        <v>0</v>
      </c>
      <c r="AG3069">
        <v>0</v>
      </c>
      <c r="AH3069">
        <v>1</v>
      </c>
      <c r="AI3069">
        <v>1</v>
      </c>
      <c r="AJ3069">
        <v>0</v>
      </c>
      <c r="AK3069">
        <v>0</v>
      </c>
      <c r="AL3069">
        <v>1</v>
      </c>
      <c r="AM3069">
        <v>60</v>
      </c>
      <c r="AN3069">
        <v>51</v>
      </c>
      <c r="AO3069">
        <v>4.5</v>
      </c>
    </row>
    <row r="3070" spans="1:41" hidden="1" x14ac:dyDescent="0.25">
      <c r="A3070">
        <v>1996</v>
      </c>
      <c r="B3070">
        <v>112</v>
      </c>
      <c r="C3070" s="1">
        <v>35284</v>
      </c>
      <c r="D3070" t="s">
        <v>3</v>
      </c>
      <c r="E3070" t="s">
        <v>41</v>
      </c>
      <c r="G3070" t="s">
        <v>171</v>
      </c>
      <c r="H3070" t="s">
        <v>54</v>
      </c>
      <c r="I3070">
        <v>4</v>
      </c>
      <c r="J3070">
        <v>5</v>
      </c>
      <c r="L3070" t="s">
        <v>3981</v>
      </c>
      <c r="M3070">
        <v>2</v>
      </c>
      <c r="N3070">
        <v>2</v>
      </c>
      <c r="O3070" t="s">
        <v>3741</v>
      </c>
      <c r="P3070" t="s">
        <v>688</v>
      </c>
      <c r="Q3070" t="s">
        <v>1407</v>
      </c>
      <c r="R3070" s="3">
        <v>0.1277777777777778</v>
      </c>
      <c r="S3070" t="s">
        <v>47</v>
      </c>
      <c r="T3070" s="4">
        <v>30431</v>
      </c>
      <c r="U3070" t="s">
        <v>74</v>
      </c>
      <c r="W3070">
        <v>112</v>
      </c>
      <c r="X3070">
        <v>4</v>
      </c>
      <c r="Y3070">
        <v>5</v>
      </c>
      <c r="Z3070">
        <v>9</v>
      </c>
      <c r="AA3070">
        <v>0</v>
      </c>
      <c r="AB3070">
        <v>2</v>
      </c>
      <c r="AC3070">
        <v>2</v>
      </c>
      <c r="AD3070">
        <v>30431</v>
      </c>
      <c r="AE3070">
        <v>1</v>
      </c>
      <c r="AF3070">
        <v>0</v>
      </c>
      <c r="AG3070">
        <v>0</v>
      </c>
      <c r="AH3070">
        <v>1</v>
      </c>
      <c r="AI3070">
        <v>1</v>
      </c>
      <c r="AJ3070">
        <v>0</v>
      </c>
      <c r="AK3070">
        <v>0</v>
      </c>
      <c r="AL3070">
        <v>1</v>
      </c>
      <c r="AM3070">
        <v>60</v>
      </c>
      <c r="AN3070">
        <v>52</v>
      </c>
      <c r="AO3070">
        <v>4</v>
      </c>
    </row>
    <row r="3071" spans="1:41" hidden="1" x14ac:dyDescent="0.25">
      <c r="A3071">
        <v>1996</v>
      </c>
      <c r="B3071">
        <v>113</v>
      </c>
      <c r="C3071" s="1">
        <v>35285</v>
      </c>
      <c r="D3071" t="s">
        <v>3</v>
      </c>
      <c r="E3071" t="s">
        <v>41</v>
      </c>
      <c r="G3071" t="s">
        <v>171</v>
      </c>
      <c r="H3071" t="s">
        <v>54</v>
      </c>
      <c r="I3071">
        <v>1</v>
      </c>
      <c r="J3071">
        <v>2</v>
      </c>
      <c r="L3071" t="s">
        <v>1683</v>
      </c>
      <c r="M3071">
        <v>2</v>
      </c>
      <c r="N3071">
        <v>2</v>
      </c>
      <c r="O3071" t="s">
        <v>2846</v>
      </c>
      <c r="P3071" t="s">
        <v>2969</v>
      </c>
      <c r="Q3071" t="s">
        <v>1407</v>
      </c>
      <c r="R3071" s="3">
        <v>0.10208333333333335</v>
      </c>
      <c r="S3071" t="s">
        <v>63</v>
      </c>
      <c r="T3071" s="4">
        <v>36822</v>
      </c>
      <c r="U3071" t="s">
        <v>76</v>
      </c>
      <c r="W3071">
        <v>113</v>
      </c>
      <c r="X3071">
        <v>1</v>
      </c>
      <c r="Y3071">
        <v>2</v>
      </c>
      <c r="Z3071">
        <v>9</v>
      </c>
      <c r="AA3071">
        <v>0</v>
      </c>
      <c r="AB3071">
        <v>2</v>
      </c>
      <c r="AC3071">
        <v>2</v>
      </c>
      <c r="AD3071">
        <v>36822</v>
      </c>
      <c r="AE3071">
        <v>1</v>
      </c>
      <c r="AF3071">
        <v>0</v>
      </c>
      <c r="AG3071">
        <v>0</v>
      </c>
      <c r="AH3071">
        <v>1</v>
      </c>
      <c r="AI3071">
        <v>1</v>
      </c>
      <c r="AJ3071">
        <v>0</v>
      </c>
      <c r="AK3071">
        <v>1</v>
      </c>
      <c r="AL3071">
        <v>0</v>
      </c>
      <c r="AM3071">
        <v>60</v>
      </c>
      <c r="AN3071">
        <v>53</v>
      </c>
      <c r="AO3071">
        <v>3.5</v>
      </c>
    </row>
    <row r="3072" spans="1:41" hidden="1" x14ac:dyDescent="0.25">
      <c r="A3072">
        <v>1996</v>
      </c>
      <c r="B3072">
        <v>114</v>
      </c>
      <c r="C3072" s="1">
        <v>35286</v>
      </c>
      <c r="D3072" t="s">
        <v>3</v>
      </c>
      <c r="E3072" t="s">
        <v>41</v>
      </c>
      <c r="G3072" t="s">
        <v>53</v>
      </c>
      <c r="H3072" t="s">
        <v>54</v>
      </c>
      <c r="I3072">
        <v>5</v>
      </c>
      <c r="J3072">
        <v>6</v>
      </c>
      <c r="L3072" t="s">
        <v>3887</v>
      </c>
      <c r="M3072">
        <v>2</v>
      </c>
      <c r="N3072">
        <v>3</v>
      </c>
      <c r="O3072" t="s">
        <v>3939</v>
      </c>
      <c r="P3072" t="s">
        <v>1964</v>
      </c>
      <c r="Q3072" t="s">
        <v>445</v>
      </c>
      <c r="R3072" s="3">
        <v>0.11875000000000001</v>
      </c>
      <c r="S3072" t="s">
        <v>47</v>
      </c>
      <c r="T3072" s="4">
        <v>25130</v>
      </c>
      <c r="U3072" t="s">
        <v>78</v>
      </c>
      <c r="W3072">
        <v>114</v>
      </c>
      <c r="X3072">
        <v>5</v>
      </c>
      <c r="Y3072">
        <v>6</v>
      </c>
      <c r="Z3072">
        <v>9</v>
      </c>
      <c r="AA3072">
        <v>0</v>
      </c>
      <c r="AB3072">
        <v>2</v>
      </c>
      <c r="AC3072">
        <v>3</v>
      </c>
      <c r="AD3072">
        <v>25130</v>
      </c>
      <c r="AE3072">
        <v>1</v>
      </c>
      <c r="AF3072">
        <v>0</v>
      </c>
      <c r="AG3072">
        <v>0</v>
      </c>
      <c r="AH3072">
        <v>1</v>
      </c>
      <c r="AI3072">
        <v>1</v>
      </c>
      <c r="AJ3072">
        <v>0</v>
      </c>
      <c r="AK3072">
        <v>0</v>
      </c>
      <c r="AL3072">
        <v>1</v>
      </c>
      <c r="AM3072">
        <v>60</v>
      </c>
      <c r="AN3072">
        <v>54</v>
      </c>
      <c r="AO3072">
        <v>3</v>
      </c>
    </row>
    <row r="3073" spans="1:41" hidden="1" x14ac:dyDescent="0.25">
      <c r="A3073">
        <v>1996</v>
      </c>
      <c r="B3073">
        <v>115</v>
      </c>
      <c r="C3073" s="1">
        <v>35287</v>
      </c>
      <c r="D3073" t="s">
        <v>3</v>
      </c>
      <c r="E3073" t="s">
        <v>41</v>
      </c>
      <c r="G3073" t="s">
        <v>53</v>
      </c>
      <c r="H3073" t="s">
        <v>54</v>
      </c>
      <c r="I3073">
        <v>4</v>
      </c>
      <c r="J3073">
        <v>10</v>
      </c>
      <c r="L3073" t="s">
        <v>3982</v>
      </c>
      <c r="M3073">
        <v>2</v>
      </c>
      <c r="N3073">
        <v>4</v>
      </c>
      <c r="O3073" t="s">
        <v>3983</v>
      </c>
      <c r="P3073" t="s">
        <v>3319</v>
      </c>
      <c r="R3073" s="3">
        <v>0.14027777777777778</v>
      </c>
      <c r="S3073" t="s">
        <v>47</v>
      </c>
      <c r="T3073" s="4">
        <v>34381</v>
      </c>
      <c r="U3073" t="s">
        <v>79</v>
      </c>
      <c r="W3073">
        <v>115</v>
      </c>
      <c r="X3073">
        <v>4</v>
      </c>
      <c r="Y3073">
        <v>10</v>
      </c>
      <c r="Z3073">
        <v>9</v>
      </c>
      <c r="AA3073">
        <v>0</v>
      </c>
      <c r="AB3073">
        <v>2</v>
      </c>
      <c r="AC3073">
        <v>4</v>
      </c>
      <c r="AD3073">
        <v>34381</v>
      </c>
      <c r="AE3073">
        <v>1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0</v>
      </c>
      <c r="AL3073">
        <v>1</v>
      </c>
      <c r="AM3073">
        <v>60</v>
      </c>
      <c r="AN3073">
        <v>55</v>
      </c>
      <c r="AO3073">
        <v>2.5</v>
      </c>
    </row>
    <row r="3074" spans="1:41" hidden="1" x14ac:dyDescent="0.25">
      <c r="A3074">
        <v>1996</v>
      </c>
      <c r="B3074">
        <v>116</v>
      </c>
      <c r="C3074" s="1">
        <v>35288</v>
      </c>
      <c r="D3074" t="s">
        <v>3</v>
      </c>
      <c r="E3074" t="s">
        <v>41</v>
      </c>
      <c r="G3074" t="s">
        <v>53</v>
      </c>
      <c r="H3074" t="s">
        <v>54</v>
      </c>
      <c r="I3074">
        <v>3</v>
      </c>
      <c r="J3074">
        <v>6</v>
      </c>
      <c r="L3074" t="s">
        <v>3989</v>
      </c>
      <c r="M3074">
        <v>2</v>
      </c>
      <c r="N3074">
        <v>5</v>
      </c>
      <c r="O3074" t="s">
        <v>865</v>
      </c>
      <c r="P3074" t="s">
        <v>733</v>
      </c>
      <c r="Q3074" t="s">
        <v>445</v>
      </c>
      <c r="R3074" s="3">
        <v>0.1173611111111111</v>
      </c>
      <c r="S3074" t="s">
        <v>63</v>
      </c>
      <c r="T3074" s="4">
        <v>36114</v>
      </c>
      <c r="U3074" t="s">
        <v>80</v>
      </c>
      <c r="W3074">
        <v>116</v>
      </c>
      <c r="X3074">
        <v>3</v>
      </c>
      <c r="Y3074">
        <v>6</v>
      </c>
      <c r="Z3074">
        <v>9</v>
      </c>
      <c r="AA3074">
        <v>0</v>
      </c>
      <c r="AB3074">
        <v>2</v>
      </c>
      <c r="AC3074">
        <v>5</v>
      </c>
      <c r="AD3074">
        <v>36114</v>
      </c>
      <c r="AE3074">
        <v>1</v>
      </c>
      <c r="AF3074">
        <v>0</v>
      </c>
      <c r="AG3074">
        <v>0</v>
      </c>
      <c r="AH3074">
        <v>1</v>
      </c>
      <c r="AI3074">
        <v>1</v>
      </c>
      <c r="AJ3074">
        <v>0</v>
      </c>
      <c r="AK3074">
        <v>1</v>
      </c>
      <c r="AL3074">
        <v>0</v>
      </c>
      <c r="AM3074">
        <v>60</v>
      </c>
      <c r="AN3074">
        <v>56</v>
      </c>
      <c r="AO3074">
        <v>2</v>
      </c>
    </row>
    <row r="3075" spans="1:41" hidden="1" x14ac:dyDescent="0.25">
      <c r="A3075">
        <v>1996</v>
      </c>
      <c r="B3075">
        <v>117</v>
      </c>
      <c r="C3075" s="1">
        <v>35289</v>
      </c>
      <c r="D3075" t="s">
        <v>3</v>
      </c>
      <c r="E3075" t="s">
        <v>41</v>
      </c>
      <c r="G3075" t="s">
        <v>154</v>
      </c>
      <c r="H3075" t="s">
        <v>54</v>
      </c>
      <c r="I3075">
        <v>4</v>
      </c>
      <c r="J3075">
        <v>10</v>
      </c>
      <c r="L3075" t="s">
        <v>3507</v>
      </c>
      <c r="M3075">
        <v>2</v>
      </c>
      <c r="N3075">
        <v>6</v>
      </c>
      <c r="O3075" t="s">
        <v>1431</v>
      </c>
      <c r="P3075" t="s">
        <v>665</v>
      </c>
      <c r="Q3075" t="s">
        <v>3984</v>
      </c>
      <c r="R3075" s="3">
        <v>0.12638888888888888</v>
      </c>
      <c r="S3075" t="s">
        <v>47</v>
      </c>
      <c r="T3075" s="4">
        <v>43476</v>
      </c>
      <c r="U3075" t="s">
        <v>323</v>
      </c>
      <c r="W3075">
        <v>117</v>
      </c>
      <c r="X3075">
        <v>4</v>
      </c>
      <c r="Y3075">
        <v>10</v>
      </c>
      <c r="Z3075">
        <v>9</v>
      </c>
      <c r="AA3075">
        <v>0</v>
      </c>
      <c r="AB3075">
        <v>2</v>
      </c>
      <c r="AC3075">
        <v>6</v>
      </c>
      <c r="AD3075">
        <v>43476</v>
      </c>
      <c r="AE3075">
        <v>1</v>
      </c>
      <c r="AF3075">
        <v>0</v>
      </c>
      <c r="AG3075">
        <v>0</v>
      </c>
      <c r="AH3075">
        <v>1</v>
      </c>
      <c r="AI3075">
        <v>1</v>
      </c>
      <c r="AJ3075">
        <v>0</v>
      </c>
      <c r="AK3075">
        <v>0</v>
      </c>
      <c r="AL3075">
        <v>1</v>
      </c>
      <c r="AM3075">
        <v>60</v>
      </c>
      <c r="AN3075">
        <v>57</v>
      </c>
      <c r="AO3075">
        <v>1.5</v>
      </c>
    </row>
    <row r="3076" spans="1:41" hidden="1" x14ac:dyDescent="0.25">
      <c r="A3076">
        <v>1996</v>
      </c>
      <c r="B3076">
        <v>118</v>
      </c>
      <c r="C3076" s="1">
        <v>35290</v>
      </c>
      <c r="D3076" t="s">
        <v>3</v>
      </c>
      <c r="E3076" t="s">
        <v>41</v>
      </c>
      <c r="G3076" t="s">
        <v>154</v>
      </c>
      <c r="H3076" t="s">
        <v>49</v>
      </c>
      <c r="I3076">
        <v>9</v>
      </c>
      <c r="J3076">
        <v>5</v>
      </c>
      <c r="L3076" t="s">
        <v>3986</v>
      </c>
      <c r="M3076">
        <v>2</v>
      </c>
      <c r="N3076">
        <v>6</v>
      </c>
      <c r="O3076" t="s">
        <v>2969</v>
      </c>
      <c r="P3076" t="s">
        <v>3940</v>
      </c>
      <c r="Q3076" t="s">
        <v>334</v>
      </c>
      <c r="R3076" s="3">
        <v>0.11180555555555556</v>
      </c>
      <c r="S3076" t="s">
        <v>47</v>
      </c>
      <c r="T3076" s="4">
        <v>21961</v>
      </c>
      <c r="U3076" t="s">
        <v>48</v>
      </c>
      <c r="W3076">
        <v>118</v>
      </c>
      <c r="X3076">
        <v>9</v>
      </c>
      <c r="Y3076">
        <v>5</v>
      </c>
      <c r="Z3076">
        <v>9</v>
      </c>
      <c r="AA3076">
        <v>0</v>
      </c>
      <c r="AB3076">
        <v>2</v>
      </c>
      <c r="AC3076">
        <v>6</v>
      </c>
      <c r="AD3076">
        <v>21961</v>
      </c>
      <c r="AE3076">
        <v>1</v>
      </c>
      <c r="AF3076">
        <v>0</v>
      </c>
      <c r="AG3076">
        <v>1</v>
      </c>
      <c r="AH3076">
        <v>0</v>
      </c>
      <c r="AI3076">
        <v>1</v>
      </c>
      <c r="AJ3076">
        <v>0</v>
      </c>
      <c r="AK3076">
        <v>0</v>
      </c>
      <c r="AL3076">
        <v>1</v>
      </c>
      <c r="AM3076">
        <v>61</v>
      </c>
      <c r="AN3076">
        <v>57</v>
      </c>
      <c r="AO3076">
        <v>2</v>
      </c>
    </row>
    <row r="3077" spans="1:41" hidden="1" x14ac:dyDescent="0.25">
      <c r="A3077">
        <v>1996</v>
      </c>
      <c r="B3077">
        <v>119</v>
      </c>
      <c r="C3077" s="1">
        <v>35291</v>
      </c>
      <c r="D3077" t="s">
        <v>3</v>
      </c>
      <c r="E3077" t="s">
        <v>41</v>
      </c>
      <c r="G3077" t="s">
        <v>154</v>
      </c>
      <c r="H3077" t="s">
        <v>54</v>
      </c>
      <c r="I3077">
        <v>1</v>
      </c>
      <c r="J3077">
        <v>3</v>
      </c>
      <c r="L3077" t="s">
        <v>3508</v>
      </c>
      <c r="M3077">
        <v>2</v>
      </c>
      <c r="N3077">
        <v>7</v>
      </c>
      <c r="O3077" t="s">
        <v>3095</v>
      </c>
      <c r="P3077" t="s">
        <v>1964</v>
      </c>
      <c r="Q3077" t="s">
        <v>1434</v>
      </c>
      <c r="R3077" s="3">
        <v>0.11805555555555557</v>
      </c>
      <c r="S3077" t="s">
        <v>47</v>
      </c>
      <c r="T3077" s="4">
        <v>23709</v>
      </c>
      <c r="U3077" t="s">
        <v>58</v>
      </c>
      <c r="W3077">
        <v>119</v>
      </c>
      <c r="X3077">
        <v>1</v>
      </c>
      <c r="Y3077">
        <v>3</v>
      </c>
      <c r="Z3077">
        <v>9</v>
      </c>
      <c r="AA3077">
        <v>0</v>
      </c>
      <c r="AB3077">
        <v>2</v>
      </c>
      <c r="AC3077">
        <v>7</v>
      </c>
      <c r="AD3077">
        <v>23709</v>
      </c>
      <c r="AE3077">
        <v>1</v>
      </c>
      <c r="AF3077">
        <v>0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1</v>
      </c>
      <c r="AM3077">
        <v>61</v>
      </c>
      <c r="AN3077">
        <v>58</v>
      </c>
      <c r="AO3077">
        <v>1.5</v>
      </c>
    </row>
    <row r="3078" spans="1:41" hidden="1" x14ac:dyDescent="0.25">
      <c r="A3078">
        <v>1996</v>
      </c>
      <c r="B3078">
        <v>120</v>
      </c>
      <c r="C3078" s="1">
        <v>35293</v>
      </c>
      <c r="D3078" t="s">
        <v>3</v>
      </c>
      <c r="E3078" t="s">
        <v>41</v>
      </c>
      <c r="F3078" t="s">
        <v>52</v>
      </c>
      <c r="G3078" t="s">
        <v>107</v>
      </c>
      <c r="H3078" t="s">
        <v>49</v>
      </c>
      <c r="I3078">
        <v>6</v>
      </c>
      <c r="J3078">
        <v>5</v>
      </c>
      <c r="L3078" t="s">
        <v>3987</v>
      </c>
      <c r="M3078">
        <v>2</v>
      </c>
      <c r="N3078">
        <v>7</v>
      </c>
      <c r="O3078" t="s">
        <v>3319</v>
      </c>
      <c r="P3078" t="s">
        <v>3988</v>
      </c>
      <c r="Q3078" t="s">
        <v>233</v>
      </c>
      <c r="R3078" s="3">
        <v>0.15208333333333332</v>
      </c>
      <c r="S3078" t="s">
        <v>47</v>
      </c>
      <c r="T3078" s="4">
        <v>50724</v>
      </c>
      <c r="U3078" t="s">
        <v>48</v>
      </c>
      <c r="W3078">
        <v>120</v>
      </c>
      <c r="X3078">
        <v>6</v>
      </c>
      <c r="Y3078">
        <v>5</v>
      </c>
      <c r="Z3078">
        <v>9</v>
      </c>
      <c r="AA3078">
        <v>0</v>
      </c>
      <c r="AB3078">
        <v>2</v>
      </c>
      <c r="AC3078">
        <v>7</v>
      </c>
      <c r="AD3078">
        <v>50724</v>
      </c>
      <c r="AE3078">
        <v>1</v>
      </c>
      <c r="AF3078">
        <v>0</v>
      </c>
      <c r="AG3078">
        <v>1</v>
      </c>
      <c r="AH3078">
        <v>0</v>
      </c>
      <c r="AI3078">
        <v>0</v>
      </c>
      <c r="AJ3078">
        <v>1</v>
      </c>
      <c r="AK3078">
        <v>0</v>
      </c>
      <c r="AL3078">
        <v>1</v>
      </c>
      <c r="AM3078">
        <v>62</v>
      </c>
      <c r="AN3078">
        <v>58</v>
      </c>
      <c r="AO3078">
        <v>2</v>
      </c>
    </row>
    <row r="3079" spans="1:41" hidden="1" x14ac:dyDescent="0.25">
      <c r="A3079">
        <v>1996</v>
      </c>
      <c r="B3079">
        <v>121</v>
      </c>
      <c r="C3079" s="1">
        <v>35294</v>
      </c>
      <c r="D3079" t="s">
        <v>3</v>
      </c>
      <c r="E3079" t="s">
        <v>41</v>
      </c>
      <c r="F3079" t="s">
        <v>52</v>
      </c>
      <c r="G3079" t="s">
        <v>107</v>
      </c>
      <c r="H3079" t="s">
        <v>49</v>
      </c>
      <c r="I3079">
        <v>10</v>
      </c>
      <c r="J3079">
        <v>3</v>
      </c>
      <c r="L3079" t="s">
        <v>3992</v>
      </c>
      <c r="M3079">
        <v>2</v>
      </c>
      <c r="N3079">
        <v>6</v>
      </c>
      <c r="O3079" t="s">
        <v>665</v>
      </c>
      <c r="P3079" t="s">
        <v>834</v>
      </c>
      <c r="R3079" s="3">
        <v>0.11388888888888889</v>
      </c>
      <c r="S3079" t="s">
        <v>63</v>
      </c>
      <c r="T3079" s="4">
        <v>51729</v>
      </c>
      <c r="U3079" t="s">
        <v>68</v>
      </c>
      <c r="W3079">
        <v>121</v>
      </c>
      <c r="X3079">
        <v>10</v>
      </c>
      <c r="Y3079">
        <v>3</v>
      </c>
      <c r="Z3079">
        <v>9</v>
      </c>
      <c r="AA3079">
        <v>0</v>
      </c>
      <c r="AB3079">
        <v>2</v>
      </c>
      <c r="AC3079">
        <v>6</v>
      </c>
      <c r="AD3079">
        <v>51729</v>
      </c>
      <c r="AE3079">
        <v>1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1</v>
      </c>
      <c r="AL3079">
        <v>0</v>
      </c>
      <c r="AM3079">
        <v>63</v>
      </c>
      <c r="AN3079">
        <v>58</v>
      </c>
      <c r="AO3079">
        <v>2.5</v>
      </c>
    </row>
    <row r="3080" spans="1:41" hidden="1" x14ac:dyDescent="0.25">
      <c r="A3080">
        <v>1996</v>
      </c>
      <c r="B3080">
        <v>122</v>
      </c>
      <c r="C3080" s="1">
        <v>35295</v>
      </c>
      <c r="D3080" t="s">
        <v>3</v>
      </c>
      <c r="E3080" t="s">
        <v>41</v>
      </c>
      <c r="F3080" t="s">
        <v>52</v>
      </c>
      <c r="G3080" t="s">
        <v>107</v>
      </c>
      <c r="H3080" t="s">
        <v>49</v>
      </c>
      <c r="I3080">
        <v>13</v>
      </c>
      <c r="J3080">
        <v>12</v>
      </c>
      <c r="K3080">
        <v>12</v>
      </c>
      <c r="L3080" t="s">
        <v>1695</v>
      </c>
      <c r="M3080">
        <v>2</v>
      </c>
      <c r="N3080">
        <v>6</v>
      </c>
      <c r="O3080" t="s">
        <v>1973</v>
      </c>
      <c r="P3080" t="s">
        <v>652</v>
      </c>
      <c r="Q3080" t="s">
        <v>233</v>
      </c>
      <c r="R3080" s="3">
        <v>0.20138888888888887</v>
      </c>
      <c r="S3080" t="s">
        <v>63</v>
      </c>
      <c r="T3080" s="4">
        <v>44769</v>
      </c>
      <c r="U3080" t="s">
        <v>140</v>
      </c>
      <c r="W3080">
        <v>122</v>
      </c>
      <c r="X3080">
        <v>13</v>
      </c>
      <c r="Y3080">
        <v>12</v>
      </c>
      <c r="Z3080">
        <v>12</v>
      </c>
      <c r="AA3080">
        <v>12</v>
      </c>
      <c r="AB3080">
        <v>2</v>
      </c>
      <c r="AC3080">
        <v>6</v>
      </c>
      <c r="AD3080">
        <v>44769</v>
      </c>
      <c r="AE3080">
        <v>1</v>
      </c>
      <c r="AF3080">
        <v>0</v>
      </c>
      <c r="AG3080">
        <v>1</v>
      </c>
      <c r="AH3080">
        <v>0</v>
      </c>
      <c r="AI3080">
        <v>0</v>
      </c>
      <c r="AJ3080">
        <v>1</v>
      </c>
      <c r="AK3080">
        <v>1</v>
      </c>
      <c r="AL3080">
        <v>0</v>
      </c>
      <c r="AM3080">
        <v>64</v>
      </c>
      <c r="AN3080">
        <v>58</v>
      </c>
      <c r="AO3080">
        <v>3</v>
      </c>
    </row>
    <row r="3081" spans="1:41" hidden="1" x14ac:dyDescent="0.25">
      <c r="A3081">
        <v>1996</v>
      </c>
      <c r="B3081">
        <v>123</v>
      </c>
      <c r="C3081" s="1">
        <v>35296</v>
      </c>
      <c r="D3081" t="s">
        <v>3</v>
      </c>
      <c r="E3081" t="s">
        <v>41</v>
      </c>
      <c r="F3081" t="s">
        <v>52</v>
      </c>
      <c r="G3081" t="s">
        <v>107</v>
      </c>
      <c r="H3081" t="s">
        <v>54</v>
      </c>
      <c r="I3081">
        <v>4</v>
      </c>
      <c r="J3081">
        <v>10</v>
      </c>
      <c r="L3081" t="s">
        <v>1696</v>
      </c>
      <c r="M3081">
        <v>2</v>
      </c>
      <c r="N3081">
        <v>7</v>
      </c>
      <c r="O3081" t="s">
        <v>689</v>
      </c>
      <c r="P3081" t="s">
        <v>3470</v>
      </c>
      <c r="R3081" s="3">
        <v>0.10833333333333334</v>
      </c>
      <c r="S3081" t="s">
        <v>47</v>
      </c>
      <c r="T3081" s="4">
        <v>33994</v>
      </c>
      <c r="U3081" t="s">
        <v>58</v>
      </c>
      <c r="W3081">
        <v>123</v>
      </c>
      <c r="X3081">
        <v>4</v>
      </c>
      <c r="Y3081">
        <v>10</v>
      </c>
      <c r="Z3081">
        <v>9</v>
      </c>
      <c r="AA3081">
        <v>0</v>
      </c>
      <c r="AB3081">
        <v>2</v>
      </c>
      <c r="AC3081">
        <v>7</v>
      </c>
      <c r="AD3081">
        <v>33994</v>
      </c>
      <c r="AE3081">
        <v>1</v>
      </c>
      <c r="AF3081">
        <v>0</v>
      </c>
      <c r="AG3081">
        <v>0</v>
      </c>
      <c r="AH3081">
        <v>1</v>
      </c>
      <c r="AI3081">
        <v>0</v>
      </c>
      <c r="AJ3081">
        <v>1</v>
      </c>
      <c r="AK3081">
        <v>0</v>
      </c>
      <c r="AL3081">
        <v>1</v>
      </c>
      <c r="AM3081">
        <v>64</v>
      </c>
      <c r="AN3081">
        <v>59</v>
      </c>
      <c r="AO3081">
        <v>2.5</v>
      </c>
    </row>
    <row r="3082" spans="1:41" hidden="1" x14ac:dyDescent="0.25">
      <c r="A3082">
        <v>1996</v>
      </c>
      <c r="B3082">
        <v>124</v>
      </c>
      <c r="C3082" s="1">
        <v>35297</v>
      </c>
      <c r="D3082" t="s">
        <v>3</v>
      </c>
      <c r="E3082" t="s">
        <v>41</v>
      </c>
      <c r="F3082" t="s">
        <v>52</v>
      </c>
      <c r="G3082" t="s">
        <v>121</v>
      </c>
      <c r="H3082" t="s">
        <v>54</v>
      </c>
      <c r="I3082">
        <v>1</v>
      </c>
      <c r="J3082">
        <v>4</v>
      </c>
      <c r="L3082" t="s">
        <v>1698</v>
      </c>
      <c r="M3082">
        <v>2</v>
      </c>
      <c r="N3082">
        <v>7</v>
      </c>
      <c r="O3082" t="s">
        <v>696</v>
      </c>
      <c r="P3082" t="s">
        <v>2587</v>
      </c>
      <c r="Q3082" t="s">
        <v>1993</v>
      </c>
      <c r="R3082" s="3">
        <v>0.12569444444444444</v>
      </c>
      <c r="S3082" t="s">
        <v>47</v>
      </c>
      <c r="T3082" s="4">
        <v>47679</v>
      </c>
      <c r="U3082" t="s">
        <v>74</v>
      </c>
      <c r="W3082">
        <v>124</v>
      </c>
      <c r="X3082">
        <v>1</v>
      </c>
      <c r="Y3082">
        <v>4</v>
      </c>
      <c r="Z3082">
        <v>9</v>
      </c>
      <c r="AA3082">
        <v>0</v>
      </c>
      <c r="AB3082">
        <v>2</v>
      </c>
      <c r="AC3082">
        <v>7</v>
      </c>
      <c r="AD3082">
        <v>47679</v>
      </c>
      <c r="AE3082">
        <v>1</v>
      </c>
      <c r="AF3082">
        <v>0</v>
      </c>
      <c r="AG3082">
        <v>0</v>
      </c>
      <c r="AH3082">
        <v>1</v>
      </c>
      <c r="AI3082">
        <v>0</v>
      </c>
      <c r="AJ3082">
        <v>1</v>
      </c>
      <c r="AK3082">
        <v>0</v>
      </c>
      <c r="AL3082">
        <v>1</v>
      </c>
      <c r="AM3082">
        <v>64</v>
      </c>
      <c r="AN3082">
        <v>60</v>
      </c>
      <c r="AO3082">
        <v>2</v>
      </c>
    </row>
    <row r="3083" spans="1:41" hidden="1" x14ac:dyDescent="0.25">
      <c r="A3083">
        <v>1996</v>
      </c>
      <c r="B3083">
        <v>125</v>
      </c>
      <c r="C3083" s="1">
        <v>35298</v>
      </c>
      <c r="D3083" t="s">
        <v>3</v>
      </c>
      <c r="E3083" t="s">
        <v>41</v>
      </c>
      <c r="F3083" t="s">
        <v>52</v>
      </c>
      <c r="G3083" t="s">
        <v>121</v>
      </c>
      <c r="H3083" t="s">
        <v>54</v>
      </c>
      <c r="I3083">
        <v>5</v>
      </c>
      <c r="J3083">
        <v>10</v>
      </c>
      <c r="L3083" t="s">
        <v>1699</v>
      </c>
      <c r="M3083">
        <v>2</v>
      </c>
      <c r="N3083">
        <v>8</v>
      </c>
      <c r="O3083" t="s">
        <v>332</v>
      </c>
      <c r="P3083" t="s">
        <v>3319</v>
      </c>
      <c r="R3083" s="3">
        <v>0.13819444444444443</v>
      </c>
      <c r="S3083" t="s">
        <v>47</v>
      </c>
      <c r="T3083" s="4">
        <v>47198</v>
      </c>
      <c r="U3083" t="s">
        <v>76</v>
      </c>
      <c r="W3083">
        <v>125</v>
      </c>
      <c r="X3083">
        <v>5</v>
      </c>
      <c r="Y3083">
        <v>10</v>
      </c>
      <c r="Z3083">
        <v>9</v>
      </c>
      <c r="AA3083">
        <v>0</v>
      </c>
      <c r="AB3083">
        <v>2</v>
      </c>
      <c r="AC3083">
        <v>8</v>
      </c>
      <c r="AD3083">
        <v>47198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1</v>
      </c>
      <c r="AK3083">
        <v>0</v>
      </c>
      <c r="AL3083">
        <v>1</v>
      </c>
      <c r="AM3083">
        <v>64</v>
      </c>
      <c r="AN3083">
        <v>61</v>
      </c>
      <c r="AO3083">
        <v>1.5</v>
      </c>
    </row>
    <row r="3084" spans="1:41" hidden="1" x14ac:dyDescent="0.25">
      <c r="A3084">
        <v>1996</v>
      </c>
      <c r="B3084">
        <v>126</v>
      </c>
      <c r="C3084" s="1">
        <v>35299</v>
      </c>
      <c r="D3084" t="s">
        <v>3</v>
      </c>
      <c r="E3084" t="s">
        <v>41</v>
      </c>
      <c r="F3084" t="s">
        <v>52</v>
      </c>
      <c r="G3084" t="s">
        <v>121</v>
      </c>
      <c r="H3084" t="s">
        <v>49</v>
      </c>
      <c r="I3084">
        <v>10</v>
      </c>
      <c r="J3084">
        <v>3</v>
      </c>
      <c r="L3084" t="s">
        <v>1700</v>
      </c>
      <c r="M3084">
        <v>2</v>
      </c>
      <c r="N3084">
        <v>8</v>
      </c>
      <c r="O3084" t="s">
        <v>665</v>
      </c>
      <c r="P3084" t="s">
        <v>1997</v>
      </c>
      <c r="R3084" s="3">
        <v>0.11666666666666665</v>
      </c>
      <c r="S3084" t="s">
        <v>47</v>
      </c>
      <c r="T3084" s="4">
        <v>47380</v>
      </c>
      <c r="U3084" t="s">
        <v>48</v>
      </c>
      <c r="W3084">
        <v>126</v>
      </c>
      <c r="X3084">
        <v>10</v>
      </c>
      <c r="Y3084">
        <v>3</v>
      </c>
      <c r="Z3084">
        <v>9</v>
      </c>
      <c r="AA3084">
        <v>0</v>
      </c>
      <c r="AB3084">
        <v>2</v>
      </c>
      <c r="AC3084">
        <v>8</v>
      </c>
      <c r="AD3084">
        <v>47380</v>
      </c>
      <c r="AE3084">
        <v>1</v>
      </c>
      <c r="AF3084">
        <v>0</v>
      </c>
      <c r="AG3084">
        <v>1</v>
      </c>
      <c r="AH3084">
        <v>0</v>
      </c>
      <c r="AI3084">
        <v>0</v>
      </c>
      <c r="AJ3084">
        <v>1</v>
      </c>
      <c r="AK3084">
        <v>0</v>
      </c>
      <c r="AL3084">
        <v>1</v>
      </c>
      <c r="AM3084">
        <v>65</v>
      </c>
      <c r="AN3084">
        <v>61</v>
      </c>
      <c r="AO3084">
        <v>2</v>
      </c>
    </row>
    <row r="3085" spans="1:41" hidden="1" x14ac:dyDescent="0.25">
      <c r="A3085">
        <v>1996</v>
      </c>
      <c r="B3085">
        <v>127</v>
      </c>
      <c r="C3085" s="1">
        <v>35300</v>
      </c>
      <c r="D3085" t="s">
        <v>3</v>
      </c>
      <c r="E3085" t="s">
        <v>41</v>
      </c>
      <c r="F3085" t="s">
        <v>52</v>
      </c>
      <c r="G3085" t="s">
        <v>85</v>
      </c>
      <c r="H3085" t="s">
        <v>49</v>
      </c>
      <c r="I3085">
        <v>6</v>
      </c>
      <c r="J3085">
        <v>4</v>
      </c>
      <c r="L3085" t="s">
        <v>1701</v>
      </c>
      <c r="M3085">
        <v>2</v>
      </c>
      <c r="N3085">
        <v>7</v>
      </c>
      <c r="O3085" t="s">
        <v>1360</v>
      </c>
      <c r="P3085" t="s">
        <v>3990</v>
      </c>
      <c r="Q3085" t="s">
        <v>1973</v>
      </c>
      <c r="R3085" s="3">
        <v>0.13402777777777777</v>
      </c>
      <c r="S3085" t="s">
        <v>47</v>
      </c>
      <c r="T3085" s="4">
        <v>33079</v>
      </c>
      <c r="U3085" t="s">
        <v>68</v>
      </c>
      <c r="W3085">
        <v>127</v>
      </c>
      <c r="X3085">
        <v>6</v>
      </c>
      <c r="Y3085">
        <v>4</v>
      </c>
      <c r="Z3085">
        <v>9</v>
      </c>
      <c r="AA3085">
        <v>0</v>
      </c>
      <c r="AB3085">
        <v>2</v>
      </c>
      <c r="AC3085">
        <v>7</v>
      </c>
      <c r="AD3085">
        <v>33079</v>
      </c>
      <c r="AE3085">
        <v>1</v>
      </c>
      <c r="AF3085">
        <v>0</v>
      </c>
      <c r="AG3085">
        <v>1</v>
      </c>
      <c r="AH3085">
        <v>0</v>
      </c>
      <c r="AI3085">
        <v>0</v>
      </c>
      <c r="AJ3085">
        <v>1</v>
      </c>
      <c r="AK3085">
        <v>0</v>
      </c>
      <c r="AL3085">
        <v>1</v>
      </c>
      <c r="AM3085">
        <v>66</v>
      </c>
      <c r="AN3085">
        <v>61</v>
      </c>
      <c r="AO3085">
        <v>2.5</v>
      </c>
    </row>
    <row r="3086" spans="1:41" hidden="1" x14ac:dyDescent="0.25">
      <c r="A3086">
        <v>1996</v>
      </c>
      <c r="B3086">
        <v>128</v>
      </c>
      <c r="C3086" s="1">
        <v>35301</v>
      </c>
      <c r="D3086" t="s">
        <v>3</v>
      </c>
      <c r="E3086" t="s">
        <v>41</v>
      </c>
      <c r="F3086" t="s">
        <v>52</v>
      </c>
      <c r="G3086" t="s">
        <v>85</v>
      </c>
      <c r="H3086" t="s">
        <v>54</v>
      </c>
      <c r="I3086">
        <v>5</v>
      </c>
      <c r="J3086">
        <v>9</v>
      </c>
      <c r="L3086" t="s">
        <v>3515</v>
      </c>
      <c r="M3086">
        <v>2</v>
      </c>
      <c r="N3086">
        <v>7</v>
      </c>
      <c r="O3086" t="s">
        <v>4000</v>
      </c>
      <c r="P3086" t="s">
        <v>733</v>
      </c>
      <c r="R3086" s="3">
        <v>0.1388888888888889</v>
      </c>
      <c r="S3086" t="s">
        <v>63</v>
      </c>
      <c r="T3086" s="4">
        <v>32928</v>
      </c>
      <c r="U3086" t="s">
        <v>58</v>
      </c>
      <c r="W3086">
        <v>128</v>
      </c>
      <c r="X3086">
        <v>5</v>
      </c>
      <c r="Y3086">
        <v>9</v>
      </c>
      <c r="Z3086">
        <v>9</v>
      </c>
      <c r="AA3086">
        <v>0</v>
      </c>
      <c r="AB3086">
        <v>2</v>
      </c>
      <c r="AC3086">
        <v>7</v>
      </c>
      <c r="AD3086">
        <v>32928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1</v>
      </c>
      <c r="AK3086">
        <v>1</v>
      </c>
      <c r="AL3086">
        <v>0</v>
      </c>
      <c r="AM3086">
        <v>66</v>
      </c>
      <c r="AN3086">
        <v>62</v>
      </c>
      <c r="AO3086">
        <v>2</v>
      </c>
    </row>
    <row r="3087" spans="1:41" hidden="1" x14ac:dyDescent="0.25">
      <c r="A3087">
        <v>1996</v>
      </c>
      <c r="B3087">
        <v>129</v>
      </c>
      <c r="C3087" s="1">
        <v>35302</v>
      </c>
      <c r="D3087" t="s">
        <v>3</v>
      </c>
      <c r="E3087" t="s">
        <v>41</v>
      </c>
      <c r="F3087" t="s">
        <v>52</v>
      </c>
      <c r="G3087" t="s">
        <v>85</v>
      </c>
      <c r="H3087" t="s">
        <v>54</v>
      </c>
      <c r="I3087">
        <v>5</v>
      </c>
      <c r="J3087">
        <v>8</v>
      </c>
      <c r="L3087" t="s">
        <v>3991</v>
      </c>
      <c r="M3087">
        <v>2</v>
      </c>
      <c r="N3087">
        <v>8</v>
      </c>
      <c r="O3087" t="s">
        <v>2028</v>
      </c>
      <c r="P3087" t="s">
        <v>2587</v>
      </c>
      <c r="Q3087" t="s">
        <v>1966</v>
      </c>
      <c r="R3087" s="3">
        <v>0.11805555555555557</v>
      </c>
      <c r="S3087" t="s">
        <v>63</v>
      </c>
      <c r="T3087" s="4">
        <v>34377</v>
      </c>
      <c r="U3087" t="s">
        <v>74</v>
      </c>
      <c r="W3087">
        <v>129</v>
      </c>
      <c r="X3087">
        <v>5</v>
      </c>
      <c r="Y3087">
        <v>8</v>
      </c>
      <c r="Z3087">
        <v>9</v>
      </c>
      <c r="AA3087">
        <v>0</v>
      </c>
      <c r="AB3087">
        <v>2</v>
      </c>
      <c r="AC3087">
        <v>8</v>
      </c>
      <c r="AD3087">
        <v>34377</v>
      </c>
      <c r="AE3087">
        <v>1</v>
      </c>
      <c r="AF3087">
        <v>0</v>
      </c>
      <c r="AG3087">
        <v>0</v>
      </c>
      <c r="AH3087">
        <v>1</v>
      </c>
      <c r="AI3087">
        <v>0</v>
      </c>
      <c r="AJ3087">
        <v>1</v>
      </c>
      <c r="AK3087">
        <v>1</v>
      </c>
      <c r="AL3087">
        <v>0</v>
      </c>
      <c r="AM3087">
        <v>66</v>
      </c>
      <c r="AN3087">
        <v>63</v>
      </c>
      <c r="AO3087">
        <v>1.5</v>
      </c>
    </row>
    <row r="3088" spans="1:41" hidden="1" x14ac:dyDescent="0.25">
      <c r="A3088">
        <v>1996</v>
      </c>
      <c r="B3088">
        <v>130</v>
      </c>
      <c r="C3088" s="1">
        <v>35303</v>
      </c>
      <c r="D3088" t="s">
        <v>3</v>
      </c>
      <c r="E3088" t="s">
        <v>41</v>
      </c>
      <c r="G3088" t="s">
        <v>107</v>
      </c>
      <c r="H3088" t="s">
        <v>49</v>
      </c>
      <c r="I3088">
        <v>2</v>
      </c>
      <c r="J3088">
        <v>1</v>
      </c>
      <c r="L3088" t="s">
        <v>1704</v>
      </c>
      <c r="M3088">
        <v>2</v>
      </c>
      <c r="N3088">
        <v>7.5</v>
      </c>
      <c r="O3088" t="s">
        <v>1973</v>
      </c>
      <c r="P3088" t="s">
        <v>2805</v>
      </c>
      <c r="Q3088" t="s">
        <v>688</v>
      </c>
      <c r="R3088" s="3">
        <v>0.12430555555555556</v>
      </c>
      <c r="S3088" t="s">
        <v>47</v>
      </c>
      <c r="T3088" s="4">
        <v>32857</v>
      </c>
      <c r="U3088" t="s">
        <v>48</v>
      </c>
      <c r="W3088">
        <v>130</v>
      </c>
      <c r="X3088">
        <v>2</v>
      </c>
      <c r="Y3088">
        <v>1</v>
      </c>
      <c r="Z3088">
        <v>9</v>
      </c>
      <c r="AA3088">
        <v>0</v>
      </c>
      <c r="AB3088">
        <v>2</v>
      </c>
      <c r="AC3088">
        <v>7.5</v>
      </c>
      <c r="AD3088">
        <v>32857</v>
      </c>
      <c r="AE3088">
        <v>1</v>
      </c>
      <c r="AF3088">
        <v>0</v>
      </c>
      <c r="AG3088">
        <v>1</v>
      </c>
      <c r="AH3088">
        <v>0</v>
      </c>
      <c r="AI3088">
        <v>1</v>
      </c>
      <c r="AJ3088">
        <v>0</v>
      </c>
      <c r="AK3088">
        <v>0</v>
      </c>
      <c r="AL3088">
        <v>1</v>
      </c>
      <c r="AM3088">
        <v>67</v>
      </c>
      <c r="AN3088">
        <v>63</v>
      </c>
      <c r="AO3088">
        <v>2</v>
      </c>
    </row>
    <row r="3089" spans="1:41" hidden="1" x14ac:dyDescent="0.25">
      <c r="A3089">
        <v>1996</v>
      </c>
      <c r="B3089">
        <v>131</v>
      </c>
      <c r="C3089" s="1">
        <v>35304</v>
      </c>
      <c r="D3089" t="s">
        <v>3</v>
      </c>
      <c r="E3089" t="s">
        <v>41</v>
      </c>
      <c r="G3089" t="s">
        <v>107</v>
      </c>
      <c r="H3089" t="s">
        <v>49</v>
      </c>
      <c r="I3089">
        <v>7</v>
      </c>
      <c r="J3089">
        <v>4</v>
      </c>
      <c r="L3089" t="s">
        <v>3908</v>
      </c>
      <c r="M3089">
        <v>2</v>
      </c>
      <c r="N3089">
        <v>6.5</v>
      </c>
      <c r="O3089" t="s">
        <v>665</v>
      </c>
      <c r="P3089" t="s">
        <v>2805</v>
      </c>
      <c r="R3089" s="3">
        <v>0.11944444444444445</v>
      </c>
      <c r="S3089" t="s">
        <v>47</v>
      </c>
      <c r="T3089" s="4">
        <v>32975</v>
      </c>
      <c r="U3089" t="s">
        <v>68</v>
      </c>
      <c r="W3089">
        <v>131</v>
      </c>
      <c r="X3089">
        <v>7</v>
      </c>
      <c r="Y3089">
        <v>4</v>
      </c>
      <c r="Z3089">
        <v>9</v>
      </c>
      <c r="AA3089">
        <v>0</v>
      </c>
      <c r="AB3089">
        <v>2</v>
      </c>
      <c r="AC3089">
        <v>6.5</v>
      </c>
      <c r="AD3089">
        <v>32975</v>
      </c>
      <c r="AE3089">
        <v>1</v>
      </c>
      <c r="AF3089">
        <v>0</v>
      </c>
      <c r="AG3089">
        <v>1</v>
      </c>
      <c r="AH3089">
        <v>0</v>
      </c>
      <c r="AI3089">
        <v>1</v>
      </c>
      <c r="AJ3089">
        <v>0</v>
      </c>
      <c r="AK3089">
        <v>0</v>
      </c>
      <c r="AL3089">
        <v>1</v>
      </c>
      <c r="AM3089">
        <v>68</v>
      </c>
      <c r="AN3089">
        <v>63</v>
      </c>
      <c r="AO3089">
        <v>2.5</v>
      </c>
    </row>
    <row r="3090" spans="1:41" hidden="1" x14ac:dyDescent="0.25">
      <c r="A3090">
        <v>1996</v>
      </c>
      <c r="B3090">
        <v>132</v>
      </c>
      <c r="C3090" s="1">
        <v>35305</v>
      </c>
      <c r="D3090" t="s">
        <v>3</v>
      </c>
      <c r="E3090" t="s">
        <v>41</v>
      </c>
      <c r="G3090" t="s">
        <v>107</v>
      </c>
      <c r="H3090" t="s">
        <v>49</v>
      </c>
      <c r="I3090">
        <v>10</v>
      </c>
      <c r="J3090">
        <v>2</v>
      </c>
      <c r="L3090" t="s">
        <v>3518</v>
      </c>
      <c r="M3090">
        <v>2</v>
      </c>
      <c r="N3090">
        <v>5.5</v>
      </c>
      <c r="O3090" t="s">
        <v>2969</v>
      </c>
      <c r="P3090" t="s">
        <v>3165</v>
      </c>
      <c r="R3090" s="3">
        <v>0.13055555555555556</v>
      </c>
      <c r="S3090" t="s">
        <v>47</v>
      </c>
      <c r="T3090" s="4">
        <v>30952</v>
      </c>
      <c r="U3090" t="s">
        <v>140</v>
      </c>
      <c r="W3090">
        <v>132</v>
      </c>
      <c r="X3090">
        <v>10</v>
      </c>
      <c r="Y3090">
        <v>2</v>
      </c>
      <c r="Z3090">
        <v>9</v>
      </c>
      <c r="AA3090">
        <v>0</v>
      </c>
      <c r="AB3090">
        <v>2</v>
      </c>
      <c r="AC3090">
        <v>5.5</v>
      </c>
      <c r="AD3090">
        <v>30952</v>
      </c>
      <c r="AE3090">
        <v>1</v>
      </c>
      <c r="AF3090">
        <v>0</v>
      </c>
      <c r="AG3090">
        <v>1</v>
      </c>
      <c r="AH3090">
        <v>0</v>
      </c>
      <c r="AI3090">
        <v>1</v>
      </c>
      <c r="AJ3090">
        <v>0</v>
      </c>
      <c r="AK3090">
        <v>0</v>
      </c>
      <c r="AL3090">
        <v>1</v>
      </c>
      <c r="AM3090">
        <v>69</v>
      </c>
      <c r="AN3090">
        <v>63</v>
      </c>
      <c r="AO3090">
        <v>3</v>
      </c>
    </row>
    <row r="3091" spans="1:41" hidden="1" x14ac:dyDescent="0.25">
      <c r="A3091">
        <v>1996</v>
      </c>
      <c r="B3091">
        <v>133</v>
      </c>
      <c r="C3091" s="1">
        <v>35306</v>
      </c>
      <c r="D3091" t="s">
        <v>3</v>
      </c>
      <c r="E3091" t="s">
        <v>41</v>
      </c>
      <c r="G3091" t="s">
        <v>121</v>
      </c>
      <c r="H3091" t="s">
        <v>43</v>
      </c>
      <c r="I3091">
        <v>9</v>
      </c>
      <c r="J3091">
        <v>6</v>
      </c>
      <c r="L3091" t="s">
        <v>3520</v>
      </c>
      <c r="M3091">
        <v>2</v>
      </c>
      <c r="N3091">
        <v>5</v>
      </c>
      <c r="O3091" t="s">
        <v>688</v>
      </c>
      <c r="P3091" t="s">
        <v>1993</v>
      </c>
      <c r="R3091" s="3">
        <v>0.1388888888888889</v>
      </c>
      <c r="S3091" t="s">
        <v>47</v>
      </c>
      <c r="T3091" s="4">
        <v>24915</v>
      </c>
      <c r="U3091" t="s">
        <v>177</v>
      </c>
      <c r="W3091">
        <v>133</v>
      </c>
      <c r="X3091">
        <v>9</v>
      </c>
      <c r="Y3091">
        <v>6</v>
      </c>
      <c r="Z3091">
        <v>9</v>
      </c>
      <c r="AA3091">
        <v>0</v>
      </c>
      <c r="AB3091">
        <v>2</v>
      </c>
      <c r="AC3091">
        <v>5</v>
      </c>
      <c r="AD3091">
        <v>24915</v>
      </c>
      <c r="AE3091">
        <v>1</v>
      </c>
      <c r="AF3091">
        <v>1</v>
      </c>
      <c r="AG3091">
        <v>1</v>
      </c>
      <c r="AH3091">
        <v>0</v>
      </c>
      <c r="AI3091">
        <v>1</v>
      </c>
      <c r="AJ3091">
        <v>0</v>
      </c>
      <c r="AK3091">
        <v>0</v>
      </c>
      <c r="AL3091">
        <v>1</v>
      </c>
      <c r="AM3091">
        <v>70</v>
      </c>
      <c r="AN3091">
        <v>63</v>
      </c>
      <c r="AO3091">
        <v>3.5</v>
      </c>
    </row>
    <row r="3092" spans="1:41" hidden="1" x14ac:dyDescent="0.25">
      <c r="A3092">
        <v>1996</v>
      </c>
      <c r="B3092">
        <v>134</v>
      </c>
      <c r="C3092" s="1">
        <v>35307</v>
      </c>
      <c r="D3092" t="s">
        <v>3</v>
      </c>
      <c r="E3092" t="s">
        <v>41</v>
      </c>
      <c r="G3092" t="s">
        <v>121</v>
      </c>
      <c r="H3092" t="s">
        <v>54</v>
      </c>
      <c r="I3092">
        <v>2</v>
      </c>
      <c r="J3092">
        <v>5</v>
      </c>
      <c r="L3092" t="s">
        <v>3993</v>
      </c>
      <c r="M3092">
        <v>2</v>
      </c>
      <c r="N3092">
        <v>6</v>
      </c>
      <c r="O3092" t="s">
        <v>1997</v>
      </c>
      <c r="P3092" t="s">
        <v>3319</v>
      </c>
      <c r="Q3092" t="s">
        <v>1544</v>
      </c>
      <c r="R3092" s="3">
        <v>0.14722222222222223</v>
      </c>
      <c r="S3092" t="s">
        <v>47</v>
      </c>
      <c r="T3092" s="4">
        <v>44532</v>
      </c>
      <c r="U3092" t="s">
        <v>58</v>
      </c>
      <c r="W3092">
        <v>134</v>
      </c>
      <c r="X3092">
        <v>2</v>
      </c>
      <c r="Y3092">
        <v>5</v>
      </c>
      <c r="Z3092">
        <v>9</v>
      </c>
      <c r="AA3092">
        <v>0</v>
      </c>
      <c r="AB3092">
        <v>2</v>
      </c>
      <c r="AC3092">
        <v>6</v>
      </c>
      <c r="AD3092">
        <v>44532</v>
      </c>
      <c r="AE3092">
        <v>1</v>
      </c>
      <c r="AF3092">
        <v>0</v>
      </c>
      <c r="AG3092">
        <v>0</v>
      </c>
      <c r="AH3092">
        <v>1</v>
      </c>
      <c r="AI3092">
        <v>1</v>
      </c>
      <c r="AJ3092">
        <v>0</v>
      </c>
      <c r="AK3092">
        <v>0</v>
      </c>
      <c r="AL3092">
        <v>1</v>
      </c>
      <c r="AM3092">
        <v>70</v>
      </c>
      <c r="AN3092">
        <v>64</v>
      </c>
      <c r="AO3092">
        <v>3</v>
      </c>
    </row>
    <row r="3093" spans="1:41" hidden="1" x14ac:dyDescent="0.25">
      <c r="A3093">
        <v>1996</v>
      </c>
      <c r="B3093">
        <v>135</v>
      </c>
      <c r="C3093" s="1">
        <v>35308</v>
      </c>
      <c r="D3093" t="s">
        <v>3</v>
      </c>
      <c r="E3093" t="s">
        <v>41</v>
      </c>
      <c r="G3093" t="s">
        <v>121</v>
      </c>
      <c r="H3093" t="s">
        <v>54</v>
      </c>
      <c r="I3093">
        <v>6</v>
      </c>
      <c r="J3093">
        <v>7</v>
      </c>
      <c r="L3093" t="s">
        <v>3994</v>
      </c>
      <c r="M3093">
        <v>2</v>
      </c>
      <c r="N3093">
        <v>7</v>
      </c>
      <c r="O3093" t="s">
        <v>332</v>
      </c>
      <c r="P3093" t="s">
        <v>1360</v>
      </c>
      <c r="Q3093" t="s">
        <v>1999</v>
      </c>
      <c r="R3093" s="3">
        <v>0.14722222222222223</v>
      </c>
      <c r="S3093" t="s">
        <v>63</v>
      </c>
      <c r="T3093" s="4">
        <v>42092</v>
      </c>
      <c r="U3093" t="s">
        <v>74</v>
      </c>
      <c r="W3093">
        <v>135</v>
      </c>
      <c r="X3093">
        <v>6</v>
      </c>
      <c r="Y3093">
        <v>7</v>
      </c>
      <c r="Z3093">
        <v>9</v>
      </c>
      <c r="AA3093">
        <v>0</v>
      </c>
      <c r="AB3093">
        <v>2</v>
      </c>
      <c r="AC3093">
        <v>7</v>
      </c>
      <c r="AD3093">
        <v>42092</v>
      </c>
      <c r="AE3093">
        <v>1</v>
      </c>
      <c r="AF3093">
        <v>0</v>
      </c>
      <c r="AG3093">
        <v>0</v>
      </c>
      <c r="AH3093">
        <v>1</v>
      </c>
      <c r="AI3093">
        <v>1</v>
      </c>
      <c r="AJ3093">
        <v>0</v>
      </c>
      <c r="AK3093">
        <v>1</v>
      </c>
      <c r="AL3093">
        <v>0</v>
      </c>
      <c r="AM3093">
        <v>70</v>
      </c>
      <c r="AN3093">
        <v>65</v>
      </c>
      <c r="AO3093">
        <v>2.5</v>
      </c>
    </row>
    <row r="3094" spans="1:41" hidden="1" x14ac:dyDescent="0.25">
      <c r="A3094">
        <v>1996</v>
      </c>
      <c r="B3094">
        <v>136</v>
      </c>
      <c r="C3094" s="1">
        <v>35309</v>
      </c>
      <c r="D3094" t="s">
        <v>3</v>
      </c>
      <c r="E3094" t="s">
        <v>41</v>
      </c>
      <c r="G3094" t="s">
        <v>121</v>
      </c>
      <c r="H3094" t="s">
        <v>49</v>
      </c>
      <c r="I3094">
        <v>5</v>
      </c>
      <c r="J3094">
        <v>1</v>
      </c>
      <c r="L3094" t="s">
        <v>3995</v>
      </c>
      <c r="M3094">
        <v>2</v>
      </c>
      <c r="N3094">
        <v>6</v>
      </c>
      <c r="O3094" t="s">
        <v>2969</v>
      </c>
      <c r="P3094" t="s">
        <v>733</v>
      </c>
      <c r="R3094" s="3">
        <v>0.12013888888888889</v>
      </c>
      <c r="S3094" t="s">
        <v>47</v>
      </c>
      <c r="T3094" s="4">
        <v>50015</v>
      </c>
      <c r="U3094" t="s">
        <v>48</v>
      </c>
      <c r="W3094">
        <v>136</v>
      </c>
      <c r="X3094">
        <v>5</v>
      </c>
      <c r="Y3094">
        <v>1</v>
      </c>
      <c r="Z3094">
        <v>9</v>
      </c>
      <c r="AA3094">
        <v>0</v>
      </c>
      <c r="AB3094">
        <v>2</v>
      </c>
      <c r="AC3094">
        <v>6</v>
      </c>
      <c r="AD3094">
        <v>50015</v>
      </c>
      <c r="AE3094">
        <v>1</v>
      </c>
      <c r="AF3094">
        <v>0</v>
      </c>
      <c r="AG3094">
        <v>1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71</v>
      </c>
      <c r="AN3094">
        <v>65</v>
      </c>
      <c r="AO3094">
        <v>3</v>
      </c>
    </row>
    <row r="3095" spans="1:41" hidden="1" x14ac:dyDescent="0.25">
      <c r="A3095">
        <v>1996</v>
      </c>
      <c r="B3095">
        <v>137</v>
      </c>
      <c r="C3095" s="1">
        <v>35310</v>
      </c>
      <c r="D3095" t="s">
        <v>3</v>
      </c>
      <c r="E3095" t="s">
        <v>41</v>
      </c>
      <c r="G3095" t="s">
        <v>85</v>
      </c>
      <c r="H3095" t="s">
        <v>54</v>
      </c>
      <c r="I3095">
        <v>8</v>
      </c>
      <c r="J3095">
        <v>9</v>
      </c>
      <c r="K3095">
        <v>10</v>
      </c>
      <c r="L3095" t="s">
        <v>3996</v>
      </c>
      <c r="M3095">
        <v>2</v>
      </c>
      <c r="N3095">
        <v>6</v>
      </c>
      <c r="O3095" t="s">
        <v>1966</v>
      </c>
      <c r="P3095" t="s">
        <v>3470</v>
      </c>
      <c r="R3095" s="3">
        <v>0.16458333333333333</v>
      </c>
      <c r="S3095" t="s">
        <v>47</v>
      </c>
      <c r="T3095" s="4">
        <v>24470</v>
      </c>
      <c r="U3095" t="s">
        <v>58</v>
      </c>
      <c r="W3095">
        <v>137</v>
      </c>
      <c r="X3095">
        <v>8</v>
      </c>
      <c r="Y3095">
        <v>9</v>
      </c>
      <c r="Z3095">
        <v>10</v>
      </c>
      <c r="AA3095">
        <v>10</v>
      </c>
      <c r="AB3095">
        <v>2</v>
      </c>
      <c r="AC3095">
        <v>6</v>
      </c>
      <c r="AD3095">
        <v>24470</v>
      </c>
      <c r="AE3095">
        <v>1</v>
      </c>
      <c r="AF3095">
        <v>0</v>
      </c>
      <c r="AG3095">
        <v>0</v>
      </c>
      <c r="AH3095">
        <v>1</v>
      </c>
      <c r="AI3095">
        <v>1</v>
      </c>
      <c r="AJ3095">
        <v>0</v>
      </c>
      <c r="AK3095">
        <v>0</v>
      </c>
      <c r="AL3095">
        <v>1</v>
      </c>
      <c r="AM3095">
        <v>71</v>
      </c>
      <c r="AN3095">
        <v>66</v>
      </c>
      <c r="AO3095">
        <v>2.5</v>
      </c>
    </row>
    <row r="3096" spans="1:41" hidden="1" x14ac:dyDescent="0.25">
      <c r="A3096">
        <v>1996</v>
      </c>
      <c r="B3096">
        <v>138</v>
      </c>
      <c r="C3096" s="1">
        <v>35311</v>
      </c>
      <c r="D3096" t="s">
        <v>3</v>
      </c>
      <c r="E3096" t="s">
        <v>41</v>
      </c>
      <c r="G3096" t="s">
        <v>85</v>
      </c>
      <c r="H3096" t="s">
        <v>49</v>
      </c>
      <c r="I3096">
        <v>11</v>
      </c>
      <c r="J3096">
        <v>9</v>
      </c>
      <c r="L3096" t="s">
        <v>3997</v>
      </c>
      <c r="M3096">
        <v>2</v>
      </c>
      <c r="N3096">
        <v>6</v>
      </c>
      <c r="O3096" t="s">
        <v>3473</v>
      </c>
      <c r="P3096" t="s">
        <v>1295</v>
      </c>
      <c r="Q3096" t="s">
        <v>688</v>
      </c>
      <c r="R3096" s="3">
        <v>0.11666666666666665</v>
      </c>
      <c r="S3096" t="s">
        <v>47</v>
      </c>
      <c r="T3096" s="4">
        <v>17374</v>
      </c>
      <c r="U3096" t="s">
        <v>48</v>
      </c>
      <c r="W3096">
        <v>138</v>
      </c>
      <c r="X3096">
        <v>11</v>
      </c>
      <c r="Y3096">
        <v>9</v>
      </c>
      <c r="Z3096">
        <v>9</v>
      </c>
      <c r="AA3096">
        <v>0</v>
      </c>
      <c r="AB3096">
        <v>2</v>
      </c>
      <c r="AC3096">
        <v>6</v>
      </c>
      <c r="AD3096">
        <v>17374</v>
      </c>
      <c r="AE3096">
        <v>1</v>
      </c>
      <c r="AF3096">
        <v>0</v>
      </c>
      <c r="AG3096">
        <v>1</v>
      </c>
      <c r="AH3096">
        <v>0</v>
      </c>
      <c r="AI3096">
        <v>1</v>
      </c>
      <c r="AJ3096">
        <v>0</v>
      </c>
      <c r="AK3096">
        <v>0</v>
      </c>
      <c r="AL3096">
        <v>1</v>
      </c>
      <c r="AM3096">
        <v>72</v>
      </c>
      <c r="AN3096">
        <v>66</v>
      </c>
      <c r="AO3096">
        <v>3</v>
      </c>
    </row>
    <row r="3097" spans="1:41" hidden="1" x14ac:dyDescent="0.25">
      <c r="A3097">
        <v>1996</v>
      </c>
      <c r="B3097">
        <v>139</v>
      </c>
      <c r="C3097" s="1">
        <v>35312</v>
      </c>
      <c r="D3097" t="s">
        <v>3</v>
      </c>
      <c r="E3097" t="s">
        <v>41</v>
      </c>
      <c r="G3097" t="s">
        <v>85</v>
      </c>
      <c r="H3097" t="s">
        <v>54</v>
      </c>
      <c r="I3097">
        <v>5</v>
      </c>
      <c r="J3097">
        <v>7</v>
      </c>
      <c r="L3097" t="s">
        <v>3998</v>
      </c>
      <c r="M3097">
        <v>2</v>
      </c>
      <c r="N3097">
        <v>6</v>
      </c>
      <c r="O3097" t="s">
        <v>970</v>
      </c>
      <c r="P3097" t="s">
        <v>3319</v>
      </c>
      <c r="Q3097" t="s">
        <v>1966</v>
      </c>
      <c r="R3097" s="3">
        <v>0.15486111111111112</v>
      </c>
      <c r="S3097" t="s">
        <v>47</v>
      </c>
      <c r="T3097" s="4">
        <v>22642</v>
      </c>
      <c r="U3097" t="s">
        <v>58</v>
      </c>
      <c r="W3097">
        <v>139</v>
      </c>
      <c r="X3097">
        <v>5</v>
      </c>
      <c r="Y3097">
        <v>7</v>
      </c>
      <c r="Z3097">
        <v>9</v>
      </c>
      <c r="AA3097">
        <v>0</v>
      </c>
      <c r="AB3097">
        <v>2</v>
      </c>
      <c r="AC3097">
        <v>6</v>
      </c>
      <c r="AD3097">
        <v>22642</v>
      </c>
      <c r="AE3097">
        <v>1</v>
      </c>
      <c r="AF3097">
        <v>0</v>
      </c>
      <c r="AG3097">
        <v>0</v>
      </c>
      <c r="AH3097">
        <v>1</v>
      </c>
      <c r="AI3097">
        <v>1</v>
      </c>
      <c r="AJ3097">
        <v>0</v>
      </c>
      <c r="AK3097">
        <v>0</v>
      </c>
      <c r="AL3097">
        <v>1</v>
      </c>
      <c r="AM3097">
        <v>72</v>
      </c>
      <c r="AN3097">
        <v>67</v>
      </c>
      <c r="AO3097">
        <v>2.5</v>
      </c>
    </row>
    <row r="3098" spans="1:41" hidden="1" x14ac:dyDescent="0.25">
      <c r="A3098">
        <v>1996</v>
      </c>
      <c r="B3098">
        <v>140</v>
      </c>
      <c r="C3098" s="1">
        <v>35316</v>
      </c>
      <c r="D3098" t="s">
        <v>3</v>
      </c>
      <c r="E3098" t="s">
        <v>41</v>
      </c>
      <c r="F3098" t="s">
        <v>52</v>
      </c>
      <c r="G3098" t="s">
        <v>171</v>
      </c>
      <c r="H3098" t="s">
        <v>54</v>
      </c>
      <c r="I3098">
        <v>1</v>
      </c>
      <c r="J3098">
        <v>2</v>
      </c>
      <c r="L3098" t="s">
        <v>3912</v>
      </c>
      <c r="M3098">
        <v>2</v>
      </c>
      <c r="N3098">
        <v>7.5</v>
      </c>
      <c r="O3098" t="s">
        <v>891</v>
      </c>
      <c r="P3098" t="s">
        <v>2969</v>
      </c>
      <c r="R3098" s="3">
        <v>0.1013888888888889</v>
      </c>
      <c r="S3098" t="s">
        <v>63</v>
      </c>
      <c r="T3098" s="4">
        <v>42307</v>
      </c>
      <c r="U3098" t="s">
        <v>74</v>
      </c>
      <c r="W3098">
        <v>140</v>
      </c>
      <c r="X3098">
        <v>1</v>
      </c>
      <c r="Y3098">
        <v>2</v>
      </c>
      <c r="Z3098">
        <v>9</v>
      </c>
      <c r="AA3098">
        <v>0</v>
      </c>
      <c r="AB3098">
        <v>2</v>
      </c>
      <c r="AC3098">
        <v>7.5</v>
      </c>
      <c r="AD3098">
        <v>42307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1</v>
      </c>
      <c r="AK3098">
        <v>1</v>
      </c>
      <c r="AL3098">
        <v>0</v>
      </c>
      <c r="AM3098">
        <v>72</v>
      </c>
      <c r="AN3098">
        <v>68</v>
      </c>
      <c r="AO3098">
        <v>2</v>
      </c>
    </row>
    <row r="3099" spans="1:41" hidden="1" x14ac:dyDescent="0.25">
      <c r="A3099">
        <v>1996</v>
      </c>
      <c r="B3099">
        <v>141</v>
      </c>
      <c r="C3099" s="1">
        <v>35316</v>
      </c>
      <c r="D3099" t="s">
        <v>3</v>
      </c>
      <c r="E3099" t="s">
        <v>41</v>
      </c>
      <c r="F3099" t="s">
        <v>52</v>
      </c>
      <c r="G3099" t="s">
        <v>171</v>
      </c>
      <c r="H3099" t="s">
        <v>49</v>
      </c>
      <c r="I3099">
        <v>6</v>
      </c>
      <c r="J3099">
        <v>5</v>
      </c>
      <c r="L3099" t="s">
        <v>3913</v>
      </c>
      <c r="M3099">
        <v>2</v>
      </c>
      <c r="N3099">
        <v>7.5</v>
      </c>
      <c r="O3099" t="s">
        <v>688</v>
      </c>
      <c r="P3099" t="s">
        <v>1407</v>
      </c>
      <c r="R3099" s="3">
        <v>0.14722222222222223</v>
      </c>
      <c r="S3099" t="s">
        <v>47</v>
      </c>
      <c r="T3099" s="4">
        <v>42217</v>
      </c>
      <c r="U3099" t="s">
        <v>48</v>
      </c>
      <c r="V3099" t="s">
        <v>3999</v>
      </c>
      <c r="W3099">
        <v>141</v>
      </c>
      <c r="X3099">
        <v>6</v>
      </c>
      <c r="Y3099">
        <v>5</v>
      </c>
      <c r="Z3099">
        <v>9</v>
      </c>
      <c r="AA3099">
        <v>0</v>
      </c>
      <c r="AB3099">
        <v>2</v>
      </c>
      <c r="AC3099">
        <v>7.5</v>
      </c>
      <c r="AD3099">
        <v>42217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1</v>
      </c>
      <c r="AK3099">
        <v>0</v>
      </c>
      <c r="AL3099">
        <v>1</v>
      </c>
      <c r="AM3099">
        <v>73</v>
      </c>
      <c r="AN3099">
        <v>68</v>
      </c>
      <c r="AO3099">
        <v>2.5</v>
      </c>
    </row>
    <row r="3100" spans="1:41" hidden="1" x14ac:dyDescent="0.25">
      <c r="A3100">
        <v>1996</v>
      </c>
      <c r="B3100">
        <v>142</v>
      </c>
      <c r="C3100" s="1">
        <v>35318</v>
      </c>
      <c r="D3100" t="s">
        <v>3</v>
      </c>
      <c r="E3100" t="s">
        <v>41</v>
      </c>
      <c r="F3100" t="s">
        <v>52</v>
      </c>
      <c r="G3100" t="s">
        <v>154</v>
      </c>
      <c r="H3100" t="s">
        <v>54</v>
      </c>
      <c r="I3100">
        <v>2</v>
      </c>
      <c r="J3100">
        <v>4</v>
      </c>
      <c r="L3100" t="s">
        <v>1553</v>
      </c>
      <c r="M3100">
        <v>2</v>
      </c>
      <c r="N3100">
        <v>9</v>
      </c>
      <c r="O3100" t="s">
        <v>3095</v>
      </c>
      <c r="P3100" t="s">
        <v>3473</v>
      </c>
      <c r="Q3100" t="s">
        <v>4001</v>
      </c>
      <c r="R3100" s="3">
        <v>0.10902777777777778</v>
      </c>
      <c r="S3100" t="s">
        <v>47</v>
      </c>
      <c r="T3100" s="4">
        <v>12499</v>
      </c>
      <c r="U3100" t="s">
        <v>58</v>
      </c>
      <c r="W3100">
        <v>142</v>
      </c>
      <c r="X3100">
        <v>2</v>
      </c>
      <c r="Y3100">
        <v>4</v>
      </c>
      <c r="Z3100">
        <v>9</v>
      </c>
      <c r="AA3100">
        <v>0</v>
      </c>
      <c r="AB3100">
        <v>2</v>
      </c>
      <c r="AC3100">
        <v>9</v>
      </c>
      <c r="AD3100">
        <v>12499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1</v>
      </c>
      <c r="AK3100">
        <v>0</v>
      </c>
      <c r="AL3100">
        <v>1</v>
      </c>
      <c r="AM3100">
        <v>73</v>
      </c>
      <c r="AN3100">
        <v>69</v>
      </c>
      <c r="AO3100">
        <v>2</v>
      </c>
    </row>
    <row r="3101" spans="1:41" hidden="1" x14ac:dyDescent="0.25">
      <c r="A3101">
        <v>1996</v>
      </c>
      <c r="B3101">
        <v>143</v>
      </c>
      <c r="C3101" s="1">
        <v>35319</v>
      </c>
      <c r="D3101" t="s">
        <v>3</v>
      </c>
      <c r="E3101" t="s">
        <v>41</v>
      </c>
      <c r="F3101" t="s">
        <v>52</v>
      </c>
      <c r="G3101" t="s">
        <v>154</v>
      </c>
      <c r="H3101" t="s">
        <v>54</v>
      </c>
      <c r="I3101">
        <v>2</v>
      </c>
      <c r="J3101">
        <v>4</v>
      </c>
      <c r="L3101" t="s">
        <v>1717</v>
      </c>
      <c r="M3101">
        <v>2</v>
      </c>
      <c r="N3101">
        <v>9</v>
      </c>
      <c r="O3101" t="s">
        <v>3940</v>
      </c>
      <c r="P3101" t="s">
        <v>665</v>
      </c>
      <c r="Q3101" t="s">
        <v>4001</v>
      </c>
      <c r="R3101" s="3">
        <v>0.10486111111111111</v>
      </c>
      <c r="S3101" t="s">
        <v>47</v>
      </c>
      <c r="T3101" s="4">
        <v>13078</v>
      </c>
      <c r="U3101" t="s">
        <v>74</v>
      </c>
      <c r="W3101">
        <v>143</v>
      </c>
      <c r="X3101">
        <v>2</v>
      </c>
      <c r="Y3101">
        <v>4</v>
      </c>
      <c r="Z3101">
        <v>9</v>
      </c>
      <c r="AA3101">
        <v>0</v>
      </c>
      <c r="AB3101">
        <v>2</v>
      </c>
      <c r="AC3101">
        <v>9</v>
      </c>
      <c r="AD3101">
        <v>13078</v>
      </c>
      <c r="AE3101">
        <v>1</v>
      </c>
      <c r="AF3101">
        <v>0</v>
      </c>
      <c r="AG3101">
        <v>0</v>
      </c>
      <c r="AH3101">
        <v>1</v>
      </c>
      <c r="AI3101">
        <v>0</v>
      </c>
      <c r="AJ3101">
        <v>1</v>
      </c>
      <c r="AK3101">
        <v>0</v>
      </c>
      <c r="AL3101">
        <v>1</v>
      </c>
      <c r="AM3101">
        <v>73</v>
      </c>
      <c r="AN3101">
        <v>70</v>
      </c>
      <c r="AO3101">
        <v>1.5</v>
      </c>
    </row>
    <row r="3102" spans="1:41" hidden="1" x14ac:dyDescent="0.25">
      <c r="A3102">
        <v>1996</v>
      </c>
      <c r="B3102">
        <v>144</v>
      </c>
      <c r="C3102" s="1">
        <v>35320</v>
      </c>
      <c r="D3102" t="s">
        <v>3</v>
      </c>
      <c r="E3102" t="s">
        <v>41</v>
      </c>
      <c r="F3102" t="s">
        <v>52</v>
      </c>
      <c r="G3102" t="s">
        <v>154</v>
      </c>
      <c r="H3102" t="s">
        <v>49</v>
      </c>
      <c r="I3102">
        <v>8</v>
      </c>
      <c r="J3102">
        <v>5</v>
      </c>
      <c r="L3102" t="s">
        <v>1555</v>
      </c>
      <c r="M3102">
        <v>2</v>
      </c>
      <c r="N3102">
        <v>8</v>
      </c>
      <c r="O3102" t="s">
        <v>2969</v>
      </c>
      <c r="P3102" t="s">
        <v>1429</v>
      </c>
      <c r="Q3102" t="s">
        <v>688</v>
      </c>
      <c r="R3102" s="3">
        <v>0.12361111111111112</v>
      </c>
      <c r="S3102" t="s">
        <v>47</v>
      </c>
      <c r="T3102" s="4">
        <v>15045</v>
      </c>
      <c r="U3102" t="s">
        <v>48</v>
      </c>
      <c r="W3102">
        <v>144</v>
      </c>
      <c r="X3102">
        <v>8</v>
      </c>
      <c r="Y3102">
        <v>5</v>
      </c>
      <c r="Z3102">
        <v>9</v>
      </c>
      <c r="AA3102">
        <v>0</v>
      </c>
      <c r="AB3102">
        <v>2</v>
      </c>
      <c r="AC3102">
        <v>8</v>
      </c>
      <c r="AD3102">
        <v>15045</v>
      </c>
      <c r="AE3102">
        <v>1</v>
      </c>
      <c r="AF3102">
        <v>0</v>
      </c>
      <c r="AG3102">
        <v>1</v>
      </c>
      <c r="AH3102">
        <v>0</v>
      </c>
      <c r="AI3102">
        <v>0</v>
      </c>
      <c r="AJ3102">
        <v>1</v>
      </c>
      <c r="AK3102">
        <v>0</v>
      </c>
      <c r="AL3102">
        <v>1</v>
      </c>
      <c r="AM3102">
        <v>74</v>
      </c>
      <c r="AN3102">
        <v>70</v>
      </c>
      <c r="AO3102">
        <v>2</v>
      </c>
    </row>
    <row r="3103" spans="1:41" hidden="1" x14ac:dyDescent="0.25">
      <c r="A3103">
        <v>1996</v>
      </c>
      <c r="B3103">
        <v>145</v>
      </c>
      <c r="C3103" s="1">
        <v>35321</v>
      </c>
      <c r="D3103" t="s">
        <v>3</v>
      </c>
      <c r="E3103" t="s">
        <v>41</v>
      </c>
      <c r="F3103" t="s">
        <v>52</v>
      </c>
      <c r="G3103" t="s">
        <v>53</v>
      </c>
      <c r="H3103" t="s">
        <v>49</v>
      </c>
      <c r="I3103">
        <v>13</v>
      </c>
      <c r="J3103">
        <v>7</v>
      </c>
      <c r="L3103" t="s">
        <v>4003</v>
      </c>
      <c r="M3103">
        <v>2</v>
      </c>
      <c r="N3103">
        <v>7</v>
      </c>
      <c r="O3103" t="s">
        <v>733</v>
      </c>
      <c r="P3103" t="s">
        <v>1176</v>
      </c>
      <c r="R3103" s="3">
        <v>0.14027777777777778</v>
      </c>
      <c r="S3103" t="s">
        <v>47</v>
      </c>
      <c r="T3103" s="4">
        <v>15510</v>
      </c>
      <c r="U3103" t="s">
        <v>68</v>
      </c>
      <c r="W3103">
        <v>145</v>
      </c>
      <c r="X3103">
        <v>13</v>
      </c>
      <c r="Y3103">
        <v>7</v>
      </c>
      <c r="Z3103">
        <v>9</v>
      </c>
      <c r="AA3103">
        <v>0</v>
      </c>
      <c r="AB3103">
        <v>2</v>
      </c>
      <c r="AC3103">
        <v>7</v>
      </c>
      <c r="AD3103">
        <v>15510</v>
      </c>
      <c r="AE3103">
        <v>1</v>
      </c>
      <c r="AF3103">
        <v>0</v>
      </c>
      <c r="AG3103">
        <v>1</v>
      </c>
      <c r="AH3103">
        <v>0</v>
      </c>
      <c r="AI3103">
        <v>0</v>
      </c>
      <c r="AJ3103">
        <v>1</v>
      </c>
      <c r="AK3103">
        <v>0</v>
      </c>
      <c r="AL3103">
        <v>1</v>
      </c>
      <c r="AM3103">
        <v>75</v>
      </c>
      <c r="AN3103">
        <v>70</v>
      </c>
      <c r="AO3103">
        <v>2.5</v>
      </c>
    </row>
    <row r="3104" spans="1:41" hidden="1" x14ac:dyDescent="0.25">
      <c r="A3104">
        <v>1996</v>
      </c>
      <c r="B3104">
        <v>146</v>
      </c>
      <c r="C3104" s="1">
        <v>35322</v>
      </c>
      <c r="D3104" t="s">
        <v>3</v>
      </c>
      <c r="E3104" t="s">
        <v>41</v>
      </c>
      <c r="F3104" t="s">
        <v>52</v>
      </c>
      <c r="G3104" t="s">
        <v>53</v>
      </c>
      <c r="H3104" t="s">
        <v>49</v>
      </c>
      <c r="I3104">
        <v>5</v>
      </c>
      <c r="J3104">
        <v>3</v>
      </c>
      <c r="K3104">
        <v>10</v>
      </c>
      <c r="L3104" t="s">
        <v>4002</v>
      </c>
      <c r="M3104">
        <v>2</v>
      </c>
      <c r="N3104">
        <v>6</v>
      </c>
      <c r="O3104" t="s">
        <v>1973</v>
      </c>
      <c r="P3104" t="s">
        <v>983</v>
      </c>
      <c r="Q3104" t="s">
        <v>688</v>
      </c>
      <c r="R3104" s="3">
        <v>0.1111111111111111</v>
      </c>
      <c r="S3104" t="s">
        <v>63</v>
      </c>
      <c r="T3104" s="4">
        <v>18002</v>
      </c>
      <c r="U3104" t="s">
        <v>140</v>
      </c>
      <c r="W3104">
        <v>146</v>
      </c>
      <c r="X3104">
        <v>5</v>
      </c>
      <c r="Y3104">
        <v>3</v>
      </c>
      <c r="Z3104">
        <v>10</v>
      </c>
      <c r="AA3104">
        <v>10</v>
      </c>
      <c r="AB3104">
        <v>2</v>
      </c>
      <c r="AC3104">
        <v>6</v>
      </c>
      <c r="AD3104">
        <v>18002</v>
      </c>
      <c r="AE3104">
        <v>1</v>
      </c>
      <c r="AF3104">
        <v>0</v>
      </c>
      <c r="AG3104">
        <v>1</v>
      </c>
      <c r="AH3104">
        <v>0</v>
      </c>
      <c r="AI3104">
        <v>0</v>
      </c>
      <c r="AJ3104">
        <v>1</v>
      </c>
      <c r="AK3104">
        <v>1</v>
      </c>
      <c r="AL3104">
        <v>0</v>
      </c>
      <c r="AM3104">
        <v>76</v>
      </c>
      <c r="AN3104">
        <v>70</v>
      </c>
      <c r="AO3104">
        <v>3</v>
      </c>
    </row>
    <row r="3105" spans="1:41" hidden="1" x14ac:dyDescent="0.25">
      <c r="A3105">
        <v>1996</v>
      </c>
      <c r="B3105">
        <v>147</v>
      </c>
      <c r="C3105" s="1">
        <v>35323</v>
      </c>
      <c r="D3105" t="s">
        <v>3</v>
      </c>
      <c r="E3105" t="s">
        <v>41</v>
      </c>
      <c r="F3105" t="s">
        <v>52</v>
      </c>
      <c r="G3105" t="s">
        <v>53</v>
      </c>
      <c r="H3105" t="s">
        <v>49</v>
      </c>
      <c r="I3105">
        <v>7</v>
      </c>
      <c r="J3105">
        <v>0</v>
      </c>
      <c r="L3105" t="s">
        <v>4006</v>
      </c>
      <c r="M3105">
        <v>2</v>
      </c>
      <c r="N3105">
        <v>6</v>
      </c>
      <c r="O3105" t="s">
        <v>3473</v>
      </c>
      <c r="P3105" t="s">
        <v>994</v>
      </c>
      <c r="R3105" s="3">
        <v>0.10902777777777778</v>
      </c>
      <c r="S3105" t="s">
        <v>63</v>
      </c>
      <c r="T3105" s="4">
        <v>25142</v>
      </c>
      <c r="U3105" t="s">
        <v>177</v>
      </c>
      <c r="W3105">
        <v>147</v>
      </c>
      <c r="X3105">
        <v>7</v>
      </c>
      <c r="Y3105">
        <v>0</v>
      </c>
      <c r="Z3105">
        <v>9</v>
      </c>
      <c r="AA3105">
        <v>0</v>
      </c>
      <c r="AB3105">
        <v>2</v>
      </c>
      <c r="AC3105">
        <v>6</v>
      </c>
      <c r="AD3105">
        <v>25142</v>
      </c>
      <c r="AE3105">
        <v>1</v>
      </c>
      <c r="AF3105">
        <v>0</v>
      </c>
      <c r="AG3105">
        <v>1</v>
      </c>
      <c r="AH3105">
        <v>0</v>
      </c>
      <c r="AI3105">
        <v>0</v>
      </c>
      <c r="AJ3105">
        <v>1</v>
      </c>
      <c r="AK3105">
        <v>1</v>
      </c>
      <c r="AL3105">
        <v>0</v>
      </c>
      <c r="AM3105">
        <v>77</v>
      </c>
      <c r="AN3105">
        <v>70</v>
      </c>
      <c r="AO3105">
        <v>3.5</v>
      </c>
    </row>
    <row r="3106" spans="1:41" hidden="1" x14ac:dyDescent="0.25">
      <c r="A3106">
        <v>1996</v>
      </c>
      <c r="B3106">
        <v>148</v>
      </c>
      <c r="C3106" s="1">
        <v>35324</v>
      </c>
      <c r="D3106" t="s">
        <v>3</v>
      </c>
      <c r="E3106" t="s">
        <v>41</v>
      </c>
      <c r="G3106" t="s">
        <v>144</v>
      </c>
      <c r="H3106" t="s">
        <v>49</v>
      </c>
      <c r="I3106">
        <v>6</v>
      </c>
      <c r="J3106">
        <v>0</v>
      </c>
      <c r="L3106" t="s">
        <v>3800</v>
      </c>
      <c r="M3106">
        <v>2</v>
      </c>
      <c r="N3106">
        <v>5</v>
      </c>
      <c r="O3106" t="s">
        <v>665</v>
      </c>
      <c r="P3106" t="s">
        <v>2024</v>
      </c>
      <c r="R3106" s="3">
        <v>0.11666666666666665</v>
      </c>
      <c r="S3106" t="s">
        <v>47</v>
      </c>
      <c r="T3106" s="4">
        <v>50544</v>
      </c>
      <c r="U3106" t="s">
        <v>427</v>
      </c>
      <c r="W3106">
        <v>148</v>
      </c>
      <c r="X3106">
        <v>6</v>
      </c>
      <c r="Y3106">
        <v>0</v>
      </c>
      <c r="Z3106">
        <v>9</v>
      </c>
      <c r="AA3106">
        <v>0</v>
      </c>
      <c r="AB3106">
        <v>2</v>
      </c>
      <c r="AC3106">
        <v>5</v>
      </c>
      <c r="AD3106">
        <v>50544</v>
      </c>
      <c r="AE3106">
        <v>1</v>
      </c>
      <c r="AF3106">
        <v>0</v>
      </c>
      <c r="AG3106">
        <v>1</v>
      </c>
      <c r="AH3106">
        <v>0</v>
      </c>
      <c r="AI3106">
        <v>1</v>
      </c>
      <c r="AJ3106">
        <v>0</v>
      </c>
      <c r="AK3106">
        <v>0</v>
      </c>
      <c r="AL3106">
        <v>1</v>
      </c>
      <c r="AM3106">
        <v>78</v>
      </c>
      <c r="AN3106">
        <v>70</v>
      </c>
      <c r="AO3106">
        <v>4</v>
      </c>
    </row>
    <row r="3107" spans="1:41" hidden="1" x14ac:dyDescent="0.25">
      <c r="A3107">
        <v>1996</v>
      </c>
      <c r="B3107">
        <v>149</v>
      </c>
      <c r="C3107" s="1">
        <v>35325</v>
      </c>
      <c r="D3107" t="s">
        <v>3</v>
      </c>
      <c r="E3107" t="s">
        <v>41</v>
      </c>
      <c r="G3107" t="s">
        <v>144</v>
      </c>
      <c r="H3107" t="s">
        <v>49</v>
      </c>
      <c r="I3107">
        <v>5</v>
      </c>
      <c r="J3107">
        <v>2</v>
      </c>
      <c r="L3107" t="s">
        <v>3810</v>
      </c>
      <c r="M3107">
        <v>2</v>
      </c>
      <c r="N3107">
        <v>4</v>
      </c>
      <c r="O3107" t="s">
        <v>2969</v>
      </c>
      <c r="P3107" t="s">
        <v>2012</v>
      </c>
      <c r="Q3107" t="s">
        <v>1973</v>
      </c>
      <c r="R3107" s="3">
        <v>0.1111111111111111</v>
      </c>
      <c r="S3107" t="s">
        <v>47</v>
      </c>
      <c r="T3107" s="4">
        <v>32279</v>
      </c>
      <c r="U3107" t="s">
        <v>690</v>
      </c>
      <c r="W3107">
        <v>149</v>
      </c>
      <c r="X3107">
        <v>5</v>
      </c>
      <c r="Y3107">
        <v>2</v>
      </c>
      <c r="Z3107">
        <v>9</v>
      </c>
      <c r="AA3107">
        <v>0</v>
      </c>
      <c r="AB3107">
        <v>2</v>
      </c>
      <c r="AC3107">
        <v>4</v>
      </c>
      <c r="AD3107">
        <v>32279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0</v>
      </c>
      <c r="AL3107">
        <v>1</v>
      </c>
      <c r="AM3107">
        <v>79</v>
      </c>
      <c r="AN3107">
        <v>70</v>
      </c>
      <c r="AO3107">
        <v>4.5</v>
      </c>
    </row>
    <row r="3108" spans="1:41" hidden="1" x14ac:dyDescent="0.25">
      <c r="A3108">
        <v>1996</v>
      </c>
      <c r="B3108">
        <v>150</v>
      </c>
      <c r="C3108" s="1">
        <v>35326</v>
      </c>
      <c r="D3108" t="s">
        <v>3</v>
      </c>
      <c r="E3108" t="s">
        <v>41</v>
      </c>
      <c r="G3108" t="s">
        <v>144</v>
      </c>
      <c r="H3108" t="s">
        <v>49</v>
      </c>
      <c r="I3108">
        <v>5</v>
      </c>
      <c r="J3108">
        <v>2</v>
      </c>
      <c r="L3108" t="s">
        <v>3802</v>
      </c>
      <c r="M3108">
        <v>2</v>
      </c>
      <c r="N3108">
        <v>3</v>
      </c>
      <c r="O3108" t="s">
        <v>3319</v>
      </c>
      <c r="P3108" t="s">
        <v>249</v>
      </c>
      <c r="Q3108" t="s">
        <v>688</v>
      </c>
      <c r="R3108" s="3">
        <v>0.12361111111111112</v>
      </c>
      <c r="S3108" t="s">
        <v>47</v>
      </c>
      <c r="T3108" s="4">
        <v>35162</v>
      </c>
      <c r="U3108" t="s">
        <v>697</v>
      </c>
      <c r="W3108">
        <v>150</v>
      </c>
      <c r="X3108">
        <v>5</v>
      </c>
      <c r="Y3108">
        <v>2</v>
      </c>
      <c r="Z3108">
        <v>9</v>
      </c>
      <c r="AA3108">
        <v>0</v>
      </c>
      <c r="AB3108">
        <v>2</v>
      </c>
      <c r="AC3108">
        <v>3</v>
      </c>
      <c r="AD3108">
        <v>35162</v>
      </c>
      <c r="AE3108">
        <v>1</v>
      </c>
      <c r="AF3108">
        <v>0</v>
      </c>
      <c r="AG3108">
        <v>1</v>
      </c>
      <c r="AH3108">
        <v>0</v>
      </c>
      <c r="AI3108">
        <v>1</v>
      </c>
      <c r="AJ3108">
        <v>0</v>
      </c>
      <c r="AK3108">
        <v>0</v>
      </c>
      <c r="AL3108">
        <v>1</v>
      </c>
      <c r="AM3108">
        <v>80</v>
      </c>
      <c r="AN3108">
        <v>70</v>
      </c>
      <c r="AO3108">
        <v>5</v>
      </c>
    </row>
    <row r="3109" spans="1:41" hidden="1" x14ac:dyDescent="0.25">
      <c r="A3109">
        <v>1996</v>
      </c>
      <c r="B3109">
        <v>151</v>
      </c>
      <c r="C3109" s="1">
        <v>35327</v>
      </c>
      <c r="D3109" t="s">
        <v>3</v>
      </c>
      <c r="E3109" t="s">
        <v>41</v>
      </c>
      <c r="G3109" t="s">
        <v>144</v>
      </c>
      <c r="H3109" t="s">
        <v>49</v>
      </c>
      <c r="I3109">
        <v>7</v>
      </c>
      <c r="J3109">
        <v>6</v>
      </c>
      <c r="L3109" t="s">
        <v>3804</v>
      </c>
      <c r="M3109">
        <v>2</v>
      </c>
      <c r="N3109">
        <v>2</v>
      </c>
      <c r="O3109" t="s">
        <v>57</v>
      </c>
      <c r="P3109" t="s">
        <v>2936</v>
      </c>
      <c r="Q3109" t="s">
        <v>688</v>
      </c>
      <c r="R3109" s="3">
        <v>0.13125000000000001</v>
      </c>
      <c r="S3109" t="s">
        <v>63</v>
      </c>
      <c r="T3109" s="4">
        <v>39769</v>
      </c>
      <c r="U3109" t="s">
        <v>694</v>
      </c>
      <c r="W3109">
        <v>151</v>
      </c>
      <c r="X3109">
        <v>7</v>
      </c>
      <c r="Y3109">
        <v>6</v>
      </c>
      <c r="Z3109">
        <v>9</v>
      </c>
      <c r="AA3109">
        <v>0</v>
      </c>
      <c r="AB3109">
        <v>2</v>
      </c>
      <c r="AC3109">
        <v>2</v>
      </c>
      <c r="AD3109">
        <v>39769</v>
      </c>
      <c r="AE3109">
        <v>1</v>
      </c>
      <c r="AF3109">
        <v>0</v>
      </c>
      <c r="AG3109">
        <v>1</v>
      </c>
      <c r="AH3109">
        <v>0</v>
      </c>
      <c r="AI3109">
        <v>1</v>
      </c>
      <c r="AJ3109">
        <v>0</v>
      </c>
      <c r="AK3109">
        <v>1</v>
      </c>
      <c r="AL3109">
        <v>0</v>
      </c>
      <c r="AM3109">
        <v>81</v>
      </c>
      <c r="AN3109">
        <v>70</v>
      </c>
      <c r="AO3109">
        <v>5.5</v>
      </c>
    </row>
    <row r="3110" spans="1:41" hidden="1" x14ac:dyDescent="0.25">
      <c r="A3110">
        <v>1996</v>
      </c>
      <c r="B3110">
        <v>152</v>
      </c>
      <c r="C3110" s="1">
        <v>35328</v>
      </c>
      <c r="D3110" t="s">
        <v>3</v>
      </c>
      <c r="E3110" t="s">
        <v>41</v>
      </c>
      <c r="G3110" t="s">
        <v>71</v>
      </c>
      <c r="H3110" t="s">
        <v>49</v>
      </c>
      <c r="I3110">
        <v>12</v>
      </c>
      <c r="J3110">
        <v>2</v>
      </c>
      <c r="L3110" t="s">
        <v>4004</v>
      </c>
      <c r="M3110">
        <v>2</v>
      </c>
      <c r="N3110">
        <v>1</v>
      </c>
      <c r="O3110" t="s">
        <v>3470</v>
      </c>
      <c r="P3110" t="s">
        <v>2054</v>
      </c>
      <c r="Q3110" t="s">
        <v>3479</v>
      </c>
      <c r="R3110" s="3">
        <v>0.13333333333333333</v>
      </c>
      <c r="S3110" t="s">
        <v>47</v>
      </c>
      <c r="T3110" s="4">
        <v>56535</v>
      </c>
      <c r="U3110" t="s">
        <v>701</v>
      </c>
      <c r="W3110">
        <v>152</v>
      </c>
      <c r="X3110">
        <v>12</v>
      </c>
      <c r="Y3110">
        <v>2</v>
      </c>
      <c r="Z3110">
        <v>9</v>
      </c>
      <c r="AA3110">
        <v>0</v>
      </c>
      <c r="AB3110">
        <v>2</v>
      </c>
      <c r="AC3110">
        <v>1</v>
      </c>
      <c r="AD3110">
        <v>56535</v>
      </c>
      <c r="AE3110">
        <v>1</v>
      </c>
      <c r="AF3110">
        <v>0</v>
      </c>
      <c r="AG3110">
        <v>1</v>
      </c>
      <c r="AH3110">
        <v>0</v>
      </c>
      <c r="AI3110">
        <v>1</v>
      </c>
      <c r="AJ3110">
        <v>0</v>
      </c>
      <c r="AK3110">
        <v>0</v>
      </c>
      <c r="AL3110">
        <v>1</v>
      </c>
      <c r="AM3110">
        <v>82</v>
      </c>
      <c r="AN3110">
        <v>70</v>
      </c>
      <c r="AO3110">
        <v>6</v>
      </c>
    </row>
    <row r="3111" spans="1:41" hidden="1" x14ac:dyDescent="0.25">
      <c r="A3111">
        <v>1996</v>
      </c>
      <c r="B3111">
        <v>153</v>
      </c>
      <c r="C3111" s="1">
        <v>35329</v>
      </c>
      <c r="D3111" t="s">
        <v>3</v>
      </c>
      <c r="E3111" t="s">
        <v>41</v>
      </c>
      <c r="G3111" t="s">
        <v>71</v>
      </c>
      <c r="H3111" t="s">
        <v>49</v>
      </c>
      <c r="I3111">
        <v>9</v>
      </c>
      <c r="J3111">
        <v>2</v>
      </c>
      <c r="L3111" t="s">
        <v>4005</v>
      </c>
      <c r="M3111">
        <v>2</v>
      </c>
      <c r="N3111">
        <v>1</v>
      </c>
      <c r="O3111" t="s">
        <v>665</v>
      </c>
      <c r="P3111" t="s">
        <v>2026</v>
      </c>
      <c r="R3111" s="3">
        <v>0.1277777777777778</v>
      </c>
      <c r="S3111" t="s">
        <v>47</v>
      </c>
      <c r="T3111" s="4">
        <v>56103</v>
      </c>
      <c r="U3111" t="s">
        <v>766</v>
      </c>
      <c r="W3111">
        <v>153</v>
      </c>
      <c r="X3111">
        <v>9</v>
      </c>
      <c r="Y3111">
        <v>2</v>
      </c>
      <c r="Z3111">
        <v>9</v>
      </c>
      <c r="AA3111">
        <v>0</v>
      </c>
      <c r="AB3111">
        <v>2</v>
      </c>
      <c r="AC3111">
        <v>1</v>
      </c>
      <c r="AD3111">
        <v>56103</v>
      </c>
      <c r="AE3111">
        <v>1</v>
      </c>
      <c r="AF3111">
        <v>0</v>
      </c>
      <c r="AG3111">
        <v>1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83</v>
      </c>
      <c r="AN3111">
        <v>70</v>
      </c>
      <c r="AO3111">
        <v>6.5</v>
      </c>
    </row>
    <row r="3112" spans="1:41" hidden="1" x14ac:dyDescent="0.25">
      <c r="A3112">
        <v>1996</v>
      </c>
      <c r="B3112">
        <v>154</v>
      </c>
      <c r="C3112" s="1">
        <v>35330</v>
      </c>
      <c r="D3112" t="s">
        <v>3</v>
      </c>
      <c r="E3112" t="s">
        <v>41</v>
      </c>
      <c r="G3112" t="s">
        <v>71</v>
      </c>
      <c r="H3112" t="s">
        <v>54</v>
      </c>
      <c r="I3112">
        <v>11</v>
      </c>
      <c r="J3112">
        <v>13</v>
      </c>
      <c r="L3112" t="s">
        <v>3811</v>
      </c>
      <c r="M3112">
        <v>2</v>
      </c>
      <c r="N3112">
        <v>2</v>
      </c>
      <c r="O3112" t="s">
        <v>2062</v>
      </c>
      <c r="P3112" t="s">
        <v>2969</v>
      </c>
      <c r="Q3112" t="s">
        <v>1353</v>
      </c>
      <c r="R3112" s="3">
        <v>0.14027777777777778</v>
      </c>
      <c r="S3112" t="s">
        <v>63</v>
      </c>
      <c r="T3112" s="4">
        <v>54194</v>
      </c>
      <c r="U3112" t="s">
        <v>58</v>
      </c>
      <c r="W3112">
        <v>154</v>
      </c>
      <c r="X3112">
        <v>11</v>
      </c>
      <c r="Y3112">
        <v>13</v>
      </c>
      <c r="Z3112">
        <v>9</v>
      </c>
      <c r="AA3112">
        <v>0</v>
      </c>
      <c r="AB3112">
        <v>2</v>
      </c>
      <c r="AC3112">
        <v>2</v>
      </c>
      <c r="AD3112">
        <v>54194</v>
      </c>
      <c r="AE3112">
        <v>1</v>
      </c>
      <c r="AF3112">
        <v>0</v>
      </c>
      <c r="AG3112">
        <v>0</v>
      </c>
      <c r="AH3112">
        <v>1</v>
      </c>
      <c r="AI3112">
        <v>1</v>
      </c>
      <c r="AJ3112">
        <v>0</v>
      </c>
      <c r="AK3112">
        <v>1</v>
      </c>
      <c r="AL3112">
        <v>0</v>
      </c>
      <c r="AM3112">
        <v>83</v>
      </c>
      <c r="AN3112">
        <v>71</v>
      </c>
      <c r="AO3112">
        <v>6</v>
      </c>
    </row>
    <row r="3113" spans="1:41" hidden="1" x14ac:dyDescent="0.25">
      <c r="A3113">
        <v>1996</v>
      </c>
      <c r="B3113">
        <v>155</v>
      </c>
      <c r="C3113" s="1">
        <v>35331</v>
      </c>
      <c r="D3113" t="s">
        <v>3</v>
      </c>
      <c r="E3113" t="s">
        <v>41</v>
      </c>
      <c r="F3113" t="s">
        <v>52</v>
      </c>
      <c r="G3113" t="s">
        <v>42</v>
      </c>
      <c r="H3113" t="s">
        <v>54</v>
      </c>
      <c r="I3113">
        <v>3</v>
      </c>
      <c r="J3113">
        <v>4</v>
      </c>
      <c r="L3113" t="s">
        <v>3807</v>
      </c>
      <c r="M3113">
        <v>2</v>
      </c>
      <c r="N3113">
        <v>2</v>
      </c>
      <c r="O3113" t="s">
        <v>1224</v>
      </c>
      <c r="P3113" t="s">
        <v>3319</v>
      </c>
      <c r="Q3113" t="s">
        <v>816</v>
      </c>
      <c r="R3113" s="3">
        <v>0.10902777777777778</v>
      </c>
      <c r="S3113" t="s">
        <v>47</v>
      </c>
      <c r="T3113" s="4">
        <v>16212</v>
      </c>
      <c r="U3113" t="s">
        <v>74</v>
      </c>
      <c r="W3113">
        <v>155</v>
      </c>
      <c r="X3113">
        <v>3</v>
      </c>
      <c r="Y3113">
        <v>4</v>
      </c>
      <c r="Z3113">
        <v>9</v>
      </c>
      <c r="AA3113">
        <v>0</v>
      </c>
      <c r="AB3113">
        <v>2</v>
      </c>
      <c r="AC3113">
        <v>2</v>
      </c>
      <c r="AD3113">
        <v>16212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1</v>
      </c>
      <c r="AK3113">
        <v>0</v>
      </c>
      <c r="AL3113">
        <v>1</v>
      </c>
      <c r="AM3113">
        <v>83</v>
      </c>
      <c r="AN3113">
        <v>72</v>
      </c>
      <c r="AO3113">
        <v>5.5</v>
      </c>
    </row>
    <row r="3114" spans="1:41" hidden="1" x14ac:dyDescent="0.25">
      <c r="A3114">
        <v>1996</v>
      </c>
      <c r="B3114">
        <v>156</v>
      </c>
      <c r="C3114" s="1">
        <v>35332</v>
      </c>
      <c r="D3114" t="s">
        <v>3</v>
      </c>
      <c r="E3114" t="s">
        <v>41</v>
      </c>
      <c r="F3114" t="s">
        <v>52</v>
      </c>
      <c r="G3114" t="s">
        <v>42</v>
      </c>
      <c r="H3114" t="s">
        <v>54</v>
      </c>
      <c r="I3114">
        <v>6</v>
      </c>
      <c r="J3114">
        <v>11</v>
      </c>
      <c r="L3114" t="s">
        <v>3808</v>
      </c>
      <c r="M3114">
        <v>2</v>
      </c>
      <c r="N3114">
        <v>3</v>
      </c>
      <c r="O3114" t="s">
        <v>2047</v>
      </c>
      <c r="P3114" t="s">
        <v>733</v>
      </c>
      <c r="R3114" s="3">
        <v>0.12847222222222224</v>
      </c>
      <c r="S3114" t="s">
        <v>47</v>
      </c>
      <c r="T3114" s="4">
        <v>18891</v>
      </c>
      <c r="U3114" t="s">
        <v>76</v>
      </c>
      <c r="W3114">
        <v>156</v>
      </c>
      <c r="X3114">
        <v>6</v>
      </c>
      <c r="Y3114">
        <v>11</v>
      </c>
      <c r="Z3114">
        <v>9</v>
      </c>
      <c r="AA3114">
        <v>0</v>
      </c>
      <c r="AB3114">
        <v>2</v>
      </c>
      <c r="AC3114">
        <v>3</v>
      </c>
      <c r="AD3114">
        <v>18891</v>
      </c>
      <c r="AE3114">
        <v>1</v>
      </c>
      <c r="AF3114">
        <v>0</v>
      </c>
      <c r="AG3114">
        <v>0</v>
      </c>
      <c r="AH3114">
        <v>1</v>
      </c>
      <c r="AI3114">
        <v>0</v>
      </c>
      <c r="AJ3114">
        <v>1</v>
      </c>
      <c r="AK3114">
        <v>0</v>
      </c>
      <c r="AL3114">
        <v>1</v>
      </c>
      <c r="AM3114">
        <v>83</v>
      </c>
      <c r="AN3114">
        <v>73</v>
      </c>
      <c r="AO3114">
        <v>5</v>
      </c>
    </row>
    <row r="3115" spans="1:41" hidden="1" x14ac:dyDescent="0.25">
      <c r="A3115">
        <v>1996</v>
      </c>
      <c r="B3115">
        <v>157</v>
      </c>
      <c r="C3115" s="1">
        <v>35333</v>
      </c>
      <c r="D3115" t="s">
        <v>3</v>
      </c>
      <c r="E3115" t="s">
        <v>41</v>
      </c>
      <c r="F3115" t="s">
        <v>52</v>
      </c>
      <c r="G3115" t="s">
        <v>42</v>
      </c>
      <c r="H3115" t="s">
        <v>49</v>
      </c>
      <c r="I3115">
        <v>11</v>
      </c>
      <c r="J3115">
        <v>2</v>
      </c>
      <c r="L3115" t="s">
        <v>4007</v>
      </c>
      <c r="M3115">
        <v>2</v>
      </c>
      <c r="N3115">
        <v>2.5</v>
      </c>
      <c r="O3115" t="s">
        <v>3473</v>
      </c>
      <c r="P3115" t="s">
        <v>3004</v>
      </c>
      <c r="R3115" s="3">
        <v>0.13958333333333334</v>
      </c>
      <c r="S3115" t="s">
        <v>63</v>
      </c>
      <c r="T3115" s="4">
        <v>17160</v>
      </c>
      <c r="U3115" t="s">
        <v>48</v>
      </c>
      <c r="W3115">
        <v>157</v>
      </c>
      <c r="X3115">
        <v>11</v>
      </c>
      <c r="Y3115">
        <v>2</v>
      </c>
      <c r="Z3115">
        <v>9</v>
      </c>
      <c r="AA3115">
        <v>0</v>
      </c>
      <c r="AB3115">
        <v>2</v>
      </c>
      <c r="AC3115">
        <v>2.5</v>
      </c>
      <c r="AD3115">
        <v>17160</v>
      </c>
      <c r="AE3115">
        <v>1</v>
      </c>
      <c r="AF3115">
        <v>0</v>
      </c>
      <c r="AG3115">
        <v>1</v>
      </c>
      <c r="AH3115">
        <v>0</v>
      </c>
      <c r="AI3115">
        <v>0</v>
      </c>
      <c r="AJ3115">
        <v>1</v>
      </c>
      <c r="AK3115">
        <v>1</v>
      </c>
      <c r="AL3115">
        <v>0</v>
      </c>
      <c r="AM3115">
        <v>84</v>
      </c>
      <c r="AN3115">
        <v>73</v>
      </c>
      <c r="AO3115">
        <v>5.5</v>
      </c>
    </row>
    <row r="3116" spans="1:41" hidden="1" x14ac:dyDescent="0.25">
      <c r="A3116">
        <v>1996</v>
      </c>
      <c r="B3116">
        <v>158</v>
      </c>
      <c r="C3116" s="1">
        <v>35334</v>
      </c>
      <c r="D3116" t="s">
        <v>3</v>
      </c>
      <c r="E3116" t="s">
        <v>41</v>
      </c>
      <c r="F3116" t="s">
        <v>52</v>
      </c>
      <c r="G3116" t="s">
        <v>71</v>
      </c>
      <c r="H3116" t="s">
        <v>54</v>
      </c>
      <c r="I3116">
        <v>5</v>
      </c>
      <c r="J3116">
        <v>7</v>
      </c>
      <c r="L3116" t="s">
        <v>3812</v>
      </c>
      <c r="M3116">
        <v>2</v>
      </c>
      <c r="N3116">
        <v>3.5</v>
      </c>
      <c r="O3116" t="s">
        <v>1353</v>
      </c>
      <c r="P3116" t="s">
        <v>688</v>
      </c>
      <c r="R3116" s="3">
        <v>0.13472222222222222</v>
      </c>
      <c r="S3116" t="s">
        <v>63</v>
      </c>
      <c r="T3116" s="4">
        <v>11141</v>
      </c>
      <c r="U3116" t="s">
        <v>58</v>
      </c>
      <c r="W3116">
        <v>158</v>
      </c>
      <c r="X3116">
        <v>5</v>
      </c>
      <c r="Y3116">
        <v>7</v>
      </c>
      <c r="Z3116">
        <v>9</v>
      </c>
      <c r="AA3116">
        <v>0</v>
      </c>
      <c r="AB3116">
        <v>2</v>
      </c>
      <c r="AC3116">
        <v>3.5</v>
      </c>
      <c r="AD3116">
        <v>11141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1</v>
      </c>
      <c r="AK3116">
        <v>1</v>
      </c>
      <c r="AL3116">
        <v>0</v>
      </c>
      <c r="AM3116">
        <v>84</v>
      </c>
      <c r="AN3116">
        <v>74</v>
      </c>
      <c r="AO3116">
        <v>5</v>
      </c>
    </row>
    <row r="3117" spans="1:41" hidden="1" x14ac:dyDescent="0.25">
      <c r="A3117">
        <v>1996</v>
      </c>
      <c r="B3117">
        <v>159</v>
      </c>
      <c r="C3117" s="1">
        <v>35335</v>
      </c>
      <c r="D3117" t="s">
        <v>3</v>
      </c>
      <c r="E3117" t="s">
        <v>41</v>
      </c>
      <c r="F3117" t="s">
        <v>52</v>
      </c>
      <c r="G3117" t="s">
        <v>71</v>
      </c>
      <c r="H3117" t="s">
        <v>54</v>
      </c>
      <c r="I3117">
        <v>1</v>
      </c>
      <c r="J3117">
        <v>8</v>
      </c>
      <c r="L3117" t="s">
        <v>4008</v>
      </c>
      <c r="M3117">
        <v>2</v>
      </c>
      <c r="N3117">
        <v>3.5</v>
      </c>
      <c r="O3117" t="s">
        <v>2026</v>
      </c>
      <c r="P3117" t="s">
        <v>2969</v>
      </c>
      <c r="R3117" s="3">
        <v>0.11458333333333333</v>
      </c>
      <c r="S3117" t="s">
        <v>47</v>
      </c>
      <c r="T3117" s="4">
        <v>25132</v>
      </c>
      <c r="U3117" t="s">
        <v>74</v>
      </c>
      <c r="W3117">
        <v>159</v>
      </c>
      <c r="X3117">
        <v>1</v>
      </c>
      <c r="Y3117">
        <v>8</v>
      </c>
      <c r="Z3117">
        <v>9</v>
      </c>
      <c r="AA3117">
        <v>0</v>
      </c>
      <c r="AB3117">
        <v>2</v>
      </c>
      <c r="AC3117">
        <v>3.5</v>
      </c>
      <c r="AD3117">
        <v>25132</v>
      </c>
      <c r="AE3117">
        <v>1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1</v>
      </c>
      <c r="AM3117">
        <v>84</v>
      </c>
      <c r="AN3117">
        <v>75</v>
      </c>
      <c r="AO3117">
        <v>4.5</v>
      </c>
    </row>
    <row r="3118" spans="1:41" hidden="1" x14ac:dyDescent="0.25">
      <c r="A3118">
        <v>1996</v>
      </c>
      <c r="B3118">
        <v>160</v>
      </c>
      <c r="C3118" s="1">
        <v>35336</v>
      </c>
      <c r="D3118" t="s">
        <v>3</v>
      </c>
      <c r="E3118" t="s">
        <v>41</v>
      </c>
      <c r="F3118" t="s">
        <v>52</v>
      </c>
      <c r="G3118" t="s">
        <v>71</v>
      </c>
      <c r="H3118" t="s">
        <v>49</v>
      </c>
      <c r="I3118">
        <v>5</v>
      </c>
      <c r="J3118">
        <v>3</v>
      </c>
      <c r="K3118">
        <v>10</v>
      </c>
      <c r="L3118" t="s">
        <v>4009</v>
      </c>
      <c r="M3118">
        <v>2</v>
      </c>
      <c r="N3118">
        <v>3.5</v>
      </c>
      <c r="O3118" t="s">
        <v>3470</v>
      </c>
      <c r="P3118" t="s">
        <v>3490</v>
      </c>
      <c r="Q3118" t="s">
        <v>688</v>
      </c>
      <c r="R3118" s="3">
        <v>0.14444444444444446</v>
      </c>
      <c r="S3118" t="s">
        <v>63</v>
      </c>
      <c r="T3118" s="4">
        <v>30057</v>
      </c>
      <c r="U3118" t="s">
        <v>48</v>
      </c>
      <c r="W3118">
        <v>160</v>
      </c>
      <c r="X3118">
        <v>5</v>
      </c>
      <c r="Y3118">
        <v>3</v>
      </c>
      <c r="Z3118">
        <v>10</v>
      </c>
      <c r="AA3118">
        <v>10</v>
      </c>
      <c r="AB3118">
        <v>2</v>
      </c>
      <c r="AC3118">
        <v>3.5</v>
      </c>
      <c r="AD3118">
        <v>30057</v>
      </c>
      <c r="AE3118">
        <v>1</v>
      </c>
      <c r="AF3118">
        <v>0</v>
      </c>
      <c r="AG3118">
        <v>1</v>
      </c>
      <c r="AH3118">
        <v>0</v>
      </c>
      <c r="AI3118">
        <v>0</v>
      </c>
      <c r="AJ3118">
        <v>1</v>
      </c>
      <c r="AK3118">
        <v>1</v>
      </c>
      <c r="AL3118">
        <v>0</v>
      </c>
      <c r="AM3118">
        <v>85</v>
      </c>
      <c r="AN3118">
        <v>75</v>
      </c>
      <c r="AO3118">
        <v>5</v>
      </c>
    </row>
    <row r="3119" spans="1:41" hidden="1" x14ac:dyDescent="0.25">
      <c r="A3119">
        <v>1996</v>
      </c>
      <c r="B3119">
        <v>161</v>
      </c>
      <c r="C3119" s="1">
        <v>35337</v>
      </c>
      <c r="D3119" t="s">
        <v>3</v>
      </c>
      <c r="E3119" t="s">
        <v>41</v>
      </c>
      <c r="F3119" t="s">
        <v>52</v>
      </c>
      <c r="G3119" t="s">
        <v>71</v>
      </c>
      <c r="H3119" t="s">
        <v>54</v>
      </c>
      <c r="I3119">
        <v>1</v>
      </c>
      <c r="J3119">
        <v>3</v>
      </c>
      <c r="L3119" t="s">
        <v>4010</v>
      </c>
      <c r="M3119">
        <v>2</v>
      </c>
      <c r="N3119">
        <v>4.5</v>
      </c>
      <c r="O3119" t="s">
        <v>2150</v>
      </c>
      <c r="P3119" t="s">
        <v>3473</v>
      </c>
      <c r="Q3119" t="s">
        <v>1353</v>
      </c>
      <c r="R3119" s="3">
        <v>8.3333333333333329E-2</v>
      </c>
      <c r="S3119" t="s">
        <v>63</v>
      </c>
      <c r="T3119" s="4">
        <v>34462</v>
      </c>
      <c r="U3119" t="s">
        <v>58</v>
      </c>
      <c r="W3119">
        <v>161</v>
      </c>
      <c r="X3119">
        <v>1</v>
      </c>
      <c r="Y3119">
        <v>3</v>
      </c>
      <c r="Z3119">
        <v>9</v>
      </c>
      <c r="AA3119">
        <v>0</v>
      </c>
      <c r="AB3119">
        <v>2</v>
      </c>
      <c r="AC3119">
        <v>4.5</v>
      </c>
      <c r="AD3119">
        <v>34462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1</v>
      </c>
      <c r="AK3119">
        <v>1</v>
      </c>
      <c r="AL3119">
        <v>0</v>
      </c>
      <c r="AM3119">
        <v>85</v>
      </c>
      <c r="AN3119">
        <v>76</v>
      </c>
      <c r="AO3119">
        <v>4.5</v>
      </c>
    </row>
    <row r="3120" spans="1:41" hidden="1" x14ac:dyDescent="0.25">
      <c r="A3120">
        <v>1997</v>
      </c>
      <c r="B3120">
        <v>1</v>
      </c>
      <c r="C3120" s="1">
        <v>35521</v>
      </c>
      <c r="D3120" t="s">
        <v>3</v>
      </c>
      <c r="E3120" t="s">
        <v>41</v>
      </c>
      <c r="G3120" t="s">
        <v>107</v>
      </c>
      <c r="H3120" t="s">
        <v>49</v>
      </c>
      <c r="I3120">
        <v>4</v>
      </c>
      <c r="J3120">
        <v>2</v>
      </c>
      <c r="L3120" s="2">
        <v>36526</v>
      </c>
      <c r="M3120">
        <v>1</v>
      </c>
      <c r="N3120" t="s">
        <v>44</v>
      </c>
      <c r="O3120" t="s">
        <v>1963</v>
      </c>
      <c r="P3120" t="s">
        <v>1464</v>
      </c>
      <c r="Q3120" t="s">
        <v>688</v>
      </c>
      <c r="R3120" s="3">
        <v>0.11527777777777777</v>
      </c>
      <c r="S3120" t="s">
        <v>47</v>
      </c>
      <c r="T3120" s="4">
        <v>57586</v>
      </c>
      <c r="U3120" t="s">
        <v>48</v>
      </c>
      <c r="W3120">
        <v>1</v>
      </c>
      <c r="X3120">
        <v>4</v>
      </c>
      <c r="Y3120">
        <v>2</v>
      </c>
      <c r="Z3120">
        <v>9</v>
      </c>
      <c r="AA3120">
        <v>0</v>
      </c>
      <c r="AB3120">
        <v>1</v>
      </c>
      <c r="AC3120">
        <v>0</v>
      </c>
      <c r="AD3120">
        <v>57586</v>
      </c>
      <c r="AE3120">
        <v>1</v>
      </c>
      <c r="AF3120">
        <v>0</v>
      </c>
      <c r="AG3120">
        <v>1</v>
      </c>
      <c r="AH3120">
        <v>0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0</v>
      </c>
      <c r="AO3120">
        <v>0.5</v>
      </c>
    </row>
    <row r="3121" spans="1:41" hidden="1" x14ac:dyDescent="0.25">
      <c r="A3121">
        <v>1997</v>
      </c>
      <c r="B3121">
        <v>2</v>
      </c>
      <c r="C3121" s="1">
        <v>35522</v>
      </c>
      <c r="D3121" t="s">
        <v>3</v>
      </c>
      <c r="E3121" t="s">
        <v>41</v>
      </c>
      <c r="G3121" t="s">
        <v>107</v>
      </c>
      <c r="H3121" t="s">
        <v>54</v>
      </c>
      <c r="I3121">
        <v>2</v>
      </c>
      <c r="J3121">
        <v>16</v>
      </c>
      <c r="L3121" s="5">
        <v>43101</v>
      </c>
      <c r="M3121">
        <v>2</v>
      </c>
      <c r="N3121">
        <v>0.5</v>
      </c>
      <c r="O3121" t="s">
        <v>689</v>
      </c>
      <c r="P3121" t="s">
        <v>1967</v>
      </c>
      <c r="R3121" s="3">
        <v>0.16180555555555556</v>
      </c>
      <c r="S3121" t="s">
        <v>47</v>
      </c>
      <c r="T3121" s="4">
        <v>30951</v>
      </c>
      <c r="U3121" t="s">
        <v>58</v>
      </c>
      <c r="W3121">
        <v>2</v>
      </c>
      <c r="X3121">
        <v>2</v>
      </c>
      <c r="Y3121">
        <v>16</v>
      </c>
      <c r="Z3121">
        <v>9</v>
      </c>
      <c r="AA3121">
        <v>0</v>
      </c>
      <c r="AB3121">
        <v>2</v>
      </c>
      <c r="AC3121">
        <v>0.5</v>
      </c>
      <c r="AD3121">
        <v>30951</v>
      </c>
      <c r="AE3121">
        <v>1</v>
      </c>
      <c r="AF3121">
        <v>0</v>
      </c>
      <c r="AG3121">
        <v>0</v>
      </c>
      <c r="AH3121">
        <v>1</v>
      </c>
      <c r="AI3121">
        <v>1</v>
      </c>
      <c r="AJ3121">
        <v>0</v>
      </c>
      <c r="AK3121">
        <v>0</v>
      </c>
      <c r="AL3121">
        <v>1</v>
      </c>
      <c r="AM3121">
        <v>1</v>
      </c>
      <c r="AN3121">
        <v>1</v>
      </c>
      <c r="AO3121">
        <v>0</v>
      </c>
    </row>
    <row r="3122" spans="1:41" hidden="1" x14ac:dyDescent="0.25">
      <c r="A3122">
        <v>1997</v>
      </c>
      <c r="B3122">
        <v>3</v>
      </c>
      <c r="C3122" s="1">
        <v>35524</v>
      </c>
      <c r="D3122" t="s">
        <v>3</v>
      </c>
      <c r="E3122" t="s">
        <v>41</v>
      </c>
      <c r="G3122" t="s">
        <v>85</v>
      </c>
      <c r="H3122" t="s">
        <v>54</v>
      </c>
      <c r="I3122">
        <v>5</v>
      </c>
      <c r="J3122">
        <v>10</v>
      </c>
      <c r="L3122" s="5">
        <v>43102</v>
      </c>
      <c r="M3122">
        <v>4</v>
      </c>
      <c r="N3122">
        <v>1</v>
      </c>
      <c r="O3122" t="s">
        <v>656</v>
      </c>
      <c r="P3122" t="s">
        <v>1964</v>
      </c>
      <c r="Q3122" t="s">
        <v>1385</v>
      </c>
      <c r="R3122" s="3">
        <v>0.13125000000000001</v>
      </c>
      <c r="S3122" t="s">
        <v>47</v>
      </c>
      <c r="T3122" s="4">
        <v>40176</v>
      </c>
      <c r="U3122" t="s">
        <v>74</v>
      </c>
      <c r="W3122">
        <v>3</v>
      </c>
      <c r="X3122">
        <v>5</v>
      </c>
      <c r="Y3122">
        <v>10</v>
      </c>
      <c r="Z3122">
        <v>9</v>
      </c>
      <c r="AA3122">
        <v>0</v>
      </c>
      <c r="AB3122">
        <v>4</v>
      </c>
      <c r="AC3122">
        <v>1</v>
      </c>
      <c r="AD3122">
        <v>40176</v>
      </c>
      <c r="AE3122">
        <v>1</v>
      </c>
      <c r="AF3122">
        <v>0</v>
      </c>
      <c r="AG3122">
        <v>0</v>
      </c>
      <c r="AH3122">
        <v>1</v>
      </c>
      <c r="AI3122">
        <v>1</v>
      </c>
      <c r="AJ3122">
        <v>0</v>
      </c>
      <c r="AK3122">
        <v>0</v>
      </c>
      <c r="AL3122">
        <v>1</v>
      </c>
      <c r="AM3122">
        <v>1</v>
      </c>
      <c r="AN3122">
        <v>2</v>
      </c>
      <c r="AO3122">
        <v>-0.5</v>
      </c>
    </row>
    <row r="3123" spans="1:41" hidden="1" x14ac:dyDescent="0.25">
      <c r="A3123">
        <v>1997</v>
      </c>
      <c r="B3123">
        <v>4</v>
      </c>
      <c r="C3123" s="1">
        <v>35525</v>
      </c>
      <c r="D3123" t="s">
        <v>3</v>
      </c>
      <c r="E3123" t="s">
        <v>41</v>
      </c>
      <c r="G3123" t="s">
        <v>85</v>
      </c>
      <c r="H3123" t="s">
        <v>54</v>
      </c>
      <c r="I3123">
        <v>6</v>
      </c>
      <c r="J3123">
        <v>8</v>
      </c>
      <c r="L3123" s="5">
        <v>43103</v>
      </c>
      <c r="M3123">
        <v>4</v>
      </c>
      <c r="N3123">
        <v>1</v>
      </c>
      <c r="O3123" t="s">
        <v>1965</v>
      </c>
      <c r="P3123" t="s">
        <v>688</v>
      </c>
      <c r="Q3123" t="s">
        <v>1966</v>
      </c>
      <c r="R3123" s="3">
        <v>0.13680555555555554</v>
      </c>
      <c r="S3123" t="s">
        <v>47</v>
      </c>
      <c r="T3123" s="4">
        <v>57110</v>
      </c>
      <c r="U3123" t="s">
        <v>76</v>
      </c>
      <c r="W3123">
        <v>4</v>
      </c>
      <c r="X3123">
        <v>6</v>
      </c>
      <c r="Y3123">
        <v>8</v>
      </c>
      <c r="Z3123">
        <v>9</v>
      </c>
      <c r="AA3123">
        <v>0</v>
      </c>
      <c r="AB3123">
        <v>4</v>
      </c>
      <c r="AC3123">
        <v>1</v>
      </c>
      <c r="AD3123">
        <v>57110</v>
      </c>
      <c r="AE3123">
        <v>1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1</v>
      </c>
      <c r="AM3123">
        <v>1</v>
      </c>
      <c r="AN3123">
        <v>3</v>
      </c>
      <c r="AO3123">
        <v>-1</v>
      </c>
    </row>
    <row r="3124" spans="1:41" hidden="1" x14ac:dyDescent="0.25">
      <c r="A3124">
        <v>1997</v>
      </c>
      <c r="B3124">
        <v>5</v>
      </c>
      <c r="C3124" s="1">
        <v>35526</v>
      </c>
      <c r="D3124" t="s">
        <v>3</v>
      </c>
      <c r="E3124" t="s">
        <v>41</v>
      </c>
      <c r="G3124" t="s">
        <v>85</v>
      </c>
      <c r="H3124" t="s">
        <v>43</v>
      </c>
      <c r="I3124">
        <v>8</v>
      </c>
      <c r="J3124">
        <v>7</v>
      </c>
      <c r="K3124">
        <v>10</v>
      </c>
      <c r="L3124" s="5">
        <v>43134</v>
      </c>
      <c r="M3124">
        <v>3</v>
      </c>
      <c r="N3124">
        <v>1</v>
      </c>
      <c r="O3124" t="s">
        <v>688</v>
      </c>
      <c r="P3124" t="s">
        <v>1965</v>
      </c>
      <c r="R3124" s="3">
        <v>0.15208333333333332</v>
      </c>
      <c r="S3124" t="s">
        <v>63</v>
      </c>
      <c r="T3124" s="4">
        <v>33450</v>
      </c>
      <c r="U3124" t="s">
        <v>48</v>
      </c>
      <c r="W3124">
        <v>5</v>
      </c>
      <c r="X3124">
        <v>8</v>
      </c>
      <c r="Y3124">
        <v>7</v>
      </c>
      <c r="Z3124">
        <v>10</v>
      </c>
      <c r="AA3124">
        <v>10</v>
      </c>
      <c r="AB3124">
        <v>3</v>
      </c>
      <c r="AC3124">
        <v>1</v>
      </c>
      <c r="AD3124">
        <v>33450</v>
      </c>
      <c r="AE3124">
        <v>1</v>
      </c>
      <c r="AF3124">
        <v>1</v>
      </c>
      <c r="AG3124">
        <v>1</v>
      </c>
      <c r="AH3124">
        <v>0</v>
      </c>
      <c r="AI3124">
        <v>1</v>
      </c>
      <c r="AJ3124">
        <v>0</v>
      </c>
      <c r="AK3124">
        <v>1</v>
      </c>
      <c r="AL3124">
        <v>0</v>
      </c>
      <c r="AM3124">
        <v>2</v>
      </c>
      <c r="AN3124">
        <v>3</v>
      </c>
      <c r="AO3124">
        <v>-0.5</v>
      </c>
    </row>
    <row r="3125" spans="1:41" hidden="1" x14ac:dyDescent="0.25">
      <c r="A3125">
        <v>1997</v>
      </c>
      <c r="B3125">
        <v>6</v>
      </c>
      <c r="C3125" s="1">
        <v>35527</v>
      </c>
      <c r="D3125" t="s">
        <v>3</v>
      </c>
      <c r="E3125" t="s">
        <v>41</v>
      </c>
      <c r="G3125" t="s">
        <v>171</v>
      </c>
      <c r="H3125" t="s">
        <v>54</v>
      </c>
      <c r="I3125">
        <v>3</v>
      </c>
      <c r="J3125">
        <v>8</v>
      </c>
      <c r="L3125" s="5">
        <v>43135</v>
      </c>
      <c r="M3125">
        <v>3</v>
      </c>
      <c r="N3125">
        <v>2</v>
      </c>
      <c r="O3125" t="s">
        <v>891</v>
      </c>
      <c r="P3125" t="s">
        <v>1967</v>
      </c>
      <c r="R3125" s="3">
        <v>0.12361111111111112</v>
      </c>
      <c r="S3125" t="s">
        <v>47</v>
      </c>
      <c r="T3125" s="4">
        <v>22012</v>
      </c>
      <c r="U3125" t="s">
        <v>58</v>
      </c>
      <c r="W3125">
        <v>6</v>
      </c>
      <c r="X3125">
        <v>3</v>
      </c>
      <c r="Y3125">
        <v>8</v>
      </c>
      <c r="Z3125">
        <v>9</v>
      </c>
      <c r="AA3125">
        <v>0</v>
      </c>
      <c r="AB3125">
        <v>3</v>
      </c>
      <c r="AC3125">
        <v>2</v>
      </c>
      <c r="AD3125">
        <v>22012</v>
      </c>
      <c r="AE3125">
        <v>1</v>
      </c>
      <c r="AF3125">
        <v>0</v>
      </c>
      <c r="AG3125">
        <v>0</v>
      </c>
      <c r="AH3125">
        <v>1</v>
      </c>
      <c r="AI3125">
        <v>1</v>
      </c>
      <c r="AJ3125">
        <v>0</v>
      </c>
      <c r="AK3125">
        <v>0</v>
      </c>
      <c r="AL3125">
        <v>1</v>
      </c>
      <c r="AM3125">
        <v>2</v>
      </c>
      <c r="AN3125">
        <v>4</v>
      </c>
      <c r="AO3125">
        <v>-1</v>
      </c>
    </row>
    <row r="3126" spans="1:41" hidden="1" x14ac:dyDescent="0.25">
      <c r="A3126">
        <v>1997</v>
      </c>
      <c r="B3126">
        <v>7</v>
      </c>
      <c r="C3126" s="1">
        <v>35528</v>
      </c>
      <c r="D3126" t="s">
        <v>3</v>
      </c>
      <c r="E3126" t="s">
        <v>41</v>
      </c>
      <c r="G3126" t="s">
        <v>171</v>
      </c>
      <c r="H3126" t="s">
        <v>49</v>
      </c>
      <c r="I3126">
        <v>14</v>
      </c>
      <c r="J3126">
        <v>8</v>
      </c>
      <c r="L3126" s="5">
        <v>43163</v>
      </c>
      <c r="M3126">
        <v>2</v>
      </c>
      <c r="N3126">
        <v>1</v>
      </c>
      <c r="O3126" t="s">
        <v>1968</v>
      </c>
      <c r="P3126" t="s">
        <v>1007</v>
      </c>
      <c r="R3126" s="3">
        <v>0.15069444444444444</v>
      </c>
      <c r="S3126" t="s">
        <v>47</v>
      </c>
      <c r="T3126" s="4">
        <v>24348</v>
      </c>
      <c r="U3126" t="s">
        <v>48</v>
      </c>
      <c r="W3126">
        <v>7</v>
      </c>
      <c r="X3126">
        <v>14</v>
      </c>
      <c r="Y3126">
        <v>8</v>
      </c>
      <c r="Z3126">
        <v>9</v>
      </c>
      <c r="AA3126">
        <v>0</v>
      </c>
      <c r="AB3126">
        <v>2</v>
      </c>
      <c r="AC3126">
        <v>1</v>
      </c>
      <c r="AD3126">
        <v>24348</v>
      </c>
      <c r="AE3126">
        <v>1</v>
      </c>
      <c r="AF3126">
        <v>0</v>
      </c>
      <c r="AG3126">
        <v>1</v>
      </c>
      <c r="AH3126">
        <v>0</v>
      </c>
      <c r="AI3126">
        <v>1</v>
      </c>
      <c r="AJ3126">
        <v>0</v>
      </c>
      <c r="AK3126">
        <v>0</v>
      </c>
      <c r="AL3126">
        <v>1</v>
      </c>
      <c r="AM3126">
        <v>3</v>
      </c>
      <c r="AN3126">
        <v>4</v>
      </c>
      <c r="AO3126">
        <v>-0.5</v>
      </c>
    </row>
    <row r="3127" spans="1:41" hidden="1" x14ac:dyDescent="0.25">
      <c r="A3127">
        <v>1997</v>
      </c>
      <c r="B3127">
        <v>8</v>
      </c>
      <c r="C3127" s="1">
        <v>35529</v>
      </c>
      <c r="D3127" t="s">
        <v>3</v>
      </c>
      <c r="E3127" t="s">
        <v>41</v>
      </c>
      <c r="G3127" t="s">
        <v>171</v>
      </c>
      <c r="H3127" t="s">
        <v>49</v>
      </c>
      <c r="I3127">
        <v>11</v>
      </c>
      <c r="J3127">
        <v>1</v>
      </c>
      <c r="L3127" s="5">
        <v>43194</v>
      </c>
      <c r="M3127">
        <v>2</v>
      </c>
      <c r="N3127">
        <v>1</v>
      </c>
      <c r="O3127" t="s">
        <v>1964</v>
      </c>
      <c r="P3127" t="s">
        <v>881</v>
      </c>
      <c r="R3127" s="3">
        <v>0.12152777777777778</v>
      </c>
      <c r="S3127" t="s">
        <v>63</v>
      </c>
      <c r="T3127" s="4">
        <v>28302</v>
      </c>
      <c r="U3127" t="s">
        <v>68</v>
      </c>
      <c r="W3127">
        <v>8</v>
      </c>
      <c r="X3127">
        <v>11</v>
      </c>
      <c r="Y3127">
        <v>1</v>
      </c>
      <c r="Z3127">
        <v>9</v>
      </c>
      <c r="AA3127">
        <v>0</v>
      </c>
      <c r="AB3127">
        <v>2</v>
      </c>
      <c r="AC3127">
        <v>1</v>
      </c>
      <c r="AD3127">
        <v>28302</v>
      </c>
      <c r="AE3127">
        <v>1</v>
      </c>
      <c r="AF3127">
        <v>0</v>
      </c>
      <c r="AG3127">
        <v>1</v>
      </c>
      <c r="AH3127">
        <v>0</v>
      </c>
      <c r="AI3127">
        <v>1</v>
      </c>
      <c r="AJ3127">
        <v>0</v>
      </c>
      <c r="AK3127">
        <v>1</v>
      </c>
      <c r="AL3127">
        <v>0</v>
      </c>
      <c r="AM3127">
        <v>4</v>
      </c>
      <c r="AN3127">
        <v>4</v>
      </c>
      <c r="AO3127">
        <v>0</v>
      </c>
    </row>
    <row r="3128" spans="1:41" hidden="1" x14ac:dyDescent="0.25">
      <c r="A3128">
        <v>1997</v>
      </c>
      <c r="B3128">
        <v>9</v>
      </c>
      <c r="C3128" s="1">
        <v>35531</v>
      </c>
      <c r="D3128" t="s">
        <v>3</v>
      </c>
      <c r="E3128" t="s">
        <v>41</v>
      </c>
      <c r="F3128" t="s">
        <v>52</v>
      </c>
      <c r="G3128" t="s">
        <v>85</v>
      </c>
      <c r="H3128" t="s">
        <v>49</v>
      </c>
      <c r="I3128">
        <v>5</v>
      </c>
      <c r="J3128">
        <v>3</v>
      </c>
      <c r="L3128" s="5">
        <v>43224</v>
      </c>
      <c r="M3128">
        <v>2</v>
      </c>
      <c r="N3128">
        <v>1</v>
      </c>
      <c r="O3128" t="s">
        <v>334</v>
      </c>
      <c r="P3128" t="s">
        <v>1969</v>
      </c>
      <c r="Q3128" t="s">
        <v>688</v>
      </c>
      <c r="R3128" s="3">
        <v>0.12708333333333333</v>
      </c>
      <c r="S3128" t="s">
        <v>63</v>
      </c>
      <c r="T3128" s="4">
        <v>34210</v>
      </c>
      <c r="U3128" t="s">
        <v>140</v>
      </c>
      <c r="W3128">
        <v>9</v>
      </c>
      <c r="X3128">
        <v>5</v>
      </c>
      <c r="Y3128">
        <v>3</v>
      </c>
      <c r="Z3128">
        <v>9</v>
      </c>
      <c r="AA3128">
        <v>0</v>
      </c>
      <c r="AB3128">
        <v>2</v>
      </c>
      <c r="AC3128">
        <v>1</v>
      </c>
      <c r="AD3128">
        <v>34210</v>
      </c>
      <c r="AE3128">
        <v>1</v>
      </c>
      <c r="AF3128">
        <v>0</v>
      </c>
      <c r="AG3128">
        <v>1</v>
      </c>
      <c r="AH3128">
        <v>0</v>
      </c>
      <c r="AI3128">
        <v>0</v>
      </c>
      <c r="AJ3128">
        <v>1</v>
      </c>
      <c r="AK3128">
        <v>1</v>
      </c>
      <c r="AL3128">
        <v>0</v>
      </c>
      <c r="AM3128">
        <v>5</v>
      </c>
      <c r="AN3128">
        <v>4</v>
      </c>
      <c r="AO3128">
        <v>0.5</v>
      </c>
    </row>
    <row r="3129" spans="1:41" hidden="1" x14ac:dyDescent="0.25">
      <c r="A3129">
        <v>1997</v>
      </c>
      <c r="B3129">
        <v>10</v>
      </c>
      <c r="C3129" s="1">
        <v>35532</v>
      </c>
      <c r="D3129" t="s">
        <v>3</v>
      </c>
      <c r="E3129" t="s">
        <v>41</v>
      </c>
      <c r="F3129" t="s">
        <v>52</v>
      </c>
      <c r="G3129" t="s">
        <v>85</v>
      </c>
      <c r="H3129" t="s">
        <v>49</v>
      </c>
      <c r="I3129">
        <v>5</v>
      </c>
      <c r="J3129">
        <v>1</v>
      </c>
      <c r="K3129">
        <v>10</v>
      </c>
      <c r="L3129" s="5">
        <v>43255</v>
      </c>
      <c r="M3129">
        <v>2</v>
      </c>
      <c r="N3129">
        <v>0.5</v>
      </c>
      <c r="O3129" t="s">
        <v>1963</v>
      </c>
      <c r="P3129" t="s">
        <v>1970</v>
      </c>
      <c r="R3129" s="3">
        <v>0.12916666666666668</v>
      </c>
      <c r="S3129" t="s">
        <v>63</v>
      </c>
      <c r="T3129" s="4">
        <v>15358</v>
      </c>
      <c r="U3129" t="s">
        <v>177</v>
      </c>
      <c r="W3129">
        <v>10</v>
      </c>
      <c r="X3129">
        <v>5</v>
      </c>
      <c r="Y3129">
        <v>1</v>
      </c>
      <c r="Z3129">
        <v>10</v>
      </c>
      <c r="AA3129">
        <v>10</v>
      </c>
      <c r="AB3129">
        <v>2</v>
      </c>
      <c r="AC3129">
        <v>0.5</v>
      </c>
      <c r="AD3129">
        <v>15358</v>
      </c>
      <c r="AE3129">
        <v>1</v>
      </c>
      <c r="AF3129">
        <v>0</v>
      </c>
      <c r="AG3129">
        <v>1</v>
      </c>
      <c r="AH3129">
        <v>0</v>
      </c>
      <c r="AI3129">
        <v>0</v>
      </c>
      <c r="AJ3129">
        <v>1</v>
      </c>
      <c r="AK3129">
        <v>1</v>
      </c>
      <c r="AL3129">
        <v>0</v>
      </c>
      <c r="AM3129">
        <v>6</v>
      </c>
      <c r="AN3129">
        <v>4</v>
      </c>
      <c r="AO3129">
        <v>1</v>
      </c>
    </row>
    <row r="3130" spans="1:41" hidden="1" x14ac:dyDescent="0.25">
      <c r="A3130">
        <v>1997</v>
      </c>
      <c r="B3130">
        <v>11</v>
      </c>
      <c r="C3130" s="1">
        <v>35533</v>
      </c>
      <c r="D3130" t="s">
        <v>3</v>
      </c>
      <c r="E3130" t="s">
        <v>41</v>
      </c>
      <c r="F3130" t="s">
        <v>52</v>
      </c>
      <c r="G3130" t="s">
        <v>85</v>
      </c>
      <c r="H3130" t="s">
        <v>54</v>
      </c>
      <c r="I3130">
        <v>1</v>
      </c>
      <c r="J3130">
        <v>7</v>
      </c>
      <c r="L3130" s="5">
        <v>43256</v>
      </c>
      <c r="M3130">
        <v>2</v>
      </c>
      <c r="N3130">
        <v>1</v>
      </c>
      <c r="O3130" t="s">
        <v>1295</v>
      </c>
      <c r="P3130" t="s">
        <v>1967</v>
      </c>
      <c r="R3130" s="3">
        <v>0.10902777777777778</v>
      </c>
      <c r="S3130" t="s">
        <v>63</v>
      </c>
      <c r="T3130" s="4">
        <v>30300</v>
      </c>
      <c r="U3130" t="s">
        <v>58</v>
      </c>
      <c r="W3130">
        <v>11</v>
      </c>
      <c r="X3130">
        <v>1</v>
      </c>
      <c r="Y3130">
        <v>7</v>
      </c>
      <c r="Z3130">
        <v>9</v>
      </c>
      <c r="AA3130">
        <v>0</v>
      </c>
      <c r="AB3130">
        <v>2</v>
      </c>
      <c r="AC3130">
        <v>1</v>
      </c>
      <c r="AD3130">
        <v>30300</v>
      </c>
      <c r="AE3130">
        <v>1</v>
      </c>
      <c r="AF3130">
        <v>0</v>
      </c>
      <c r="AG3130">
        <v>0</v>
      </c>
      <c r="AH3130">
        <v>1</v>
      </c>
      <c r="AI3130">
        <v>0</v>
      </c>
      <c r="AJ3130">
        <v>1</v>
      </c>
      <c r="AK3130">
        <v>1</v>
      </c>
      <c r="AL3130">
        <v>0</v>
      </c>
      <c r="AM3130">
        <v>6</v>
      </c>
      <c r="AN3130">
        <v>5</v>
      </c>
      <c r="AO3130">
        <v>0.5</v>
      </c>
    </row>
    <row r="3131" spans="1:41" hidden="1" x14ac:dyDescent="0.25">
      <c r="A3131">
        <v>1997</v>
      </c>
      <c r="B3131">
        <v>12</v>
      </c>
      <c r="C3131" s="1">
        <v>35534</v>
      </c>
      <c r="D3131" t="s">
        <v>3</v>
      </c>
      <c r="E3131" t="s">
        <v>41</v>
      </c>
      <c r="F3131" t="s">
        <v>52</v>
      </c>
      <c r="G3131" t="s">
        <v>171</v>
      </c>
      <c r="H3131" t="s">
        <v>49</v>
      </c>
      <c r="I3131">
        <v>6</v>
      </c>
      <c r="J3131">
        <v>1</v>
      </c>
      <c r="L3131" s="5">
        <v>43286</v>
      </c>
      <c r="M3131">
        <v>1</v>
      </c>
      <c r="N3131" t="s">
        <v>44</v>
      </c>
      <c r="O3131" t="s">
        <v>391</v>
      </c>
      <c r="P3131" t="s">
        <v>891</v>
      </c>
      <c r="R3131" s="3">
        <v>0.11180555555555556</v>
      </c>
      <c r="S3131" t="s">
        <v>47</v>
      </c>
      <c r="T3131" s="4">
        <v>41184</v>
      </c>
      <c r="U3131" t="s">
        <v>48</v>
      </c>
      <c r="W3131">
        <v>12</v>
      </c>
      <c r="X3131">
        <v>6</v>
      </c>
      <c r="Y3131">
        <v>1</v>
      </c>
      <c r="Z3131">
        <v>9</v>
      </c>
      <c r="AA3131">
        <v>0</v>
      </c>
      <c r="AB3131">
        <v>1</v>
      </c>
      <c r="AC3131">
        <v>0</v>
      </c>
      <c r="AD3131">
        <v>41184</v>
      </c>
      <c r="AE3131">
        <v>1</v>
      </c>
      <c r="AF3131">
        <v>0</v>
      </c>
      <c r="AG3131">
        <v>1</v>
      </c>
      <c r="AH3131">
        <v>0</v>
      </c>
      <c r="AI3131">
        <v>0</v>
      </c>
      <c r="AJ3131">
        <v>1</v>
      </c>
      <c r="AK3131">
        <v>0</v>
      </c>
      <c r="AL3131">
        <v>1</v>
      </c>
      <c r="AM3131">
        <v>7</v>
      </c>
      <c r="AN3131">
        <v>5</v>
      </c>
      <c r="AO3131">
        <v>1</v>
      </c>
    </row>
    <row r="3132" spans="1:41" hidden="1" x14ac:dyDescent="0.25">
      <c r="A3132">
        <v>1997</v>
      </c>
      <c r="B3132">
        <v>13</v>
      </c>
      <c r="C3132" s="1">
        <v>35535</v>
      </c>
      <c r="D3132" t="s">
        <v>3</v>
      </c>
      <c r="E3132" t="s">
        <v>41</v>
      </c>
      <c r="F3132" t="s">
        <v>52</v>
      </c>
      <c r="G3132" t="s">
        <v>171</v>
      </c>
      <c r="H3132" t="s">
        <v>49</v>
      </c>
      <c r="I3132">
        <v>8</v>
      </c>
      <c r="J3132">
        <v>4</v>
      </c>
      <c r="L3132" s="5">
        <v>43317</v>
      </c>
      <c r="M3132">
        <v>1</v>
      </c>
      <c r="N3132" t="s">
        <v>66</v>
      </c>
      <c r="O3132" t="s">
        <v>733</v>
      </c>
      <c r="P3132" t="s">
        <v>233</v>
      </c>
      <c r="Q3132" t="s">
        <v>688</v>
      </c>
      <c r="R3132" s="3">
        <v>0.12569444444444444</v>
      </c>
      <c r="S3132" t="s">
        <v>47</v>
      </c>
      <c r="T3132" s="4">
        <v>40118</v>
      </c>
      <c r="U3132" t="s">
        <v>68</v>
      </c>
      <c r="W3132">
        <v>13</v>
      </c>
      <c r="X3132">
        <v>8</v>
      </c>
      <c r="Y3132">
        <v>4</v>
      </c>
      <c r="Z3132">
        <v>9</v>
      </c>
      <c r="AA3132">
        <v>0</v>
      </c>
      <c r="AB3132">
        <v>1</v>
      </c>
      <c r="AC3132">
        <v>0</v>
      </c>
      <c r="AD3132">
        <v>40118</v>
      </c>
      <c r="AE3132">
        <v>1</v>
      </c>
      <c r="AF3132">
        <v>0</v>
      </c>
      <c r="AG3132">
        <v>1</v>
      </c>
      <c r="AH3132">
        <v>0</v>
      </c>
      <c r="AI3132">
        <v>0</v>
      </c>
      <c r="AJ3132">
        <v>1</v>
      </c>
      <c r="AK3132">
        <v>0</v>
      </c>
      <c r="AL3132">
        <v>1</v>
      </c>
      <c r="AM3132">
        <v>8</v>
      </c>
      <c r="AN3132">
        <v>5</v>
      </c>
      <c r="AO3132">
        <v>1.5</v>
      </c>
    </row>
    <row r="3133" spans="1:41" hidden="1" x14ac:dyDescent="0.25">
      <c r="A3133">
        <v>1997</v>
      </c>
      <c r="B3133">
        <v>14</v>
      </c>
      <c r="C3133" s="1">
        <v>35536</v>
      </c>
      <c r="D3133" t="s">
        <v>3</v>
      </c>
      <c r="E3133" t="s">
        <v>41</v>
      </c>
      <c r="F3133" t="s">
        <v>52</v>
      </c>
      <c r="G3133" t="s">
        <v>114</v>
      </c>
      <c r="H3133" t="s">
        <v>49</v>
      </c>
      <c r="I3133">
        <v>7</v>
      </c>
      <c r="J3133">
        <v>3</v>
      </c>
      <c r="L3133" s="5">
        <v>43348</v>
      </c>
      <c r="M3133">
        <v>1</v>
      </c>
      <c r="N3133" t="s">
        <v>664</v>
      </c>
      <c r="O3133" t="s">
        <v>334</v>
      </c>
      <c r="P3133" t="s">
        <v>1971</v>
      </c>
      <c r="R3133" s="3">
        <v>0.11944444444444445</v>
      </c>
      <c r="S3133" t="s">
        <v>47</v>
      </c>
      <c r="T3133" s="4">
        <v>8090</v>
      </c>
      <c r="U3133" t="s">
        <v>140</v>
      </c>
      <c r="W3133">
        <v>14</v>
      </c>
      <c r="X3133">
        <v>7</v>
      </c>
      <c r="Y3133">
        <v>3</v>
      </c>
      <c r="Z3133">
        <v>9</v>
      </c>
      <c r="AA3133">
        <v>0</v>
      </c>
      <c r="AB3133">
        <v>1</v>
      </c>
      <c r="AC3133">
        <v>0</v>
      </c>
      <c r="AD3133">
        <v>8090</v>
      </c>
      <c r="AE3133">
        <v>1</v>
      </c>
      <c r="AF3133">
        <v>0</v>
      </c>
      <c r="AG3133">
        <v>1</v>
      </c>
      <c r="AH3133">
        <v>0</v>
      </c>
      <c r="AI3133">
        <v>0</v>
      </c>
      <c r="AJ3133">
        <v>1</v>
      </c>
      <c r="AK3133">
        <v>0</v>
      </c>
      <c r="AL3133">
        <v>1</v>
      </c>
      <c r="AM3133">
        <v>9</v>
      </c>
      <c r="AN3133">
        <v>5</v>
      </c>
      <c r="AO3133">
        <v>2</v>
      </c>
    </row>
    <row r="3134" spans="1:41" hidden="1" x14ac:dyDescent="0.25">
      <c r="A3134">
        <v>1997</v>
      </c>
      <c r="B3134">
        <v>15</v>
      </c>
      <c r="C3134" s="1">
        <v>35537</v>
      </c>
      <c r="D3134" t="s">
        <v>3</v>
      </c>
      <c r="E3134" t="s">
        <v>41</v>
      </c>
      <c r="F3134" t="s">
        <v>52</v>
      </c>
      <c r="G3134" t="s">
        <v>114</v>
      </c>
      <c r="H3134" t="s">
        <v>49</v>
      </c>
      <c r="I3134">
        <v>8</v>
      </c>
      <c r="J3134">
        <v>6</v>
      </c>
      <c r="L3134" s="5">
        <v>43378</v>
      </c>
      <c r="M3134">
        <v>1</v>
      </c>
      <c r="N3134" t="s">
        <v>664</v>
      </c>
      <c r="O3134" t="s">
        <v>1963</v>
      </c>
      <c r="P3134" t="s">
        <v>1248</v>
      </c>
      <c r="Q3134" t="s">
        <v>688</v>
      </c>
      <c r="R3134" s="3">
        <v>0.15347222222222223</v>
      </c>
      <c r="S3134" t="s">
        <v>63</v>
      </c>
      <c r="T3134" s="4">
        <v>8973</v>
      </c>
      <c r="U3134" t="s">
        <v>177</v>
      </c>
      <c r="W3134">
        <v>15</v>
      </c>
      <c r="X3134">
        <v>8</v>
      </c>
      <c r="Y3134">
        <v>6</v>
      </c>
      <c r="Z3134">
        <v>9</v>
      </c>
      <c r="AA3134">
        <v>0</v>
      </c>
      <c r="AB3134">
        <v>1</v>
      </c>
      <c r="AC3134">
        <v>0</v>
      </c>
      <c r="AD3134">
        <v>8973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1</v>
      </c>
      <c r="AK3134">
        <v>1</v>
      </c>
      <c r="AL3134">
        <v>0</v>
      </c>
      <c r="AM3134">
        <v>10</v>
      </c>
      <c r="AN3134">
        <v>5</v>
      </c>
      <c r="AO3134">
        <v>2.5</v>
      </c>
    </row>
    <row r="3135" spans="1:41" hidden="1" x14ac:dyDescent="0.25">
      <c r="A3135">
        <v>1997</v>
      </c>
      <c r="B3135">
        <v>16</v>
      </c>
      <c r="C3135" s="1">
        <v>35538</v>
      </c>
      <c r="D3135" t="s">
        <v>3</v>
      </c>
      <c r="E3135" t="s">
        <v>41</v>
      </c>
      <c r="G3135" t="s">
        <v>53</v>
      </c>
      <c r="H3135" t="s">
        <v>54</v>
      </c>
      <c r="I3135">
        <v>3</v>
      </c>
      <c r="J3135">
        <v>10</v>
      </c>
      <c r="L3135" s="5">
        <v>43379</v>
      </c>
      <c r="M3135">
        <v>1</v>
      </c>
      <c r="N3135" t="s">
        <v>664</v>
      </c>
      <c r="O3135" t="s">
        <v>445</v>
      </c>
      <c r="P3135" t="s">
        <v>1967</v>
      </c>
      <c r="R3135" s="3">
        <v>0.12013888888888889</v>
      </c>
      <c r="S3135" t="s">
        <v>47</v>
      </c>
      <c r="T3135" s="4">
        <v>33574</v>
      </c>
      <c r="U3135" t="s">
        <v>58</v>
      </c>
      <c r="W3135">
        <v>16</v>
      </c>
      <c r="X3135">
        <v>3</v>
      </c>
      <c r="Y3135">
        <v>10</v>
      </c>
      <c r="Z3135">
        <v>9</v>
      </c>
      <c r="AA3135">
        <v>0</v>
      </c>
      <c r="AB3135">
        <v>1</v>
      </c>
      <c r="AC3135">
        <v>0</v>
      </c>
      <c r="AD3135">
        <v>33574</v>
      </c>
      <c r="AE3135">
        <v>1</v>
      </c>
      <c r="AF3135">
        <v>0</v>
      </c>
      <c r="AG3135">
        <v>0</v>
      </c>
      <c r="AH3135">
        <v>1</v>
      </c>
      <c r="AI3135">
        <v>1</v>
      </c>
      <c r="AJ3135">
        <v>0</v>
      </c>
      <c r="AK3135">
        <v>0</v>
      </c>
      <c r="AL3135">
        <v>1</v>
      </c>
      <c r="AM3135">
        <v>10</v>
      </c>
      <c r="AN3135">
        <v>6</v>
      </c>
      <c r="AO3135">
        <v>2</v>
      </c>
    </row>
    <row r="3136" spans="1:41" hidden="1" x14ac:dyDescent="0.25">
      <c r="A3136">
        <v>1997</v>
      </c>
      <c r="B3136">
        <v>17</v>
      </c>
      <c r="C3136" s="1">
        <v>35539</v>
      </c>
      <c r="D3136" t="s">
        <v>3</v>
      </c>
      <c r="E3136" t="s">
        <v>41</v>
      </c>
      <c r="G3136" t="s">
        <v>53</v>
      </c>
      <c r="H3136" t="s">
        <v>54</v>
      </c>
      <c r="I3136">
        <v>0</v>
      </c>
      <c r="J3136">
        <v>4</v>
      </c>
      <c r="L3136" s="5">
        <v>43380</v>
      </c>
      <c r="M3136">
        <v>1</v>
      </c>
      <c r="N3136" t="s">
        <v>66</v>
      </c>
      <c r="O3136" t="s">
        <v>111</v>
      </c>
      <c r="P3136" t="s">
        <v>391</v>
      </c>
      <c r="R3136" s="3">
        <v>0.11458333333333333</v>
      </c>
      <c r="S3136" t="s">
        <v>47</v>
      </c>
      <c r="T3136" s="4">
        <v>42142</v>
      </c>
      <c r="U3136" t="s">
        <v>74</v>
      </c>
      <c r="W3136">
        <v>17</v>
      </c>
      <c r="X3136">
        <v>0</v>
      </c>
      <c r="Y3136">
        <v>4</v>
      </c>
      <c r="Z3136">
        <v>9</v>
      </c>
      <c r="AA3136">
        <v>0</v>
      </c>
      <c r="AB3136">
        <v>1</v>
      </c>
      <c r="AC3136">
        <v>0</v>
      </c>
      <c r="AD3136">
        <v>42142</v>
      </c>
      <c r="AE3136">
        <v>1</v>
      </c>
      <c r="AF3136">
        <v>0</v>
      </c>
      <c r="AG3136">
        <v>0</v>
      </c>
      <c r="AH3136">
        <v>1</v>
      </c>
      <c r="AI3136">
        <v>1</v>
      </c>
      <c r="AJ3136">
        <v>0</v>
      </c>
      <c r="AK3136">
        <v>0</v>
      </c>
      <c r="AL3136">
        <v>1</v>
      </c>
      <c r="AM3136">
        <v>10</v>
      </c>
      <c r="AN3136">
        <v>7</v>
      </c>
      <c r="AO3136">
        <v>1.5</v>
      </c>
    </row>
    <row r="3137" spans="1:41" hidden="1" x14ac:dyDescent="0.25">
      <c r="A3137">
        <v>1997</v>
      </c>
      <c r="B3137">
        <v>18</v>
      </c>
      <c r="C3137" s="1">
        <v>35540</v>
      </c>
      <c r="D3137" t="s">
        <v>3</v>
      </c>
      <c r="E3137" t="s">
        <v>41</v>
      </c>
      <c r="G3137" t="s">
        <v>53</v>
      </c>
      <c r="H3137" t="s">
        <v>49</v>
      </c>
      <c r="I3137">
        <v>10</v>
      </c>
      <c r="J3137">
        <v>6</v>
      </c>
      <c r="L3137" s="5">
        <v>43411</v>
      </c>
      <c r="M3137">
        <v>1</v>
      </c>
      <c r="N3137" t="s">
        <v>664</v>
      </c>
      <c r="O3137" t="s">
        <v>1964</v>
      </c>
      <c r="P3137" t="s">
        <v>1972</v>
      </c>
      <c r="Q3137" t="s">
        <v>688</v>
      </c>
      <c r="R3137" s="3">
        <v>0.13125000000000001</v>
      </c>
      <c r="S3137" t="s">
        <v>63</v>
      </c>
      <c r="T3137" s="4">
        <v>34678</v>
      </c>
      <c r="U3137" t="s">
        <v>48</v>
      </c>
      <c r="W3137">
        <v>18</v>
      </c>
      <c r="X3137">
        <v>10</v>
      </c>
      <c r="Y3137">
        <v>6</v>
      </c>
      <c r="Z3137">
        <v>9</v>
      </c>
      <c r="AA3137">
        <v>0</v>
      </c>
      <c r="AB3137">
        <v>1</v>
      </c>
      <c r="AC3137">
        <v>0</v>
      </c>
      <c r="AD3137">
        <v>34678</v>
      </c>
      <c r="AE3137">
        <v>1</v>
      </c>
      <c r="AF3137">
        <v>0</v>
      </c>
      <c r="AG3137">
        <v>1</v>
      </c>
      <c r="AH3137">
        <v>0</v>
      </c>
      <c r="AI3137">
        <v>1</v>
      </c>
      <c r="AJ3137">
        <v>0</v>
      </c>
      <c r="AK3137">
        <v>1</v>
      </c>
      <c r="AL3137">
        <v>0</v>
      </c>
      <c r="AM3137">
        <v>11</v>
      </c>
      <c r="AN3137">
        <v>7</v>
      </c>
      <c r="AO3137">
        <v>2</v>
      </c>
    </row>
    <row r="3138" spans="1:41" hidden="1" x14ac:dyDescent="0.25">
      <c r="A3138">
        <v>1997</v>
      </c>
      <c r="B3138">
        <v>19</v>
      </c>
      <c r="C3138" s="1">
        <v>35541</v>
      </c>
      <c r="D3138" t="s">
        <v>3</v>
      </c>
      <c r="E3138" t="s">
        <v>41</v>
      </c>
      <c r="G3138" t="s">
        <v>154</v>
      </c>
      <c r="H3138" t="s">
        <v>49</v>
      </c>
      <c r="I3138">
        <v>6</v>
      </c>
      <c r="J3138">
        <v>5</v>
      </c>
      <c r="L3138" s="5">
        <v>43441</v>
      </c>
      <c r="M3138">
        <v>1</v>
      </c>
      <c r="N3138" t="s">
        <v>671</v>
      </c>
      <c r="O3138" t="s">
        <v>1973</v>
      </c>
      <c r="P3138" t="s">
        <v>1974</v>
      </c>
      <c r="Q3138" t="s">
        <v>688</v>
      </c>
      <c r="R3138" s="3">
        <v>0.10972222222222222</v>
      </c>
      <c r="S3138" t="s">
        <v>47</v>
      </c>
      <c r="T3138" s="4">
        <v>42606</v>
      </c>
      <c r="U3138" t="s">
        <v>68</v>
      </c>
      <c r="W3138">
        <v>19</v>
      </c>
      <c r="X3138">
        <v>6</v>
      </c>
      <c r="Y3138">
        <v>5</v>
      </c>
      <c r="Z3138">
        <v>9</v>
      </c>
      <c r="AA3138">
        <v>0</v>
      </c>
      <c r="AB3138">
        <v>1</v>
      </c>
      <c r="AC3138">
        <v>0</v>
      </c>
      <c r="AD3138">
        <v>42606</v>
      </c>
      <c r="AE3138">
        <v>1</v>
      </c>
      <c r="AF3138">
        <v>0</v>
      </c>
      <c r="AG3138">
        <v>1</v>
      </c>
      <c r="AH3138">
        <v>0</v>
      </c>
      <c r="AI3138">
        <v>1</v>
      </c>
      <c r="AJ3138">
        <v>0</v>
      </c>
      <c r="AK3138">
        <v>0</v>
      </c>
      <c r="AL3138">
        <v>1</v>
      </c>
      <c r="AM3138">
        <v>12</v>
      </c>
      <c r="AN3138">
        <v>7</v>
      </c>
      <c r="AO3138">
        <v>2.5</v>
      </c>
    </row>
    <row r="3139" spans="1:41" hidden="1" x14ac:dyDescent="0.25">
      <c r="A3139">
        <v>1997</v>
      </c>
      <c r="B3139">
        <v>20</v>
      </c>
      <c r="C3139" s="1">
        <v>35542</v>
      </c>
      <c r="D3139" t="s">
        <v>3</v>
      </c>
      <c r="E3139" t="s">
        <v>41</v>
      </c>
      <c r="G3139" t="s">
        <v>154</v>
      </c>
      <c r="H3139" t="s">
        <v>49</v>
      </c>
      <c r="I3139">
        <v>7</v>
      </c>
      <c r="J3139">
        <v>2</v>
      </c>
      <c r="L3139" t="s">
        <v>1978</v>
      </c>
      <c r="M3139">
        <v>1</v>
      </c>
      <c r="N3139" t="s">
        <v>1979</v>
      </c>
      <c r="O3139" t="s">
        <v>1963</v>
      </c>
      <c r="P3139" t="s">
        <v>1980</v>
      </c>
      <c r="R3139" s="3">
        <v>0.11666666666666665</v>
      </c>
      <c r="S3139" t="s">
        <v>47</v>
      </c>
      <c r="T3139" s="4">
        <v>21764</v>
      </c>
      <c r="U3139" t="s">
        <v>140</v>
      </c>
      <c r="W3139">
        <v>20</v>
      </c>
      <c r="X3139">
        <v>7</v>
      </c>
      <c r="Y3139">
        <v>2</v>
      </c>
      <c r="Z3139">
        <v>9</v>
      </c>
      <c r="AA3139">
        <v>0</v>
      </c>
      <c r="AB3139">
        <v>1</v>
      </c>
      <c r="AC3139">
        <v>0</v>
      </c>
      <c r="AD3139">
        <v>21764</v>
      </c>
      <c r="AE3139">
        <v>1</v>
      </c>
      <c r="AF3139">
        <v>0</v>
      </c>
      <c r="AG3139">
        <v>1</v>
      </c>
      <c r="AH3139">
        <v>0</v>
      </c>
      <c r="AI3139">
        <v>1</v>
      </c>
      <c r="AJ3139">
        <v>0</v>
      </c>
      <c r="AK3139">
        <v>0</v>
      </c>
      <c r="AL3139">
        <v>1</v>
      </c>
      <c r="AM3139">
        <v>13</v>
      </c>
      <c r="AN3139">
        <v>7</v>
      </c>
      <c r="AO3139">
        <v>3</v>
      </c>
    </row>
    <row r="3140" spans="1:41" hidden="1" x14ac:dyDescent="0.25">
      <c r="A3140">
        <v>1997</v>
      </c>
      <c r="B3140">
        <v>21</v>
      </c>
      <c r="C3140" s="1">
        <v>35543</v>
      </c>
      <c r="D3140" t="s">
        <v>3</v>
      </c>
      <c r="E3140" t="s">
        <v>41</v>
      </c>
      <c r="G3140" t="s">
        <v>154</v>
      </c>
      <c r="H3140" t="s">
        <v>54</v>
      </c>
      <c r="I3140">
        <v>10</v>
      </c>
      <c r="J3140">
        <v>12</v>
      </c>
      <c r="L3140" t="s">
        <v>1975</v>
      </c>
      <c r="M3140">
        <v>1</v>
      </c>
      <c r="N3140" t="s">
        <v>659</v>
      </c>
      <c r="O3140" t="s">
        <v>1976</v>
      </c>
      <c r="P3140" t="s">
        <v>1968</v>
      </c>
      <c r="Q3140" t="s">
        <v>1466</v>
      </c>
      <c r="R3140" s="3">
        <v>0.1361111111111111</v>
      </c>
      <c r="S3140" t="s">
        <v>47</v>
      </c>
      <c r="T3140" s="4">
        <v>21855</v>
      </c>
      <c r="U3140" t="s">
        <v>58</v>
      </c>
      <c r="W3140">
        <v>21</v>
      </c>
      <c r="X3140">
        <v>10</v>
      </c>
      <c r="Y3140">
        <v>12</v>
      </c>
      <c r="Z3140">
        <v>9</v>
      </c>
      <c r="AA3140">
        <v>0</v>
      </c>
      <c r="AB3140">
        <v>1</v>
      </c>
      <c r="AC3140">
        <v>0</v>
      </c>
      <c r="AD3140">
        <v>21855</v>
      </c>
      <c r="AE3140">
        <v>1</v>
      </c>
      <c r="AF3140">
        <v>0</v>
      </c>
      <c r="AG3140">
        <v>0</v>
      </c>
      <c r="AH3140">
        <v>1</v>
      </c>
      <c r="AI3140">
        <v>1</v>
      </c>
      <c r="AJ3140">
        <v>0</v>
      </c>
      <c r="AK3140">
        <v>0</v>
      </c>
      <c r="AL3140">
        <v>1</v>
      </c>
      <c r="AM3140">
        <v>13</v>
      </c>
      <c r="AN3140">
        <v>8</v>
      </c>
      <c r="AO3140">
        <v>2.5</v>
      </c>
    </row>
    <row r="3141" spans="1:41" hidden="1" x14ac:dyDescent="0.25">
      <c r="A3141">
        <v>1997</v>
      </c>
      <c r="B3141">
        <v>22</v>
      </c>
      <c r="C3141" s="1">
        <v>35545</v>
      </c>
      <c r="D3141" t="s">
        <v>3</v>
      </c>
      <c r="E3141" t="s">
        <v>41</v>
      </c>
      <c r="F3141" t="s">
        <v>52</v>
      </c>
      <c r="G3141" t="s">
        <v>92</v>
      </c>
      <c r="H3141" t="s">
        <v>49</v>
      </c>
      <c r="I3141">
        <v>13</v>
      </c>
      <c r="J3141">
        <v>8</v>
      </c>
      <c r="L3141" t="s">
        <v>1984</v>
      </c>
      <c r="M3141">
        <v>1</v>
      </c>
      <c r="N3141" t="s">
        <v>664</v>
      </c>
      <c r="O3141" t="s">
        <v>1973</v>
      </c>
      <c r="P3141" t="s">
        <v>98</v>
      </c>
      <c r="R3141" s="3">
        <v>0.1361111111111111</v>
      </c>
      <c r="S3141" t="s">
        <v>47</v>
      </c>
      <c r="T3141" s="4">
        <v>31215</v>
      </c>
      <c r="U3141" t="s">
        <v>48</v>
      </c>
      <c r="W3141">
        <v>22</v>
      </c>
      <c r="X3141">
        <v>13</v>
      </c>
      <c r="Y3141">
        <v>8</v>
      </c>
      <c r="Z3141">
        <v>9</v>
      </c>
      <c r="AA3141">
        <v>0</v>
      </c>
      <c r="AB3141">
        <v>1</v>
      </c>
      <c r="AC3141">
        <v>0</v>
      </c>
      <c r="AD3141">
        <v>31215</v>
      </c>
      <c r="AE3141">
        <v>1</v>
      </c>
      <c r="AF3141">
        <v>0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14</v>
      </c>
      <c r="AN3141">
        <v>8</v>
      </c>
      <c r="AO3141">
        <v>3</v>
      </c>
    </row>
    <row r="3142" spans="1:41" hidden="1" x14ac:dyDescent="0.25">
      <c r="A3142">
        <v>1997</v>
      </c>
      <c r="B3142">
        <v>23</v>
      </c>
      <c r="C3142" s="1">
        <v>35546</v>
      </c>
      <c r="D3142" t="s">
        <v>3</v>
      </c>
      <c r="E3142" t="s">
        <v>41</v>
      </c>
      <c r="F3142" t="s">
        <v>52</v>
      </c>
      <c r="G3142" t="s">
        <v>92</v>
      </c>
      <c r="H3142" t="s">
        <v>64</v>
      </c>
      <c r="I3142">
        <v>3</v>
      </c>
      <c r="J3142">
        <v>4</v>
      </c>
      <c r="L3142" t="s">
        <v>1977</v>
      </c>
      <c r="M3142">
        <v>1</v>
      </c>
      <c r="N3142" t="s">
        <v>70</v>
      </c>
      <c r="O3142" t="s">
        <v>894</v>
      </c>
      <c r="P3142" t="s">
        <v>1081</v>
      </c>
      <c r="R3142" s="3">
        <v>0.11875000000000001</v>
      </c>
      <c r="S3142" t="s">
        <v>63</v>
      </c>
      <c r="T3142" s="4">
        <v>31420</v>
      </c>
      <c r="U3142" t="s">
        <v>58</v>
      </c>
      <c r="W3142">
        <v>23</v>
      </c>
      <c r="X3142">
        <v>3</v>
      </c>
      <c r="Y3142">
        <v>4</v>
      </c>
      <c r="Z3142">
        <v>9</v>
      </c>
      <c r="AA3142">
        <v>0</v>
      </c>
      <c r="AB3142">
        <v>1</v>
      </c>
      <c r="AC3142">
        <v>0</v>
      </c>
      <c r="AD3142">
        <v>31420</v>
      </c>
      <c r="AE3142">
        <v>1</v>
      </c>
      <c r="AF3142">
        <v>1</v>
      </c>
      <c r="AG3142">
        <v>0</v>
      </c>
      <c r="AH3142">
        <v>1</v>
      </c>
      <c r="AI3142">
        <v>0</v>
      </c>
      <c r="AJ3142">
        <v>1</v>
      </c>
      <c r="AK3142">
        <v>1</v>
      </c>
      <c r="AL3142">
        <v>0</v>
      </c>
      <c r="AM3142">
        <v>14</v>
      </c>
      <c r="AN3142">
        <v>9</v>
      </c>
      <c r="AO3142">
        <v>2.5</v>
      </c>
    </row>
    <row r="3143" spans="1:41" hidden="1" x14ac:dyDescent="0.25">
      <c r="A3143">
        <v>1997</v>
      </c>
      <c r="B3143">
        <v>24</v>
      </c>
      <c r="C3143" s="1">
        <v>35547</v>
      </c>
      <c r="D3143" t="s">
        <v>3</v>
      </c>
      <c r="E3143" t="s">
        <v>41</v>
      </c>
      <c r="F3143" t="s">
        <v>52</v>
      </c>
      <c r="G3143" t="s">
        <v>92</v>
      </c>
      <c r="H3143" t="s">
        <v>49</v>
      </c>
      <c r="I3143">
        <v>2</v>
      </c>
      <c r="J3143">
        <v>1</v>
      </c>
      <c r="L3143" t="s">
        <v>1981</v>
      </c>
      <c r="M3143">
        <v>1</v>
      </c>
      <c r="N3143" t="s">
        <v>70</v>
      </c>
      <c r="O3143" t="s">
        <v>334</v>
      </c>
      <c r="P3143" t="s">
        <v>1982</v>
      </c>
      <c r="Q3143" t="s">
        <v>688</v>
      </c>
      <c r="R3143" s="3">
        <v>9.3055555555555558E-2</v>
      </c>
      <c r="S3143" t="s">
        <v>63</v>
      </c>
      <c r="T3143" s="4">
        <v>32160</v>
      </c>
      <c r="U3143" t="s">
        <v>48</v>
      </c>
      <c r="W3143">
        <v>24</v>
      </c>
      <c r="X3143">
        <v>2</v>
      </c>
      <c r="Y3143">
        <v>1</v>
      </c>
      <c r="Z3143">
        <v>9</v>
      </c>
      <c r="AA3143">
        <v>0</v>
      </c>
      <c r="AB3143">
        <v>1</v>
      </c>
      <c r="AC3143">
        <v>0</v>
      </c>
      <c r="AD3143">
        <v>32160</v>
      </c>
      <c r="AE3143">
        <v>1</v>
      </c>
      <c r="AF3143">
        <v>0</v>
      </c>
      <c r="AG3143">
        <v>1</v>
      </c>
      <c r="AH3143">
        <v>0</v>
      </c>
      <c r="AI3143">
        <v>0</v>
      </c>
      <c r="AJ3143">
        <v>1</v>
      </c>
      <c r="AK3143">
        <v>1</v>
      </c>
      <c r="AL3143">
        <v>0</v>
      </c>
      <c r="AM3143">
        <v>15</v>
      </c>
      <c r="AN3143">
        <v>9</v>
      </c>
      <c r="AO3143">
        <v>3</v>
      </c>
    </row>
    <row r="3144" spans="1:41" hidden="1" x14ac:dyDescent="0.25">
      <c r="A3144">
        <v>1997</v>
      </c>
      <c r="B3144">
        <v>25</v>
      </c>
      <c r="C3144" s="1">
        <v>35548</v>
      </c>
      <c r="D3144" t="s">
        <v>3</v>
      </c>
      <c r="E3144" t="s">
        <v>41</v>
      </c>
      <c r="F3144" t="s">
        <v>52</v>
      </c>
      <c r="G3144" t="s">
        <v>107</v>
      </c>
      <c r="H3144" t="s">
        <v>54</v>
      </c>
      <c r="I3144">
        <v>5</v>
      </c>
      <c r="J3144">
        <v>6</v>
      </c>
      <c r="L3144" t="s">
        <v>1983</v>
      </c>
      <c r="M3144">
        <v>1</v>
      </c>
      <c r="N3144" t="s">
        <v>70</v>
      </c>
      <c r="O3144" t="s">
        <v>302</v>
      </c>
      <c r="P3144" t="s">
        <v>1973</v>
      </c>
      <c r="Q3144" t="s">
        <v>737</v>
      </c>
      <c r="R3144" s="3">
        <v>0.1423611111111111</v>
      </c>
      <c r="S3144" t="s">
        <v>47</v>
      </c>
      <c r="T3144" s="4">
        <v>20054</v>
      </c>
      <c r="U3144" t="s">
        <v>58</v>
      </c>
      <c r="W3144">
        <v>25</v>
      </c>
      <c r="X3144">
        <v>5</v>
      </c>
      <c r="Y3144">
        <v>6</v>
      </c>
      <c r="Z3144">
        <v>9</v>
      </c>
      <c r="AA3144">
        <v>0</v>
      </c>
      <c r="AB3144">
        <v>1</v>
      </c>
      <c r="AC3144">
        <v>0</v>
      </c>
      <c r="AD3144">
        <v>20054</v>
      </c>
      <c r="AE3144">
        <v>1</v>
      </c>
      <c r="AF3144">
        <v>0</v>
      </c>
      <c r="AG3144">
        <v>0</v>
      </c>
      <c r="AH3144">
        <v>1</v>
      </c>
      <c r="AI3144">
        <v>0</v>
      </c>
      <c r="AJ3144">
        <v>1</v>
      </c>
      <c r="AK3144">
        <v>0</v>
      </c>
      <c r="AL3144">
        <v>1</v>
      </c>
      <c r="AM3144">
        <v>15</v>
      </c>
      <c r="AN3144">
        <v>10</v>
      </c>
      <c r="AO3144">
        <v>2.5</v>
      </c>
    </row>
    <row r="3145" spans="1:41" hidden="1" x14ac:dyDescent="0.25">
      <c r="A3145">
        <v>1997</v>
      </c>
      <c r="B3145">
        <v>26</v>
      </c>
      <c r="C3145" s="1">
        <v>35549</v>
      </c>
      <c r="D3145" t="s">
        <v>3</v>
      </c>
      <c r="E3145" t="s">
        <v>41</v>
      </c>
      <c r="F3145" t="s">
        <v>52</v>
      </c>
      <c r="G3145" t="s">
        <v>107</v>
      </c>
      <c r="H3145" t="s">
        <v>49</v>
      </c>
      <c r="I3145">
        <v>7</v>
      </c>
      <c r="J3145">
        <v>5</v>
      </c>
      <c r="L3145" t="s">
        <v>1985</v>
      </c>
      <c r="M3145">
        <v>1</v>
      </c>
      <c r="N3145" t="s">
        <v>664</v>
      </c>
      <c r="O3145" t="s">
        <v>997</v>
      </c>
      <c r="P3145" t="s">
        <v>652</v>
      </c>
      <c r="R3145" s="3">
        <v>0.13541666666666666</v>
      </c>
      <c r="S3145" t="s">
        <v>47</v>
      </c>
      <c r="T3145" s="4">
        <v>21955</v>
      </c>
      <c r="U3145" t="s">
        <v>48</v>
      </c>
      <c r="W3145">
        <v>26</v>
      </c>
      <c r="X3145">
        <v>7</v>
      </c>
      <c r="Y3145">
        <v>5</v>
      </c>
      <c r="Z3145">
        <v>9</v>
      </c>
      <c r="AA3145">
        <v>0</v>
      </c>
      <c r="AB3145">
        <v>1</v>
      </c>
      <c r="AC3145">
        <v>0</v>
      </c>
      <c r="AD3145">
        <v>21955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1</v>
      </c>
      <c r="AK3145">
        <v>0</v>
      </c>
      <c r="AL3145">
        <v>1</v>
      </c>
      <c r="AM3145">
        <v>16</v>
      </c>
      <c r="AN3145">
        <v>10</v>
      </c>
      <c r="AO3145">
        <v>3</v>
      </c>
    </row>
    <row r="3146" spans="1:41" hidden="1" x14ac:dyDescent="0.25">
      <c r="A3146">
        <v>1997</v>
      </c>
      <c r="B3146">
        <v>27</v>
      </c>
      <c r="C3146" s="1">
        <v>35550</v>
      </c>
      <c r="D3146" t="s">
        <v>3</v>
      </c>
      <c r="E3146" t="s">
        <v>41</v>
      </c>
      <c r="F3146" t="s">
        <v>52</v>
      </c>
      <c r="G3146" t="s">
        <v>107</v>
      </c>
      <c r="H3146" t="s">
        <v>54</v>
      </c>
      <c r="I3146">
        <v>2</v>
      </c>
      <c r="J3146">
        <v>3</v>
      </c>
      <c r="L3146" t="s">
        <v>1988</v>
      </c>
      <c r="M3146">
        <v>1</v>
      </c>
      <c r="N3146" t="s">
        <v>70</v>
      </c>
      <c r="O3146" t="s">
        <v>733</v>
      </c>
      <c r="P3146" t="s">
        <v>391</v>
      </c>
      <c r="Q3146" t="s">
        <v>737</v>
      </c>
      <c r="R3146" s="3">
        <v>0.13125000000000001</v>
      </c>
      <c r="S3146" t="s">
        <v>47</v>
      </c>
      <c r="T3146" s="4">
        <v>25708</v>
      </c>
      <c r="U3146" t="s">
        <v>58</v>
      </c>
      <c r="W3146">
        <v>27</v>
      </c>
      <c r="X3146">
        <v>2</v>
      </c>
      <c r="Y3146">
        <v>3</v>
      </c>
      <c r="Z3146">
        <v>9</v>
      </c>
      <c r="AA3146">
        <v>0</v>
      </c>
      <c r="AB3146">
        <v>1</v>
      </c>
      <c r="AC3146">
        <v>0</v>
      </c>
      <c r="AD3146">
        <v>25708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1</v>
      </c>
      <c r="AK3146">
        <v>0</v>
      </c>
      <c r="AL3146">
        <v>1</v>
      </c>
      <c r="AM3146">
        <v>16</v>
      </c>
      <c r="AN3146">
        <v>11</v>
      </c>
      <c r="AO3146">
        <v>2.5</v>
      </c>
    </row>
    <row r="3147" spans="1:41" hidden="1" x14ac:dyDescent="0.25">
      <c r="A3147">
        <v>1997</v>
      </c>
      <c r="B3147">
        <v>28</v>
      </c>
      <c r="C3147" s="1">
        <v>35552</v>
      </c>
      <c r="D3147" t="s">
        <v>3</v>
      </c>
      <c r="E3147" t="s">
        <v>41</v>
      </c>
      <c r="G3147" t="s">
        <v>96</v>
      </c>
      <c r="H3147" t="s">
        <v>49</v>
      </c>
      <c r="I3147">
        <v>8</v>
      </c>
      <c r="J3147">
        <v>1</v>
      </c>
      <c r="L3147" t="s">
        <v>1994</v>
      </c>
      <c r="M3147">
        <v>1</v>
      </c>
      <c r="N3147" t="s">
        <v>664</v>
      </c>
      <c r="O3147" t="s">
        <v>334</v>
      </c>
      <c r="P3147" t="s">
        <v>1995</v>
      </c>
      <c r="R3147" s="3">
        <v>9.9999999999999992E-2</v>
      </c>
      <c r="S3147" t="s">
        <v>47</v>
      </c>
      <c r="T3147" s="4">
        <v>37430</v>
      </c>
      <c r="U3147" t="s">
        <v>48</v>
      </c>
      <c r="W3147">
        <v>28</v>
      </c>
      <c r="X3147">
        <v>8</v>
      </c>
      <c r="Y3147">
        <v>1</v>
      </c>
      <c r="Z3147">
        <v>9</v>
      </c>
      <c r="AA3147">
        <v>0</v>
      </c>
      <c r="AB3147">
        <v>1</v>
      </c>
      <c r="AC3147">
        <v>0</v>
      </c>
      <c r="AD3147">
        <v>37430</v>
      </c>
      <c r="AE3147">
        <v>1</v>
      </c>
      <c r="AF3147">
        <v>0</v>
      </c>
      <c r="AG3147">
        <v>1</v>
      </c>
      <c r="AH3147">
        <v>0</v>
      </c>
      <c r="AI3147">
        <v>1</v>
      </c>
      <c r="AJ3147">
        <v>0</v>
      </c>
      <c r="AK3147">
        <v>0</v>
      </c>
      <c r="AL3147">
        <v>1</v>
      </c>
      <c r="AM3147">
        <v>17</v>
      </c>
      <c r="AN3147">
        <v>11</v>
      </c>
      <c r="AO3147">
        <v>3</v>
      </c>
    </row>
    <row r="3148" spans="1:41" hidden="1" x14ac:dyDescent="0.25">
      <c r="A3148">
        <v>1997</v>
      </c>
      <c r="B3148">
        <v>29</v>
      </c>
      <c r="C3148" s="1">
        <v>35553</v>
      </c>
      <c r="D3148" t="s">
        <v>3</v>
      </c>
      <c r="E3148" t="s">
        <v>41</v>
      </c>
      <c r="G3148" t="s">
        <v>96</v>
      </c>
      <c r="H3148" t="s">
        <v>54</v>
      </c>
      <c r="I3148">
        <v>4</v>
      </c>
      <c r="J3148">
        <v>17</v>
      </c>
      <c r="L3148" t="s">
        <v>1986</v>
      </c>
      <c r="M3148">
        <v>1</v>
      </c>
      <c r="N3148" t="s">
        <v>70</v>
      </c>
      <c r="O3148" t="s">
        <v>1987</v>
      </c>
      <c r="P3148" t="s">
        <v>1963</v>
      </c>
      <c r="R3148" s="3">
        <v>0.13680555555555554</v>
      </c>
      <c r="S3148" t="s">
        <v>47</v>
      </c>
      <c r="T3148" s="4">
        <v>50005</v>
      </c>
      <c r="U3148" t="s">
        <v>58</v>
      </c>
      <c r="W3148">
        <v>29</v>
      </c>
      <c r="X3148">
        <v>4</v>
      </c>
      <c r="Y3148">
        <v>17</v>
      </c>
      <c r="Z3148">
        <v>9</v>
      </c>
      <c r="AA3148">
        <v>0</v>
      </c>
      <c r="AB3148">
        <v>1</v>
      </c>
      <c r="AC3148">
        <v>0</v>
      </c>
      <c r="AD3148">
        <v>50005</v>
      </c>
      <c r="AE3148">
        <v>1</v>
      </c>
      <c r="AF3148">
        <v>0</v>
      </c>
      <c r="AG3148">
        <v>0</v>
      </c>
      <c r="AH3148">
        <v>1</v>
      </c>
      <c r="AI3148">
        <v>1</v>
      </c>
      <c r="AJ3148">
        <v>0</v>
      </c>
      <c r="AK3148">
        <v>0</v>
      </c>
      <c r="AL3148">
        <v>1</v>
      </c>
      <c r="AM3148">
        <v>17</v>
      </c>
      <c r="AN3148">
        <v>12</v>
      </c>
      <c r="AO3148">
        <v>2.5</v>
      </c>
    </row>
    <row r="3149" spans="1:41" hidden="1" x14ac:dyDescent="0.25">
      <c r="A3149">
        <v>1997</v>
      </c>
      <c r="B3149">
        <v>30</v>
      </c>
      <c r="C3149" s="1">
        <v>35554</v>
      </c>
      <c r="D3149" t="s">
        <v>3</v>
      </c>
      <c r="E3149" t="s">
        <v>41</v>
      </c>
      <c r="G3149" t="s">
        <v>96</v>
      </c>
      <c r="H3149" t="s">
        <v>49</v>
      </c>
      <c r="I3149">
        <v>9</v>
      </c>
      <c r="J3149">
        <v>0</v>
      </c>
      <c r="L3149" t="s">
        <v>1990</v>
      </c>
      <c r="M3149">
        <v>1</v>
      </c>
      <c r="N3149" t="s">
        <v>70</v>
      </c>
      <c r="O3149" t="s">
        <v>665</v>
      </c>
      <c r="P3149" t="s">
        <v>1449</v>
      </c>
      <c r="R3149" s="3">
        <v>0.11527777777777777</v>
      </c>
      <c r="S3149" t="s">
        <v>63</v>
      </c>
      <c r="T3149" s="4">
        <v>38540</v>
      </c>
      <c r="U3149" t="s">
        <v>48</v>
      </c>
      <c r="W3149">
        <v>30</v>
      </c>
      <c r="X3149">
        <v>9</v>
      </c>
      <c r="Y3149">
        <v>0</v>
      </c>
      <c r="Z3149">
        <v>9</v>
      </c>
      <c r="AA3149">
        <v>0</v>
      </c>
      <c r="AB3149">
        <v>1</v>
      </c>
      <c r="AC3149">
        <v>0</v>
      </c>
      <c r="AD3149">
        <v>38540</v>
      </c>
      <c r="AE3149">
        <v>1</v>
      </c>
      <c r="AF3149">
        <v>0</v>
      </c>
      <c r="AG3149">
        <v>1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18</v>
      </c>
      <c r="AN3149">
        <v>12</v>
      </c>
      <c r="AO3149">
        <v>3</v>
      </c>
    </row>
    <row r="3150" spans="1:41" hidden="1" x14ac:dyDescent="0.25">
      <c r="A3150">
        <v>1997</v>
      </c>
      <c r="B3150">
        <v>31</v>
      </c>
      <c r="C3150" s="1">
        <v>35556</v>
      </c>
      <c r="D3150" t="s">
        <v>3</v>
      </c>
      <c r="E3150" t="s">
        <v>41</v>
      </c>
      <c r="F3150" t="s">
        <v>52</v>
      </c>
      <c r="G3150" t="s">
        <v>161</v>
      </c>
      <c r="H3150" t="s">
        <v>49</v>
      </c>
      <c r="I3150">
        <v>7</v>
      </c>
      <c r="J3150">
        <v>6</v>
      </c>
      <c r="L3150" t="s">
        <v>1989</v>
      </c>
      <c r="M3150">
        <v>1</v>
      </c>
      <c r="N3150" t="s">
        <v>664</v>
      </c>
      <c r="O3150" t="s">
        <v>1973</v>
      </c>
      <c r="P3150" t="s">
        <v>709</v>
      </c>
      <c r="Q3150" t="s">
        <v>688</v>
      </c>
      <c r="R3150" s="3">
        <v>0.14861111111111111</v>
      </c>
      <c r="S3150" t="s">
        <v>47</v>
      </c>
      <c r="T3150" s="4">
        <v>19136</v>
      </c>
      <c r="U3150" t="s">
        <v>68</v>
      </c>
      <c r="W3150">
        <v>31</v>
      </c>
      <c r="X3150">
        <v>7</v>
      </c>
      <c r="Y3150">
        <v>6</v>
      </c>
      <c r="Z3150">
        <v>9</v>
      </c>
      <c r="AA3150">
        <v>0</v>
      </c>
      <c r="AB3150">
        <v>1</v>
      </c>
      <c r="AC3150">
        <v>0</v>
      </c>
      <c r="AD3150">
        <v>19136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1</v>
      </c>
      <c r="AK3150">
        <v>0</v>
      </c>
      <c r="AL3150">
        <v>1</v>
      </c>
      <c r="AM3150">
        <v>19</v>
      </c>
      <c r="AN3150">
        <v>12</v>
      </c>
      <c r="AO3150">
        <v>3.5</v>
      </c>
    </row>
    <row r="3151" spans="1:41" hidden="1" x14ac:dyDescent="0.25">
      <c r="A3151">
        <v>1997</v>
      </c>
      <c r="B3151">
        <v>32</v>
      </c>
      <c r="C3151" s="1">
        <v>35558</v>
      </c>
      <c r="D3151" t="s">
        <v>3</v>
      </c>
      <c r="E3151" t="s">
        <v>41</v>
      </c>
      <c r="F3151" t="s">
        <v>52</v>
      </c>
      <c r="G3151" t="s">
        <v>121</v>
      </c>
      <c r="H3151" t="s">
        <v>54</v>
      </c>
      <c r="I3151">
        <v>3</v>
      </c>
      <c r="J3151">
        <v>13</v>
      </c>
      <c r="L3151" t="s">
        <v>1991</v>
      </c>
      <c r="M3151">
        <v>1</v>
      </c>
      <c r="N3151" t="s">
        <v>659</v>
      </c>
      <c r="O3151" t="s">
        <v>696</v>
      </c>
      <c r="P3151" t="s">
        <v>334</v>
      </c>
      <c r="R3151" s="3">
        <v>0.1277777777777778</v>
      </c>
      <c r="S3151" t="s">
        <v>47</v>
      </c>
      <c r="T3151" s="4">
        <v>45026</v>
      </c>
      <c r="U3151" t="s">
        <v>58</v>
      </c>
      <c r="W3151">
        <v>32</v>
      </c>
      <c r="X3151">
        <v>3</v>
      </c>
      <c r="Y3151">
        <v>13</v>
      </c>
      <c r="Z3151">
        <v>9</v>
      </c>
      <c r="AA3151">
        <v>0</v>
      </c>
      <c r="AB3151">
        <v>1</v>
      </c>
      <c r="AC3151">
        <v>0</v>
      </c>
      <c r="AD3151">
        <v>45026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1</v>
      </c>
      <c r="AK3151">
        <v>0</v>
      </c>
      <c r="AL3151">
        <v>1</v>
      </c>
      <c r="AM3151">
        <v>19</v>
      </c>
      <c r="AN3151">
        <v>13</v>
      </c>
      <c r="AO3151">
        <v>3</v>
      </c>
    </row>
    <row r="3152" spans="1:41" hidden="1" x14ac:dyDescent="0.25">
      <c r="A3152">
        <v>1997</v>
      </c>
      <c r="B3152">
        <v>33</v>
      </c>
      <c r="C3152" s="1">
        <v>35559</v>
      </c>
      <c r="D3152" t="s">
        <v>3</v>
      </c>
      <c r="E3152" t="s">
        <v>41</v>
      </c>
      <c r="F3152" t="s">
        <v>52</v>
      </c>
      <c r="G3152" t="s">
        <v>121</v>
      </c>
      <c r="H3152" t="s">
        <v>49</v>
      </c>
      <c r="I3152">
        <v>8</v>
      </c>
      <c r="J3152">
        <v>2</v>
      </c>
      <c r="L3152" t="s">
        <v>1996</v>
      </c>
      <c r="M3152">
        <v>1</v>
      </c>
      <c r="N3152" t="s">
        <v>659</v>
      </c>
      <c r="O3152" t="s">
        <v>665</v>
      </c>
      <c r="P3152" t="s">
        <v>1997</v>
      </c>
      <c r="R3152" s="3">
        <v>0.13263888888888889</v>
      </c>
      <c r="S3152" t="s">
        <v>47</v>
      </c>
      <c r="T3152" s="4">
        <v>47257</v>
      </c>
      <c r="U3152" t="s">
        <v>48</v>
      </c>
      <c r="W3152">
        <v>33</v>
      </c>
      <c r="X3152">
        <v>8</v>
      </c>
      <c r="Y3152">
        <v>2</v>
      </c>
      <c r="Z3152">
        <v>9</v>
      </c>
      <c r="AA3152">
        <v>0</v>
      </c>
      <c r="AB3152">
        <v>1</v>
      </c>
      <c r="AC3152">
        <v>0</v>
      </c>
      <c r="AD3152">
        <v>47257</v>
      </c>
      <c r="AE3152">
        <v>1</v>
      </c>
      <c r="AF3152">
        <v>0</v>
      </c>
      <c r="AG3152">
        <v>1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20</v>
      </c>
      <c r="AN3152">
        <v>13</v>
      </c>
      <c r="AO3152">
        <v>3.5</v>
      </c>
    </row>
    <row r="3153" spans="1:41" hidden="1" x14ac:dyDescent="0.25">
      <c r="A3153">
        <v>1997</v>
      </c>
      <c r="B3153">
        <v>34</v>
      </c>
      <c r="C3153" s="1">
        <v>35560</v>
      </c>
      <c r="D3153" t="s">
        <v>3</v>
      </c>
      <c r="E3153" t="s">
        <v>41</v>
      </c>
      <c r="F3153" t="s">
        <v>52</v>
      </c>
      <c r="G3153" t="s">
        <v>121</v>
      </c>
      <c r="H3153" t="s">
        <v>49</v>
      </c>
      <c r="I3153">
        <v>3</v>
      </c>
      <c r="J3153">
        <v>2</v>
      </c>
      <c r="K3153">
        <v>11</v>
      </c>
      <c r="L3153" t="s">
        <v>1992</v>
      </c>
      <c r="M3153">
        <v>1</v>
      </c>
      <c r="N3153" t="s">
        <v>659</v>
      </c>
      <c r="O3153" t="s">
        <v>688</v>
      </c>
      <c r="P3153" t="s">
        <v>1993</v>
      </c>
      <c r="R3153" s="3">
        <v>0.15277777777777776</v>
      </c>
      <c r="S3153" t="s">
        <v>63</v>
      </c>
      <c r="T3153" s="4">
        <v>47340</v>
      </c>
      <c r="U3153" t="s">
        <v>68</v>
      </c>
      <c r="W3153">
        <v>34</v>
      </c>
      <c r="X3153">
        <v>3</v>
      </c>
      <c r="Y3153">
        <v>2</v>
      </c>
      <c r="Z3153">
        <v>11</v>
      </c>
      <c r="AA3153">
        <v>11</v>
      </c>
      <c r="AB3153">
        <v>1</v>
      </c>
      <c r="AC3153">
        <v>0</v>
      </c>
      <c r="AD3153">
        <v>47340</v>
      </c>
      <c r="AE3153">
        <v>1</v>
      </c>
      <c r="AF3153">
        <v>0</v>
      </c>
      <c r="AG3153">
        <v>1</v>
      </c>
      <c r="AH3153">
        <v>0</v>
      </c>
      <c r="AI3153">
        <v>0</v>
      </c>
      <c r="AJ3153">
        <v>1</v>
      </c>
      <c r="AK3153">
        <v>1</v>
      </c>
      <c r="AL3153">
        <v>0</v>
      </c>
      <c r="AM3153">
        <v>21</v>
      </c>
      <c r="AN3153">
        <v>13</v>
      </c>
      <c r="AO3153">
        <v>4</v>
      </c>
    </row>
    <row r="3154" spans="1:41" hidden="1" x14ac:dyDescent="0.25">
      <c r="A3154">
        <v>1985</v>
      </c>
      <c r="B3154">
        <v>35</v>
      </c>
      <c r="C3154" s="1">
        <v>31185</v>
      </c>
      <c r="D3154" t="s">
        <v>3</v>
      </c>
      <c r="E3154" t="s">
        <v>41</v>
      </c>
      <c r="G3154" t="s">
        <v>121</v>
      </c>
      <c r="H3154" t="s">
        <v>1868</v>
      </c>
      <c r="I3154">
        <v>8</v>
      </c>
      <c r="J3154">
        <v>7</v>
      </c>
      <c r="L3154" t="s">
        <v>2251</v>
      </c>
      <c r="M3154">
        <v>5</v>
      </c>
      <c r="N3154">
        <v>4</v>
      </c>
      <c r="O3154" t="s">
        <v>88</v>
      </c>
      <c r="P3154" t="s">
        <v>391</v>
      </c>
      <c r="R3154" s="3">
        <v>0.14027777777777778</v>
      </c>
      <c r="S3154" t="s">
        <v>47</v>
      </c>
      <c r="T3154" s="4">
        <v>16989</v>
      </c>
      <c r="U3154" t="s">
        <v>48</v>
      </c>
      <c r="W3154">
        <v>35</v>
      </c>
      <c r="X3154">
        <v>8</v>
      </c>
      <c r="Y3154">
        <v>7</v>
      </c>
      <c r="Z3154">
        <v>9</v>
      </c>
      <c r="AA3154">
        <v>0</v>
      </c>
      <c r="AB3154">
        <v>5</v>
      </c>
      <c r="AC3154">
        <v>4</v>
      </c>
      <c r="AD3154">
        <v>16989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0</v>
      </c>
      <c r="AL3154">
        <v>1</v>
      </c>
      <c r="AM3154">
        <v>16</v>
      </c>
      <c r="AN3154">
        <v>19</v>
      </c>
      <c r="AO3154">
        <v>-1.5</v>
      </c>
    </row>
    <row r="3155" spans="1:41" hidden="1" x14ac:dyDescent="0.25">
      <c r="A3155">
        <v>1997</v>
      </c>
      <c r="B3155">
        <v>36</v>
      </c>
      <c r="C3155" s="1">
        <v>35562</v>
      </c>
      <c r="D3155" t="s">
        <v>3</v>
      </c>
      <c r="E3155" t="s">
        <v>41</v>
      </c>
      <c r="F3155" t="s">
        <v>52</v>
      </c>
      <c r="G3155" t="s">
        <v>96</v>
      </c>
      <c r="H3155" t="s">
        <v>54</v>
      </c>
      <c r="I3155">
        <v>8</v>
      </c>
      <c r="J3155">
        <v>9</v>
      </c>
      <c r="L3155" t="s">
        <v>2004</v>
      </c>
      <c r="M3155">
        <v>1</v>
      </c>
      <c r="N3155" t="s">
        <v>44</v>
      </c>
      <c r="O3155" t="s">
        <v>1995</v>
      </c>
      <c r="P3155" t="s">
        <v>1964</v>
      </c>
      <c r="Q3155" t="s">
        <v>310</v>
      </c>
      <c r="R3155" s="3">
        <v>0.12847222222222224</v>
      </c>
      <c r="S3155" t="s">
        <v>47</v>
      </c>
      <c r="T3155" s="4">
        <v>10587</v>
      </c>
      <c r="U3155" t="s">
        <v>74</v>
      </c>
      <c r="W3155">
        <v>36</v>
      </c>
      <c r="X3155">
        <v>8</v>
      </c>
      <c r="Y3155">
        <v>9</v>
      </c>
      <c r="Z3155">
        <v>9</v>
      </c>
      <c r="AA3155">
        <v>0</v>
      </c>
      <c r="AB3155">
        <v>1</v>
      </c>
      <c r="AC3155">
        <v>0</v>
      </c>
      <c r="AD3155">
        <v>10587</v>
      </c>
      <c r="AE3155">
        <v>1</v>
      </c>
      <c r="AF3155">
        <v>0</v>
      </c>
      <c r="AG3155">
        <v>0</v>
      </c>
      <c r="AH3155">
        <v>1</v>
      </c>
      <c r="AI3155">
        <v>0</v>
      </c>
      <c r="AJ3155">
        <v>1</v>
      </c>
      <c r="AK3155">
        <v>0</v>
      </c>
      <c r="AL3155">
        <v>1</v>
      </c>
      <c r="AM3155">
        <v>21</v>
      </c>
      <c r="AN3155">
        <v>15</v>
      </c>
      <c r="AO3155">
        <v>3</v>
      </c>
    </row>
    <row r="3156" spans="1:41" hidden="1" x14ac:dyDescent="0.25">
      <c r="A3156">
        <v>1997</v>
      </c>
      <c r="B3156">
        <v>37</v>
      </c>
      <c r="C3156" s="1">
        <v>35563</v>
      </c>
      <c r="D3156" t="s">
        <v>3</v>
      </c>
      <c r="E3156" t="s">
        <v>41</v>
      </c>
      <c r="F3156" t="s">
        <v>52</v>
      </c>
      <c r="G3156" t="s">
        <v>96</v>
      </c>
      <c r="H3156" t="s">
        <v>49</v>
      </c>
      <c r="I3156">
        <v>2</v>
      </c>
      <c r="J3156">
        <v>1</v>
      </c>
      <c r="L3156" t="s">
        <v>1599</v>
      </c>
      <c r="M3156">
        <v>1</v>
      </c>
      <c r="N3156" t="s">
        <v>66</v>
      </c>
      <c r="O3156" t="s">
        <v>334</v>
      </c>
      <c r="P3156" t="s">
        <v>1673</v>
      </c>
      <c r="Q3156" t="s">
        <v>688</v>
      </c>
      <c r="R3156" s="3">
        <v>0.1076388888888889</v>
      </c>
      <c r="S3156" t="s">
        <v>63</v>
      </c>
      <c r="T3156" s="4">
        <v>13011</v>
      </c>
      <c r="U3156" t="s">
        <v>48</v>
      </c>
      <c r="W3156">
        <v>37</v>
      </c>
      <c r="X3156">
        <v>2</v>
      </c>
      <c r="Y3156">
        <v>1</v>
      </c>
      <c r="Z3156">
        <v>9</v>
      </c>
      <c r="AA3156">
        <v>0</v>
      </c>
      <c r="AB3156">
        <v>1</v>
      </c>
      <c r="AC3156">
        <v>0</v>
      </c>
      <c r="AD3156">
        <v>13011</v>
      </c>
      <c r="AE3156">
        <v>1</v>
      </c>
      <c r="AF3156">
        <v>0</v>
      </c>
      <c r="AG3156">
        <v>1</v>
      </c>
      <c r="AH3156">
        <v>0</v>
      </c>
      <c r="AI3156">
        <v>0</v>
      </c>
      <c r="AJ3156">
        <v>1</v>
      </c>
      <c r="AK3156">
        <v>1</v>
      </c>
      <c r="AL3156">
        <v>0</v>
      </c>
      <c r="AM3156">
        <v>22</v>
      </c>
      <c r="AN3156">
        <v>15</v>
      </c>
      <c r="AO3156">
        <v>3.5</v>
      </c>
    </row>
    <row r="3157" spans="1:41" hidden="1" x14ac:dyDescent="0.25">
      <c r="A3157">
        <v>1997</v>
      </c>
      <c r="B3157">
        <v>38</v>
      </c>
      <c r="C3157" s="1">
        <v>35564</v>
      </c>
      <c r="D3157" t="s">
        <v>3</v>
      </c>
      <c r="E3157" t="s">
        <v>41</v>
      </c>
      <c r="G3157" t="s">
        <v>161</v>
      </c>
      <c r="H3157" t="s">
        <v>49</v>
      </c>
      <c r="I3157">
        <v>9</v>
      </c>
      <c r="J3157">
        <v>7</v>
      </c>
      <c r="L3157" t="s">
        <v>1600</v>
      </c>
      <c r="M3157">
        <v>1</v>
      </c>
      <c r="N3157" t="s">
        <v>66</v>
      </c>
      <c r="O3157" t="s">
        <v>665</v>
      </c>
      <c r="P3157" t="s">
        <v>1445</v>
      </c>
      <c r="Q3157" t="s">
        <v>688</v>
      </c>
      <c r="R3157" s="3">
        <v>0.14375000000000002</v>
      </c>
      <c r="S3157" t="s">
        <v>47</v>
      </c>
      <c r="T3157" s="4">
        <v>31374</v>
      </c>
      <c r="U3157" t="s">
        <v>68</v>
      </c>
      <c r="W3157">
        <v>38</v>
      </c>
      <c r="X3157">
        <v>9</v>
      </c>
      <c r="Y3157">
        <v>7</v>
      </c>
      <c r="Z3157">
        <v>9</v>
      </c>
      <c r="AA3157">
        <v>0</v>
      </c>
      <c r="AB3157">
        <v>1</v>
      </c>
      <c r="AC3157">
        <v>0</v>
      </c>
      <c r="AD3157">
        <v>31374</v>
      </c>
      <c r="AE3157">
        <v>1</v>
      </c>
      <c r="AF3157">
        <v>0</v>
      </c>
      <c r="AG3157">
        <v>1</v>
      </c>
      <c r="AH3157">
        <v>0</v>
      </c>
      <c r="AI3157">
        <v>1</v>
      </c>
      <c r="AJ3157">
        <v>0</v>
      </c>
      <c r="AK3157">
        <v>0</v>
      </c>
      <c r="AL3157">
        <v>1</v>
      </c>
      <c r="AM3157">
        <v>23</v>
      </c>
      <c r="AN3157">
        <v>15</v>
      </c>
      <c r="AO3157">
        <v>4</v>
      </c>
    </row>
    <row r="3158" spans="1:41" hidden="1" x14ac:dyDescent="0.25">
      <c r="A3158">
        <v>1997</v>
      </c>
      <c r="B3158">
        <v>39</v>
      </c>
      <c r="C3158" s="1">
        <v>35565</v>
      </c>
      <c r="D3158" t="s">
        <v>3</v>
      </c>
      <c r="E3158" t="s">
        <v>41</v>
      </c>
      <c r="G3158" t="s">
        <v>161</v>
      </c>
      <c r="H3158" t="s">
        <v>54</v>
      </c>
      <c r="I3158">
        <v>3</v>
      </c>
      <c r="J3158">
        <v>4</v>
      </c>
      <c r="L3158" t="s">
        <v>1602</v>
      </c>
      <c r="M3158">
        <v>1</v>
      </c>
      <c r="N3158" t="s">
        <v>66</v>
      </c>
      <c r="O3158" t="s">
        <v>1998</v>
      </c>
      <c r="P3158" t="s">
        <v>688</v>
      </c>
      <c r="Q3158" t="s">
        <v>856</v>
      </c>
      <c r="R3158" s="3">
        <v>0.1388888888888889</v>
      </c>
      <c r="S3158" t="s">
        <v>63</v>
      </c>
      <c r="T3158" s="4">
        <v>29225</v>
      </c>
      <c r="U3158" t="s">
        <v>58</v>
      </c>
      <c r="W3158">
        <v>39</v>
      </c>
      <c r="X3158">
        <v>3</v>
      </c>
      <c r="Y3158">
        <v>4</v>
      </c>
      <c r="Z3158">
        <v>9</v>
      </c>
      <c r="AA3158">
        <v>0</v>
      </c>
      <c r="AB3158">
        <v>1</v>
      </c>
      <c r="AC3158">
        <v>0</v>
      </c>
      <c r="AD3158">
        <v>29225</v>
      </c>
      <c r="AE3158">
        <v>1</v>
      </c>
      <c r="AF3158">
        <v>0</v>
      </c>
      <c r="AG3158">
        <v>0</v>
      </c>
      <c r="AH3158">
        <v>1</v>
      </c>
      <c r="AI3158">
        <v>1</v>
      </c>
      <c r="AJ3158">
        <v>0</v>
      </c>
      <c r="AK3158">
        <v>1</v>
      </c>
      <c r="AL3158">
        <v>0</v>
      </c>
      <c r="AM3158">
        <v>23</v>
      </c>
      <c r="AN3158">
        <v>16</v>
      </c>
      <c r="AO3158">
        <v>3.5</v>
      </c>
    </row>
    <row r="3159" spans="1:41" hidden="1" x14ac:dyDescent="0.25">
      <c r="A3159">
        <v>1997</v>
      </c>
      <c r="B3159">
        <v>40</v>
      </c>
      <c r="C3159" s="1">
        <v>35566</v>
      </c>
      <c r="D3159" t="s">
        <v>3</v>
      </c>
      <c r="E3159" t="s">
        <v>41</v>
      </c>
      <c r="G3159" t="s">
        <v>121</v>
      </c>
      <c r="H3159" t="s">
        <v>54</v>
      </c>
      <c r="I3159">
        <v>3</v>
      </c>
      <c r="J3159">
        <v>6</v>
      </c>
      <c r="L3159" t="s">
        <v>1601</v>
      </c>
      <c r="M3159">
        <v>1</v>
      </c>
      <c r="N3159" t="s">
        <v>44</v>
      </c>
      <c r="O3159" t="s">
        <v>332</v>
      </c>
      <c r="P3159" t="s">
        <v>391</v>
      </c>
      <c r="R3159" s="3">
        <v>0.11458333333333333</v>
      </c>
      <c r="S3159" t="s">
        <v>47</v>
      </c>
      <c r="T3159" s="4">
        <v>39455</v>
      </c>
      <c r="U3159" t="s">
        <v>74</v>
      </c>
      <c r="W3159">
        <v>40</v>
      </c>
      <c r="X3159">
        <v>3</v>
      </c>
      <c r="Y3159">
        <v>6</v>
      </c>
      <c r="Z3159">
        <v>9</v>
      </c>
      <c r="AA3159">
        <v>0</v>
      </c>
      <c r="AB3159">
        <v>1</v>
      </c>
      <c r="AC3159">
        <v>0</v>
      </c>
      <c r="AD3159">
        <v>39455</v>
      </c>
      <c r="AE3159">
        <v>1</v>
      </c>
      <c r="AF3159">
        <v>0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1</v>
      </c>
      <c r="AM3159">
        <v>23</v>
      </c>
      <c r="AN3159">
        <v>17</v>
      </c>
      <c r="AO3159">
        <v>3</v>
      </c>
    </row>
    <row r="3160" spans="1:41" hidden="1" x14ac:dyDescent="0.25">
      <c r="A3160">
        <v>1997</v>
      </c>
      <c r="B3160">
        <v>41</v>
      </c>
      <c r="C3160" s="1">
        <v>35567</v>
      </c>
      <c r="D3160" t="s">
        <v>3</v>
      </c>
      <c r="E3160" t="s">
        <v>41</v>
      </c>
      <c r="G3160" t="s">
        <v>121</v>
      </c>
      <c r="H3160" t="s">
        <v>54</v>
      </c>
      <c r="I3160">
        <v>3</v>
      </c>
      <c r="J3160">
        <v>4</v>
      </c>
      <c r="L3160" t="s">
        <v>1603</v>
      </c>
      <c r="M3160">
        <v>1</v>
      </c>
      <c r="N3160" t="s">
        <v>44</v>
      </c>
      <c r="O3160" t="s">
        <v>103</v>
      </c>
      <c r="P3160" t="s">
        <v>1967</v>
      </c>
      <c r="Q3160" t="s">
        <v>1999</v>
      </c>
      <c r="R3160" s="3">
        <v>0.14583333333333334</v>
      </c>
      <c r="S3160" t="s">
        <v>47</v>
      </c>
      <c r="T3160" s="4">
        <v>57304</v>
      </c>
      <c r="U3160" t="s">
        <v>76</v>
      </c>
      <c r="W3160">
        <v>41</v>
      </c>
      <c r="X3160">
        <v>3</v>
      </c>
      <c r="Y3160">
        <v>4</v>
      </c>
      <c r="Z3160">
        <v>9</v>
      </c>
      <c r="AA3160">
        <v>0</v>
      </c>
      <c r="AB3160">
        <v>1</v>
      </c>
      <c r="AC3160">
        <v>0</v>
      </c>
      <c r="AD3160">
        <v>57304</v>
      </c>
      <c r="AE3160">
        <v>1</v>
      </c>
      <c r="AF3160">
        <v>0</v>
      </c>
      <c r="AG3160">
        <v>0</v>
      </c>
      <c r="AH3160">
        <v>1</v>
      </c>
      <c r="AI3160">
        <v>1</v>
      </c>
      <c r="AJ3160">
        <v>0</v>
      </c>
      <c r="AK3160">
        <v>0</v>
      </c>
      <c r="AL3160">
        <v>1</v>
      </c>
      <c r="AM3160">
        <v>23</v>
      </c>
      <c r="AN3160">
        <v>18</v>
      </c>
      <c r="AO3160">
        <v>2.5</v>
      </c>
    </row>
    <row r="3161" spans="1:41" hidden="1" x14ac:dyDescent="0.25">
      <c r="A3161">
        <v>1997</v>
      </c>
      <c r="B3161">
        <v>42</v>
      </c>
      <c r="C3161" s="1">
        <v>35568</v>
      </c>
      <c r="D3161" t="s">
        <v>3</v>
      </c>
      <c r="E3161" t="s">
        <v>41</v>
      </c>
      <c r="G3161" t="s">
        <v>121</v>
      </c>
      <c r="H3161" t="s">
        <v>54</v>
      </c>
      <c r="I3161">
        <v>7</v>
      </c>
      <c r="J3161">
        <v>8</v>
      </c>
      <c r="L3161" t="s">
        <v>1605</v>
      </c>
      <c r="M3161">
        <v>2</v>
      </c>
      <c r="N3161">
        <v>1</v>
      </c>
      <c r="O3161" t="s">
        <v>1541</v>
      </c>
      <c r="P3161" t="s">
        <v>688</v>
      </c>
      <c r="Q3161" t="s">
        <v>1999</v>
      </c>
      <c r="R3161" s="3">
        <v>0.14930555555555555</v>
      </c>
      <c r="S3161" t="s">
        <v>63</v>
      </c>
      <c r="T3161" s="4">
        <v>57432</v>
      </c>
      <c r="U3161" t="s">
        <v>78</v>
      </c>
      <c r="W3161">
        <v>42</v>
      </c>
      <c r="X3161">
        <v>7</v>
      </c>
      <c r="Y3161">
        <v>8</v>
      </c>
      <c r="Z3161">
        <v>9</v>
      </c>
      <c r="AA3161">
        <v>0</v>
      </c>
      <c r="AB3161">
        <v>2</v>
      </c>
      <c r="AC3161">
        <v>1</v>
      </c>
      <c r="AD3161">
        <v>57432</v>
      </c>
      <c r="AE3161">
        <v>1</v>
      </c>
      <c r="AF3161">
        <v>0</v>
      </c>
      <c r="AG3161">
        <v>0</v>
      </c>
      <c r="AH3161">
        <v>1</v>
      </c>
      <c r="AI3161">
        <v>1</v>
      </c>
      <c r="AJ3161">
        <v>0</v>
      </c>
      <c r="AK3161">
        <v>1</v>
      </c>
      <c r="AL3161">
        <v>0</v>
      </c>
      <c r="AM3161">
        <v>23</v>
      </c>
      <c r="AN3161">
        <v>19</v>
      </c>
      <c r="AO3161">
        <v>2</v>
      </c>
    </row>
    <row r="3162" spans="1:41" hidden="1" x14ac:dyDescent="0.25">
      <c r="A3162">
        <v>1997</v>
      </c>
      <c r="B3162">
        <v>43</v>
      </c>
      <c r="C3162" s="1">
        <v>35569</v>
      </c>
      <c r="D3162" t="s">
        <v>3</v>
      </c>
      <c r="E3162" t="s">
        <v>41</v>
      </c>
      <c r="F3162" t="s">
        <v>52</v>
      </c>
      <c r="G3162" t="s">
        <v>667</v>
      </c>
      <c r="H3162" t="s">
        <v>49</v>
      </c>
      <c r="I3162">
        <v>13</v>
      </c>
      <c r="J3162">
        <v>4</v>
      </c>
      <c r="L3162" t="s">
        <v>2003</v>
      </c>
      <c r="M3162">
        <v>2</v>
      </c>
      <c r="N3162">
        <v>0.5</v>
      </c>
      <c r="O3162" t="s">
        <v>665</v>
      </c>
      <c r="P3162" t="s">
        <v>60</v>
      </c>
      <c r="R3162" s="3">
        <v>0.13055555555555556</v>
      </c>
      <c r="S3162" t="s">
        <v>47</v>
      </c>
      <c r="T3162" s="4">
        <v>17279</v>
      </c>
      <c r="U3162" t="s">
        <v>48</v>
      </c>
      <c r="W3162">
        <v>43</v>
      </c>
      <c r="X3162">
        <v>13</v>
      </c>
      <c r="Y3162">
        <v>4</v>
      </c>
      <c r="Z3162">
        <v>9</v>
      </c>
      <c r="AA3162">
        <v>0</v>
      </c>
      <c r="AB3162">
        <v>2</v>
      </c>
      <c r="AC3162">
        <v>0.5</v>
      </c>
      <c r="AD3162">
        <v>17279</v>
      </c>
      <c r="AE3162">
        <v>1</v>
      </c>
      <c r="AF3162">
        <v>0</v>
      </c>
      <c r="AG3162">
        <v>1</v>
      </c>
      <c r="AH3162">
        <v>0</v>
      </c>
      <c r="AI3162">
        <v>0</v>
      </c>
      <c r="AJ3162">
        <v>1</v>
      </c>
      <c r="AK3162">
        <v>0</v>
      </c>
      <c r="AL3162">
        <v>1</v>
      </c>
      <c r="AM3162">
        <v>24</v>
      </c>
      <c r="AN3162">
        <v>19</v>
      </c>
      <c r="AO3162">
        <v>2.5</v>
      </c>
    </row>
    <row r="3163" spans="1:41" hidden="1" x14ac:dyDescent="0.25">
      <c r="A3163">
        <v>1997</v>
      </c>
      <c r="B3163">
        <v>44</v>
      </c>
      <c r="C3163" s="1">
        <v>35570</v>
      </c>
      <c r="D3163" t="s">
        <v>3</v>
      </c>
      <c r="E3163" t="s">
        <v>41</v>
      </c>
      <c r="F3163" t="s">
        <v>52</v>
      </c>
      <c r="G3163" t="s">
        <v>667</v>
      </c>
      <c r="H3163" t="s">
        <v>54</v>
      </c>
      <c r="I3163">
        <v>9</v>
      </c>
      <c r="J3163">
        <v>11</v>
      </c>
      <c r="L3163" t="s">
        <v>2000</v>
      </c>
      <c r="M3163">
        <v>2</v>
      </c>
      <c r="N3163">
        <v>1.5</v>
      </c>
      <c r="O3163" t="s">
        <v>1390</v>
      </c>
      <c r="P3163" t="s">
        <v>2001</v>
      </c>
      <c r="Q3163" t="s">
        <v>816</v>
      </c>
      <c r="R3163" s="3">
        <v>0.14375000000000002</v>
      </c>
      <c r="S3163" t="s">
        <v>47</v>
      </c>
      <c r="T3163" s="4">
        <v>17492</v>
      </c>
      <c r="U3163" t="s">
        <v>58</v>
      </c>
      <c r="W3163">
        <v>44</v>
      </c>
      <c r="X3163">
        <v>9</v>
      </c>
      <c r="Y3163">
        <v>11</v>
      </c>
      <c r="Z3163">
        <v>9</v>
      </c>
      <c r="AA3163">
        <v>0</v>
      </c>
      <c r="AB3163">
        <v>2</v>
      </c>
      <c r="AC3163">
        <v>1.5</v>
      </c>
      <c r="AD3163">
        <v>17492</v>
      </c>
      <c r="AE3163">
        <v>1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1</v>
      </c>
      <c r="AM3163">
        <v>24</v>
      </c>
      <c r="AN3163">
        <v>20</v>
      </c>
      <c r="AO3163">
        <v>2</v>
      </c>
    </row>
    <row r="3164" spans="1:41" hidden="1" x14ac:dyDescent="0.25">
      <c r="A3164">
        <v>1997</v>
      </c>
      <c r="B3164">
        <v>45</v>
      </c>
      <c r="C3164" s="1">
        <v>35571</v>
      </c>
      <c r="D3164" t="s">
        <v>3</v>
      </c>
      <c r="E3164" t="s">
        <v>41</v>
      </c>
      <c r="F3164" t="s">
        <v>52</v>
      </c>
      <c r="G3164" t="s">
        <v>667</v>
      </c>
      <c r="H3164" t="s">
        <v>54</v>
      </c>
      <c r="I3164">
        <v>3</v>
      </c>
      <c r="J3164">
        <v>18</v>
      </c>
      <c r="L3164" t="s">
        <v>2002</v>
      </c>
      <c r="M3164">
        <v>2</v>
      </c>
      <c r="N3164">
        <v>1.5</v>
      </c>
      <c r="O3164" t="s">
        <v>1224</v>
      </c>
      <c r="P3164" t="s">
        <v>391</v>
      </c>
      <c r="R3164" s="3">
        <v>0.13749999999999998</v>
      </c>
      <c r="S3164" t="s">
        <v>47</v>
      </c>
      <c r="T3164" s="4">
        <v>20295</v>
      </c>
      <c r="U3164" t="s">
        <v>74</v>
      </c>
      <c r="W3164">
        <v>45</v>
      </c>
      <c r="X3164">
        <v>3</v>
      </c>
      <c r="Y3164">
        <v>18</v>
      </c>
      <c r="Z3164">
        <v>9</v>
      </c>
      <c r="AA3164">
        <v>0</v>
      </c>
      <c r="AB3164">
        <v>2</v>
      </c>
      <c r="AC3164">
        <v>1.5</v>
      </c>
      <c r="AD3164">
        <v>20295</v>
      </c>
      <c r="AE3164">
        <v>1</v>
      </c>
      <c r="AF3164">
        <v>0</v>
      </c>
      <c r="AG3164">
        <v>0</v>
      </c>
      <c r="AH3164">
        <v>1</v>
      </c>
      <c r="AI3164">
        <v>0</v>
      </c>
      <c r="AJ3164">
        <v>1</v>
      </c>
      <c r="AK3164">
        <v>0</v>
      </c>
      <c r="AL3164">
        <v>1</v>
      </c>
      <c r="AM3164">
        <v>24</v>
      </c>
      <c r="AN3164">
        <v>21</v>
      </c>
      <c r="AO3164">
        <v>1.5</v>
      </c>
    </row>
    <row r="3165" spans="1:41" hidden="1" x14ac:dyDescent="0.25">
      <c r="A3165">
        <v>1997</v>
      </c>
      <c r="B3165">
        <v>46</v>
      </c>
      <c r="C3165" s="1">
        <v>35573</v>
      </c>
      <c r="D3165" t="s">
        <v>3</v>
      </c>
      <c r="E3165" t="s">
        <v>41</v>
      </c>
      <c r="F3165" t="s">
        <v>52</v>
      </c>
      <c r="G3165" t="s">
        <v>154</v>
      </c>
      <c r="H3165" t="s">
        <v>49</v>
      </c>
      <c r="I3165">
        <v>8</v>
      </c>
      <c r="J3165">
        <v>4</v>
      </c>
      <c r="L3165" t="s">
        <v>2005</v>
      </c>
      <c r="M3165">
        <v>2</v>
      </c>
      <c r="N3165">
        <v>1</v>
      </c>
      <c r="O3165" t="s">
        <v>334</v>
      </c>
      <c r="P3165" t="s">
        <v>1980</v>
      </c>
      <c r="R3165" s="3">
        <v>0.1277777777777778</v>
      </c>
      <c r="S3165" t="s">
        <v>47</v>
      </c>
      <c r="T3165" s="4">
        <v>21042</v>
      </c>
      <c r="U3165" t="s">
        <v>48</v>
      </c>
      <c r="W3165">
        <v>46</v>
      </c>
      <c r="X3165">
        <v>8</v>
      </c>
      <c r="Y3165">
        <v>4</v>
      </c>
      <c r="Z3165">
        <v>9</v>
      </c>
      <c r="AA3165">
        <v>0</v>
      </c>
      <c r="AB3165">
        <v>2</v>
      </c>
      <c r="AC3165">
        <v>1</v>
      </c>
      <c r="AD3165">
        <v>21042</v>
      </c>
      <c r="AE3165">
        <v>1</v>
      </c>
      <c r="AF3165">
        <v>0</v>
      </c>
      <c r="AG3165">
        <v>1</v>
      </c>
      <c r="AH3165">
        <v>0</v>
      </c>
      <c r="AI3165">
        <v>0</v>
      </c>
      <c r="AJ3165">
        <v>1</v>
      </c>
      <c r="AK3165">
        <v>0</v>
      </c>
      <c r="AL3165">
        <v>1</v>
      </c>
      <c r="AM3165">
        <v>25</v>
      </c>
      <c r="AN3165">
        <v>21</v>
      </c>
      <c r="AO3165">
        <v>2</v>
      </c>
    </row>
    <row r="3166" spans="1:41" hidden="1" x14ac:dyDescent="0.25">
      <c r="A3166">
        <v>1997</v>
      </c>
      <c r="B3166">
        <v>47</v>
      </c>
      <c r="C3166" s="1">
        <v>35574</v>
      </c>
      <c r="D3166" t="s">
        <v>3</v>
      </c>
      <c r="E3166" t="s">
        <v>41</v>
      </c>
      <c r="F3166" t="s">
        <v>52</v>
      </c>
      <c r="G3166" t="s">
        <v>154</v>
      </c>
      <c r="H3166" t="s">
        <v>54</v>
      </c>
      <c r="I3166">
        <v>5</v>
      </c>
      <c r="J3166">
        <v>11</v>
      </c>
      <c r="L3166" t="s">
        <v>1610</v>
      </c>
      <c r="M3166">
        <v>3</v>
      </c>
      <c r="N3166">
        <v>2</v>
      </c>
      <c r="O3166" t="s">
        <v>1976</v>
      </c>
      <c r="P3166" t="s">
        <v>665</v>
      </c>
      <c r="Q3166" t="s">
        <v>1466</v>
      </c>
      <c r="R3166" s="3">
        <v>0.13472222222222222</v>
      </c>
      <c r="S3166" t="s">
        <v>47</v>
      </c>
      <c r="T3166" s="4">
        <v>28016</v>
      </c>
      <c r="U3166" t="s">
        <v>58</v>
      </c>
      <c r="W3166">
        <v>47</v>
      </c>
      <c r="X3166">
        <v>5</v>
      </c>
      <c r="Y3166">
        <v>11</v>
      </c>
      <c r="Z3166">
        <v>9</v>
      </c>
      <c r="AA3166">
        <v>0</v>
      </c>
      <c r="AB3166">
        <v>3</v>
      </c>
      <c r="AC3166">
        <v>2</v>
      </c>
      <c r="AD3166">
        <v>28016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1</v>
      </c>
      <c r="AK3166">
        <v>0</v>
      </c>
      <c r="AL3166">
        <v>1</v>
      </c>
      <c r="AM3166">
        <v>25</v>
      </c>
      <c r="AN3166">
        <v>22</v>
      </c>
      <c r="AO3166">
        <v>1.5</v>
      </c>
    </row>
    <row r="3167" spans="1:41" hidden="1" x14ac:dyDescent="0.25">
      <c r="A3167">
        <v>1997</v>
      </c>
      <c r="B3167">
        <v>48</v>
      </c>
      <c r="C3167" s="1">
        <v>35575</v>
      </c>
      <c r="D3167" t="s">
        <v>3</v>
      </c>
      <c r="E3167" t="s">
        <v>41</v>
      </c>
      <c r="F3167" t="s">
        <v>52</v>
      </c>
      <c r="G3167" t="s">
        <v>154</v>
      </c>
      <c r="H3167" t="s">
        <v>64</v>
      </c>
      <c r="I3167">
        <v>3</v>
      </c>
      <c r="J3167">
        <v>4</v>
      </c>
      <c r="K3167">
        <v>11</v>
      </c>
      <c r="L3167" t="s">
        <v>1611</v>
      </c>
      <c r="M3167">
        <v>3</v>
      </c>
      <c r="N3167">
        <v>2</v>
      </c>
      <c r="O3167" t="s">
        <v>1020</v>
      </c>
      <c r="P3167" t="s">
        <v>1973</v>
      </c>
      <c r="R3167" s="3">
        <v>0.12708333333333333</v>
      </c>
      <c r="S3167" t="s">
        <v>63</v>
      </c>
      <c r="T3167" s="4">
        <v>22733</v>
      </c>
      <c r="U3167" t="s">
        <v>74</v>
      </c>
      <c r="W3167">
        <v>48</v>
      </c>
      <c r="X3167">
        <v>3</v>
      </c>
      <c r="Y3167">
        <v>4</v>
      </c>
      <c r="Z3167">
        <v>11</v>
      </c>
      <c r="AA3167">
        <v>11</v>
      </c>
      <c r="AB3167">
        <v>3</v>
      </c>
      <c r="AC3167">
        <v>2</v>
      </c>
      <c r="AD3167">
        <v>22733</v>
      </c>
      <c r="AE3167">
        <v>1</v>
      </c>
      <c r="AF3167">
        <v>1</v>
      </c>
      <c r="AG3167">
        <v>0</v>
      </c>
      <c r="AH3167">
        <v>1</v>
      </c>
      <c r="AI3167">
        <v>0</v>
      </c>
      <c r="AJ3167">
        <v>1</v>
      </c>
      <c r="AK3167">
        <v>1</v>
      </c>
      <c r="AL3167">
        <v>0</v>
      </c>
      <c r="AM3167">
        <v>25</v>
      </c>
      <c r="AN3167">
        <v>23</v>
      </c>
      <c r="AO3167">
        <v>1</v>
      </c>
    </row>
    <row r="3168" spans="1:41" hidden="1" x14ac:dyDescent="0.25">
      <c r="A3168">
        <v>1997</v>
      </c>
      <c r="B3168">
        <v>49</v>
      </c>
      <c r="C3168" s="1">
        <v>35576</v>
      </c>
      <c r="D3168" t="s">
        <v>3</v>
      </c>
      <c r="E3168" t="s">
        <v>41</v>
      </c>
      <c r="F3168" t="s">
        <v>52</v>
      </c>
      <c r="G3168" t="s">
        <v>53</v>
      </c>
      <c r="H3168" t="s">
        <v>49</v>
      </c>
      <c r="I3168">
        <v>13</v>
      </c>
      <c r="J3168">
        <v>8</v>
      </c>
      <c r="L3168" t="s">
        <v>1612</v>
      </c>
      <c r="M3168">
        <v>2</v>
      </c>
      <c r="N3168">
        <v>1</v>
      </c>
      <c r="O3168" t="s">
        <v>1967</v>
      </c>
      <c r="P3168" t="s">
        <v>1710</v>
      </c>
      <c r="R3168" s="3">
        <v>0.14722222222222223</v>
      </c>
      <c r="S3168" t="s">
        <v>63</v>
      </c>
      <c r="T3168" s="4">
        <v>14134</v>
      </c>
      <c r="U3168" t="s">
        <v>48</v>
      </c>
      <c r="W3168">
        <v>49</v>
      </c>
      <c r="X3168">
        <v>13</v>
      </c>
      <c r="Y3168">
        <v>8</v>
      </c>
      <c r="Z3168">
        <v>9</v>
      </c>
      <c r="AA3168">
        <v>0</v>
      </c>
      <c r="AB3168">
        <v>2</v>
      </c>
      <c r="AC3168">
        <v>1</v>
      </c>
      <c r="AD3168">
        <v>14134</v>
      </c>
      <c r="AE3168">
        <v>1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1</v>
      </c>
      <c r="AL3168">
        <v>0</v>
      </c>
      <c r="AM3168">
        <v>26</v>
      </c>
      <c r="AN3168">
        <v>23</v>
      </c>
      <c r="AO3168">
        <v>1.5</v>
      </c>
    </row>
    <row r="3169" spans="1:41" hidden="1" x14ac:dyDescent="0.25">
      <c r="A3169">
        <v>1997</v>
      </c>
      <c r="B3169">
        <v>50</v>
      </c>
      <c r="C3169" s="1">
        <v>35577</v>
      </c>
      <c r="D3169" t="s">
        <v>3</v>
      </c>
      <c r="E3169" t="s">
        <v>41</v>
      </c>
      <c r="F3169" t="s">
        <v>52</v>
      </c>
      <c r="G3169" t="s">
        <v>53</v>
      </c>
      <c r="H3169" t="s">
        <v>64</v>
      </c>
      <c r="I3169">
        <v>10</v>
      </c>
      <c r="J3169">
        <v>11</v>
      </c>
      <c r="L3169" t="s">
        <v>2006</v>
      </c>
      <c r="M3169">
        <v>2</v>
      </c>
      <c r="N3169">
        <v>2</v>
      </c>
      <c r="O3169" t="s">
        <v>1409</v>
      </c>
      <c r="P3169" t="s">
        <v>688</v>
      </c>
      <c r="R3169" s="3">
        <v>0.15208333333333332</v>
      </c>
      <c r="S3169" t="s">
        <v>47</v>
      </c>
      <c r="T3169" s="4">
        <v>14629</v>
      </c>
      <c r="U3169" t="s">
        <v>58</v>
      </c>
      <c r="W3169">
        <v>50</v>
      </c>
      <c r="X3169">
        <v>10</v>
      </c>
      <c r="Y3169">
        <v>11</v>
      </c>
      <c r="Z3169">
        <v>9</v>
      </c>
      <c r="AA3169">
        <v>0</v>
      </c>
      <c r="AB3169">
        <v>2</v>
      </c>
      <c r="AC3169">
        <v>2</v>
      </c>
      <c r="AD3169">
        <v>14629</v>
      </c>
      <c r="AE3169">
        <v>1</v>
      </c>
      <c r="AF3169">
        <v>1</v>
      </c>
      <c r="AG3169">
        <v>0</v>
      </c>
      <c r="AH3169">
        <v>1</v>
      </c>
      <c r="AI3169">
        <v>0</v>
      </c>
      <c r="AJ3169">
        <v>1</v>
      </c>
      <c r="AK3169">
        <v>0</v>
      </c>
      <c r="AL3169">
        <v>1</v>
      </c>
      <c r="AM3169">
        <v>26</v>
      </c>
      <c r="AN3169">
        <v>24</v>
      </c>
      <c r="AO3169">
        <v>1</v>
      </c>
    </row>
    <row r="3170" spans="1:41" hidden="1" x14ac:dyDescent="0.25">
      <c r="A3170">
        <v>1997</v>
      </c>
      <c r="B3170">
        <v>51</v>
      </c>
      <c r="C3170" s="1">
        <v>35578</v>
      </c>
      <c r="D3170" t="s">
        <v>3</v>
      </c>
      <c r="E3170" t="s">
        <v>41</v>
      </c>
      <c r="G3170" t="s">
        <v>144</v>
      </c>
      <c r="H3170" t="s">
        <v>49</v>
      </c>
      <c r="I3170">
        <v>5</v>
      </c>
      <c r="J3170">
        <v>0</v>
      </c>
      <c r="L3170" t="s">
        <v>1615</v>
      </c>
      <c r="M3170">
        <v>2</v>
      </c>
      <c r="N3170">
        <v>1</v>
      </c>
      <c r="O3170" t="s">
        <v>334</v>
      </c>
      <c r="P3170" t="s">
        <v>778</v>
      </c>
      <c r="R3170" s="3">
        <v>0.10694444444444444</v>
      </c>
      <c r="S3170" t="s">
        <v>47</v>
      </c>
      <c r="T3170" s="4">
        <v>26016</v>
      </c>
      <c r="U3170" t="s">
        <v>48</v>
      </c>
      <c r="W3170">
        <v>51</v>
      </c>
      <c r="X3170">
        <v>5</v>
      </c>
      <c r="Y3170">
        <v>0</v>
      </c>
      <c r="Z3170">
        <v>9</v>
      </c>
      <c r="AA3170">
        <v>0</v>
      </c>
      <c r="AB3170">
        <v>2</v>
      </c>
      <c r="AC3170">
        <v>1</v>
      </c>
      <c r="AD3170">
        <v>26016</v>
      </c>
      <c r="AE3170">
        <v>1</v>
      </c>
      <c r="AF3170">
        <v>0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>
        <v>1</v>
      </c>
      <c r="AM3170">
        <v>27</v>
      </c>
      <c r="AN3170">
        <v>24</v>
      </c>
      <c r="AO3170">
        <v>1.5</v>
      </c>
    </row>
    <row r="3171" spans="1:41" hidden="1" x14ac:dyDescent="0.25">
      <c r="A3171">
        <v>1997</v>
      </c>
      <c r="B3171">
        <v>52</v>
      </c>
      <c r="C3171" s="1">
        <v>35579</v>
      </c>
      <c r="D3171" t="s">
        <v>3</v>
      </c>
      <c r="E3171" t="s">
        <v>41</v>
      </c>
      <c r="G3171" t="s">
        <v>144</v>
      </c>
      <c r="H3171" t="s">
        <v>54</v>
      </c>
      <c r="I3171">
        <v>2</v>
      </c>
      <c r="J3171">
        <v>8</v>
      </c>
      <c r="L3171" t="s">
        <v>1614</v>
      </c>
      <c r="M3171">
        <v>3</v>
      </c>
      <c r="N3171">
        <v>2</v>
      </c>
      <c r="O3171" t="s">
        <v>2012</v>
      </c>
      <c r="P3171" t="s">
        <v>665</v>
      </c>
      <c r="R3171" s="3">
        <v>0.12361111111111112</v>
      </c>
      <c r="S3171" t="s">
        <v>47</v>
      </c>
      <c r="T3171" s="4">
        <v>28722</v>
      </c>
      <c r="U3171" t="s">
        <v>58</v>
      </c>
      <c r="W3171">
        <v>52</v>
      </c>
      <c r="X3171">
        <v>2</v>
      </c>
      <c r="Y3171">
        <v>8</v>
      </c>
      <c r="Z3171">
        <v>9</v>
      </c>
      <c r="AA3171">
        <v>0</v>
      </c>
      <c r="AB3171">
        <v>3</v>
      </c>
      <c r="AC3171">
        <v>2</v>
      </c>
      <c r="AD3171">
        <v>28722</v>
      </c>
      <c r="AE3171">
        <v>1</v>
      </c>
      <c r="AF3171">
        <v>0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1</v>
      </c>
      <c r="AM3171">
        <v>27</v>
      </c>
      <c r="AN3171">
        <v>25</v>
      </c>
      <c r="AO3171">
        <v>1</v>
      </c>
    </row>
    <row r="3172" spans="1:41" hidden="1" x14ac:dyDescent="0.25">
      <c r="A3172">
        <v>1997</v>
      </c>
      <c r="B3172">
        <v>53</v>
      </c>
      <c r="C3172" s="1">
        <v>35580</v>
      </c>
      <c r="D3172" t="s">
        <v>3</v>
      </c>
      <c r="E3172" t="s">
        <v>41</v>
      </c>
      <c r="G3172" t="s">
        <v>114</v>
      </c>
      <c r="H3172" t="s">
        <v>54</v>
      </c>
      <c r="I3172">
        <v>2</v>
      </c>
      <c r="J3172">
        <v>5</v>
      </c>
      <c r="L3172" t="s">
        <v>2007</v>
      </c>
      <c r="M3172">
        <v>3</v>
      </c>
      <c r="N3172">
        <v>2</v>
      </c>
      <c r="O3172" t="s">
        <v>2008</v>
      </c>
      <c r="P3172" t="s">
        <v>1963</v>
      </c>
      <c r="Q3172" t="s">
        <v>310</v>
      </c>
      <c r="R3172" s="3">
        <v>0.13333333333333333</v>
      </c>
      <c r="S3172" t="s">
        <v>47</v>
      </c>
      <c r="T3172" s="4">
        <v>32305</v>
      </c>
      <c r="U3172" t="s">
        <v>74</v>
      </c>
      <c r="W3172">
        <v>53</v>
      </c>
      <c r="X3172">
        <v>2</v>
      </c>
      <c r="Y3172">
        <v>5</v>
      </c>
      <c r="Z3172">
        <v>9</v>
      </c>
      <c r="AA3172">
        <v>0</v>
      </c>
      <c r="AB3172">
        <v>3</v>
      </c>
      <c r="AC3172">
        <v>2</v>
      </c>
      <c r="AD3172">
        <v>32305</v>
      </c>
      <c r="AE3172">
        <v>1</v>
      </c>
      <c r="AF3172">
        <v>0</v>
      </c>
      <c r="AG3172">
        <v>0</v>
      </c>
      <c r="AH3172">
        <v>1</v>
      </c>
      <c r="AI3172">
        <v>1</v>
      </c>
      <c r="AJ3172">
        <v>0</v>
      </c>
      <c r="AK3172">
        <v>0</v>
      </c>
      <c r="AL3172">
        <v>1</v>
      </c>
      <c r="AM3172">
        <v>27</v>
      </c>
      <c r="AN3172">
        <v>26</v>
      </c>
      <c r="AO3172">
        <v>0.5</v>
      </c>
    </row>
    <row r="3173" spans="1:41" hidden="1" x14ac:dyDescent="0.25">
      <c r="A3173">
        <v>1997</v>
      </c>
      <c r="B3173">
        <v>54</v>
      </c>
      <c r="C3173" s="1">
        <v>35581</v>
      </c>
      <c r="D3173" t="s">
        <v>3</v>
      </c>
      <c r="E3173" t="s">
        <v>41</v>
      </c>
      <c r="G3173" t="s">
        <v>114</v>
      </c>
      <c r="H3173" t="s">
        <v>54</v>
      </c>
      <c r="I3173">
        <v>2</v>
      </c>
      <c r="J3173">
        <v>4</v>
      </c>
      <c r="L3173" t="s">
        <v>1758</v>
      </c>
      <c r="M3173">
        <v>3</v>
      </c>
      <c r="N3173">
        <v>3</v>
      </c>
      <c r="O3173" t="s">
        <v>2009</v>
      </c>
      <c r="P3173" t="s">
        <v>1964</v>
      </c>
      <c r="Q3173" t="s">
        <v>310</v>
      </c>
      <c r="R3173" s="3">
        <v>8.9583333333333334E-2</v>
      </c>
      <c r="S3173" t="s">
        <v>47</v>
      </c>
      <c r="T3173" s="4">
        <v>57118</v>
      </c>
      <c r="U3173" t="s">
        <v>76</v>
      </c>
      <c r="W3173">
        <v>54</v>
      </c>
      <c r="X3173">
        <v>2</v>
      </c>
      <c r="Y3173">
        <v>4</v>
      </c>
      <c r="Z3173">
        <v>9</v>
      </c>
      <c r="AA3173">
        <v>0</v>
      </c>
      <c r="AB3173">
        <v>3</v>
      </c>
      <c r="AC3173">
        <v>3</v>
      </c>
      <c r="AD3173">
        <v>57118</v>
      </c>
      <c r="AE3173">
        <v>1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1</v>
      </c>
      <c r="AM3173">
        <v>27</v>
      </c>
      <c r="AN3173">
        <v>27</v>
      </c>
      <c r="AO3173">
        <v>0</v>
      </c>
    </row>
    <row r="3174" spans="1:41" hidden="1" x14ac:dyDescent="0.25">
      <c r="A3174">
        <v>1997</v>
      </c>
      <c r="B3174">
        <v>55</v>
      </c>
      <c r="C3174" s="1">
        <v>35582</v>
      </c>
      <c r="D3174" t="s">
        <v>3</v>
      </c>
      <c r="E3174" t="s">
        <v>41</v>
      </c>
      <c r="G3174" t="s">
        <v>114</v>
      </c>
      <c r="H3174" t="s">
        <v>49</v>
      </c>
      <c r="I3174">
        <v>4</v>
      </c>
      <c r="J3174">
        <v>1</v>
      </c>
      <c r="L3174" t="s">
        <v>2010</v>
      </c>
      <c r="M3174">
        <v>3</v>
      </c>
      <c r="N3174">
        <v>2</v>
      </c>
      <c r="O3174" t="s">
        <v>1967</v>
      </c>
      <c r="P3174" t="s">
        <v>2011</v>
      </c>
      <c r="Q3174" t="s">
        <v>1973</v>
      </c>
      <c r="R3174" s="3">
        <v>0.11597222222222221</v>
      </c>
      <c r="S3174" t="s">
        <v>63</v>
      </c>
      <c r="T3174" s="4">
        <v>39841</v>
      </c>
      <c r="U3174" t="s">
        <v>48</v>
      </c>
      <c r="W3174">
        <v>55</v>
      </c>
      <c r="X3174">
        <v>4</v>
      </c>
      <c r="Y3174">
        <v>1</v>
      </c>
      <c r="Z3174">
        <v>9</v>
      </c>
      <c r="AA3174">
        <v>0</v>
      </c>
      <c r="AB3174">
        <v>3</v>
      </c>
      <c r="AC3174">
        <v>2</v>
      </c>
      <c r="AD3174">
        <v>39841</v>
      </c>
      <c r="AE3174">
        <v>1</v>
      </c>
      <c r="AF3174">
        <v>0</v>
      </c>
      <c r="AG3174">
        <v>1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>
        <v>28</v>
      </c>
      <c r="AN3174">
        <v>27</v>
      </c>
      <c r="AO3174">
        <v>0.5</v>
      </c>
    </row>
    <row r="3175" spans="1:41" hidden="1" x14ac:dyDescent="0.25">
      <c r="A3175">
        <v>1997</v>
      </c>
      <c r="B3175">
        <v>56</v>
      </c>
      <c r="C3175" s="1">
        <v>35583</v>
      </c>
      <c r="D3175" t="s">
        <v>3</v>
      </c>
      <c r="E3175" t="s">
        <v>41</v>
      </c>
      <c r="G3175" t="s">
        <v>92</v>
      </c>
      <c r="H3175" t="s">
        <v>49</v>
      </c>
      <c r="I3175">
        <v>3</v>
      </c>
      <c r="J3175">
        <v>0</v>
      </c>
      <c r="L3175" t="s">
        <v>2013</v>
      </c>
      <c r="M3175">
        <v>3</v>
      </c>
      <c r="N3175">
        <v>2</v>
      </c>
      <c r="O3175" t="s">
        <v>334</v>
      </c>
      <c r="P3175" t="s">
        <v>83</v>
      </c>
      <c r="R3175" s="3">
        <v>9.5833333333333326E-2</v>
      </c>
      <c r="S3175" t="s">
        <v>47</v>
      </c>
      <c r="T3175" s="4">
        <v>40312</v>
      </c>
      <c r="U3175" t="s">
        <v>68</v>
      </c>
      <c r="W3175">
        <v>56</v>
      </c>
      <c r="X3175">
        <v>3</v>
      </c>
      <c r="Y3175">
        <v>0</v>
      </c>
      <c r="Z3175">
        <v>9</v>
      </c>
      <c r="AA3175">
        <v>0</v>
      </c>
      <c r="AB3175">
        <v>3</v>
      </c>
      <c r="AC3175">
        <v>2</v>
      </c>
      <c r="AD3175">
        <v>40312</v>
      </c>
      <c r="AE3175">
        <v>1</v>
      </c>
      <c r="AF3175">
        <v>0</v>
      </c>
      <c r="AG3175">
        <v>1</v>
      </c>
      <c r="AH3175">
        <v>0</v>
      </c>
      <c r="AI3175">
        <v>1</v>
      </c>
      <c r="AJ3175">
        <v>0</v>
      </c>
      <c r="AK3175">
        <v>0</v>
      </c>
      <c r="AL3175">
        <v>1</v>
      </c>
      <c r="AM3175">
        <v>29</v>
      </c>
      <c r="AN3175">
        <v>27</v>
      </c>
      <c r="AO3175">
        <v>1</v>
      </c>
    </row>
    <row r="3176" spans="1:41" hidden="1" x14ac:dyDescent="0.25">
      <c r="A3176">
        <v>1997</v>
      </c>
      <c r="B3176">
        <v>57</v>
      </c>
      <c r="C3176" s="1">
        <v>35584</v>
      </c>
      <c r="D3176" t="s">
        <v>3</v>
      </c>
      <c r="E3176" t="s">
        <v>41</v>
      </c>
      <c r="G3176" t="s">
        <v>92</v>
      </c>
      <c r="H3176" t="s">
        <v>49</v>
      </c>
      <c r="I3176">
        <v>6</v>
      </c>
      <c r="J3176">
        <v>3</v>
      </c>
      <c r="L3176" t="s">
        <v>1620</v>
      </c>
      <c r="M3176">
        <v>2</v>
      </c>
      <c r="N3176">
        <v>1</v>
      </c>
      <c r="O3176" t="s">
        <v>665</v>
      </c>
      <c r="P3176" t="s">
        <v>146</v>
      </c>
      <c r="R3176" s="3">
        <v>0.1076388888888889</v>
      </c>
      <c r="S3176" t="s">
        <v>63</v>
      </c>
      <c r="T3176" s="4">
        <v>28786</v>
      </c>
      <c r="U3176" t="s">
        <v>140</v>
      </c>
      <c r="W3176">
        <v>57</v>
      </c>
      <c r="X3176">
        <v>6</v>
      </c>
      <c r="Y3176">
        <v>3</v>
      </c>
      <c r="Z3176">
        <v>9</v>
      </c>
      <c r="AA3176">
        <v>0</v>
      </c>
      <c r="AB3176">
        <v>2</v>
      </c>
      <c r="AC3176">
        <v>1</v>
      </c>
      <c r="AD3176">
        <v>28786</v>
      </c>
      <c r="AE3176">
        <v>1</v>
      </c>
      <c r="AF3176">
        <v>0</v>
      </c>
      <c r="AG3176">
        <v>1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30</v>
      </c>
      <c r="AN3176">
        <v>27</v>
      </c>
      <c r="AO3176">
        <v>1.5</v>
      </c>
    </row>
    <row r="3177" spans="1:41" hidden="1" x14ac:dyDescent="0.25">
      <c r="A3177">
        <v>1997</v>
      </c>
      <c r="B3177">
        <v>58</v>
      </c>
      <c r="C3177" s="1">
        <v>35586</v>
      </c>
      <c r="D3177" t="s">
        <v>3</v>
      </c>
      <c r="E3177" t="s">
        <v>41</v>
      </c>
      <c r="F3177" t="s">
        <v>52</v>
      </c>
      <c r="G3177" t="s">
        <v>114</v>
      </c>
      <c r="H3177" t="s">
        <v>49</v>
      </c>
      <c r="I3177">
        <v>14</v>
      </c>
      <c r="J3177">
        <v>6</v>
      </c>
      <c r="L3177" t="s">
        <v>1621</v>
      </c>
      <c r="M3177">
        <v>2</v>
      </c>
      <c r="N3177">
        <v>1</v>
      </c>
      <c r="O3177" t="s">
        <v>1963</v>
      </c>
      <c r="P3177" t="s">
        <v>2008</v>
      </c>
      <c r="R3177" s="3">
        <v>0.12986111111111112</v>
      </c>
      <c r="S3177" t="s">
        <v>47</v>
      </c>
      <c r="T3177" s="4">
        <v>12572</v>
      </c>
      <c r="U3177" t="s">
        <v>177</v>
      </c>
      <c r="W3177">
        <v>58</v>
      </c>
      <c r="X3177">
        <v>14</v>
      </c>
      <c r="Y3177">
        <v>6</v>
      </c>
      <c r="Z3177">
        <v>9</v>
      </c>
      <c r="AA3177">
        <v>0</v>
      </c>
      <c r="AB3177">
        <v>2</v>
      </c>
      <c r="AC3177">
        <v>1</v>
      </c>
      <c r="AD3177">
        <v>12572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1</v>
      </c>
      <c r="AK3177">
        <v>0</v>
      </c>
      <c r="AL3177">
        <v>1</v>
      </c>
      <c r="AM3177">
        <v>31</v>
      </c>
      <c r="AN3177">
        <v>27</v>
      </c>
      <c r="AO3177">
        <v>2</v>
      </c>
    </row>
    <row r="3178" spans="1:41" hidden="1" x14ac:dyDescent="0.25">
      <c r="A3178">
        <v>1997</v>
      </c>
      <c r="B3178">
        <v>59</v>
      </c>
      <c r="C3178" s="1">
        <v>35587</v>
      </c>
      <c r="D3178" t="s">
        <v>3</v>
      </c>
      <c r="E3178" t="s">
        <v>41</v>
      </c>
      <c r="F3178" t="s">
        <v>52</v>
      </c>
      <c r="G3178" t="s">
        <v>114</v>
      </c>
      <c r="H3178" t="s">
        <v>49</v>
      </c>
      <c r="I3178">
        <v>6</v>
      </c>
      <c r="J3178">
        <v>3</v>
      </c>
      <c r="L3178" t="s">
        <v>1624</v>
      </c>
      <c r="M3178">
        <v>1</v>
      </c>
      <c r="N3178" t="s">
        <v>44</v>
      </c>
      <c r="O3178" t="s">
        <v>1081</v>
      </c>
      <c r="P3178" t="s">
        <v>2009</v>
      </c>
      <c r="Q3178" t="s">
        <v>1973</v>
      </c>
      <c r="R3178" s="3">
        <v>0.10347222222222223</v>
      </c>
      <c r="S3178" t="s">
        <v>47</v>
      </c>
      <c r="T3178" s="4">
        <v>25547</v>
      </c>
      <c r="U3178" t="s">
        <v>427</v>
      </c>
      <c r="W3178">
        <v>59</v>
      </c>
      <c r="X3178">
        <v>6</v>
      </c>
      <c r="Y3178">
        <v>3</v>
      </c>
      <c r="Z3178">
        <v>9</v>
      </c>
      <c r="AA3178">
        <v>0</v>
      </c>
      <c r="AB3178">
        <v>1</v>
      </c>
      <c r="AC3178">
        <v>0</v>
      </c>
      <c r="AD3178">
        <v>25547</v>
      </c>
      <c r="AE3178">
        <v>1</v>
      </c>
      <c r="AF3178">
        <v>0</v>
      </c>
      <c r="AG3178">
        <v>1</v>
      </c>
      <c r="AH3178">
        <v>0</v>
      </c>
      <c r="AI3178">
        <v>0</v>
      </c>
      <c r="AJ3178">
        <v>1</v>
      </c>
      <c r="AK3178">
        <v>0</v>
      </c>
      <c r="AL3178">
        <v>1</v>
      </c>
      <c r="AM3178">
        <v>32</v>
      </c>
      <c r="AN3178">
        <v>27</v>
      </c>
      <c r="AO3178">
        <v>2.5</v>
      </c>
    </row>
    <row r="3179" spans="1:41" hidden="1" x14ac:dyDescent="0.25">
      <c r="A3179">
        <v>1997</v>
      </c>
      <c r="B3179">
        <v>60</v>
      </c>
      <c r="C3179" s="1">
        <v>35588</v>
      </c>
      <c r="D3179" t="s">
        <v>3</v>
      </c>
      <c r="E3179" t="s">
        <v>41</v>
      </c>
      <c r="F3179" t="s">
        <v>52</v>
      </c>
      <c r="G3179" t="s">
        <v>114</v>
      </c>
      <c r="H3179" t="s">
        <v>54</v>
      </c>
      <c r="I3179">
        <v>1</v>
      </c>
      <c r="J3179">
        <v>3</v>
      </c>
      <c r="L3179" t="s">
        <v>1625</v>
      </c>
      <c r="M3179">
        <v>1</v>
      </c>
      <c r="N3179" t="s">
        <v>44</v>
      </c>
      <c r="O3179" t="s">
        <v>2011</v>
      </c>
      <c r="P3179" t="s">
        <v>1964</v>
      </c>
      <c r="Q3179" t="s">
        <v>310</v>
      </c>
      <c r="R3179" s="3">
        <v>0.10694444444444444</v>
      </c>
      <c r="S3179" t="s">
        <v>47</v>
      </c>
      <c r="T3179" s="4">
        <v>18896</v>
      </c>
      <c r="U3179" t="s">
        <v>58</v>
      </c>
      <c r="W3179">
        <v>60</v>
      </c>
      <c r="X3179">
        <v>1</v>
      </c>
      <c r="Y3179">
        <v>3</v>
      </c>
      <c r="Z3179">
        <v>9</v>
      </c>
      <c r="AA3179">
        <v>0</v>
      </c>
      <c r="AB3179">
        <v>1</v>
      </c>
      <c r="AC3179">
        <v>0</v>
      </c>
      <c r="AD3179">
        <v>18896</v>
      </c>
      <c r="AE3179">
        <v>1</v>
      </c>
      <c r="AF3179">
        <v>0</v>
      </c>
      <c r="AG3179">
        <v>0</v>
      </c>
      <c r="AH3179">
        <v>1</v>
      </c>
      <c r="AI3179">
        <v>0</v>
      </c>
      <c r="AJ3179">
        <v>1</v>
      </c>
      <c r="AK3179">
        <v>0</v>
      </c>
      <c r="AL3179">
        <v>1</v>
      </c>
      <c r="AM3179">
        <v>32</v>
      </c>
      <c r="AN3179">
        <v>28</v>
      </c>
      <c r="AO3179">
        <v>2</v>
      </c>
    </row>
    <row r="3180" spans="1:41" hidden="1" x14ac:dyDescent="0.25">
      <c r="A3180">
        <v>1997</v>
      </c>
      <c r="B3180">
        <v>61</v>
      </c>
      <c r="C3180" s="1">
        <v>35589</v>
      </c>
      <c r="D3180" t="s">
        <v>3</v>
      </c>
      <c r="E3180" t="s">
        <v>41</v>
      </c>
      <c r="F3180" t="s">
        <v>52</v>
      </c>
      <c r="G3180" t="s">
        <v>114</v>
      </c>
      <c r="H3180" t="s">
        <v>49</v>
      </c>
      <c r="I3180">
        <v>2</v>
      </c>
      <c r="J3180">
        <v>0</v>
      </c>
      <c r="L3180" t="s">
        <v>1627</v>
      </c>
      <c r="M3180">
        <v>1</v>
      </c>
      <c r="N3180" t="s">
        <v>66</v>
      </c>
      <c r="O3180" t="s">
        <v>334</v>
      </c>
      <c r="P3180" t="s">
        <v>2014</v>
      </c>
      <c r="Q3180" t="s">
        <v>1973</v>
      </c>
      <c r="R3180" s="3">
        <v>0.1125</v>
      </c>
      <c r="S3180" t="s">
        <v>63</v>
      </c>
      <c r="T3180" s="4">
        <v>20287</v>
      </c>
      <c r="U3180" t="s">
        <v>48</v>
      </c>
      <c r="W3180">
        <v>61</v>
      </c>
      <c r="X3180">
        <v>2</v>
      </c>
      <c r="Y3180">
        <v>0</v>
      </c>
      <c r="Z3180">
        <v>9</v>
      </c>
      <c r="AA3180">
        <v>0</v>
      </c>
      <c r="AB3180">
        <v>1</v>
      </c>
      <c r="AC3180">
        <v>0</v>
      </c>
      <c r="AD3180">
        <v>20287</v>
      </c>
      <c r="AE3180">
        <v>1</v>
      </c>
      <c r="AF3180">
        <v>0</v>
      </c>
      <c r="AG3180">
        <v>1</v>
      </c>
      <c r="AH3180">
        <v>0</v>
      </c>
      <c r="AI3180">
        <v>0</v>
      </c>
      <c r="AJ3180">
        <v>1</v>
      </c>
      <c r="AK3180">
        <v>1</v>
      </c>
      <c r="AL3180">
        <v>0</v>
      </c>
      <c r="AM3180">
        <v>33</v>
      </c>
      <c r="AN3180">
        <v>28</v>
      </c>
      <c r="AO3180">
        <v>2.5</v>
      </c>
    </row>
    <row r="3181" spans="1:41" hidden="1" x14ac:dyDescent="0.25">
      <c r="A3181">
        <v>1997</v>
      </c>
      <c r="B3181">
        <v>62</v>
      </c>
      <c r="C3181" s="1">
        <v>35591</v>
      </c>
      <c r="D3181" t="s">
        <v>3</v>
      </c>
      <c r="E3181" t="s">
        <v>41</v>
      </c>
      <c r="F3181" t="s">
        <v>52</v>
      </c>
      <c r="G3181" t="s">
        <v>92</v>
      </c>
      <c r="H3181" t="s">
        <v>54</v>
      </c>
      <c r="I3181">
        <v>3</v>
      </c>
      <c r="J3181">
        <v>8</v>
      </c>
      <c r="L3181" t="s">
        <v>1630</v>
      </c>
      <c r="M3181">
        <v>2</v>
      </c>
      <c r="N3181">
        <v>0.5</v>
      </c>
      <c r="O3181" t="s">
        <v>1391</v>
      </c>
      <c r="P3181" t="s">
        <v>1967</v>
      </c>
      <c r="R3181" s="3">
        <v>0.10347222222222223</v>
      </c>
      <c r="S3181" t="s">
        <v>47</v>
      </c>
      <c r="T3181" s="4">
        <v>33124</v>
      </c>
      <c r="U3181" t="s">
        <v>58</v>
      </c>
      <c r="W3181">
        <v>62</v>
      </c>
      <c r="X3181">
        <v>3</v>
      </c>
      <c r="Y3181">
        <v>8</v>
      </c>
      <c r="Z3181">
        <v>9</v>
      </c>
      <c r="AA3181">
        <v>0</v>
      </c>
      <c r="AB3181">
        <v>2</v>
      </c>
      <c r="AC3181">
        <v>0.5</v>
      </c>
      <c r="AD3181">
        <v>33124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1</v>
      </c>
      <c r="AK3181">
        <v>0</v>
      </c>
      <c r="AL3181">
        <v>1</v>
      </c>
      <c r="AM3181">
        <v>33</v>
      </c>
      <c r="AN3181">
        <v>29</v>
      </c>
      <c r="AO3181">
        <v>2</v>
      </c>
    </row>
    <row r="3182" spans="1:41" hidden="1" x14ac:dyDescent="0.25">
      <c r="A3182">
        <v>1997</v>
      </c>
      <c r="B3182">
        <v>63</v>
      </c>
      <c r="C3182" s="1">
        <v>35592</v>
      </c>
      <c r="D3182" t="s">
        <v>3</v>
      </c>
      <c r="E3182" t="s">
        <v>41</v>
      </c>
      <c r="F3182" t="s">
        <v>52</v>
      </c>
      <c r="G3182" t="s">
        <v>92</v>
      </c>
      <c r="H3182" t="s">
        <v>49</v>
      </c>
      <c r="I3182">
        <v>5</v>
      </c>
      <c r="J3182">
        <v>1</v>
      </c>
      <c r="L3182" t="s">
        <v>1629</v>
      </c>
      <c r="M3182">
        <v>1</v>
      </c>
      <c r="N3182" t="s">
        <v>70</v>
      </c>
      <c r="O3182" t="s">
        <v>1963</v>
      </c>
      <c r="P3182" t="s">
        <v>86</v>
      </c>
      <c r="R3182" s="3">
        <v>0.12708333333333333</v>
      </c>
      <c r="S3182" t="s">
        <v>63</v>
      </c>
      <c r="T3182" s="4">
        <v>41099</v>
      </c>
      <c r="U3182" t="s">
        <v>48</v>
      </c>
      <c r="W3182">
        <v>63</v>
      </c>
      <c r="X3182">
        <v>5</v>
      </c>
      <c r="Y3182">
        <v>1</v>
      </c>
      <c r="Z3182">
        <v>9</v>
      </c>
      <c r="AA3182">
        <v>0</v>
      </c>
      <c r="AB3182">
        <v>1</v>
      </c>
      <c r="AC3182">
        <v>0</v>
      </c>
      <c r="AD3182">
        <v>41099</v>
      </c>
      <c r="AE3182">
        <v>1</v>
      </c>
      <c r="AF3182">
        <v>0</v>
      </c>
      <c r="AG3182">
        <v>1</v>
      </c>
      <c r="AH3182">
        <v>0</v>
      </c>
      <c r="AI3182">
        <v>0</v>
      </c>
      <c r="AJ3182">
        <v>1</v>
      </c>
      <c r="AK3182">
        <v>1</v>
      </c>
      <c r="AL3182">
        <v>0</v>
      </c>
      <c r="AM3182">
        <v>34</v>
      </c>
      <c r="AN3182">
        <v>29</v>
      </c>
      <c r="AO3182">
        <v>2.5</v>
      </c>
    </row>
    <row r="3183" spans="1:41" hidden="1" x14ac:dyDescent="0.25">
      <c r="A3183">
        <v>1997</v>
      </c>
      <c r="B3183">
        <v>64</v>
      </c>
      <c r="C3183" s="1">
        <v>35593</v>
      </c>
      <c r="D3183" t="s">
        <v>3</v>
      </c>
      <c r="E3183" t="s">
        <v>41</v>
      </c>
      <c r="G3183" t="s">
        <v>789</v>
      </c>
      <c r="H3183" t="s">
        <v>49</v>
      </c>
      <c r="I3183">
        <v>12</v>
      </c>
      <c r="J3183">
        <v>11</v>
      </c>
      <c r="L3183" t="s">
        <v>1631</v>
      </c>
      <c r="M3183">
        <v>1</v>
      </c>
      <c r="N3183" t="s">
        <v>70</v>
      </c>
      <c r="O3183" t="s">
        <v>733</v>
      </c>
      <c r="P3183" t="s">
        <v>2015</v>
      </c>
      <c r="Q3183" t="s">
        <v>1973</v>
      </c>
      <c r="R3183" s="3">
        <v>0.1423611111111111</v>
      </c>
      <c r="S3183" t="s">
        <v>47</v>
      </c>
      <c r="T3183" s="4">
        <v>37948</v>
      </c>
      <c r="U3183" t="s">
        <v>68</v>
      </c>
      <c r="W3183">
        <v>64</v>
      </c>
      <c r="X3183">
        <v>12</v>
      </c>
      <c r="Y3183">
        <v>11</v>
      </c>
      <c r="Z3183">
        <v>9</v>
      </c>
      <c r="AA3183">
        <v>0</v>
      </c>
      <c r="AB3183">
        <v>1</v>
      </c>
      <c r="AC3183">
        <v>0</v>
      </c>
      <c r="AD3183">
        <v>37948</v>
      </c>
      <c r="AE3183">
        <v>1</v>
      </c>
      <c r="AF3183">
        <v>0</v>
      </c>
      <c r="AG3183">
        <v>1</v>
      </c>
      <c r="AH3183">
        <v>0</v>
      </c>
      <c r="AI3183">
        <v>1</v>
      </c>
      <c r="AJ3183">
        <v>0</v>
      </c>
      <c r="AK3183">
        <v>0</v>
      </c>
      <c r="AL3183">
        <v>1</v>
      </c>
      <c r="AM3183">
        <v>35</v>
      </c>
      <c r="AN3183">
        <v>29</v>
      </c>
      <c r="AO3183">
        <v>3</v>
      </c>
    </row>
    <row r="3184" spans="1:41" hidden="1" x14ac:dyDescent="0.25">
      <c r="A3184">
        <v>1997</v>
      </c>
      <c r="B3184">
        <v>65</v>
      </c>
      <c r="C3184" s="1">
        <v>35594</v>
      </c>
      <c r="D3184" t="s">
        <v>3</v>
      </c>
      <c r="E3184" t="s">
        <v>41</v>
      </c>
      <c r="G3184" t="s">
        <v>789</v>
      </c>
      <c r="H3184" t="s">
        <v>49</v>
      </c>
      <c r="I3184">
        <v>6</v>
      </c>
      <c r="J3184">
        <v>1</v>
      </c>
      <c r="L3184" t="s">
        <v>2017</v>
      </c>
      <c r="M3184">
        <v>1</v>
      </c>
      <c r="N3184" t="s">
        <v>664</v>
      </c>
      <c r="O3184" t="s">
        <v>334</v>
      </c>
      <c r="P3184" t="s">
        <v>420</v>
      </c>
      <c r="R3184" s="3">
        <v>9.4444444444444442E-2</v>
      </c>
      <c r="S3184" t="s">
        <v>47</v>
      </c>
      <c r="T3184" s="4">
        <v>55980</v>
      </c>
      <c r="U3184" t="s">
        <v>140</v>
      </c>
      <c r="W3184">
        <v>65</v>
      </c>
      <c r="X3184">
        <v>6</v>
      </c>
      <c r="Y3184">
        <v>1</v>
      </c>
      <c r="Z3184">
        <v>9</v>
      </c>
      <c r="AA3184">
        <v>0</v>
      </c>
      <c r="AB3184">
        <v>1</v>
      </c>
      <c r="AC3184">
        <v>0</v>
      </c>
      <c r="AD3184">
        <v>55980</v>
      </c>
      <c r="AE3184">
        <v>1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0</v>
      </c>
      <c r="AL3184">
        <v>1</v>
      </c>
      <c r="AM3184">
        <v>36</v>
      </c>
      <c r="AN3184">
        <v>29</v>
      </c>
      <c r="AO3184">
        <v>3.5</v>
      </c>
    </row>
    <row r="3185" spans="1:41" hidden="1" x14ac:dyDescent="0.25">
      <c r="A3185">
        <v>1997</v>
      </c>
      <c r="B3185">
        <v>66</v>
      </c>
      <c r="C3185" s="1">
        <v>35595</v>
      </c>
      <c r="D3185" t="s">
        <v>3</v>
      </c>
      <c r="E3185" t="s">
        <v>41</v>
      </c>
      <c r="G3185" t="s">
        <v>835</v>
      </c>
      <c r="H3185" t="s">
        <v>43</v>
      </c>
      <c r="I3185">
        <v>9</v>
      </c>
      <c r="J3185">
        <v>8</v>
      </c>
      <c r="L3185" t="s">
        <v>2031</v>
      </c>
      <c r="M3185">
        <v>1</v>
      </c>
      <c r="N3185" t="s">
        <v>659</v>
      </c>
      <c r="O3185" t="s">
        <v>1973</v>
      </c>
      <c r="P3185" t="s">
        <v>2032</v>
      </c>
      <c r="R3185" s="3">
        <v>0.13819444444444443</v>
      </c>
      <c r="S3185" t="s">
        <v>63</v>
      </c>
      <c r="T3185" s="4">
        <v>57345</v>
      </c>
      <c r="U3185" t="s">
        <v>177</v>
      </c>
      <c r="W3185">
        <v>66</v>
      </c>
      <c r="X3185">
        <v>9</v>
      </c>
      <c r="Y3185">
        <v>8</v>
      </c>
      <c r="Z3185">
        <v>9</v>
      </c>
      <c r="AA3185">
        <v>0</v>
      </c>
      <c r="AB3185">
        <v>1</v>
      </c>
      <c r="AC3185">
        <v>0</v>
      </c>
      <c r="AD3185">
        <v>57345</v>
      </c>
      <c r="AE3185">
        <v>1</v>
      </c>
      <c r="AF3185">
        <v>1</v>
      </c>
      <c r="AG3185">
        <v>1</v>
      </c>
      <c r="AH3185">
        <v>0</v>
      </c>
      <c r="AI3185">
        <v>1</v>
      </c>
      <c r="AJ3185">
        <v>0</v>
      </c>
      <c r="AK3185">
        <v>1</v>
      </c>
      <c r="AL3185">
        <v>0</v>
      </c>
      <c r="AM3185">
        <v>37</v>
      </c>
      <c r="AN3185">
        <v>29</v>
      </c>
      <c r="AO3185">
        <v>4</v>
      </c>
    </row>
    <row r="3186" spans="1:41" hidden="1" x14ac:dyDescent="0.25">
      <c r="A3186">
        <v>1997</v>
      </c>
      <c r="B3186">
        <v>67</v>
      </c>
      <c r="C3186" s="1">
        <v>35596</v>
      </c>
      <c r="D3186" t="s">
        <v>3</v>
      </c>
      <c r="E3186" t="s">
        <v>41</v>
      </c>
      <c r="G3186" t="s">
        <v>835</v>
      </c>
      <c r="H3186" t="s">
        <v>49</v>
      </c>
      <c r="I3186">
        <v>8</v>
      </c>
      <c r="J3186">
        <v>2</v>
      </c>
      <c r="L3186" t="s">
        <v>2016</v>
      </c>
      <c r="M3186">
        <v>1</v>
      </c>
      <c r="N3186" t="s">
        <v>659</v>
      </c>
      <c r="O3186" t="s">
        <v>665</v>
      </c>
      <c r="P3186" t="s">
        <v>670</v>
      </c>
      <c r="Q3186" t="s">
        <v>1967</v>
      </c>
      <c r="R3186" s="3">
        <v>0.13402777777777777</v>
      </c>
      <c r="S3186" t="s">
        <v>63</v>
      </c>
      <c r="T3186" s="4">
        <v>57114</v>
      </c>
      <c r="U3186" t="s">
        <v>427</v>
      </c>
      <c r="W3186">
        <v>67</v>
      </c>
      <c r="X3186">
        <v>8</v>
      </c>
      <c r="Y3186">
        <v>2</v>
      </c>
      <c r="Z3186">
        <v>9</v>
      </c>
      <c r="AA3186">
        <v>0</v>
      </c>
      <c r="AB3186">
        <v>1</v>
      </c>
      <c r="AC3186">
        <v>0</v>
      </c>
      <c r="AD3186">
        <v>57114</v>
      </c>
      <c r="AE3186">
        <v>1</v>
      </c>
      <c r="AF3186">
        <v>0</v>
      </c>
      <c r="AG3186">
        <v>1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>
        <v>38</v>
      </c>
      <c r="AN3186">
        <v>29</v>
      </c>
      <c r="AO3186">
        <v>4.5</v>
      </c>
    </row>
    <row r="3187" spans="1:41" hidden="1" x14ac:dyDescent="0.25">
      <c r="A3187">
        <v>1997</v>
      </c>
      <c r="B3187">
        <v>68</v>
      </c>
      <c r="C3187" s="1">
        <v>35598</v>
      </c>
      <c r="D3187" t="s">
        <v>3</v>
      </c>
      <c r="E3187" t="s">
        <v>41</v>
      </c>
      <c r="F3187" t="s">
        <v>52</v>
      </c>
      <c r="G3187" t="s">
        <v>840</v>
      </c>
      <c r="H3187" t="s">
        <v>54</v>
      </c>
      <c r="I3187">
        <v>3</v>
      </c>
      <c r="J3187">
        <v>4</v>
      </c>
      <c r="L3187" t="s">
        <v>2018</v>
      </c>
      <c r="M3187">
        <v>1</v>
      </c>
      <c r="N3187" t="s">
        <v>66</v>
      </c>
      <c r="O3187" t="s">
        <v>2019</v>
      </c>
      <c r="P3187" t="s">
        <v>1963</v>
      </c>
      <c r="Q3187" t="s">
        <v>901</v>
      </c>
      <c r="R3187" s="3">
        <v>0.10902777777777778</v>
      </c>
      <c r="S3187" t="s">
        <v>47</v>
      </c>
      <c r="T3187" s="4">
        <v>40024</v>
      </c>
      <c r="U3187" t="s">
        <v>58</v>
      </c>
      <c r="W3187">
        <v>68</v>
      </c>
      <c r="X3187">
        <v>3</v>
      </c>
      <c r="Y3187">
        <v>4</v>
      </c>
      <c r="Z3187">
        <v>9</v>
      </c>
      <c r="AA3187">
        <v>0</v>
      </c>
      <c r="AB3187">
        <v>1</v>
      </c>
      <c r="AC3187">
        <v>0</v>
      </c>
      <c r="AD3187">
        <v>40024</v>
      </c>
      <c r="AE3187">
        <v>1</v>
      </c>
      <c r="AF3187">
        <v>0</v>
      </c>
      <c r="AG3187">
        <v>0</v>
      </c>
      <c r="AH3187">
        <v>1</v>
      </c>
      <c r="AI3187">
        <v>0</v>
      </c>
      <c r="AJ3187">
        <v>1</v>
      </c>
      <c r="AK3187">
        <v>0</v>
      </c>
      <c r="AL3187">
        <v>1</v>
      </c>
      <c r="AM3187">
        <v>38</v>
      </c>
      <c r="AN3187">
        <v>30</v>
      </c>
      <c r="AO3187">
        <v>4</v>
      </c>
    </row>
    <row r="3188" spans="1:41" hidden="1" x14ac:dyDescent="0.25">
      <c r="A3188">
        <v>1997</v>
      </c>
      <c r="B3188">
        <v>69</v>
      </c>
      <c r="C3188" s="1">
        <v>35599</v>
      </c>
      <c r="D3188" t="s">
        <v>3</v>
      </c>
      <c r="E3188" t="s">
        <v>41</v>
      </c>
      <c r="F3188" t="s">
        <v>52</v>
      </c>
      <c r="G3188" t="s">
        <v>840</v>
      </c>
      <c r="H3188" t="s">
        <v>54</v>
      </c>
      <c r="I3188">
        <v>2</v>
      </c>
      <c r="J3188">
        <v>4</v>
      </c>
      <c r="L3188" t="s">
        <v>2020</v>
      </c>
      <c r="M3188">
        <v>1</v>
      </c>
      <c r="N3188" t="s">
        <v>66</v>
      </c>
      <c r="O3188" t="s">
        <v>1240</v>
      </c>
      <c r="P3188" t="s">
        <v>1081</v>
      </c>
      <c r="Q3188" t="s">
        <v>901</v>
      </c>
      <c r="R3188" s="3">
        <v>9.5138888888888884E-2</v>
      </c>
      <c r="S3188" t="s">
        <v>63</v>
      </c>
      <c r="T3188" s="4">
        <v>33234</v>
      </c>
      <c r="U3188" t="s">
        <v>74</v>
      </c>
      <c r="W3188">
        <v>69</v>
      </c>
      <c r="X3188">
        <v>2</v>
      </c>
      <c r="Y3188">
        <v>4</v>
      </c>
      <c r="Z3188">
        <v>9</v>
      </c>
      <c r="AA3188">
        <v>0</v>
      </c>
      <c r="AB3188">
        <v>1</v>
      </c>
      <c r="AC3188">
        <v>0</v>
      </c>
      <c r="AD3188">
        <v>33234</v>
      </c>
      <c r="AE3188">
        <v>1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1</v>
      </c>
      <c r="AL3188">
        <v>0</v>
      </c>
      <c r="AM3188">
        <v>38</v>
      </c>
      <c r="AN3188">
        <v>31</v>
      </c>
      <c r="AO3188">
        <v>3.5</v>
      </c>
    </row>
    <row r="3189" spans="1:41" hidden="1" x14ac:dyDescent="0.25">
      <c r="A3189">
        <v>1997</v>
      </c>
      <c r="B3189">
        <v>70</v>
      </c>
      <c r="C3189" s="1">
        <v>35600</v>
      </c>
      <c r="D3189" t="s">
        <v>3</v>
      </c>
      <c r="E3189" t="s">
        <v>41</v>
      </c>
      <c r="F3189" t="s">
        <v>52</v>
      </c>
      <c r="G3189" t="s">
        <v>144</v>
      </c>
      <c r="H3189" t="s">
        <v>49</v>
      </c>
      <c r="I3189">
        <v>2</v>
      </c>
      <c r="J3189">
        <v>1</v>
      </c>
      <c r="L3189" t="s">
        <v>2022</v>
      </c>
      <c r="M3189">
        <v>1</v>
      </c>
      <c r="N3189" t="s">
        <v>659</v>
      </c>
      <c r="O3189" t="s">
        <v>334</v>
      </c>
      <c r="P3189" t="s">
        <v>2012</v>
      </c>
      <c r="Q3189" t="s">
        <v>1973</v>
      </c>
      <c r="R3189" s="3">
        <v>0.10486111111111111</v>
      </c>
      <c r="S3189" t="s">
        <v>47</v>
      </c>
      <c r="T3189" s="4">
        <v>45572</v>
      </c>
      <c r="U3189" t="s">
        <v>48</v>
      </c>
      <c r="W3189">
        <v>70</v>
      </c>
      <c r="X3189">
        <v>2</v>
      </c>
      <c r="Y3189">
        <v>1</v>
      </c>
      <c r="Z3189">
        <v>9</v>
      </c>
      <c r="AA3189">
        <v>0</v>
      </c>
      <c r="AB3189">
        <v>1</v>
      </c>
      <c r="AC3189">
        <v>0</v>
      </c>
      <c r="AD3189">
        <v>45572</v>
      </c>
      <c r="AE3189">
        <v>1</v>
      </c>
      <c r="AF3189">
        <v>0</v>
      </c>
      <c r="AG3189">
        <v>1</v>
      </c>
      <c r="AH3189">
        <v>0</v>
      </c>
      <c r="AI3189">
        <v>0</v>
      </c>
      <c r="AJ3189">
        <v>1</v>
      </c>
      <c r="AK3189">
        <v>0</v>
      </c>
      <c r="AL3189">
        <v>1</v>
      </c>
      <c r="AM3189">
        <v>39</v>
      </c>
      <c r="AN3189">
        <v>31</v>
      </c>
      <c r="AO3189">
        <v>4</v>
      </c>
    </row>
    <row r="3190" spans="1:41" hidden="1" x14ac:dyDescent="0.25">
      <c r="A3190">
        <v>1997</v>
      </c>
      <c r="B3190">
        <v>71</v>
      </c>
      <c r="C3190" s="1">
        <v>35601</v>
      </c>
      <c r="D3190" t="s">
        <v>3</v>
      </c>
      <c r="E3190" t="s">
        <v>41</v>
      </c>
      <c r="F3190" t="s">
        <v>52</v>
      </c>
      <c r="G3190" t="s">
        <v>144</v>
      </c>
      <c r="H3190" t="s">
        <v>49</v>
      </c>
      <c r="I3190">
        <v>5</v>
      </c>
      <c r="J3190">
        <v>4</v>
      </c>
      <c r="L3190" t="s">
        <v>2021</v>
      </c>
      <c r="M3190">
        <v>1</v>
      </c>
      <c r="N3190" t="s">
        <v>1979</v>
      </c>
      <c r="O3190" t="s">
        <v>1964</v>
      </c>
      <c r="P3190" t="s">
        <v>249</v>
      </c>
      <c r="Q3190" t="s">
        <v>1967</v>
      </c>
      <c r="R3190" s="3">
        <v>0.12013888888888889</v>
      </c>
      <c r="S3190" t="s">
        <v>47</v>
      </c>
      <c r="T3190" s="4">
        <v>46013</v>
      </c>
      <c r="U3190" t="s">
        <v>68</v>
      </c>
      <c r="W3190">
        <v>71</v>
      </c>
      <c r="X3190">
        <v>5</v>
      </c>
      <c r="Y3190">
        <v>4</v>
      </c>
      <c r="Z3190">
        <v>9</v>
      </c>
      <c r="AA3190">
        <v>0</v>
      </c>
      <c r="AB3190">
        <v>1</v>
      </c>
      <c r="AC3190">
        <v>0</v>
      </c>
      <c r="AD3190">
        <v>46013</v>
      </c>
      <c r="AE3190">
        <v>1</v>
      </c>
      <c r="AF3190">
        <v>0</v>
      </c>
      <c r="AG3190">
        <v>1</v>
      </c>
      <c r="AH3190">
        <v>0</v>
      </c>
      <c r="AI3190">
        <v>0</v>
      </c>
      <c r="AJ3190">
        <v>1</v>
      </c>
      <c r="AK3190">
        <v>0</v>
      </c>
      <c r="AL3190">
        <v>1</v>
      </c>
      <c r="AM3190">
        <v>40</v>
      </c>
      <c r="AN3190">
        <v>31</v>
      </c>
      <c r="AO3190">
        <v>4.5</v>
      </c>
    </row>
    <row r="3191" spans="1:41" hidden="1" x14ac:dyDescent="0.25">
      <c r="A3191">
        <v>1997</v>
      </c>
      <c r="B3191">
        <v>72</v>
      </c>
      <c r="C3191" s="1">
        <v>35602</v>
      </c>
      <c r="D3191" t="s">
        <v>3</v>
      </c>
      <c r="E3191" t="s">
        <v>41</v>
      </c>
      <c r="F3191" t="s">
        <v>52</v>
      </c>
      <c r="G3191" t="s">
        <v>144</v>
      </c>
      <c r="H3191" t="s">
        <v>49</v>
      </c>
      <c r="I3191">
        <v>15</v>
      </c>
      <c r="J3191">
        <v>8</v>
      </c>
      <c r="L3191" t="s">
        <v>2027</v>
      </c>
      <c r="M3191">
        <v>1</v>
      </c>
      <c r="N3191" t="s">
        <v>672</v>
      </c>
      <c r="O3191" t="s">
        <v>2028</v>
      </c>
      <c r="P3191" t="s">
        <v>2029</v>
      </c>
      <c r="R3191" s="3">
        <v>0.14097222222222222</v>
      </c>
      <c r="S3191" t="s">
        <v>47</v>
      </c>
      <c r="T3191" s="4">
        <v>46193</v>
      </c>
      <c r="U3191" t="s">
        <v>140</v>
      </c>
      <c r="W3191">
        <v>72</v>
      </c>
      <c r="X3191">
        <v>15</v>
      </c>
      <c r="Y3191">
        <v>8</v>
      </c>
      <c r="Z3191">
        <v>9</v>
      </c>
      <c r="AA3191">
        <v>0</v>
      </c>
      <c r="AB3191">
        <v>1</v>
      </c>
      <c r="AC3191">
        <v>0</v>
      </c>
      <c r="AD3191">
        <v>46193</v>
      </c>
      <c r="AE3191">
        <v>1</v>
      </c>
      <c r="AF3191">
        <v>0</v>
      </c>
      <c r="AG3191">
        <v>1</v>
      </c>
      <c r="AH3191">
        <v>0</v>
      </c>
      <c r="AI3191">
        <v>0</v>
      </c>
      <c r="AJ3191">
        <v>1</v>
      </c>
      <c r="AK3191">
        <v>0</v>
      </c>
      <c r="AL3191">
        <v>1</v>
      </c>
      <c r="AM3191">
        <v>41</v>
      </c>
      <c r="AN3191">
        <v>31</v>
      </c>
      <c r="AO3191">
        <v>5</v>
      </c>
    </row>
    <row r="3192" spans="1:41" hidden="1" x14ac:dyDescent="0.25">
      <c r="A3192">
        <v>1997</v>
      </c>
      <c r="B3192">
        <v>73</v>
      </c>
      <c r="C3192" s="1">
        <v>35603</v>
      </c>
      <c r="D3192" t="s">
        <v>3</v>
      </c>
      <c r="E3192" t="s">
        <v>41</v>
      </c>
      <c r="F3192" t="s">
        <v>52</v>
      </c>
      <c r="G3192" t="s">
        <v>144</v>
      </c>
      <c r="H3192" t="s">
        <v>49</v>
      </c>
      <c r="I3192">
        <v>6</v>
      </c>
      <c r="J3192">
        <v>4</v>
      </c>
      <c r="L3192" t="s">
        <v>2023</v>
      </c>
      <c r="M3192">
        <v>1</v>
      </c>
      <c r="N3192" t="s">
        <v>672</v>
      </c>
      <c r="O3192" t="s">
        <v>1963</v>
      </c>
      <c r="P3192" t="s">
        <v>2024</v>
      </c>
      <c r="Q3192" t="s">
        <v>1973</v>
      </c>
      <c r="R3192" s="3">
        <v>0.11666666666666665</v>
      </c>
      <c r="S3192" t="s">
        <v>47</v>
      </c>
      <c r="T3192" s="4">
        <v>40814</v>
      </c>
      <c r="U3192" t="s">
        <v>177</v>
      </c>
      <c r="W3192">
        <v>73</v>
      </c>
      <c r="X3192">
        <v>6</v>
      </c>
      <c r="Y3192">
        <v>4</v>
      </c>
      <c r="Z3192">
        <v>9</v>
      </c>
      <c r="AA3192">
        <v>0</v>
      </c>
      <c r="AB3192">
        <v>1</v>
      </c>
      <c r="AC3192">
        <v>0</v>
      </c>
      <c r="AD3192">
        <v>40814</v>
      </c>
      <c r="AE3192">
        <v>1</v>
      </c>
      <c r="AF3192">
        <v>0</v>
      </c>
      <c r="AG3192">
        <v>1</v>
      </c>
      <c r="AH3192">
        <v>0</v>
      </c>
      <c r="AI3192">
        <v>0</v>
      </c>
      <c r="AJ3192">
        <v>1</v>
      </c>
      <c r="AK3192">
        <v>0</v>
      </c>
      <c r="AL3192">
        <v>1</v>
      </c>
      <c r="AM3192">
        <v>42</v>
      </c>
      <c r="AN3192">
        <v>31</v>
      </c>
      <c r="AO3192">
        <v>5.5</v>
      </c>
    </row>
    <row r="3193" spans="1:41" hidden="1" x14ac:dyDescent="0.25">
      <c r="A3193">
        <v>1997</v>
      </c>
      <c r="B3193">
        <v>74</v>
      </c>
      <c r="C3193" s="1">
        <v>35604</v>
      </c>
      <c r="D3193" t="s">
        <v>3</v>
      </c>
      <c r="E3193" t="s">
        <v>41</v>
      </c>
      <c r="G3193" t="s">
        <v>71</v>
      </c>
      <c r="H3193" t="s">
        <v>49</v>
      </c>
      <c r="I3193">
        <v>6</v>
      </c>
      <c r="J3193">
        <v>5</v>
      </c>
      <c r="L3193" t="s">
        <v>2025</v>
      </c>
      <c r="M3193">
        <v>1</v>
      </c>
      <c r="N3193" t="s">
        <v>672</v>
      </c>
      <c r="O3193" t="s">
        <v>1081</v>
      </c>
      <c r="P3193" t="s">
        <v>2026</v>
      </c>
      <c r="Q3193" t="s">
        <v>688</v>
      </c>
      <c r="R3193" s="3">
        <v>0.10486111111111111</v>
      </c>
      <c r="S3193" t="s">
        <v>47</v>
      </c>
      <c r="T3193" s="4">
        <v>27857</v>
      </c>
      <c r="U3193" t="s">
        <v>427</v>
      </c>
      <c r="W3193">
        <v>74</v>
      </c>
      <c r="X3193">
        <v>6</v>
      </c>
      <c r="Y3193">
        <v>5</v>
      </c>
      <c r="Z3193">
        <v>9</v>
      </c>
      <c r="AA3193">
        <v>0</v>
      </c>
      <c r="AB3193">
        <v>1</v>
      </c>
      <c r="AC3193">
        <v>0</v>
      </c>
      <c r="AD3193">
        <v>27857</v>
      </c>
      <c r="AE3193">
        <v>1</v>
      </c>
      <c r="AF3193">
        <v>0</v>
      </c>
      <c r="AG3193">
        <v>1</v>
      </c>
      <c r="AH3193">
        <v>0</v>
      </c>
      <c r="AI3193">
        <v>1</v>
      </c>
      <c r="AJ3193">
        <v>0</v>
      </c>
      <c r="AK3193">
        <v>0</v>
      </c>
      <c r="AL3193">
        <v>1</v>
      </c>
      <c r="AM3193">
        <v>43</v>
      </c>
      <c r="AN3193">
        <v>31</v>
      </c>
      <c r="AO3193">
        <v>6</v>
      </c>
    </row>
    <row r="3194" spans="1:41" hidden="1" x14ac:dyDescent="0.25">
      <c r="A3194">
        <v>1997</v>
      </c>
      <c r="B3194">
        <v>75</v>
      </c>
      <c r="C3194" s="1">
        <v>35605</v>
      </c>
      <c r="D3194" t="s">
        <v>3</v>
      </c>
      <c r="E3194" t="s">
        <v>41</v>
      </c>
      <c r="G3194" t="s">
        <v>71</v>
      </c>
      <c r="H3194" t="s">
        <v>54</v>
      </c>
      <c r="I3194">
        <v>1</v>
      </c>
      <c r="J3194">
        <v>4</v>
      </c>
      <c r="L3194" t="s">
        <v>2030</v>
      </c>
      <c r="M3194">
        <v>1</v>
      </c>
      <c r="N3194" t="s">
        <v>671</v>
      </c>
      <c r="O3194" t="s">
        <v>1567</v>
      </c>
      <c r="P3194" t="s">
        <v>334</v>
      </c>
      <c r="R3194" s="3">
        <v>9.7916666666666666E-2</v>
      </c>
      <c r="S3194" t="s">
        <v>47</v>
      </c>
      <c r="T3194" s="4">
        <v>34801</v>
      </c>
      <c r="U3194" t="s">
        <v>58</v>
      </c>
      <c r="W3194">
        <v>75</v>
      </c>
      <c r="X3194">
        <v>1</v>
      </c>
      <c r="Y3194">
        <v>4</v>
      </c>
      <c r="Z3194">
        <v>9</v>
      </c>
      <c r="AA3194">
        <v>0</v>
      </c>
      <c r="AB3194">
        <v>1</v>
      </c>
      <c r="AC3194">
        <v>0</v>
      </c>
      <c r="AD3194">
        <v>34801</v>
      </c>
      <c r="AE3194">
        <v>1</v>
      </c>
      <c r="AF3194">
        <v>0</v>
      </c>
      <c r="AG3194">
        <v>0</v>
      </c>
      <c r="AH3194">
        <v>1</v>
      </c>
      <c r="AI3194">
        <v>1</v>
      </c>
      <c r="AJ3194">
        <v>0</v>
      </c>
      <c r="AK3194">
        <v>0</v>
      </c>
      <c r="AL3194">
        <v>1</v>
      </c>
      <c r="AM3194">
        <v>43</v>
      </c>
      <c r="AN3194">
        <v>32</v>
      </c>
      <c r="AO3194">
        <v>5.5</v>
      </c>
    </row>
    <row r="3195" spans="1:41" hidden="1" x14ac:dyDescent="0.25">
      <c r="A3195">
        <v>1997</v>
      </c>
      <c r="B3195">
        <v>76</v>
      </c>
      <c r="C3195" s="1">
        <v>35606</v>
      </c>
      <c r="D3195" t="s">
        <v>3</v>
      </c>
      <c r="E3195" t="s">
        <v>41</v>
      </c>
      <c r="G3195" t="s">
        <v>71</v>
      </c>
      <c r="H3195" t="s">
        <v>49</v>
      </c>
      <c r="I3195">
        <v>9</v>
      </c>
      <c r="J3195">
        <v>4</v>
      </c>
      <c r="L3195" t="s">
        <v>2053</v>
      </c>
      <c r="M3195">
        <v>1</v>
      </c>
      <c r="N3195" t="s">
        <v>672</v>
      </c>
      <c r="O3195" t="s">
        <v>1964</v>
      </c>
      <c r="P3195" t="s">
        <v>2054</v>
      </c>
      <c r="R3195" s="3">
        <v>0.10625</v>
      </c>
      <c r="S3195" t="s">
        <v>47</v>
      </c>
      <c r="T3195" s="4">
        <v>27662</v>
      </c>
      <c r="U3195" t="s">
        <v>48</v>
      </c>
      <c r="W3195">
        <v>76</v>
      </c>
      <c r="X3195">
        <v>9</v>
      </c>
      <c r="Y3195">
        <v>4</v>
      </c>
      <c r="Z3195">
        <v>9</v>
      </c>
      <c r="AA3195">
        <v>0</v>
      </c>
      <c r="AB3195">
        <v>1</v>
      </c>
      <c r="AC3195">
        <v>0</v>
      </c>
      <c r="AD3195">
        <v>27662</v>
      </c>
      <c r="AE3195">
        <v>1</v>
      </c>
      <c r="AF3195">
        <v>0</v>
      </c>
      <c r="AG3195">
        <v>1</v>
      </c>
      <c r="AH3195">
        <v>0</v>
      </c>
      <c r="AI3195">
        <v>1</v>
      </c>
      <c r="AJ3195">
        <v>0</v>
      </c>
      <c r="AK3195">
        <v>0</v>
      </c>
      <c r="AL3195">
        <v>1</v>
      </c>
      <c r="AM3195">
        <v>44</v>
      </c>
      <c r="AN3195">
        <v>32</v>
      </c>
      <c r="AO3195">
        <v>6</v>
      </c>
    </row>
    <row r="3196" spans="1:41" hidden="1" x14ac:dyDescent="0.25">
      <c r="A3196">
        <v>1997</v>
      </c>
      <c r="B3196">
        <v>77</v>
      </c>
      <c r="C3196" s="1">
        <v>35607</v>
      </c>
      <c r="D3196" t="s">
        <v>3</v>
      </c>
      <c r="E3196" t="s">
        <v>41</v>
      </c>
      <c r="G3196" t="s">
        <v>667</v>
      </c>
      <c r="H3196" t="s">
        <v>49</v>
      </c>
      <c r="I3196">
        <v>6</v>
      </c>
      <c r="J3196">
        <v>3</v>
      </c>
      <c r="L3196" t="s">
        <v>2033</v>
      </c>
      <c r="M3196">
        <v>1</v>
      </c>
      <c r="N3196" t="s">
        <v>675</v>
      </c>
      <c r="O3196" t="s">
        <v>665</v>
      </c>
      <c r="P3196" t="s">
        <v>2034</v>
      </c>
      <c r="Q3196" t="s">
        <v>688</v>
      </c>
      <c r="R3196" s="3">
        <v>0.11875000000000001</v>
      </c>
      <c r="S3196" t="s">
        <v>47</v>
      </c>
      <c r="T3196" s="4">
        <v>31248</v>
      </c>
      <c r="U3196" t="s">
        <v>68</v>
      </c>
      <c r="W3196">
        <v>77</v>
      </c>
      <c r="X3196">
        <v>6</v>
      </c>
      <c r="Y3196">
        <v>3</v>
      </c>
      <c r="Z3196">
        <v>9</v>
      </c>
      <c r="AA3196">
        <v>0</v>
      </c>
      <c r="AB3196">
        <v>1</v>
      </c>
      <c r="AC3196">
        <v>0</v>
      </c>
      <c r="AD3196">
        <v>31248</v>
      </c>
      <c r="AE3196">
        <v>1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0</v>
      </c>
      <c r="AL3196">
        <v>1</v>
      </c>
      <c r="AM3196">
        <v>45</v>
      </c>
      <c r="AN3196">
        <v>32</v>
      </c>
      <c r="AO3196">
        <v>6.5</v>
      </c>
    </row>
    <row r="3197" spans="1:41" hidden="1" x14ac:dyDescent="0.25">
      <c r="A3197">
        <v>1997</v>
      </c>
      <c r="B3197">
        <v>78</v>
      </c>
      <c r="C3197" s="1">
        <v>35608</v>
      </c>
      <c r="D3197" t="s">
        <v>3</v>
      </c>
      <c r="E3197" t="s">
        <v>41</v>
      </c>
      <c r="G3197" t="s">
        <v>667</v>
      </c>
      <c r="H3197" t="s">
        <v>49</v>
      </c>
      <c r="I3197">
        <v>8</v>
      </c>
      <c r="J3197">
        <v>1</v>
      </c>
      <c r="L3197" t="s">
        <v>2037</v>
      </c>
      <c r="M3197">
        <v>1</v>
      </c>
      <c r="N3197" t="s">
        <v>680</v>
      </c>
      <c r="O3197" t="s">
        <v>1963</v>
      </c>
      <c r="P3197" t="s">
        <v>1224</v>
      </c>
      <c r="R3197" s="3">
        <v>0.1125</v>
      </c>
      <c r="S3197" t="s">
        <v>47</v>
      </c>
      <c r="T3197" s="4">
        <v>32247</v>
      </c>
      <c r="U3197" t="s">
        <v>140</v>
      </c>
      <c r="W3197">
        <v>78</v>
      </c>
      <c r="X3197">
        <v>8</v>
      </c>
      <c r="Y3197">
        <v>1</v>
      </c>
      <c r="Z3197">
        <v>9</v>
      </c>
      <c r="AA3197">
        <v>0</v>
      </c>
      <c r="AB3197">
        <v>1</v>
      </c>
      <c r="AC3197">
        <v>0</v>
      </c>
      <c r="AD3197">
        <v>32247</v>
      </c>
      <c r="AE3197">
        <v>1</v>
      </c>
      <c r="AF3197">
        <v>0</v>
      </c>
      <c r="AG3197">
        <v>1</v>
      </c>
      <c r="AH3197">
        <v>0</v>
      </c>
      <c r="AI3197">
        <v>1</v>
      </c>
      <c r="AJ3197">
        <v>0</v>
      </c>
      <c r="AK3197">
        <v>0</v>
      </c>
      <c r="AL3197">
        <v>1</v>
      </c>
      <c r="AM3197">
        <v>46</v>
      </c>
      <c r="AN3197">
        <v>32</v>
      </c>
      <c r="AO3197">
        <v>7</v>
      </c>
    </row>
    <row r="3198" spans="1:41" hidden="1" x14ac:dyDescent="0.25">
      <c r="A3198">
        <v>1997</v>
      </c>
      <c r="B3198">
        <v>79</v>
      </c>
      <c r="C3198" s="1">
        <v>35609</v>
      </c>
      <c r="D3198" t="s">
        <v>3</v>
      </c>
      <c r="E3198" t="s">
        <v>41</v>
      </c>
      <c r="G3198" t="s">
        <v>667</v>
      </c>
      <c r="H3198" t="s">
        <v>54</v>
      </c>
      <c r="I3198">
        <v>1</v>
      </c>
      <c r="J3198">
        <v>6</v>
      </c>
      <c r="L3198" t="s">
        <v>2035</v>
      </c>
      <c r="M3198">
        <v>1</v>
      </c>
      <c r="N3198" t="s">
        <v>675</v>
      </c>
      <c r="O3198" t="s">
        <v>2036</v>
      </c>
      <c r="P3198" t="s">
        <v>1081</v>
      </c>
      <c r="R3198" s="3">
        <v>0.11527777777777777</v>
      </c>
      <c r="S3198" t="s">
        <v>47</v>
      </c>
      <c r="T3198" s="4">
        <v>38750</v>
      </c>
      <c r="U3198" t="s">
        <v>58</v>
      </c>
      <c r="W3198">
        <v>79</v>
      </c>
      <c r="X3198">
        <v>1</v>
      </c>
      <c r="Y3198">
        <v>6</v>
      </c>
      <c r="Z3198">
        <v>9</v>
      </c>
      <c r="AA3198">
        <v>0</v>
      </c>
      <c r="AB3198">
        <v>1</v>
      </c>
      <c r="AC3198">
        <v>0</v>
      </c>
      <c r="AD3198">
        <v>38750</v>
      </c>
      <c r="AE3198">
        <v>1</v>
      </c>
      <c r="AF3198">
        <v>0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1</v>
      </c>
      <c r="AM3198">
        <v>46</v>
      </c>
      <c r="AN3198">
        <v>33</v>
      </c>
      <c r="AO3198">
        <v>6.5</v>
      </c>
    </row>
    <row r="3199" spans="1:41" hidden="1" x14ac:dyDescent="0.25">
      <c r="A3199">
        <v>1997</v>
      </c>
      <c r="B3199">
        <v>80</v>
      </c>
      <c r="C3199" s="1">
        <v>35610</v>
      </c>
      <c r="D3199" t="s">
        <v>3</v>
      </c>
      <c r="E3199" t="s">
        <v>41</v>
      </c>
      <c r="G3199" t="s">
        <v>667</v>
      </c>
      <c r="H3199" t="s">
        <v>43</v>
      </c>
      <c r="I3199">
        <v>3</v>
      </c>
      <c r="J3199">
        <v>2</v>
      </c>
      <c r="L3199" t="s">
        <v>2039</v>
      </c>
      <c r="M3199">
        <v>1</v>
      </c>
      <c r="N3199" t="s">
        <v>680</v>
      </c>
      <c r="O3199" t="s">
        <v>1973</v>
      </c>
      <c r="P3199" t="s">
        <v>1390</v>
      </c>
      <c r="R3199" s="3">
        <v>0.12152777777777778</v>
      </c>
      <c r="S3199" t="s">
        <v>63</v>
      </c>
      <c r="T3199" s="4">
        <v>42760</v>
      </c>
      <c r="U3199" t="s">
        <v>48</v>
      </c>
      <c r="W3199">
        <v>80</v>
      </c>
      <c r="X3199">
        <v>3</v>
      </c>
      <c r="Y3199">
        <v>2</v>
      </c>
      <c r="Z3199">
        <v>9</v>
      </c>
      <c r="AA3199">
        <v>0</v>
      </c>
      <c r="AB3199">
        <v>1</v>
      </c>
      <c r="AC3199">
        <v>0</v>
      </c>
      <c r="AD3199">
        <v>42760</v>
      </c>
      <c r="AE3199">
        <v>1</v>
      </c>
      <c r="AF3199">
        <v>1</v>
      </c>
      <c r="AG3199">
        <v>1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>
        <v>47</v>
      </c>
      <c r="AN3199">
        <v>33</v>
      </c>
      <c r="AO3199">
        <v>7</v>
      </c>
    </row>
    <row r="3200" spans="1:41" hidden="1" x14ac:dyDescent="0.25">
      <c r="A3200">
        <v>1997</v>
      </c>
      <c r="B3200">
        <v>81</v>
      </c>
      <c r="C3200" s="1">
        <v>35611</v>
      </c>
      <c r="D3200" t="s">
        <v>3</v>
      </c>
      <c r="E3200" t="s">
        <v>41</v>
      </c>
      <c r="G3200" t="s">
        <v>840</v>
      </c>
      <c r="H3200" t="s">
        <v>54</v>
      </c>
      <c r="I3200">
        <v>6</v>
      </c>
      <c r="J3200">
        <v>8</v>
      </c>
      <c r="K3200">
        <v>10</v>
      </c>
      <c r="L3200" t="s">
        <v>2038</v>
      </c>
      <c r="M3200">
        <v>1</v>
      </c>
      <c r="N3200" t="s">
        <v>680</v>
      </c>
      <c r="O3200" t="s">
        <v>901</v>
      </c>
      <c r="P3200" t="s">
        <v>688</v>
      </c>
      <c r="Q3200" t="s">
        <v>1385</v>
      </c>
      <c r="R3200" s="3">
        <v>0.13194444444444445</v>
      </c>
      <c r="S3200" t="s">
        <v>47</v>
      </c>
      <c r="T3200" s="4">
        <v>41231</v>
      </c>
      <c r="U3200" t="s">
        <v>58</v>
      </c>
      <c r="W3200">
        <v>81</v>
      </c>
      <c r="X3200">
        <v>6</v>
      </c>
      <c r="Y3200">
        <v>8</v>
      </c>
      <c r="Z3200">
        <v>10</v>
      </c>
      <c r="AA3200">
        <v>10</v>
      </c>
      <c r="AB3200">
        <v>1</v>
      </c>
      <c r="AC3200">
        <v>0</v>
      </c>
      <c r="AD3200">
        <v>41231</v>
      </c>
      <c r="AE3200">
        <v>1</v>
      </c>
      <c r="AF3200">
        <v>0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1</v>
      </c>
      <c r="AM3200">
        <v>47</v>
      </c>
      <c r="AN3200">
        <v>34</v>
      </c>
      <c r="AO3200">
        <v>6.5</v>
      </c>
    </row>
    <row r="3201" spans="1:41" hidden="1" x14ac:dyDescent="0.25">
      <c r="A3201">
        <v>1997</v>
      </c>
      <c r="B3201">
        <v>82</v>
      </c>
      <c r="C3201" s="1">
        <v>35612</v>
      </c>
      <c r="D3201" t="s">
        <v>3</v>
      </c>
      <c r="E3201" t="s">
        <v>41</v>
      </c>
      <c r="G3201" t="s">
        <v>840</v>
      </c>
      <c r="H3201" t="s">
        <v>49</v>
      </c>
      <c r="I3201">
        <v>15</v>
      </c>
      <c r="J3201">
        <v>4</v>
      </c>
      <c r="L3201" t="s">
        <v>2040</v>
      </c>
      <c r="M3201">
        <v>1</v>
      </c>
      <c r="N3201" t="s">
        <v>680</v>
      </c>
      <c r="O3201" t="s">
        <v>665</v>
      </c>
      <c r="P3201" t="s">
        <v>2041</v>
      </c>
      <c r="R3201" s="3">
        <v>0.12083333333333333</v>
      </c>
      <c r="S3201" t="s">
        <v>63</v>
      </c>
      <c r="T3201" s="4">
        <v>48313</v>
      </c>
      <c r="U3201" t="s">
        <v>48</v>
      </c>
      <c r="W3201">
        <v>82</v>
      </c>
      <c r="X3201">
        <v>15</v>
      </c>
      <c r="Y3201">
        <v>4</v>
      </c>
      <c r="Z3201">
        <v>9</v>
      </c>
      <c r="AA3201">
        <v>0</v>
      </c>
      <c r="AB3201">
        <v>1</v>
      </c>
      <c r="AC3201">
        <v>0</v>
      </c>
      <c r="AD3201">
        <v>48313</v>
      </c>
      <c r="AE3201">
        <v>1</v>
      </c>
      <c r="AF3201">
        <v>0</v>
      </c>
      <c r="AG3201">
        <v>1</v>
      </c>
      <c r="AH3201">
        <v>0</v>
      </c>
      <c r="AI3201">
        <v>1</v>
      </c>
      <c r="AJ3201">
        <v>0</v>
      </c>
      <c r="AK3201">
        <v>1</v>
      </c>
      <c r="AL3201">
        <v>0</v>
      </c>
      <c r="AM3201">
        <v>48</v>
      </c>
      <c r="AN3201">
        <v>34</v>
      </c>
      <c r="AO3201">
        <v>7</v>
      </c>
    </row>
    <row r="3202" spans="1:41" hidden="1" x14ac:dyDescent="0.25">
      <c r="A3202">
        <v>1997</v>
      </c>
      <c r="B3202">
        <v>83</v>
      </c>
      <c r="C3202" s="1">
        <v>35613</v>
      </c>
      <c r="D3202" t="s">
        <v>3</v>
      </c>
      <c r="E3202" t="s">
        <v>41</v>
      </c>
      <c r="F3202" t="s">
        <v>52</v>
      </c>
      <c r="G3202" t="s">
        <v>780</v>
      </c>
      <c r="H3202" t="s">
        <v>54</v>
      </c>
      <c r="I3202">
        <v>5</v>
      </c>
      <c r="J3202">
        <v>8</v>
      </c>
      <c r="L3202" t="s">
        <v>2042</v>
      </c>
      <c r="M3202">
        <v>1</v>
      </c>
      <c r="N3202" t="s">
        <v>680</v>
      </c>
      <c r="O3202" t="s">
        <v>722</v>
      </c>
      <c r="P3202" t="s">
        <v>1963</v>
      </c>
      <c r="R3202" s="3">
        <v>0.11875000000000001</v>
      </c>
      <c r="S3202" t="s">
        <v>47</v>
      </c>
      <c r="T3202" s="4">
        <v>39018</v>
      </c>
      <c r="U3202" t="s">
        <v>58</v>
      </c>
      <c r="W3202">
        <v>83</v>
      </c>
      <c r="X3202">
        <v>5</v>
      </c>
      <c r="Y3202">
        <v>8</v>
      </c>
      <c r="Z3202">
        <v>9</v>
      </c>
      <c r="AA3202">
        <v>0</v>
      </c>
      <c r="AB3202">
        <v>1</v>
      </c>
      <c r="AC3202">
        <v>0</v>
      </c>
      <c r="AD3202">
        <v>39018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1</v>
      </c>
      <c r="AM3202">
        <v>48</v>
      </c>
      <c r="AN3202">
        <v>35</v>
      </c>
      <c r="AO3202">
        <v>6.5</v>
      </c>
    </row>
    <row r="3203" spans="1:41" hidden="1" x14ac:dyDescent="0.25">
      <c r="A3203">
        <v>1997</v>
      </c>
      <c r="B3203">
        <v>84</v>
      </c>
      <c r="C3203" s="1">
        <v>35614</v>
      </c>
      <c r="D3203" t="s">
        <v>3</v>
      </c>
      <c r="E3203" t="s">
        <v>41</v>
      </c>
      <c r="F3203" t="s">
        <v>52</v>
      </c>
      <c r="G3203" t="s">
        <v>780</v>
      </c>
      <c r="H3203" t="s">
        <v>54</v>
      </c>
      <c r="I3203">
        <v>8</v>
      </c>
      <c r="J3203">
        <v>10</v>
      </c>
      <c r="L3203" t="s">
        <v>2043</v>
      </c>
      <c r="M3203">
        <v>1</v>
      </c>
      <c r="N3203" t="s">
        <v>680</v>
      </c>
      <c r="O3203" t="s">
        <v>2044</v>
      </c>
      <c r="P3203" t="s">
        <v>997</v>
      </c>
      <c r="Q3203" t="s">
        <v>786</v>
      </c>
      <c r="R3203" s="3">
        <v>0.14097222222222222</v>
      </c>
      <c r="S3203" t="s">
        <v>47</v>
      </c>
      <c r="T3203" s="4">
        <v>46483</v>
      </c>
      <c r="U3203" t="s">
        <v>74</v>
      </c>
      <c r="W3203">
        <v>84</v>
      </c>
      <c r="X3203">
        <v>8</v>
      </c>
      <c r="Y3203">
        <v>10</v>
      </c>
      <c r="Z3203">
        <v>9</v>
      </c>
      <c r="AA3203">
        <v>0</v>
      </c>
      <c r="AB3203">
        <v>1</v>
      </c>
      <c r="AC3203">
        <v>0</v>
      </c>
      <c r="AD3203">
        <v>46483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1</v>
      </c>
      <c r="AK3203">
        <v>0</v>
      </c>
      <c r="AL3203">
        <v>1</v>
      </c>
      <c r="AM3203">
        <v>48</v>
      </c>
      <c r="AN3203">
        <v>36</v>
      </c>
      <c r="AO3203">
        <v>6</v>
      </c>
    </row>
    <row r="3204" spans="1:41" hidden="1" x14ac:dyDescent="0.25">
      <c r="A3204">
        <v>1997</v>
      </c>
      <c r="B3204">
        <v>85</v>
      </c>
      <c r="C3204" s="1">
        <v>35615</v>
      </c>
      <c r="D3204" t="s">
        <v>3</v>
      </c>
      <c r="E3204" t="s">
        <v>41</v>
      </c>
      <c r="F3204" t="s">
        <v>52</v>
      </c>
      <c r="G3204" t="s">
        <v>667</v>
      </c>
      <c r="H3204" t="s">
        <v>49</v>
      </c>
      <c r="I3204">
        <v>7</v>
      </c>
      <c r="J3204">
        <v>3</v>
      </c>
      <c r="L3204" t="s">
        <v>2045</v>
      </c>
      <c r="M3204">
        <v>1</v>
      </c>
      <c r="N3204" t="s">
        <v>2046</v>
      </c>
      <c r="O3204" t="s">
        <v>334</v>
      </c>
      <c r="P3204" t="s">
        <v>2047</v>
      </c>
      <c r="R3204" s="3">
        <v>0.11805555555555557</v>
      </c>
      <c r="S3204" t="s">
        <v>47</v>
      </c>
      <c r="T3204" s="4">
        <v>34839</v>
      </c>
      <c r="U3204" t="s">
        <v>48</v>
      </c>
      <c r="W3204">
        <v>85</v>
      </c>
      <c r="X3204">
        <v>7</v>
      </c>
      <c r="Y3204">
        <v>3</v>
      </c>
      <c r="Z3204">
        <v>9</v>
      </c>
      <c r="AA3204">
        <v>0</v>
      </c>
      <c r="AB3204">
        <v>1</v>
      </c>
      <c r="AC3204">
        <v>0</v>
      </c>
      <c r="AD3204">
        <v>34839</v>
      </c>
      <c r="AE3204">
        <v>1</v>
      </c>
      <c r="AF3204">
        <v>0</v>
      </c>
      <c r="AG3204">
        <v>1</v>
      </c>
      <c r="AH3204">
        <v>0</v>
      </c>
      <c r="AI3204">
        <v>0</v>
      </c>
      <c r="AJ3204">
        <v>1</v>
      </c>
      <c r="AK3204">
        <v>0</v>
      </c>
      <c r="AL3204">
        <v>1</v>
      </c>
      <c r="AM3204">
        <v>49</v>
      </c>
      <c r="AN3204">
        <v>36</v>
      </c>
      <c r="AO3204">
        <v>6.5</v>
      </c>
    </row>
    <row r="3205" spans="1:41" hidden="1" x14ac:dyDescent="0.25">
      <c r="A3205">
        <v>1997</v>
      </c>
      <c r="B3205">
        <v>86</v>
      </c>
      <c r="C3205" s="1">
        <v>35616</v>
      </c>
      <c r="D3205" t="s">
        <v>3</v>
      </c>
      <c r="E3205" t="s">
        <v>41</v>
      </c>
      <c r="F3205" t="s">
        <v>52</v>
      </c>
      <c r="G3205" t="s">
        <v>667</v>
      </c>
      <c r="H3205" t="s">
        <v>64</v>
      </c>
      <c r="I3205">
        <v>4</v>
      </c>
      <c r="J3205">
        <v>5</v>
      </c>
      <c r="L3205" t="s">
        <v>2048</v>
      </c>
      <c r="M3205">
        <v>1</v>
      </c>
      <c r="N3205" t="s">
        <v>2049</v>
      </c>
      <c r="O3205" t="s">
        <v>816</v>
      </c>
      <c r="P3205" t="s">
        <v>688</v>
      </c>
      <c r="R3205" s="3">
        <v>0.13680555555555554</v>
      </c>
      <c r="S3205" t="s">
        <v>47</v>
      </c>
      <c r="T3205" s="4">
        <v>26301</v>
      </c>
      <c r="U3205" t="s">
        <v>58</v>
      </c>
      <c r="W3205">
        <v>86</v>
      </c>
      <c r="X3205">
        <v>4</v>
      </c>
      <c r="Y3205">
        <v>5</v>
      </c>
      <c r="Z3205">
        <v>9</v>
      </c>
      <c r="AA3205">
        <v>0</v>
      </c>
      <c r="AB3205">
        <v>1</v>
      </c>
      <c r="AC3205">
        <v>0</v>
      </c>
      <c r="AD3205">
        <v>26301</v>
      </c>
      <c r="AE3205">
        <v>1</v>
      </c>
      <c r="AF3205">
        <v>1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1</v>
      </c>
      <c r="AM3205">
        <v>49</v>
      </c>
      <c r="AN3205">
        <v>37</v>
      </c>
      <c r="AO3205">
        <v>6</v>
      </c>
    </row>
    <row r="3206" spans="1:41" hidden="1" x14ac:dyDescent="0.25">
      <c r="A3206">
        <v>1997</v>
      </c>
      <c r="B3206">
        <v>87</v>
      </c>
      <c r="C3206" s="1">
        <v>35617</v>
      </c>
      <c r="D3206" t="s">
        <v>3</v>
      </c>
      <c r="E3206" t="s">
        <v>41</v>
      </c>
      <c r="F3206" t="s">
        <v>52</v>
      </c>
      <c r="G3206" t="s">
        <v>667</v>
      </c>
      <c r="H3206" t="s">
        <v>54</v>
      </c>
      <c r="I3206">
        <v>0</v>
      </c>
      <c r="J3206">
        <v>8</v>
      </c>
      <c r="L3206" t="s">
        <v>2051</v>
      </c>
      <c r="M3206">
        <v>1</v>
      </c>
      <c r="N3206" t="s">
        <v>675</v>
      </c>
      <c r="O3206" t="s">
        <v>1224</v>
      </c>
      <c r="P3206" t="s">
        <v>1963</v>
      </c>
      <c r="R3206" s="3">
        <v>0.11319444444444444</v>
      </c>
      <c r="S3206" t="s">
        <v>47</v>
      </c>
      <c r="T3206" s="4">
        <v>22916</v>
      </c>
      <c r="U3206" t="s">
        <v>74</v>
      </c>
      <c r="W3206">
        <v>87</v>
      </c>
      <c r="X3206">
        <v>0</v>
      </c>
      <c r="Y3206">
        <v>8</v>
      </c>
      <c r="Z3206">
        <v>9</v>
      </c>
      <c r="AA3206">
        <v>0</v>
      </c>
      <c r="AB3206">
        <v>1</v>
      </c>
      <c r="AC3206">
        <v>0</v>
      </c>
      <c r="AD3206">
        <v>22916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1</v>
      </c>
      <c r="AK3206">
        <v>0</v>
      </c>
      <c r="AL3206">
        <v>1</v>
      </c>
      <c r="AM3206">
        <v>49</v>
      </c>
      <c r="AN3206">
        <v>38</v>
      </c>
      <c r="AO3206">
        <v>5.5</v>
      </c>
    </row>
    <row r="3207" spans="1:41" hidden="1" x14ac:dyDescent="0.25">
      <c r="A3207">
        <v>1997</v>
      </c>
      <c r="B3207">
        <v>88</v>
      </c>
      <c r="C3207" s="1">
        <v>35621</v>
      </c>
      <c r="D3207" t="s">
        <v>3</v>
      </c>
      <c r="E3207" t="s">
        <v>41</v>
      </c>
      <c r="G3207" t="s">
        <v>144</v>
      </c>
      <c r="H3207" t="s">
        <v>49</v>
      </c>
      <c r="I3207">
        <v>12</v>
      </c>
      <c r="J3207">
        <v>9</v>
      </c>
      <c r="L3207" t="s">
        <v>2050</v>
      </c>
      <c r="M3207">
        <v>1</v>
      </c>
      <c r="N3207" t="s">
        <v>675</v>
      </c>
      <c r="O3207" t="s">
        <v>665</v>
      </c>
      <c r="P3207" t="s">
        <v>2012</v>
      </c>
      <c r="Q3207" t="s">
        <v>688</v>
      </c>
      <c r="R3207" s="3">
        <v>0.14097222222222222</v>
      </c>
      <c r="S3207" t="s">
        <v>47</v>
      </c>
      <c r="T3207" s="4">
        <v>32851</v>
      </c>
      <c r="U3207" t="s">
        <v>48</v>
      </c>
      <c r="W3207">
        <v>88</v>
      </c>
      <c r="X3207">
        <v>12</v>
      </c>
      <c r="Y3207">
        <v>9</v>
      </c>
      <c r="Z3207">
        <v>9</v>
      </c>
      <c r="AA3207">
        <v>0</v>
      </c>
      <c r="AB3207">
        <v>1</v>
      </c>
      <c r="AC3207">
        <v>0</v>
      </c>
      <c r="AD3207">
        <v>32851</v>
      </c>
      <c r="AE3207">
        <v>1</v>
      </c>
      <c r="AF3207">
        <v>0</v>
      </c>
      <c r="AG3207">
        <v>1</v>
      </c>
      <c r="AH3207">
        <v>0</v>
      </c>
      <c r="AI3207">
        <v>1</v>
      </c>
      <c r="AJ3207">
        <v>0</v>
      </c>
      <c r="AK3207">
        <v>0</v>
      </c>
      <c r="AL3207">
        <v>1</v>
      </c>
      <c r="AM3207">
        <v>50</v>
      </c>
      <c r="AN3207">
        <v>38</v>
      </c>
      <c r="AO3207">
        <v>6</v>
      </c>
    </row>
    <row r="3208" spans="1:41" hidden="1" x14ac:dyDescent="0.25">
      <c r="A3208">
        <v>1997</v>
      </c>
      <c r="B3208">
        <v>89</v>
      </c>
      <c r="C3208" s="1">
        <v>35622</v>
      </c>
      <c r="D3208" t="s">
        <v>3</v>
      </c>
      <c r="E3208" t="s">
        <v>41</v>
      </c>
      <c r="G3208" t="s">
        <v>144</v>
      </c>
      <c r="H3208" t="s">
        <v>43</v>
      </c>
      <c r="I3208">
        <v>8</v>
      </c>
      <c r="J3208">
        <v>7</v>
      </c>
      <c r="L3208" t="s">
        <v>2052</v>
      </c>
      <c r="M3208">
        <v>1</v>
      </c>
      <c r="N3208" t="s">
        <v>675</v>
      </c>
      <c r="O3208" t="s">
        <v>1973</v>
      </c>
      <c r="P3208" t="s">
        <v>856</v>
      </c>
      <c r="R3208" s="3">
        <v>0.13402777777777777</v>
      </c>
      <c r="S3208" t="s">
        <v>47</v>
      </c>
      <c r="T3208" s="4">
        <v>39739</v>
      </c>
      <c r="U3208" t="s">
        <v>68</v>
      </c>
      <c r="W3208">
        <v>89</v>
      </c>
      <c r="X3208">
        <v>8</v>
      </c>
      <c r="Y3208">
        <v>7</v>
      </c>
      <c r="Z3208">
        <v>9</v>
      </c>
      <c r="AA3208">
        <v>0</v>
      </c>
      <c r="AB3208">
        <v>1</v>
      </c>
      <c r="AC3208">
        <v>0</v>
      </c>
      <c r="AD3208">
        <v>39739</v>
      </c>
      <c r="AE3208">
        <v>1</v>
      </c>
      <c r="AF3208">
        <v>1</v>
      </c>
      <c r="AG3208">
        <v>1</v>
      </c>
      <c r="AH3208">
        <v>0</v>
      </c>
      <c r="AI3208">
        <v>1</v>
      </c>
      <c r="AJ3208">
        <v>0</v>
      </c>
      <c r="AK3208">
        <v>0</v>
      </c>
      <c r="AL3208">
        <v>1</v>
      </c>
      <c r="AM3208">
        <v>51</v>
      </c>
      <c r="AN3208">
        <v>38</v>
      </c>
      <c r="AO3208">
        <v>6.5</v>
      </c>
    </row>
    <row r="3209" spans="1:41" hidden="1" x14ac:dyDescent="0.25">
      <c r="A3209">
        <v>1997</v>
      </c>
      <c r="B3209">
        <v>90</v>
      </c>
      <c r="C3209" s="1">
        <v>35623</v>
      </c>
      <c r="D3209" t="s">
        <v>3</v>
      </c>
      <c r="E3209" t="s">
        <v>41</v>
      </c>
      <c r="G3209" t="s">
        <v>144</v>
      </c>
      <c r="H3209" t="s">
        <v>54</v>
      </c>
      <c r="I3209">
        <v>2</v>
      </c>
      <c r="J3209">
        <v>9</v>
      </c>
      <c r="L3209" t="s">
        <v>2069</v>
      </c>
      <c r="M3209">
        <v>1</v>
      </c>
      <c r="N3209" t="s">
        <v>672</v>
      </c>
      <c r="O3209" t="s">
        <v>2024</v>
      </c>
      <c r="P3209" t="s">
        <v>1081</v>
      </c>
      <c r="R3209" s="3">
        <v>0.12291666666666667</v>
      </c>
      <c r="S3209" t="s">
        <v>63</v>
      </c>
      <c r="T3209" s="4">
        <v>53929</v>
      </c>
      <c r="U3209" t="s">
        <v>58</v>
      </c>
      <c r="W3209">
        <v>90</v>
      </c>
      <c r="X3209">
        <v>2</v>
      </c>
      <c r="Y3209">
        <v>9</v>
      </c>
      <c r="Z3209">
        <v>9</v>
      </c>
      <c r="AA3209">
        <v>0</v>
      </c>
      <c r="AB3209">
        <v>1</v>
      </c>
      <c r="AC3209">
        <v>0</v>
      </c>
      <c r="AD3209">
        <v>53929</v>
      </c>
      <c r="AE3209">
        <v>1</v>
      </c>
      <c r="AF3209">
        <v>0</v>
      </c>
      <c r="AG3209">
        <v>0</v>
      </c>
      <c r="AH3209">
        <v>1</v>
      </c>
      <c r="AI3209">
        <v>1</v>
      </c>
      <c r="AJ3209">
        <v>0</v>
      </c>
      <c r="AK3209">
        <v>1</v>
      </c>
      <c r="AL3209">
        <v>0</v>
      </c>
      <c r="AM3209">
        <v>51</v>
      </c>
      <c r="AN3209">
        <v>39</v>
      </c>
      <c r="AO3209">
        <v>6</v>
      </c>
    </row>
    <row r="3210" spans="1:41" hidden="1" x14ac:dyDescent="0.25">
      <c r="A3210">
        <v>1997</v>
      </c>
      <c r="B3210">
        <v>91</v>
      </c>
      <c r="C3210" s="1">
        <v>35624</v>
      </c>
      <c r="D3210" t="s">
        <v>3</v>
      </c>
      <c r="E3210" t="s">
        <v>41</v>
      </c>
      <c r="G3210" t="s">
        <v>144</v>
      </c>
      <c r="H3210" t="s">
        <v>54</v>
      </c>
      <c r="I3210">
        <v>2</v>
      </c>
      <c r="J3210">
        <v>4</v>
      </c>
      <c r="L3210" t="s">
        <v>2055</v>
      </c>
      <c r="M3210">
        <v>1</v>
      </c>
      <c r="N3210" t="s">
        <v>671</v>
      </c>
      <c r="O3210" t="s">
        <v>2056</v>
      </c>
      <c r="P3210" t="s">
        <v>1973</v>
      </c>
      <c r="Q3210" t="s">
        <v>2057</v>
      </c>
      <c r="R3210" s="3">
        <v>0.12291666666666667</v>
      </c>
      <c r="S3210" t="s">
        <v>63</v>
      </c>
      <c r="T3210" s="4">
        <v>47467</v>
      </c>
      <c r="U3210" t="s">
        <v>74</v>
      </c>
      <c r="W3210">
        <v>91</v>
      </c>
      <c r="X3210">
        <v>2</v>
      </c>
      <c r="Y3210">
        <v>4</v>
      </c>
      <c r="Z3210">
        <v>9</v>
      </c>
      <c r="AA3210">
        <v>0</v>
      </c>
      <c r="AB3210">
        <v>1</v>
      </c>
      <c r="AC3210">
        <v>0</v>
      </c>
      <c r="AD3210">
        <v>47467</v>
      </c>
      <c r="AE3210">
        <v>1</v>
      </c>
      <c r="AF3210">
        <v>0</v>
      </c>
      <c r="AG3210">
        <v>0</v>
      </c>
      <c r="AH3210">
        <v>1</v>
      </c>
      <c r="AI3210">
        <v>1</v>
      </c>
      <c r="AJ3210">
        <v>0</v>
      </c>
      <c r="AK3210">
        <v>1</v>
      </c>
      <c r="AL3210">
        <v>0</v>
      </c>
      <c r="AM3210">
        <v>51</v>
      </c>
      <c r="AN3210">
        <v>40</v>
      </c>
      <c r="AO3210">
        <v>5.5</v>
      </c>
    </row>
    <row r="3211" spans="1:41" hidden="1" x14ac:dyDescent="0.25">
      <c r="A3211">
        <v>1997</v>
      </c>
      <c r="B3211">
        <v>92</v>
      </c>
      <c r="C3211" s="1">
        <v>35625</v>
      </c>
      <c r="D3211" t="s">
        <v>3</v>
      </c>
      <c r="E3211" t="s">
        <v>41</v>
      </c>
      <c r="F3211" t="s">
        <v>52</v>
      </c>
      <c r="G3211" t="s">
        <v>71</v>
      </c>
      <c r="H3211" t="s">
        <v>49</v>
      </c>
      <c r="I3211">
        <v>6</v>
      </c>
      <c r="J3211">
        <v>2</v>
      </c>
      <c r="L3211" t="s">
        <v>2058</v>
      </c>
      <c r="M3211">
        <v>1</v>
      </c>
      <c r="N3211" t="s">
        <v>671</v>
      </c>
      <c r="O3211" t="s">
        <v>1964</v>
      </c>
      <c r="P3211" t="s">
        <v>2059</v>
      </c>
      <c r="R3211" s="3">
        <v>0.11458333333333333</v>
      </c>
      <c r="S3211" t="s">
        <v>47</v>
      </c>
      <c r="T3211" s="4">
        <v>16357</v>
      </c>
      <c r="U3211" t="s">
        <v>48</v>
      </c>
      <c r="W3211">
        <v>92</v>
      </c>
      <c r="X3211">
        <v>6</v>
      </c>
      <c r="Y3211">
        <v>2</v>
      </c>
      <c r="Z3211">
        <v>9</v>
      </c>
      <c r="AA3211">
        <v>0</v>
      </c>
      <c r="AB3211">
        <v>1</v>
      </c>
      <c r="AC3211">
        <v>0</v>
      </c>
      <c r="AD3211">
        <v>16357</v>
      </c>
      <c r="AE3211">
        <v>1</v>
      </c>
      <c r="AF3211">
        <v>0</v>
      </c>
      <c r="AG3211">
        <v>1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52</v>
      </c>
      <c r="AN3211">
        <v>40</v>
      </c>
      <c r="AO3211">
        <v>6</v>
      </c>
    </row>
    <row r="3212" spans="1:41" hidden="1" x14ac:dyDescent="0.25">
      <c r="A3212">
        <v>1997</v>
      </c>
      <c r="B3212">
        <v>93</v>
      </c>
      <c r="C3212" s="1">
        <v>35626</v>
      </c>
      <c r="D3212" t="s">
        <v>3</v>
      </c>
      <c r="E3212" t="s">
        <v>41</v>
      </c>
      <c r="F3212" t="s">
        <v>52</v>
      </c>
      <c r="G3212" t="s">
        <v>71</v>
      </c>
      <c r="H3212" t="s">
        <v>54</v>
      </c>
      <c r="I3212">
        <v>5</v>
      </c>
      <c r="J3212">
        <v>8</v>
      </c>
      <c r="L3212" t="s">
        <v>2061</v>
      </c>
      <c r="M3212">
        <v>1</v>
      </c>
      <c r="N3212" t="s">
        <v>664</v>
      </c>
      <c r="O3212" t="s">
        <v>2062</v>
      </c>
      <c r="P3212" t="s">
        <v>665</v>
      </c>
      <c r="Q3212" t="s">
        <v>1353</v>
      </c>
      <c r="R3212" s="3">
        <v>0.13125000000000001</v>
      </c>
      <c r="S3212" t="s">
        <v>63</v>
      </c>
      <c r="T3212" s="4">
        <v>20093</v>
      </c>
      <c r="U3212" t="s">
        <v>58</v>
      </c>
      <c r="W3212">
        <v>93</v>
      </c>
      <c r="X3212">
        <v>5</v>
      </c>
      <c r="Y3212">
        <v>8</v>
      </c>
      <c r="Z3212">
        <v>9</v>
      </c>
      <c r="AA3212">
        <v>0</v>
      </c>
      <c r="AB3212">
        <v>1</v>
      </c>
      <c r="AC3212">
        <v>0</v>
      </c>
      <c r="AD3212">
        <v>20093</v>
      </c>
      <c r="AE3212">
        <v>1</v>
      </c>
      <c r="AF3212">
        <v>0</v>
      </c>
      <c r="AG3212">
        <v>0</v>
      </c>
      <c r="AH3212">
        <v>1</v>
      </c>
      <c r="AI3212">
        <v>0</v>
      </c>
      <c r="AJ3212">
        <v>1</v>
      </c>
      <c r="AK3212">
        <v>1</v>
      </c>
      <c r="AL3212">
        <v>0</v>
      </c>
      <c r="AM3212">
        <v>52</v>
      </c>
      <c r="AN3212">
        <v>41</v>
      </c>
      <c r="AO3212">
        <v>5.5</v>
      </c>
    </row>
    <row r="3213" spans="1:41" hidden="1" x14ac:dyDescent="0.25">
      <c r="A3213">
        <v>1997</v>
      </c>
      <c r="B3213">
        <v>94</v>
      </c>
      <c r="C3213" s="1">
        <v>35627</v>
      </c>
      <c r="D3213" t="s">
        <v>3</v>
      </c>
      <c r="E3213" t="s">
        <v>41</v>
      </c>
      <c r="G3213" t="s">
        <v>53</v>
      </c>
      <c r="H3213" t="s">
        <v>43</v>
      </c>
      <c r="I3213">
        <v>8</v>
      </c>
      <c r="J3213">
        <v>7</v>
      </c>
      <c r="L3213" t="s">
        <v>2060</v>
      </c>
      <c r="M3213">
        <v>1</v>
      </c>
      <c r="N3213" t="s">
        <v>664</v>
      </c>
      <c r="O3213" t="s">
        <v>1967</v>
      </c>
      <c r="P3213" t="s">
        <v>1409</v>
      </c>
      <c r="R3213" s="3">
        <v>0.1423611111111111</v>
      </c>
      <c r="S3213" t="s">
        <v>47</v>
      </c>
      <c r="T3213" s="4">
        <v>27149</v>
      </c>
      <c r="U3213" t="s">
        <v>48</v>
      </c>
      <c r="W3213">
        <v>94</v>
      </c>
      <c r="X3213">
        <v>8</v>
      </c>
      <c r="Y3213">
        <v>7</v>
      </c>
      <c r="Z3213">
        <v>9</v>
      </c>
      <c r="AA3213">
        <v>0</v>
      </c>
      <c r="AB3213">
        <v>1</v>
      </c>
      <c r="AC3213">
        <v>0</v>
      </c>
      <c r="AD3213">
        <v>27149</v>
      </c>
      <c r="AE3213">
        <v>1</v>
      </c>
      <c r="AF3213">
        <v>1</v>
      </c>
      <c r="AG3213">
        <v>1</v>
      </c>
      <c r="AH3213">
        <v>0</v>
      </c>
      <c r="AI3213">
        <v>1</v>
      </c>
      <c r="AJ3213">
        <v>0</v>
      </c>
      <c r="AK3213">
        <v>0</v>
      </c>
      <c r="AL3213">
        <v>1</v>
      </c>
      <c r="AM3213">
        <v>53</v>
      </c>
      <c r="AN3213">
        <v>41</v>
      </c>
      <c r="AO3213">
        <v>6</v>
      </c>
    </row>
    <row r="3214" spans="1:41" hidden="1" x14ac:dyDescent="0.25">
      <c r="A3214">
        <v>1997</v>
      </c>
      <c r="B3214">
        <v>95</v>
      </c>
      <c r="C3214" s="1">
        <v>35628</v>
      </c>
      <c r="D3214" t="s">
        <v>3</v>
      </c>
      <c r="E3214" t="s">
        <v>41</v>
      </c>
      <c r="G3214" t="s">
        <v>53</v>
      </c>
      <c r="H3214" t="s">
        <v>54</v>
      </c>
      <c r="I3214">
        <v>7</v>
      </c>
      <c r="J3214">
        <v>9</v>
      </c>
      <c r="K3214">
        <v>12</v>
      </c>
      <c r="L3214" t="s">
        <v>2063</v>
      </c>
      <c r="M3214">
        <v>1</v>
      </c>
      <c r="N3214" t="s">
        <v>70</v>
      </c>
      <c r="O3214" t="s">
        <v>1409</v>
      </c>
      <c r="P3214" t="s">
        <v>688</v>
      </c>
      <c r="Q3214" t="s">
        <v>983</v>
      </c>
      <c r="R3214" s="3">
        <v>0.16527777777777777</v>
      </c>
      <c r="S3214" t="s">
        <v>47</v>
      </c>
      <c r="T3214" s="4">
        <v>32325</v>
      </c>
      <c r="U3214" t="s">
        <v>58</v>
      </c>
      <c r="W3214">
        <v>95</v>
      </c>
      <c r="X3214">
        <v>7</v>
      </c>
      <c r="Y3214">
        <v>9</v>
      </c>
      <c r="Z3214">
        <v>12</v>
      </c>
      <c r="AA3214">
        <v>12</v>
      </c>
      <c r="AB3214">
        <v>1</v>
      </c>
      <c r="AC3214">
        <v>0</v>
      </c>
      <c r="AD3214">
        <v>32325</v>
      </c>
      <c r="AE3214">
        <v>1</v>
      </c>
      <c r="AF3214">
        <v>0</v>
      </c>
      <c r="AG3214">
        <v>0</v>
      </c>
      <c r="AH3214">
        <v>1</v>
      </c>
      <c r="AI3214">
        <v>1</v>
      </c>
      <c r="AJ3214">
        <v>0</v>
      </c>
      <c r="AK3214">
        <v>0</v>
      </c>
      <c r="AL3214">
        <v>1</v>
      </c>
      <c r="AM3214">
        <v>53</v>
      </c>
      <c r="AN3214">
        <v>42</v>
      </c>
      <c r="AO3214">
        <v>5.5</v>
      </c>
    </row>
    <row r="3215" spans="1:41" hidden="1" x14ac:dyDescent="0.25">
      <c r="A3215">
        <v>1997</v>
      </c>
      <c r="B3215">
        <v>96</v>
      </c>
      <c r="C3215" s="1">
        <v>35629</v>
      </c>
      <c r="D3215" t="s">
        <v>3</v>
      </c>
      <c r="E3215" t="s">
        <v>41</v>
      </c>
      <c r="G3215" t="s">
        <v>154</v>
      </c>
      <c r="H3215" t="s">
        <v>49</v>
      </c>
      <c r="I3215">
        <v>5</v>
      </c>
      <c r="J3215">
        <v>4</v>
      </c>
      <c r="L3215" t="s">
        <v>2064</v>
      </c>
      <c r="M3215">
        <v>1</v>
      </c>
      <c r="N3215" t="s">
        <v>664</v>
      </c>
      <c r="O3215" t="s">
        <v>334</v>
      </c>
      <c r="P3215" t="s">
        <v>2065</v>
      </c>
      <c r="R3215" s="3">
        <v>0.11805555555555557</v>
      </c>
      <c r="S3215" t="s">
        <v>47</v>
      </c>
      <c r="T3215" s="4">
        <v>34968</v>
      </c>
      <c r="U3215" t="s">
        <v>48</v>
      </c>
      <c r="W3215">
        <v>96</v>
      </c>
      <c r="X3215">
        <v>5</v>
      </c>
      <c r="Y3215">
        <v>4</v>
      </c>
      <c r="Z3215">
        <v>9</v>
      </c>
      <c r="AA3215">
        <v>0</v>
      </c>
      <c r="AB3215">
        <v>1</v>
      </c>
      <c r="AC3215">
        <v>0</v>
      </c>
      <c r="AD3215">
        <v>34968</v>
      </c>
      <c r="AE3215">
        <v>1</v>
      </c>
      <c r="AF3215">
        <v>0</v>
      </c>
      <c r="AG3215">
        <v>1</v>
      </c>
      <c r="AH3215">
        <v>0</v>
      </c>
      <c r="AI3215">
        <v>1</v>
      </c>
      <c r="AJ3215">
        <v>0</v>
      </c>
      <c r="AK3215">
        <v>0</v>
      </c>
      <c r="AL3215">
        <v>1</v>
      </c>
      <c r="AM3215">
        <v>54</v>
      </c>
      <c r="AN3215">
        <v>42</v>
      </c>
      <c r="AO3215">
        <v>6</v>
      </c>
    </row>
    <row r="3216" spans="1:41" hidden="1" x14ac:dyDescent="0.25">
      <c r="A3216">
        <v>1997</v>
      </c>
      <c r="B3216">
        <v>97</v>
      </c>
      <c r="C3216" s="1">
        <v>35630</v>
      </c>
      <c r="D3216" t="s">
        <v>3</v>
      </c>
      <c r="E3216" t="s">
        <v>41</v>
      </c>
      <c r="G3216" t="s">
        <v>154</v>
      </c>
      <c r="H3216" t="s">
        <v>54</v>
      </c>
      <c r="I3216">
        <v>6</v>
      </c>
      <c r="J3216">
        <v>9</v>
      </c>
      <c r="L3216" t="s">
        <v>2066</v>
      </c>
      <c r="M3216">
        <v>1</v>
      </c>
      <c r="N3216" t="s">
        <v>70</v>
      </c>
      <c r="O3216" t="s">
        <v>1434</v>
      </c>
      <c r="P3216" t="s">
        <v>1973</v>
      </c>
      <c r="R3216" s="3">
        <v>0.13333333333333333</v>
      </c>
      <c r="S3216" t="s">
        <v>47</v>
      </c>
      <c r="T3216" s="4">
        <v>49776</v>
      </c>
      <c r="U3216" t="s">
        <v>58</v>
      </c>
      <c r="W3216">
        <v>97</v>
      </c>
      <c r="X3216">
        <v>6</v>
      </c>
      <c r="Y3216">
        <v>9</v>
      </c>
      <c r="Z3216">
        <v>9</v>
      </c>
      <c r="AA3216">
        <v>0</v>
      </c>
      <c r="AB3216">
        <v>1</v>
      </c>
      <c r="AC3216">
        <v>0</v>
      </c>
      <c r="AD3216">
        <v>49776</v>
      </c>
      <c r="AE3216">
        <v>1</v>
      </c>
      <c r="AF3216">
        <v>0</v>
      </c>
      <c r="AG3216">
        <v>0</v>
      </c>
      <c r="AH3216">
        <v>1</v>
      </c>
      <c r="AI3216">
        <v>1</v>
      </c>
      <c r="AJ3216">
        <v>0</v>
      </c>
      <c r="AK3216">
        <v>0</v>
      </c>
      <c r="AL3216">
        <v>1</v>
      </c>
      <c r="AM3216">
        <v>54</v>
      </c>
      <c r="AN3216">
        <v>43</v>
      </c>
      <c r="AO3216">
        <v>5.5</v>
      </c>
    </row>
    <row r="3217" spans="1:41" hidden="1" x14ac:dyDescent="0.25">
      <c r="A3217">
        <v>1997</v>
      </c>
      <c r="B3217">
        <v>98</v>
      </c>
      <c r="C3217" s="1">
        <v>35631</v>
      </c>
      <c r="D3217" t="s">
        <v>3</v>
      </c>
      <c r="E3217" t="s">
        <v>41</v>
      </c>
      <c r="G3217" t="s">
        <v>154</v>
      </c>
      <c r="H3217" t="s">
        <v>49</v>
      </c>
      <c r="I3217">
        <v>5</v>
      </c>
      <c r="J3217">
        <v>4</v>
      </c>
      <c r="L3217" t="s">
        <v>2070</v>
      </c>
      <c r="M3217">
        <v>1</v>
      </c>
      <c r="N3217" t="s">
        <v>70</v>
      </c>
      <c r="O3217" t="s">
        <v>665</v>
      </c>
      <c r="P3217" t="s">
        <v>1431</v>
      </c>
      <c r="Q3217" t="s">
        <v>733</v>
      </c>
      <c r="R3217" s="3">
        <v>0.13125000000000001</v>
      </c>
      <c r="S3217" t="s">
        <v>63</v>
      </c>
      <c r="T3217" s="4">
        <v>42816</v>
      </c>
      <c r="U3217" t="s">
        <v>48</v>
      </c>
      <c r="W3217">
        <v>98</v>
      </c>
      <c r="X3217">
        <v>5</v>
      </c>
      <c r="Y3217">
        <v>4</v>
      </c>
      <c r="Z3217">
        <v>9</v>
      </c>
      <c r="AA3217">
        <v>0</v>
      </c>
      <c r="AB3217">
        <v>1</v>
      </c>
      <c r="AC3217">
        <v>0</v>
      </c>
      <c r="AD3217">
        <v>42816</v>
      </c>
      <c r="AE3217">
        <v>1</v>
      </c>
      <c r="AF3217">
        <v>0</v>
      </c>
      <c r="AG3217">
        <v>1</v>
      </c>
      <c r="AH3217">
        <v>0</v>
      </c>
      <c r="AI3217">
        <v>1</v>
      </c>
      <c r="AJ3217">
        <v>0</v>
      </c>
      <c r="AK3217">
        <v>1</v>
      </c>
      <c r="AL3217">
        <v>0</v>
      </c>
      <c r="AM3217">
        <v>55</v>
      </c>
      <c r="AN3217">
        <v>43</v>
      </c>
      <c r="AO3217">
        <v>6</v>
      </c>
    </row>
    <row r="3218" spans="1:41" hidden="1" x14ac:dyDescent="0.25">
      <c r="A3218">
        <v>1997</v>
      </c>
      <c r="B3218">
        <v>99</v>
      </c>
      <c r="C3218" s="1">
        <v>35633</v>
      </c>
      <c r="D3218" t="s">
        <v>3</v>
      </c>
      <c r="E3218" t="s">
        <v>41</v>
      </c>
      <c r="F3218" t="s">
        <v>52</v>
      </c>
      <c r="G3218" t="s">
        <v>171</v>
      </c>
      <c r="H3218" t="s">
        <v>54</v>
      </c>
      <c r="I3218">
        <v>2</v>
      </c>
      <c r="J3218">
        <v>6</v>
      </c>
      <c r="L3218" t="s">
        <v>2067</v>
      </c>
      <c r="M3218">
        <v>1</v>
      </c>
      <c r="N3218" t="s">
        <v>70</v>
      </c>
      <c r="O3218" t="s">
        <v>2068</v>
      </c>
      <c r="P3218" t="s">
        <v>1963</v>
      </c>
      <c r="Q3218" t="s">
        <v>233</v>
      </c>
      <c r="R3218" s="3">
        <v>0.12708333333333333</v>
      </c>
      <c r="S3218" t="s">
        <v>47</v>
      </c>
      <c r="T3218" s="4">
        <v>42951</v>
      </c>
      <c r="U3218" t="s">
        <v>58</v>
      </c>
      <c r="W3218">
        <v>99</v>
      </c>
      <c r="X3218">
        <v>2</v>
      </c>
      <c r="Y3218">
        <v>6</v>
      </c>
      <c r="Z3218">
        <v>9</v>
      </c>
      <c r="AA3218">
        <v>0</v>
      </c>
      <c r="AB3218">
        <v>1</v>
      </c>
      <c r="AC3218">
        <v>0</v>
      </c>
      <c r="AD3218">
        <v>42951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0</v>
      </c>
      <c r="AL3218">
        <v>1</v>
      </c>
      <c r="AM3218">
        <v>55</v>
      </c>
      <c r="AN3218">
        <v>44</v>
      </c>
      <c r="AO3218">
        <v>5.5</v>
      </c>
    </row>
    <row r="3219" spans="1:41" hidden="1" x14ac:dyDescent="0.25">
      <c r="A3219">
        <v>1997</v>
      </c>
      <c r="B3219">
        <v>100</v>
      </c>
      <c r="C3219" s="1">
        <v>35634</v>
      </c>
      <c r="D3219" t="s">
        <v>3</v>
      </c>
      <c r="E3219" t="s">
        <v>41</v>
      </c>
      <c r="F3219" t="s">
        <v>52</v>
      </c>
      <c r="G3219" t="s">
        <v>171</v>
      </c>
      <c r="H3219" t="s">
        <v>49</v>
      </c>
      <c r="I3219">
        <v>6</v>
      </c>
      <c r="J3219">
        <v>3</v>
      </c>
      <c r="L3219" t="s">
        <v>2072</v>
      </c>
      <c r="M3219">
        <v>1</v>
      </c>
      <c r="N3219" t="s">
        <v>664</v>
      </c>
      <c r="O3219" t="s">
        <v>2009</v>
      </c>
      <c r="P3219" t="s">
        <v>881</v>
      </c>
      <c r="Q3219" t="s">
        <v>2073</v>
      </c>
      <c r="R3219" s="3">
        <v>0.14097222222222222</v>
      </c>
      <c r="S3219" t="s">
        <v>47</v>
      </c>
      <c r="T3219" s="4">
        <v>43049</v>
      </c>
      <c r="U3219" t="s">
        <v>48</v>
      </c>
      <c r="W3219">
        <v>100</v>
      </c>
      <c r="X3219">
        <v>6</v>
      </c>
      <c r="Y3219">
        <v>3</v>
      </c>
      <c r="Z3219">
        <v>9</v>
      </c>
      <c r="AA3219">
        <v>0</v>
      </c>
      <c r="AB3219">
        <v>1</v>
      </c>
      <c r="AC3219">
        <v>0</v>
      </c>
      <c r="AD3219">
        <v>43049</v>
      </c>
      <c r="AE3219">
        <v>1</v>
      </c>
      <c r="AF3219">
        <v>0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56</v>
      </c>
      <c r="AN3219">
        <v>44</v>
      </c>
      <c r="AO3219">
        <v>6</v>
      </c>
    </row>
    <row r="3220" spans="1:41" hidden="1" x14ac:dyDescent="0.25">
      <c r="A3220">
        <v>1997</v>
      </c>
      <c r="B3220">
        <v>101</v>
      </c>
      <c r="C3220" s="1">
        <v>35635</v>
      </c>
      <c r="D3220" t="s">
        <v>3</v>
      </c>
      <c r="E3220" t="s">
        <v>41</v>
      </c>
      <c r="F3220" t="s">
        <v>52</v>
      </c>
      <c r="G3220" t="s">
        <v>171</v>
      </c>
      <c r="H3220" t="s">
        <v>49</v>
      </c>
      <c r="I3220">
        <v>11</v>
      </c>
      <c r="J3220">
        <v>1</v>
      </c>
      <c r="L3220" t="s">
        <v>2071</v>
      </c>
      <c r="M3220">
        <v>1</v>
      </c>
      <c r="N3220" t="s">
        <v>659</v>
      </c>
      <c r="O3220" t="s">
        <v>334</v>
      </c>
      <c r="P3220" t="s">
        <v>561</v>
      </c>
      <c r="R3220" s="3">
        <v>0.11805555555555557</v>
      </c>
      <c r="S3220" t="s">
        <v>47</v>
      </c>
      <c r="T3220" s="4">
        <v>42984</v>
      </c>
      <c r="U3220" t="s">
        <v>68</v>
      </c>
      <c r="W3220">
        <v>101</v>
      </c>
      <c r="X3220">
        <v>11</v>
      </c>
      <c r="Y3220">
        <v>1</v>
      </c>
      <c r="Z3220">
        <v>9</v>
      </c>
      <c r="AA3220">
        <v>0</v>
      </c>
      <c r="AB3220">
        <v>1</v>
      </c>
      <c r="AC3220">
        <v>0</v>
      </c>
      <c r="AD3220">
        <v>42984</v>
      </c>
      <c r="AE3220">
        <v>1</v>
      </c>
      <c r="AF3220">
        <v>0</v>
      </c>
      <c r="AG3220">
        <v>1</v>
      </c>
      <c r="AH3220">
        <v>0</v>
      </c>
      <c r="AI3220">
        <v>0</v>
      </c>
      <c r="AJ3220">
        <v>1</v>
      </c>
      <c r="AK3220">
        <v>0</v>
      </c>
      <c r="AL3220">
        <v>1</v>
      </c>
      <c r="AM3220">
        <v>57</v>
      </c>
      <c r="AN3220">
        <v>44</v>
      </c>
      <c r="AO3220">
        <v>6.5</v>
      </c>
    </row>
    <row r="3221" spans="1:41" hidden="1" x14ac:dyDescent="0.25">
      <c r="A3221">
        <v>1997</v>
      </c>
      <c r="B3221">
        <v>102</v>
      </c>
      <c r="C3221" s="1">
        <v>35636</v>
      </c>
      <c r="D3221" t="s">
        <v>3</v>
      </c>
      <c r="E3221" t="s">
        <v>41</v>
      </c>
      <c r="F3221" t="s">
        <v>52</v>
      </c>
      <c r="G3221" t="s">
        <v>107</v>
      </c>
      <c r="H3221" t="s">
        <v>49</v>
      </c>
      <c r="I3221">
        <v>8</v>
      </c>
      <c r="J3221">
        <v>1</v>
      </c>
      <c r="L3221" t="s">
        <v>2077</v>
      </c>
      <c r="M3221">
        <v>1</v>
      </c>
      <c r="N3221" t="s">
        <v>664</v>
      </c>
      <c r="O3221" t="s">
        <v>665</v>
      </c>
      <c r="P3221" t="s">
        <v>733</v>
      </c>
      <c r="R3221" s="3">
        <v>0.12708333333333333</v>
      </c>
      <c r="S3221" t="s">
        <v>47</v>
      </c>
      <c r="T3221" s="4">
        <v>46282</v>
      </c>
      <c r="U3221" t="s">
        <v>140</v>
      </c>
      <c r="W3221">
        <v>102</v>
      </c>
      <c r="X3221">
        <v>8</v>
      </c>
      <c r="Y3221">
        <v>1</v>
      </c>
      <c r="Z3221">
        <v>9</v>
      </c>
      <c r="AA3221">
        <v>0</v>
      </c>
      <c r="AB3221">
        <v>1</v>
      </c>
      <c r="AC3221">
        <v>0</v>
      </c>
      <c r="AD3221">
        <v>46282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58</v>
      </c>
      <c r="AN3221">
        <v>44</v>
      </c>
      <c r="AO3221">
        <v>7</v>
      </c>
    </row>
    <row r="3222" spans="1:41" hidden="1" x14ac:dyDescent="0.25">
      <c r="A3222">
        <v>1997</v>
      </c>
      <c r="B3222">
        <v>103</v>
      </c>
      <c r="C3222" s="1">
        <v>35637</v>
      </c>
      <c r="D3222" t="s">
        <v>3</v>
      </c>
      <c r="E3222" t="s">
        <v>41</v>
      </c>
      <c r="F3222" t="s">
        <v>52</v>
      </c>
      <c r="G3222" t="s">
        <v>107</v>
      </c>
      <c r="H3222" t="s">
        <v>49</v>
      </c>
      <c r="I3222">
        <v>9</v>
      </c>
      <c r="J3222">
        <v>7</v>
      </c>
      <c r="L3222" t="s">
        <v>2074</v>
      </c>
      <c r="M3222">
        <v>1</v>
      </c>
      <c r="N3222" t="s">
        <v>671</v>
      </c>
      <c r="O3222" t="s">
        <v>1973</v>
      </c>
      <c r="P3222" t="s">
        <v>2075</v>
      </c>
      <c r="Q3222" t="s">
        <v>688</v>
      </c>
      <c r="R3222" s="3">
        <v>0.13194444444444445</v>
      </c>
      <c r="S3222" t="s">
        <v>63</v>
      </c>
      <c r="T3222" s="4">
        <v>54664</v>
      </c>
      <c r="U3222" t="s">
        <v>177</v>
      </c>
      <c r="W3222">
        <v>103</v>
      </c>
      <c r="X3222">
        <v>9</v>
      </c>
      <c r="Y3222">
        <v>7</v>
      </c>
      <c r="Z3222">
        <v>9</v>
      </c>
      <c r="AA3222">
        <v>0</v>
      </c>
      <c r="AB3222">
        <v>1</v>
      </c>
      <c r="AC3222">
        <v>0</v>
      </c>
      <c r="AD3222">
        <v>54664</v>
      </c>
      <c r="AE3222">
        <v>1</v>
      </c>
      <c r="AF3222">
        <v>0</v>
      </c>
      <c r="AG3222">
        <v>1</v>
      </c>
      <c r="AH3222">
        <v>0</v>
      </c>
      <c r="AI3222">
        <v>0</v>
      </c>
      <c r="AJ3222">
        <v>1</v>
      </c>
      <c r="AK3222">
        <v>1</v>
      </c>
      <c r="AL3222">
        <v>0</v>
      </c>
      <c r="AM3222">
        <v>59</v>
      </c>
      <c r="AN3222">
        <v>44</v>
      </c>
      <c r="AO3222">
        <v>7.5</v>
      </c>
    </row>
    <row r="3223" spans="1:41" hidden="1" x14ac:dyDescent="0.25">
      <c r="A3223">
        <v>1997</v>
      </c>
      <c r="B3223">
        <v>104</v>
      </c>
      <c r="C3223" s="1">
        <v>35638</v>
      </c>
      <c r="D3223" t="s">
        <v>3</v>
      </c>
      <c r="E3223" t="s">
        <v>41</v>
      </c>
      <c r="F3223" t="s">
        <v>52</v>
      </c>
      <c r="G3223" t="s">
        <v>107</v>
      </c>
      <c r="H3223" t="s">
        <v>49</v>
      </c>
      <c r="I3223">
        <v>3</v>
      </c>
      <c r="J3223">
        <v>2</v>
      </c>
      <c r="L3223" t="s">
        <v>2076</v>
      </c>
      <c r="M3223">
        <v>1</v>
      </c>
      <c r="N3223" t="s">
        <v>672</v>
      </c>
      <c r="O3223" t="s">
        <v>1963</v>
      </c>
      <c r="P3223" t="s">
        <v>689</v>
      </c>
      <c r="Q3223" t="s">
        <v>733</v>
      </c>
      <c r="R3223" s="3">
        <v>0.1277777777777778</v>
      </c>
      <c r="S3223" t="s">
        <v>63</v>
      </c>
      <c r="T3223" s="4">
        <v>49550</v>
      </c>
      <c r="U3223" t="s">
        <v>427</v>
      </c>
      <c r="W3223">
        <v>104</v>
      </c>
      <c r="X3223">
        <v>3</v>
      </c>
      <c r="Y3223">
        <v>2</v>
      </c>
      <c r="Z3223">
        <v>9</v>
      </c>
      <c r="AA3223">
        <v>0</v>
      </c>
      <c r="AB3223">
        <v>1</v>
      </c>
      <c r="AC3223">
        <v>0</v>
      </c>
      <c r="AD3223">
        <v>49550</v>
      </c>
      <c r="AE3223">
        <v>1</v>
      </c>
      <c r="AF3223">
        <v>0</v>
      </c>
      <c r="AG3223">
        <v>1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60</v>
      </c>
      <c r="AN3223">
        <v>44</v>
      </c>
      <c r="AO3223">
        <v>8</v>
      </c>
    </row>
    <row r="3224" spans="1:41" hidden="1" x14ac:dyDescent="0.25">
      <c r="A3224">
        <v>1997</v>
      </c>
      <c r="B3224">
        <v>105</v>
      </c>
      <c r="C3224" s="1">
        <v>35640</v>
      </c>
      <c r="D3224" t="s">
        <v>3</v>
      </c>
      <c r="E3224" t="s">
        <v>41</v>
      </c>
      <c r="F3224" t="s">
        <v>52</v>
      </c>
      <c r="G3224" t="s">
        <v>85</v>
      </c>
      <c r="H3224" t="s">
        <v>54</v>
      </c>
      <c r="I3224">
        <v>0</v>
      </c>
      <c r="J3224">
        <v>4</v>
      </c>
      <c r="L3224" t="s">
        <v>2078</v>
      </c>
      <c r="M3224">
        <v>1</v>
      </c>
      <c r="N3224" t="s">
        <v>664</v>
      </c>
      <c r="O3224" t="s">
        <v>988</v>
      </c>
      <c r="P3224" t="s">
        <v>334</v>
      </c>
      <c r="R3224" s="3">
        <v>9.6527777777777768E-2</v>
      </c>
      <c r="S3224" t="s">
        <v>47</v>
      </c>
      <c r="T3224" s="4">
        <v>33293</v>
      </c>
      <c r="U3224" t="s">
        <v>58</v>
      </c>
      <c r="W3224">
        <v>105</v>
      </c>
      <c r="X3224">
        <v>0</v>
      </c>
      <c r="Y3224">
        <v>4</v>
      </c>
      <c r="Z3224">
        <v>9</v>
      </c>
      <c r="AA3224">
        <v>0</v>
      </c>
      <c r="AB3224">
        <v>1</v>
      </c>
      <c r="AC3224">
        <v>0</v>
      </c>
      <c r="AD3224">
        <v>33293</v>
      </c>
      <c r="AE3224">
        <v>1</v>
      </c>
      <c r="AF3224">
        <v>0</v>
      </c>
      <c r="AG3224">
        <v>0</v>
      </c>
      <c r="AH3224">
        <v>1</v>
      </c>
      <c r="AI3224">
        <v>0</v>
      </c>
      <c r="AJ3224">
        <v>1</v>
      </c>
      <c r="AK3224">
        <v>0</v>
      </c>
      <c r="AL3224">
        <v>1</v>
      </c>
      <c r="AM3224">
        <v>60</v>
      </c>
      <c r="AN3224">
        <v>45</v>
      </c>
      <c r="AO3224">
        <v>7.5</v>
      </c>
    </row>
    <row r="3225" spans="1:41" hidden="1" x14ac:dyDescent="0.25">
      <c r="A3225">
        <v>1997</v>
      </c>
      <c r="B3225">
        <v>106</v>
      </c>
      <c r="C3225" s="1">
        <v>35641</v>
      </c>
      <c r="D3225" t="s">
        <v>3</v>
      </c>
      <c r="E3225" t="s">
        <v>41</v>
      </c>
      <c r="F3225" t="s">
        <v>52</v>
      </c>
      <c r="G3225" t="s">
        <v>85</v>
      </c>
      <c r="H3225" t="s">
        <v>64</v>
      </c>
      <c r="I3225">
        <v>7</v>
      </c>
      <c r="J3225">
        <v>8</v>
      </c>
      <c r="K3225">
        <v>10</v>
      </c>
      <c r="L3225" t="s">
        <v>2079</v>
      </c>
      <c r="M3225">
        <v>1</v>
      </c>
      <c r="N3225" t="s">
        <v>70</v>
      </c>
      <c r="O3225" t="s">
        <v>1970</v>
      </c>
      <c r="P3225" t="s">
        <v>1968</v>
      </c>
      <c r="R3225" s="3">
        <v>0.15694444444444444</v>
      </c>
      <c r="S3225" t="s">
        <v>63</v>
      </c>
      <c r="T3225" s="4">
        <v>33056</v>
      </c>
      <c r="U3225" t="s">
        <v>74</v>
      </c>
      <c r="W3225">
        <v>106</v>
      </c>
      <c r="X3225">
        <v>7</v>
      </c>
      <c r="Y3225">
        <v>8</v>
      </c>
      <c r="Z3225">
        <v>10</v>
      </c>
      <c r="AA3225">
        <v>10</v>
      </c>
      <c r="AB3225">
        <v>1</v>
      </c>
      <c r="AC3225">
        <v>0</v>
      </c>
      <c r="AD3225">
        <v>33056</v>
      </c>
      <c r="AE3225">
        <v>1</v>
      </c>
      <c r="AF3225">
        <v>1</v>
      </c>
      <c r="AG3225">
        <v>0</v>
      </c>
      <c r="AH3225">
        <v>1</v>
      </c>
      <c r="AI3225">
        <v>0</v>
      </c>
      <c r="AJ3225">
        <v>1</v>
      </c>
      <c r="AK3225">
        <v>1</v>
      </c>
      <c r="AL3225">
        <v>0</v>
      </c>
      <c r="AM3225">
        <v>60</v>
      </c>
      <c r="AN3225">
        <v>46</v>
      </c>
      <c r="AO3225">
        <v>7</v>
      </c>
    </row>
    <row r="3226" spans="1:41" hidden="1" x14ac:dyDescent="0.25">
      <c r="A3226">
        <v>1997</v>
      </c>
      <c r="B3226">
        <v>107</v>
      </c>
      <c r="C3226" s="1">
        <v>35642</v>
      </c>
      <c r="D3226" t="s">
        <v>3</v>
      </c>
      <c r="E3226" t="s">
        <v>41</v>
      </c>
      <c r="F3226" t="s">
        <v>52</v>
      </c>
      <c r="G3226" t="s">
        <v>96</v>
      </c>
      <c r="H3226" t="s">
        <v>64</v>
      </c>
      <c r="I3226">
        <v>1</v>
      </c>
      <c r="J3226">
        <v>2</v>
      </c>
      <c r="L3226" t="s">
        <v>2080</v>
      </c>
      <c r="M3226">
        <v>1</v>
      </c>
      <c r="N3226" t="s">
        <v>70</v>
      </c>
      <c r="O3226" t="s">
        <v>921</v>
      </c>
      <c r="P3226" t="s">
        <v>665</v>
      </c>
      <c r="R3226" s="3">
        <v>0.10486111111111111</v>
      </c>
      <c r="S3226" t="s">
        <v>47</v>
      </c>
      <c r="T3226" s="4">
        <v>20823</v>
      </c>
      <c r="U3226" t="s">
        <v>76</v>
      </c>
      <c r="W3226">
        <v>107</v>
      </c>
      <c r="X3226">
        <v>1</v>
      </c>
      <c r="Y3226">
        <v>2</v>
      </c>
      <c r="Z3226">
        <v>9</v>
      </c>
      <c r="AA3226">
        <v>0</v>
      </c>
      <c r="AB3226">
        <v>1</v>
      </c>
      <c r="AC3226">
        <v>0</v>
      </c>
      <c r="AD3226">
        <v>20823</v>
      </c>
      <c r="AE3226">
        <v>1</v>
      </c>
      <c r="AF3226">
        <v>1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1</v>
      </c>
      <c r="AM3226">
        <v>60</v>
      </c>
      <c r="AN3226">
        <v>47</v>
      </c>
      <c r="AO3226">
        <v>6.5</v>
      </c>
    </row>
    <row r="3227" spans="1:41" hidden="1" x14ac:dyDescent="0.25">
      <c r="A3227">
        <v>1997</v>
      </c>
      <c r="B3227">
        <v>108</v>
      </c>
      <c r="C3227" s="1">
        <v>35643</v>
      </c>
      <c r="D3227" t="s">
        <v>3</v>
      </c>
      <c r="E3227" t="s">
        <v>41</v>
      </c>
      <c r="F3227" t="s">
        <v>52</v>
      </c>
      <c r="G3227" t="s">
        <v>96</v>
      </c>
      <c r="H3227" t="s">
        <v>54</v>
      </c>
      <c r="I3227">
        <v>3</v>
      </c>
      <c r="J3227">
        <v>8</v>
      </c>
      <c r="L3227" t="s">
        <v>2083</v>
      </c>
      <c r="M3227">
        <v>2</v>
      </c>
      <c r="N3227">
        <v>0.5</v>
      </c>
      <c r="O3227" t="s">
        <v>1449</v>
      </c>
      <c r="P3227" t="s">
        <v>1964</v>
      </c>
      <c r="R3227" s="3">
        <v>0.10347222222222223</v>
      </c>
      <c r="S3227" t="s">
        <v>47</v>
      </c>
      <c r="T3227" s="4">
        <v>23650</v>
      </c>
      <c r="U3227" t="s">
        <v>78</v>
      </c>
      <c r="W3227">
        <v>108</v>
      </c>
      <c r="X3227">
        <v>3</v>
      </c>
      <c r="Y3227">
        <v>8</v>
      </c>
      <c r="Z3227">
        <v>9</v>
      </c>
      <c r="AA3227">
        <v>0</v>
      </c>
      <c r="AB3227">
        <v>2</v>
      </c>
      <c r="AC3227">
        <v>0.5</v>
      </c>
      <c r="AD3227">
        <v>23650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1</v>
      </c>
      <c r="AM3227">
        <v>60</v>
      </c>
      <c r="AN3227">
        <v>48</v>
      </c>
      <c r="AO3227">
        <v>6</v>
      </c>
    </row>
    <row r="3228" spans="1:41" hidden="1" x14ac:dyDescent="0.25">
      <c r="A3228">
        <v>1997</v>
      </c>
      <c r="B3228">
        <v>109</v>
      </c>
      <c r="C3228" s="1">
        <v>35644</v>
      </c>
      <c r="D3228" t="s">
        <v>3</v>
      </c>
      <c r="E3228" t="s">
        <v>41</v>
      </c>
      <c r="F3228" t="s">
        <v>52</v>
      </c>
      <c r="G3228" t="s">
        <v>96</v>
      </c>
      <c r="H3228" t="s">
        <v>49</v>
      </c>
      <c r="I3228">
        <v>14</v>
      </c>
      <c r="J3228">
        <v>4</v>
      </c>
      <c r="L3228" t="s">
        <v>2095</v>
      </c>
      <c r="M3228">
        <v>2</v>
      </c>
      <c r="N3228">
        <v>0.5</v>
      </c>
      <c r="O3228" t="s">
        <v>1963</v>
      </c>
      <c r="P3228" t="s">
        <v>2096</v>
      </c>
      <c r="R3228" s="3">
        <v>0.1277777777777778</v>
      </c>
      <c r="S3228" t="s">
        <v>47</v>
      </c>
      <c r="T3228" s="4">
        <v>43215</v>
      </c>
      <c r="U3228" t="s">
        <v>48</v>
      </c>
      <c r="W3228">
        <v>109</v>
      </c>
      <c r="X3228">
        <v>14</v>
      </c>
      <c r="Y3228">
        <v>4</v>
      </c>
      <c r="Z3228">
        <v>9</v>
      </c>
      <c r="AA3228">
        <v>0</v>
      </c>
      <c r="AB3228">
        <v>2</v>
      </c>
      <c r="AC3228">
        <v>0.5</v>
      </c>
      <c r="AD3228">
        <v>43215</v>
      </c>
      <c r="AE3228">
        <v>1</v>
      </c>
      <c r="AF3228">
        <v>0</v>
      </c>
      <c r="AG3228">
        <v>1</v>
      </c>
      <c r="AH3228">
        <v>0</v>
      </c>
      <c r="AI3228">
        <v>0</v>
      </c>
      <c r="AJ3228">
        <v>1</v>
      </c>
      <c r="AK3228">
        <v>0</v>
      </c>
      <c r="AL3228">
        <v>1</v>
      </c>
      <c r="AM3228">
        <v>61</v>
      </c>
      <c r="AN3228">
        <v>48</v>
      </c>
      <c r="AO3228">
        <v>6.5</v>
      </c>
    </row>
    <row r="3229" spans="1:41" hidden="1" x14ac:dyDescent="0.25">
      <c r="A3229">
        <v>1997</v>
      </c>
      <c r="B3229">
        <v>110</v>
      </c>
      <c r="C3229" s="1">
        <v>35645</v>
      </c>
      <c r="D3229" t="s">
        <v>3</v>
      </c>
      <c r="E3229" t="s">
        <v>41</v>
      </c>
      <c r="F3229" t="s">
        <v>52</v>
      </c>
      <c r="G3229" t="s">
        <v>96</v>
      </c>
      <c r="H3229" t="s">
        <v>49</v>
      </c>
      <c r="I3229">
        <v>6</v>
      </c>
      <c r="J3229">
        <v>5</v>
      </c>
      <c r="L3229" t="s">
        <v>2081</v>
      </c>
      <c r="M3229">
        <v>2</v>
      </c>
      <c r="N3229">
        <v>0.5</v>
      </c>
      <c r="O3229" t="s">
        <v>334</v>
      </c>
      <c r="P3229" t="s">
        <v>2082</v>
      </c>
      <c r="Q3229" t="s">
        <v>1966</v>
      </c>
      <c r="R3229" s="3">
        <v>0.13333333333333333</v>
      </c>
      <c r="S3229" t="s">
        <v>63</v>
      </c>
      <c r="T3229" s="4">
        <v>31297</v>
      </c>
      <c r="U3229" t="s">
        <v>68</v>
      </c>
      <c r="W3229">
        <v>110</v>
      </c>
      <c r="X3229">
        <v>6</v>
      </c>
      <c r="Y3229">
        <v>5</v>
      </c>
      <c r="Z3229">
        <v>9</v>
      </c>
      <c r="AA3229">
        <v>0</v>
      </c>
      <c r="AB3229">
        <v>2</v>
      </c>
      <c r="AC3229">
        <v>0.5</v>
      </c>
      <c r="AD3229">
        <v>31297</v>
      </c>
      <c r="AE3229">
        <v>1</v>
      </c>
      <c r="AF3229">
        <v>0</v>
      </c>
      <c r="AG3229">
        <v>1</v>
      </c>
      <c r="AH3229">
        <v>0</v>
      </c>
      <c r="AI3229">
        <v>0</v>
      </c>
      <c r="AJ3229">
        <v>1</v>
      </c>
      <c r="AK3229">
        <v>1</v>
      </c>
      <c r="AL3229">
        <v>0</v>
      </c>
      <c r="AM3229">
        <v>62</v>
      </c>
      <c r="AN3229">
        <v>48</v>
      </c>
      <c r="AO3229">
        <v>7</v>
      </c>
    </row>
    <row r="3230" spans="1:41" hidden="1" x14ac:dyDescent="0.25">
      <c r="A3230">
        <v>1997</v>
      </c>
      <c r="B3230">
        <v>111</v>
      </c>
      <c r="C3230" s="1">
        <v>35647</v>
      </c>
      <c r="D3230" t="s">
        <v>3</v>
      </c>
      <c r="E3230" t="s">
        <v>41</v>
      </c>
      <c r="G3230" t="s">
        <v>121</v>
      </c>
      <c r="H3230" t="s">
        <v>43</v>
      </c>
      <c r="I3230">
        <v>4</v>
      </c>
      <c r="J3230">
        <v>3</v>
      </c>
      <c r="L3230" t="s">
        <v>2084</v>
      </c>
      <c r="M3230">
        <v>1</v>
      </c>
      <c r="N3230" t="s">
        <v>44</v>
      </c>
      <c r="O3230" t="s">
        <v>688</v>
      </c>
      <c r="P3230" t="s">
        <v>2085</v>
      </c>
      <c r="R3230" s="3">
        <v>0.12847222222222224</v>
      </c>
      <c r="S3230" t="s">
        <v>47</v>
      </c>
      <c r="T3230" s="4">
        <v>37361</v>
      </c>
      <c r="U3230" t="s">
        <v>140</v>
      </c>
      <c r="W3230">
        <v>111</v>
      </c>
      <c r="X3230">
        <v>4</v>
      </c>
      <c r="Y3230">
        <v>3</v>
      </c>
      <c r="Z3230">
        <v>9</v>
      </c>
      <c r="AA3230">
        <v>0</v>
      </c>
      <c r="AB3230">
        <v>1</v>
      </c>
      <c r="AC3230">
        <v>0</v>
      </c>
      <c r="AD3230">
        <v>37361</v>
      </c>
      <c r="AE3230">
        <v>1</v>
      </c>
      <c r="AF3230">
        <v>1</v>
      </c>
      <c r="AG3230">
        <v>1</v>
      </c>
      <c r="AH3230">
        <v>0</v>
      </c>
      <c r="AI3230">
        <v>1</v>
      </c>
      <c r="AJ3230">
        <v>0</v>
      </c>
      <c r="AK3230">
        <v>0</v>
      </c>
      <c r="AL3230">
        <v>1</v>
      </c>
      <c r="AM3230">
        <v>63</v>
      </c>
      <c r="AN3230">
        <v>48</v>
      </c>
      <c r="AO3230">
        <v>7.5</v>
      </c>
    </row>
    <row r="3231" spans="1:41" hidden="1" x14ac:dyDescent="0.25">
      <c r="A3231">
        <v>1997</v>
      </c>
      <c r="B3231">
        <v>112</v>
      </c>
      <c r="C3231" s="1">
        <v>35648</v>
      </c>
      <c r="D3231" t="s">
        <v>3</v>
      </c>
      <c r="E3231" t="s">
        <v>41</v>
      </c>
      <c r="G3231" t="s">
        <v>121</v>
      </c>
      <c r="H3231" t="s">
        <v>54</v>
      </c>
      <c r="I3231">
        <v>3</v>
      </c>
      <c r="J3231">
        <v>4</v>
      </c>
      <c r="K3231">
        <v>11</v>
      </c>
      <c r="L3231" t="s">
        <v>2093</v>
      </c>
      <c r="M3231">
        <v>2</v>
      </c>
      <c r="N3231">
        <v>1</v>
      </c>
      <c r="O3231" t="s">
        <v>1541</v>
      </c>
      <c r="P3231" t="s">
        <v>1966</v>
      </c>
      <c r="Q3231" t="s">
        <v>1993</v>
      </c>
      <c r="R3231" s="3">
        <v>0.15138888888888888</v>
      </c>
      <c r="S3231" t="s">
        <v>47</v>
      </c>
      <c r="T3231" s="4">
        <v>38871</v>
      </c>
      <c r="U3231" t="s">
        <v>58</v>
      </c>
      <c r="W3231">
        <v>112</v>
      </c>
      <c r="X3231">
        <v>3</v>
      </c>
      <c r="Y3231">
        <v>4</v>
      </c>
      <c r="Z3231">
        <v>11</v>
      </c>
      <c r="AA3231">
        <v>11</v>
      </c>
      <c r="AB3231">
        <v>2</v>
      </c>
      <c r="AC3231">
        <v>1</v>
      </c>
      <c r="AD3231">
        <v>38871</v>
      </c>
      <c r="AE3231">
        <v>1</v>
      </c>
      <c r="AF3231">
        <v>0</v>
      </c>
      <c r="AG3231">
        <v>0</v>
      </c>
      <c r="AH3231">
        <v>1</v>
      </c>
      <c r="AI3231">
        <v>1</v>
      </c>
      <c r="AJ3231">
        <v>0</v>
      </c>
      <c r="AK3231">
        <v>0</v>
      </c>
      <c r="AL3231">
        <v>1</v>
      </c>
      <c r="AM3231">
        <v>63</v>
      </c>
      <c r="AN3231">
        <v>49</v>
      </c>
      <c r="AO3231">
        <v>7</v>
      </c>
    </row>
    <row r="3232" spans="1:41" hidden="1" x14ac:dyDescent="0.25">
      <c r="A3232">
        <v>1997</v>
      </c>
      <c r="B3232">
        <v>113</v>
      </c>
      <c r="C3232" s="1">
        <v>35649</v>
      </c>
      <c r="D3232" t="s">
        <v>3</v>
      </c>
      <c r="E3232" t="s">
        <v>41</v>
      </c>
      <c r="G3232" t="s">
        <v>161</v>
      </c>
      <c r="H3232" t="s">
        <v>49</v>
      </c>
      <c r="I3232">
        <v>3</v>
      </c>
      <c r="J3232">
        <v>2</v>
      </c>
      <c r="L3232" t="s">
        <v>2086</v>
      </c>
      <c r="M3232">
        <v>2</v>
      </c>
      <c r="N3232">
        <v>0.5</v>
      </c>
      <c r="O3232" t="s">
        <v>1963</v>
      </c>
      <c r="P3232" t="s">
        <v>2087</v>
      </c>
      <c r="Q3232" t="s">
        <v>1966</v>
      </c>
      <c r="R3232" s="3">
        <v>0.11944444444444445</v>
      </c>
      <c r="S3232" t="s">
        <v>47</v>
      </c>
      <c r="T3232" s="4">
        <v>29319</v>
      </c>
      <c r="U3232" t="s">
        <v>48</v>
      </c>
      <c r="W3232">
        <v>113</v>
      </c>
      <c r="X3232">
        <v>3</v>
      </c>
      <c r="Y3232">
        <v>2</v>
      </c>
      <c r="Z3232">
        <v>9</v>
      </c>
      <c r="AA3232">
        <v>0</v>
      </c>
      <c r="AB3232">
        <v>2</v>
      </c>
      <c r="AC3232">
        <v>0.5</v>
      </c>
      <c r="AD3232">
        <v>29319</v>
      </c>
      <c r="AE3232">
        <v>1</v>
      </c>
      <c r="AF3232">
        <v>0</v>
      </c>
      <c r="AG3232">
        <v>1</v>
      </c>
      <c r="AH3232">
        <v>0</v>
      </c>
      <c r="AI3232">
        <v>1</v>
      </c>
      <c r="AJ3232">
        <v>0</v>
      </c>
      <c r="AK3232">
        <v>0</v>
      </c>
      <c r="AL3232">
        <v>1</v>
      </c>
      <c r="AM3232">
        <v>64</v>
      </c>
      <c r="AN3232">
        <v>49</v>
      </c>
      <c r="AO3232">
        <v>7.5</v>
      </c>
    </row>
    <row r="3233" spans="1:41" hidden="1" x14ac:dyDescent="0.25">
      <c r="A3233">
        <v>1997</v>
      </c>
      <c r="B3233">
        <v>114</v>
      </c>
      <c r="C3233" s="1">
        <v>35650</v>
      </c>
      <c r="D3233" t="s">
        <v>3</v>
      </c>
      <c r="E3233" t="s">
        <v>41</v>
      </c>
      <c r="G3233" t="s">
        <v>161</v>
      </c>
      <c r="H3233" t="s">
        <v>49</v>
      </c>
      <c r="I3233">
        <v>5</v>
      </c>
      <c r="J3233">
        <v>0</v>
      </c>
      <c r="L3233" t="s">
        <v>2088</v>
      </c>
      <c r="M3233">
        <v>1</v>
      </c>
      <c r="N3233" t="s">
        <v>70</v>
      </c>
      <c r="O3233" t="s">
        <v>334</v>
      </c>
      <c r="P3233" t="s">
        <v>2089</v>
      </c>
      <c r="R3233" s="3">
        <v>0.10208333333333335</v>
      </c>
      <c r="S3233" t="s">
        <v>47</v>
      </c>
      <c r="T3233" s="4">
        <v>42170</v>
      </c>
      <c r="U3233" t="s">
        <v>68</v>
      </c>
      <c r="W3233">
        <v>114</v>
      </c>
      <c r="X3233">
        <v>5</v>
      </c>
      <c r="Y3233">
        <v>0</v>
      </c>
      <c r="Z3233">
        <v>9</v>
      </c>
      <c r="AA3233">
        <v>0</v>
      </c>
      <c r="AB3233">
        <v>1</v>
      </c>
      <c r="AC3233">
        <v>0</v>
      </c>
      <c r="AD3233">
        <v>42170</v>
      </c>
      <c r="AE3233">
        <v>1</v>
      </c>
      <c r="AF3233">
        <v>0</v>
      </c>
      <c r="AG3233">
        <v>1</v>
      </c>
      <c r="AH3233">
        <v>0</v>
      </c>
      <c r="AI3233">
        <v>1</v>
      </c>
      <c r="AJ3233">
        <v>0</v>
      </c>
      <c r="AK3233">
        <v>0</v>
      </c>
      <c r="AL3233">
        <v>1</v>
      </c>
      <c r="AM3233">
        <v>65</v>
      </c>
      <c r="AN3233">
        <v>49</v>
      </c>
      <c r="AO3233">
        <v>8</v>
      </c>
    </row>
    <row r="3234" spans="1:41" hidden="1" x14ac:dyDescent="0.25">
      <c r="A3234">
        <v>1997</v>
      </c>
      <c r="B3234">
        <v>115</v>
      </c>
      <c r="C3234" s="1">
        <v>35651</v>
      </c>
      <c r="D3234" t="s">
        <v>3</v>
      </c>
      <c r="E3234" t="s">
        <v>41</v>
      </c>
      <c r="G3234" t="s">
        <v>161</v>
      </c>
      <c r="H3234" t="s">
        <v>54</v>
      </c>
      <c r="I3234">
        <v>2</v>
      </c>
      <c r="J3234">
        <v>5</v>
      </c>
      <c r="L3234" t="s">
        <v>2090</v>
      </c>
      <c r="M3234">
        <v>2</v>
      </c>
      <c r="N3234">
        <v>0.5</v>
      </c>
      <c r="O3234" t="s">
        <v>693</v>
      </c>
      <c r="P3234" t="s">
        <v>2091</v>
      </c>
      <c r="Q3234" t="s">
        <v>2092</v>
      </c>
      <c r="R3234" s="3">
        <v>0.12638888888888888</v>
      </c>
      <c r="S3234" t="s">
        <v>63</v>
      </c>
      <c r="T3234" s="4">
        <v>45063</v>
      </c>
      <c r="U3234" t="s">
        <v>58</v>
      </c>
      <c r="W3234">
        <v>115</v>
      </c>
      <c r="X3234">
        <v>2</v>
      </c>
      <c r="Y3234">
        <v>5</v>
      </c>
      <c r="Z3234">
        <v>9</v>
      </c>
      <c r="AA3234">
        <v>0</v>
      </c>
      <c r="AB3234">
        <v>2</v>
      </c>
      <c r="AC3234">
        <v>0.5</v>
      </c>
      <c r="AD3234">
        <v>45063</v>
      </c>
      <c r="AE3234">
        <v>1</v>
      </c>
      <c r="AF3234">
        <v>0</v>
      </c>
      <c r="AG3234">
        <v>0</v>
      </c>
      <c r="AH3234">
        <v>1</v>
      </c>
      <c r="AI3234">
        <v>1</v>
      </c>
      <c r="AJ3234">
        <v>0</v>
      </c>
      <c r="AK3234">
        <v>1</v>
      </c>
      <c r="AL3234">
        <v>0</v>
      </c>
      <c r="AM3234">
        <v>65</v>
      </c>
      <c r="AN3234">
        <v>50</v>
      </c>
      <c r="AO3234">
        <v>7.5</v>
      </c>
    </row>
    <row r="3235" spans="1:41" hidden="1" x14ac:dyDescent="0.25">
      <c r="A3235">
        <v>1997</v>
      </c>
      <c r="B3235">
        <v>116</v>
      </c>
      <c r="C3235" s="1">
        <v>35652</v>
      </c>
      <c r="D3235" t="s">
        <v>3</v>
      </c>
      <c r="E3235" t="s">
        <v>41</v>
      </c>
      <c r="G3235" t="s">
        <v>161</v>
      </c>
      <c r="H3235" t="s">
        <v>54</v>
      </c>
      <c r="I3235">
        <v>1</v>
      </c>
      <c r="J3235">
        <v>2</v>
      </c>
      <c r="L3235" t="s">
        <v>2094</v>
      </c>
      <c r="M3235">
        <v>2</v>
      </c>
      <c r="N3235">
        <v>0.5</v>
      </c>
      <c r="O3235" t="s">
        <v>275</v>
      </c>
      <c r="P3235" t="s">
        <v>2009</v>
      </c>
      <c r="Q3235" t="s">
        <v>2092</v>
      </c>
      <c r="R3235" s="3">
        <v>0.1277777777777778</v>
      </c>
      <c r="S3235" t="s">
        <v>47</v>
      </c>
      <c r="T3235" s="4">
        <v>38357</v>
      </c>
      <c r="U3235" t="s">
        <v>74</v>
      </c>
      <c r="W3235">
        <v>116</v>
      </c>
      <c r="X3235">
        <v>1</v>
      </c>
      <c r="Y3235">
        <v>2</v>
      </c>
      <c r="Z3235">
        <v>9</v>
      </c>
      <c r="AA3235">
        <v>0</v>
      </c>
      <c r="AB3235">
        <v>2</v>
      </c>
      <c r="AC3235">
        <v>0.5</v>
      </c>
      <c r="AD3235">
        <v>38357</v>
      </c>
      <c r="AE3235">
        <v>1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1</v>
      </c>
      <c r="AM3235">
        <v>65</v>
      </c>
      <c r="AN3235">
        <v>51</v>
      </c>
      <c r="AO3235">
        <v>7</v>
      </c>
    </row>
    <row r="3236" spans="1:41" hidden="1" x14ac:dyDescent="0.25">
      <c r="A3236">
        <v>1997</v>
      </c>
      <c r="B3236">
        <v>117</v>
      </c>
      <c r="C3236" s="1">
        <v>35653</v>
      </c>
      <c r="D3236" t="s">
        <v>3</v>
      </c>
      <c r="E3236" t="s">
        <v>41</v>
      </c>
      <c r="G3236" t="s">
        <v>96</v>
      </c>
      <c r="H3236" t="s">
        <v>49</v>
      </c>
      <c r="I3236">
        <v>11</v>
      </c>
      <c r="J3236">
        <v>1</v>
      </c>
      <c r="L3236" t="s">
        <v>2097</v>
      </c>
      <c r="M3236">
        <v>1</v>
      </c>
      <c r="N3236" t="s">
        <v>44</v>
      </c>
      <c r="O3236" t="s">
        <v>665</v>
      </c>
      <c r="P3236" t="s">
        <v>1449</v>
      </c>
      <c r="R3236" s="3">
        <v>0.12152777777777778</v>
      </c>
      <c r="S3236" t="s">
        <v>47</v>
      </c>
      <c r="T3236" s="4">
        <v>51016</v>
      </c>
      <c r="U3236" t="s">
        <v>48</v>
      </c>
      <c r="W3236">
        <v>117</v>
      </c>
      <c r="X3236">
        <v>11</v>
      </c>
      <c r="Y3236">
        <v>1</v>
      </c>
      <c r="Z3236">
        <v>9</v>
      </c>
      <c r="AA3236">
        <v>0</v>
      </c>
      <c r="AB3236">
        <v>1</v>
      </c>
      <c r="AC3236">
        <v>0</v>
      </c>
      <c r="AD3236">
        <v>51016</v>
      </c>
      <c r="AE3236">
        <v>1</v>
      </c>
      <c r="AF3236">
        <v>0</v>
      </c>
      <c r="AG3236">
        <v>1</v>
      </c>
      <c r="AH3236">
        <v>0</v>
      </c>
      <c r="AI3236">
        <v>1</v>
      </c>
      <c r="AJ3236">
        <v>0</v>
      </c>
      <c r="AK3236">
        <v>0</v>
      </c>
      <c r="AL3236">
        <v>1</v>
      </c>
      <c r="AM3236">
        <v>66</v>
      </c>
      <c r="AN3236">
        <v>51</v>
      </c>
      <c r="AO3236">
        <v>7.5</v>
      </c>
    </row>
    <row r="3237" spans="1:41" hidden="1" x14ac:dyDescent="0.25">
      <c r="A3237">
        <v>1997</v>
      </c>
      <c r="B3237">
        <v>118</v>
      </c>
      <c r="C3237" s="1">
        <v>35654</v>
      </c>
      <c r="D3237" t="s">
        <v>3</v>
      </c>
      <c r="E3237" t="s">
        <v>41</v>
      </c>
      <c r="G3237" t="s">
        <v>96</v>
      </c>
      <c r="H3237" t="s">
        <v>54</v>
      </c>
      <c r="I3237">
        <v>3</v>
      </c>
      <c r="J3237">
        <v>5</v>
      </c>
      <c r="L3237" t="s">
        <v>2101</v>
      </c>
      <c r="M3237">
        <v>1</v>
      </c>
      <c r="N3237" t="s">
        <v>44</v>
      </c>
      <c r="O3237" t="s">
        <v>2096</v>
      </c>
      <c r="P3237" t="s">
        <v>1963</v>
      </c>
      <c r="Q3237" t="s">
        <v>310</v>
      </c>
      <c r="R3237" s="3">
        <v>0.10486111111111111</v>
      </c>
      <c r="S3237" t="s">
        <v>63</v>
      </c>
      <c r="T3237" s="4">
        <v>33422</v>
      </c>
      <c r="U3237" t="s">
        <v>58</v>
      </c>
      <c r="W3237">
        <v>118</v>
      </c>
      <c r="X3237">
        <v>3</v>
      </c>
      <c r="Y3237">
        <v>5</v>
      </c>
      <c r="Z3237">
        <v>9</v>
      </c>
      <c r="AA3237">
        <v>0</v>
      </c>
      <c r="AB3237">
        <v>1</v>
      </c>
      <c r="AC3237">
        <v>0</v>
      </c>
      <c r="AD3237">
        <v>33422</v>
      </c>
      <c r="AE3237">
        <v>1</v>
      </c>
      <c r="AF3237">
        <v>0</v>
      </c>
      <c r="AG3237">
        <v>0</v>
      </c>
      <c r="AH3237">
        <v>1</v>
      </c>
      <c r="AI3237">
        <v>1</v>
      </c>
      <c r="AJ3237">
        <v>0</v>
      </c>
      <c r="AK3237">
        <v>1</v>
      </c>
      <c r="AL3237">
        <v>0</v>
      </c>
      <c r="AM3237">
        <v>66</v>
      </c>
      <c r="AN3237">
        <v>52</v>
      </c>
      <c r="AO3237">
        <v>7</v>
      </c>
    </row>
    <row r="3238" spans="1:41" hidden="1" x14ac:dyDescent="0.25">
      <c r="A3238">
        <v>1997</v>
      </c>
      <c r="B3238">
        <v>119</v>
      </c>
      <c r="C3238" s="1">
        <v>35657</v>
      </c>
      <c r="D3238" t="s">
        <v>3</v>
      </c>
      <c r="E3238" t="s">
        <v>41</v>
      </c>
      <c r="F3238" t="s">
        <v>52</v>
      </c>
      <c r="G3238" t="s">
        <v>121</v>
      </c>
      <c r="H3238" t="s">
        <v>54</v>
      </c>
      <c r="I3238">
        <v>3</v>
      </c>
      <c r="J3238">
        <v>4</v>
      </c>
      <c r="L3238" t="s">
        <v>2100</v>
      </c>
      <c r="M3238">
        <v>2</v>
      </c>
      <c r="N3238">
        <v>0.5</v>
      </c>
      <c r="O3238" t="s">
        <v>1484</v>
      </c>
      <c r="P3238" t="s">
        <v>334</v>
      </c>
      <c r="Q3238" t="s">
        <v>1993</v>
      </c>
      <c r="R3238" s="3">
        <v>0.11805555555555557</v>
      </c>
      <c r="S3238" t="s">
        <v>63</v>
      </c>
      <c r="U3238" t="s">
        <v>74</v>
      </c>
      <c r="W3238">
        <v>119</v>
      </c>
      <c r="X3238">
        <v>3</v>
      </c>
      <c r="Y3238">
        <v>4</v>
      </c>
      <c r="Z3238">
        <v>9</v>
      </c>
      <c r="AA3238">
        <v>0</v>
      </c>
      <c r="AB3238">
        <v>2</v>
      </c>
      <c r="AC3238">
        <v>0.5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1</v>
      </c>
      <c r="AK3238">
        <v>1</v>
      </c>
      <c r="AL3238">
        <v>0</v>
      </c>
      <c r="AM3238">
        <v>66</v>
      </c>
      <c r="AN3238">
        <v>53</v>
      </c>
      <c r="AO3238">
        <v>6.5</v>
      </c>
    </row>
    <row r="3239" spans="1:41" hidden="1" x14ac:dyDescent="0.25">
      <c r="A3239">
        <v>1997</v>
      </c>
      <c r="B3239">
        <v>120</v>
      </c>
      <c r="C3239" s="1">
        <v>35657</v>
      </c>
      <c r="D3239" t="s">
        <v>3</v>
      </c>
      <c r="E3239" t="s">
        <v>41</v>
      </c>
      <c r="F3239" t="s">
        <v>52</v>
      </c>
      <c r="G3239" t="s">
        <v>121</v>
      </c>
      <c r="H3239" t="s">
        <v>49</v>
      </c>
      <c r="I3239">
        <v>8</v>
      </c>
      <c r="J3239">
        <v>3</v>
      </c>
      <c r="L3239" t="s">
        <v>2098</v>
      </c>
      <c r="M3239">
        <v>2</v>
      </c>
      <c r="N3239">
        <v>0.5</v>
      </c>
      <c r="O3239" t="s">
        <v>2091</v>
      </c>
      <c r="P3239" t="s">
        <v>103</v>
      </c>
      <c r="R3239" s="3">
        <v>0.12708333333333333</v>
      </c>
      <c r="S3239" t="s">
        <v>47</v>
      </c>
      <c r="T3239" s="4">
        <v>47734</v>
      </c>
      <c r="U3239" t="s">
        <v>48</v>
      </c>
      <c r="V3239" t="s">
        <v>2099</v>
      </c>
      <c r="W3239">
        <v>120</v>
      </c>
      <c r="X3239">
        <v>8</v>
      </c>
      <c r="Y3239">
        <v>3</v>
      </c>
      <c r="Z3239">
        <v>9</v>
      </c>
      <c r="AA3239">
        <v>0</v>
      </c>
      <c r="AB3239">
        <v>2</v>
      </c>
      <c r="AC3239">
        <v>0.5</v>
      </c>
      <c r="AD3239">
        <v>47734</v>
      </c>
      <c r="AE3239">
        <v>1</v>
      </c>
      <c r="AF3239">
        <v>0</v>
      </c>
      <c r="AG3239">
        <v>1</v>
      </c>
      <c r="AH3239">
        <v>0</v>
      </c>
      <c r="AI3239">
        <v>0</v>
      </c>
      <c r="AJ3239">
        <v>1</v>
      </c>
      <c r="AK3239">
        <v>0</v>
      </c>
      <c r="AL3239">
        <v>1</v>
      </c>
      <c r="AM3239">
        <v>67</v>
      </c>
      <c r="AN3239">
        <v>53</v>
      </c>
      <c r="AO3239">
        <v>7</v>
      </c>
    </row>
    <row r="3240" spans="1:41" hidden="1" x14ac:dyDescent="0.25">
      <c r="A3240">
        <v>1997</v>
      </c>
      <c r="B3240">
        <v>121</v>
      </c>
      <c r="C3240" s="1">
        <v>35658</v>
      </c>
      <c r="D3240" t="s">
        <v>3</v>
      </c>
      <c r="E3240" t="s">
        <v>41</v>
      </c>
      <c r="F3240" t="s">
        <v>52</v>
      </c>
      <c r="G3240" t="s">
        <v>161</v>
      </c>
      <c r="H3240" t="s">
        <v>49</v>
      </c>
      <c r="I3240">
        <v>11</v>
      </c>
      <c r="J3240">
        <v>6</v>
      </c>
      <c r="L3240" t="s">
        <v>2105</v>
      </c>
      <c r="M3240">
        <v>1</v>
      </c>
      <c r="N3240" t="s">
        <v>70</v>
      </c>
      <c r="O3240" t="s">
        <v>1973</v>
      </c>
      <c r="P3240" t="s">
        <v>275</v>
      </c>
      <c r="R3240" s="3">
        <v>0.11597222222222221</v>
      </c>
      <c r="S3240" t="s">
        <v>63</v>
      </c>
      <c r="T3240" s="4">
        <v>40223</v>
      </c>
      <c r="U3240" t="s">
        <v>68</v>
      </c>
      <c r="W3240">
        <v>121</v>
      </c>
      <c r="X3240">
        <v>11</v>
      </c>
      <c r="Y3240">
        <v>6</v>
      </c>
      <c r="Z3240">
        <v>9</v>
      </c>
      <c r="AA3240">
        <v>0</v>
      </c>
      <c r="AB3240">
        <v>1</v>
      </c>
      <c r="AC3240">
        <v>0</v>
      </c>
      <c r="AD3240">
        <v>40223</v>
      </c>
      <c r="AE3240">
        <v>1</v>
      </c>
      <c r="AF3240">
        <v>0</v>
      </c>
      <c r="AG3240">
        <v>1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68</v>
      </c>
      <c r="AN3240">
        <v>53</v>
      </c>
      <c r="AO3240">
        <v>7.5</v>
      </c>
    </row>
    <row r="3241" spans="1:41" hidden="1" x14ac:dyDescent="0.25">
      <c r="A3241">
        <v>1997</v>
      </c>
      <c r="B3241">
        <v>122</v>
      </c>
      <c r="C3241" s="1">
        <v>35659</v>
      </c>
      <c r="D3241" t="s">
        <v>3</v>
      </c>
      <c r="E3241" t="s">
        <v>41</v>
      </c>
      <c r="F3241" t="s">
        <v>52</v>
      </c>
      <c r="G3241" t="s">
        <v>161</v>
      </c>
      <c r="H3241" t="s">
        <v>49</v>
      </c>
      <c r="I3241">
        <v>5</v>
      </c>
      <c r="J3241">
        <v>3</v>
      </c>
      <c r="L3241" t="s">
        <v>2110</v>
      </c>
      <c r="M3241">
        <v>1</v>
      </c>
      <c r="N3241" t="s">
        <v>66</v>
      </c>
      <c r="O3241" t="s">
        <v>1963</v>
      </c>
      <c r="P3241" t="s">
        <v>1445</v>
      </c>
      <c r="R3241" s="3">
        <v>0.11041666666666666</v>
      </c>
      <c r="S3241" t="s">
        <v>63</v>
      </c>
      <c r="U3241" t="s">
        <v>140</v>
      </c>
      <c r="W3241">
        <v>122</v>
      </c>
      <c r="X3241">
        <v>5</v>
      </c>
      <c r="Y3241">
        <v>3</v>
      </c>
      <c r="Z3241">
        <v>9</v>
      </c>
      <c r="AA3241">
        <v>0</v>
      </c>
      <c r="AB3241">
        <v>1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69</v>
      </c>
      <c r="AN3241">
        <v>53</v>
      </c>
      <c r="AO3241">
        <v>8</v>
      </c>
    </row>
    <row r="3242" spans="1:41" hidden="1" x14ac:dyDescent="0.25">
      <c r="A3242">
        <v>1997</v>
      </c>
      <c r="B3242">
        <v>123</v>
      </c>
      <c r="C3242" s="1">
        <v>35659</v>
      </c>
      <c r="D3242" t="s">
        <v>3</v>
      </c>
      <c r="E3242" t="s">
        <v>41</v>
      </c>
      <c r="F3242" t="s">
        <v>52</v>
      </c>
      <c r="G3242" t="s">
        <v>161</v>
      </c>
      <c r="H3242" t="s">
        <v>54</v>
      </c>
      <c r="I3242">
        <v>2</v>
      </c>
      <c r="J3242">
        <v>4</v>
      </c>
      <c r="L3242" t="s">
        <v>2102</v>
      </c>
      <c r="M3242">
        <v>1</v>
      </c>
      <c r="N3242" t="s">
        <v>66</v>
      </c>
      <c r="O3242" t="s">
        <v>2103</v>
      </c>
      <c r="P3242" t="s">
        <v>2009</v>
      </c>
      <c r="Q3242" t="s">
        <v>2092</v>
      </c>
      <c r="R3242" s="3">
        <v>0.10347222222222223</v>
      </c>
      <c r="S3242" t="s">
        <v>63</v>
      </c>
      <c r="T3242" s="4">
        <v>35571</v>
      </c>
      <c r="U3242" t="s">
        <v>58</v>
      </c>
      <c r="V3242" t="s">
        <v>2104</v>
      </c>
      <c r="W3242">
        <v>123</v>
      </c>
      <c r="X3242">
        <v>2</v>
      </c>
      <c r="Y3242">
        <v>4</v>
      </c>
      <c r="Z3242">
        <v>9</v>
      </c>
      <c r="AA3242">
        <v>0</v>
      </c>
      <c r="AB3242">
        <v>1</v>
      </c>
      <c r="AC3242">
        <v>0</v>
      </c>
      <c r="AD3242">
        <v>35571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1</v>
      </c>
      <c r="AK3242">
        <v>1</v>
      </c>
      <c r="AL3242">
        <v>0</v>
      </c>
      <c r="AM3242">
        <v>69</v>
      </c>
      <c r="AN3242">
        <v>54</v>
      </c>
      <c r="AO3242">
        <v>7.5</v>
      </c>
    </row>
    <row r="3243" spans="1:41" hidden="1" x14ac:dyDescent="0.25">
      <c r="A3243">
        <v>1997</v>
      </c>
      <c r="B3243">
        <v>124</v>
      </c>
      <c r="C3243" s="1">
        <v>35660</v>
      </c>
      <c r="D3243" t="s">
        <v>3</v>
      </c>
      <c r="E3243" t="s">
        <v>41</v>
      </c>
      <c r="F3243" t="s">
        <v>52</v>
      </c>
      <c r="G3243" t="s">
        <v>161</v>
      </c>
      <c r="H3243" t="s">
        <v>54</v>
      </c>
      <c r="I3243">
        <v>0</v>
      </c>
      <c r="J3243">
        <v>5</v>
      </c>
      <c r="L3243" t="s">
        <v>2116</v>
      </c>
      <c r="M3243">
        <v>1</v>
      </c>
      <c r="N3243" t="s">
        <v>66</v>
      </c>
      <c r="O3243" t="s">
        <v>2087</v>
      </c>
      <c r="P3243" t="s">
        <v>2008</v>
      </c>
      <c r="Q3243" t="s">
        <v>897</v>
      </c>
      <c r="R3243" s="3">
        <v>0.11527777777777777</v>
      </c>
      <c r="S3243" t="s">
        <v>47</v>
      </c>
      <c r="T3243" s="4">
        <v>31441</v>
      </c>
      <c r="U3243" t="s">
        <v>74</v>
      </c>
      <c r="W3243">
        <v>124</v>
      </c>
      <c r="X3243">
        <v>0</v>
      </c>
      <c r="Y3243">
        <v>5</v>
      </c>
      <c r="Z3243">
        <v>9</v>
      </c>
      <c r="AA3243">
        <v>0</v>
      </c>
      <c r="AB3243">
        <v>1</v>
      </c>
      <c r="AC3243">
        <v>0</v>
      </c>
      <c r="AD3243">
        <v>31441</v>
      </c>
      <c r="AE3243">
        <v>1</v>
      </c>
      <c r="AF3243">
        <v>0</v>
      </c>
      <c r="AG3243">
        <v>0</v>
      </c>
      <c r="AH3243">
        <v>1</v>
      </c>
      <c r="AI3243">
        <v>0</v>
      </c>
      <c r="AJ3243">
        <v>1</v>
      </c>
      <c r="AK3243">
        <v>0</v>
      </c>
      <c r="AL3243">
        <v>1</v>
      </c>
      <c r="AM3243">
        <v>69</v>
      </c>
      <c r="AN3243">
        <v>55</v>
      </c>
      <c r="AO3243">
        <v>7</v>
      </c>
    </row>
    <row r="3244" spans="1:41" hidden="1" x14ac:dyDescent="0.25">
      <c r="A3244">
        <v>1997</v>
      </c>
      <c r="B3244">
        <v>125</v>
      </c>
      <c r="C3244" s="1">
        <v>35661</v>
      </c>
      <c r="D3244" t="s">
        <v>3</v>
      </c>
      <c r="E3244" t="s">
        <v>41</v>
      </c>
      <c r="G3244" t="s">
        <v>171</v>
      </c>
      <c r="H3244" t="s">
        <v>54</v>
      </c>
      <c r="I3244">
        <v>5</v>
      </c>
      <c r="J3244">
        <v>7</v>
      </c>
      <c r="L3244" t="s">
        <v>2106</v>
      </c>
      <c r="M3244">
        <v>1</v>
      </c>
      <c r="N3244" t="s">
        <v>44</v>
      </c>
      <c r="O3244" t="s">
        <v>2107</v>
      </c>
      <c r="P3244" t="s">
        <v>2091</v>
      </c>
      <c r="Q3244" t="s">
        <v>1407</v>
      </c>
      <c r="R3244" s="3">
        <v>0.11875000000000001</v>
      </c>
      <c r="S3244" t="s">
        <v>47</v>
      </c>
      <c r="T3244" s="4">
        <v>33645</v>
      </c>
      <c r="U3244" t="s">
        <v>76</v>
      </c>
      <c r="W3244">
        <v>125</v>
      </c>
      <c r="X3244">
        <v>5</v>
      </c>
      <c r="Y3244">
        <v>7</v>
      </c>
      <c r="Z3244">
        <v>9</v>
      </c>
      <c r="AA3244">
        <v>0</v>
      </c>
      <c r="AB3244">
        <v>1</v>
      </c>
      <c r="AC3244">
        <v>0</v>
      </c>
      <c r="AD3244">
        <v>33645</v>
      </c>
      <c r="AE3244">
        <v>1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1</v>
      </c>
      <c r="AM3244">
        <v>69</v>
      </c>
      <c r="AN3244">
        <v>56</v>
      </c>
      <c r="AO3244">
        <v>6.5</v>
      </c>
    </row>
    <row r="3245" spans="1:41" hidden="1" x14ac:dyDescent="0.25">
      <c r="A3245">
        <v>1997</v>
      </c>
      <c r="B3245">
        <v>126</v>
      </c>
      <c r="C3245" s="1">
        <v>35662</v>
      </c>
      <c r="D3245" t="s">
        <v>3</v>
      </c>
      <c r="E3245" t="s">
        <v>41</v>
      </c>
      <c r="G3245" t="s">
        <v>171</v>
      </c>
      <c r="H3245" t="s">
        <v>49</v>
      </c>
      <c r="I3245">
        <v>1</v>
      </c>
      <c r="J3245">
        <v>0</v>
      </c>
      <c r="L3245" t="s">
        <v>2108</v>
      </c>
      <c r="M3245">
        <v>1</v>
      </c>
      <c r="N3245" t="s">
        <v>664</v>
      </c>
      <c r="O3245" t="s">
        <v>334</v>
      </c>
      <c r="P3245" t="s">
        <v>891</v>
      </c>
      <c r="Q3245" t="s">
        <v>1966</v>
      </c>
      <c r="R3245" s="3">
        <v>0.10277777777777779</v>
      </c>
      <c r="S3245" t="s">
        <v>47</v>
      </c>
      <c r="T3245" s="4">
        <v>32546</v>
      </c>
      <c r="U3245" t="s">
        <v>48</v>
      </c>
      <c r="W3245">
        <v>126</v>
      </c>
      <c r="X3245">
        <v>1</v>
      </c>
      <c r="Y3245">
        <v>0</v>
      </c>
      <c r="Z3245">
        <v>9</v>
      </c>
      <c r="AA3245">
        <v>0</v>
      </c>
      <c r="AB3245">
        <v>1</v>
      </c>
      <c r="AC3245">
        <v>0</v>
      </c>
      <c r="AD3245">
        <v>32546</v>
      </c>
      <c r="AE3245">
        <v>1</v>
      </c>
      <c r="AF3245">
        <v>0</v>
      </c>
      <c r="AG3245">
        <v>1</v>
      </c>
      <c r="AH3245">
        <v>0</v>
      </c>
      <c r="AI3245">
        <v>1</v>
      </c>
      <c r="AJ3245">
        <v>0</v>
      </c>
      <c r="AK3245">
        <v>0</v>
      </c>
      <c r="AL3245">
        <v>1</v>
      </c>
      <c r="AM3245">
        <v>70</v>
      </c>
      <c r="AN3245">
        <v>56</v>
      </c>
      <c r="AO3245">
        <v>7</v>
      </c>
    </row>
    <row r="3246" spans="1:41" hidden="1" x14ac:dyDescent="0.25">
      <c r="A3246">
        <v>1997</v>
      </c>
      <c r="B3246">
        <v>127</v>
      </c>
      <c r="C3246" s="1">
        <v>35663</v>
      </c>
      <c r="D3246" t="s">
        <v>3</v>
      </c>
      <c r="E3246" t="s">
        <v>41</v>
      </c>
      <c r="G3246" t="s">
        <v>171</v>
      </c>
      <c r="H3246" t="s">
        <v>49</v>
      </c>
      <c r="I3246">
        <v>7</v>
      </c>
      <c r="J3246">
        <v>6</v>
      </c>
      <c r="L3246" t="s">
        <v>2109</v>
      </c>
      <c r="M3246">
        <v>1</v>
      </c>
      <c r="N3246" t="s">
        <v>671</v>
      </c>
      <c r="O3246" t="s">
        <v>665</v>
      </c>
      <c r="P3246" t="s">
        <v>881</v>
      </c>
      <c r="Q3246" t="s">
        <v>1966</v>
      </c>
      <c r="R3246" s="3">
        <v>0.1423611111111111</v>
      </c>
      <c r="S3246" t="s">
        <v>47</v>
      </c>
      <c r="T3246" s="4">
        <v>30395</v>
      </c>
      <c r="U3246" t="s">
        <v>68</v>
      </c>
      <c r="W3246">
        <v>127</v>
      </c>
      <c r="X3246">
        <v>7</v>
      </c>
      <c r="Y3246">
        <v>6</v>
      </c>
      <c r="Z3246">
        <v>9</v>
      </c>
      <c r="AA3246">
        <v>0</v>
      </c>
      <c r="AB3246">
        <v>1</v>
      </c>
      <c r="AC3246">
        <v>0</v>
      </c>
      <c r="AD3246">
        <v>30395</v>
      </c>
      <c r="AE3246">
        <v>1</v>
      </c>
      <c r="AF3246">
        <v>0</v>
      </c>
      <c r="AG3246">
        <v>1</v>
      </c>
      <c r="AH3246">
        <v>0</v>
      </c>
      <c r="AI3246">
        <v>1</v>
      </c>
      <c r="AJ3246">
        <v>0</v>
      </c>
      <c r="AK3246">
        <v>0</v>
      </c>
      <c r="AL3246">
        <v>1</v>
      </c>
      <c r="AM3246">
        <v>71</v>
      </c>
      <c r="AN3246">
        <v>56</v>
      </c>
      <c r="AO3246">
        <v>7.5</v>
      </c>
    </row>
    <row r="3247" spans="1:41" hidden="1" x14ac:dyDescent="0.25">
      <c r="A3247">
        <v>1997</v>
      </c>
      <c r="B3247">
        <v>128</v>
      </c>
      <c r="C3247" s="1">
        <v>35664</v>
      </c>
      <c r="D3247" t="s">
        <v>3</v>
      </c>
      <c r="E3247" t="s">
        <v>41</v>
      </c>
      <c r="G3247" t="s">
        <v>107</v>
      </c>
      <c r="H3247" t="s">
        <v>49</v>
      </c>
      <c r="I3247">
        <v>9</v>
      </c>
      <c r="J3247">
        <v>5</v>
      </c>
      <c r="L3247" t="s">
        <v>2111</v>
      </c>
      <c r="M3247">
        <v>1</v>
      </c>
      <c r="N3247" t="s">
        <v>671</v>
      </c>
      <c r="O3247" t="s">
        <v>1963</v>
      </c>
      <c r="P3247" t="s">
        <v>834</v>
      </c>
      <c r="R3247" s="3">
        <v>0.12361111111111112</v>
      </c>
      <c r="S3247" t="s">
        <v>47</v>
      </c>
      <c r="T3247" s="4">
        <v>57351</v>
      </c>
      <c r="U3247" t="s">
        <v>140</v>
      </c>
      <c r="W3247">
        <v>128</v>
      </c>
      <c r="X3247">
        <v>9</v>
      </c>
      <c r="Y3247">
        <v>5</v>
      </c>
      <c r="Z3247">
        <v>9</v>
      </c>
      <c r="AA3247">
        <v>0</v>
      </c>
      <c r="AB3247">
        <v>1</v>
      </c>
      <c r="AC3247">
        <v>0</v>
      </c>
      <c r="AD3247">
        <v>57351</v>
      </c>
      <c r="AE3247">
        <v>1</v>
      </c>
      <c r="AF3247">
        <v>0</v>
      </c>
      <c r="AG3247">
        <v>1</v>
      </c>
      <c r="AH3247">
        <v>0</v>
      </c>
      <c r="AI3247">
        <v>1</v>
      </c>
      <c r="AJ3247">
        <v>0</v>
      </c>
      <c r="AK3247">
        <v>0</v>
      </c>
      <c r="AL3247">
        <v>1</v>
      </c>
      <c r="AM3247">
        <v>72</v>
      </c>
      <c r="AN3247">
        <v>56</v>
      </c>
      <c r="AO3247">
        <v>8</v>
      </c>
    </row>
    <row r="3248" spans="1:41" hidden="1" x14ac:dyDescent="0.25">
      <c r="A3248">
        <v>1997</v>
      </c>
      <c r="B3248">
        <v>129</v>
      </c>
      <c r="C3248" s="1">
        <v>35665</v>
      </c>
      <c r="D3248" t="s">
        <v>3</v>
      </c>
      <c r="E3248" t="s">
        <v>41</v>
      </c>
      <c r="G3248" t="s">
        <v>107</v>
      </c>
      <c r="H3248" t="s">
        <v>54</v>
      </c>
      <c r="I3248">
        <v>8</v>
      </c>
      <c r="J3248">
        <v>10</v>
      </c>
      <c r="K3248">
        <v>11</v>
      </c>
      <c r="L3248" t="s">
        <v>2112</v>
      </c>
      <c r="M3248">
        <v>1</v>
      </c>
      <c r="N3248" t="s">
        <v>664</v>
      </c>
      <c r="O3248" t="s">
        <v>737</v>
      </c>
      <c r="P3248" t="s">
        <v>1966</v>
      </c>
      <c r="Q3248" t="s">
        <v>585</v>
      </c>
      <c r="R3248" s="3">
        <v>0.1986111111111111</v>
      </c>
      <c r="S3248" t="s">
        <v>63</v>
      </c>
      <c r="T3248" s="4">
        <v>57282</v>
      </c>
      <c r="U3248" t="s">
        <v>58</v>
      </c>
      <c r="W3248">
        <v>129</v>
      </c>
      <c r="X3248">
        <v>8</v>
      </c>
      <c r="Y3248">
        <v>10</v>
      </c>
      <c r="Z3248">
        <v>11</v>
      </c>
      <c r="AA3248">
        <v>11</v>
      </c>
      <c r="AB3248">
        <v>1</v>
      </c>
      <c r="AC3248">
        <v>0</v>
      </c>
      <c r="AD3248">
        <v>57282</v>
      </c>
      <c r="AE3248">
        <v>1</v>
      </c>
      <c r="AF3248">
        <v>0</v>
      </c>
      <c r="AG3248">
        <v>0</v>
      </c>
      <c r="AH3248">
        <v>1</v>
      </c>
      <c r="AI3248">
        <v>1</v>
      </c>
      <c r="AJ3248">
        <v>0</v>
      </c>
      <c r="AK3248">
        <v>1</v>
      </c>
      <c r="AL3248">
        <v>0</v>
      </c>
      <c r="AM3248">
        <v>72</v>
      </c>
      <c r="AN3248">
        <v>57</v>
      </c>
      <c r="AO3248">
        <v>7.5</v>
      </c>
    </row>
    <row r="3249" spans="1:41" hidden="1" x14ac:dyDescent="0.25">
      <c r="A3249">
        <v>1997</v>
      </c>
      <c r="B3249">
        <v>130</v>
      </c>
      <c r="C3249" s="1">
        <v>35666</v>
      </c>
      <c r="D3249" t="s">
        <v>3</v>
      </c>
      <c r="E3249" t="s">
        <v>41</v>
      </c>
      <c r="G3249" t="s">
        <v>107</v>
      </c>
      <c r="H3249" t="s">
        <v>49</v>
      </c>
      <c r="I3249">
        <v>5</v>
      </c>
      <c r="J3249">
        <v>3</v>
      </c>
      <c r="L3249" t="s">
        <v>2113</v>
      </c>
      <c r="M3249">
        <v>1</v>
      </c>
      <c r="N3249" t="s">
        <v>671</v>
      </c>
      <c r="O3249" t="s">
        <v>1973</v>
      </c>
      <c r="P3249" t="s">
        <v>733</v>
      </c>
      <c r="Q3249" t="s">
        <v>990</v>
      </c>
      <c r="R3249" s="3">
        <v>0.11527777777777777</v>
      </c>
      <c r="S3249" t="s">
        <v>63</v>
      </c>
      <c r="T3249" s="4">
        <v>54391</v>
      </c>
      <c r="U3249" t="s">
        <v>48</v>
      </c>
      <c r="W3249">
        <v>130</v>
      </c>
      <c r="X3249">
        <v>5</v>
      </c>
      <c r="Y3249">
        <v>3</v>
      </c>
      <c r="Z3249">
        <v>9</v>
      </c>
      <c r="AA3249">
        <v>0</v>
      </c>
      <c r="AB3249">
        <v>1</v>
      </c>
      <c r="AC3249">
        <v>0</v>
      </c>
      <c r="AD3249">
        <v>54391</v>
      </c>
      <c r="AE3249">
        <v>1</v>
      </c>
      <c r="AF3249">
        <v>0</v>
      </c>
      <c r="AG3249">
        <v>1</v>
      </c>
      <c r="AH3249">
        <v>0</v>
      </c>
      <c r="AI3249">
        <v>1</v>
      </c>
      <c r="AJ3249">
        <v>0</v>
      </c>
      <c r="AK3249">
        <v>1</v>
      </c>
      <c r="AL3249">
        <v>0</v>
      </c>
      <c r="AM3249">
        <v>73</v>
      </c>
      <c r="AN3249">
        <v>57</v>
      </c>
      <c r="AO3249">
        <v>8</v>
      </c>
    </row>
    <row r="3250" spans="1:41" hidden="1" x14ac:dyDescent="0.25">
      <c r="A3250">
        <v>1997</v>
      </c>
      <c r="B3250">
        <v>131</v>
      </c>
      <c r="C3250" s="1">
        <v>35667</v>
      </c>
      <c r="D3250" t="s">
        <v>3</v>
      </c>
      <c r="E3250" t="s">
        <v>41</v>
      </c>
      <c r="G3250" t="s">
        <v>85</v>
      </c>
      <c r="H3250" t="s">
        <v>54</v>
      </c>
      <c r="I3250">
        <v>8</v>
      </c>
      <c r="J3250">
        <v>9</v>
      </c>
      <c r="L3250" t="s">
        <v>2114</v>
      </c>
      <c r="M3250">
        <v>1</v>
      </c>
      <c r="N3250" t="s">
        <v>659</v>
      </c>
      <c r="O3250" t="s">
        <v>666</v>
      </c>
      <c r="P3250" t="s">
        <v>1966</v>
      </c>
      <c r="Q3250" t="s">
        <v>1295</v>
      </c>
      <c r="R3250" s="3">
        <v>0.1451388888888889</v>
      </c>
      <c r="S3250" t="s">
        <v>47</v>
      </c>
      <c r="T3250" s="4">
        <v>29939</v>
      </c>
      <c r="U3250" t="s">
        <v>58</v>
      </c>
      <c r="W3250">
        <v>131</v>
      </c>
      <c r="X3250">
        <v>8</v>
      </c>
      <c r="Y3250">
        <v>9</v>
      </c>
      <c r="Z3250">
        <v>9</v>
      </c>
      <c r="AA3250">
        <v>0</v>
      </c>
      <c r="AB3250">
        <v>1</v>
      </c>
      <c r="AC3250">
        <v>0</v>
      </c>
      <c r="AD3250">
        <v>29939</v>
      </c>
      <c r="AE3250">
        <v>1</v>
      </c>
      <c r="AF3250">
        <v>0</v>
      </c>
      <c r="AG3250">
        <v>0</v>
      </c>
      <c r="AH3250">
        <v>1</v>
      </c>
      <c r="AI3250">
        <v>1</v>
      </c>
      <c r="AJ3250">
        <v>0</v>
      </c>
      <c r="AK3250">
        <v>0</v>
      </c>
      <c r="AL3250">
        <v>1</v>
      </c>
      <c r="AM3250">
        <v>73</v>
      </c>
      <c r="AN3250">
        <v>58</v>
      </c>
      <c r="AO3250">
        <v>7.5</v>
      </c>
    </row>
    <row r="3251" spans="1:41" hidden="1" x14ac:dyDescent="0.25">
      <c r="A3251">
        <v>1997</v>
      </c>
      <c r="B3251">
        <v>132</v>
      </c>
      <c r="C3251" s="1">
        <v>35668</v>
      </c>
      <c r="D3251" t="s">
        <v>3</v>
      </c>
      <c r="E3251" t="s">
        <v>41</v>
      </c>
      <c r="G3251" t="s">
        <v>85</v>
      </c>
      <c r="H3251" t="s">
        <v>49</v>
      </c>
      <c r="I3251">
        <v>8</v>
      </c>
      <c r="J3251">
        <v>2</v>
      </c>
      <c r="L3251" t="s">
        <v>2115</v>
      </c>
      <c r="M3251">
        <v>1</v>
      </c>
      <c r="N3251" t="s">
        <v>659</v>
      </c>
      <c r="O3251" t="s">
        <v>665</v>
      </c>
      <c r="P3251" t="s">
        <v>1969</v>
      </c>
      <c r="R3251" s="3">
        <v>0.10694444444444444</v>
      </c>
      <c r="S3251" t="s">
        <v>47</v>
      </c>
      <c r="T3251" s="4">
        <v>32287</v>
      </c>
      <c r="U3251" t="s">
        <v>48</v>
      </c>
      <c r="W3251">
        <v>132</v>
      </c>
      <c r="X3251">
        <v>8</v>
      </c>
      <c r="Y3251">
        <v>2</v>
      </c>
      <c r="Z3251">
        <v>9</v>
      </c>
      <c r="AA3251">
        <v>0</v>
      </c>
      <c r="AB3251">
        <v>1</v>
      </c>
      <c r="AC3251">
        <v>0</v>
      </c>
      <c r="AD3251">
        <v>32287</v>
      </c>
      <c r="AE3251">
        <v>1</v>
      </c>
      <c r="AF3251">
        <v>0</v>
      </c>
      <c r="AG3251">
        <v>1</v>
      </c>
      <c r="AH3251">
        <v>0</v>
      </c>
      <c r="AI3251">
        <v>1</v>
      </c>
      <c r="AJ3251">
        <v>0</v>
      </c>
      <c r="AK3251">
        <v>0</v>
      </c>
      <c r="AL3251">
        <v>1</v>
      </c>
      <c r="AM3251">
        <v>74</v>
      </c>
      <c r="AN3251">
        <v>58</v>
      </c>
      <c r="AO3251">
        <v>8</v>
      </c>
    </row>
    <row r="3252" spans="1:41" hidden="1" x14ac:dyDescent="0.25">
      <c r="A3252">
        <v>1997</v>
      </c>
      <c r="B3252">
        <v>133</v>
      </c>
      <c r="C3252" s="1">
        <v>35669</v>
      </c>
      <c r="D3252" t="s">
        <v>3</v>
      </c>
      <c r="E3252" t="s">
        <v>41</v>
      </c>
      <c r="G3252" t="s">
        <v>85</v>
      </c>
      <c r="H3252" t="s">
        <v>54</v>
      </c>
      <c r="I3252">
        <v>5</v>
      </c>
      <c r="J3252">
        <v>9</v>
      </c>
      <c r="L3252" t="s">
        <v>2117</v>
      </c>
      <c r="M3252">
        <v>1</v>
      </c>
      <c r="N3252" t="s">
        <v>659</v>
      </c>
      <c r="O3252" t="s">
        <v>2118</v>
      </c>
      <c r="P3252" t="s">
        <v>1963</v>
      </c>
      <c r="Q3252" t="s">
        <v>1295</v>
      </c>
      <c r="R3252" s="3">
        <v>0.14583333333333334</v>
      </c>
      <c r="S3252" t="s">
        <v>63</v>
      </c>
      <c r="T3252" s="4">
        <v>34633</v>
      </c>
      <c r="U3252" t="s">
        <v>58</v>
      </c>
      <c r="W3252">
        <v>133</v>
      </c>
      <c r="X3252">
        <v>5</v>
      </c>
      <c r="Y3252">
        <v>9</v>
      </c>
      <c r="Z3252">
        <v>9</v>
      </c>
      <c r="AA3252">
        <v>0</v>
      </c>
      <c r="AB3252">
        <v>1</v>
      </c>
      <c r="AC3252">
        <v>0</v>
      </c>
      <c r="AD3252">
        <v>34633</v>
      </c>
      <c r="AE3252">
        <v>1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0</v>
      </c>
      <c r="AM3252">
        <v>74</v>
      </c>
      <c r="AN3252">
        <v>59</v>
      </c>
      <c r="AO3252">
        <v>7.5</v>
      </c>
    </row>
    <row r="3253" spans="1:41" hidden="1" x14ac:dyDescent="0.25">
      <c r="A3253">
        <v>1997</v>
      </c>
      <c r="B3253">
        <v>134</v>
      </c>
      <c r="C3253" s="1">
        <v>35670</v>
      </c>
      <c r="D3253" t="s">
        <v>3</v>
      </c>
      <c r="E3253" t="s">
        <v>41</v>
      </c>
      <c r="F3253" t="s">
        <v>52</v>
      </c>
      <c r="G3253" t="s">
        <v>789</v>
      </c>
      <c r="H3253" t="s">
        <v>54</v>
      </c>
      <c r="I3253">
        <v>5</v>
      </c>
      <c r="J3253">
        <v>9</v>
      </c>
      <c r="L3253" t="s">
        <v>2127</v>
      </c>
      <c r="M3253">
        <v>1</v>
      </c>
      <c r="N3253" t="s">
        <v>659</v>
      </c>
      <c r="O3253" t="s">
        <v>797</v>
      </c>
      <c r="P3253" t="s">
        <v>2009</v>
      </c>
      <c r="R3253" s="3">
        <v>0.10902777777777778</v>
      </c>
      <c r="S3253" t="s">
        <v>47</v>
      </c>
      <c r="T3253" s="4">
        <v>48422</v>
      </c>
      <c r="U3253" t="s">
        <v>74</v>
      </c>
      <c r="W3253">
        <v>134</v>
      </c>
      <c r="X3253">
        <v>5</v>
      </c>
      <c r="Y3253">
        <v>9</v>
      </c>
      <c r="Z3253">
        <v>9</v>
      </c>
      <c r="AA3253">
        <v>0</v>
      </c>
      <c r="AB3253">
        <v>1</v>
      </c>
      <c r="AC3253">
        <v>0</v>
      </c>
      <c r="AD3253">
        <v>48422</v>
      </c>
      <c r="AE3253">
        <v>1</v>
      </c>
      <c r="AF3253">
        <v>0</v>
      </c>
      <c r="AG3253">
        <v>0</v>
      </c>
      <c r="AH3253">
        <v>1</v>
      </c>
      <c r="AI3253">
        <v>0</v>
      </c>
      <c r="AJ3253">
        <v>1</v>
      </c>
      <c r="AK3253">
        <v>0</v>
      </c>
      <c r="AL3253">
        <v>1</v>
      </c>
      <c r="AM3253">
        <v>74</v>
      </c>
      <c r="AN3253">
        <v>60</v>
      </c>
      <c r="AO3253">
        <v>7</v>
      </c>
    </row>
    <row r="3254" spans="1:41" hidden="1" x14ac:dyDescent="0.25">
      <c r="A3254">
        <v>1997</v>
      </c>
      <c r="B3254">
        <v>135</v>
      </c>
      <c r="C3254" s="1">
        <v>35671</v>
      </c>
      <c r="D3254" t="s">
        <v>3</v>
      </c>
      <c r="E3254" t="s">
        <v>41</v>
      </c>
      <c r="F3254" t="s">
        <v>52</v>
      </c>
      <c r="G3254" t="s">
        <v>789</v>
      </c>
      <c r="H3254" t="s">
        <v>64</v>
      </c>
      <c r="I3254">
        <v>5</v>
      </c>
      <c r="J3254">
        <v>6</v>
      </c>
      <c r="L3254" t="s">
        <v>2121</v>
      </c>
      <c r="M3254">
        <v>1</v>
      </c>
      <c r="N3254" t="s">
        <v>66</v>
      </c>
      <c r="O3254" t="s">
        <v>1502</v>
      </c>
      <c r="P3254" t="s">
        <v>990</v>
      </c>
      <c r="R3254" s="3">
        <v>0.11597222222222221</v>
      </c>
      <c r="S3254" t="s">
        <v>47</v>
      </c>
      <c r="T3254" s="4">
        <v>48178</v>
      </c>
      <c r="U3254" t="s">
        <v>76</v>
      </c>
      <c r="W3254">
        <v>135</v>
      </c>
      <c r="X3254">
        <v>5</v>
      </c>
      <c r="Y3254">
        <v>6</v>
      </c>
      <c r="Z3254">
        <v>9</v>
      </c>
      <c r="AA3254">
        <v>0</v>
      </c>
      <c r="AB3254">
        <v>1</v>
      </c>
      <c r="AC3254">
        <v>0</v>
      </c>
      <c r="AD3254">
        <v>48178</v>
      </c>
      <c r="AE3254">
        <v>1</v>
      </c>
      <c r="AF3254">
        <v>1</v>
      </c>
      <c r="AG3254">
        <v>0</v>
      </c>
      <c r="AH3254">
        <v>1</v>
      </c>
      <c r="AI3254">
        <v>0</v>
      </c>
      <c r="AJ3254">
        <v>1</v>
      </c>
      <c r="AK3254">
        <v>0</v>
      </c>
      <c r="AL3254">
        <v>1</v>
      </c>
      <c r="AM3254">
        <v>74</v>
      </c>
      <c r="AN3254">
        <v>61</v>
      </c>
      <c r="AO3254">
        <v>6.5</v>
      </c>
    </row>
    <row r="3255" spans="1:41" hidden="1" x14ac:dyDescent="0.25">
      <c r="A3255">
        <v>1997</v>
      </c>
      <c r="B3255">
        <v>136</v>
      </c>
      <c r="C3255" s="1">
        <v>35672</v>
      </c>
      <c r="D3255" t="s">
        <v>3</v>
      </c>
      <c r="E3255" t="s">
        <v>41</v>
      </c>
      <c r="F3255" t="s">
        <v>52</v>
      </c>
      <c r="G3255" t="s">
        <v>835</v>
      </c>
      <c r="H3255" t="s">
        <v>54</v>
      </c>
      <c r="I3255">
        <v>2</v>
      </c>
      <c r="J3255">
        <v>11</v>
      </c>
      <c r="L3255" t="s">
        <v>2119</v>
      </c>
      <c r="M3255">
        <v>1</v>
      </c>
      <c r="N3255" t="s">
        <v>66</v>
      </c>
      <c r="O3255" t="s">
        <v>391</v>
      </c>
      <c r="P3255" t="s">
        <v>1964</v>
      </c>
      <c r="Q3255" t="s">
        <v>2120</v>
      </c>
      <c r="R3255" s="3">
        <v>0.1111111111111111</v>
      </c>
      <c r="S3255" t="s">
        <v>63</v>
      </c>
      <c r="T3255" s="4">
        <v>53638</v>
      </c>
      <c r="U3255" t="s">
        <v>78</v>
      </c>
      <c r="W3255">
        <v>136</v>
      </c>
      <c r="X3255">
        <v>2</v>
      </c>
      <c r="Y3255">
        <v>11</v>
      </c>
      <c r="Z3255">
        <v>9</v>
      </c>
      <c r="AA3255">
        <v>0</v>
      </c>
      <c r="AB3255">
        <v>1</v>
      </c>
      <c r="AC3255">
        <v>0</v>
      </c>
      <c r="AD3255">
        <v>53638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1</v>
      </c>
      <c r="AL3255">
        <v>0</v>
      </c>
      <c r="AM3255">
        <v>74</v>
      </c>
      <c r="AN3255">
        <v>62</v>
      </c>
      <c r="AO3255">
        <v>6</v>
      </c>
    </row>
    <row r="3256" spans="1:41" hidden="1" x14ac:dyDescent="0.25">
      <c r="A3256">
        <v>1997</v>
      </c>
      <c r="B3256">
        <v>137</v>
      </c>
      <c r="C3256" s="1">
        <v>35673</v>
      </c>
      <c r="D3256" t="s">
        <v>3</v>
      </c>
      <c r="E3256" t="s">
        <v>41</v>
      </c>
      <c r="F3256" t="s">
        <v>52</v>
      </c>
      <c r="G3256" t="s">
        <v>835</v>
      </c>
      <c r="H3256" t="s">
        <v>49</v>
      </c>
      <c r="I3256">
        <v>3</v>
      </c>
      <c r="J3256">
        <v>1</v>
      </c>
      <c r="K3256">
        <v>10</v>
      </c>
      <c r="L3256" t="s">
        <v>2122</v>
      </c>
      <c r="M3256">
        <v>1</v>
      </c>
      <c r="N3256" t="s">
        <v>66</v>
      </c>
      <c r="O3256" t="s">
        <v>990</v>
      </c>
      <c r="P3256" t="s">
        <v>2123</v>
      </c>
      <c r="Q3256" t="s">
        <v>1973</v>
      </c>
      <c r="R3256" s="3">
        <v>0.12638888888888888</v>
      </c>
      <c r="S3256" t="s">
        <v>63</v>
      </c>
      <c r="T3256" s="4">
        <v>54213</v>
      </c>
      <c r="U3256" t="s">
        <v>48</v>
      </c>
      <c r="W3256">
        <v>137</v>
      </c>
      <c r="X3256">
        <v>3</v>
      </c>
      <c r="Y3256">
        <v>1</v>
      </c>
      <c r="Z3256">
        <v>10</v>
      </c>
      <c r="AA3256">
        <v>10</v>
      </c>
      <c r="AB3256">
        <v>1</v>
      </c>
      <c r="AC3256">
        <v>0</v>
      </c>
      <c r="AD3256">
        <v>54213</v>
      </c>
      <c r="AE3256">
        <v>1</v>
      </c>
      <c r="AF3256">
        <v>0</v>
      </c>
      <c r="AG3256">
        <v>1</v>
      </c>
      <c r="AH3256">
        <v>0</v>
      </c>
      <c r="AI3256">
        <v>0</v>
      </c>
      <c r="AJ3256">
        <v>1</v>
      </c>
      <c r="AK3256">
        <v>1</v>
      </c>
      <c r="AL3256">
        <v>0</v>
      </c>
      <c r="AM3256">
        <v>75</v>
      </c>
      <c r="AN3256">
        <v>62</v>
      </c>
      <c r="AO3256">
        <v>6.5</v>
      </c>
    </row>
    <row r="3257" spans="1:41" hidden="1" x14ac:dyDescent="0.25">
      <c r="A3257">
        <v>1997</v>
      </c>
      <c r="B3257">
        <v>138</v>
      </c>
      <c r="C3257" s="1">
        <v>35674</v>
      </c>
      <c r="D3257" t="s">
        <v>3</v>
      </c>
      <c r="E3257" t="s">
        <v>41</v>
      </c>
      <c r="G3257" t="s">
        <v>780</v>
      </c>
      <c r="H3257" t="s">
        <v>49</v>
      </c>
      <c r="I3257">
        <v>9</v>
      </c>
      <c r="J3257">
        <v>6</v>
      </c>
      <c r="L3257" t="s">
        <v>2140</v>
      </c>
      <c r="M3257">
        <v>1</v>
      </c>
      <c r="N3257" t="s">
        <v>659</v>
      </c>
      <c r="O3257" t="s">
        <v>1963</v>
      </c>
      <c r="P3257" t="s">
        <v>722</v>
      </c>
      <c r="R3257" s="3">
        <v>0.11875000000000001</v>
      </c>
      <c r="S3257" t="s">
        <v>47</v>
      </c>
      <c r="T3257" s="4">
        <v>31882</v>
      </c>
      <c r="U3257" t="s">
        <v>68</v>
      </c>
      <c r="W3257">
        <v>138</v>
      </c>
      <c r="X3257">
        <v>9</v>
      </c>
      <c r="Y3257">
        <v>6</v>
      </c>
      <c r="Z3257">
        <v>9</v>
      </c>
      <c r="AA3257">
        <v>0</v>
      </c>
      <c r="AB3257">
        <v>1</v>
      </c>
      <c r="AC3257">
        <v>0</v>
      </c>
      <c r="AD3257">
        <v>31882</v>
      </c>
      <c r="AE3257">
        <v>1</v>
      </c>
      <c r="AF3257">
        <v>0</v>
      </c>
      <c r="AG3257">
        <v>1</v>
      </c>
      <c r="AH3257">
        <v>0</v>
      </c>
      <c r="AI3257">
        <v>1</v>
      </c>
      <c r="AJ3257">
        <v>0</v>
      </c>
      <c r="AK3257">
        <v>0</v>
      </c>
      <c r="AL3257">
        <v>1</v>
      </c>
      <c r="AM3257">
        <v>76</v>
      </c>
      <c r="AN3257">
        <v>62</v>
      </c>
      <c r="AO3257">
        <v>7</v>
      </c>
    </row>
    <row r="3258" spans="1:41" hidden="1" x14ac:dyDescent="0.25">
      <c r="A3258">
        <v>1997</v>
      </c>
      <c r="B3258">
        <v>139</v>
      </c>
      <c r="C3258" s="1">
        <v>35676</v>
      </c>
      <c r="D3258" t="s">
        <v>3</v>
      </c>
      <c r="E3258" t="s">
        <v>41</v>
      </c>
      <c r="G3258" t="s">
        <v>780</v>
      </c>
      <c r="H3258" t="s">
        <v>54</v>
      </c>
      <c r="I3258">
        <v>5</v>
      </c>
      <c r="J3258">
        <v>6</v>
      </c>
      <c r="L3258" t="s">
        <v>2124</v>
      </c>
      <c r="M3258">
        <v>1</v>
      </c>
      <c r="N3258" t="s">
        <v>659</v>
      </c>
      <c r="O3258" t="s">
        <v>2125</v>
      </c>
      <c r="P3258" t="s">
        <v>990</v>
      </c>
      <c r="Q3258" t="s">
        <v>786</v>
      </c>
      <c r="R3258" s="3">
        <v>0.13958333333333334</v>
      </c>
      <c r="S3258" t="s">
        <v>47</v>
      </c>
      <c r="T3258" s="4">
        <v>27713</v>
      </c>
      <c r="U3258" t="s">
        <v>58</v>
      </c>
      <c r="V3258" t="s">
        <v>2126</v>
      </c>
      <c r="W3258">
        <v>139</v>
      </c>
      <c r="X3258">
        <v>5</v>
      </c>
      <c r="Y3258">
        <v>6</v>
      </c>
      <c r="Z3258">
        <v>9</v>
      </c>
      <c r="AA3258">
        <v>0</v>
      </c>
      <c r="AB3258">
        <v>1</v>
      </c>
      <c r="AC3258">
        <v>0</v>
      </c>
      <c r="AD3258">
        <v>27713</v>
      </c>
      <c r="AE3258">
        <v>1</v>
      </c>
      <c r="AF3258">
        <v>0</v>
      </c>
      <c r="AG3258">
        <v>0</v>
      </c>
      <c r="AH3258">
        <v>1</v>
      </c>
      <c r="AI3258">
        <v>1</v>
      </c>
      <c r="AJ3258">
        <v>0</v>
      </c>
      <c r="AK3258">
        <v>0</v>
      </c>
      <c r="AL3258">
        <v>1</v>
      </c>
      <c r="AM3258">
        <v>76</v>
      </c>
      <c r="AN3258">
        <v>63</v>
      </c>
      <c r="AO3258">
        <v>6.5</v>
      </c>
    </row>
    <row r="3259" spans="1:41" hidden="1" x14ac:dyDescent="0.25">
      <c r="A3259">
        <v>1997</v>
      </c>
      <c r="B3259">
        <v>140</v>
      </c>
      <c r="C3259" s="1">
        <v>35677</v>
      </c>
      <c r="D3259" t="s">
        <v>3</v>
      </c>
      <c r="E3259" t="s">
        <v>41</v>
      </c>
      <c r="F3259" t="s">
        <v>52</v>
      </c>
      <c r="G3259" t="s">
        <v>53</v>
      </c>
      <c r="H3259" t="s">
        <v>49</v>
      </c>
      <c r="I3259">
        <v>9</v>
      </c>
      <c r="J3259">
        <v>6</v>
      </c>
      <c r="L3259" t="s">
        <v>2128</v>
      </c>
      <c r="M3259">
        <v>1</v>
      </c>
      <c r="N3259" t="s">
        <v>1979</v>
      </c>
      <c r="O3259" t="s">
        <v>2091</v>
      </c>
      <c r="P3259" t="s">
        <v>2129</v>
      </c>
      <c r="Q3259" t="s">
        <v>1966</v>
      </c>
      <c r="R3259" s="3">
        <v>0.14305555555555557</v>
      </c>
      <c r="S3259" t="s">
        <v>47</v>
      </c>
      <c r="T3259" s="4">
        <v>10234</v>
      </c>
      <c r="U3259" t="s">
        <v>48</v>
      </c>
      <c r="W3259">
        <v>140</v>
      </c>
      <c r="X3259">
        <v>9</v>
      </c>
      <c r="Y3259">
        <v>6</v>
      </c>
      <c r="Z3259">
        <v>9</v>
      </c>
      <c r="AA3259">
        <v>0</v>
      </c>
      <c r="AB3259">
        <v>1</v>
      </c>
      <c r="AC3259">
        <v>0</v>
      </c>
      <c r="AD3259">
        <v>10234</v>
      </c>
      <c r="AE3259">
        <v>1</v>
      </c>
      <c r="AF3259">
        <v>0</v>
      </c>
      <c r="AG3259">
        <v>1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77</v>
      </c>
      <c r="AN3259">
        <v>63</v>
      </c>
      <c r="AO3259">
        <v>7</v>
      </c>
    </row>
    <row r="3260" spans="1:41" hidden="1" x14ac:dyDescent="0.25">
      <c r="A3260">
        <v>1997</v>
      </c>
      <c r="B3260">
        <v>141</v>
      </c>
      <c r="C3260" s="1">
        <v>35678</v>
      </c>
      <c r="D3260" t="s">
        <v>3</v>
      </c>
      <c r="E3260" t="s">
        <v>41</v>
      </c>
      <c r="F3260" t="s">
        <v>52</v>
      </c>
      <c r="G3260" t="s">
        <v>53</v>
      </c>
      <c r="H3260" t="s">
        <v>49</v>
      </c>
      <c r="I3260">
        <v>10</v>
      </c>
      <c r="J3260">
        <v>6</v>
      </c>
      <c r="L3260" t="s">
        <v>2133</v>
      </c>
      <c r="M3260">
        <v>1</v>
      </c>
      <c r="N3260" t="s">
        <v>2132</v>
      </c>
      <c r="O3260" t="s">
        <v>665</v>
      </c>
      <c r="P3260" t="s">
        <v>865</v>
      </c>
      <c r="R3260" s="3">
        <v>0.13402777777777777</v>
      </c>
      <c r="S3260" t="s">
        <v>47</v>
      </c>
      <c r="T3260" s="4">
        <v>20152</v>
      </c>
      <c r="U3260" t="s">
        <v>68</v>
      </c>
      <c r="W3260">
        <v>141</v>
      </c>
      <c r="X3260">
        <v>10</v>
      </c>
      <c r="Y3260">
        <v>6</v>
      </c>
      <c r="Z3260">
        <v>9</v>
      </c>
      <c r="AA3260">
        <v>0</v>
      </c>
      <c r="AB3260">
        <v>1</v>
      </c>
      <c r="AC3260">
        <v>0</v>
      </c>
      <c r="AD3260">
        <v>20152</v>
      </c>
      <c r="AE3260">
        <v>1</v>
      </c>
      <c r="AF3260">
        <v>0</v>
      </c>
      <c r="AG3260">
        <v>1</v>
      </c>
      <c r="AH3260">
        <v>0</v>
      </c>
      <c r="AI3260">
        <v>0</v>
      </c>
      <c r="AJ3260">
        <v>1</v>
      </c>
      <c r="AK3260">
        <v>0</v>
      </c>
      <c r="AL3260">
        <v>1</v>
      </c>
      <c r="AM3260">
        <v>78</v>
      </c>
      <c r="AN3260">
        <v>63</v>
      </c>
      <c r="AO3260">
        <v>7.5</v>
      </c>
    </row>
    <row r="3261" spans="1:41" hidden="1" x14ac:dyDescent="0.25">
      <c r="A3261">
        <v>1997</v>
      </c>
      <c r="B3261">
        <v>142</v>
      </c>
      <c r="C3261" s="1">
        <v>35679</v>
      </c>
      <c r="D3261" t="s">
        <v>3</v>
      </c>
      <c r="E3261" t="s">
        <v>41</v>
      </c>
      <c r="F3261" t="s">
        <v>52</v>
      </c>
      <c r="G3261" t="s">
        <v>53</v>
      </c>
      <c r="H3261" t="s">
        <v>49</v>
      </c>
      <c r="I3261">
        <v>9</v>
      </c>
      <c r="J3261">
        <v>0</v>
      </c>
      <c r="L3261" t="s">
        <v>2130</v>
      </c>
      <c r="M3261">
        <v>1</v>
      </c>
      <c r="N3261" t="s">
        <v>2049</v>
      </c>
      <c r="O3261" t="s">
        <v>1963</v>
      </c>
      <c r="P3261" t="s">
        <v>994</v>
      </c>
      <c r="R3261" s="3">
        <v>0.11041666666666666</v>
      </c>
      <c r="S3261" t="s">
        <v>47</v>
      </c>
      <c r="T3261" s="4">
        <v>20064</v>
      </c>
      <c r="U3261" t="s">
        <v>140</v>
      </c>
      <c r="W3261">
        <v>142</v>
      </c>
      <c r="X3261">
        <v>9</v>
      </c>
      <c r="Y3261">
        <v>0</v>
      </c>
      <c r="Z3261">
        <v>9</v>
      </c>
      <c r="AA3261">
        <v>0</v>
      </c>
      <c r="AB3261">
        <v>1</v>
      </c>
      <c r="AC3261">
        <v>0</v>
      </c>
      <c r="AD3261">
        <v>20064</v>
      </c>
      <c r="AE3261">
        <v>1</v>
      </c>
      <c r="AF3261">
        <v>0</v>
      </c>
      <c r="AG3261">
        <v>1</v>
      </c>
      <c r="AH3261">
        <v>0</v>
      </c>
      <c r="AI3261">
        <v>0</v>
      </c>
      <c r="AJ3261">
        <v>1</v>
      </c>
      <c r="AK3261">
        <v>0</v>
      </c>
      <c r="AL3261">
        <v>1</v>
      </c>
      <c r="AM3261">
        <v>79</v>
      </c>
      <c r="AN3261">
        <v>63</v>
      </c>
      <c r="AO3261">
        <v>8</v>
      </c>
    </row>
    <row r="3262" spans="1:41" hidden="1" x14ac:dyDescent="0.25">
      <c r="A3262">
        <v>1997</v>
      </c>
      <c r="B3262">
        <v>143</v>
      </c>
      <c r="C3262" s="1">
        <v>35680</v>
      </c>
      <c r="D3262" t="s">
        <v>3</v>
      </c>
      <c r="E3262" t="s">
        <v>41</v>
      </c>
      <c r="F3262" t="s">
        <v>52</v>
      </c>
      <c r="G3262" t="s">
        <v>53</v>
      </c>
      <c r="H3262" t="s">
        <v>54</v>
      </c>
      <c r="I3262">
        <v>6</v>
      </c>
      <c r="J3262">
        <v>9</v>
      </c>
      <c r="L3262" t="s">
        <v>2131</v>
      </c>
      <c r="M3262">
        <v>1</v>
      </c>
      <c r="N3262" t="s">
        <v>2132</v>
      </c>
      <c r="O3262" t="s">
        <v>111</v>
      </c>
      <c r="P3262" t="s">
        <v>2008</v>
      </c>
      <c r="R3262" s="3">
        <v>0.12152777777777778</v>
      </c>
      <c r="S3262" t="s">
        <v>63</v>
      </c>
      <c r="T3262" s="4">
        <v>12291</v>
      </c>
      <c r="U3262" t="s">
        <v>58</v>
      </c>
      <c r="W3262">
        <v>143</v>
      </c>
      <c r="X3262">
        <v>6</v>
      </c>
      <c r="Y3262">
        <v>9</v>
      </c>
      <c r="Z3262">
        <v>9</v>
      </c>
      <c r="AA3262">
        <v>0</v>
      </c>
      <c r="AB3262">
        <v>1</v>
      </c>
      <c r="AC3262">
        <v>0</v>
      </c>
      <c r="AD3262">
        <v>12291</v>
      </c>
      <c r="AE3262">
        <v>1</v>
      </c>
      <c r="AF3262">
        <v>0</v>
      </c>
      <c r="AG3262">
        <v>0</v>
      </c>
      <c r="AH3262">
        <v>1</v>
      </c>
      <c r="AI3262">
        <v>0</v>
      </c>
      <c r="AJ3262">
        <v>1</v>
      </c>
      <c r="AK3262">
        <v>1</v>
      </c>
      <c r="AL3262">
        <v>0</v>
      </c>
      <c r="AM3262">
        <v>79</v>
      </c>
      <c r="AN3262">
        <v>64</v>
      </c>
      <c r="AO3262">
        <v>7.5</v>
      </c>
    </row>
    <row r="3263" spans="1:41" hidden="1" x14ac:dyDescent="0.25">
      <c r="A3263">
        <v>1997</v>
      </c>
      <c r="B3263">
        <v>144</v>
      </c>
      <c r="C3263" s="1">
        <v>35681</v>
      </c>
      <c r="D3263" t="s">
        <v>3</v>
      </c>
      <c r="E3263" t="s">
        <v>41</v>
      </c>
      <c r="F3263" t="s">
        <v>52</v>
      </c>
      <c r="G3263" t="s">
        <v>154</v>
      </c>
      <c r="H3263" t="s">
        <v>54</v>
      </c>
      <c r="I3263">
        <v>2</v>
      </c>
      <c r="J3263">
        <v>9</v>
      </c>
      <c r="L3263" t="s">
        <v>2134</v>
      </c>
      <c r="M3263">
        <v>1</v>
      </c>
      <c r="N3263" t="s">
        <v>2132</v>
      </c>
      <c r="O3263" t="s">
        <v>2135</v>
      </c>
      <c r="P3263" t="s">
        <v>2009</v>
      </c>
      <c r="R3263" s="3">
        <v>0.11180555555555556</v>
      </c>
      <c r="S3263" t="s">
        <v>47</v>
      </c>
      <c r="T3263" s="4">
        <v>14278</v>
      </c>
      <c r="U3263" t="s">
        <v>74</v>
      </c>
      <c r="W3263">
        <v>144</v>
      </c>
      <c r="X3263">
        <v>2</v>
      </c>
      <c r="Y3263">
        <v>9</v>
      </c>
      <c r="Z3263">
        <v>9</v>
      </c>
      <c r="AA3263">
        <v>0</v>
      </c>
      <c r="AB3263">
        <v>1</v>
      </c>
      <c r="AC3263">
        <v>0</v>
      </c>
      <c r="AD3263">
        <v>14278</v>
      </c>
      <c r="AE3263">
        <v>1</v>
      </c>
      <c r="AF3263">
        <v>0</v>
      </c>
      <c r="AG3263">
        <v>0</v>
      </c>
      <c r="AH3263">
        <v>1</v>
      </c>
      <c r="AI3263">
        <v>0</v>
      </c>
      <c r="AJ3263">
        <v>1</v>
      </c>
      <c r="AK3263">
        <v>0</v>
      </c>
      <c r="AL3263">
        <v>1</v>
      </c>
      <c r="AM3263">
        <v>79</v>
      </c>
      <c r="AN3263">
        <v>65</v>
      </c>
      <c r="AO3263">
        <v>7</v>
      </c>
    </row>
    <row r="3264" spans="1:41" hidden="1" x14ac:dyDescent="0.25">
      <c r="A3264">
        <v>1997</v>
      </c>
      <c r="B3264">
        <v>145</v>
      </c>
      <c r="C3264" s="1">
        <v>35682</v>
      </c>
      <c r="D3264" t="s">
        <v>3</v>
      </c>
      <c r="E3264" t="s">
        <v>41</v>
      </c>
      <c r="F3264" t="s">
        <v>52</v>
      </c>
      <c r="G3264" t="s">
        <v>154</v>
      </c>
      <c r="H3264" t="s">
        <v>49</v>
      </c>
      <c r="I3264">
        <v>4</v>
      </c>
      <c r="J3264">
        <v>3</v>
      </c>
      <c r="L3264" t="s">
        <v>2136</v>
      </c>
      <c r="M3264">
        <v>1</v>
      </c>
      <c r="N3264" t="s">
        <v>2049</v>
      </c>
      <c r="O3264" t="s">
        <v>990</v>
      </c>
      <c r="P3264" t="s">
        <v>1466</v>
      </c>
      <c r="Q3264" t="s">
        <v>1966</v>
      </c>
      <c r="R3264" s="3">
        <v>0.1277777777777778</v>
      </c>
      <c r="S3264" t="s">
        <v>47</v>
      </c>
      <c r="T3264" s="4">
        <v>14913</v>
      </c>
      <c r="U3264" t="s">
        <v>48</v>
      </c>
      <c r="W3264">
        <v>145</v>
      </c>
      <c r="X3264">
        <v>4</v>
      </c>
      <c r="Y3264">
        <v>3</v>
      </c>
      <c r="Z3264">
        <v>9</v>
      </c>
      <c r="AA3264">
        <v>0</v>
      </c>
      <c r="AB3264">
        <v>1</v>
      </c>
      <c r="AC3264">
        <v>0</v>
      </c>
      <c r="AD3264">
        <v>14913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1</v>
      </c>
      <c r="AK3264">
        <v>0</v>
      </c>
      <c r="AL3264">
        <v>1</v>
      </c>
      <c r="AM3264">
        <v>80</v>
      </c>
      <c r="AN3264">
        <v>65</v>
      </c>
      <c r="AO3264">
        <v>7.5</v>
      </c>
    </row>
    <row r="3265" spans="1:41" hidden="1" x14ac:dyDescent="0.25">
      <c r="A3265">
        <v>1997</v>
      </c>
      <c r="B3265">
        <v>146</v>
      </c>
      <c r="C3265" s="1">
        <v>35683</v>
      </c>
      <c r="D3265" t="s">
        <v>3</v>
      </c>
      <c r="E3265" t="s">
        <v>41</v>
      </c>
      <c r="G3265" t="s">
        <v>114</v>
      </c>
      <c r="H3265" t="s">
        <v>49</v>
      </c>
      <c r="I3265">
        <v>10</v>
      </c>
      <c r="J3265">
        <v>0</v>
      </c>
      <c r="L3265" t="s">
        <v>2137</v>
      </c>
      <c r="M3265">
        <v>1</v>
      </c>
      <c r="N3265" t="s">
        <v>680</v>
      </c>
      <c r="O3265" t="s">
        <v>665</v>
      </c>
      <c r="P3265" t="s">
        <v>2011</v>
      </c>
      <c r="R3265" s="3">
        <v>0.11875000000000001</v>
      </c>
      <c r="S3265" t="s">
        <v>47</v>
      </c>
      <c r="T3265" s="4">
        <v>22967</v>
      </c>
      <c r="U3265" t="s">
        <v>68</v>
      </c>
      <c r="W3265">
        <v>146</v>
      </c>
      <c r="X3265">
        <v>10</v>
      </c>
      <c r="Y3265">
        <v>0</v>
      </c>
      <c r="Z3265">
        <v>9</v>
      </c>
      <c r="AA3265">
        <v>0</v>
      </c>
      <c r="AB3265">
        <v>1</v>
      </c>
      <c r="AC3265">
        <v>0</v>
      </c>
      <c r="AD3265">
        <v>22967</v>
      </c>
      <c r="AE3265">
        <v>1</v>
      </c>
      <c r="AF3265">
        <v>0</v>
      </c>
      <c r="AG3265">
        <v>1</v>
      </c>
      <c r="AH3265">
        <v>0</v>
      </c>
      <c r="AI3265">
        <v>1</v>
      </c>
      <c r="AJ3265">
        <v>0</v>
      </c>
      <c r="AK3265">
        <v>0</v>
      </c>
      <c r="AL3265">
        <v>1</v>
      </c>
      <c r="AM3265">
        <v>81</v>
      </c>
      <c r="AN3265">
        <v>65</v>
      </c>
      <c r="AO3265">
        <v>8</v>
      </c>
    </row>
    <row r="3266" spans="1:41" hidden="1" x14ac:dyDescent="0.25">
      <c r="A3266">
        <v>1997</v>
      </c>
      <c r="B3266">
        <v>147</v>
      </c>
      <c r="C3266" s="1">
        <v>35684</v>
      </c>
      <c r="D3266" t="s">
        <v>3</v>
      </c>
      <c r="E3266" t="s">
        <v>41</v>
      </c>
      <c r="G3266" t="s">
        <v>114</v>
      </c>
      <c r="H3266" t="s">
        <v>54</v>
      </c>
      <c r="I3266">
        <v>1</v>
      </c>
      <c r="J3266">
        <v>3</v>
      </c>
      <c r="L3266" t="s">
        <v>2138</v>
      </c>
      <c r="M3266">
        <v>1</v>
      </c>
      <c r="N3266" t="s">
        <v>680</v>
      </c>
      <c r="O3266" t="s">
        <v>2014</v>
      </c>
      <c r="P3266" t="s">
        <v>1963</v>
      </c>
      <c r="Q3266" t="s">
        <v>310</v>
      </c>
      <c r="R3266" s="3">
        <v>0.10972222222222222</v>
      </c>
      <c r="S3266" t="s">
        <v>47</v>
      </c>
      <c r="T3266" s="4">
        <v>25141</v>
      </c>
      <c r="U3266" t="s">
        <v>58</v>
      </c>
      <c r="W3266">
        <v>147</v>
      </c>
      <c r="X3266">
        <v>1</v>
      </c>
      <c r="Y3266">
        <v>3</v>
      </c>
      <c r="Z3266">
        <v>9</v>
      </c>
      <c r="AA3266">
        <v>0</v>
      </c>
      <c r="AB3266">
        <v>1</v>
      </c>
      <c r="AC3266">
        <v>0</v>
      </c>
      <c r="AD3266">
        <v>25141</v>
      </c>
      <c r="AE3266">
        <v>1</v>
      </c>
      <c r="AF3266">
        <v>0</v>
      </c>
      <c r="AG3266">
        <v>0</v>
      </c>
      <c r="AH3266">
        <v>1</v>
      </c>
      <c r="AI3266">
        <v>1</v>
      </c>
      <c r="AJ3266">
        <v>0</v>
      </c>
      <c r="AK3266">
        <v>0</v>
      </c>
      <c r="AL3266">
        <v>1</v>
      </c>
      <c r="AM3266">
        <v>81</v>
      </c>
      <c r="AN3266">
        <v>66</v>
      </c>
      <c r="AO3266">
        <v>7.5</v>
      </c>
    </row>
    <row r="3267" spans="1:41" hidden="1" x14ac:dyDescent="0.25">
      <c r="A3267">
        <v>1997</v>
      </c>
      <c r="B3267">
        <v>148</v>
      </c>
      <c r="C3267" s="1">
        <v>35685</v>
      </c>
      <c r="D3267" t="s">
        <v>3</v>
      </c>
      <c r="E3267" t="s">
        <v>41</v>
      </c>
      <c r="G3267" t="s">
        <v>92</v>
      </c>
      <c r="H3267" t="s">
        <v>49</v>
      </c>
      <c r="I3267">
        <v>7</v>
      </c>
      <c r="J3267">
        <v>3</v>
      </c>
      <c r="L3267" t="s">
        <v>2139</v>
      </c>
      <c r="M3267">
        <v>1</v>
      </c>
      <c r="N3267" t="s">
        <v>680</v>
      </c>
      <c r="O3267" t="s">
        <v>1973</v>
      </c>
      <c r="P3267" t="s">
        <v>86</v>
      </c>
      <c r="R3267" s="3">
        <v>0.10972222222222222</v>
      </c>
      <c r="S3267" t="s">
        <v>47</v>
      </c>
      <c r="T3267" s="4">
        <v>37044</v>
      </c>
      <c r="U3267" t="s">
        <v>48</v>
      </c>
      <c r="W3267">
        <v>148</v>
      </c>
      <c r="X3267">
        <v>7</v>
      </c>
      <c r="Y3267">
        <v>3</v>
      </c>
      <c r="Z3267">
        <v>9</v>
      </c>
      <c r="AA3267">
        <v>0</v>
      </c>
      <c r="AB3267">
        <v>1</v>
      </c>
      <c r="AC3267">
        <v>0</v>
      </c>
      <c r="AD3267">
        <v>37044</v>
      </c>
      <c r="AE3267">
        <v>1</v>
      </c>
      <c r="AF3267">
        <v>0</v>
      </c>
      <c r="AG3267">
        <v>1</v>
      </c>
      <c r="AH3267">
        <v>0</v>
      </c>
      <c r="AI3267">
        <v>1</v>
      </c>
      <c r="AJ3267">
        <v>0</v>
      </c>
      <c r="AK3267">
        <v>0</v>
      </c>
      <c r="AL3267">
        <v>1</v>
      </c>
      <c r="AM3267">
        <v>82</v>
      </c>
      <c r="AN3267">
        <v>66</v>
      </c>
      <c r="AO3267">
        <v>8</v>
      </c>
    </row>
    <row r="3268" spans="1:41" hidden="1" x14ac:dyDescent="0.25">
      <c r="A3268">
        <v>1997</v>
      </c>
      <c r="B3268">
        <v>149</v>
      </c>
      <c r="C3268" s="1">
        <v>35686</v>
      </c>
      <c r="D3268" t="s">
        <v>3</v>
      </c>
      <c r="E3268" t="s">
        <v>41</v>
      </c>
      <c r="G3268" t="s">
        <v>92</v>
      </c>
      <c r="H3268" t="s">
        <v>54</v>
      </c>
      <c r="I3268">
        <v>3</v>
      </c>
      <c r="J3268">
        <v>6</v>
      </c>
      <c r="L3268" t="s">
        <v>2148</v>
      </c>
      <c r="M3268">
        <v>1</v>
      </c>
      <c r="N3268" t="s">
        <v>680</v>
      </c>
      <c r="O3268" t="s">
        <v>725</v>
      </c>
      <c r="P3268" t="s">
        <v>1973</v>
      </c>
      <c r="R3268" s="3">
        <v>0.1173611111111111</v>
      </c>
      <c r="S3268" t="s">
        <v>47</v>
      </c>
      <c r="T3268" s="4">
        <v>51631</v>
      </c>
      <c r="U3268" t="s">
        <v>58</v>
      </c>
      <c r="W3268">
        <v>149</v>
      </c>
      <c r="X3268">
        <v>3</v>
      </c>
      <c r="Y3268">
        <v>6</v>
      </c>
      <c r="Z3268">
        <v>9</v>
      </c>
      <c r="AA3268">
        <v>0</v>
      </c>
      <c r="AB3268">
        <v>1</v>
      </c>
      <c r="AC3268">
        <v>0</v>
      </c>
      <c r="AD3268">
        <v>51631</v>
      </c>
      <c r="AE3268">
        <v>1</v>
      </c>
      <c r="AF3268">
        <v>0</v>
      </c>
      <c r="AG3268">
        <v>0</v>
      </c>
      <c r="AH3268">
        <v>1</v>
      </c>
      <c r="AI3268">
        <v>1</v>
      </c>
      <c r="AJ3268">
        <v>0</v>
      </c>
      <c r="AK3268">
        <v>0</v>
      </c>
      <c r="AL3268">
        <v>1</v>
      </c>
      <c r="AM3268">
        <v>82</v>
      </c>
      <c r="AN3268">
        <v>67</v>
      </c>
      <c r="AO3268">
        <v>7.5</v>
      </c>
    </row>
    <row r="3269" spans="1:41" hidden="1" x14ac:dyDescent="0.25">
      <c r="A3269">
        <v>1997</v>
      </c>
      <c r="B3269">
        <v>150</v>
      </c>
      <c r="C3269" s="1">
        <v>35687</v>
      </c>
      <c r="D3269" t="s">
        <v>3</v>
      </c>
      <c r="E3269" t="s">
        <v>41</v>
      </c>
      <c r="G3269" t="s">
        <v>92</v>
      </c>
      <c r="H3269" t="s">
        <v>49</v>
      </c>
      <c r="I3269">
        <v>3</v>
      </c>
      <c r="J3269">
        <v>2</v>
      </c>
      <c r="L3269" t="s">
        <v>2141</v>
      </c>
      <c r="M3269">
        <v>1</v>
      </c>
      <c r="N3269" t="s">
        <v>680</v>
      </c>
      <c r="O3269" t="s">
        <v>990</v>
      </c>
      <c r="P3269" t="s">
        <v>2142</v>
      </c>
      <c r="Q3269" t="s">
        <v>1966</v>
      </c>
      <c r="R3269" s="3">
        <v>0.1111111111111111</v>
      </c>
      <c r="S3269" t="s">
        <v>63</v>
      </c>
      <c r="T3269" s="4">
        <v>45477</v>
      </c>
      <c r="U3269" t="s">
        <v>48</v>
      </c>
      <c r="W3269">
        <v>150</v>
      </c>
      <c r="X3269">
        <v>3</v>
      </c>
      <c r="Y3269">
        <v>2</v>
      </c>
      <c r="Z3269">
        <v>9</v>
      </c>
      <c r="AA3269">
        <v>0</v>
      </c>
      <c r="AB3269">
        <v>1</v>
      </c>
      <c r="AC3269">
        <v>0</v>
      </c>
      <c r="AD3269">
        <v>45477</v>
      </c>
      <c r="AE3269">
        <v>1</v>
      </c>
      <c r="AF3269">
        <v>0</v>
      </c>
      <c r="AG3269">
        <v>1</v>
      </c>
      <c r="AH3269">
        <v>0</v>
      </c>
      <c r="AI3269">
        <v>1</v>
      </c>
      <c r="AJ3269">
        <v>0</v>
      </c>
      <c r="AK3269">
        <v>1</v>
      </c>
      <c r="AL3269">
        <v>0</v>
      </c>
      <c r="AM3269">
        <v>83</v>
      </c>
      <c r="AN3269">
        <v>67</v>
      </c>
      <c r="AO3269">
        <v>8</v>
      </c>
    </row>
    <row r="3270" spans="1:41" hidden="1" x14ac:dyDescent="0.25">
      <c r="A3270">
        <v>1997</v>
      </c>
      <c r="B3270">
        <v>151</v>
      </c>
      <c r="C3270" s="1">
        <v>35688</v>
      </c>
      <c r="D3270" t="s">
        <v>3</v>
      </c>
      <c r="E3270" t="s">
        <v>41</v>
      </c>
      <c r="G3270" t="s">
        <v>92</v>
      </c>
      <c r="H3270" t="s">
        <v>49</v>
      </c>
      <c r="I3270">
        <v>7</v>
      </c>
      <c r="J3270">
        <v>3</v>
      </c>
      <c r="L3270" t="s">
        <v>2143</v>
      </c>
      <c r="M3270">
        <v>1</v>
      </c>
      <c r="N3270" t="s">
        <v>680</v>
      </c>
      <c r="O3270" t="s">
        <v>2091</v>
      </c>
      <c r="P3270" t="s">
        <v>146</v>
      </c>
      <c r="Q3270" t="s">
        <v>1966</v>
      </c>
      <c r="R3270" s="3">
        <v>0.11597222222222221</v>
      </c>
      <c r="S3270" t="s">
        <v>47</v>
      </c>
      <c r="T3270" s="4">
        <v>41684</v>
      </c>
      <c r="U3270" t="s">
        <v>68</v>
      </c>
      <c r="W3270">
        <v>151</v>
      </c>
      <c r="X3270">
        <v>7</v>
      </c>
      <c r="Y3270">
        <v>3</v>
      </c>
      <c r="Z3270">
        <v>9</v>
      </c>
      <c r="AA3270">
        <v>0</v>
      </c>
      <c r="AB3270">
        <v>1</v>
      </c>
      <c r="AC3270">
        <v>0</v>
      </c>
      <c r="AD3270">
        <v>41684</v>
      </c>
      <c r="AE3270">
        <v>1</v>
      </c>
      <c r="AF3270">
        <v>0</v>
      </c>
      <c r="AG3270">
        <v>1</v>
      </c>
      <c r="AH3270">
        <v>0</v>
      </c>
      <c r="AI3270">
        <v>1</v>
      </c>
      <c r="AJ3270">
        <v>0</v>
      </c>
      <c r="AK3270">
        <v>0</v>
      </c>
      <c r="AL3270">
        <v>1</v>
      </c>
      <c r="AM3270">
        <v>84</v>
      </c>
      <c r="AN3270">
        <v>67</v>
      </c>
      <c r="AO3270">
        <v>8.5</v>
      </c>
    </row>
    <row r="3271" spans="1:41" hidden="1" x14ac:dyDescent="0.25">
      <c r="A3271">
        <v>1997</v>
      </c>
      <c r="B3271">
        <v>152</v>
      </c>
      <c r="C3271" s="1">
        <v>35690</v>
      </c>
      <c r="D3271" t="s">
        <v>3</v>
      </c>
      <c r="E3271" t="s">
        <v>41</v>
      </c>
      <c r="F3271" t="s">
        <v>52</v>
      </c>
      <c r="G3271" t="s">
        <v>144</v>
      </c>
      <c r="H3271" t="s">
        <v>64</v>
      </c>
      <c r="I3271">
        <v>4</v>
      </c>
      <c r="J3271">
        <v>5</v>
      </c>
      <c r="L3271" t="s">
        <v>2144</v>
      </c>
      <c r="M3271">
        <v>1</v>
      </c>
      <c r="N3271" t="s">
        <v>2049</v>
      </c>
      <c r="O3271" t="s">
        <v>2056</v>
      </c>
      <c r="P3271" t="s">
        <v>1966</v>
      </c>
      <c r="R3271" s="3">
        <v>0.12222222222222223</v>
      </c>
      <c r="S3271" t="s">
        <v>47</v>
      </c>
      <c r="T3271" s="4">
        <v>30467</v>
      </c>
      <c r="U3271" t="s">
        <v>58</v>
      </c>
      <c r="W3271">
        <v>152</v>
      </c>
      <c r="X3271">
        <v>4</v>
      </c>
      <c r="Y3271">
        <v>5</v>
      </c>
      <c r="Z3271">
        <v>9</v>
      </c>
      <c r="AA3271">
        <v>0</v>
      </c>
      <c r="AB3271">
        <v>1</v>
      </c>
      <c r="AC3271">
        <v>0</v>
      </c>
      <c r="AD3271">
        <v>30467</v>
      </c>
      <c r="AE3271">
        <v>1</v>
      </c>
      <c r="AF3271">
        <v>1</v>
      </c>
      <c r="AG3271">
        <v>0</v>
      </c>
      <c r="AH3271">
        <v>1</v>
      </c>
      <c r="AI3271">
        <v>0</v>
      </c>
      <c r="AJ3271">
        <v>1</v>
      </c>
      <c r="AK3271">
        <v>0</v>
      </c>
      <c r="AL3271">
        <v>1</v>
      </c>
      <c r="AM3271">
        <v>84</v>
      </c>
      <c r="AN3271">
        <v>68</v>
      </c>
      <c r="AO3271">
        <v>8</v>
      </c>
    </row>
    <row r="3272" spans="1:41" hidden="1" x14ac:dyDescent="0.25">
      <c r="A3272">
        <v>1997</v>
      </c>
      <c r="B3272">
        <v>153</v>
      </c>
      <c r="C3272" s="1">
        <v>35691</v>
      </c>
      <c r="D3272" t="s">
        <v>3</v>
      </c>
      <c r="E3272" t="s">
        <v>41</v>
      </c>
      <c r="F3272" t="s">
        <v>52</v>
      </c>
      <c r="G3272" t="s">
        <v>144</v>
      </c>
      <c r="H3272" t="s">
        <v>49</v>
      </c>
      <c r="I3272">
        <v>6</v>
      </c>
      <c r="J3272">
        <v>3</v>
      </c>
      <c r="L3272" t="s">
        <v>2145</v>
      </c>
      <c r="M3272">
        <v>1</v>
      </c>
      <c r="N3272" t="s">
        <v>2046</v>
      </c>
      <c r="O3272" t="s">
        <v>334</v>
      </c>
      <c r="P3272" t="s">
        <v>778</v>
      </c>
      <c r="Q3272" t="s">
        <v>1973</v>
      </c>
      <c r="R3272" s="3">
        <v>0.11458333333333333</v>
      </c>
      <c r="S3272" t="s">
        <v>47</v>
      </c>
      <c r="T3272" s="4">
        <v>30697</v>
      </c>
      <c r="U3272" t="s">
        <v>48</v>
      </c>
      <c r="W3272">
        <v>153</v>
      </c>
      <c r="X3272">
        <v>6</v>
      </c>
      <c r="Y3272">
        <v>3</v>
      </c>
      <c r="Z3272">
        <v>9</v>
      </c>
      <c r="AA3272">
        <v>0</v>
      </c>
      <c r="AB3272">
        <v>1</v>
      </c>
      <c r="AC3272">
        <v>0</v>
      </c>
      <c r="AD3272">
        <v>30697</v>
      </c>
      <c r="AE3272">
        <v>1</v>
      </c>
      <c r="AF3272">
        <v>0</v>
      </c>
      <c r="AG3272">
        <v>1</v>
      </c>
      <c r="AH3272">
        <v>0</v>
      </c>
      <c r="AI3272">
        <v>0</v>
      </c>
      <c r="AJ3272">
        <v>1</v>
      </c>
      <c r="AK3272">
        <v>0</v>
      </c>
      <c r="AL3272">
        <v>1</v>
      </c>
      <c r="AM3272">
        <v>85</v>
      </c>
      <c r="AN3272">
        <v>68</v>
      </c>
      <c r="AO3272">
        <v>8.5</v>
      </c>
    </row>
    <row r="3273" spans="1:41" hidden="1" x14ac:dyDescent="0.25">
      <c r="A3273">
        <v>1997</v>
      </c>
      <c r="B3273">
        <v>154</v>
      </c>
      <c r="C3273" s="1">
        <v>35692</v>
      </c>
      <c r="D3273" t="s">
        <v>3</v>
      </c>
      <c r="E3273" t="s">
        <v>41</v>
      </c>
      <c r="F3273" t="s">
        <v>52</v>
      </c>
      <c r="G3273" t="s">
        <v>71</v>
      </c>
      <c r="H3273" t="s">
        <v>49</v>
      </c>
      <c r="I3273">
        <v>9</v>
      </c>
      <c r="J3273">
        <v>4</v>
      </c>
      <c r="L3273" t="s">
        <v>2146</v>
      </c>
      <c r="M3273">
        <v>1</v>
      </c>
      <c r="N3273" t="s">
        <v>2046</v>
      </c>
      <c r="O3273" t="s">
        <v>665</v>
      </c>
      <c r="P3273" t="s">
        <v>2147</v>
      </c>
      <c r="R3273" s="3">
        <v>0.11597222222222221</v>
      </c>
      <c r="S3273" t="s">
        <v>47</v>
      </c>
      <c r="T3273" s="4">
        <v>16373</v>
      </c>
      <c r="U3273" t="s">
        <v>68</v>
      </c>
      <c r="W3273">
        <v>154</v>
      </c>
      <c r="X3273">
        <v>9</v>
      </c>
      <c r="Y3273">
        <v>4</v>
      </c>
      <c r="Z3273">
        <v>9</v>
      </c>
      <c r="AA3273">
        <v>0</v>
      </c>
      <c r="AB3273">
        <v>1</v>
      </c>
      <c r="AC3273">
        <v>0</v>
      </c>
      <c r="AD3273">
        <v>16373</v>
      </c>
      <c r="AE3273">
        <v>1</v>
      </c>
      <c r="AF3273">
        <v>0</v>
      </c>
      <c r="AG3273">
        <v>1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86</v>
      </c>
      <c r="AN3273">
        <v>68</v>
      </c>
      <c r="AO3273">
        <v>9</v>
      </c>
    </row>
    <row r="3274" spans="1:41" hidden="1" x14ac:dyDescent="0.25">
      <c r="A3274">
        <v>1997</v>
      </c>
      <c r="B3274">
        <v>155</v>
      </c>
      <c r="C3274" s="1">
        <v>35693</v>
      </c>
      <c r="D3274" t="s">
        <v>3</v>
      </c>
      <c r="E3274" t="s">
        <v>41</v>
      </c>
      <c r="F3274" t="s">
        <v>52</v>
      </c>
      <c r="G3274" t="s">
        <v>71</v>
      </c>
      <c r="H3274" t="s">
        <v>64</v>
      </c>
      <c r="I3274">
        <v>3</v>
      </c>
      <c r="J3274">
        <v>4</v>
      </c>
      <c r="K3274">
        <v>15</v>
      </c>
      <c r="L3274" t="s">
        <v>2149</v>
      </c>
      <c r="M3274">
        <v>1</v>
      </c>
      <c r="N3274" t="s">
        <v>2049</v>
      </c>
      <c r="O3274" t="s">
        <v>2150</v>
      </c>
      <c r="P3274" t="s">
        <v>2008</v>
      </c>
      <c r="R3274" s="3">
        <v>0.20277777777777781</v>
      </c>
      <c r="S3274" t="s">
        <v>63</v>
      </c>
      <c r="T3274" s="4">
        <v>26619</v>
      </c>
      <c r="U3274" t="s">
        <v>58</v>
      </c>
      <c r="W3274">
        <v>155</v>
      </c>
      <c r="X3274">
        <v>3</v>
      </c>
      <c r="Y3274">
        <v>4</v>
      </c>
      <c r="Z3274">
        <v>15</v>
      </c>
      <c r="AA3274">
        <v>15</v>
      </c>
      <c r="AB3274">
        <v>1</v>
      </c>
      <c r="AC3274">
        <v>0</v>
      </c>
      <c r="AD3274">
        <v>26619</v>
      </c>
      <c r="AE3274">
        <v>1</v>
      </c>
      <c r="AF3274">
        <v>1</v>
      </c>
      <c r="AG3274">
        <v>0</v>
      </c>
      <c r="AH3274">
        <v>1</v>
      </c>
      <c r="AI3274">
        <v>0</v>
      </c>
      <c r="AJ3274">
        <v>1</v>
      </c>
      <c r="AK3274">
        <v>1</v>
      </c>
      <c r="AL3274">
        <v>0</v>
      </c>
      <c r="AM3274">
        <v>86</v>
      </c>
      <c r="AN3274">
        <v>69</v>
      </c>
      <c r="AO3274">
        <v>8.5</v>
      </c>
    </row>
    <row r="3275" spans="1:41" hidden="1" x14ac:dyDescent="0.25">
      <c r="A3275">
        <v>1997</v>
      </c>
      <c r="B3275">
        <v>156</v>
      </c>
      <c r="C3275" s="1">
        <v>35694</v>
      </c>
      <c r="D3275" t="s">
        <v>3</v>
      </c>
      <c r="E3275" t="s">
        <v>41</v>
      </c>
      <c r="F3275" t="s">
        <v>52</v>
      </c>
      <c r="G3275" t="s">
        <v>71</v>
      </c>
      <c r="H3275" t="s">
        <v>49</v>
      </c>
      <c r="I3275">
        <v>9</v>
      </c>
      <c r="J3275">
        <v>2</v>
      </c>
      <c r="L3275" t="s">
        <v>2159</v>
      </c>
      <c r="M3275">
        <v>1</v>
      </c>
      <c r="N3275" t="s">
        <v>2049</v>
      </c>
      <c r="O3275" t="s">
        <v>2091</v>
      </c>
      <c r="P3275" t="s">
        <v>2156</v>
      </c>
      <c r="R3275" s="3">
        <v>0.13958333333333334</v>
      </c>
      <c r="S3275" t="s">
        <v>63</v>
      </c>
      <c r="T3275" s="4">
        <v>20737</v>
      </c>
      <c r="U3275" t="s">
        <v>48</v>
      </c>
      <c r="W3275">
        <v>156</v>
      </c>
      <c r="X3275">
        <v>9</v>
      </c>
      <c r="Y3275">
        <v>2</v>
      </c>
      <c r="Z3275">
        <v>9</v>
      </c>
      <c r="AA3275">
        <v>0</v>
      </c>
      <c r="AB3275">
        <v>1</v>
      </c>
      <c r="AC3275">
        <v>0</v>
      </c>
      <c r="AD3275">
        <v>20737</v>
      </c>
      <c r="AE3275">
        <v>1</v>
      </c>
      <c r="AF3275">
        <v>0</v>
      </c>
      <c r="AG3275">
        <v>1</v>
      </c>
      <c r="AH3275">
        <v>0</v>
      </c>
      <c r="AI3275">
        <v>0</v>
      </c>
      <c r="AJ3275">
        <v>1</v>
      </c>
      <c r="AK3275">
        <v>1</v>
      </c>
      <c r="AL3275">
        <v>0</v>
      </c>
      <c r="AM3275">
        <v>87</v>
      </c>
      <c r="AN3275">
        <v>69</v>
      </c>
      <c r="AO3275">
        <v>9</v>
      </c>
    </row>
    <row r="3276" spans="1:41" hidden="1" x14ac:dyDescent="0.25">
      <c r="A3276">
        <v>1997</v>
      </c>
      <c r="B3276">
        <v>157</v>
      </c>
      <c r="C3276" s="1">
        <v>35695</v>
      </c>
      <c r="D3276" t="s">
        <v>3</v>
      </c>
      <c r="E3276" t="s">
        <v>41</v>
      </c>
      <c r="F3276" t="s">
        <v>52</v>
      </c>
      <c r="G3276" t="s">
        <v>71</v>
      </c>
      <c r="H3276" t="s">
        <v>49</v>
      </c>
      <c r="I3276">
        <v>4</v>
      </c>
      <c r="J3276">
        <v>2</v>
      </c>
      <c r="L3276" t="s">
        <v>2151</v>
      </c>
      <c r="M3276">
        <v>1</v>
      </c>
      <c r="N3276" t="s">
        <v>680</v>
      </c>
      <c r="O3276" t="s">
        <v>1963</v>
      </c>
      <c r="P3276" t="s">
        <v>2152</v>
      </c>
      <c r="Q3276" t="s">
        <v>1966</v>
      </c>
      <c r="R3276" s="3">
        <v>0.13263888888888889</v>
      </c>
      <c r="S3276" t="s">
        <v>47</v>
      </c>
      <c r="T3276" s="4">
        <v>11275</v>
      </c>
      <c r="U3276" t="s">
        <v>68</v>
      </c>
      <c r="W3276">
        <v>157</v>
      </c>
      <c r="X3276">
        <v>4</v>
      </c>
      <c r="Y3276">
        <v>2</v>
      </c>
      <c r="Z3276">
        <v>9</v>
      </c>
      <c r="AA3276">
        <v>0</v>
      </c>
      <c r="AB3276">
        <v>1</v>
      </c>
      <c r="AC3276">
        <v>0</v>
      </c>
      <c r="AD3276">
        <v>11275</v>
      </c>
      <c r="AE3276">
        <v>1</v>
      </c>
      <c r="AF3276">
        <v>0</v>
      </c>
      <c r="AG3276">
        <v>1</v>
      </c>
      <c r="AH3276">
        <v>0</v>
      </c>
      <c r="AI3276">
        <v>0</v>
      </c>
      <c r="AJ3276">
        <v>1</v>
      </c>
      <c r="AK3276">
        <v>0</v>
      </c>
      <c r="AL3276">
        <v>1</v>
      </c>
      <c r="AM3276">
        <v>88</v>
      </c>
      <c r="AN3276">
        <v>69</v>
      </c>
      <c r="AO3276">
        <v>9.5</v>
      </c>
    </row>
    <row r="3277" spans="1:41" hidden="1" x14ac:dyDescent="0.25">
      <c r="A3277">
        <v>1997</v>
      </c>
      <c r="B3277">
        <v>158</v>
      </c>
      <c r="C3277" s="1">
        <v>35696</v>
      </c>
      <c r="D3277" t="s">
        <v>3</v>
      </c>
      <c r="E3277" t="s">
        <v>41</v>
      </c>
      <c r="G3277" t="s">
        <v>667</v>
      </c>
      <c r="H3277" t="s">
        <v>49</v>
      </c>
      <c r="I3277">
        <v>4</v>
      </c>
      <c r="J3277">
        <v>3</v>
      </c>
      <c r="L3277" t="s">
        <v>2154</v>
      </c>
      <c r="M3277">
        <v>1</v>
      </c>
      <c r="N3277" t="s">
        <v>683</v>
      </c>
      <c r="O3277" t="s">
        <v>334</v>
      </c>
      <c r="P3277" t="s">
        <v>2036</v>
      </c>
      <c r="Q3277" t="s">
        <v>1966</v>
      </c>
      <c r="R3277" s="3">
        <v>0.12569444444444444</v>
      </c>
      <c r="S3277" t="s">
        <v>47</v>
      </c>
      <c r="T3277" s="4">
        <v>52884</v>
      </c>
      <c r="U3277" t="s">
        <v>140</v>
      </c>
      <c r="W3277">
        <v>158</v>
      </c>
      <c r="X3277">
        <v>4</v>
      </c>
      <c r="Y3277">
        <v>3</v>
      </c>
      <c r="Z3277">
        <v>9</v>
      </c>
      <c r="AA3277">
        <v>0</v>
      </c>
      <c r="AB3277">
        <v>1</v>
      </c>
      <c r="AC3277">
        <v>0</v>
      </c>
      <c r="AD3277">
        <v>52884</v>
      </c>
      <c r="AE3277">
        <v>1</v>
      </c>
      <c r="AF3277">
        <v>0</v>
      </c>
      <c r="AG3277">
        <v>1</v>
      </c>
      <c r="AH3277">
        <v>0</v>
      </c>
      <c r="AI3277">
        <v>1</v>
      </c>
      <c r="AJ3277">
        <v>0</v>
      </c>
      <c r="AK3277">
        <v>0</v>
      </c>
      <c r="AL3277">
        <v>1</v>
      </c>
      <c r="AM3277">
        <v>89</v>
      </c>
      <c r="AN3277">
        <v>69</v>
      </c>
      <c r="AO3277">
        <v>10</v>
      </c>
    </row>
    <row r="3278" spans="1:41" hidden="1" x14ac:dyDescent="0.25">
      <c r="A3278">
        <v>1997</v>
      </c>
      <c r="B3278">
        <v>159</v>
      </c>
      <c r="C3278" s="1">
        <v>35697</v>
      </c>
      <c r="D3278" t="s">
        <v>3</v>
      </c>
      <c r="E3278" t="s">
        <v>41</v>
      </c>
      <c r="G3278" t="s">
        <v>667</v>
      </c>
      <c r="H3278" t="s">
        <v>54</v>
      </c>
      <c r="I3278">
        <v>3</v>
      </c>
      <c r="J3278">
        <v>9</v>
      </c>
      <c r="L3278" t="s">
        <v>2153</v>
      </c>
      <c r="M3278">
        <v>1</v>
      </c>
      <c r="N3278" t="s">
        <v>680</v>
      </c>
      <c r="O3278" t="s">
        <v>2012</v>
      </c>
      <c r="P3278" t="s">
        <v>2008</v>
      </c>
      <c r="R3278" s="3">
        <v>0.11875000000000001</v>
      </c>
      <c r="S3278" t="s">
        <v>47</v>
      </c>
      <c r="T3278" s="4">
        <v>41975</v>
      </c>
      <c r="U3278" t="s">
        <v>58</v>
      </c>
      <c r="W3278">
        <v>159</v>
      </c>
      <c r="X3278">
        <v>3</v>
      </c>
      <c r="Y3278">
        <v>9</v>
      </c>
      <c r="Z3278">
        <v>9</v>
      </c>
      <c r="AA3278">
        <v>0</v>
      </c>
      <c r="AB3278">
        <v>1</v>
      </c>
      <c r="AC3278">
        <v>0</v>
      </c>
      <c r="AD3278">
        <v>41975</v>
      </c>
      <c r="AE3278">
        <v>1</v>
      </c>
      <c r="AF3278">
        <v>0</v>
      </c>
      <c r="AG3278">
        <v>0</v>
      </c>
      <c r="AH3278">
        <v>1</v>
      </c>
      <c r="AI3278">
        <v>1</v>
      </c>
      <c r="AJ3278">
        <v>0</v>
      </c>
      <c r="AK3278">
        <v>0</v>
      </c>
      <c r="AL3278">
        <v>1</v>
      </c>
      <c r="AM3278">
        <v>89</v>
      </c>
      <c r="AN3278">
        <v>70</v>
      </c>
      <c r="AO3278">
        <v>9.5</v>
      </c>
    </row>
    <row r="3279" spans="1:41" hidden="1" x14ac:dyDescent="0.25">
      <c r="A3279">
        <v>1997</v>
      </c>
      <c r="B3279">
        <v>160</v>
      </c>
      <c r="C3279" s="1">
        <v>35699</v>
      </c>
      <c r="D3279" t="s">
        <v>3</v>
      </c>
      <c r="E3279" t="s">
        <v>41</v>
      </c>
      <c r="G3279" t="s">
        <v>71</v>
      </c>
      <c r="H3279" t="s">
        <v>54</v>
      </c>
      <c r="I3279">
        <v>5</v>
      </c>
      <c r="J3279">
        <v>8</v>
      </c>
      <c r="L3279" t="s">
        <v>2157</v>
      </c>
      <c r="M3279">
        <v>1</v>
      </c>
      <c r="N3279" t="s">
        <v>2046</v>
      </c>
      <c r="O3279" t="s">
        <v>2158</v>
      </c>
      <c r="P3279" t="s">
        <v>665</v>
      </c>
      <c r="Q3279" t="s">
        <v>2085</v>
      </c>
      <c r="R3279" s="3">
        <v>0.12708333333333333</v>
      </c>
      <c r="S3279" t="s">
        <v>47</v>
      </c>
      <c r="T3279" s="4">
        <v>55560</v>
      </c>
      <c r="U3279" t="s">
        <v>74</v>
      </c>
      <c r="W3279">
        <v>160</v>
      </c>
      <c r="X3279">
        <v>5</v>
      </c>
      <c r="Y3279">
        <v>8</v>
      </c>
      <c r="Z3279">
        <v>9</v>
      </c>
      <c r="AA3279">
        <v>0</v>
      </c>
      <c r="AB3279">
        <v>1</v>
      </c>
      <c r="AC3279">
        <v>0</v>
      </c>
      <c r="AD3279">
        <v>55560</v>
      </c>
      <c r="AE3279">
        <v>1</v>
      </c>
      <c r="AF3279">
        <v>0</v>
      </c>
      <c r="AG3279">
        <v>0</v>
      </c>
      <c r="AH3279">
        <v>1</v>
      </c>
      <c r="AI3279">
        <v>1</v>
      </c>
      <c r="AJ3279">
        <v>0</v>
      </c>
      <c r="AK3279">
        <v>0</v>
      </c>
      <c r="AL3279">
        <v>1</v>
      </c>
      <c r="AM3279">
        <v>89</v>
      </c>
      <c r="AN3279">
        <v>71</v>
      </c>
      <c r="AO3279">
        <v>9</v>
      </c>
    </row>
    <row r="3280" spans="1:41" hidden="1" x14ac:dyDescent="0.25">
      <c r="A3280">
        <v>1997</v>
      </c>
      <c r="B3280">
        <v>161</v>
      </c>
      <c r="C3280" s="1">
        <v>35700</v>
      </c>
      <c r="D3280" t="s">
        <v>3</v>
      </c>
      <c r="E3280" t="s">
        <v>41</v>
      </c>
      <c r="G3280" t="s">
        <v>71</v>
      </c>
      <c r="H3280" t="s">
        <v>49</v>
      </c>
      <c r="I3280">
        <v>9</v>
      </c>
      <c r="J3280">
        <v>3</v>
      </c>
      <c r="L3280" t="s">
        <v>2155</v>
      </c>
      <c r="M3280">
        <v>1</v>
      </c>
      <c r="N3280" t="s">
        <v>2046</v>
      </c>
      <c r="O3280" t="s">
        <v>334</v>
      </c>
      <c r="P3280" t="s">
        <v>2156</v>
      </c>
      <c r="R3280" s="3">
        <v>0.11527777777777777</v>
      </c>
      <c r="S3280" t="s">
        <v>63</v>
      </c>
      <c r="T3280" s="4">
        <v>50443</v>
      </c>
      <c r="U3280" t="s">
        <v>48</v>
      </c>
      <c r="W3280">
        <v>161</v>
      </c>
      <c r="X3280">
        <v>9</v>
      </c>
      <c r="Y3280">
        <v>3</v>
      </c>
      <c r="Z3280">
        <v>9</v>
      </c>
      <c r="AA3280">
        <v>0</v>
      </c>
      <c r="AB3280">
        <v>1</v>
      </c>
      <c r="AC3280">
        <v>0</v>
      </c>
      <c r="AD3280">
        <v>50443</v>
      </c>
      <c r="AE3280">
        <v>1</v>
      </c>
      <c r="AF3280">
        <v>0</v>
      </c>
      <c r="AG3280">
        <v>1</v>
      </c>
      <c r="AH3280">
        <v>0</v>
      </c>
      <c r="AI3280">
        <v>1</v>
      </c>
      <c r="AJ3280">
        <v>0</v>
      </c>
      <c r="AK3280">
        <v>1</v>
      </c>
      <c r="AL3280">
        <v>0</v>
      </c>
      <c r="AM3280">
        <v>90</v>
      </c>
      <c r="AN3280">
        <v>71</v>
      </c>
      <c r="AO3280">
        <v>9.5</v>
      </c>
    </row>
    <row r="3281" spans="1:41" hidden="1" x14ac:dyDescent="0.25">
      <c r="A3281">
        <v>1997</v>
      </c>
      <c r="B3281">
        <v>162</v>
      </c>
      <c r="C3281" s="1">
        <v>35701</v>
      </c>
      <c r="D3281" t="s">
        <v>3</v>
      </c>
      <c r="E3281" t="s">
        <v>41</v>
      </c>
      <c r="G3281" t="s">
        <v>71</v>
      </c>
      <c r="H3281" t="s">
        <v>54</v>
      </c>
      <c r="I3281">
        <v>7</v>
      </c>
      <c r="J3281">
        <v>9</v>
      </c>
      <c r="L3281" t="s">
        <v>2160</v>
      </c>
      <c r="M3281">
        <v>1</v>
      </c>
      <c r="N3281" t="s">
        <v>2046</v>
      </c>
      <c r="O3281" t="s">
        <v>2150</v>
      </c>
      <c r="P3281" t="s">
        <v>688</v>
      </c>
      <c r="Q3281" t="s">
        <v>1353</v>
      </c>
      <c r="R3281" s="3">
        <v>0.1388888888888889</v>
      </c>
      <c r="S3281" t="s">
        <v>63</v>
      </c>
      <c r="T3281" s="4">
        <v>55910</v>
      </c>
      <c r="U3281" t="s">
        <v>58</v>
      </c>
      <c r="W3281">
        <v>162</v>
      </c>
      <c r="X3281">
        <v>7</v>
      </c>
      <c r="Y3281">
        <v>9</v>
      </c>
      <c r="Z3281">
        <v>9</v>
      </c>
      <c r="AA3281">
        <v>0</v>
      </c>
      <c r="AB3281">
        <v>1</v>
      </c>
      <c r="AC3281">
        <v>0</v>
      </c>
      <c r="AD3281">
        <v>55910</v>
      </c>
      <c r="AE3281">
        <v>1</v>
      </c>
      <c r="AF3281">
        <v>0</v>
      </c>
      <c r="AG3281">
        <v>0</v>
      </c>
      <c r="AH3281">
        <v>1</v>
      </c>
      <c r="AI3281">
        <v>1</v>
      </c>
      <c r="AJ3281">
        <v>0</v>
      </c>
      <c r="AK3281">
        <v>1</v>
      </c>
      <c r="AL3281">
        <v>0</v>
      </c>
      <c r="AM3281">
        <v>90</v>
      </c>
      <c r="AN3281">
        <v>72</v>
      </c>
      <c r="AO3281">
        <v>9</v>
      </c>
    </row>
    <row r="3282" spans="1:41" hidden="1" x14ac:dyDescent="0.25">
      <c r="A3282">
        <v>1998</v>
      </c>
      <c r="B3282">
        <v>1</v>
      </c>
      <c r="C3282" s="1">
        <v>35885</v>
      </c>
      <c r="D3282" t="s">
        <v>3</v>
      </c>
      <c r="E3282" t="s">
        <v>41</v>
      </c>
      <c r="G3282" t="s">
        <v>171</v>
      </c>
      <c r="H3282" t="s">
        <v>54</v>
      </c>
      <c r="I3282">
        <v>9</v>
      </c>
      <c r="J3282">
        <v>10</v>
      </c>
      <c r="L3282" t="s">
        <v>555</v>
      </c>
      <c r="M3282">
        <v>3</v>
      </c>
      <c r="N3282">
        <v>0.5</v>
      </c>
      <c r="O3282" t="s">
        <v>1407</v>
      </c>
      <c r="P3282" t="s">
        <v>2803</v>
      </c>
      <c r="Q3282" t="s">
        <v>233</v>
      </c>
      <c r="R3282" s="3">
        <v>0.12986111111111112</v>
      </c>
      <c r="S3282" t="s">
        <v>63</v>
      </c>
      <c r="T3282" s="4">
        <v>57822</v>
      </c>
      <c r="U3282" t="s">
        <v>58</v>
      </c>
      <c r="W3282">
        <v>1</v>
      </c>
      <c r="X3282">
        <v>9</v>
      </c>
      <c r="Y3282">
        <v>10</v>
      </c>
      <c r="Z3282">
        <v>9</v>
      </c>
      <c r="AA3282">
        <v>0</v>
      </c>
      <c r="AB3282">
        <v>3</v>
      </c>
      <c r="AC3282">
        <v>0.5</v>
      </c>
      <c r="AD3282">
        <v>57822</v>
      </c>
      <c r="AE3282">
        <v>1</v>
      </c>
      <c r="AF3282">
        <v>0</v>
      </c>
      <c r="AG3282">
        <v>0</v>
      </c>
      <c r="AH3282">
        <v>1</v>
      </c>
      <c r="AI3282">
        <v>1</v>
      </c>
      <c r="AJ3282">
        <v>0</v>
      </c>
      <c r="AK3282">
        <v>1</v>
      </c>
      <c r="AL3282">
        <v>0</v>
      </c>
      <c r="AM3282">
        <v>0</v>
      </c>
      <c r="AN3282">
        <v>1</v>
      </c>
      <c r="AO3282">
        <v>-0.5</v>
      </c>
    </row>
    <row r="3283" spans="1:41" hidden="1" x14ac:dyDescent="0.25">
      <c r="A3283">
        <v>1998</v>
      </c>
      <c r="B3283">
        <v>2</v>
      </c>
      <c r="C3283" s="1">
        <v>35886</v>
      </c>
      <c r="D3283" t="s">
        <v>3</v>
      </c>
      <c r="E3283" t="s">
        <v>41</v>
      </c>
      <c r="G3283" t="s">
        <v>171</v>
      </c>
      <c r="H3283" t="s">
        <v>54</v>
      </c>
      <c r="I3283">
        <v>7</v>
      </c>
      <c r="J3283">
        <v>9</v>
      </c>
      <c r="L3283" t="s">
        <v>1213</v>
      </c>
      <c r="M3283">
        <v>4</v>
      </c>
      <c r="N3283">
        <v>1.5</v>
      </c>
      <c r="O3283" t="s">
        <v>420</v>
      </c>
      <c r="P3283" t="s">
        <v>665</v>
      </c>
      <c r="Q3283" t="s">
        <v>233</v>
      </c>
      <c r="R3283" s="3">
        <v>0.15277777777777776</v>
      </c>
      <c r="S3283" t="s">
        <v>47</v>
      </c>
      <c r="T3283" s="4">
        <v>24523</v>
      </c>
      <c r="U3283" t="s">
        <v>74</v>
      </c>
      <c r="W3283">
        <v>2</v>
      </c>
      <c r="X3283">
        <v>7</v>
      </c>
      <c r="Y3283">
        <v>9</v>
      </c>
      <c r="Z3283">
        <v>9</v>
      </c>
      <c r="AA3283">
        <v>0</v>
      </c>
      <c r="AB3283">
        <v>4</v>
      </c>
      <c r="AC3283">
        <v>1.5</v>
      </c>
      <c r="AD3283">
        <v>24523</v>
      </c>
      <c r="AE3283">
        <v>1</v>
      </c>
      <c r="AF3283">
        <v>0</v>
      </c>
      <c r="AG3283">
        <v>0</v>
      </c>
      <c r="AH3283">
        <v>1</v>
      </c>
      <c r="AI3283">
        <v>1</v>
      </c>
      <c r="AJ3283">
        <v>0</v>
      </c>
      <c r="AK3283">
        <v>0</v>
      </c>
      <c r="AL3283">
        <v>1</v>
      </c>
      <c r="AM3283">
        <v>0</v>
      </c>
      <c r="AN3283">
        <v>2</v>
      </c>
      <c r="AO3283">
        <v>-1</v>
      </c>
    </row>
    <row r="3284" spans="1:41" hidden="1" x14ac:dyDescent="0.25">
      <c r="A3284">
        <v>1998</v>
      </c>
      <c r="B3284">
        <v>3</v>
      </c>
      <c r="C3284" s="1">
        <v>35888</v>
      </c>
      <c r="D3284" t="s">
        <v>3</v>
      </c>
      <c r="E3284" t="s">
        <v>41</v>
      </c>
      <c r="G3284" t="s">
        <v>85</v>
      </c>
      <c r="H3284" t="s">
        <v>49</v>
      </c>
      <c r="I3284">
        <v>11</v>
      </c>
      <c r="J3284">
        <v>6</v>
      </c>
      <c r="L3284" s="5">
        <v>43102</v>
      </c>
      <c r="M3284">
        <v>3</v>
      </c>
      <c r="N3284">
        <v>1</v>
      </c>
      <c r="O3284" t="s">
        <v>2091</v>
      </c>
      <c r="P3284" t="s">
        <v>1081</v>
      </c>
      <c r="R3284" s="3">
        <v>0.12291666666666667</v>
      </c>
      <c r="S3284" t="s">
        <v>47</v>
      </c>
      <c r="T3284" s="4">
        <v>27555</v>
      </c>
      <c r="U3284" t="s">
        <v>48</v>
      </c>
      <c r="W3284">
        <v>3</v>
      </c>
      <c r="X3284">
        <v>11</v>
      </c>
      <c r="Y3284">
        <v>6</v>
      </c>
      <c r="Z3284">
        <v>9</v>
      </c>
      <c r="AA3284">
        <v>0</v>
      </c>
      <c r="AB3284">
        <v>3</v>
      </c>
      <c r="AC3284">
        <v>1</v>
      </c>
      <c r="AD3284">
        <v>27555</v>
      </c>
      <c r="AE3284">
        <v>1</v>
      </c>
      <c r="AF3284">
        <v>0</v>
      </c>
      <c r="AG3284">
        <v>1</v>
      </c>
      <c r="AH3284">
        <v>0</v>
      </c>
      <c r="AI3284">
        <v>1</v>
      </c>
      <c r="AJ3284">
        <v>0</v>
      </c>
      <c r="AK3284">
        <v>0</v>
      </c>
      <c r="AL3284">
        <v>1</v>
      </c>
      <c r="AM3284">
        <v>1</v>
      </c>
      <c r="AN3284">
        <v>2</v>
      </c>
      <c r="AO3284">
        <v>-0.5</v>
      </c>
    </row>
    <row r="3285" spans="1:41" hidden="1" x14ac:dyDescent="0.25">
      <c r="A3285">
        <v>1998</v>
      </c>
      <c r="B3285">
        <v>4</v>
      </c>
      <c r="C3285" s="1">
        <v>35889</v>
      </c>
      <c r="D3285" t="s">
        <v>3</v>
      </c>
      <c r="E3285" t="s">
        <v>41</v>
      </c>
      <c r="G3285" t="s">
        <v>85</v>
      </c>
      <c r="H3285" t="s">
        <v>49</v>
      </c>
      <c r="I3285">
        <v>12</v>
      </c>
      <c r="J3285">
        <v>6</v>
      </c>
      <c r="L3285" s="5">
        <v>43133</v>
      </c>
      <c r="M3285">
        <v>1</v>
      </c>
      <c r="N3285" t="s">
        <v>44</v>
      </c>
      <c r="O3285" t="s">
        <v>91</v>
      </c>
      <c r="P3285" t="s">
        <v>2802</v>
      </c>
      <c r="R3285" s="3">
        <v>0.12569444444444444</v>
      </c>
      <c r="S3285" t="s">
        <v>47</v>
      </c>
      <c r="T3285" s="4">
        <v>43035</v>
      </c>
      <c r="U3285" t="s">
        <v>68</v>
      </c>
      <c r="W3285">
        <v>4</v>
      </c>
      <c r="X3285">
        <v>12</v>
      </c>
      <c r="Y3285">
        <v>6</v>
      </c>
      <c r="Z3285">
        <v>9</v>
      </c>
      <c r="AA3285">
        <v>0</v>
      </c>
      <c r="AB3285">
        <v>1</v>
      </c>
      <c r="AC3285">
        <v>0</v>
      </c>
      <c r="AD3285">
        <v>43035</v>
      </c>
      <c r="AE3285">
        <v>1</v>
      </c>
      <c r="AF3285">
        <v>0</v>
      </c>
      <c r="AG3285">
        <v>1</v>
      </c>
      <c r="AH3285">
        <v>0</v>
      </c>
      <c r="AI3285">
        <v>1</v>
      </c>
      <c r="AJ3285">
        <v>0</v>
      </c>
      <c r="AK3285">
        <v>0</v>
      </c>
      <c r="AL3285">
        <v>1</v>
      </c>
      <c r="AM3285">
        <v>2</v>
      </c>
      <c r="AN3285">
        <v>2</v>
      </c>
      <c r="AO3285">
        <v>0</v>
      </c>
    </row>
    <row r="3286" spans="1:41" hidden="1" x14ac:dyDescent="0.25">
      <c r="A3286">
        <v>1998</v>
      </c>
      <c r="B3286">
        <v>5</v>
      </c>
      <c r="C3286" s="1">
        <v>35890</v>
      </c>
      <c r="D3286" t="s">
        <v>3</v>
      </c>
      <c r="E3286" t="s">
        <v>41</v>
      </c>
      <c r="G3286" t="s">
        <v>85</v>
      </c>
      <c r="H3286" t="s">
        <v>54</v>
      </c>
      <c r="I3286">
        <v>5</v>
      </c>
      <c r="J3286">
        <v>10</v>
      </c>
      <c r="L3286" s="5">
        <v>43134</v>
      </c>
      <c r="M3286">
        <v>2</v>
      </c>
      <c r="N3286">
        <v>1</v>
      </c>
      <c r="O3286" t="s">
        <v>305</v>
      </c>
      <c r="P3286" t="s">
        <v>334</v>
      </c>
      <c r="R3286" s="3">
        <v>0.13055555555555556</v>
      </c>
      <c r="S3286" t="s">
        <v>63</v>
      </c>
      <c r="T3286" s="4">
        <v>35143</v>
      </c>
      <c r="U3286" t="s">
        <v>58</v>
      </c>
      <c r="W3286">
        <v>5</v>
      </c>
      <c r="X3286">
        <v>5</v>
      </c>
      <c r="Y3286">
        <v>10</v>
      </c>
      <c r="Z3286">
        <v>9</v>
      </c>
      <c r="AA3286">
        <v>0</v>
      </c>
      <c r="AB3286">
        <v>2</v>
      </c>
      <c r="AC3286">
        <v>1</v>
      </c>
      <c r="AD3286">
        <v>35143</v>
      </c>
      <c r="AE3286">
        <v>1</v>
      </c>
      <c r="AF3286">
        <v>0</v>
      </c>
      <c r="AG3286">
        <v>0</v>
      </c>
      <c r="AH3286">
        <v>1</v>
      </c>
      <c r="AI3286">
        <v>1</v>
      </c>
      <c r="AJ3286">
        <v>0</v>
      </c>
      <c r="AK3286">
        <v>1</v>
      </c>
      <c r="AL3286">
        <v>0</v>
      </c>
      <c r="AM3286">
        <v>2</v>
      </c>
      <c r="AN3286">
        <v>3</v>
      </c>
      <c r="AO3286">
        <v>-0.5</v>
      </c>
    </row>
    <row r="3287" spans="1:41" hidden="1" x14ac:dyDescent="0.25">
      <c r="A3287">
        <v>1998</v>
      </c>
      <c r="B3287">
        <v>6</v>
      </c>
      <c r="C3287" s="1">
        <v>35891</v>
      </c>
      <c r="D3287" t="s">
        <v>3</v>
      </c>
      <c r="E3287" t="s">
        <v>41</v>
      </c>
      <c r="G3287" t="s">
        <v>107</v>
      </c>
      <c r="H3287" t="s">
        <v>49</v>
      </c>
      <c r="I3287">
        <v>8</v>
      </c>
      <c r="J3287">
        <v>0</v>
      </c>
      <c r="L3287" s="5">
        <v>43162</v>
      </c>
      <c r="M3287">
        <v>1</v>
      </c>
      <c r="N3287" t="s">
        <v>44</v>
      </c>
      <c r="O3287" t="s">
        <v>665</v>
      </c>
      <c r="P3287" t="s">
        <v>689</v>
      </c>
      <c r="R3287" s="3">
        <v>0.13055555555555556</v>
      </c>
      <c r="S3287" t="s">
        <v>47</v>
      </c>
      <c r="T3287" s="4">
        <v>27445</v>
      </c>
      <c r="U3287" t="s">
        <v>48</v>
      </c>
      <c r="W3287">
        <v>6</v>
      </c>
      <c r="X3287">
        <v>8</v>
      </c>
      <c r="Y3287">
        <v>0</v>
      </c>
      <c r="Z3287">
        <v>9</v>
      </c>
      <c r="AA3287">
        <v>0</v>
      </c>
      <c r="AB3287">
        <v>1</v>
      </c>
      <c r="AC3287">
        <v>0</v>
      </c>
      <c r="AD3287">
        <v>27445</v>
      </c>
      <c r="AE3287">
        <v>1</v>
      </c>
      <c r="AF3287">
        <v>0</v>
      </c>
      <c r="AG3287">
        <v>1</v>
      </c>
      <c r="AH3287">
        <v>0</v>
      </c>
      <c r="AI3287">
        <v>1</v>
      </c>
      <c r="AJ3287">
        <v>0</v>
      </c>
      <c r="AK3287">
        <v>0</v>
      </c>
      <c r="AL3287">
        <v>1</v>
      </c>
      <c r="AM3287">
        <v>3</v>
      </c>
      <c r="AN3287">
        <v>3</v>
      </c>
      <c r="AO3287">
        <v>0</v>
      </c>
    </row>
    <row r="3288" spans="1:41" hidden="1" x14ac:dyDescent="0.25">
      <c r="A3288">
        <v>1998</v>
      </c>
      <c r="B3288">
        <v>7</v>
      </c>
      <c r="C3288" s="1">
        <v>35892</v>
      </c>
      <c r="D3288" t="s">
        <v>3</v>
      </c>
      <c r="E3288" t="s">
        <v>41</v>
      </c>
      <c r="G3288" t="s">
        <v>107</v>
      </c>
      <c r="H3288" t="s">
        <v>54</v>
      </c>
      <c r="I3288">
        <v>7</v>
      </c>
      <c r="J3288">
        <v>13</v>
      </c>
      <c r="L3288" s="5">
        <v>43163</v>
      </c>
      <c r="M3288">
        <v>3</v>
      </c>
      <c r="N3288">
        <v>1</v>
      </c>
      <c r="O3288" t="s">
        <v>733</v>
      </c>
      <c r="P3288" t="s">
        <v>2804</v>
      </c>
      <c r="R3288" s="3">
        <v>0.15763888888888888</v>
      </c>
      <c r="S3288" t="s">
        <v>47</v>
      </c>
      <c r="T3288" s="4">
        <v>28424</v>
      </c>
      <c r="U3288" t="s">
        <v>58</v>
      </c>
      <c r="W3288">
        <v>7</v>
      </c>
      <c r="X3288">
        <v>7</v>
      </c>
      <c r="Y3288">
        <v>13</v>
      </c>
      <c r="Z3288">
        <v>9</v>
      </c>
      <c r="AA3288">
        <v>0</v>
      </c>
      <c r="AB3288">
        <v>3</v>
      </c>
      <c r="AC3288">
        <v>1</v>
      </c>
      <c r="AD3288">
        <v>28424</v>
      </c>
      <c r="AE3288">
        <v>1</v>
      </c>
      <c r="AF3288">
        <v>0</v>
      </c>
      <c r="AG3288">
        <v>0</v>
      </c>
      <c r="AH3288">
        <v>1</v>
      </c>
      <c r="AI3288">
        <v>1</v>
      </c>
      <c r="AJ3288">
        <v>0</v>
      </c>
      <c r="AK3288">
        <v>0</v>
      </c>
      <c r="AL3288">
        <v>1</v>
      </c>
      <c r="AM3288">
        <v>3</v>
      </c>
      <c r="AN3288">
        <v>4</v>
      </c>
      <c r="AO3288">
        <v>-0.5</v>
      </c>
    </row>
    <row r="3289" spans="1:41" hidden="1" x14ac:dyDescent="0.25">
      <c r="A3289">
        <v>1998</v>
      </c>
      <c r="B3289">
        <v>8</v>
      </c>
      <c r="C3289" s="1">
        <v>35893</v>
      </c>
      <c r="D3289" t="s">
        <v>3</v>
      </c>
      <c r="E3289" t="s">
        <v>41</v>
      </c>
      <c r="G3289" t="s">
        <v>107</v>
      </c>
      <c r="H3289" t="s">
        <v>54</v>
      </c>
      <c r="I3289">
        <v>3</v>
      </c>
      <c r="J3289">
        <v>4</v>
      </c>
      <c r="L3289" s="5">
        <v>43164</v>
      </c>
      <c r="M3289">
        <v>3</v>
      </c>
      <c r="N3289">
        <v>2</v>
      </c>
      <c r="O3289" t="s">
        <v>2805</v>
      </c>
      <c r="P3289" t="s">
        <v>1973</v>
      </c>
      <c r="Q3289" t="s">
        <v>585</v>
      </c>
      <c r="R3289" s="3">
        <v>0.15416666666666667</v>
      </c>
      <c r="S3289" t="s">
        <v>63</v>
      </c>
      <c r="T3289" s="4">
        <v>33922</v>
      </c>
      <c r="U3289" t="s">
        <v>74</v>
      </c>
      <c r="W3289">
        <v>8</v>
      </c>
      <c r="X3289">
        <v>3</v>
      </c>
      <c r="Y3289">
        <v>4</v>
      </c>
      <c r="Z3289">
        <v>9</v>
      </c>
      <c r="AA3289">
        <v>0</v>
      </c>
      <c r="AB3289">
        <v>3</v>
      </c>
      <c r="AC3289">
        <v>2</v>
      </c>
      <c r="AD3289">
        <v>33922</v>
      </c>
      <c r="AE3289">
        <v>1</v>
      </c>
      <c r="AF3289">
        <v>0</v>
      </c>
      <c r="AG3289">
        <v>0</v>
      </c>
      <c r="AH3289">
        <v>1</v>
      </c>
      <c r="AI3289">
        <v>1</v>
      </c>
      <c r="AJ3289">
        <v>0</v>
      </c>
      <c r="AK3289">
        <v>1</v>
      </c>
      <c r="AL3289">
        <v>0</v>
      </c>
      <c r="AM3289">
        <v>3</v>
      </c>
      <c r="AN3289">
        <v>5</v>
      </c>
      <c r="AO3289">
        <v>-1</v>
      </c>
    </row>
    <row r="3290" spans="1:41" hidden="1" x14ac:dyDescent="0.25">
      <c r="A3290">
        <v>1998</v>
      </c>
      <c r="B3290">
        <v>9</v>
      </c>
      <c r="C3290" s="1">
        <v>35895</v>
      </c>
      <c r="D3290" t="s">
        <v>3</v>
      </c>
      <c r="E3290" t="s">
        <v>41</v>
      </c>
      <c r="F3290" t="s">
        <v>52</v>
      </c>
      <c r="G3290" t="s">
        <v>85</v>
      </c>
      <c r="H3290" t="s">
        <v>64</v>
      </c>
      <c r="I3290">
        <v>7</v>
      </c>
      <c r="J3290">
        <v>9</v>
      </c>
      <c r="L3290" s="5">
        <v>43165</v>
      </c>
      <c r="M3290">
        <v>3</v>
      </c>
      <c r="N3290">
        <v>2.5</v>
      </c>
      <c r="O3290" t="s">
        <v>904</v>
      </c>
      <c r="P3290" t="s">
        <v>990</v>
      </c>
      <c r="R3290" s="3">
        <v>0.13958333333333334</v>
      </c>
      <c r="S3290" t="s">
        <v>63</v>
      </c>
      <c r="T3290" s="4">
        <v>32805</v>
      </c>
      <c r="U3290" t="s">
        <v>76</v>
      </c>
      <c r="W3290">
        <v>9</v>
      </c>
      <c r="X3290">
        <v>7</v>
      </c>
      <c r="Y3290">
        <v>9</v>
      </c>
      <c r="Z3290">
        <v>9</v>
      </c>
      <c r="AA3290">
        <v>0</v>
      </c>
      <c r="AB3290">
        <v>3</v>
      </c>
      <c r="AC3290">
        <v>2.5</v>
      </c>
      <c r="AD3290">
        <v>32805</v>
      </c>
      <c r="AE3290">
        <v>1</v>
      </c>
      <c r="AF3290">
        <v>1</v>
      </c>
      <c r="AG3290">
        <v>0</v>
      </c>
      <c r="AH3290">
        <v>1</v>
      </c>
      <c r="AI3290">
        <v>0</v>
      </c>
      <c r="AJ3290">
        <v>1</v>
      </c>
      <c r="AK3290">
        <v>1</v>
      </c>
      <c r="AL3290">
        <v>0</v>
      </c>
      <c r="AM3290">
        <v>3</v>
      </c>
      <c r="AN3290">
        <v>6</v>
      </c>
      <c r="AO3290">
        <v>-1.5</v>
      </c>
    </row>
    <row r="3291" spans="1:41" hidden="1" x14ac:dyDescent="0.25">
      <c r="A3291">
        <v>1998</v>
      </c>
      <c r="B3291">
        <v>10</v>
      </c>
      <c r="C3291" s="1">
        <v>35896</v>
      </c>
      <c r="D3291" t="s">
        <v>3</v>
      </c>
      <c r="E3291" t="s">
        <v>41</v>
      </c>
      <c r="F3291" t="s">
        <v>52</v>
      </c>
      <c r="G3291" t="s">
        <v>85</v>
      </c>
      <c r="H3291" t="s">
        <v>54</v>
      </c>
      <c r="I3291">
        <v>0</v>
      </c>
      <c r="J3291">
        <v>5</v>
      </c>
      <c r="L3291" s="5">
        <v>43166</v>
      </c>
      <c r="M3291">
        <v>3</v>
      </c>
      <c r="N3291">
        <v>2.5</v>
      </c>
      <c r="O3291" t="s">
        <v>391</v>
      </c>
      <c r="P3291" t="s">
        <v>665</v>
      </c>
      <c r="R3291" s="3">
        <v>0.10347222222222223</v>
      </c>
      <c r="S3291" t="s">
        <v>63</v>
      </c>
      <c r="T3291" s="4">
        <v>32403</v>
      </c>
      <c r="U3291" t="s">
        <v>78</v>
      </c>
      <c r="W3291">
        <v>10</v>
      </c>
      <c r="X3291">
        <v>0</v>
      </c>
      <c r="Y3291">
        <v>5</v>
      </c>
      <c r="Z3291">
        <v>9</v>
      </c>
      <c r="AA3291">
        <v>0</v>
      </c>
      <c r="AB3291">
        <v>3</v>
      </c>
      <c r="AC3291">
        <v>2.5</v>
      </c>
      <c r="AD3291">
        <v>32403</v>
      </c>
      <c r="AE3291">
        <v>1</v>
      </c>
      <c r="AF3291">
        <v>0</v>
      </c>
      <c r="AG3291">
        <v>0</v>
      </c>
      <c r="AH3291">
        <v>1</v>
      </c>
      <c r="AI3291">
        <v>0</v>
      </c>
      <c r="AJ3291">
        <v>1</v>
      </c>
      <c r="AK3291">
        <v>1</v>
      </c>
      <c r="AL3291">
        <v>0</v>
      </c>
      <c r="AM3291">
        <v>3</v>
      </c>
      <c r="AN3291">
        <v>7</v>
      </c>
      <c r="AO3291">
        <v>-2</v>
      </c>
    </row>
    <row r="3292" spans="1:41" hidden="1" x14ac:dyDescent="0.25">
      <c r="A3292">
        <v>1998</v>
      </c>
      <c r="B3292">
        <v>11</v>
      </c>
      <c r="C3292" s="1">
        <v>35897</v>
      </c>
      <c r="D3292" t="s">
        <v>3</v>
      </c>
      <c r="E3292" t="s">
        <v>41</v>
      </c>
      <c r="F3292" t="s">
        <v>52</v>
      </c>
      <c r="G3292" t="s">
        <v>85</v>
      </c>
      <c r="H3292" t="s">
        <v>64</v>
      </c>
      <c r="I3292">
        <v>7</v>
      </c>
      <c r="J3292">
        <v>8</v>
      </c>
      <c r="L3292" s="5">
        <v>43167</v>
      </c>
      <c r="M3292">
        <v>3</v>
      </c>
      <c r="N3292">
        <v>3.5</v>
      </c>
      <c r="O3292" t="s">
        <v>2118</v>
      </c>
      <c r="P3292" t="s">
        <v>1966</v>
      </c>
      <c r="R3292" s="3">
        <v>0.14652777777777778</v>
      </c>
      <c r="S3292" t="s">
        <v>63</v>
      </c>
      <c r="T3292" s="4">
        <v>23270</v>
      </c>
      <c r="U3292" t="s">
        <v>79</v>
      </c>
      <c r="W3292">
        <v>11</v>
      </c>
      <c r="X3292">
        <v>7</v>
      </c>
      <c r="Y3292">
        <v>8</v>
      </c>
      <c r="Z3292">
        <v>9</v>
      </c>
      <c r="AA3292">
        <v>0</v>
      </c>
      <c r="AB3292">
        <v>3</v>
      </c>
      <c r="AC3292">
        <v>3.5</v>
      </c>
      <c r="AD3292">
        <v>23270</v>
      </c>
      <c r="AE3292">
        <v>1</v>
      </c>
      <c r="AF3292">
        <v>1</v>
      </c>
      <c r="AG3292">
        <v>0</v>
      </c>
      <c r="AH3292">
        <v>1</v>
      </c>
      <c r="AI3292">
        <v>0</v>
      </c>
      <c r="AJ3292">
        <v>1</v>
      </c>
      <c r="AK3292">
        <v>1</v>
      </c>
      <c r="AL3292">
        <v>0</v>
      </c>
      <c r="AM3292">
        <v>3</v>
      </c>
      <c r="AN3292">
        <v>8</v>
      </c>
      <c r="AO3292">
        <v>-2.5</v>
      </c>
    </row>
    <row r="3293" spans="1:41" hidden="1" x14ac:dyDescent="0.25">
      <c r="A3293">
        <v>1998</v>
      </c>
      <c r="B3293">
        <v>12</v>
      </c>
      <c r="C3293" s="1">
        <v>35898</v>
      </c>
      <c r="D3293" t="s">
        <v>3</v>
      </c>
      <c r="E3293" t="s">
        <v>41</v>
      </c>
      <c r="F3293" t="s">
        <v>52</v>
      </c>
      <c r="G3293" t="s">
        <v>171</v>
      </c>
      <c r="H3293" t="s">
        <v>54</v>
      </c>
      <c r="I3293">
        <v>5</v>
      </c>
      <c r="J3293">
        <v>6</v>
      </c>
      <c r="L3293" s="5">
        <v>43168</v>
      </c>
      <c r="M3293">
        <v>3</v>
      </c>
      <c r="N3293">
        <v>4.5</v>
      </c>
      <c r="O3293" t="s">
        <v>1618</v>
      </c>
      <c r="P3293" t="s">
        <v>2091</v>
      </c>
      <c r="Q3293" t="s">
        <v>233</v>
      </c>
      <c r="R3293" s="3">
        <v>0.12013888888888889</v>
      </c>
      <c r="S3293" t="s">
        <v>47</v>
      </c>
      <c r="T3293" s="4">
        <v>42793</v>
      </c>
      <c r="U3293" t="s">
        <v>80</v>
      </c>
      <c r="W3293">
        <v>12</v>
      </c>
      <c r="X3293">
        <v>5</v>
      </c>
      <c r="Y3293">
        <v>6</v>
      </c>
      <c r="Z3293">
        <v>9</v>
      </c>
      <c r="AA3293">
        <v>0</v>
      </c>
      <c r="AB3293">
        <v>3</v>
      </c>
      <c r="AC3293">
        <v>4.5</v>
      </c>
      <c r="AD3293">
        <v>42793</v>
      </c>
      <c r="AE3293">
        <v>1</v>
      </c>
      <c r="AF3293">
        <v>0</v>
      </c>
      <c r="AG3293">
        <v>0</v>
      </c>
      <c r="AH3293">
        <v>1</v>
      </c>
      <c r="AI3293">
        <v>0</v>
      </c>
      <c r="AJ3293">
        <v>1</v>
      </c>
      <c r="AK3293">
        <v>0</v>
      </c>
      <c r="AL3293">
        <v>1</v>
      </c>
      <c r="AM3293">
        <v>3</v>
      </c>
      <c r="AN3293">
        <v>9</v>
      </c>
      <c r="AO3293">
        <v>-3</v>
      </c>
    </row>
    <row r="3294" spans="1:41" hidden="1" x14ac:dyDescent="0.25">
      <c r="A3294">
        <v>1998</v>
      </c>
      <c r="B3294">
        <v>13</v>
      </c>
      <c r="C3294" s="1">
        <v>35899</v>
      </c>
      <c r="D3294" t="s">
        <v>3</v>
      </c>
      <c r="E3294" t="s">
        <v>41</v>
      </c>
      <c r="F3294" t="s">
        <v>52</v>
      </c>
      <c r="G3294" t="s">
        <v>171</v>
      </c>
      <c r="H3294" t="s">
        <v>54</v>
      </c>
      <c r="I3294">
        <v>3</v>
      </c>
      <c r="J3294">
        <v>8</v>
      </c>
      <c r="L3294" s="5">
        <v>43169</v>
      </c>
      <c r="M3294">
        <v>3</v>
      </c>
      <c r="N3294">
        <v>5.5</v>
      </c>
      <c r="O3294" t="s">
        <v>2806</v>
      </c>
      <c r="P3294" t="s">
        <v>1966</v>
      </c>
      <c r="R3294" s="3">
        <v>0.13749999999999998</v>
      </c>
      <c r="S3294" t="s">
        <v>47</v>
      </c>
      <c r="T3294" s="4">
        <v>40490</v>
      </c>
      <c r="U3294" t="s">
        <v>323</v>
      </c>
      <c r="W3294">
        <v>13</v>
      </c>
      <c r="X3294">
        <v>3</v>
      </c>
      <c r="Y3294">
        <v>8</v>
      </c>
      <c r="Z3294">
        <v>9</v>
      </c>
      <c r="AA3294">
        <v>0</v>
      </c>
      <c r="AB3294">
        <v>3</v>
      </c>
      <c r="AC3294">
        <v>5.5</v>
      </c>
      <c r="AD3294">
        <v>40490</v>
      </c>
      <c r="AE3294">
        <v>1</v>
      </c>
      <c r="AF3294">
        <v>0</v>
      </c>
      <c r="AG3294">
        <v>0</v>
      </c>
      <c r="AH3294">
        <v>1</v>
      </c>
      <c r="AI3294">
        <v>0</v>
      </c>
      <c r="AJ3294">
        <v>1</v>
      </c>
      <c r="AK3294">
        <v>0</v>
      </c>
      <c r="AL3294">
        <v>1</v>
      </c>
      <c r="AM3294">
        <v>3</v>
      </c>
      <c r="AN3294">
        <v>10</v>
      </c>
      <c r="AO3294">
        <v>-3.5</v>
      </c>
    </row>
    <row r="3295" spans="1:41" hidden="1" x14ac:dyDescent="0.25">
      <c r="A3295">
        <v>1998</v>
      </c>
      <c r="B3295">
        <v>14</v>
      </c>
      <c r="C3295" s="1">
        <v>35900</v>
      </c>
      <c r="D3295" t="s">
        <v>3</v>
      </c>
      <c r="E3295" t="s">
        <v>41</v>
      </c>
      <c r="F3295" t="s">
        <v>52</v>
      </c>
      <c r="G3295" t="s">
        <v>171</v>
      </c>
      <c r="H3295" t="s">
        <v>49</v>
      </c>
      <c r="I3295">
        <v>5</v>
      </c>
      <c r="J3295">
        <v>3</v>
      </c>
      <c r="L3295" s="5">
        <v>43200</v>
      </c>
      <c r="M3295">
        <v>3</v>
      </c>
      <c r="N3295">
        <v>5.5</v>
      </c>
      <c r="O3295" t="s">
        <v>2807</v>
      </c>
      <c r="P3295" t="s">
        <v>2806</v>
      </c>
      <c r="Q3295" t="s">
        <v>1973</v>
      </c>
      <c r="R3295" s="3">
        <v>0.13402777777777777</v>
      </c>
      <c r="S3295" t="s">
        <v>47</v>
      </c>
      <c r="T3295" s="4">
        <v>40527</v>
      </c>
      <c r="U3295" t="s">
        <v>48</v>
      </c>
      <c r="W3295">
        <v>14</v>
      </c>
      <c r="X3295">
        <v>5</v>
      </c>
      <c r="Y3295">
        <v>3</v>
      </c>
      <c r="Z3295">
        <v>9</v>
      </c>
      <c r="AA3295">
        <v>0</v>
      </c>
      <c r="AB3295">
        <v>3</v>
      </c>
      <c r="AC3295">
        <v>5.5</v>
      </c>
      <c r="AD3295">
        <v>40527</v>
      </c>
      <c r="AE3295">
        <v>1</v>
      </c>
      <c r="AF3295">
        <v>0</v>
      </c>
      <c r="AG3295">
        <v>1</v>
      </c>
      <c r="AH3295">
        <v>0</v>
      </c>
      <c r="AI3295">
        <v>0</v>
      </c>
      <c r="AJ3295">
        <v>1</v>
      </c>
      <c r="AK3295">
        <v>0</v>
      </c>
      <c r="AL3295">
        <v>1</v>
      </c>
      <c r="AM3295">
        <v>4</v>
      </c>
      <c r="AN3295">
        <v>10</v>
      </c>
      <c r="AO3295">
        <v>-3</v>
      </c>
    </row>
    <row r="3296" spans="1:41" hidden="1" x14ac:dyDescent="0.25">
      <c r="A3296">
        <v>1998</v>
      </c>
      <c r="B3296">
        <v>15</v>
      </c>
      <c r="C3296" s="1">
        <v>35901</v>
      </c>
      <c r="D3296" t="s">
        <v>3</v>
      </c>
      <c r="E3296" t="s">
        <v>41</v>
      </c>
      <c r="F3296" t="s">
        <v>52</v>
      </c>
      <c r="G3296" t="s">
        <v>53</v>
      </c>
      <c r="H3296" t="s">
        <v>49</v>
      </c>
      <c r="I3296">
        <v>3</v>
      </c>
      <c r="J3296">
        <v>2</v>
      </c>
      <c r="K3296">
        <v>10</v>
      </c>
      <c r="L3296" s="5">
        <v>43230</v>
      </c>
      <c r="M3296">
        <v>3</v>
      </c>
      <c r="N3296">
        <v>5</v>
      </c>
      <c r="O3296" t="s">
        <v>990</v>
      </c>
      <c r="P3296" t="s">
        <v>1409</v>
      </c>
      <c r="Q3296" t="s">
        <v>1973</v>
      </c>
      <c r="R3296" s="3">
        <v>0.13055555555555556</v>
      </c>
      <c r="S3296" t="s">
        <v>47</v>
      </c>
      <c r="T3296" s="4">
        <v>11351</v>
      </c>
      <c r="U3296" t="s">
        <v>68</v>
      </c>
      <c r="W3296">
        <v>15</v>
      </c>
      <c r="X3296">
        <v>3</v>
      </c>
      <c r="Y3296">
        <v>2</v>
      </c>
      <c r="Z3296">
        <v>10</v>
      </c>
      <c r="AA3296">
        <v>10</v>
      </c>
      <c r="AB3296">
        <v>3</v>
      </c>
      <c r="AC3296">
        <v>5</v>
      </c>
      <c r="AD3296">
        <v>11351</v>
      </c>
      <c r="AE3296">
        <v>1</v>
      </c>
      <c r="AF3296">
        <v>0</v>
      </c>
      <c r="AG3296">
        <v>1</v>
      </c>
      <c r="AH3296">
        <v>0</v>
      </c>
      <c r="AI3296">
        <v>0</v>
      </c>
      <c r="AJ3296">
        <v>1</v>
      </c>
      <c r="AK3296">
        <v>0</v>
      </c>
      <c r="AL3296">
        <v>1</v>
      </c>
      <c r="AM3296">
        <v>5</v>
      </c>
      <c r="AN3296">
        <v>10</v>
      </c>
      <c r="AO3296">
        <v>-2.5</v>
      </c>
    </row>
    <row r="3297" spans="1:41" hidden="1" x14ac:dyDescent="0.25">
      <c r="A3297">
        <v>1998</v>
      </c>
      <c r="B3297">
        <v>16</v>
      </c>
      <c r="C3297" s="1">
        <v>35902</v>
      </c>
      <c r="D3297" t="s">
        <v>3</v>
      </c>
      <c r="E3297" t="s">
        <v>41</v>
      </c>
      <c r="F3297" t="s">
        <v>52</v>
      </c>
      <c r="G3297" t="s">
        <v>53</v>
      </c>
      <c r="H3297" t="s">
        <v>49</v>
      </c>
      <c r="I3297">
        <v>11</v>
      </c>
      <c r="J3297">
        <v>6</v>
      </c>
      <c r="L3297" s="5">
        <v>43261</v>
      </c>
      <c r="M3297">
        <v>3</v>
      </c>
      <c r="N3297">
        <v>5</v>
      </c>
      <c r="O3297" t="s">
        <v>1963</v>
      </c>
      <c r="P3297" t="s">
        <v>875</v>
      </c>
      <c r="R3297" s="3">
        <v>0.12083333333333333</v>
      </c>
      <c r="S3297" t="s">
        <v>47</v>
      </c>
      <c r="T3297" s="4">
        <v>18169</v>
      </c>
      <c r="U3297" t="s">
        <v>140</v>
      </c>
      <c r="W3297">
        <v>16</v>
      </c>
      <c r="X3297">
        <v>11</v>
      </c>
      <c r="Y3297">
        <v>6</v>
      </c>
      <c r="Z3297">
        <v>9</v>
      </c>
      <c r="AA3297">
        <v>0</v>
      </c>
      <c r="AB3297">
        <v>3</v>
      </c>
      <c r="AC3297">
        <v>5</v>
      </c>
      <c r="AD3297">
        <v>18169</v>
      </c>
      <c r="AE3297">
        <v>1</v>
      </c>
      <c r="AF3297">
        <v>0</v>
      </c>
      <c r="AG3297">
        <v>1</v>
      </c>
      <c r="AH3297">
        <v>0</v>
      </c>
      <c r="AI3297">
        <v>0</v>
      </c>
      <c r="AJ3297">
        <v>1</v>
      </c>
      <c r="AK3297">
        <v>0</v>
      </c>
      <c r="AL3297">
        <v>1</v>
      </c>
      <c r="AM3297">
        <v>6</v>
      </c>
      <c r="AN3297">
        <v>10</v>
      </c>
      <c r="AO3297">
        <v>-2</v>
      </c>
    </row>
    <row r="3298" spans="1:41" hidden="1" x14ac:dyDescent="0.25">
      <c r="A3298">
        <v>1998</v>
      </c>
      <c r="B3298">
        <v>17</v>
      </c>
      <c r="C3298" s="1">
        <v>35903</v>
      </c>
      <c r="D3298" t="s">
        <v>3</v>
      </c>
      <c r="E3298" t="s">
        <v>41</v>
      </c>
      <c r="F3298" t="s">
        <v>52</v>
      </c>
      <c r="G3298" t="s">
        <v>53</v>
      </c>
      <c r="H3298" t="s">
        <v>49</v>
      </c>
      <c r="I3298">
        <v>5</v>
      </c>
      <c r="J3298">
        <v>3</v>
      </c>
      <c r="L3298" s="5">
        <v>43291</v>
      </c>
      <c r="M3298">
        <v>3</v>
      </c>
      <c r="N3298">
        <v>4</v>
      </c>
      <c r="O3298" t="s">
        <v>2091</v>
      </c>
      <c r="P3298" t="s">
        <v>111</v>
      </c>
      <c r="Q3298" t="s">
        <v>1973</v>
      </c>
      <c r="R3298" s="3">
        <v>0.12083333333333333</v>
      </c>
      <c r="S3298" t="s">
        <v>47</v>
      </c>
      <c r="T3298" s="4">
        <v>23943</v>
      </c>
      <c r="U3298" t="s">
        <v>177</v>
      </c>
      <c r="W3298">
        <v>17</v>
      </c>
      <c r="X3298">
        <v>5</v>
      </c>
      <c r="Y3298">
        <v>3</v>
      </c>
      <c r="Z3298">
        <v>9</v>
      </c>
      <c r="AA3298">
        <v>0</v>
      </c>
      <c r="AB3298">
        <v>3</v>
      </c>
      <c r="AC3298">
        <v>4</v>
      </c>
      <c r="AD3298">
        <v>23943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1</v>
      </c>
      <c r="AK3298">
        <v>0</v>
      </c>
      <c r="AL3298">
        <v>1</v>
      </c>
      <c r="AM3298">
        <v>7</v>
      </c>
      <c r="AN3298">
        <v>10</v>
      </c>
      <c r="AO3298">
        <v>-1.5</v>
      </c>
    </row>
    <row r="3299" spans="1:41" hidden="1" x14ac:dyDescent="0.25">
      <c r="A3299">
        <v>1998</v>
      </c>
      <c r="B3299">
        <v>18</v>
      </c>
      <c r="C3299" s="1">
        <v>35904</v>
      </c>
      <c r="D3299" t="s">
        <v>3</v>
      </c>
      <c r="E3299" t="s">
        <v>41</v>
      </c>
      <c r="F3299" t="s">
        <v>52</v>
      </c>
      <c r="G3299" t="s">
        <v>53</v>
      </c>
      <c r="H3299" t="s">
        <v>49</v>
      </c>
      <c r="I3299">
        <v>7</v>
      </c>
      <c r="J3299">
        <v>4</v>
      </c>
      <c r="L3299" s="5">
        <v>43322</v>
      </c>
      <c r="M3299">
        <v>2</v>
      </c>
      <c r="N3299">
        <v>4</v>
      </c>
      <c r="O3299" t="s">
        <v>91</v>
      </c>
      <c r="P3299" t="s">
        <v>2129</v>
      </c>
      <c r="Q3299" t="s">
        <v>990</v>
      </c>
      <c r="R3299" s="3">
        <v>0.12083333333333333</v>
      </c>
      <c r="S3299" t="s">
        <v>63</v>
      </c>
      <c r="T3299" s="4">
        <v>15124</v>
      </c>
      <c r="U3299" t="s">
        <v>427</v>
      </c>
      <c r="W3299">
        <v>18</v>
      </c>
      <c r="X3299">
        <v>7</v>
      </c>
      <c r="Y3299">
        <v>4</v>
      </c>
      <c r="Z3299">
        <v>9</v>
      </c>
      <c r="AA3299">
        <v>0</v>
      </c>
      <c r="AB3299">
        <v>2</v>
      </c>
      <c r="AC3299">
        <v>4</v>
      </c>
      <c r="AD3299">
        <v>15124</v>
      </c>
      <c r="AE3299">
        <v>1</v>
      </c>
      <c r="AF3299">
        <v>0</v>
      </c>
      <c r="AG3299">
        <v>1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8</v>
      </c>
      <c r="AN3299">
        <v>10</v>
      </c>
      <c r="AO3299">
        <v>-1</v>
      </c>
    </row>
    <row r="3300" spans="1:41" hidden="1" x14ac:dyDescent="0.25">
      <c r="A3300">
        <v>1998</v>
      </c>
      <c r="B3300">
        <v>19</v>
      </c>
      <c r="C3300" s="1">
        <v>35905</v>
      </c>
      <c r="D3300" t="s">
        <v>3</v>
      </c>
      <c r="E3300" t="s">
        <v>41</v>
      </c>
      <c r="G3300" t="s">
        <v>154</v>
      </c>
      <c r="H3300" t="s">
        <v>49</v>
      </c>
      <c r="I3300">
        <v>8</v>
      </c>
      <c r="J3300">
        <v>7</v>
      </c>
      <c r="L3300" s="5">
        <v>43353</v>
      </c>
      <c r="M3300">
        <v>2</v>
      </c>
      <c r="N3300">
        <v>3.5</v>
      </c>
      <c r="O3300" t="s">
        <v>2008</v>
      </c>
      <c r="P3300" t="s">
        <v>2808</v>
      </c>
      <c r="Q3300" t="s">
        <v>1973</v>
      </c>
      <c r="R3300" s="3">
        <v>0.14166666666666666</v>
      </c>
      <c r="S3300" t="s">
        <v>47</v>
      </c>
      <c r="T3300" s="4">
        <v>38345</v>
      </c>
      <c r="U3300" t="s">
        <v>690</v>
      </c>
      <c r="W3300">
        <v>19</v>
      </c>
      <c r="X3300">
        <v>8</v>
      </c>
      <c r="Y3300">
        <v>7</v>
      </c>
      <c r="Z3300">
        <v>9</v>
      </c>
      <c r="AA3300">
        <v>0</v>
      </c>
      <c r="AB3300">
        <v>2</v>
      </c>
      <c r="AC3300">
        <v>3.5</v>
      </c>
      <c r="AD3300">
        <v>38345</v>
      </c>
      <c r="AE3300">
        <v>1</v>
      </c>
      <c r="AF3300">
        <v>0</v>
      </c>
      <c r="AG3300">
        <v>1</v>
      </c>
      <c r="AH3300">
        <v>0</v>
      </c>
      <c r="AI3300">
        <v>1</v>
      </c>
      <c r="AJ3300">
        <v>0</v>
      </c>
      <c r="AK3300">
        <v>0</v>
      </c>
      <c r="AL3300">
        <v>1</v>
      </c>
      <c r="AM3300">
        <v>9</v>
      </c>
      <c r="AN3300">
        <v>10</v>
      </c>
      <c r="AO3300">
        <v>-0.5</v>
      </c>
    </row>
    <row r="3301" spans="1:41" hidden="1" x14ac:dyDescent="0.25">
      <c r="A3301">
        <v>1998</v>
      </c>
      <c r="B3301">
        <v>20</v>
      </c>
      <c r="C3301" s="1">
        <v>35906</v>
      </c>
      <c r="D3301" t="s">
        <v>3</v>
      </c>
      <c r="E3301" t="s">
        <v>41</v>
      </c>
      <c r="G3301" t="s">
        <v>154</v>
      </c>
      <c r="H3301" t="s">
        <v>54</v>
      </c>
      <c r="I3301">
        <v>3</v>
      </c>
      <c r="J3301">
        <v>5</v>
      </c>
      <c r="L3301" s="5">
        <v>43354</v>
      </c>
      <c r="M3301">
        <v>2</v>
      </c>
      <c r="N3301">
        <v>4.5</v>
      </c>
      <c r="O3301" t="s">
        <v>1974</v>
      </c>
      <c r="P3301" t="s">
        <v>2803</v>
      </c>
      <c r="Q3301" t="s">
        <v>1434</v>
      </c>
      <c r="R3301" s="3">
        <v>0.13680555555555554</v>
      </c>
      <c r="S3301" t="s">
        <v>47</v>
      </c>
      <c r="T3301" s="4">
        <v>21547</v>
      </c>
      <c r="U3301" t="s">
        <v>58</v>
      </c>
      <c r="W3301">
        <v>20</v>
      </c>
      <c r="X3301">
        <v>3</v>
      </c>
      <c r="Y3301">
        <v>5</v>
      </c>
      <c r="Z3301">
        <v>9</v>
      </c>
      <c r="AA3301">
        <v>0</v>
      </c>
      <c r="AB3301">
        <v>2</v>
      </c>
      <c r="AC3301">
        <v>4.5</v>
      </c>
      <c r="AD3301">
        <v>21547</v>
      </c>
      <c r="AE3301">
        <v>1</v>
      </c>
      <c r="AF3301">
        <v>0</v>
      </c>
      <c r="AG3301">
        <v>0</v>
      </c>
      <c r="AH3301">
        <v>1</v>
      </c>
      <c r="AI3301">
        <v>1</v>
      </c>
      <c r="AJ3301">
        <v>0</v>
      </c>
      <c r="AK3301">
        <v>0</v>
      </c>
      <c r="AL3301">
        <v>1</v>
      </c>
      <c r="AM3301">
        <v>9</v>
      </c>
      <c r="AN3301">
        <v>11</v>
      </c>
      <c r="AO3301">
        <v>-1</v>
      </c>
    </row>
    <row r="3302" spans="1:41" hidden="1" x14ac:dyDescent="0.25">
      <c r="A3302">
        <v>1998</v>
      </c>
      <c r="B3302">
        <v>21</v>
      </c>
      <c r="C3302" s="1">
        <v>35907</v>
      </c>
      <c r="D3302" t="s">
        <v>3</v>
      </c>
      <c r="E3302" t="s">
        <v>41</v>
      </c>
      <c r="G3302" t="s">
        <v>154</v>
      </c>
      <c r="H3302" t="s">
        <v>49</v>
      </c>
      <c r="I3302">
        <v>11</v>
      </c>
      <c r="J3302">
        <v>5</v>
      </c>
      <c r="L3302" s="5">
        <v>43384</v>
      </c>
      <c r="M3302">
        <v>2</v>
      </c>
      <c r="N3302">
        <v>4.5</v>
      </c>
      <c r="O3302" t="s">
        <v>1963</v>
      </c>
      <c r="P3302" t="s">
        <v>1466</v>
      </c>
      <c r="R3302" s="3">
        <v>0.125</v>
      </c>
      <c r="S3302" t="s">
        <v>47</v>
      </c>
      <c r="T3302" s="4">
        <v>22698</v>
      </c>
      <c r="U3302" t="s">
        <v>48</v>
      </c>
      <c r="W3302">
        <v>21</v>
      </c>
      <c r="X3302">
        <v>11</v>
      </c>
      <c r="Y3302">
        <v>5</v>
      </c>
      <c r="Z3302">
        <v>9</v>
      </c>
      <c r="AA3302">
        <v>0</v>
      </c>
      <c r="AB3302">
        <v>2</v>
      </c>
      <c r="AC3302">
        <v>4.5</v>
      </c>
      <c r="AD3302">
        <v>22698</v>
      </c>
      <c r="AE3302">
        <v>1</v>
      </c>
      <c r="AF3302">
        <v>0</v>
      </c>
      <c r="AG3302">
        <v>1</v>
      </c>
      <c r="AH3302">
        <v>0</v>
      </c>
      <c r="AI3302">
        <v>1</v>
      </c>
      <c r="AJ3302">
        <v>0</v>
      </c>
      <c r="AK3302">
        <v>0</v>
      </c>
      <c r="AL3302">
        <v>1</v>
      </c>
      <c r="AM3302">
        <v>10</v>
      </c>
      <c r="AN3302">
        <v>11</v>
      </c>
      <c r="AO3302">
        <v>-0.5</v>
      </c>
    </row>
    <row r="3303" spans="1:41" hidden="1" x14ac:dyDescent="0.25">
      <c r="A3303">
        <v>1998</v>
      </c>
      <c r="B3303">
        <v>22</v>
      </c>
      <c r="C3303" s="1">
        <v>35909</v>
      </c>
      <c r="D3303" t="s">
        <v>3</v>
      </c>
      <c r="E3303" t="s">
        <v>41</v>
      </c>
      <c r="G3303" t="s">
        <v>53</v>
      </c>
      <c r="H3303" t="s">
        <v>49</v>
      </c>
      <c r="I3303">
        <v>4</v>
      </c>
      <c r="J3303">
        <v>2</v>
      </c>
      <c r="L3303" s="5">
        <v>43415</v>
      </c>
      <c r="M3303">
        <v>2</v>
      </c>
      <c r="N3303">
        <v>3</v>
      </c>
      <c r="O3303" t="s">
        <v>2091</v>
      </c>
      <c r="P3303" t="s">
        <v>111</v>
      </c>
      <c r="Q3303" t="s">
        <v>1973</v>
      </c>
      <c r="R3303" s="3">
        <v>9.930555555555555E-2</v>
      </c>
      <c r="S3303" t="s">
        <v>47</v>
      </c>
      <c r="T3303" s="4">
        <v>28157</v>
      </c>
      <c r="U3303" t="s">
        <v>68</v>
      </c>
      <c r="W3303">
        <v>22</v>
      </c>
      <c r="X3303">
        <v>4</v>
      </c>
      <c r="Y3303">
        <v>2</v>
      </c>
      <c r="Z3303">
        <v>9</v>
      </c>
      <c r="AA3303">
        <v>0</v>
      </c>
      <c r="AB3303">
        <v>2</v>
      </c>
      <c r="AC3303">
        <v>3</v>
      </c>
      <c r="AD3303">
        <v>28157</v>
      </c>
      <c r="AE3303">
        <v>1</v>
      </c>
      <c r="AF3303">
        <v>0</v>
      </c>
      <c r="AG3303">
        <v>1</v>
      </c>
      <c r="AH3303">
        <v>0</v>
      </c>
      <c r="AI3303">
        <v>1</v>
      </c>
      <c r="AJ3303">
        <v>0</v>
      </c>
      <c r="AK3303">
        <v>0</v>
      </c>
      <c r="AL3303">
        <v>1</v>
      </c>
      <c r="AM3303">
        <v>11</v>
      </c>
      <c r="AN3303">
        <v>11</v>
      </c>
      <c r="AO3303">
        <v>0</v>
      </c>
    </row>
    <row r="3304" spans="1:41" hidden="1" x14ac:dyDescent="0.25">
      <c r="A3304">
        <v>1998</v>
      </c>
      <c r="B3304">
        <v>23</v>
      </c>
      <c r="C3304" s="1">
        <v>35910</v>
      </c>
      <c r="D3304" t="s">
        <v>3</v>
      </c>
      <c r="E3304" t="s">
        <v>41</v>
      </c>
      <c r="G3304" t="s">
        <v>53</v>
      </c>
      <c r="H3304" t="s">
        <v>54</v>
      </c>
      <c r="I3304">
        <v>2</v>
      </c>
      <c r="J3304">
        <v>8</v>
      </c>
      <c r="L3304" s="5">
        <v>43416</v>
      </c>
      <c r="M3304">
        <v>3</v>
      </c>
      <c r="N3304">
        <v>4</v>
      </c>
      <c r="O3304" t="s">
        <v>1409</v>
      </c>
      <c r="P3304" t="s">
        <v>990</v>
      </c>
      <c r="R3304" s="3">
        <v>0.12291666666666667</v>
      </c>
      <c r="S3304" t="s">
        <v>47</v>
      </c>
      <c r="T3304" s="4">
        <v>51880</v>
      </c>
      <c r="U3304" t="s">
        <v>58</v>
      </c>
      <c r="W3304">
        <v>23</v>
      </c>
      <c r="X3304">
        <v>2</v>
      </c>
      <c r="Y3304">
        <v>8</v>
      </c>
      <c r="Z3304">
        <v>9</v>
      </c>
      <c r="AA3304">
        <v>0</v>
      </c>
      <c r="AB3304">
        <v>3</v>
      </c>
      <c r="AC3304">
        <v>4</v>
      </c>
      <c r="AD3304">
        <v>51880</v>
      </c>
      <c r="AE3304">
        <v>1</v>
      </c>
      <c r="AF3304">
        <v>0</v>
      </c>
      <c r="AG3304">
        <v>0</v>
      </c>
      <c r="AH3304">
        <v>1</v>
      </c>
      <c r="AI3304">
        <v>1</v>
      </c>
      <c r="AJ3304">
        <v>0</v>
      </c>
      <c r="AK3304">
        <v>0</v>
      </c>
      <c r="AL3304">
        <v>1</v>
      </c>
      <c r="AM3304">
        <v>11</v>
      </c>
      <c r="AN3304">
        <v>12</v>
      </c>
      <c r="AO3304">
        <v>-0.5</v>
      </c>
    </row>
    <row r="3305" spans="1:41" hidden="1" x14ac:dyDescent="0.25">
      <c r="A3305">
        <v>1998</v>
      </c>
      <c r="B3305">
        <v>24</v>
      </c>
      <c r="C3305" s="1">
        <v>35911</v>
      </c>
      <c r="D3305" t="s">
        <v>3</v>
      </c>
      <c r="E3305" t="s">
        <v>41</v>
      </c>
      <c r="G3305" t="s">
        <v>53</v>
      </c>
      <c r="H3305" t="s">
        <v>54</v>
      </c>
      <c r="I3305">
        <v>0</v>
      </c>
      <c r="J3305">
        <v>2</v>
      </c>
      <c r="L3305" s="5">
        <v>43417</v>
      </c>
      <c r="M3305">
        <v>3</v>
      </c>
      <c r="N3305">
        <v>5</v>
      </c>
      <c r="O3305" t="s">
        <v>865</v>
      </c>
      <c r="P3305" t="s">
        <v>665</v>
      </c>
      <c r="Q3305" t="s">
        <v>1409</v>
      </c>
      <c r="R3305" s="3">
        <v>0.11041666666666666</v>
      </c>
      <c r="S3305" t="s">
        <v>63</v>
      </c>
      <c r="T3305" s="4">
        <v>31732</v>
      </c>
      <c r="U3305" t="s">
        <v>74</v>
      </c>
      <c r="W3305">
        <v>24</v>
      </c>
      <c r="X3305">
        <v>0</v>
      </c>
      <c r="Y3305">
        <v>2</v>
      </c>
      <c r="Z3305">
        <v>9</v>
      </c>
      <c r="AA3305">
        <v>0</v>
      </c>
      <c r="AB3305">
        <v>3</v>
      </c>
      <c r="AC3305">
        <v>5</v>
      </c>
      <c r="AD3305">
        <v>31732</v>
      </c>
      <c r="AE3305">
        <v>1</v>
      </c>
      <c r="AF3305">
        <v>0</v>
      </c>
      <c r="AG3305">
        <v>0</v>
      </c>
      <c r="AH3305">
        <v>1</v>
      </c>
      <c r="AI3305">
        <v>1</v>
      </c>
      <c r="AJ3305">
        <v>0</v>
      </c>
      <c r="AK3305">
        <v>1</v>
      </c>
      <c r="AL3305">
        <v>0</v>
      </c>
      <c r="AM3305">
        <v>11</v>
      </c>
      <c r="AN3305">
        <v>13</v>
      </c>
      <c r="AO3305">
        <v>-1</v>
      </c>
    </row>
    <row r="3306" spans="1:41" hidden="1" x14ac:dyDescent="0.25">
      <c r="A3306">
        <v>1998</v>
      </c>
      <c r="B3306">
        <v>25</v>
      </c>
      <c r="C3306" s="1">
        <v>35913</v>
      </c>
      <c r="D3306" t="s">
        <v>3</v>
      </c>
      <c r="E3306" t="s">
        <v>41</v>
      </c>
      <c r="F3306" t="s">
        <v>52</v>
      </c>
      <c r="G3306" t="s">
        <v>154</v>
      </c>
      <c r="H3306" t="s">
        <v>49</v>
      </c>
      <c r="I3306">
        <v>5</v>
      </c>
      <c r="J3306">
        <v>1</v>
      </c>
      <c r="L3306" s="5">
        <v>43447</v>
      </c>
      <c r="M3306">
        <v>3</v>
      </c>
      <c r="N3306">
        <v>5.5</v>
      </c>
      <c r="O3306" t="s">
        <v>334</v>
      </c>
      <c r="P3306" t="s">
        <v>2809</v>
      </c>
      <c r="R3306" s="3">
        <v>0.1277777777777778</v>
      </c>
      <c r="S3306" t="s">
        <v>47</v>
      </c>
      <c r="T3306" s="4">
        <v>11630</v>
      </c>
      <c r="U3306" t="s">
        <v>48</v>
      </c>
      <c r="W3306">
        <v>25</v>
      </c>
      <c r="X3306">
        <v>5</v>
      </c>
      <c r="Y3306">
        <v>1</v>
      </c>
      <c r="Z3306">
        <v>9</v>
      </c>
      <c r="AA3306">
        <v>0</v>
      </c>
      <c r="AB3306">
        <v>3</v>
      </c>
      <c r="AC3306">
        <v>5.5</v>
      </c>
      <c r="AD3306">
        <v>11630</v>
      </c>
      <c r="AE3306">
        <v>1</v>
      </c>
      <c r="AF3306">
        <v>0</v>
      </c>
      <c r="AG3306">
        <v>1</v>
      </c>
      <c r="AH3306">
        <v>0</v>
      </c>
      <c r="AI3306">
        <v>0</v>
      </c>
      <c r="AJ3306">
        <v>1</v>
      </c>
      <c r="AK3306">
        <v>0</v>
      </c>
      <c r="AL3306">
        <v>1</v>
      </c>
      <c r="AM3306">
        <v>12</v>
      </c>
      <c r="AN3306">
        <v>13</v>
      </c>
      <c r="AO3306">
        <v>-0.5</v>
      </c>
    </row>
    <row r="3307" spans="1:41" hidden="1" x14ac:dyDescent="0.25">
      <c r="A3307">
        <v>1998</v>
      </c>
      <c r="B3307">
        <v>26</v>
      </c>
      <c r="C3307" s="1">
        <v>35914</v>
      </c>
      <c r="D3307" t="s">
        <v>3</v>
      </c>
      <c r="E3307" t="s">
        <v>41</v>
      </c>
      <c r="F3307" t="s">
        <v>52</v>
      </c>
      <c r="G3307" t="s">
        <v>107</v>
      </c>
      <c r="H3307" t="s">
        <v>54</v>
      </c>
      <c r="I3307">
        <v>5</v>
      </c>
      <c r="J3307">
        <v>8</v>
      </c>
      <c r="L3307" s="5">
        <v>43448</v>
      </c>
      <c r="M3307">
        <v>3</v>
      </c>
      <c r="N3307">
        <v>6.5</v>
      </c>
      <c r="O3307" t="s">
        <v>1464</v>
      </c>
      <c r="P3307" t="s">
        <v>1963</v>
      </c>
      <c r="Q3307" t="s">
        <v>737</v>
      </c>
      <c r="R3307" s="3">
        <v>0.14652777777777778</v>
      </c>
      <c r="S3307" t="s">
        <v>47</v>
      </c>
      <c r="T3307" s="4">
        <v>27949</v>
      </c>
      <c r="U3307" t="s">
        <v>58</v>
      </c>
      <c r="W3307">
        <v>26</v>
      </c>
      <c r="X3307">
        <v>5</v>
      </c>
      <c r="Y3307">
        <v>8</v>
      </c>
      <c r="Z3307">
        <v>9</v>
      </c>
      <c r="AA3307">
        <v>0</v>
      </c>
      <c r="AB3307">
        <v>3</v>
      </c>
      <c r="AC3307">
        <v>6.5</v>
      </c>
      <c r="AD3307">
        <v>27949</v>
      </c>
      <c r="AE3307">
        <v>1</v>
      </c>
      <c r="AF3307">
        <v>0</v>
      </c>
      <c r="AG3307">
        <v>0</v>
      </c>
      <c r="AH3307">
        <v>1</v>
      </c>
      <c r="AI3307">
        <v>0</v>
      </c>
      <c r="AJ3307">
        <v>1</v>
      </c>
      <c r="AK3307">
        <v>0</v>
      </c>
      <c r="AL3307">
        <v>1</v>
      </c>
      <c r="AM3307">
        <v>12</v>
      </c>
      <c r="AN3307">
        <v>14</v>
      </c>
      <c r="AO3307">
        <v>-1</v>
      </c>
    </row>
    <row r="3308" spans="1:41" hidden="1" x14ac:dyDescent="0.25">
      <c r="A3308">
        <v>1998</v>
      </c>
      <c r="B3308">
        <v>27</v>
      </c>
      <c r="C3308" s="1">
        <v>35915</v>
      </c>
      <c r="D3308" t="s">
        <v>3</v>
      </c>
      <c r="E3308" t="s">
        <v>41</v>
      </c>
      <c r="F3308" t="s">
        <v>52</v>
      </c>
      <c r="G3308" t="s">
        <v>107</v>
      </c>
      <c r="H3308" t="s">
        <v>64</v>
      </c>
      <c r="I3308">
        <v>8</v>
      </c>
      <c r="J3308">
        <v>9</v>
      </c>
      <c r="K3308">
        <v>10</v>
      </c>
      <c r="L3308" s="5">
        <v>43449</v>
      </c>
      <c r="M3308">
        <v>4</v>
      </c>
      <c r="N3308">
        <v>6.5</v>
      </c>
      <c r="O3308" t="s">
        <v>737</v>
      </c>
      <c r="P3308" t="s">
        <v>1973</v>
      </c>
      <c r="R3308" s="3">
        <v>0.17222222222222225</v>
      </c>
      <c r="S3308" t="s">
        <v>47</v>
      </c>
      <c r="T3308" s="4">
        <v>28517</v>
      </c>
      <c r="U3308" t="s">
        <v>74</v>
      </c>
      <c r="W3308">
        <v>27</v>
      </c>
      <c r="X3308">
        <v>8</v>
      </c>
      <c r="Y3308">
        <v>9</v>
      </c>
      <c r="Z3308">
        <v>10</v>
      </c>
      <c r="AA3308">
        <v>10</v>
      </c>
      <c r="AB3308">
        <v>4</v>
      </c>
      <c r="AC3308">
        <v>6.5</v>
      </c>
      <c r="AD3308">
        <v>28517</v>
      </c>
      <c r="AE3308">
        <v>1</v>
      </c>
      <c r="AF3308">
        <v>1</v>
      </c>
      <c r="AG3308">
        <v>0</v>
      </c>
      <c r="AH3308">
        <v>1</v>
      </c>
      <c r="AI3308">
        <v>0</v>
      </c>
      <c r="AJ3308">
        <v>1</v>
      </c>
      <c r="AK3308">
        <v>0</v>
      </c>
      <c r="AL3308">
        <v>1</v>
      </c>
      <c r="AM3308">
        <v>12</v>
      </c>
      <c r="AN3308">
        <v>15</v>
      </c>
      <c r="AO3308">
        <v>-1.5</v>
      </c>
    </row>
    <row r="3309" spans="1:41" hidden="1" x14ac:dyDescent="0.25">
      <c r="A3309">
        <v>1998</v>
      </c>
      <c r="B3309">
        <v>28</v>
      </c>
      <c r="C3309" s="1">
        <v>35916</v>
      </c>
      <c r="D3309" t="s">
        <v>3</v>
      </c>
      <c r="E3309" t="s">
        <v>41</v>
      </c>
      <c r="G3309" t="s">
        <v>114</v>
      </c>
      <c r="H3309" t="s">
        <v>54</v>
      </c>
      <c r="I3309">
        <v>3</v>
      </c>
      <c r="J3309">
        <v>17</v>
      </c>
      <c r="L3309" s="5">
        <v>43450</v>
      </c>
      <c r="M3309">
        <v>4</v>
      </c>
      <c r="N3309">
        <v>6.5</v>
      </c>
      <c r="O3309" t="s">
        <v>2123</v>
      </c>
      <c r="P3309" t="s">
        <v>91</v>
      </c>
      <c r="R3309" s="3">
        <v>0.11597222222222221</v>
      </c>
      <c r="S3309" t="s">
        <v>47</v>
      </c>
      <c r="T3309" s="4">
        <v>28827</v>
      </c>
      <c r="U3309" t="s">
        <v>76</v>
      </c>
      <c r="W3309">
        <v>28</v>
      </c>
      <c r="X3309">
        <v>3</v>
      </c>
      <c r="Y3309">
        <v>17</v>
      </c>
      <c r="Z3309">
        <v>9</v>
      </c>
      <c r="AA3309">
        <v>0</v>
      </c>
      <c r="AB3309">
        <v>4</v>
      </c>
      <c r="AC3309">
        <v>6.5</v>
      </c>
      <c r="AD3309">
        <v>28827</v>
      </c>
      <c r="AE3309">
        <v>1</v>
      </c>
      <c r="AF3309">
        <v>0</v>
      </c>
      <c r="AG3309">
        <v>0</v>
      </c>
      <c r="AH3309">
        <v>1</v>
      </c>
      <c r="AI3309">
        <v>1</v>
      </c>
      <c r="AJ3309">
        <v>0</v>
      </c>
      <c r="AK3309">
        <v>0</v>
      </c>
      <c r="AL3309">
        <v>1</v>
      </c>
      <c r="AM3309">
        <v>12</v>
      </c>
      <c r="AN3309">
        <v>16</v>
      </c>
      <c r="AO3309">
        <v>-2</v>
      </c>
    </row>
    <row r="3310" spans="1:41" hidden="1" x14ac:dyDescent="0.25">
      <c r="A3310">
        <v>1998</v>
      </c>
      <c r="B3310">
        <v>29</v>
      </c>
      <c r="C3310" s="1">
        <v>35917</v>
      </c>
      <c r="D3310" t="s">
        <v>3</v>
      </c>
      <c r="E3310" t="s">
        <v>41</v>
      </c>
      <c r="G3310" t="s">
        <v>114</v>
      </c>
      <c r="H3310" t="s">
        <v>49</v>
      </c>
      <c r="I3310">
        <v>4</v>
      </c>
      <c r="J3310">
        <v>0</v>
      </c>
      <c r="L3310" t="s">
        <v>1234</v>
      </c>
      <c r="M3310">
        <v>4</v>
      </c>
      <c r="N3310">
        <v>6.5</v>
      </c>
      <c r="O3310" t="s">
        <v>665</v>
      </c>
      <c r="P3310" t="s">
        <v>2011</v>
      </c>
      <c r="R3310" s="3">
        <v>9.0972222222222218E-2</v>
      </c>
      <c r="S3310" t="s">
        <v>47</v>
      </c>
      <c r="T3310" s="4">
        <v>48630</v>
      </c>
      <c r="U3310" t="s">
        <v>48</v>
      </c>
      <c r="W3310">
        <v>29</v>
      </c>
      <c r="X3310">
        <v>4</v>
      </c>
      <c r="Y3310">
        <v>0</v>
      </c>
      <c r="Z3310">
        <v>9</v>
      </c>
      <c r="AA3310">
        <v>0</v>
      </c>
      <c r="AB3310">
        <v>4</v>
      </c>
      <c r="AC3310">
        <v>6.5</v>
      </c>
      <c r="AD3310">
        <v>48630</v>
      </c>
      <c r="AE3310">
        <v>1</v>
      </c>
      <c r="AF3310">
        <v>0</v>
      </c>
      <c r="AG3310">
        <v>1</v>
      </c>
      <c r="AH3310">
        <v>0</v>
      </c>
      <c r="AI3310">
        <v>1</v>
      </c>
      <c r="AJ3310">
        <v>0</v>
      </c>
      <c r="AK3310">
        <v>0</v>
      </c>
      <c r="AL3310">
        <v>1</v>
      </c>
      <c r="AM3310">
        <v>13</v>
      </c>
      <c r="AN3310">
        <v>16</v>
      </c>
      <c r="AO3310">
        <v>-1.5</v>
      </c>
    </row>
    <row r="3311" spans="1:41" hidden="1" x14ac:dyDescent="0.25">
      <c r="A3311">
        <v>1998</v>
      </c>
      <c r="B3311">
        <v>30</v>
      </c>
      <c r="C3311" s="1">
        <v>35918</v>
      </c>
      <c r="D3311" t="s">
        <v>3</v>
      </c>
      <c r="E3311" t="s">
        <v>41</v>
      </c>
      <c r="G3311" t="s">
        <v>114</v>
      </c>
      <c r="H3311" t="s">
        <v>49</v>
      </c>
      <c r="I3311">
        <v>10</v>
      </c>
      <c r="J3311">
        <v>6</v>
      </c>
      <c r="L3311" t="s">
        <v>1870</v>
      </c>
      <c r="M3311">
        <v>3</v>
      </c>
      <c r="N3311">
        <v>5.5</v>
      </c>
      <c r="O3311" t="s">
        <v>334</v>
      </c>
      <c r="P3311" t="s">
        <v>709</v>
      </c>
      <c r="R3311" s="3">
        <v>0.11041666666666666</v>
      </c>
      <c r="S3311" t="s">
        <v>63</v>
      </c>
      <c r="T3311" s="4">
        <v>44488</v>
      </c>
      <c r="U3311" t="s">
        <v>68</v>
      </c>
      <c r="W3311">
        <v>30</v>
      </c>
      <c r="X3311">
        <v>10</v>
      </c>
      <c r="Y3311">
        <v>6</v>
      </c>
      <c r="Z3311">
        <v>9</v>
      </c>
      <c r="AA3311">
        <v>0</v>
      </c>
      <c r="AB3311">
        <v>3</v>
      </c>
      <c r="AC3311">
        <v>5.5</v>
      </c>
      <c r="AD3311">
        <v>44488</v>
      </c>
      <c r="AE3311">
        <v>1</v>
      </c>
      <c r="AF3311">
        <v>0</v>
      </c>
      <c r="AG3311">
        <v>1</v>
      </c>
      <c r="AH3311">
        <v>0</v>
      </c>
      <c r="AI3311">
        <v>1</v>
      </c>
      <c r="AJ3311">
        <v>0</v>
      </c>
      <c r="AK3311">
        <v>1</v>
      </c>
      <c r="AL3311">
        <v>0</v>
      </c>
      <c r="AM3311">
        <v>14</v>
      </c>
      <c r="AN3311">
        <v>16</v>
      </c>
      <c r="AO3311">
        <v>-1</v>
      </c>
    </row>
    <row r="3312" spans="1:41" hidden="1" x14ac:dyDescent="0.25">
      <c r="A3312">
        <v>1998</v>
      </c>
      <c r="B3312">
        <v>31</v>
      </c>
      <c r="C3312" s="1">
        <v>35920</v>
      </c>
      <c r="D3312" t="s">
        <v>3</v>
      </c>
      <c r="E3312" t="s">
        <v>41</v>
      </c>
      <c r="G3312" t="s">
        <v>161</v>
      </c>
      <c r="H3312" t="s">
        <v>49</v>
      </c>
      <c r="I3312">
        <v>8</v>
      </c>
      <c r="J3312">
        <v>1</v>
      </c>
      <c r="L3312" t="s">
        <v>1743</v>
      </c>
      <c r="M3312">
        <v>3</v>
      </c>
      <c r="N3312">
        <v>4.5</v>
      </c>
      <c r="O3312" t="s">
        <v>1963</v>
      </c>
      <c r="P3312" t="s">
        <v>2087</v>
      </c>
      <c r="R3312" s="3">
        <v>9.930555555555555E-2</v>
      </c>
      <c r="S3312" t="s">
        <v>47</v>
      </c>
      <c r="T3312" s="4">
        <v>22760</v>
      </c>
      <c r="U3312" t="s">
        <v>140</v>
      </c>
      <c r="W3312">
        <v>31</v>
      </c>
      <c r="X3312">
        <v>8</v>
      </c>
      <c r="Y3312">
        <v>1</v>
      </c>
      <c r="Z3312">
        <v>9</v>
      </c>
      <c r="AA3312">
        <v>0</v>
      </c>
      <c r="AB3312">
        <v>3</v>
      </c>
      <c r="AC3312">
        <v>4.5</v>
      </c>
      <c r="AD3312">
        <v>22760</v>
      </c>
      <c r="AE3312">
        <v>1</v>
      </c>
      <c r="AF3312">
        <v>0</v>
      </c>
      <c r="AG3312">
        <v>1</v>
      </c>
      <c r="AH3312">
        <v>0</v>
      </c>
      <c r="AI3312">
        <v>1</v>
      </c>
      <c r="AJ3312">
        <v>0</v>
      </c>
      <c r="AK3312">
        <v>0</v>
      </c>
      <c r="AL3312">
        <v>1</v>
      </c>
      <c r="AM3312">
        <v>15</v>
      </c>
      <c r="AN3312">
        <v>16</v>
      </c>
      <c r="AO3312">
        <v>-0.5</v>
      </c>
    </row>
    <row r="3313" spans="1:41" hidden="1" x14ac:dyDescent="0.25">
      <c r="A3313">
        <v>1998</v>
      </c>
      <c r="B3313">
        <v>32</v>
      </c>
      <c r="C3313" s="1">
        <v>35921</v>
      </c>
      <c r="D3313" t="s">
        <v>3</v>
      </c>
      <c r="E3313" t="s">
        <v>41</v>
      </c>
      <c r="G3313" t="s">
        <v>161</v>
      </c>
      <c r="H3313" t="s">
        <v>49</v>
      </c>
      <c r="I3313">
        <v>10</v>
      </c>
      <c r="J3313">
        <v>9</v>
      </c>
      <c r="L3313" t="s">
        <v>1413</v>
      </c>
      <c r="M3313">
        <v>3</v>
      </c>
      <c r="N3313">
        <v>3.5</v>
      </c>
      <c r="O3313" t="s">
        <v>1966</v>
      </c>
      <c r="P3313" t="s">
        <v>709</v>
      </c>
      <c r="Q3313" t="s">
        <v>1973</v>
      </c>
      <c r="R3313" s="3">
        <v>0.13472222222222222</v>
      </c>
      <c r="S3313" t="s">
        <v>47</v>
      </c>
      <c r="T3313" s="4">
        <v>21243</v>
      </c>
      <c r="U3313" t="s">
        <v>177</v>
      </c>
      <c r="W3313">
        <v>32</v>
      </c>
      <c r="X3313">
        <v>10</v>
      </c>
      <c r="Y3313">
        <v>9</v>
      </c>
      <c r="Z3313">
        <v>9</v>
      </c>
      <c r="AA3313">
        <v>0</v>
      </c>
      <c r="AB3313">
        <v>3</v>
      </c>
      <c r="AC3313">
        <v>3.5</v>
      </c>
      <c r="AD3313">
        <v>21243</v>
      </c>
      <c r="AE3313">
        <v>1</v>
      </c>
      <c r="AF3313">
        <v>0</v>
      </c>
      <c r="AG3313">
        <v>1</v>
      </c>
      <c r="AH3313">
        <v>0</v>
      </c>
      <c r="AI3313">
        <v>1</v>
      </c>
      <c r="AJ3313">
        <v>0</v>
      </c>
      <c r="AK3313">
        <v>0</v>
      </c>
      <c r="AL3313">
        <v>1</v>
      </c>
      <c r="AM3313">
        <v>16</v>
      </c>
      <c r="AN3313">
        <v>16</v>
      </c>
      <c r="AO3313">
        <v>0</v>
      </c>
    </row>
    <row r="3314" spans="1:41" hidden="1" x14ac:dyDescent="0.25">
      <c r="A3314">
        <v>1998</v>
      </c>
      <c r="B3314">
        <v>33</v>
      </c>
      <c r="C3314" s="1">
        <v>35922</v>
      </c>
      <c r="D3314" t="s">
        <v>3</v>
      </c>
      <c r="E3314" t="s">
        <v>41</v>
      </c>
      <c r="G3314" t="s">
        <v>92</v>
      </c>
      <c r="H3314" t="s">
        <v>54</v>
      </c>
      <c r="I3314">
        <v>0</v>
      </c>
      <c r="J3314">
        <v>6</v>
      </c>
      <c r="L3314" t="s">
        <v>2810</v>
      </c>
      <c r="M3314">
        <v>3</v>
      </c>
      <c r="N3314">
        <v>3.5</v>
      </c>
      <c r="O3314" t="s">
        <v>86</v>
      </c>
      <c r="P3314" t="s">
        <v>665</v>
      </c>
      <c r="R3314" s="3">
        <v>0.12013888888888889</v>
      </c>
      <c r="S3314" t="s">
        <v>47</v>
      </c>
      <c r="T3314" s="4">
        <v>24129</v>
      </c>
      <c r="U3314" t="s">
        <v>58</v>
      </c>
      <c r="W3314">
        <v>33</v>
      </c>
      <c r="X3314">
        <v>0</v>
      </c>
      <c r="Y3314">
        <v>6</v>
      </c>
      <c r="Z3314">
        <v>9</v>
      </c>
      <c r="AA3314">
        <v>0</v>
      </c>
      <c r="AB3314">
        <v>3</v>
      </c>
      <c r="AC3314">
        <v>3.5</v>
      </c>
      <c r="AD3314">
        <v>24129</v>
      </c>
      <c r="AE3314">
        <v>1</v>
      </c>
      <c r="AF3314">
        <v>0</v>
      </c>
      <c r="AG3314">
        <v>0</v>
      </c>
      <c r="AH3314">
        <v>1</v>
      </c>
      <c r="AI3314">
        <v>1</v>
      </c>
      <c r="AJ3314">
        <v>0</v>
      </c>
      <c r="AK3314">
        <v>0</v>
      </c>
      <c r="AL3314">
        <v>1</v>
      </c>
      <c r="AM3314">
        <v>16</v>
      </c>
      <c r="AN3314">
        <v>17</v>
      </c>
      <c r="AO3314">
        <v>-0.5</v>
      </c>
    </row>
    <row r="3315" spans="1:41" hidden="1" x14ac:dyDescent="0.25">
      <c r="A3315">
        <v>1998</v>
      </c>
      <c r="B3315">
        <v>34</v>
      </c>
      <c r="C3315" s="1">
        <v>35923</v>
      </c>
      <c r="D3315" t="s">
        <v>3</v>
      </c>
      <c r="E3315" t="s">
        <v>41</v>
      </c>
      <c r="G3315" t="s">
        <v>92</v>
      </c>
      <c r="H3315" t="s">
        <v>49</v>
      </c>
      <c r="I3315">
        <v>8</v>
      </c>
      <c r="J3315">
        <v>3</v>
      </c>
      <c r="L3315" t="s">
        <v>1416</v>
      </c>
      <c r="M3315">
        <v>3</v>
      </c>
      <c r="N3315">
        <v>3.5</v>
      </c>
      <c r="O3315" t="s">
        <v>334</v>
      </c>
      <c r="P3315" t="s">
        <v>146</v>
      </c>
      <c r="R3315" s="3">
        <v>0.1173611111111111</v>
      </c>
      <c r="S3315" t="s">
        <v>47</v>
      </c>
      <c r="T3315" s="4">
        <v>29920</v>
      </c>
      <c r="U3315" t="s">
        <v>48</v>
      </c>
      <c r="W3315">
        <v>34</v>
      </c>
      <c r="X3315">
        <v>8</v>
      </c>
      <c r="Y3315">
        <v>3</v>
      </c>
      <c r="Z3315">
        <v>9</v>
      </c>
      <c r="AA3315">
        <v>0</v>
      </c>
      <c r="AB3315">
        <v>3</v>
      </c>
      <c r="AC3315">
        <v>3.5</v>
      </c>
      <c r="AD3315">
        <v>29920</v>
      </c>
      <c r="AE3315">
        <v>1</v>
      </c>
      <c r="AF3315">
        <v>0</v>
      </c>
      <c r="AG3315">
        <v>1</v>
      </c>
      <c r="AH3315">
        <v>0</v>
      </c>
      <c r="AI3315">
        <v>1</v>
      </c>
      <c r="AJ3315">
        <v>0</v>
      </c>
      <c r="AK3315">
        <v>0</v>
      </c>
      <c r="AL3315">
        <v>1</v>
      </c>
      <c r="AM3315">
        <v>17</v>
      </c>
      <c r="AN3315">
        <v>17</v>
      </c>
      <c r="AO3315">
        <v>0</v>
      </c>
    </row>
    <row r="3316" spans="1:41" x14ac:dyDescent="0.25">
      <c r="A3316">
        <v>2009</v>
      </c>
      <c r="B3316">
        <v>35</v>
      </c>
      <c r="C3316" s="1">
        <v>39947</v>
      </c>
      <c r="D3316" t="s">
        <v>3</v>
      </c>
      <c r="E3316" t="s">
        <v>41</v>
      </c>
      <c r="F3316" t="s">
        <v>52</v>
      </c>
      <c r="G3316" t="s">
        <v>144</v>
      </c>
      <c r="H3316" t="s">
        <v>64</v>
      </c>
      <c r="I3316">
        <v>2</v>
      </c>
      <c r="J3316">
        <v>3</v>
      </c>
      <c r="L3316" t="s">
        <v>2251</v>
      </c>
      <c r="M3316">
        <v>3</v>
      </c>
      <c r="N3316">
        <v>4.5</v>
      </c>
      <c r="O3316" t="s">
        <v>3537</v>
      </c>
      <c r="P3316" t="s">
        <v>3392</v>
      </c>
      <c r="R3316" s="3">
        <v>9.0277777777777776E-2</v>
      </c>
      <c r="S3316" t="s">
        <v>63</v>
      </c>
      <c r="T3316" s="4">
        <v>21002</v>
      </c>
      <c r="U3316" t="s">
        <v>76</v>
      </c>
      <c r="W3316">
        <v>35</v>
      </c>
      <c r="X3316">
        <v>2</v>
      </c>
      <c r="Y3316">
        <v>3</v>
      </c>
      <c r="Z3316">
        <v>9</v>
      </c>
      <c r="AA3316">
        <v>0</v>
      </c>
      <c r="AB3316">
        <v>3</v>
      </c>
      <c r="AC3316">
        <v>4.5</v>
      </c>
      <c r="AD3316">
        <v>21002</v>
      </c>
      <c r="AE3316">
        <v>1</v>
      </c>
      <c r="AF3316">
        <v>1</v>
      </c>
      <c r="AG3316">
        <v>0</v>
      </c>
      <c r="AH3316">
        <v>1</v>
      </c>
      <c r="AI3316">
        <v>0</v>
      </c>
      <c r="AJ3316">
        <v>1</v>
      </c>
      <c r="AK3316">
        <v>1</v>
      </c>
      <c r="AL3316">
        <v>0</v>
      </c>
      <c r="AM3316">
        <v>16</v>
      </c>
      <c r="AN3316">
        <v>19</v>
      </c>
      <c r="AO3316">
        <v>-1.5</v>
      </c>
    </row>
    <row r="3317" spans="1:41" hidden="1" x14ac:dyDescent="0.25">
      <c r="A3317">
        <v>1998</v>
      </c>
      <c r="B3317">
        <v>36</v>
      </c>
      <c r="C3317" s="1">
        <v>35925</v>
      </c>
      <c r="D3317" t="s">
        <v>3</v>
      </c>
      <c r="E3317" t="s">
        <v>41</v>
      </c>
      <c r="G3317" t="s">
        <v>92</v>
      </c>
      <c r="H3317" t="s">
        <v>49</v>
      </c>
      <c r="I3317">
        <v>3</v>
      </c>
      <c r="J3317">
        <v>1</v>
      </c>
      <c r="L3317" t="s">
        <v>1748</v>
      </c>
      <c r="M3317">
        <v>3</v>
      </c>
      <c r="N3317">
        <v>4.5</v>
      </c>
      <c r="O3317" t="s">
        <v>1963</v>
      </c>
      <c r="P3317" t="s">
        <v>148</v>
      </c>
      <c r="Q3317" t="s">
        <v>1973</v>
      </c>
      <c r="R3317" s="3">
        <v>0.11944444444444445</v>
      </c>
      <c r="S3317" t="s">
        <v>63</v>
      </c>
      <c r="T3317" s="4">
        <v>39249</v>
      </c>
      <c r="U3317" t="s">
        <v>48</v>
      </c>
      <c r="W3317">
        <v>36</v>
      </c>
      <c r="X3317">
        <v>3</v>
      </c>
      <c r="Y3317">
        <v>1</v>
      </c>
      <c r="Z3317">
        <v>9</v>
      </c>
      <c r="AA3317">
        <v>0</v>
      </c>
      <c r="AB3317">
        <v>3</v>
      </c>
      <c r="AC3317">
        <v>4.5</v>
      </c>
      <c r="AD3317">
        <v>39249</v>
      </c>
      <c r="AE3317">
        <v>1</v>
      </c>
      <c r="AF3317">
        <v>0</v>
      </c>
      <c r="AG3317">
        <v>1</v>
      </c>
      <c r="AH3317">
        <v>0</v>
      </c>
      <c r="AI3317">
        <v>1</v>
      </c>
      <c r="AJ3317">
        <v>0</v>
      </c>
      <c r="AK3317">
        <v>1</v>
      </c>
      <c r="AL3317">
        <v>0</v>
      </c>
      <c r="AM3317">
        <v>18</v>
      </c>
      <c r="AN3317">
        <v>18</v>
      </c>
      <c r="AO3317">
        <v>0</v>
      </c>
    </row>
    <row r="3318" spans="1:41" hidden="1" x14ac:dyDescent="0.25">
      <c r="A3318">
        <v>1998</v>
      </c>
      <c r="B3318">
        <v>37</v>
      </c>
      <c r="C3318" s="1">
        <v>35927</v>
      </c>
      <c r="D3318" t="s">
        <v>3</v>
      </c>
      <c r="E3318" t="s">
        <v>41</v>
      </c>
      <c r="F3318" t="s">
        <v>52</v>
      </c>
      <c r="G3318" t="s">
        <v>114</v>
      </c>
      <c r="H3318" t="s">
        <v>49</v>
      </c>
      <c r="I3318">
        <v>4</v>
      </c>
      <c r="J3318">
        <v>2</v>
      </c>
      <c r="L3318" t="s">
        <v>2811</v>
      </c>
      <c r="M3318">
        <v>3</v>
      </c>
      <c r="N3318">
        <v>5</v>
      </c>
      <c r="O3318" t="s">
        <v>2807</v>
      </c>
      <c r="P3318" t="s">
        <v>2011</v>
      </c>
      <c r="Q3318" t="s">
        <v>1973</v>
      </c>
      <c r="R3318" s="3">
        <v>9.3055555555555558E-2</v>
      </c>
      <c r="S3318" t="s">
        <v>47</v>
      </c>
      <c r="T3318" s="4">
        <v>11659</v>
      </c>
      <c r="U3318" t="s">
        <v>68</v>
      </c>
      <c r="W3318">
        <v>37</v>
      </c>
      <c r="X3318">
        <v>4</v>
      </c>
      <c r="Y3318">
        <v>2</v>
      </c>
      <c r="Z3318">
        <v>9</v>
      </c>
      <c r="AA3318">
        <v>0</v>
      </c>
      <c r="AB3318">
        <v>3</v>
      </c>
      <c r="AC3318">
        <v>5</v>
      </c>
      <c r="AD3318">
        <v>11659</v>
      </c>
      <c r="AE3318">
        <v>1</v>
      </c>
      <c r="AF3318">
        <v>0</v>
      </c>
      <c r="AG3318">
        <v>1</v>
      </c>
      <c r="AH3318">
        <v>0</v>
      </c>
      <c r="AI3318">
        <v>0</v>
      </c>
      <c r="AJ3318">
        <v>1</v>
      </c>
      <c r="AK3318">
        <v>0</v>
      </c>
      <c r="AL3318">
        <v>1</v>
      </c>
      <c r="AM3318">
        <v>19</v>
      </c>
      <c r="AN3318">
        <v>18</v>
      </c>
      <c r="AO3318">
        <v>0.5</v>
      </c>
    </row>
    <row r="3319" spans="1:41" hidden="1" x14ac:dyDescent="0.25">
      <c r="A3319">
        <v>1998</v>
      </c>
      <c r="B3319">
        <v>38</v>
      </c>
      <c r="C3319" s="1">
        <v>35928</v>
      </c>
      <c r="D3319" t="s">
        <v>3</v>
      </c>
      <c r="E3319" t="s">
        <v>41</v>
      </c>
      <c r="F3319" t="s">
        <v>52</v>
      </c>
      <c r="G3319" t="s">
        <v>114</v>
      </c>
      <c r="H3319" t="s">
        <v>54</v>
      </c>
      <c r="I3319">
        <v>5</v>
      </c>
      <c r="J3319">
        <v>8</v>
      </c>
      <c r="L3319" t="s">
        <v>1421</v>
      </c>
      <c r="M3319">
        <v>3</v>
      </c>
      <c r="N3319">
        <v>5</v>
      </c>
      <c r="O3319" t="s">
        <v>2014</v>
      </c>
      <c r="P3319" t="s">
        <v>2091</v>
      </c>
      <c r="Q3319" t="s">
        <v>310</v>
      </c>
      <c r="R3319" s="3">
        <v>0.10694444444444444</v>
      </c>
      <c r="S3319" t="s">
        <v>47</v>
      </c>
      <c r="T3319" s="4">
        <v>10766</v>
      </c>
      <c r="U3319" t="s">
        <v>58</v>
      </c>
      <c r="W3319">
        <v>38</v>
      </c>
      <c r="X3319">
        <v>5</v>
      </c>
      <c r="Y3319">
        <v>8</v>
      </c>
      <c r="Z3319">
        <v>9</v>
      </c>
      <c r="AA3319">
        <v>0</v>
      </c>
      <c r="AB3319">
        <v>3</v>
      </c>
      <c r="AC3319">
        <v>5</v>
      </c>
      <c r="AD3319">
        <v>10766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1</v>
      </c>
      <c r="AK3319">
        <v>0</v>
      </c>
      <c r="AL3319">
        <v>1</v>
      </c>
      <c r="AM3319">
        <v>19</v>
      </c>
      <c r="AN3319">
        <v>19</v>
      </c>
      <c r="AO3319">
        <v>0</v>
      </c>
    </row>
    <row r="3320" spans="1:41" hidden="1" x14ac:dyDescent="0.25">
      <c r="A3320">
        <v>1998</v>
      </c>
      <c r="B3320">
        <v>39</v>
      </c>
      <c r="C3320" s="1">
        <v>35929</v>
      </c>
      <c r="D3320" t="s">
        <v>3</v>
      </c>
      <c r="E3320" t="s">
        <v>41</v>
      </c>
      <c r="F3320" t="s">
        <v>52</v>
      </c>
      <c r="G3320" t="s">
        <v>161</v>
      </c>
      <c r="H3320" t="s">
        <v>54</v>
      </c>
      <c r="I3320">
        <v>3</v>
      </c>
      <c r="J3320">
        <v>5</v>
      </c>
      <c r="L3320" t="s">
        <v>1423</v>
      </c>
      <c r="M3320">
        <v>3</v>
      </c>
      <c r="N3320">
        <v>6</v>
      </c>
      <c r="O3320" t="s">
        <v>2812</v>
      </c>
      <c r="P3320" t="s">
        <v>334</v>
      </c>
      <c r="Q3320" t="s">
        <v>1998</v>
      </c>
      <c r="R3320" s="3">
        <v>0.1173611111111111</v>
      </c>
      <c r="S3320" t="s">
        <v>47</v>
      </c>
      <c r="T3320" s="4">
        <v>15007</v>
      </c>
      <c r="U3320" t="s">
        <v>74</v>
      </c>
      <c r="W3320">
        <v>39</v>
      </c>
      <c r="X3320">
        <v>3</v>
      </c>
      <c r="Y3320">
        <v>5</v>
      </c>
      <c r="Z3320">
        <v>9</v>
      </c>
      <c r="AA3320">
        <v>0</v>
      </c>
      <c r="AB3320">
        <v>3</v>
      </c>
      <c r="AC3320">
        <v>6</v>
      </c>
      <c r="AD3320">
        <v>15007</v>
      </c>
      <c r="AE3320">
        <v>1</v>
      </c>
      <c r="AF3320">
        <v>0</v>
      </c>
      <c r="AG3320">
        <v>0</v>
      </c>
      <c r="AH3320">
        <v>1</v>
      </c>
      <c r="AI3320">
        <v>0</v>
      </c>
      <c r="AJ3320">
        <v>1</v>
      </c>
      <c r="AK3320">
        <v>0</v>
      </c>
      <c r="AL3320">
        <v>1</v>
      </c>
      <c r="AM3320">
        <v>19</v>
      </c>
      <c r="AN3320">
        <v>20</v>
      </c>
      <c r="AO3320">
        <v>-0.5</v>
      </c>
    </row>
    <row r="3321" spans="1:41" hidden="1" x14ac:dyDescent="0.25">
      <c r="A3321">
        <v>1998</v>
      </c>
      <c r="B3321">
        <v>40</v>
      </c>
      <c r="C3321" s="1">
        <v>35930</v>
      </c>
      <c r="D3321" t="s">
        <v>3</v>
      </c>
      <c r="E3321" t="s">
        <v>41</v>
      </c>
      <c r="F3321" t="s">
        <v>52</v>
      </c>
      <c r="G3321" t="s">
        <v>161</v>
      </c>
      <c r="H3321" t="s">
        <v>54</v>
      </c>
      <c r="I3321">
        <v>3</v>
      </c>
      <c r="J3321">
        <v>6</v>
      </c>
      <c r="L3321" t="s">
        <v>1426</v>
      </c>
      <c r="M3321">
        <v>3</v>
      </c>
      <c r="N3321">
        <v>6</v>
      </c>
      <c r="O3321" t="s">
        <v>1445</v>
      </c>
      <c r="P3321" t="s">
        <v>91</v>
      </c>
      <c r="Q3321" t="s">
        <v>897</v>
      </c>
      <c r="R3321" s="3">
        <v>0.10069444444444443</v>
      </c>
      <c r="S3321" t="s">
        <v>47</v>
      </c>
      <c r="T3321" s="4">
        <v>16127</v>
      </c>
      <c r="U3321" t="s">
        <v>76</v>
      </c>
      <c r="W3321">
        <v>40</v>
      </c>
      <c r="X3321">
        <v>3</v>
      </c>
      <c r="Y3321">
        <v>6</v>
      </c>
      <c r="Z3321">
        <v>9</v>
      </c>
      <c r="AA3321">
        <v>0</v>
      </c>
      <c r="AB3321">
        <v>3</v>
      </c>
      <c r="AC3321">
        <v>6</v>
      </c>
      <c r="AD3321">
        <v>16127</v>
      </c>
      <c r="AE3321">
        <v>1</v>
      </c>
      <c r="AF3321">
        <v>0</v>
      </c>
      <c r="AG3321">
        <v>0</v>
      </c>
      <c r="AH3321">
        <v>1</v>
      </c>
      <c r="AI3321">
        <v>0</v>
      </c>
      <c r="AJ3321">
        <v>1</v>
      </c>
      <c r="AK3321">
        <v>0</v>
      </c>
      <c r="AL3321">
        <v>1</v>
      </c>
      <c r="AM3321">
        <v>19</v>
      </c>
      <c r="AN3321">
        <v>21</v>
      </c>
      <c r="AO3321">
        <v>-1</v>
      </c>
    </row>
    <row r="3322" spans="1:41" hidden="1" x14ac:dyDescent="0.25">
      <c r="A3322">
        <v>1998</v>
      </c>
      <c r="B3322">
        <v>41</v>
      </c>
      <c r="C3322" s="1">
        <v>35931</v>
      </c>
      <c r="D3322" t="s">
        <v>3</v>
      </c>
      <c r="E3322" t="s">
        <v>41</v>
      </c>
      <c r="F3322" t="s">
        <v>52</v>
      </c>
      <c r="G3322" t="s">
        <v>92</v>
      </c>
      <c r="H3322" t="s">
        <v>49</v>
      </c>
      <c r="I3322">
        <v>8</v>
      </c>
      <c r="J3322">
        <v>1</v>
      </c>
      <c r="L3322" t="s">
        <v>1427</v>
      </c>
      <c r="M3322">
        <v>3</v>
      </c>
      <c r="N3322">
        <v>5</v>
      </c>
      <c r="O3322" t="s">
        <v>1963</v>
      </c>
      <c r="P3322" t="s">
        <v>148</v>
      </c>
      <c r="R3322" s="3">
        <v>0.10277777777777779</v>
      </c>
      <c r="S3322" t="s">
        <v>63</v>
      </c>
      <c r="T3322" s="4">
        <v>31121</v>
      </c>
      <c r="U3322" t="s">
        <v>48</v>
      </c>
      <c r="W3322">
        <v>41</v>
      </c>
      <c r="X3322">
        <v>8</v>
      </c>
      <c r="Y3322">
        <v>1</v>
      </c>
      <c r="Z3322">
        <v>9</v>
      </c>
      <c r="AA3322">
        <v>0</v>
      </c>
      <c r="AB3322">
        <v>3</v>
      </c>
      <c r="AC3322">
        <v>5</v>
      </c>
      <c r="AD3322">
        <v>31121</v>
      </c>
      <c r="AE3322">
        <v>1</v>
      </c>
      <c r="AF3322">
        <v>0</v>
      </c>
      <c r="AG3322">
        <v>1</v>
      </c>
      <c r="AH3322">
        <v>0</v>
      </c>
      <c r="AI3322">
        <v>0</v>
      </c>
      <c r="AJ3322">
        <v>1</v>
      </c>
      <c r="AK3322">
        <v>1</v>
      </c>
      <c r="AL3322">
        <v>0</v>
      </c>
      <c r="AM3322">
        <v>20</v>
      </c>
      <c r="AN3322">
        <v>21</v>
      </c>
      <c r="AO3322">
        <v>-0.5</v>
      </c>
    </row>
    <row r="3323" spans="1:41" hidden="1" x14ac:dyDescent="0.25">
      <c r="A3323">
        <v>1998</v>
      </c>
      <c r="B3323">
        <v>42</v>
      </c>
      <c r="C3323" s="1">
        <v>35932</v>
      </c>
      <c r="D3323" t="s">
        <v>3</v>
      </c>
      <c r="E3323" t="s">
        <v>41</v>
      </c>
      <c r="F3323" t="s">
        <v>52</v>
      </c>
      <c r="G3323" t="s">
        <v>92</v>
      </c>
      <c r="H3323" t="s">
        <v>64</v>
      </c>
      <c r="I3323">
        <v>3</v>
      </c>
      <c r="J3323">
        <v>4</v>
      </c>
      <c r="L3323" t="s">
        <v>1428</v>
      </c>
      <c r="M3323">
        <v>3</v>
      </c>
      <c r="N3323">
        <v>6</v>
      </c>
      <c r="O3323" t="s">
        <v>98</v>
      </c>
      <c r="P3323" t="s">
        <v>1966</v>
      </c>
      <c r="R3323" s="3">
        <v>0.11597222222222221</v>
      </c>
      <c r="S3323" t="s">
        <v>47</v>
      </c>
      <c r="T3323" s="4">
        <v>28111</v>
      </c>
      <c r="U3323" t="s">
        <v>58</v>
      </c>
      <c r="W3323">
        <v>42</v>
      </c>
      <c r="X3323">
        <v>3</v>
      </c>
      <c r="Y3323">
        <v>4</v>
      </c>
      <c r="Z3323">
        <v>9</v>
      </c>
      <c r="AA3323">
        <v>0</v>
      </c>
      <c r="AB3323">
        <v>3</v>
      </c>
      <c r="AC3323">
        <v>6</v>
      </c>
      <c r="AD3323">
        <v>28111</v>
      </c>
      <c r="AE3323">
        <v>1</v>
      </c>
      <c r="AF3323">
        <v>1</v>
      </c>
      <c r="AG3323">
        <v>0</v>
      </c>
      <c r="AH3323">
        <v>1</v>
      </c>
      <c r="AI3323">
        <v>0</v>
      </c>
      <c r="AJ3323">
        <v>1</v>
      </c>
      <c r="AK3323">
        <v>0</v>
      </c>
      <c r="AL3323">
        <v>1</v>
      </c>
      <c r="AM3323">
        <v>20</v>
      </c>
      <c r="AN3323">
        <v>22</v>
      </c>
      <c r="AO3323">
        <v>-1</v>
      </c>
    </row>
    <row r="3324" spans="1:41" hidden="1" x14ac:dyDescent="0.25">
      <c r="A3324">
        <v>1998</v>
      </c>
      <c r="B3324">
        <v>43</v>
      </c>
      <c r="C3324" s="1">
        <v>35933</v>
      </c>
      <c r="D3324" t="s">
        <v>3</v>
      </c>
      <c r="E3324" t="s">
        <v>41</v>
      </c>
      <c r="F3324" t="s">
        <v>52</v>
      </c>
      <c r="G3324" t="s">
        <v>92</v>
      </c>
      <c r="H3324" t="s">
        <v>49</v>
      </c>
      <c r="I3324">
        <v>9</v>
      </c>
      <c r="J3324">
        <v>4</v>
      </c>
      <c r="L3324" t="s">
        <v>2356</v>
      </c>
      <c r="M3324">
        <v>3</v>
      </c>
      <c r="N3324">
        <v>5.5</v>
      </c>
      <c r="O3324" t="s">
        <v>2807</v>
      </c>
      <c r="P3324" t="s">
        <v>86</v>
      </c>
      <c r="R3324" s="3">
        <v>0.12986111111111112</v>
      </c>
      <c r="S3324" t="s">
        <v>63</v>
      </c>
      <c r="T3324" s="4">
        <v>28125</v>
      </c>
      <c r="U3324" t="s">
        <v>48</v>
      </c>
      <c r="W3324">
        <v>43</v>
      </c>
      <c r="X3324">
        <v>9</v>
      </c>
      <c r="Y3324">
        <v>4</v>
      </c>
      <c r="Z3324">
        <v>9</v>
      </c>
      <c r="AA3324">
        <v>0</v>
      </c>
      <c r="AB3324">
        <v>3</v>
      </c>
      <c r="AC3324">
        <v>5.5</v>
      </c>
      <c r="AD3324">
        <v>28125</v>
      </c>
      <c r="AE3324">
        <v>1</v>
      </c>
      <c r="AF3324">
        <v>0</v>
      </c>
      <c r="AG3324">
        <v>1</v>
      </c>
      <c r="AH3324">
        <v>0</v>
      </c>
      <c r="AI3324">
        <v>0</v>
      </c>
      <c r="AJ3324">
        <v>1</v>
      </c>
      <c r="AK3324">
        <v>1</v>
      </c>
      <c r="AL3324">
        <v>0</v>
      </c>
      <c r="AM3324">
        <v>21</v>
      </c>
      <c r="AN3324">
        <v>22</v>
      </c>
      <c r="AO3324">
        <v>-0.5</v>
      </c>
    </row>
    <row r="3325" spans="1:41" hidden="1" x14ac:dyDescent="0.25">
      <c r="A3325">
        <v>1998</v>
      </c>
      <c r="B3325">
        <v>44</v>
      </c>
      <c r="C3325" s="1">
        <v>35934</v>
      </c>
      <c r="D3325" t="s">
        <v>3</v>
      </c>
      <c r="E3325" t="s">
        <v>41</v>
      </c>
      <c r="F3325" t="s">
        <v>52</v>
      </c>
      <c r="G3325" t="s">
        <v>144</v>
      </c>
      <c r="H3325" t="s">
        <v>54</v>
      </c>
      <c r="I3325">
        <v>4</v>
      </c>
      <c r="J3325">
        <v>10</v>
      </c>
      <c r="L3325" t="s">
        <v>1433</v>
      </c>
      <c r="M3325">
        <v>3</v>
      </c>
      <c r="N3325">
        <v>6.5</v>
      </c>
      <c r="O3325" t="s">
        <v>676</v>
      </c>
      <c r="P3325" t="s">
        <v>334</v>
      </c>
      <c r="Q3325" t="s">
        <v>856</v>
      </c>
      <c r="R3325" s="3">
        <v>0.1125</v>
      </c>
      <c r="S3325" t="s">
        <v>47</v>
      </c>
      <c r="T3325" s="4">
        <v>37258</v>
      </c>
      <c r="U3325" t="s">
        <v>58</v>
      </c>
      <c r="W3325">
        <v>44</v>
      </c>
      <c r="X3325">
        <v>4</v>
      </c>
      <c r="Y3325">
        <v>10</v>
      </c>
      <c r="Z3325">
        <v>9</v>
      </c>
      <c r="AA3325">
        <v>0</v>
      </c>
      <c r="AB3325">
        <v>3</v>
      </c>
      <c r="AC3325">
        <v>6.5</v>
      </c>
      <c r="AD3325">
        <v>37258</v>
      </c>
      <c r="AE3325">
        <v>1</v>
      </c>
      <c r="AF3325">
        <v>0</v>
      </c>
      <c r="AG3325">
        <v>0</v>
      </c>
      <c r="AH3325">
        <v>1</v>
      </c>
      <c r="AI3325">
        <v>0</v>
      </c>
      <c r="AJ3325">
        <v>1</v>
      </c>
      <c r="AK3325">
        <v>0</v>
      </c>
      <c r="AL3325">
        <v>1</v>
      </c>
      <c r="AM3325">
        <v>21</v>
      </c>
      <c r="AN3325">
        <v>23</v>
      </c>
      <c r="AO3325">
        <v>-1</v>
      </c>
    </row>
    <row r="3326" spans="1:41" hidden="1" x14ac:dyDescent="0.25">
      <c r="A3326">
        <v>1998</v>
      </c>
      <c r="B3326">
        <v>45</v>
      </c>
      <c r="C3326" s="1">
        <v>35935</v>
      </c>
      <c r="D3326" t="s">
        <v>3</v>
      </c>
      <c r="E3326" t="s">
        <v>41</v>
      </c>
      <c r="F3326" t="s">
        <v>52</v>
      </c>
      <c r="G3326" t="s">
        <v>144</v>
      </c>
      <c r="H3326" t="s">
        <v>54</v>
      </c>
      <c r="I3326">
        <v>7</v>
      </c>
      <c r="J3326">
        <v>8</v>
      </c>
      <c r="L3326" t="s">
        <v>1753</v>
      </c>
      <c r="M3326">
        <v>3</v>
      </c>
      <c r="N3326">
        <v>7.5</v>
      </c>
      <c r="O3326" t="s">
        <v>663</v>
      </c>
      <c r="P3326" t="s">
        <v>990</v>
      </c>
      <c r="Q3326" t="s">
        <v>2057</v>
      </c>
      <c r="R3326" s="3">
        <v>0.12291666666666667</v>
      </c>
      <c r="S3326" t="s">
        <v>47</v>
      </c>
      <c r="T3326" s="4">
        <v>29454</v>
      </c>
      <c r="U3326" t="s">
        <v>74</v>
      </c>
      <c r="W3326">
        <v>45</v>
      </c>
      <c r="X3326">
        <v>7</v>
      </c>
      <c r="Y3326">
        <v>8</v>
      </c>
      <c r="Z3326">
        <v>9</v>
      </c>
      <c r="AA3326">
        <v>0</v>
      </c>
      <c r="AB3326">
        <v>3</v>
      </c>
      <c r="AC3326">
        <v>7.5</v>
      </c>
      <c r="AD3326">
        <v>29454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v>1</v>
      </c>
      <c r="AK3326">
        <v>0</v>
      </c>
      <c r="AL3326">
        <v>1</v>
      </c>
      <c r="AM3326">
        <v>21</v>
      </c>
      <c r="AN3326">
        <v>24</v>
      </c>
      <c r="AO3326">
        <v>-1.5</v>
      </c>
    </row>
    <row r="3327" spans="1:41" hidden="1" x14ac:dyDescent="0.25">
      <c r="A3327">
        <v>1998</v>
      </c>
      <c r="B3327">
        <v>46</v>
      </c>
      <c r="C3327" s="1">
        <v>35936</v>
      </c>
      <c r="D3327" t="s">
        <v>3</v>
      </c>
      <c r="E3327" t="s">
        <v>41</v>
      </c>
      <c r="F3327" t="s">
        <v>52</v>
      </c>
      <c r="G3327" t="s">
        <v>144</v>
      </c>
      <c r="H3327" t="s">
        <v>64</v>
      </c>
      <c r="I3327">
        <v>8</v>
      </c>
      <c r="J3327">
        <v>9</v>
      </c>
      <c r="L3327" t="s">
        <v>1036</v>
      </c>
      <c r="M3327">
        <v>3</v>
      </c>
      <c r="N3327">
        <v>8.5</v>
      </c>
      <c r="O3327" t="s">
        <v>175</v>
      </c>
      <c r="P3327" t="s">
        <v>1973</v>
      </c>
      <c r="R3327" s="3">
        <v>0.13263888888888889</v>
      </c>
      <c r="S3327" t="s">
        <v>47</v>
      </c>
      <c r="T3327" s="4">
        <v>34613</v>
      </c>
      <c r="U3327" t="s">
        <v>76</v>
      </c>
      <c r="W3327">
        <v>46</v>
      </c>
      <c r="X3327">
        <v>8</v>
      </c>
      <c r="Y3327">
        <v>9</v>
      </c>
      <c r="Z3327">
        <v>9</v>
      </c>
      <c r="AA3327">
        <v>0</v>
      </c>
      <c r="AB3327">
        <v>3</v>
      </c>
      <c r="AC3327">
        <v>8.5</v>
      </c>
      <c r="AD3327">
        <v>34613</v>
      </c>
      <c r="AE3327">
        <v>1</v>
      </c>
      <c r="AF3327">
        <v>1</v>
      </c>
      <c r="AG3327">
        <v>0</v>
      </c>
      <c r="AH3327">
        <v>1</v>
      </c>
      <c r="AI3327">
        <v>0</v>
      </c>
      <c r="AJ3327">
        <v>1</v>
      </c>
      <c r="AK3327">
        <v>0</v>
      </c>
      <c r="AL3327">
        <v>1</v>
      </c>
      <c r="AM3327">
        <v>21</v>
      </c>
      <c r="AN3327">
        <v>25</v>
      </c>
      <c r="AO3327">
        <v>-2</v>
      </c>
    </row>
    <row r="3328" spans="1:41" hidden="1" x14ac:dyDescent="0.25">
      <c r="A3328">
        <v>1998</v>
      </c>
      <c r="B3328">
        <v>47</v>
      </c>
      <c r="C3328" s="1">
        <v>35937</v>
      </c>
      <c r="D3328" t="s">
        <v>3</v>
      </c>
      <c r="E3328" t="s">
        <v>41</v>
      </c>
      <c r="G3328" t="s">
        <v>759</v>
      </c>
      <c r="H3328" t="s">
        <v>54</v>
      </c>
      <c r="I3328">
        <v>2</v>
      </c>
      <c r="J3328">
        <v>5</v>
      </c>
      <c r="L3328" t="s">
        <v>1038</v>
      </c>
      <c r="M3328">
        <v>3</v>
      </c>
      <c r="N3328">
        <v>9.5</v>
      </c>
      <c r="O3328" t="s">
        <v>334</v>
      </c>
      <c r="P3328" t="s">
        <v>665</v>
      </c>
      <c r="Q3328" t="s">
        <v>856</v>
      </c>
      <c r="R3328" s="3">
        <v>0.1361111111111111</v>
      </c>
      <c r="S3328" t="s">
        <v>47</v>
      </c>
      <c r="T3328" s="4">
        <v>29522</v>
      </c>
      <c r="U3328" t="s">
        <v>78</v>
      </c>
      <c r="W3328">
        <v>47</v>
      </c>
      <c r="X3328">
        <v>2</v>
      </c>
      <c r="Y3328">
        <v>5</v>
      </c>
      <c r="Z3328">
        <v>9</v>
      </c>
      <c r="AA3328">
        <v>0</v>
      </c>
      <c r="AB3328">
        <v>3</v>
      </c>
      <c r="AC3328">
        <v>9.5</v>
      </c>
      <c r="AD3328">
        <v>29522</v>
      </c>
      <c r="AE3328">
        <v>1</v>
      </c>
      <c r="AF3328">
        <v>0</v>
      </c>
      <c r="AG3328">
        <v>0</v>
      </c>
      <c r="AH3328">
        <v>1</v>
      </c>
      <c r="AI3328">
        <v>1</v>
      </c>
      <c r="AJ3328">
        <v>0</v>
      </c>
      <c r="AK3328">
        <v>0</v>
      </c>
      <c r="AL3328">
        <v>1</v>
      </c>
      <c r="AM3328">
        <v>21</v>
      </c>
      <c r="AN3328">
        <v>26</v>
      </c>
      <c r="AO3328">
        <v>-2.5</v>
      </c>
    </row>
    <row r="3329" spans="1:41" hidden="1" x14ac:dyDescent="0.25">
      <c r="A3329">
        <v>1998</v>
      </c>
      <c r="B3329">
        <v>48</v>
      </c>
      <c r="C3329" s="1">
        <v>35938</v>
      </c>
      <c r="D3329" t="s">
        <v>3</v>
      </c>
      <c r="E3329" t="s">
        <v>41</v>
      </c>
      <c r="G3329" t="s">
        <v>759</v>
      </c>
      <c r="H3329" t="s">
        <v>54</v>
      </c>
      <c r="I3329">
        <v>3</v>
      </c>
      <c r="J3329">
        <v>6</v>
      </c>
      <c r="L3329" t="s">
        <v>1252</v>
      </c>
      <c r="M3329">
        <v>3</v>
      </c>
      <c r="N3329">
        <v>10.5</v>
      </c>
      <c r="O3329" t="s">
        <v>931</v>
      </c>
      <c r="P3329" t="s">
        <v>1973</v>
      </c>
      <c r="Q3329" t="s">
        <v>856</v>
      </c>
      <c r="R3329" s="3">
        <v>0.12638888888888888</v>
      </c>
      <c r="S3329" t="s">
        <v>47</v>
      </c>
      <c r="T3329" s="4">
        <v>35819</v>
      </c>
      <c r="U3329" t="s">
        <v>79</v>
      </c>
      <c r="W3329">
        <v>48</v>
      </c>
      <c r="X3329">
        <v>3</v>
      </c>
      <c r="Y3329">
        <v>6</v>
      </c>
      <c r="Z3329">
        <v>9</v>
      </c>
      <c r="AA3329">
        <v>0</v>
      </c>
      <c r="AB3329">
        <v>3</v>
      </c>
      <c r="AC3329">
        <v>10.5</v>
      </c>
      <c r="AD3329">
        <v>35819</v>
      </c>
      <c r="AE3329">
        <v>1</v>
      </c>
      <c r="AF3329">
        <v>0</v>
      </c>
      <c r="AG3329">
        <v>0</v>
      </c>
      <c r="AH3329">
        <v>1</v>
      </c>
      <c r="AI3329">
        <v>1</v>
      </c>
      <c r="AJ3329">
        <v>0</v>
      </c>
      <c r="AK3329">
        <v>0</v>
      </c>
      <c r="AL3329">
        <v>1</v>
      </c>
      <c r="AM3329">
        <v>21</v>
      </c>
      <c r="AN3329">
        <v>27</v>
      </c>
      <c r="AO3329">
        <v>-3</v>
      </c>
    </row>
    <row r="3330" spans="1:41" hidden="1" x14ac:dyDescent="0.25">
      <c r="A3330">
        <v>1998</v>
      </c>
      <c r="B3330">
        <v>49</v>
      </c>
      <c r="C3330" s="1">
        <v>35939</v>
      </c>
      <c r="D3330" t="s">
        <v>3</v>
      </c>
      <c r="E3330" t="s">
        <v>41</v>
      </c>
      <c r="G3330" t="s">
        <v>759</v>
      </c>
      <c r="H3330" t="s">
        <v>49</v>
      </c>
      <c r="I3330">
        <v>3</v>
      </c>
      <c r="J3330">
        <v>1</v>
      </c>
      <c r="L3330" t="s">
        <v>1041</v>
      </c>
      <c r="M3330">
        <v>3</v>
      </c>
      <c r="N3330">
        <v>9.5</v>
      </c>
      <c r="O3330" t="s">
        <v>334</v>
      </c>
      <c r="P3330" t="s">
        <v>2047</v>
      </c>
      <c r="R3330" s="3">
        <v>0.1111111111111111</v>
      </c>
      <c r="S3330" t="s">
        <v>47</v>
      </c>
      <c r="T3330" s="4">
        <v>46867</v>
      </c>
      <c r="U3330" t="s">
        <v>48</v>
      </c>
      <c r="W3330">
        <v>49</v>
      </c>
      <c r="X3330">
        <v>3</v>
      </c>
      <c r="Y3330">
        <v>1</v>
      </c>
      <c r="Z3330">
        <v>9</v>
      </c>
      <c r="AA3330">
        <v>0</v>
      </c>
      <c r="AB3330">
        <v>3</v>
      </c>
      <c r="AC3330">
        <v>9.5</v>
      </c>
      <c r="AD3330">
        <v>46867</v>
      </c>
      <c r="AE3330">
        <v>1</v>
      </c>
      <c r="AF3330">
        <v>0</v>
      </c>
      <c r="AG3330">
        <v>1</v>
      </c>
      <c r="AH3330">
        <v>0</v>
      </c>
      <c r="AI3330">
        <v>1</v>
      </c>
      <c r="AJ3330">
        <v>0</v>
      </c>
      <c r="AK3330">
        <v>0</v>
      </c>
      <c r="AL3330">
        <v>1</v>
      </c>
      <c r="AM3330">
        <v>22</v>
      </c>
      <c r="AN3330">
        <v>27</v>
      </c>
      <c r="AO3330">
        <v>-2.5</v>
      </c>
    </row>
    <row r="3331" spans="1:41" hidden="1" x14ac:dyDescent="0.25">
      <c r="A3331">
        <v>1998</v>
      </c>
      <c r="B3331">
        <v>50</v>
      </c>
      <c r="C3331" s="1">
        <v>35940</v>
      </c>
      <c r="D3331" t="s">
        <v>3</v>
      </c>
      <c r="E3331" t="s">
        <v>41</v>
      </c>
      <c r="G3331" t="s">
        <v>121</v>
      </c>
      <c r="H3331" t="s">
        <v>49</v>
      </c>
      <c r="I3331">
        <v>12</v>
      </c>
      <c r="J3331">
        <v>4</v>
      </c>
      <c r="L3331" t="s">
        <v>1755</v>
      </c>
      <c r="M3331">
        <v>3</v>
      </c>
      <c r="N3331">
        <v>8.5</v>
      </c>
      <c r="O3331" t="s">
        <v>91</v>
      </c>
      <c r="P3331" t="s">
        <v>445</v>
      </c>
      <c r="R3331" s="3">
        <v>0.12291666666666667</v>
      </c>
      <c r="S3331" t="s">
        <v>47</v>
      </c>
      <c r="T3331" s="4">
        <v>28375</v>
      </c>
      <c r="U3331" t="s">
        <v>68</v>
      </c>
      <c r="W3331">
        <v>50</v>
      </c>
      <c r="X3331">
        <v>12</v>
      </c>
      <c r="Y3331">
        <v>4</v>
      </c>
      <c r="Z3331">
        <v>9</v>
      </c>
      <c r="AA3331">
        <v>0</v>
      </c>
      <c r="AB3331">
        <v>3</v>
      </c>
      <c r="AC3331">
        <v>8.5</v>
      </c>
      <c r="AD3331">
        <v>28375</v>
      </c>
      <c r="AE3331">
        <v>1</v>
      </c>
      <c r="AF3331">
        <v>0</v>
      </c>
      <c r="AG3331">
        <v>1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23</v>
      </c>
      <c r="AN3331">
        <v>27</v>
      </c>
      <c r="AO3331">
        <v>-2</v>
      </c>
    </row>
    <row r="3332" spans="1:41" hidden="1" x14ac:dyDescent="0.25">
      <c r="A3332">
        <v>1998</v>
      </c>
      <c r="B3332">
        <v>51</v>
      </c>
      <c r="C3332" s="1">
        <v>35941</v>
      </c>
      <c r="D3332" t="s">
        <v>3</v>
      </c>
      <c r="E3332" t="s">
        <v>41</v>
      </c>
      <c r="G3332" t="s">
        <v>121</v>
      </c>
      <c r="H3332" t="s">
        <v>54</v>
      </c>
      <c r="I3332">
        <v>3</v>
      </c>
      <c r="J3332">
        <v>8</v>
      </c>
      <c r="L3332" t="s">
        <v>2257</v>
      </c>
      <c r="M3332">
        <v>3</v>
      </c>
      <c r="N3332">
        <v>9</v>
      </c>
      <c r="O3332" t="s">
        <v>332</v>
      </c>
      <c r="P3332" t="s">
        <v>1963</v>
      </c>
      <c r="R3332" s="3">
        <v>0.11388888888888889</v>
      </c>
      <c r="S3332" t="s">
        <v>63</v>
      </c>
      <c r="T3332" s="4">
        <v>31164</v>
      </c>
      <c r="U3332" t="s">
        <v>58</v>
      </c>
      <c r="W3332">
        <v>51</v>
      </c>
      <c r="X3332">
        <v>3</v>
      </c>
      <c r="Y3332">
        <v>8</v>
      </c>
      <c r="Z3332">
        <v>9</v>
      </c>
      <c r="AA3332">
        <v>0</v>
      </c>
      <c r="AB3332">
        <v>3</v>
      </c>
      <c r="AC3332">
        <v>9</v>
      </c>
      <c r="AD3332">
        <v>31164</v>
      </c>
      <c r="AE3332">
        <v>1</v>
      </c>
      <c r="AF3332">
        <v>0</v>
      </c>
      <c r="AG3332">
        <v>0</v>
      </c>
      <c r="AH3332">
        <v>1</v>
      </c>
      <c r="AI3332">
        <v>1</v>
      </c>
      <c r="AJ3332">
        <v>0</v>
      </c>
      <c r="AK3332">
        <v>1</v>
      </c>
      <c r="AL3332">
        <v>0</v>
      </c>
      <c r="AM3332">
        <v>23</v>
      </c>
      <c r="AN3332">
        <v>28</v>
      </c>
      <c r="AO3332">
        <v>-2.5</v>
      </c>
    </row>
    <row r="3333" spans="1:41" hidden="1" x14ac:dyDescent="0.25">
      <c r="A3333">
        <v>1998</v>
      </c>
      <c r="B3333">
        <v>52</v>
      </c>
      <c r="C3333" s="1">
        <v>35943</v>
      </c>
      <c r="D3333" t="s">
        <v>3</v>
      </c>
      <c r="E3333" t="s">
        <v>41</v>
      </c>
      <c r="F3333" t="s">
        <v>52</v>
      </c>
      <c r="G3333" t="s">
        <v>759</v>
      </c>
      <c r="H3333" t="s">
        <v>49</v>
      </c>
      <c r="I3333">
        <v>5</v>
      </c>
      <c r="J3333">
        <v>2</v>
      </c>
      <c r="L3333" t="s">
        <v>2357</v>
      </c>
      <c r="M3333">
        <v>3</v>
      </c>
      <c r="N3333">
        <v>7.5</v>
      </c>
      <c r="O3333" t="s">
        <v>665</v>
      </c>
      <c r="P3333" t="s">
        <v>334</v>
      </c>
      <c r="R3333" s="3">
        <v>0.11875000000000001</v>
      </c>
      <c r="S3333" t="s">
        <v>47</v>
      </c>
      <c r="T3333" s="4">
        <v>27017</v>
      </c>
      <c r="U3333" t="s">
        <v>48</v>
      </c>
      <c r="W3333">
        <v>52</v>
      </c>
      <c r="X3333">
        <v>5</v>
      </c>
      <c r="Y3333">
        <v>2</v>
      </c>
      <c r="Z3333">
        <v>9</v>
      </c>
      <c r="AA3333">
        <v>0</v>
      </c>
      <c r="AB3333">
        <v>3</v>
      </c>
      <c r="AC3333">
        <v>7.5</v>
      </c>
      <c r="AD3333">
        <v>27017</v>
      </c>
      <c r="AE3333">
        <v>1</v>
      </c>
      <c r="AF3333">
        <v>0</v>
      </c>
      <c r="AG3333">
        <v>1</v>
      </c>
      <c r="AH3333">
        <v>0</v>
      </c>
      <c r="AI3333">
        <v>0</v>
      </c>
      <c r="AJ3333">
        <v>1</v>
      </c>
      <c r="AK3333">
        <v>0</v>
      </c>
      <c r="AL3333">
        <v>1</v>
      </c>
      <c r="AM3333">
        <v>24</v>
      </c>
      <c r="AN3333">
        <v>28</v>
      </c>
      <c r="AO3333">
        <v>-2</v>
      </c>
    </row>
    <row r="3334" spans="1:41" hidden="1" x14ac:dyDescent="0.25">
      <c r="A3334">
        <v>1998</v>
      </c>
      <c r="B3334">
        <v>53</v>
      </c>
      <c r="C3334" s="1">
        <v>35944</v>
      </c>
      <c r="D3334" t="s">
        <v>3</v>
      </c>
      <c r="E3334" t="s">
        <v>41</v>
      </c>
      <c r="F3334" t="s">
        <v>52</v>
      </c>
      <c r="G3334" t="s">
        <v>759</v>
      </c>
      <c r="H3334" t="s">
        <v>49</v>
      </c>
      <c r="I3334">
        <v>6</v>
      </c>
      <c r="J3334">
        <v>2</v>
      </c>
      <c r="L3334" t="s">
        <v>1875</v>
      </c>
      <c r="M3334">
        <v>3</v>
      </c>
      <c r="N3334">
        <v>6.5</v>
      </c>
      <c r="O3334" t="s">
        <v>334</v>
      </c>
      <c r="P3334" t="s">
        <v>2813</v>
      </c>
      <c r="R3334" s="3">
        <v>0.12430555555555556</v>
      </c>
      <c r="S3334" t="s">
        <v>47</v>
      </c>
      <c r="T3334" s="4">
        <v>32142</v>
      </c>
      <c r="U3334" t="s">
        <v>68</v>
      </c>
      <c r="W3334">
        <v>53</v>
      </c>
      <c r="X3334">
        <v>6</v>
      </c>
      <c r="Y3334">
        <v>2</v>
      </c>
      <c r="Z3334">
        <v>9</v>
      </c>
      <c r="AA3334">
        <v>0</v>
      </c>
      <c r="AB3334">
        <v>3</v>
      </c>
      <c r="AC3334">
        <v>6.5</v>
      </c>
      <c r="AD3334">
        <v>32142</v>
      </c>
      <c r="AE3334">
        <v>1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25</v>
      </c>
      <c r="AN3334">
        <v>28</v>
      </c>
      <c r="AO3334">
        <v>-1.5</v>
      </c>
    </row>
    <row r="3335" spans="1:41" hidden="1" x14ac:dyDescent="0.25">
      <c r="A3335">
        <v>1998</v>
      </c>
      <c r="B3335">
        <v>54</v>
      </c>
      <c r="C3335" s="1">
        <v>35945</v>
      </c>
      <c r="D3335" t="s">
        <v>3</v>
      </c>
      <c r="E3335" t="s">
        <v>41</v>
      </c>
      <c r="F3335" t="s">
        <v>52</v>
      </c>
      <c r="G3335" t="s">
        <v>759</v>
      </c>
      <c r="H3335" t="s">
        <v>54</v>
      </c>
      <c r="I3335">
        <v>2</v>
      </c>
      <c r="J3335">
        <v>5</v>
      </c>
      <c r="L3335" t="s">
        <v>2358</v>
      </c>
      <c r="M3335">
        <v>3</v>
      </c>
      <c r="N3335">
        <v>7.5</v>
      </c>
      <c r="O3335" t="s">
        <v>2047</v>
      </c>
      <c r="P3335" t="s">
        <v>2091</v>
      </c>
      <c r="Q3335" t="s">
        <v>856</v>
      </c>
      <c r="R3335" s="3">
        <v>0.11805555555555557</v>
      </c>
      <c r="S3335" t="s">
        <v>47</v>
      </c>
      <c r="T3335" s="4">
        <v>40212</v>
      </c>
      <c r="U3335" t="s">
        <v>58</v>
      </c>
      <c r="W3335">
        <v>54</v>
      </c>
      <c r="X3335">
        <v>2</v>
      </c>
      <c r="Y3335">
        <v>5</v>
      </c>
      <c r="Z3335">
        <v>9</v>
      </c>
      <c r="AA3335">
        <v>0</v>
      </c>
      <c r="AB3335">
        <v>3</v>
      </c>
      <c r="AC3335">
        <v>7.5</v>
      </c>
      <c r="AD3335">
        <v>40212</v>
      </c>
      <c r="AE3335">
        <v>1</v>
      </c>
      <c r="AF3335">
        <v>0</v>
      </c>
      <c r="AG3335">
        <v>0</v>
      </c>
      <c r="AH3335">
        <v>1</v>
      </c>
      <c r="AI3335">
        <v>0</v>
      </c>
      <c r="AJ3335">
        <v>1</v>
      </c>
      <c r="AK3335">
        <v>0</v>
      </c>
      <c r="AL3335">
        <v>1</v>
      </c>
      <c r="AM3335">
        <v>25</v>
      </c>
      <c r="AN3335">
        <v>29</v>
      </c>
      <c r="AO3335">
        <v>-2</v>
      </c>
    </row>
    <row r="3336" spans="1:41" hidden="1" x14ac:dyDescent="0.25">
      <c r="A3336">
        <v>1998</v>
      </c>
      <c r="B3336">
        <v>55</v>
      </c>
      <c r="C3336" s="1">
        <v>35946</v>
      </c>
      <c r="D3336" t="s">
        <v>3</v>
      </c>
      <c r="E3336" t="s">
        <v>41</v>
      </c>
      <c r="F3336" t="s">
        <v>52</v>
      </c>
      <c r="G3336" t="s">
        <v>759</v>
      </c>
      <c r="H3336" t="s">
        <v>49</v>
      </c>
      <c r="I3336">
        <v>11</v>
      </c>
      <c r="J3336">
        <v>6</v>
      </c>
      <c r="L3336" t="s">
        <v>1451</v>
      </c>
      <c r="M3336">
        <v>3</v>
      </c>
      <c r="N3336">
        <v>7.5</v>
      </c>
      <c r="O3336" t="s">
        <v>91</v>
      </c>
      <c r="P3336" t="s">
        <v>2816</v>
      </c>
      <c r="R3336" s="3">
        <v>0.1388888888888889</v>
      </c>
      <c r="S3336" t="s">
        <v>63</v>
      </c>
      <c r="T3336" s="4">
        <v>35184</v>
      </c>
      <c r="U3336" t="s">
        <v>48</v>
      </c>
      <c r="W3336">
        <v>55</v>
      </c>
      <c r="X3336">
        <v>11</v>
      </c>
      <c r="Y3336">
        <v>6</v>
      </c>
      <c r="Z3336">
        <v>9</v>
      </c>
      <c r="AA3336">
        <v>0</v>
      </c>
      <c r="AB3336">
        <v>3</v>
      </c>
      <c r="AC3336">
        <v>7.5</v>
      </c>
      <c r="AD3336">
        <v>35184</v>
      </c>
      <c r="AE3336">
        <v>1</v>
      </c>
      <c r="AF3336">
        <v>0</v>
      </c>
      <c r="AG3336">
        <v>1</v>
      </c>
      <c r="AH3336">
        <v>0</v>
      </c>
      <c r="AI3336">
        <v>0</v>
      </c>
      <c r="AJ3336">
        <v>1</v>
      </c>
      <c r="AK3336">
        <v>1</v>
      </c>
      <c r="AL3336">
        <v>0</v>
      </c>
      <c r="AM3336">
        <v>26</v>
      </c>
      <c r="AN3336">
        <v>29</v>
      </c>
      <c r="AO3336">
        <v>-1.5</v>
      </c>
    </row>
    <row r="3337" spans="1:41" hidden="1" x14ac:dyDescent="0.25">
      <c r="A3337">
        <v>1998</v>
      </c>
      <c r="B3337">
        <v>56</v>
      </c>
      <c r="C3337" s="1">
        <v>35947</v>
      </c>
      <c r="D3337" t="s">
        <v>3</v>
      </c>
      <c r="E3337" t="s">
        <v>41</v>
      </c>
      <c r="F3337" t="s">
        <v>52</v>
      </c>
      <c r="G3337" t="s">
        <v>121</v>
      </c>
      <c r="H3337" t="s">
        <v>54</v>
      </c>
      <c r="I3337">
        <v>9</v>
      </c>
      <c r="J3337">
        <v>10</v>
      </c>
      <c r="L3337" t="s">
        <v>1453</v>
      </c>
      <c r="M3337">
        <v>3</v>
      </c>
      <c r="N3337">
        <v>7.5</v>
      </c>
      <c r="O3337" t="s">
        <v>1544</v>
      </c>
      <c r="P3337" t="s">
        <v>2803</v>
      </c>
      <c r="Q3337" t="s">
        <v>1999</v>
      </c>
      <c r="R3337" s="3">
        <v>0.14722222222222223</v>
      </c>
      <c r="S3337" t="s">
        <v>47</v>
      </c>
      <c r="T3337" s="4">
        <v>42622</v>
      </c>
      <c r="U3337" t="s">
        <v>58</v>
      </c>
      <c r="W3337">
        <v>56</v>
      </c>
      <c r="X3337">
        <v>9</v>
      </c>
      <c r="Y3337">
        <v>10</v>
      </c>
      <c r="Z3337">
        <v>9</v>
      </c>
      <c r="AA3337">
        <v>0</v>
      </c>
      <c r="AB3337">
        <v>3</v>
      </c>
      <c r="AC3337">
        <v>7.5</v>
      </c>
      <c r="AD3337">
        <v>42622</v>
      </c>
      <c r="AE3337">
        <v>1</v>
      </c>
      <c r="AF3337">
        <v>0</v>
      </c>
      <c r="AG3337">
        <v>0</v>
      </c>
      <c r="AH3337">
        <v>1</v>
      </c>
      <c r="AI3337">
        <v>0</v>
      </c>
      <c r="AJ3337">
        <v>1</v>
      </c>
      <c r="AK3337">
        <v>0</v>
      </c>
      <c r="AL3337">
        <v>1</v>
      </c>
      <c r="AM3337">
        <v>26</v>
      </c>
      <c r="AN3337">
        <v>30</v>
      </c>
      <c r="AO3337">
        <v>-2</v>
      </c>
    </row>
    <row r="3338" spans="1:41" hidden="1" x14ac:dyDescent="0.25">
      <c r="A3338">
        <v>1998</v>
      </c>
      <c r="B3338">
        <v>57</v>
      </c>
      <c r="C3338" s="1">
        <v>35948</v>
      </c>
      <c r="D3338" t="s">
        <v>3</v>
      </c>
      <c r="E3338" t="s">
        <v>41</v>
      </c>
      <c r="F3338" t="s">
        <v>52</v>
      </c>
      <c r="G3338" t="s">
        <v>121</v>
      </c>
      <c r="H3338" t="s">
        <v>64</v>
      </c>
      <c r="I3338">
        <v>8</v>
      </c>
      <c r="J3338">
        <v>9</v>
      </c>
      <c r="K3338">
        <v>10</v>
      </c>
      <c r="L3338" t="s">
        <v>1454</v>
      </c>
      <c r="M3338">
        <v>3</v>
      </c>
      <c r="N3338">
        <v>8.5</v>
      </c>
      <c r="O3338" t="s">
        <v>688</v>
      </c>
      <c r="P3338" t="s">
        <v>1973</v>
      </c>
      <c r="R3338" s="3">
        <v>0.14861111111111111</v>
      </c>
      <c r="S3338" t="s">
        <v>63</v>
      </c>
      <c r="T3338" s="4">
        <v>46724</v>
      </c>
      <c r="U3338" t="s">
        <v>74</v>
      </c>
      <c r="W3338">
        <v>57</v>
      </c>
      <c r="X3338">
        <v>8</v>
      </c>
      <c r="Y3338">
        <v>9</v>
      </c>
      <c r="Z3338">
        <v>10</v>
      </c>
      <c r="AA3338">
        <v>10</v>
      </c>
      <c r="AB3338">
        <v>3</v>
      </c>
      <c r="AC3338">
        <v>8.5</v>
      </c>
      <c r="AD3338">
        <v>46724</v>
      </c>
      <c r="AE3338">
        <v>1</v>
      </c>
      <c r="AF3338">
        <v>1</v>
      </c>
      <c r="AG3338">
        <v>0</v>
      </c>
      <c r="AH3338">
        <v>1</v>
      </c>
      <c r="AI3338">
        <v>0</v>
      </c>
      <c r="AJ3338">
        <v>1</v>
      </c>
      <c r="AK3338">
        <v>1</v>
      </c>
      <c r="AL3338">
        <v>0</v>
      </c>
      <c r="AM3338">
        <v>26</v>
      </c>
      <c r="AN3338">
        <v>31</v>
      </c>
      <c r="AO3338">
        <v>-2.5</v>
      </c>
    </row>
    <row r="3339" spans="1:41" hidden="1" x14ac:dyDescent="0.25">
      <c r="A3339">
        <v>1998</v>
      </c>
      <c r="B3339">
        <v>58</v>
      </c>
      <c r="C3339" s="1">
        <v>35949</v>
      </c>
      <c r="D3339" t="s">
        <v>3</v>
      </c>
      <c r="E3339" t="s">
        <v>41</v>
      </c>
      <c r="G3339" t="s">
        <v>667</v>
      </c>
      <c r="H3339" t="s">
        <v>54</v>
      </c>
      <c r="I3339">
        <v>1</v>
      </c>
      <c r="J3339">
        <v>8</v>
      </c>
      <c r="L3339" t="s">
        <v>1456</v>
      </c>
      <c r="M3339">
        <v>3</v>
      </c>
      <c r="N3339">
        <v>9.5</v>
      </c>
      <c r="O3339" t="s">
        <v>1224</v>
      </c>
      <c r="P3339" t="s">
        <v>334</v>
      </c>
      <c r="R3339" s="3">
        <v>0.12708333333333333</v>
      </c>
      <c r="S3339" t="s">
        <v>47</v>
      </c>
      <c r="T3339" s="4">
        <v>24944</v>
      </c>
      <c r="U3339" t="s">
        <v>76</v>
      </c>
      <c r="W3339">
        <v>58</v>
      </c>
      <c r="X3339">
        <v>1</v>
      </c>
      <c r="Y3339">
        <v>8</v>
      </c>
      <c r="Z3339">
        <v>9</v>
      </c>
      <c r="AA3339">
        <v>0</v>
      </c>
      <c r="AB3339">
        <v>3</v>
      </c>
      <c r="AC3339">
        <v>9.5</v>
      </c>
      <c r="AD3339">
        <v>24944</v>
      </c>
      <c r="AE3339">
        <v>1</v>
      </c>
      <c r="AF3339">
        <v>0</v>
      </c>
      <c r="AG3339">
        <v>0</v>
      </c>
      <c r="AH3339">
        <v>1</v>
      </c>
      <c r="AI3339">
        <v>1</v>
      </c>
      <c r="AJ3339">
        <v>0</v>
      </c>
      <c r="AK3339">
        <v>0</v>
      </c>
      <c r="AL3339">
        <v>1</v>
      </c>
      <c r="AM3339">
        <v>26</v>
      </c>
      <c r="AN3339">
        <v>32</v>
      </c>
      <c r="AO3339">
        <v>-3</v>
      </c>
    </row>
    <row r="3340" spans="1:41" hidden="1" x14ac:dyDescent="0.25">
      <c r="A3340">
        <v>1998</v>
      </c>
      <c r="B3340">
        <v>59</v>
      </c>
      <c r="C3340" s="1">
        <v>35950</v>
      </c>
      <c r="D3340" t="s">
        <v>3</v>
      </c>
      <c r="E3340" t="s">
        <v>41</v>
      </c>
      <c r="G3340" t="s">
        <v>667</v>
      </c>
      <c r="H3340" t="s">
        <v>54</v>
      </c>
      <c r="I3340">
        <v>2</v>
      </c>
      <c r="J3340">
        <v>6</v>
      </c>
      <c r="L3340" t="s">
        <v>1059</v>
      </c>
      <c r="M3340">
        <v>3</v>
      </c>
      <c r="N3340">
        <v>9.5</v>
      </c>
      <c r="O3340" t="s">
        <v>2012</v>
      </c>
      <c r="P3340" t="s">
        <v>2091</v>
      </c>
      <c r="Q3340" t="s">
        <v>668</v>
      </c>
      <c r="R3340" s="3">
        <v>0.1277777777777778</v>
      </c>
      <c r="S3340" t="s">
        <v>47</v>
      </c>
      <c r="T3340" s="4">
        <v>23709</v>
      </c>
      <c r="U3340" t="s">
        <v>78</v>
      </c>
      <c r="W3340">
        <v>59</v>
      </c>
      <c r="X3340">
        <v>2</v>
      </c>
      <c r="Y3340">
        <v>6</v>
      </c>
      <c r="Z3340">
        <v>9</v>
      </c>
      <c r="AA3340">
        <v>0</v>
      </c>
      <c r="AB3340">
        <v>3</v>
      </c>
      <c r="AC3340">
        <v>9.5</v>
      </c>
      <c r="AD3340">
        <v>23709</v>
      </c>
      <c r="AE3340">
        <v>1</v>
      </c>
      <c r="AF3340">
        <v>0</v>
      </c>
      <c r="AG3340">
        <v>0</v>
      </c>
      <c r="AH3340">
        <v>1</v>
      </c>
      <c r="AI3340">
        <v>1</v>
      </c>
      <c r="AJ3340">
        <v>0</v>
      </c>
      <c r="AK3340">
        <v>0</v>
      </c>
      <c r="AL3340">
        <v>1</v>
      </c>
      <c r="AM3340">
        <v>26</v>
      </c>
      <c r="AN3340">
        <v>33</v>
      </c>
      <c r="AO3340">
        <v>-3.5</v>
      </c>
    </row>
    <row r="3341" spans="1:41" hidden="1" x14ac:dyDescent="0.25">
      <c r="A3341">
        <v>1998</v>
      </c>
      <c r="B3341">
        <v>60</v>
      </c>
      <c r="C3341" s="1">
        <v>35951</v>
      </c>
      <c r="D3341" t="s">
        <v>3</v>
      </c>
      <c r="E3341" t="s">
        <v>41</v>
      </c>
      <c r="G3341" t="s">
        <v>835</v>
      </c>
      <c r="H3341" t="s">
        <v>49</v>
      </c>
      <c r="I3341">
        <v>4</v>
      </c>
      <c r="J3341">
        <v>0</v>
      </c>
      <c r="L3341" t="s">
        <v>1064</v>
      </c>
      <c r="M3341">
        <v>3</v>
      </c>
      <c r="N3341">
        <v>9.5</v>
      </c>
      <c r="O3341" t="s">
        <v>91</v>
      </c>
      <c r="P3341" t="s">
        <v>670</v>
      </c>
      <c r="R3341" s="3">
        <v>9.9999999999999992E-2</v>
      </c>
      <c r="S3341" t="s">
        <v>47</v>
      </c>
      <c r="T3341" s="4">
        <v>39053</v>
      </c>
      <c r="U3341" t="s">
        <v>48</v>
      </c>
      <c r="W3341">
        <v>60</v>
      </c>
      <c r="X3341">
        <v>4</v>
      </c>
      <c r="Y3341">
        <v>0</v>
      </c>
      <c r="Z3341">
        <v>9</v>
      </c>
      <c r="AA3341">
        <v>0</v>
      </c>
      <c r="AB3341">
        <v>3</v>
      </c>
      <c r="AC3341">
        <v>9.5</v>
      </c>
      <c r="AD3341">
        <v>39053</v>
      </c>
      <c r="AE3341">
        <v>1</v>
      </c>
      <c r="AF3341">
        <v>0</v>
      </c>
      <c r="AG3341">
        <v>1</v>
      </c>
      <c r="AH3341">
        <v>0</v>
      </c>
      <c r="AI3341">
        <v>1</v>
      </c>
      <c r="AJ3341">
        <v>0</v>
      </c>
      <c r="AK3341">
        <v>0</v>
      </c>
      <c r="AL3341">
        <v>1</v>
      </c>
      <c r="AM3341">
        <v>27</v>
      </c>
      <c r="AN3341">
        <v>33</v>
      </c>
      <c r="AO3341">
        <v>-3</v>
      </c>
    </row>
    <row r="3342" spans="1:41" hidden="1" x14ac:dyDescent="0.25">
      <c r="A3342">
        <v>1998</v>
      </c>
      <c r="B3342">
        <v>61</v>
      </c>
      <c r="C3342" s="1">
        <v>35952</v>
      </c>
      <c r="D3342" t="s">
        <v>3</v>
      </c>
      <c r="E3342" t="s">
        <v>41</v>
      </c>
      <c r="G3342" t="s">
        <v>835</v>
      </c>
      <c r="H3342" t="s">
        <v>54</v>
      </c>
      <c r="I3342">
        <v>6</v>
      </c>
      <c r="J3342">
        <v>10</v>
      </c>
      <c r="L3342" t="s">
        <v>2266</v>
      </c>
      <c r="M3342">
        <v>3</v>
      </c>
      <c r="N3342">
        <v>10.5</v>
      </c>
      <c r="O3342" t="s">
        <v>2814</v>
      </c>
      <c r="P3342" t="s">
        <v>733</v>
      </c>
      <c r="Q3342" t="s">
        <v>2032</v>
      </c>
      <c r="R3342" s="3">
        <v>0.13819444444444443</v>
      </c>
      <c r="S3342" t="s">
        <v>63</v>
      </c>
      <c r="T3342" s="4">
        <v>49559</v>
      </c>
      <c r="U3342" t="s">
        <v>58</v>
      </c>
      <c r="W3342">
        <v>61</v>
      </c>
      <c r="X3342">
        <v>6</v>
      </c>
      <c r="Y3342">
        <v>10</v>
      </c>
      <c r="Z3342">
        <v>9</v>
      </c>
      <c r="AA3342">
        <v>0</v>
      </c>
      <c r="AB3342">
        <v>3</v>
      </c>
      <c r="AC3342">
        <v>10.5</v>
      </c>
      <c r="AD3342">
        <v>49559</v>
      </c>
      <c r="AE3342">
        <v>1</v>
      </c>
      <c r="AF3342">
        <v>0</v>
      </c>
      <c r="AG3342">
        <v>0</v>
      </c>
      <c r="AH3342">
        <v>1</v>
      </c>
      <c r="AI3342">
        <v>1</v>
      </c>
      <c r="AJ3342">
        <v>0</v>
      </c>
      <c r="AK3342">
        <v>1</v>
      </c>
      <c r="AL3342">
        <v>0</v>
      </c>
      <c r="AM3342">
        <v>27</v>
      </c>
      <c r="AN3342">
        <v>34</v>
      </c>
      <c r="AO3342">
        <v>-3.5</v>
      </c>
    </row>
    <row r="3343" spans="1:41" hidden="1" x14ac:dyDescent="0.25">
      <c r="A3343">
        <v>1998</v>
      </c>
      <c r="B3343">
        <v>62</v>
      </c>
      <c r="C3343" s="1">
        <v>35953</v>
      </c>
      <c r="D3343" t="s">
        <v>3</v>
      </c>
      <c r="E3343" t="s">
        <v>41</v>
      </c>
      <c r="G3343" t="s">
        <v>835</v>
      </c>
      <c r="H3343" t="s">
        <v>54</v>
      </c>
      <c r="I3343">
        <v>4</v>
      </c>
      <c r="J3343">
        <v>7</v>
      </c>
      <c r="L3343" t="s">
        <v>2584</v>
      </c>
      <c r="M3343">
        <v>3</v>
      </c>
      <c r="N3343">
        <v>10.5</v>
      </c>
      <c r="O3343" t="s">
        <v>2120</v>
      </c>
      <c r="P3343" t="s">
        <v>665</v>
      </c>
      <c r="Q3343" t="s">
        <v>2032</v>
      </c>
      <c r="R3343" s="3">
        <v>0.12083333333333333</v>
      </c>
      <c r="S3343" t="s">
        <v>63</v>
      </c>
      <c r="T3343" s="4">
        <v>41514</v>
      </c>
      <c r="U3343" t="s">
        <v>74</v>
      </c>
      <c r="W3343">
        <v>62</v>
      </c>
      <c r="X3343">
        <v>4</v>
      </c>
      <c r="Y3343">
        <v>7</v>
      </c>
      <c r="Z3343">
        <v>9</v>
      </c>
      <c r="AA3343">
        <v>0</v>
      </c>
      <c r="AB3343">
        <v>3</v>
      </c>
      <c r="AC3343">
        <v>10.5</v>
      </c>
      <c r="AD3343">
        <v>41514</v>
      </c>
      <c r="AE3343">
        <v>1</v>
      </c>
      <c r="AF3343">
        <v>0</v>
      </c>
      <c r="AG3343">
        <v>0</v>
      </c>
      <c r="AH3343">
        <v>1</v>
      </c>
      <c r="AI3343">
        <v>1</v>
      </c>
      <c r="AJ3343">
        <v>0</v>
      </c>
      <c r="AK3343">
        <v>1</v>
      </c>
      <c r="AL3343">
        <v>0</v>
      </c>
      <c r="AM3343">
        <v>27</v>
      </c>
      <c r="AN3343">
        <v>35</v>
      </c>
      <c r="AO3343">
        <v>-4</v>
      </c>
    </row>
    <row r="3344" spans="1:41" hidden="1" x14ac:dyDescent="0.25">
      <c r="A3344">
        <v>1998</v>
      </c>
      <c r="B3344">
        <v>63</v>
      </c>
      <c r="C3344" s="1">
        <v>35954</v>
      </c>
      <c r="D3344" t="s">
        <v>3</v>
      </c>
      <c r="E3344" t="s">
        <v>41</v>
      </c>
      <c r="F3344" t="s">
        <v>52</v>
      </c>
      <c r="G3344" t="s">
        <v>840</v>
      </c>
      <c r="H3344" t="s">
        <v>54</v>
      </c>
      <c r="I3344">
        <v>3</v>
      </c>
      <c r="J3344">
        <v>4</v>
      </c>
      <c r="L3344" t="s">
        <v>2815</v>
      </c>
      <c r="M3344">
        <v>4</v>
      </c>
      <c r="N3344">
        <v>11.5</v>
      </c>
      <c r="O3344" t="s">
        <v>212</v>
      </c>
      <c r="P3344" t="s">
        <v>334</v>
      </c>
      <c r="Q3344" t="s">
        <v>445</v>
      </c>
      <c r="R3344" s="3">
        <v>0.10972222222222222</v>
      </c>
      <c r="S3344" t="s">
        <v>47</v>
      </c>
      <c r="T3344" s="4">
        <v>34166</v>
      </c>
      <c r="U3344" t="s">
        <v>76</v>
      </c>
      <c r="W3344">
        <v>63</v>
      </c>
      <c r="X3344">
        <v>3</v>
      </c>
      <c r="Y3344">
        <v>4</v>
      </c>
      <c r="Z3344">
        <v>9</v>
      </c>
      <c r="AA3344">
        <v>0</v>
      </c>
      <c r="AB3344">
        <v>4</v>
      </c>
      <c r="AC3344">
        <v>11.5</v>
      </c>
      <c r="AD3344">
        <v>34166</v>
      </c>
      <c r="AE3344">
        <v>1</v>
      </c>
      <c r="AF3344">
        <v>0</v>
      </c>
      <c r="AG3344">
        <v>0</v>
      </c>
      <c r="AH3344">
        <v>1</v>
      </c>
      <c r="AI3344">
        <v>0</v>
      </c>
      <c r="AJ3344">
        <v>1</v>
      </c>
      <c r="AK3344">
        <v>0</v>
      </c>
      <c r="AL3344">
        <v>1</v>
      </c>
      <c r="AM3344">
        <v>27</v>
      </c>
      <c r="AN3344">
        <v>36</v>
      </c>
      <c r="AO3344">
        <v>-4.5</v>
      </c>
    </row>
    <row r="3345" spans="1:41" hidden="1" x14ac:dyDescent="0.25">
      <c r="A3345">
        <v>1998</v>
      </c>
      <c r="B3345">
        <v>64</v>
      </c>
      <c r="C3345" s="1">
        <v>35955</v>
      </c>
      <c r="D3345" t="s">
        <v>3</v>
      </c>
      <c r="E3345" t="s">
        <v>41</v>
      </c>
      <c r="F3345" t="s">
        <v>52</v>
      </c>
      <c r="G3345" t="s">
        <v>840</v>
      </c>
      <c r="H3345" t="s">
        <v>54</v>
      </c>
      <c r="I3345">
        <v>6</v>
      </c>
      <c r="J3345">
        <v>7</v>
      </c>
      <c r="L3345" t="s">
        <v>2819</v>
      </c>
      <c r="M3345">
        <v>4</v>
      </c>
      <c r="N3345">
        <v>12.5</v>
      </c>
      <c r="O3345" t="s">
        <v>2820</v>
      </c>
      <c r="P3345" t="s">
        <v>2091</v>
      </c>
      <c r="Q3345" t="s">
        <v>844</v>
      </c>
      <c r="R3345" s="3">
        <v>0.14722222222222223</v>
      </c>
      <c r="S3345" t="s">
        <v>47</v>
      </c>
      <c r="T3345" s="4">
        <v>24137</v>
      </c>
      <c r="U3345" t="s">
        <v>78</v>
      </c>
      <c r="W3345">
        <v>64</v>
      </c>
      <c r="X3345">
        <v>6</v>
      </c>
      <c r="Y3345">
        <v>7</v>
      </c>
      <c r="Z3345">
        <v>9</v>
      </c>
      <c r="AA3345">
        <v>0</v>
      </c>
      <c r="AB3345">
        <v>4</v>
      </c>
      <c r="AC3345">
        <v>12.5</v>
      </c>
      <c r="AD3345">
        <v>24137</v>
      </c>
      <c r="AE3345">
        <v>1</v>
      </c>
      <c r="AF3345">
        <v>0</v>
      </c>
      <c r="AG3345">
        <v>0</v>
      </c>
      <c r="AH3345">
        <v>1</v>
      </c>
      <c r="AI3345">
        <v>0</v>
      </c>
      <c r="AJ3345">
        <v>1</v>
      </c>
      <c r="AK3345">
        <v>0</v>
      </c>
      <c r="AL3345">
        <v>1</v>
      </c>
      <c r="AM3345">
        <v>27</v>
      </c>
      <c r="AN3345">
        <v>37</v>
      </c>
      <c r="AO3345">
        <v>-5</v>
      </c>
    </row>
    <row r="3346" spans="1:41" hidden="1" x14ac:dyDescent="0.25">
      <c r="A3346">
        <v>1998</v>
      </c>
      <c r="B3346">
        <v>65</v>
      </c>
      <c r="C3346" s="1">
        <v>35956</v>
      </c>
      <c r="D3346" t="s">
        <v>3</v>
      </c>
      <c r="E3346" t="s">
        <v>41</v>
      </c>
      <c r="F3346" t="s">
        <v>52</v>
      </c>
      <c r="G3346" t="s">
        <v>840</v>
      </c>
      <c r="H3346" t="s">
        <v>49</v>
      </c>
      <c r="I3346">
        <v>4</v>
      </c>
      <c r="J3346">
        <v>1</v>
      </c>
      <c r="L3346" t="s">
        <v>2817</v>
      </c>
      <c r="M3346">
        <v>3</v>
      </c>
      <c r="N3346">
        <v>11.5</v>
      </c>
      <c r="O3346" t="s">
        <v>91</v>
      </c>
      <c r="P3346" t="s">
        <v>2818</v>
      </c>
      <c r="Q3346" t="s">
        <v>1966</v>
      </c>
      <c r="R3346" s="3">
        <v>0.11666666666666665</v>
      </c>
      <c r="S3346" t="s">
        <v>63</v>
      </c>
      <c r="T3346" s="4">
        <v>23590</v>
      </c>
      <c r="U3346" t="s">
        <v>48</v>
      </c>
      <c r="W3346">
        <v>65</v>
      </c>
      <c r="X3346">
        <v>4</v>
      </c>
      <c r="Y3346">
        <v>1</v>
      </c>
      <c r="Z3346">
        <v>9</v>
      </c>
      <c r="AA3346">
        <v>0</v>
      </c>
      <c r="AB3346">
        <v>3</v>
      </c>
      <c r="AC3346">
        <v>11.5</v>
      </c>
      <c r="AD3346">
        <v>23590</v>
      </c>
      <c r="AE3346">
        <v>1</v>
      </c>
      <c r="AF3346">
        <v>0</v>
      </c>
      <c r="AG3346">
        <v>1</v>
      </c>
      <c r="AH3346">
        <v>0</v>
      </c>
      <c r="AI3346">
        <v>0</v>
      </c>
      <c r="AJ3346">
        <v>1</v>
      </c>
      <c r="AK3346">
        <v>1</v>
      </c>
      <c r="AL3346">
        <v>0</v>
      </c>
      <c r="AM3346">
        <v>28</v>
      </c>
      <c r="AN3346">
        <v>37</v>
      </c>
      <c r="AO3346">
        <v>-4.5</v>
      </c>
    </row>
    <row r="3347" spans="1:41" hidden="1" x14ac:dyDescent="0.25">
      <c r="A3347">
        <v>1998</v>
      </c>
      <c r="B3347">
        <v>66</v>
      </c>
      <c r="C3347" s="1">
        <v>35957</v>
      </c>
      <c r="D3347" t="s">
        <v>3</v>
      </c>
      <c r="E3347" t="s">
        <v>41</v>
      </c>
      <c r="F3347" t="s">
        <v>52</v>
      </c>
      <c r="G3347" t="s">
        <v>71</v>
      </c>
      <c r="H3347" t="s">
        <v>54</v>
      </c>
      <c r="I3347">
        <v>2</v>
      </c>
      <c r="J3347">
        <v>5</v>
      </c>
      <c r="L3347" t="s">
        <v>2822</v>
      </c>
      <c r="M3347">
        <v>4</v>
      </c>
      <c r="N3347">
        <v>12</v>
      </c>
      <c r="O3347" t="s">
        <v>2158</v>
      </c>
      <c r="P3347" t="s">
        <v>1963</v>
      </c>
      <c r="Q3347" t="s">
        <v>1353</v>
      </c>
      <c r="R3347" s="3">
        <v>0.10625</v>
      </c>
      <c r="S3347" t="s">
        <v>47</v>
      </c>
      <c r="T3347" s="4">
        <v>7838</v>
      </c>
      <c r="U3347" t="s">
        <v>58</v>
      </c>
      <c r="W3347">
        <v>66</v>
      </c>
      <c r="X3347">
        <v>2</v>
      </c>
      <c r="Y3347">
        <v>5</v>
      </c>
      <c r="Z3347">
        <v>9</v>
      </c>
      <c r="AA3347">
        <v>0</v>
      </c>
      <c r="AB3347">
        <v>4</v>
      </c>
      <c r="AC3347">
        <v>12</v>
      </c>
      <c r="AD3347">
        <v>7838</v>
      </c>
      <c r="AE3347">
        <v>1</v>
      </c>
      <c r="AF3347">
        <v>0</v>
      </c>
      <c r="AG3347">
        <v>0</v>
      </c>
      <c r="AH3347">
        <v>1</v>
      </c>
      <c r="AI3347">
        <v>0</v>
      </c>
      <c r="AJ3347">
        <v>1</v>
      </c>
      <c r="AK3347">
        <v>0</v>
      </c>
      <c r="AL3347">
        <v>1</v>
      </c>
      <c r="AM3347">
        <v>28</v>
      </c>
      <c r="AN3347">
        <v>38</v>
      </c>
      <c r="AO3347">
        <v>-5</v>
      </c>
    </row>
    <row r="3348" spans="1:41" hidden="1" x14ac:dyDescent="0.25">
      <c r="A3348">
        <v>1998</v>
      </c>
      <c r="B3348">
        <v>67</v>
      </c>
      <c r="C3348" s="1">
        <v>35958</v>
      </c>
      <c r="D3348" t="s">
        <v>3</v>
      </c>
      <c r="E3348" t="s">
        <v>41</v>
      </c>
      <c r="F3348" t="s">
        <v>52</v>
      </c>
      <c r="G3348" t="s">
        <v>71</v>
      </c>
      <c r="H3348" t="s">
        <v>49</v>
      </c>
      <c r="I3348">
        <v>5</v>
      </c>
      <c r="J3348">
        <v>0</v>
      </c>
      <c r="L3348" t="s">
        <v>2827</v>
      </c>
      <c r="M3348">
        <v>3</v>
      </c>
      <c r="N3348">
        <v>11</v>
      </c>
      <c r="O3348" t="s">
        <v>665</v>
      </c>
      <c r="P3348" t="s">
        <v>179</v>
      </c>
      <c r="R3348" s="3">
        <v>0.10902777777777778</v>
      </c>
      <c r="S3348" t="s">
        <v>47</v>
      </c>
      <c r="T3348" s="4">
        <v>11533</v>
      </c>
      <c r="U3348" t="s">
        <v>48</v>
      </c>
      <c r="W3348">
        <v>67</v>
      </c>
      <c r="X3348">
        <v>5</v>
      </c>
      <c r="Y3348">
        <v>0</v>
      </c>
      <c r="Z3348">
        <v>9</v>
      </c>
      <c r="AA3348">
        <v>0</v>
      </c>
      <c r="AB3348">
        <v>3</v>
      </c>
      <c r="AC3348">
        <v>11</v>
      </c>
      <c r="AD3348">
        <v>11533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29</v>
      </c>
      <c r="AN3348">
        <v>38</v>
      </c>
      <c r="AO3348">
        <v>-4.5</v>
      </c>
    </row>
    <row r="3349" spans="1:41" hidden="1" x14ac:dyDescent="0.25">
      <c r="A3349">
        <v>1998</v>
      </c>
      <c r="B3349">
        <v>68</v>
      </c>
      <c r="C3349" s="1">
        <v>35959</v>
      </c>
      <c r="D3349" t="s">
        <v>3</v>
      </c>
      <c r="E3349" t="s">
        <v>41</v>
      </c>
      <c r="F3349" t="s">
        <v>52</v>
      </c>
      <c r="G3349" t="s">
        <v>71</v>
      </c>
      <c r="H3349" t="s">
        <v>54</v>
      </c>
      <c r="I3349">
        <v>3</v>
      </c>
      <c r="J3349">
        <v>7</v>
      </c>
      <c r="L3349" t="s">
        <v>2821</v>
      </c>
      <c r="M3349">
        <v>4</v>
      </c>
      <c r="N3349">
        <v>11</v>
      </c>
      <c r="O3349" t="s">
        <v>434</v>
      </c>
      <c r="P3349" t="s">
        <v>334</v>
      </c>
      <c r="Q3349" t="s">
        <v>1673</v>
      </c>
      <c r="R3349" s="3">
        <v>0.10833333333333334</v>
      </c>
      <c r="S3349" t="s">
        <v>63</v>
      </c>
      <c r="T3349" s="4">
        <v>21444</v>
      </c>
      <c r="U3349" t="s">
        <v>58</v>
      </c>
      <c r="W3349">
        <v>68</v>
      </c>
      <c r="X3349">
        <v>3</v>
      </c>
      <c r="Y3349">
        <v>7</v>
      </c>
      <c r="Z3349">
        <v>9</v>
      </c>
      <c r="AA3349">
        <v>0</v>
      </c>
      <c r="AB3349">
        <v>4</v>
      </c>
      <c r="AC3349">
        <v>11</v>
      </c>
      <c r="AD3349">
        <v>21444</v>
      </c>
      <c r="AE3349">
        <v>1</v>
      </c>
      <c r="AF3349">
        <v>0</v>
      </c>
      <c r="AG3349">
        <v>0</v>
      </c>
      <c r="AH3349">
        <v>1</v>
      </c>
      <c r="AI3349">
        <v>0</v>
      </c>
      <c r="AJ3349">
        <v>1</v>
      </c>
      <c r="AK3349">
        <v>1</v>
      </c>
      <c r="AL3349">
        <v>0</v>
      </c>
      <c r="AM3349">
        <v>29</v>
      </c>
      <c r="AN3349">
        <v>39</v>
      </c>
      <c r="AO3349">
        <v>-5</v>
      </c>
    </row>
    <row r="3350" spans="1:41" hidden="1" x14ac:dyDescent="0.25">
      <c r="A3350">
        <v>1998</v>
      </c>
      <c r="B3350">
        <v>69</v>
      </c>
      <c r="C3350" s="1">
        <v>35960</v>
      </c>
      <c r="D3350" t="s">
        <v>3</v>
      </c>
      <c r="E3350" t="s">
        <v>41</v>
      </c>
      <c r="F3350" t="s">
        <v>52</v>
      </c>
      <c r="G3350" t="s">
        <v>71</v>
      </c>
      <c r="H3350" t="s">
        <v>64</v>
      </c>
      <c r="I3350">
        <v>3</v>
      </c>
      <c r="J3350">
        <v>4</v>
      </c>
      <c r="K3350">
        <v>10</v>
      </c>
      <c r="L3350" t="s">
        <v>2450</v>
      </c>
      <c r="M3350">
        <v>4</v>
      </c>
      <c r="N3350">
        <v>12</v>
      </c>
      <c r="O3350" t="s">
        <v>1353</v>
      </c>
      <c r="P3350" t="s">
        <v>1966</v>
      </c>
      <c r="R3350" s="3">
        <v>0.12916666666666668</v>
      </c>
      <c r="S3350" t="s">
        <v>63</v>
      </c>
      <c r="T3350" s="4">
        <v>21503</v>
      </c>
      <c r="U3350" t="s">
        <v>74</v>
      </c>
      <c r="W3350">
        <v>69</v>
      </c>
      <c r="X3350">
        <v>3</v>
      </c>
      <c r="Y3350">
        <v>4</v>
      </c>
      <c r="Z3350">
        <v>10</v>
      </c>
      <c r="AA3350">
        <v>10</v>
      </c>
      <c r="AB3350">
        <v>4</v>
      </c>
      <c r="AC3350">
        <v>12</v>
      </c>
      <c r="AD3350">
        <v>21503</v>
      </c>
      <c r="AE3350">
        <v>1</v>
      </c>
      <c r="AF3350">
        <v>1</v>
      </c>
      <c r="AG3350">
        <v>0</v>
      </c>
      <c r="AH3350">
        <v>1</v>
      </c>
      <c r="AI3350">
        <v>0</v>
      </c>
      <c r="AJ3350">
        <v>1</v>
      </c>
      <c r="AK3350">
        <v>1</v>
      </c>
      <c r="AL3350">
        <v>0</v>
      </c>
      <c r="AM3350">
        <v>29</v>
      </c>
      <c r="AN3350">
        <v>40</v>
      </c>
      <c r="AO3350">
        <v>-5.5</v>
      </c>
    </row>
    <row r="3351" spans="1:41" hidden="1" x14ac:dyDescent="0.25">
      <c r="A3351">
        <v>1998</v>
      </c>
      <c r="B3351">
        <v>70</v>
      </c>
      <c r="C3351" s="1">
        <v>35962</v>
      </c>
      <c r="D3351" t="s">
        <v>3</v>
      </c>
      <c r="E3351" t="s">
        <v>41</v>
      </c>
      <c r="F3351" t="s">
        <v>52</v>
      </c>
      <c r="G3351" t="s">
        <v>667</v>
      </c>
      <c r="H3351" t="s">
        <v>54</v>
      </c>
      <c r="I3351">
        <v>2</v>
      </c>
      <c r="J3351">
        <v>3</v>
      </c>
      <c r="L3351" t="s">
        <v>2823</v>
      </c>
      <c r="M3351">
        <v>4</v>
      </c>
      <c r="N3351">
        <v>12</v>
      </c>
      <c r="O3351" t="s">
        <v>2034</v>
      </c>
      <c r="P3351" t="s">
        <v>91</v>
      </c>
      <c r="Q3351" t="s">
        <v>816</v>
      </c>
      <c r="R3351" s="3">
        <v>0.10625</v>
      </c>
      <c r="S3351" t="s">
        <v>47</v>
      </c>
      <c r="T3351" s="4">
        <v>23123</v>
      </c>
      <c r="U3351" t="s">
        <v>76</v>
      </c>
      <c r="W3351">
        <v>70</v>
      </c>
      <c r="X3351">
        <v>2</v>
      </c>
      <c r="Y3351">
        <v>3</v>
      </c>
      <c r="Z3351">
        <v>9</v>
      </c>
      <c r="AA3351">
        <v>0</v>
      </c>
      <c r="AB3351">
        <v>4</v>
      </c>
      <c r="AC3351">
        <v>12</v>
      </c>
      <c r="AD3351">
        <v>23123</v>
      </c>
      <c r="AE3351">
        <v>1</v>
      </c>
      <c r="AF3351">
        <v>0</v>
      </c>
      <c r="AG3351">
        <v>0</v>
      </c>
      <c r="AH3351">
        <v>1</v>
      </c>
      <c r="AI3351">
        <v>0</v>
      </c>
      <c r="AJ3351">
        <v>1</v>
      </c>
      <c r="AK3351">
        <v>0</v>
      </c>
      <c r="AL3351">
        <v>1</v>
      </c>
      <c r="AM3351">
        <v>29</v>
      </c>
      <c r="AN3351">
        <v>41</v>
      </c>
      <c r="AO3351">
        <v>-6</v>
      </c>
    </row>
    <row r="3352" spans="1:41" hidden="1" x14ac:dyDescent="0.25">
      <c r="A3352">
        <v>1998</v>
      </c>
      <c r="B3352">
        <v>71</v>
      </c>
      <c r="C3352" s="1">
        <v>35963</v>
      </c>
      <c r="D3352" t="s">
        <v>3</v>
      </c>
      <c r="E3352" t="s">
        <v>41</v>
      </c>
      <c r="F3352" t="s">
        <v>52</v>
      </c>
      <c r="G3352" t="s">
        <v>667</v>
      </c>
      <c r="H3352" t="s">
        <v>54</v>
      </c>
      <c r="I3352">
        <v>2</v>
      </c>
      <c r="J3352">
        <v>4</v>
      </c>
      <c r="L3352" t="s">
        <v>2824</v>
      </c>
      <c r="M3352">
        <v>4</v>
      </c>
      <c r="N3352">
        <v>13</v>
      </c>
      <c r="O3352" t="s">
        <v>2009</v>
      </c>
      <c r="P3352" t="s">
        <v>1963</v>
      </c>
      <c r="Q3352" t="s">
        <v>816</v>
      </c>
      <c r="R3352" s="3">
        <v>0.10486111111111111</v>
      </c>
      <c r="S3352" t="s">
        <v>47</v>
      </c>
      <c r="T3352" s="4">
        <v>24800</v>
      </c>
      <c r="U3352" t="s">
        <v>78</v>
      </c>
      <c r="W3352">
        <v>71</v>
      </c>
      <c r="X3352">
        <v>2</v>
      </c>
      <c r="Y3352">
        <v>4</v>
      </c>
      <c r="Z3352">
        <v>9</v>
      </c>
      <c r="AA3352">
        <v>0</v>
      </c>
      <c r="AB3352">
        <v>4</v>
      </c>
      <c r="AC3352">
        <v>13</v>
      </c>
      <c r="AD3352">
        <v>24800</v>
      </c>
      <c r="AE3352">
        <v>1</v>
      </c>
      <c r="AF3352">
        <v>0</v>
      </c>
      <c r="AG3352">
        <v>0</v>
      </c>
      <c r="AH3352">
        <v>1</v>
      </c>
      <c r="AI3352">
        <v>0</v>
      </c>
      <c r="AJ3352">
        <v>1</v>
      </c>
      <c r="AK3352">
        <v>0</v>
      </c>
      <c r="AL3352">
        <v>1</v>
      </c>
      <c r="AM3352">
        <v>29</v>
      </c>
      <c r="AN3352">
        <v>42</v>
      </c>
      <c r="AO3352">
        <v>-6.5</v>
      </c>
    </row>
    <row r="3353" spans="1:41" hidden="1" x14ac:dyDescent="0.25">
      <c r="A3353">
        <v>1998</v>
      </c>
      <c r="B3353">
        <v>72</v>
      </c>
      <c r="C3353" s="1">
        <v>35964</v>
      </c>
      <c r="D3353" t="s">
        <v>3</v>
      </c>
      <c r="E3353" t="s">
        <v>41</v>
      </c>
      <c r="F3353" t="s">
        <v>52</v>
      </c>
      <c r="G3353" t="s">
        <v>667</v>
      </c>
      <c r="H3353" t="s">
        <v>54</v>
      </c>
      <c r="I3353">
        <v>5</v>
      </c>
      <c r="J3353">
        <v>11</v>
      </c>
      <c r="L3353" t="s">
        <v>2825</v>
      </c>
      <c r="M3353">
        <v>4</v>
      </c>
      <c r="N3353">
        <v>14</v>
      </c>
      <c r="O3353" t="s">
        <v>681</v>
      </c>
      <c r="P3353" t="s">
        <v>2807</v>
      </c>
      <c r="Q3353" t="s">
        <v>1390</v>
      </c>
      <c r="R3353" s="3">
        <v>0.12569444444444444</v>
      </c>
      <c r="S3353" t="s">
        <v>47</v>
      </c>
      <c r="T3353" s="4">
        <v>30268</v>
      </c>
      <c r="U3353" t="s">
        <v>79</v>
      </c>
      <c r="W3353">
        <v>72</v>
      </c>
      <c r="X3353">
        <v>5</v>
      </c>
      <c r="Y3353">
        <v>11</v>
      </c>
      <c r="Z3353">
        <v>9</v>
      </c>
      <c r="AA3353">
        <v>0</v>
      </c>
      <c r="AB3353">
        <v>4</v>
      </c>
      <c r="AC3353">
        <v>14</v>
      </c>
      <c r="AD3353">
        <v>30268</v>
      </c>
      <c r="AE3353">
        <v>1</v>
      </c>
      <c r="AF3353">
        <v>0</v>
      </c>
      <c r="AG3353">
        <v>0</v>
      </c>
      <c r="AH3353">
        <v>1</v>
      </c>
      <c r="AI3353">
        <v>0</v>
      </c>
      <c r="AJ3353">
        <v>1</v>
      </c>
      <c r="AK3353">
        <v>0</v>
      </c>
      <c r="AL3353">
        <v>1</v>
      </c>
      <c r="AM3353">
        <v>29</v>
      </c>
      <c r="AN3353">
        <v>43</v>
      </c>
      <c r="AO3353">
        <v>-7</v>
      </c>
    </row>
    <row r="3354" spans="1:41" hidden="1" x14ac:dyDescent="0.25">
      <c r="A3354">
        <v>1998</v>
      </c>
      <c r="B3354">
        <v>73</v>
      </c>
      <c r="C3354" s="1">
        <v>35965</v>
      </c>
      <c r="D3354" t="s">
        <v>3</v>
      </c>
      <c r="E3354" t="s">
        <v>41</v>
      </c>
      <c r="G3354" t="s">
        <v>71</v>
      </c>
      <c r="H3354" t="s">
        <v>49</v>
      </c>
      <c r="I3354">
        <v>9</v>
      </c>
      <c r="J3354">
        <v>1</v>
      </c>
      <c r="L3354" t="s">
        <v>2826</v>
      </c>
      <c r="M3354">
        <v>4</v>
      </c>
      <c r="N3354">
        <v>13</v>
      </c>
      <c r="O3354" t="s">
        <v>334</v>
      </c>
      <c r="P3354" t="s">
        <v>434</v>
      </c>
      <c r="R3354" s="3">
        <v>0.10486111111111111</v>
      </c>
      <c r="S3354" t="s">
        <v>47</v>
      </c>
      <c r="T3354" s="4">
        <v>33212</v>
      </c>
      <c r="U3354" t="s">
        <v>48</v>
      </c>
      <c r="W3354">
        <v>73</v>
      </c>
      <c r="X3354">
        <v>9</v>
      </c>
      <c r="Y3354">
        <v>1</v>
      </c>
      <c r="Z3354">
        <v>9</v>
      </c>
      <c r="AA3354">
        <v>0</v>
      </c>
      <c r="AB3354">
        <v>4</v>
      </c>
      <c r="AC3354">
        <v>13</v>
      </c>
      <c r="AD3354">
        <v>33212</v>
      </c>
      <c r="AE3354">
        <v>1</v>
      </c>
      <c r="AF3354">
        <v>0</v>
      </c>
      <c r="AG3354">
        <v>1</v>
      </c>
      <c r="AH3354">
        <v>0</v>
      </c>
      <c r="AI3354">
        <v>1</v>
      </c>
      <c r="AJ3354">
        <v>0</v>
      </c>
      <c r="AK3354">
        <v>0</v>
      </c>
      <c r="AL3354">
        <v>1</v>
      </c>
      <c r="AM3354">
        <v>30</v>
      </c>
      <c r="AN3354">
        <v>43</v>
      </c>
      <c r="AO3354">
        <v>-6.5</v>
      </c>
    </row>
    <row r="3355" spans="1:41" hidden="1" x14ac:dyDescent="0.25">
      <c r="A3355">
        <v>1998</v>
      </c>
      <c r="B3355">
        <v>74</v>
      </c>
      <c r="C3355" s="1">
        <v>35966</v>
      </c>
      <c r="D3355" t="s">
        <v>3</v>
      </c>
      <c r="E3355" t="s">
        <v>41</v>
      </c>
      <c r="G3355" t="s">
        <v>71</v>
      </c>
      <c r="H3355" t="s">
        <v>54</v>
      </c>
      <c r="I3355">
        <v>2</v>
      </c>
      <c r="J3355">
        <v>6</v>
      </c>
      <c r="L3355" t="s">
        <v>2832</v>
      </c>
      <c r="M3355">
        <v>4</v>
      </c>
      <c r="N3355">
        <v>14</v>
      </c>
      <c r="O3355" t="s">
        <v>2147</v>
      </c>
      <c r="P3355" t="s">
        <v>2091</v>
      </c>
      <c r="R3355" s="3">
        <v>0.11805555555555557</v>
      </c>
      <c r="S3355" t="s">
        <v>63</v>
      </c>
      <c r="T3355" s="4">
        <v>44597</v>
      </c>
      <c r="U3355" t="s">
        <v>58</v>
      </c>
      <c r="W3355">
        <v>74</v>
      </c>
      <c r="X3355">
        <v>2</v>
      </c>
      <c r="Y3355">
        <v>6</v>
      </c>
      <c r="Z3355">
        <v>9</v>
      </c>
      <c r="AA3355">
        <v>0</v>
      </c>
      <c r="AB3355">
        <v>4</v>
      </c>
      <c r="AC3355">
        <v>14</v>
      </c>
      <c r="AD3355">
        <v>44597</v>
      </c>
      <c r="AE3355">
        <v>1</v>
      </c>
      <c r="AF3355">
        <v>0</v>
      </c>
      <c r="AG3355">
        <v>0</v>
      </c>
      <c r="AH3355">
        <v>1</v>
      </c>
      <c r="AI3355">
        <v>1</v>
      </c>
      <c r="AJ3355">
        <v>0</v>
      </c>
      <c r="AK3355">
        <v>1</v>
      </c>
      <c r="AL3355">
        <v>0</v>
      </c>
      <c r="AM3355">
        <v>30</v>
      </c>
      <c r="AN3355">
        <v>44</v>
      </c>
      <c r="AO3355">
        <v>-7</v>
      </c>
    </row>
    <row r="3356" spans="1:41" hidden="1" x14ac:dyDescent="0.25">
      <c r="A3356">
        <v>1998</v>
      </c>
      <c r="B3356">
        <v>75</v>
      </c>
      <c r="C3356" s="1">
        <v>35967</v>
      </c>
      <c r="D3356" t="s">
        <v>3</v>
      </c>
      <c r="E3356" t="s">
        <v>41</v>
      </c>
      <c r="G3356" t="s">
        <v>71</v>
      </c>
      <c r="H3356" t="s">
        <v>49</v>
      </c>
      <c r="I3356">
        <v>10</v>
      </c>
      <c r="J3356">
        <v>5</v>
      </c>
      <c r="L3356" t="s">
        <v>2830</v>
      </c>
      <c r="M3356">
        <v>4</v>
      </c>
      <c r="N3356">
        <v>14</v>
      </c>
      <c r="O3356" t="s">
        <v>91</v>
      </c>
      <c r="P3356" t="s">
        <v>2158</v>
      </c>
      <c r="R3356" s="3">
        <v>0.12083333333333333</v>
      </c>
      <c r="S3356" t="s">
        <v>63</v>
      </c>
      <c r="T3356" s="4">
        <v>37665</v>
      </c>
      <c r="U3356" t="s">
        <v>48</v>
      </c>
      <c r="W3356">
        <v>75</v>
      </c>
      <c r="X3356">
        <v>10</v>
      </c>
      <c r="Y3356">
        <v>5</v>
      </c>
      <c r="Z3356">
        <v>9</v>
      </c>
      <c r="AA3356">
        <v>0</v>
      </c>
      <c r="AB3356">
        <v>4</v>
      </c>
      <c r="AC3356">
        <v>14</v>
      </c>
      <c r="AD3356">
        <v>37665</v>
      </c>
      <c r="AE3356">
        <v>1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1</v>
      </c>
      <c r="AL3356">
        <v>0</v>
      </c>
      <c r="AM3356">
        <v>31</v>
      </c>
      <c r="AN3356">
        <v>44</v>
      </c>
      <c r="AO3356">
        <v>-6.5</v>
      </c>
    </row>
    <row r="3357" spans="1:41" hidden="1" x14ac:dyDescent="0.25">
      <c r="A3357">
        <v>1998</v>
      </c>
      <c r="B3357">
        <v>76</v>
      </c>
      <c r="C3357" s="1">
        <v>35968</v>
      </c>
      <c r="D3357" t="s">
        <v>3</v>
      </c>
      <c r="E3357" t="s">
        <v>41</v>
      </c>
      <c r="G3357" t="s">
        <v>780</v>
      </c>
      <c r="H3357" t="s">
        <v>54</v>
      </c>
      <c r="I3357">
        <v>3</v>
      </c>
      <c r="J3357">
        <v>5</v>
      </c>
      <c r="L3357" t="s">
        <v>2828</v>
      </c>
      <c r="M3357">
        <v>4</v>
      </c>
      <c r="N3357">
        <v>15</v>
      </c>
      <c r="O3357" t="s">
        <v>2829</v>
      </c>
      <c r="P3357" t="s">
        <v>1963</v>
      </c>
      <c r="Q3357" t="s">
        <v>786</v>
      </c>
      <c r="R3357" s="3">
        <v>0.11527777777777777</v>
      </c>
      <c r="S3357" t="s">
        <v>47</v>
      </c>
      <c r="T3357" s="4">
        <v>41571</v>
      </c>
      <c r="U3357" t="s">
        <v>58</v>
      </c>
      <c r="W3357">
        <v>76</v>
      </c>
      <c r="X3357">
        <v>3</v>
      </c>
      <c r="Y3357">
        <v>5</v>
      </c>
      <c r="Z3357">
        <v>9</v>
      </c>
      <c r="AA3357">
        <v>0</v>
      </c>
      <c r="AB3357">
        <v>4</v>
      </c>
      <c r="AC3357">
        <v>15</v>
      </c>
      <c r="AD3357">
        <v>41571</v>
      </c>
      <c r="AE3357">
        <v>1</v>
      </c>
      <c r="AF3357">
        <v>0</v>
      </c>
      <c r="AG3357">
        <v>0</v>
      </c>
      <c r="AH3357">
        <v>1</v>
      </c>
      <c r="AI3357">
        <v>1</v>
      </c>
      <c r="AJ3357">
        <v>0</v>
      </c>
      <c r="AK3357">
        <v>0</v>
      </c>
      <c r="AL3357">
        <v>1</v>
      </c>
      <c r="AM3357">
        <v>31</v>
      </c>
      <c r="AN3357">
        <v>45</v>
      </c>
      <c r="AO3357">
        <v>-7</v>
      </c>
    </row>
    <row r="3358" spans="1:41" hidden="1" x14ac:dyDescent="0.25">
      <c r="A3358">
        <v>1998</v>
      </c>
      <c r="B3358">
        <v>77</v>
      </c>
      <c r="C3358" s="1">
        <v>35969</v>
      </c>
      <c r="D3358" t="s">
        <v>3</v>
      </c>
      <c r="E3358" t="s">
        <v>41</v>
      </c>
      <c r="G3358" t="s">
        <v>780</v>
      </c>
      <c r="H3358" t="s">
        <v>49</v>
      </c>
      <c r="I3358">
        <v>5</v>
      </c>
      <c r="J3358">
        <v>3</v>
      </c>
      <c r="L3358" t="s">
        <v>2831</v>
      </c>
      <c r="M3358">
        <v>4</v>
      </c>
      <c r="N3358">
        <v>15</v>
      </c>
      <c r="O3358" t="s">
        <v>665</v>
      </c>
      <c r="P3358" t="s">
        <v>722</v>
      </c>
      <c r="Q3358" t="s">
        <v>1966</v>
      </c>
      <c r="R3358" s="3">
        <v>9.9999999999999992E-2</v>
      </c>
      <c r="S3358" t="s">
        <v>63</v>
      </c>
      <c r="T3358" s="4">
        <v>30961</v>
      </c>
      <c r="U3358" t="s">
        <v>48</v>
      </c>
      <c r="W3358">
        <v>77</v>
      </c>
      <c r="X3358">
        <v>5</v>
      </c>
      <c r="Y3358">
        <v>3</v>
      </c>
      <c r="Z3358">
        <v>9</v>
      </c>
      <c r="AA3358">
        <v>0</v>
      </c>
      <c r="AB3358">
        <v>4</v>
      </c>
      <c r="AC3358">
        <v>15</v>
      </c>
      <c r="AD3358">
        <v>30961</v>
      </c>
      <c r="AE3358">
        <v>1</v>
      </c>
      <c r="AF3358">
        <v>0</v>
      </c>
      <c r="AG3358">
        <v>1</v>
      </c>
      <c r="AH3358">
        <v>0</v>
      </c>
      <c r="AI3358">
        <v>1</v>
      </c>
      <c r="AJ3358">
        <v>0</v>
      </c>
      <c r="AK3358">
        <v>1</v>
      </c>
      <c r="AL3358">
        <v>0</v>
      </c>
      <c r="AM3358">
        <v>32</v>
      </c>
      <c r="AN3358">
        <v>45</v>
      </c>
      <c r="AO3358">
        <v>-6.5</v>
      </c>
    </row>
    <row r="3359" spans="1:41" hidden="1" x14ac:dyDescent="0.25">
      <c r="A3359">
        <v>1998</v>
      </c>
      <c r="B3359">
        <v>78</v>
      </c>
      <c r="C3359" s="1">
        <v>35970</v>
      </c>
      <c r="D3359" t="s">
        <v>3</v>
      </c>
      <c r="E3359" t="s">
        <v>41</v>
      </c>
      <c r="F3359" t="s">
        <v>52</v>
      </c>
      <c r="G3359" t="s">
        <v>780</v>
      </c>
      <c r="H3359" t="s">
        <v>49</v>
      </c>
      <c r="I3359">
        <v>2</v>
      </c>
      <c r="J3359">
        <v>1</v>
      </c>
      <c r="L3359" t="s">
        <v>2596</v>
      </c>
      <c r="M3359">
        <v>4</v>
      </c>
      <c r="N3359">
        <v>14</v>
      </c>
      <c r="O3359" t="s">
        <v>334</v>
      </c>
      <c r="P3359" t="s">
        <v>2835</v>
      </c>
      <c r="R3359" s="3">
        <v>0.10625</v>
      </c>
      <c r="S3359" t="s">
        <v>47</v>
      </c>
      <c r="T3359" s="4">
        <v>36900</v>
      </c>
      <c r="U3359" t="s">
        <v>68</v>
      </c>
      <c r="W3359">
        <v>78</v>
      </c>
      <c r="X3359">
        <v>2</v>
      </c>
      <c r="Y3359">
        <v>1</v>
      </c>
      <c r="Z3359">
        <v>9</v>
      </c>
      <c r="AA3359">
        <v>0</v>
      </c>
      <c r="AB3359">
        <v>4</v>
      </c>
      <c r="AC3359">
        <v>14</v>
      </c>
      <c r="AD3359">
        <v>36900</v>
      </c>
      <c r="AE3359">
        <v>1</v>
      </c>
      <c r="AF3359">
        <v>0</v>
      </c>
      <c r="AG3359">
        <v>1</v>
      </c>
      <c r="AH3359">
        <v>0</v>
      </c>
      <c r="AI3359">
        <v>0</v>
      </c>
      <c r="AJ3359">
        <v>1</v>
      </c>
      <c r="AK3359">
        <v>0</v>
      </c>
      <c r="AL3359">
        <v>1</v>
      </c>
      <c r="AM3359">
        <v>33</v>
      </c>
      <c r="AN3359">
        <v>45</v>
      </c>
      <c r="AO3359">
        <v>-6</v>
      </c>
    </row>
    <row r="3360" spans="1:41" hidden="1" x14ac:dyDescent="0.25">
      <c r="A3360">
        <v>1998</v>
      </c>
      <c r="B3360">
        <v>79</v>
      </c>
      <c r="C3360" s="1">
        <v>35971</v>
      </c>
      <c r="D3360" t="s">
        <v>3</v>
      </c>
      <c r="E3360" t="s">
        <v>41</v>
      </c>
      <c r="F3360" t="s">
        <v>52</v>
      </c>
      <c r="G3360" t="s">
        <v>780</v>
      </c>
      <c r="H3360" t="s">
        <v>54</v>
      </c>
      <c r="I3360">
        <v>0</v>
      </c>
      <c r="J3360">
        <v>6</v>
      </c>
      <c r="L3360" t="s">
        <v>197</v>
      </c>
      <c r="M3360">
        <v>4</v>
      </c>
      <c r="N3360">
        <v>15</v>
      </c>
      <c r="O3360" t="s">
        <v>60</v>
      </c>
      <c r="P3360" t="s">
        <v>2091</v>
      </c>
      <c r="Q3360" t="s">
        <v>2836</v>
      </c>
      <c r="R3360" s="3">
        <v>0.10486111111111111</v>
      </c>
      <c r="S3360" t="s">
        <v>63</v>
      </c>
      <c r="T3360" s="4">
        <v>32626</v>
      </c>
      <c r="U3360" t="s">
        <v>58</v>
      </c>
      <c r="W3360">
        <v>79</v>
      </c>
      <c r="X3360">
        <v>0</v>
      </c>
      <c r="Y3360">
        <v>6</v>
      </c>
      <c r="Z3360">
        <v>9</v>
      </c>
      <c r="AA3360">
        <v>0</v>
      </c>
      <c r="AB3360">
        <v>4</v>
      </c>
      <c r="AC3360">
        <v>15</v>
      </c>
      <c r="AD3360">
        <v>32626</v>
      </c>
      <c r="AE3360">
        <v>1</v>
      </c>
      <c r="AF3360">
        <v>0</v>
      </c>
      <c r="AG3360">
        <v>0</v>
      </c>
      <c r="AH3360">
        <v>1</v>
      </c>
      <c r="AI3360">
        <v>0</v>
      </c>
      <c r="AJ3360">
        <v>1</v>
      </c>
      <c r="AK3360">
        <v>1</v>
      </c>
      <c r="AL3360">
        <v>0</v>
      </c>
      <c r="AM3360">
        <v>33</v>
      </c>
      <c r="AN3360">
        <v>46</v>
      </c>
      <c r="AO3360">
        <v>-6.5</v>
      </c>
    </row>
    <row r="3361" spans="1:41" hidden="1" x14ac:dyDescent="0.25">
      <c r="A3361">
        <v>1998</v>
      </c>
      <c r="B3361">
        <v>80</v>
      </c>
      <c r="C3361" s="1">
        <v>35972</v>
      </c>
      <c r="D3361" t="s">
        <v>3</v>
      </c>
      <c r="E3361" t="s">
        <v>41</v>
      </c>
      <c r="F3361" t="s">
        <v>52</v>
      </c>
      <c r="G3361" t="s">
        <v>847</v>
      </c>
      <c r="H3361" t="s">
        <v>54</v>
      </c>
      <c r="I3361">
        <v>8</v>
      </c>
      <c r="J3361">
        <v>13</v>
      </c>
      <c r="L3361" t="s">
        <v>2833</v>
      </c>
      <c r="M3361">
        <v>4</v>
      </c>
      <c r="N3361">
        <v>15</v>
      </c>
      <c r="O3361" t="s">
        <v>2834</v>
      </c>
      <c r="P3361" t="s">
        <v>2807</v>
      </c>
      <c r="R3361" s="3">
        <v>0.12222222222222223</v>
      </c>
      <c r="S3361" t="s">
        <v>47</v>
      </c>
      <c r="T3361" s="4">
        <v>49328</v>
      </c>
      <c r="U3361" t="s">
        <v>74</v>
      </c>
      <c r="W3361">
        <v>80</v>
      </c>
      <c r="X3361">
        <v>8</v>
      </c>
      <c r="Y3361">
        <v>13</v>
      </c>
      <c r="Z3361">
        <v>9</v>
      </c>
      <c r="AA3361">
        <v>0</v>
      </c>
      <c r="AB3361">
        <v>4</v>
      </c>
      <c r="AC3361">
        <v>15</v>
      </c>
      <c r="AD3361">
        <v>49328</v>
      </c>
      <c r="AE3361">
        <v>1</v>
      </c>
      <c r="AF3361">
        <v>0</v>
      </c>
      <c r="AG3361">
        <v>0</v>
      </c>
      <c r="AH3361">
        <v>1</v>
      </c>
      <c r="AI3361">
        <v>0</v>
      </c>
      <c r="AJ3361">
        <v>1</v>
      </c>
      <c r="AK3361">
        <v>0</v>
      </c>
      <c r="AL3361">
        <v>1</v>
      </c>
      <c r="AM3361">
        <v>33</v>
      </c>
      <c r="AN3361">
        <v>47</v>
      </c>
      <c r="AO3361">
        <v>-7</v>
      </c>
    </row>
    <row r="3362" spans="1:41" hidden="1" x14ac:dyDescent="0.25">
      <c r="A3362">
        <v>1998</v>
      </c>
      <c r="B3362">
        <v>81</v>
      </c>
      <c r="C3362" s="1">
        <v>35973</v>
      </c>
      <c r="D3362" t="s">
        <v>3</v>
      </c>
      <c r="E3362" t="s">
        <v>41</v>
      </c>
      <c r="F3362" t="s">
        <v>52</v>
      </c>
      <c r="G3362" t="s">
        <v>847</v>
      </c>
      <c r="H3362" t="s">
        <v>49</v>
      </c>
      <c r="I3362">
        <v>6</v>
      </c>
      <c r="J3362">
        <v>4</v>
      </c>
      <c r="L3362" t="s">
        <v>201</v>
      </c>
      <c r="M3362">
        <v>4</v>
      </c>
      <c r="N3362">
        <v>14</v>
      </c>
      <c r="O3362" t="s">
        <v>1963</v>
      </c>
      <c r="P3362" t="s">
        <v>2837</v>
      </c>
      <c r="Q3362" t="s">
        <v>1966</v>
      </c>
      <c r="R3362" s="3">
        <v>0.12291666666666667</v>
      </c>
      <c r="S3362" t="s">
        <v>47</v>
      </c>
      <c r="T3362" s="4">
        <v>48488</v>
      </c>
      <c r="U3362" t="s">
        <v>48</v>
      </c>
      <c r="W3362">
        <v>81</v>
      </c>
      <c r="X3362">
        <v>6</v>
      </c>
      <c r="Y3362">
        <v>4</v>
      </c>
      <c r="Z3362">
        <v>9</v>
      </c>
      <c r="AA3362">
        <v>0</v>
      </c>
      <c r="AB3362">
        <v>4</v>
      </c>
      <c r="AC3362">
        <v>14</v>
      </c>
      <c r="AD3362">
        <v>48488</v>
      </c>
      <c r="AE3362">
        <v>1</v>
      </c>
      <c r="AF3362">
        <v>0</v>
      </c>
      <c r="AG3362">
        <v>1</v>
      </c>
      <c r="AH3362">
        <v>0</v>
      </c>
      <c r="AI3362">
        <v>0</v>
      </c>
      <c r="AJ3362">
        <v>1</v>
      </c>
      <c r="AK3362">
        <v>0</v>
      </c>
      <c r="AL3362">
        <v>1</v>
      </c>
      <c r="AM3362">
        <v>34</v>
      </c>
      <c r="AN3362">
        <v>47</v>
      </c>
      <c r="AO3362">
        <v>-6.5</v>
      </c>
    </row>
    <row r="3363" spans="1:41" hidden="1" x14ac:dyDescent="0.25">
      <c r="A3363">
        <v>1998</v>
      </c>
      <c r="B3363">
        <v>82</v>
      </c>
      <c r="C3363" s="1">
        <v>35974</v>
      </c>
      <c r="D3363" t="s">
        <v>3</v>
      </c>
      <c r="E3363" t="s">
        <v>41</v>
      </c>
      <c r="F3363" t="s">
        <v>52</v>
      </c>
      <c r="G3363" t="s">
        <v>847</v>
      </c>
      <c r="H3363" t="s">
        <v>64</v>
      </c>
      <c r="I3363">
        <v>2</v>
      </c>
      <c r="J3363">
        <v>3</v>
      </c>
      <c r="L3363" t="s">
        <v>2468</v>
      </c>
      <c r="M3363">
        <v>4</v>
      </c>
      <c r="N3363">
        <v>15</v>
      </c>
      <c r="O3363" t="s">
        <v>1086</v>
      </c>
      <c r="P3363" t="s">
        <v>1973</v>
      </c>
      <c r="R3363" s="3">
        <v>9.7222222222222224E-2</v>
      </c>
      <c r="S3363" t="s">
        <v>63</v>
      </c>
      <c r="T3363" s="4">
        <v>47968</v>
      </c>
      <c r="U3363" t="s">
        <v>58</v>
      </c>
      <c r="W3363">
        <v>82</v>
      </c>
      <c r="X3363">
        <v>2</v>
      </c>
      <c r="Y3363">
        <v>3</v>
      </c>
      <c r="Z3363">
        <v>9</v>
      </c>
      <c r="AA3363">
        <v>0</v>
      </c>
      <c r="AB3363">
        <v>4</v>
      </c>
      <c r="AC3363">
        <v>15</v>
      </c>
      <c r="AD3363">
        <v>47968</v>
      </c>
      <c r="AE3363">
        <v>1</v>
      </c>
      <c r="AF3363">
        <v>1</v>
      </c>
      <c r="AG3363">
        <v>0</v>
      </c>
      <c r="AH3363">
        <v>1</v>
      </c>
      <c r="AI3363">
        <v>0</v>
      </c>
      <c r="AJ3363">
        <v>1</v>
      </c>
      <c r="AK3363">
        <v>1</v>
      </c>
      <c r="AL3363">
        <v>0</v>
      </c>
      <c r="AM3363">
        <v>34</v>
      </c>
      <c r="AN3363">
        <v>48</v>
      </c>
      <c r="AO3363">
        <v>-7</v>
      </c>
    </row>
    <row r="3364" spans="1:41" hidden="1" x14ac:dyDescent="0.25">
      <c r="A3364">
        <v>1998</v>
      </c>
      <c r="B3364">
        <v>83</v>
      </c>
      <c r="C3364" s="1">
        <v>35976</v>
      </c>
      <c r="D3364" t="s">
        <v>3</v>
      </c>
      <c r="E3364" t="s">
        <v>41</v>
      </c>
      <c r="G3364" t="s">
        <v>789</v>
      </c>
      <c r="H3364" t="s">
        <v>54</v>
      </c>
      <c r="I3364">
        <v>4</v>
      </c>
      <c r="J3364">
        <v>6</v>
      </c>
      <c r="L3364" t="s">
        <v>2839</v>
      </c>
      <c r="M3364">
        <v>4</v>
      </c>
      <c r="N3364">
        <v>16</v>
      </c>
      <c r="O3364" t="s">
        <v>797</v>
      </c>
      <c r="P3364" t="s">
        <v>334</v>
      </c>
      <c r="Q3364" t="s">
        <v>2015</v>
      </c>
      <c r="R3364" s="3">
        <v>0.1125</v>
      </c>
      <c r="S3364" t="s">
        <v>47</v>
      </c>
      <c r="T3364" s="4">
        <v>28821</v>
      </c>
      <c r="U3364" t="s">
        <v>74</v>
      </c>
      <c r="W3364">
        <v>83</v>
      </c>
      <c r="X3364">
        <v>4</v>
      </c>
      <c r="Y3364">
        <v>6</v>
      </c>
      <c r="Z3364">
        <v>9</v>
      </c>
      <c r="AA3364">
        <v>0</v>
      </c>
      <c r="AB3364">
        <v>4</v>
      </c>
      <c r="AC3364">
        <v>16</v>
      </c>
      <c r="AD3364">
        <v>28821</v>
      </c>
      <c r="AE3364">
        <v>1</v>
      </c>
      <c r="AF3364">
        <v>0</v>
      </c>
      <c r="AG3364">
        <v>0</v>
      </c>
      <c r="AH3364">
        <v>1</v>
      </c>
      <c r="AI3364">
        <v>1</v>
      </c>
      <c r="AJ3364">
        <v>0</v>
      </c>
      <c r="AK3364">
        <v>0</v>
      </c>
      <c r="AL3364">
        <v>1</v>
      </c>
      <c r="AM3364">
        <v>34</v>
      </c>
      <c r="AN3364">
        <v>49</v>
      </c>
      <c r="AO3364">
        <v>-7.5</v>
      </c>
    </row>
    <row r="3365" spans="1:41" hidden="1" x14ac:dyDescent="0.25">
      <c r="A3365">
        <v>1998</v>
      </c>
      <c r="B3365">
        <v>84</v>
      </c>
      <c r="C3365" s="1">
        <v>35977</v>
      </c>
      <c r="D3365" t="s">
        <v>3</v>
      </c>
      <c r="E3365" t="s">
        <v>41</v>
      </c>
      <c r="G3365" t="s">
        <v>789</v>
      </c>
      <c r="H3365" t="s">
        <v>49</v>
      </c>
      <c r="I3365">
        <v>9</v>
      </c>
      <c r="J3365">
        <v>5</v>
      </c>
      <c r="L3365" t="s">
        <v>206</v>
      </c>
      <c r="M3365">
        <v>4</v>
      </c>
      <c r="N3365">
        <v>15</v>
      </c>
      <c r="O3365" t="s">
        <v>2091</v>
      </c>
      <c r="P3365" t="s">
        <v>2838</v>
      </c>
      <c r="R3365" s="3">
        <v>0.12430555555555556</v>
      </c>
      <c r="S3365" t="s">
        <v>47</v>
      </c>
      <c r="T3365" s="4">
        <v>25551</v>
      </c>
      <c r="U3365" t="s">
        <v>48</v>
      </c>
      <c r="W3365">
        <v>84</v>
      </c>
      <c r="X3365">
        <v>9</v>
      </c>
      <c r="Y3365">
        <v>5</v>
      </c>
      <c r="Z3365">
        <v>9</v>
      </c>
      <c r="AA3365">
        <v>0</v>
      </c>
      <c r="AB3365">
        <v>4</v>
      </c>
      <c r="AC3365">
        <v>15</v>
      </c>
      <c r="AD3365">
        <v>25551</v>
      </c>
      <c r="AE3365">
        <v>1</v>
      </c>
      <c r="AF3365">
        <v>0</v>
      </c>
      <c r="AG3365">
        <v>1</v>
      </c>
      <c r="AH3365">
        <v>0</v>
      </c>
      <c r="AI3365">
        <v>1</v>
      </c>
      <c r="AJ3365">
        <v>0</v>
      </c>
      <c r="AK3365">
        <v>0</v>
      </c>
      <c r="AL3365">
        <v>1</v>
      </c>
      <c r="AM3365">
        <v>35</v>
      </c>
      <c r="AN3365">
        <v>49</v>
      </c>
      <c r="AO3365">
        <v>-7</v>
      </c>
    </row>
    <row r="3366" spans="1:41" hidden="1" x14ac:dyDescent="0.25">
      <c r="A3366">
        <v>1998</v>
      </c>
      <c r="B3366">
        <v>85</v>
      </c>
      <c r="C3366" s="1">
        <v>35978</v>
      </c>
      <c r="D3366" t="s">
        <v>3</v>
      </c>
      <c r="E3366" t="s">
        <v>41</v>
      </c>
      <c r="G3366" t="s">
        <v>789</v>
      </c>
      <c r="H3366" t="s">
        <v>49</v>
      </c>
      <c r="I3366">
        <v>10</v>
      </c>
      <c r="J3366">
        <v>3</v>
      </c>
      <c r="L3366" t="s">
        <v>208</v>
      </c>
      <c r="M3366">
        <v>4</v>
      </c>
      <c r="N3366">
        <v>14</v>
      </c>
      <c r="O3366" t="s">
        <v>91</v>
      </c>
      <c r="P3366" t="s">
        <v>2840</v>
      </c>
      <c r="R3366" s="3">
        <v>0.1013888888888889</v>
      </c>
      <c r="S3366" t="s">
        <v>63</v>
      </c>
      <c r="T3366" s="4">
        <v>32523</v>
      </c>
      <c r="U3366" t="s">
        <v>68</v>
      </c>
      <c r="W3366">
        <v>85</v>
      </c>
      <c r="X3366">
        <v>10</v>
      </c>
      <c r="Y3366">
        <v>3</v>
      </c>
      <c r="Z3366">
        <v>9</v>
      </c>
      <c r="AA3366">
        <v>0</v>
      </c>
      <c r="AB3366">
        <v>4</v>
      </c>
      <c r="AC3366">
        <v>14</v>
      </c>
      <c r="AD3366">
        <v>32523</v>
      </c>
      <c r="AE3366">
        <v>1</v>
      </c>
      <c r="AF3366">
        <v>0</v>
      </c>
      <c r="AG3366">
        <v>1</v>
      </c>
      <c r="AH3366">
        <v>0</v>
      </c>
      <c r="AI3366">
        <v>1</v>
      </c>
      <c r="AJ3366">
        <v>0</v>
      </c>
      <c r="AK3366">
        <v>1</v>
      </c>
      <c r="AL3366">
        <v>0</v>
      </c>
      <c r="AM3366">
        <v>36</v>
      </c>
      <c r="AN3366">
        <v>49</v>
      </c>
      <c r="AO3366">
        <v>-6.5</v>
      </c>
    </row>
    <row r="3367" spans="1:41" hidden="1" x14ac:dyDescent="0.25">
      <c r="A3367">
        <v>1998</v>
      </c>
      <c r="B3367">
        <v>86</v>
      </c>
      <c r="C3367" s="1">
        <v>35979</v>
      </c>
      <c r="D3367" t="s">
        <v>3</v>
      </c>
      <c r="E3367" t="s">
        <v>41</v>
      </c>
      <c r="F3367" t="s">
        <v>52</v>
      </c>
      <c r="G3367" t="s">
        <v>144</v>
      </c>
      <c r="H3367" t="s">
        <v>49</v>
      </c>
      <c r="I3367">
        <v>8</v>
      </c>
      <c r="J3367">
        <v>2</v>
      </c>
      <c r="L3367" t="s">
        <v>2465</v>
      </c>
      <c r="M3367">
        <v>4</v>
      </c>
      <c r="N3367">
        <v>13</v>
      </c>
      <c r="O3367" t="s">
        <v>1963</v>
      </c>
      <c r="P3367" t="s">
        <v>2024</v>
      </c>
      <c r="R3367" s="3">
        <v>0.11875000000000001</v>
      </c>
      <c r="S3367" t="s">
        <v>47</v>
      </c>
      <c r="T3367" s="4">
        <v>45233</v>
      </c>
      <c r="U3367" t="s">
        <v>140</v>
      </c>
      <c r="W3367">
        <v>86</v>
      </c>
      <c r="X3367">
        <v>8</v>
      </c>
      <c r="Y3367">
        <v>2</v>
      </c>
      <c r="Z3367">
        <v>9</v>
      </c>
      <c r="AA3367">
        <v>0</v>
      </c>
      <c r="AB3367">
        <v>4</v>
      </c>
      <c r="AC3367">
        <v>13</v>
      </c>
      <c r="AD3367">
        <v>45233</v>
      </c>
      <c r="AE3367">
        <v>1</v>
      </c>
      <c r="AF3367">
        <v>0</v>
      </c>
      <c r="AG3367">
        <v>1</v>
      </c>
      <c r="AH3367">
        <v>0</v>
      </c>
      <c r="AI3367">
        <v>0</v>
      </c>
      <c r="AJ3367">
        <v>1</v>
      </c>
      <c r="AK3367">
        <v>0</v>
      </c>
      <c r="AL3367">
        <v>1</v>
      </c>
      <c r="AM3367">
        <v>37</v>
      </c>
      <c r="AN3367">
        <v>49</v>
      </c>
      <c r="AO3367">
        <v>-6</v>
      </c>
    </row>
    <row r="3368" spans="1:41" hidden="1" x14ac:dyDescent="0.25">
      <c r="A3368">
        <v>1998</v>
      </c>
      <c r="B3368">
        <v>87</v>
      </c>
      <c r="C3368" s="1">
        <v>35980</v>
      </c>
      <c r="D3368" t="s">
        <v>3</v>
      </c>
      <c r="E3368" t="s">
        <v>41</v>
      </c>
      <c r="F3368" t="s">
        <v>52</v>
      </c>
      <c r="G3368" t="s">
        <v>144</v>
      </c>
      <c r="H3368" t="s">
        <v>54</v>
      </c>
      <c r="I3368">
        <v>2</v>
      </c>
      <c r="J3368">
        <v>9</v>
      </c>
      <c r="L3368" t="s">
        <v>211</v>
      </c>
      <c r="M3368">
        <v>4</v>
      </c>
      <c r="N3368">
        <v>13</v>
      </c>
      <c r="O3368" t="s">
        <v>656</v>
      </c>
      <c r="P3368" t="s">
        <v>665</v>
      </c>
      <c r="R3368" s="3">
        <v>0.10833333333333334</v>
      </c>
      <c r="S3368" t="s">
        <v>47</v>
      </c>
      <c r="T3368" s="4">
        <v>46067</v>
      </c>
      <c r="U3368" t="s">
        <v>58</v>
      </c>
      <c r="W3368">
        <v>87</v>
      </c>
      <c r="X3368">
        <v>2</v>
      </c>
      <c r="Y3368">
        <v>9</v>
      </c>
      <c r="Z3368">
        <v>9</v>
      </c>
      <c r="AA3368">
        <v>0</v>
      </c>
      <c r="AB3368">
        <v>4</v>
      </c>
      <c r="AC3368">
        <v>13</v>
      </c>
      <c r="AD3368">
        <v>46067</v>
      </c>
      <c r="AE3368">
        <v>1</v>
      </c>
      <c r="AF3368">
        <v>0</v>
      </c>
      <c r="AG3368">
        <v>0</v>
      </c>
      <c r="AH3368">
        <v>1</v>
      </c>
      <c r="AI3368">
        <v>0</v>
      </c>
      <c r="AJ3368">
        <v>1</v>
      </c>
      <c r="AK3368">
        <v>0</v>
      </c>
      <c r="AL3368">
        <v>1</v>
      </c>
      <c r="AM3368">
        <v>37</v>
      </c>
      <c r="AN3368">
        <v>50</v>
      </c>
      <c r="AO3368">
        <v>-6.5</v>
      </c>
    </row>
    <row r="3369" spans="1:41" hidden="1" x14ac:dyDescent="0.25">
      <c r="A3369">
        <v>1998</v>
      </c>
      <c r="B3369">
        <v>88</v>
      </c>
      <c r="C3369" s="1">
        <v>35981</v>
      </c>
      <c r="D3369" t="s">
        <v>3</v>
      </c>
      <c r="E3369" t="s">
        <v>41</v>
      </c>
      <c r="F3369" t="s">
        <v>52</v>
      </c>
      <c r="G3369" t="s">
        <v>144</v>
      </c>
      <c r="H3369" t="s">
        <v>54</v>
      </c>
      <c r="I3369">
        <v>4</v>
      </c>
      <c r="J3369">
        <v>8</v>
      </c>
      <c r="L3369" t="s">
        <v>2466</v>
      </c>
      <c r="M3369">
        <v>4</v>
      </c>
      <c r="N3369">
        <v>13</v>
      </c>
      <c r="O3369" t="s">
        <v>856</v>
      </c>
      <c r="P3369" t="s">
        <v>334</v>
      </c>
      <c r="R3369" s="3">
        <v>0.1111111111111111</v>
      </c>
      <c r="S3369" t="s">
        <v>47</v>
      </c>
      <c r="T3369" s="4">
        <v>38053</v>
      </c>
      <c r="U3369" t="s">
        <v>74</v>
      </c>
      <c r="W3369">
        <v>88</v>
      </c>
      <c r="X3369">
        <v>4</v>
      </c>
      <c r="Y3369">
        <v>8</v>
      </c>
      <c r="Z3369">
        <v>9</v>
      </c>
      <c r="AA3369">
        <v>0</v>
      </c>
      <c r="AB3369">
        <v>4</v>
      </c>
      <c r="AC3369">
        <v>13</v>
      </c>
      <c r="AD3369">
        <v>38053</v>
      </c>
      <c r="AE3369">
        <v>1</v>
      </c>
      <c r="AF3369">
        <v>0</v>
      </c>
      <c r="AG3369">
        <v>0</v>
      </c>
      <c r="AH3369">
        <v>1</v>
      </c>
      <c r="AI3369">
        <v>0</v>
      </c>
      <c r="AJ3369">
        <v>1</v>
      </c>
      <c r="AK3369">
        <v>0</v>
      </c>
      <c r="AL3369">
        <v>1</v>
      </c>
      <c r="AM3369">
        <v>37</v>
      </c>
      <c r="AN3369">
        <v>51</v>
      </c>
      <c r="AO3369">
        <v>-7</v>
      </c>
    </row>
    <row r="3370" spans="1:41" hidden="1" x14ac:dyDescent="0.25">
      <c r="A3370">
        <v>1998</v>
      </c>
      <c r="B3370">
        <v>89</v>
      </c>
      <c r="C3370" s="1">
        <v>35985</v>
      </c>
      <c r="D3370" t="s">
        <v>3</v>
      </c>
      <c r="E3370" t="s">
        <v>41</v>
      </c>
      <c r="G3370" t="s">
        <v>667</v>
      </c>
      <c r="H3370" t="s">
        <v>49</v>
      </c>
      <c r="I3370">
        <v>8</v>
      </c>
      <c r="J3370">
        <v>6</v>
      </c>
      <c r="L3370" t="s">
        <v>2469</v>
      </c>
      <c r="M3370">
        <v>4</v>
      </c>
      <c r="N3370">
        <v>12</v>
      </c>
      <c r="O3370" t="s">
        <v>1963</v>
      </c>
      <c r="P3370" t="s">
        <v>2009</v>
      </c>
      <c r="Q3370" t="s">
        <v>990</v>
      </c>
      <c r="R3370" s="3">
        <v>0.13263888888888889</v>
      </c>
      <c r="S3370" t="s">
        <v>47</v>
      </c>
      <c r="T3370" s="4">
        <v>24210</v>
      </c>
      <c r="U3370" t="s">
        <v>48</v>
      </c>
      <c r="W3370">
        <v>89</v>
      </c>
      <c r="X3370">
        <v>8</v>
      </c>
      <c r="Y3370">
        <v>6</v>
      </c>
      <c r="Z3370">
        <v>9</v>
      </c>
      <c r="AA3370">
        <v>0</v>
      </c>
      <c r="AB3370">
        <v>4</v>
      </c>
      <c r="AC3370">
        <v>12</v>
      </c>
      <c r="AD3370">
        <v>24210</v>
      </c>
      <c r="AE3370">
        <v>1</v>
      </c>
      <c r="AF3370">
        <v>0</v>
      </c>
      <c r="AG3370">
        <v>1</v>
      </c>
      <c r="AH3370">
        <v>0</v>
      </c>
      <c r="AI3370">
        <v>1</v>
      </c>
      <c r="AJ3370">
        <v>0</v>
      </c>
      <c r="AK3370">
        <v>0</v>
      </c>
      <c r="AL3370">
        <v>1</v>
      </c>
      <c r="AM3370">
        <v>38</v>
      </c>
      <c r="AN3370">
        <v>51</v>
      </c>
      <c r="AO3370">
        <v>-6.5</v>
      </c>
    </row>
    <row r="3371" spans="1:41" hidden="1" x14ac:dyDescent="0.25">
      <c r="A3371">
        <v>1998</v>
      </c>
      <c r="B3371">
        <v>90</v>
      </c>
      <c r="C3371" s="1">
        <v>35986</v>
      </c>
      <c r="D3371" t="s">
        <v>3</v>
      </c>
      <c r="E3371" t="s">
        <v>41</v>
      </c>
      <c r="G3371" t="s">
        <v>667</v>
      </c>
      <c r="H3371" t="s">
        <v>54</v>
      </c>
      <c r="I3371">
        <v>3</v>
      </c>
      <c r="J3371">
        <v>5</v>
      </c>
      <c r="K3371">
        <v>11</v>
      </c>
      <c r="L3371" t="s">
        <v>2841</v>
      </c>
      <c r="M3371">
        <v>4</v>
      </c>
      <c r="N3371">
        <v>13</v>
      </c>
      <c r="O3371" t="s">
        <v>816</v>
      </c>
      <c r="P3371" t="s">
        <v>1973</v>
      </c>
      <c r="R3371" s="3">
        <v>0.16319444444444445</v>
      </c>
      <c r="S3371" t="s">
        <v>47</v>
      </c>
      <c r="T3371" s="4">
        <v>28689</v>
      </c>
      <c r="U3371" t="s">
        <v>58</v>
      </c>
      <c r="W3371">
        <v>90</v>
      </c>
      <c r="X3371">
        <v>3</v>
      </c>
      <c r="Y3371">
        <v>5</v>
      </c>
      <c r="Z3371">
        <v>11</v>
      </c>
      <c r="AA3371">
        <v>11</v>
      </c>
      <c r="AB3371">
        <v>4</v>
      </c>
      <c r="AC3371">
        <v>13</v>
      </c>
      <c r="AD3371">
        <v>28689</v>
      </c>
      <c r="AE3371">
        <v>1</v>
      </c>
      <c r="AF3371">
        <v>0</v>
      </c>
      <c r="AG3371">
        <v>0</v>
      </c>
      <c r="AH3371">
        <v>1</v>
      </c>
      <c r="AI3371">
        <v>1</v>
      </c>
      <c r="AJ3371">
        <v>0</v>
      </c>
      <c r="AK3371">
        <v>0</v>
      </c>
      <c r="AL3371">
        <v>1</v>
      </c>
      <c r="AM3371">
        <v>38</v>
      </c>
      <c r="AN3371">
        <v>52</v>
      </c>
      <c r="AO3371">
        <v>-7</v>
      </c>
    </row>
    <row r="3372" spans="1:41" hidden="1" x14ac:dyDescent="0.25">
      <c r="A3372">
        <v>1998</v>
      </c>
      <c r="B3372">
        <v>91</v>
      </c>
      <c r="C3372" s="1">
        <v>35987</v>
      </c>
      <c r="D3372" t="s">
        <v>3</v>
      </c>
      <c r="E3372" t="s">
        <v>41</v>
      </c>
      <c r="G3372" t="s">
        <v>667</v>
      </c>
      <c r="H3372" t="s">
        <v>49</v>
      </c>
      <c r="I3372">
        <v>2</v>
      </c>
      <c r="J3372">
        <v>0</v>
      </c>
      <c r="L3372" t="s">
        <v>2470</v>
      </c>
      <c r="M3372">
        <v>4</v>
      </c>
      <c r="N3372">
        <v>12.5</v>
      </c>
      <c r="O3372" t="s">
        <v>334</v>
      </c>
      <c r="P3372" t="s">
        <v>908</v>
      </c>
      <c r="R3372" s="3">
        <v>0.10625</v>
      </c>
      <c r="S3372" t="s">
        <v>63</v>
      </c>
      <c r="T3372" s="4">
        <v>35788</v>
      </c>
      <c r="U3372" t="s">
        <v>48</v>
      </c>
      <c r="W3372">
        <v>91</v>
      </c>
      <c r="X3372">
        <v>2</v>
      </c>
      <c r="Y3372">
        <v>0</v>
      </c>
      <c r="Z3372">
        <v>9</v>
      </c>
      <c r="AA3372">
        <v>0</v>
      </c>
      <c r="AB3372">
        <v>4</v>
      </c>
      <c r="AC3372">
        <v>12.5</v>
      </c>
      <c r="AD3372">
        <v>35788</v>
      </c>
      <c r="AE3372">
        <v>1</v>
      </c>
      <c r="AF3372">
        <v>0</v>
      </c>
      <c r="AG3372">
        <v>1</v>
      </c>
      <c r="AH3372">
        <v>0</v>
      </c>
      <c r="AI3372">
        <v>1</v>
      </c>
      <c r="AJ3372">
        <v>0</v>
      </c>
      <c r="AK3372">
        <v>1</v>
      </c>
      <c r="AL3372">
        <v>0</v>
      </c>
      <c r="AM3372">
        <v>39</v>
      </c>
      <c r="AN3372">
        <v>52</v>
      </c>
      <c r="AO3372">
        <v>-6.5</v>
      </c>
    </row>
    <row r="3373" spans="1:41" hidden="1" x14ac:dyDescent="0.25">
      <c r="A3373">
        <v>1998</v>
      </c>
      <c r="B3373">
        <v>92</v>
      </c>
      <c r="C3373" s="1">
        <v>35988</v>
      </c>
      <c r="D3373" t="s">
        <v>3</v>
      </c>
      <c r="E3373" t="s">
        <v>41</v>
      </c>
      <c r="G3373" t="s">
        <v>667</v>
      </c>
      <c r="H3373" t="s">
        <v>54</v>
      </c>
      <c r="I3373">
        <v>5</v>
      </c>
      <c r="J3373">
        <v>8</v>
      </c>
      <c r="L3373" t="s">
        <v>2842</v>
      </c>
      <c r="M3373">
        <v>4</v>
      </c>
      <c r="N3373">
        <v>13</v>
      </c>
      <c r="O3373" t="s">
        <v>2034</v>
      </c>
      <c r="P3373" t="s">
        <v>91</v>
      </c>
      <c r="Q3373" t="s">
        <v>816</v>
      </c>
      <c r="R3373" s="3">
        <v>0.11388888888888889</v>
      </c>
      <c r="S3373" t="s">
        <v>63</v>
      </c>
      <c r="T3373" s="4">
        <v>32797</v>
      </c>
      <c r="U3373" t="s">
        <v>58</v>
      </c>
      <c r="W3373">
        <v>92</v>
      </c>
      <c r="X3373">
        <v>5</v>
      </c>
      <c r="Y3373">
        <v>8</v>
      </c>
      <c r="Z3373">
        <v>9</v>
      </c>
      <c r="AA3373">
        <v>0</v>
      </c>
      <c r="AB3373">
        <v>4</v>
      </c>
      <c r="AC3373">
        <v>13</v>
      </c>
      <c r="AD3373">
        <v>32797</v>
      </c>
      <c r="AE3373">
        <v>1</v>
      </c>
      <c r="AF3373">
        <v>0</v>
      </c>
      <c r="AG3373">
        <v>0</v>
      </c>
      <c r="AH3373">
        <v>1</v>
      </c>
      <c r="AI3373">
        <v>1</v>
      </c>
      <c r="AJ3373">
        <v>0</v>
      </c>
      <c r="AK3373">
        <v>1</v>
      </c>
      <c r="AL3373">
        <v>0</v>
      </c>
      <c r="AM3373">
        <v>39</v>
      </c>
      <c r="AN3373">
        <v>53</v>
      </c>
      <c r="AO3373">
        <v>-7</v>
      </c>
    </row>
    <row r="3374" spans="1:41" hidden="1" x14ac:dyDescent="0.25">
      <c r="A3374">
        <v>1998</v>
      </c>
      <c r="B3374">
        <v>93</v>
      </c>
      <c r="C3374" s="1">
        <v>35989</v>
      </c>
      <c r="D3374" t="s">
        <v>3</v>
      </c>
      <c r="E3374" t="s">
        <v>41</v>
      </c>
      <c r="G3374" t="s">
        <v>144</v>
      </c>
      <c r="H3374" t="s">
        <v>49</v>
      </c>
      <c r="I3374">
        <v>10</v>
      </c>
      <c r="J3374">
        <v>3</v>
      </c>
      <c r="L3374" t="s">
        <v>2471</v>
      </c>
      <c r="M3374">
        <v>4</v>
      </c>
      <c r="N3374">
        <v>12</v>
      </c>
      <c r="O3374" t="s">
        <v>2091</v>
      </c>
      <c r="P3374" t="s">
        <v>2843</v>
      </c>
      <c r="R3374" s="3">
        <v>0.12152777777777778</v>
      </c>
      <c r="S3374" t="s">
        <v>47</v>
      </c>
      <c r="T3374" s="4">
        <v>25170</v>
      </c>
      <c r="U3374" t="s">
        <v>48</v>
      </c>
      <c r="W3374">
        <v>93</v>
      </c>
      <c r="X3374">
        <v>10</v>
      </c>
      <c r="Y3374">
        <v>3</v>
      </c>
      <c r="Z3374">
        <v>9</v>
      </c>
      <c r="AA3374">
        <v>0</v>
      </c>
      <c r="AB3374">
        <v>4</v>
      </c>
      <c r="AC3374">
        <v>12</v>
      </c>
      <c r="AD3374">
        <v>25170</v>
      </c>
      <c r="AE3374">
        <v>1</v>
      </c>
      <c r="AF3374">
        <v>0</v>
      </c>
      <c r="AG3374">
        <v>1</v>
      </c>
      <c r="AH3374">
        <v>0</v>
      </c>
      <c r="AI3374">
        <v>1</v>
      </c>
      <c r="AJ3374">
        <v>0</v>
      </c>
      <c r="AK3374">
        <v>0</v>
      </c>
      <c r="AL3374">
        <v>1</v>
      </c>
      <c r="AM3374">
        <v>40</v>
      </c>
      <c r="AN3374">
        <v>53</v>
      </c>
      <c r="AO3374">
        <v>-6.5</v>
      </c>
    </row>
    <row r="3375" spans="1:41" hidden="1" x14ac:dyDescent="0.25">
      <c r="A3375">
        <v>1998</v>
      </c>
      <c r="B3375">
        <v>94</v>
      </c>
      <c r="C3375" s="1">
        <v>35990</v>
      </c>
      <c r="D3375" t="s">
        <v>3</v>
      </c>
      <c r="E3375" t="s">
        <v>41</v>
      </c>
      <c r="G3375" t="s">
        <v>144</v>
      </c>
      <c r="H3375" t="s">
        <v>49</v>
      </c>
      <c r="I3375">
        <v>6</v>
      </c>
      <c r="J3375">
        <v>3</v>
      </c>
      <c r="L3375" t="s">
        <v>2604</v>
      </c>
      <c r="M3375">
        <v>4</v>
      </c>
      <c r="N3375">
        <v>11</v>
      </c>
      <c r="O3375" t="s">
        <v>1963</v>
      </c>
      <c r="P3375" t="s">
        <v>2024</v>
      </c>
      <c r="Q3375" t="s">
        <v>990</v>
      </c>
      <c r="R3375" s="3">
        <v>0.1013888888888889</v>
      </c>
      <c r="S3375" t="s">
        <v>47</v>
      </c>
      <c r="T3375" s="4">
        <v>25545</v>
      </c>
      <c r="U3375" t="s">
        <v>68</v>
      </c>
      <c r="W3375">
        <v>94</v>
      </c>
      <c r="X3375">
        <v>6</v>
      </c>
      <c r="Y3375">
        <v>3</v>
      </c>
      <c r="Z3375">
        <v>9</v>
      </c>
      <c r="AA3375">
        <v>0</v>
      </c>
      <c r="AB3375">
        <v>4</v>
      </c>
      <c r="AC3375">
        <v>11</v>
      </c>
      <c r="AD3375">
        <v>25545</v>
      </c>
      <c r="AE3375">
        <v>1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0</v>
      </c>
      <c r="AL3375">
        <v>1</v>
      </c>
      <c r="AM3375">
        <v>41</v>
      </c>
      <c r="AN3375">
        <v>53</v>
      </c>
      <c r="AO3375">
        <v>-6</v>
      </c>
    </row>
    <row r="3376" spans="1:41" hidden="1" x14ac:dyDescent="0.25">
      <c r="A3376">
        <v>1998</v>
      </c>
      <c r="B3376">
        <v>95</v>
      </c>
      <c r="C3376" s="1">
        <v>35991</v>
      </c>
      <c r="D3376" t="s">
        <v>3</v>
      </c>
      <c r="E3376" t="s">
        <v>41</v>
      </c>
      <c r="G3376" t="s">
        <v>53</v>
      </c>
      <c r="H3376" t="s">
        <v>49</v>
      </c>
      <c r="I3376">
        <v>4</v>
      </c>
      <c r="J3376">
        <v>1</v>
      </c>
      <c r="L3376" t="s">
        <v>222</v>
      </c>
      <c r="M3376">
        <v>4</v>
      </c>
      <c r="N3376">
        <v>11</v>
      </c>
      <c r="O3376" t="s">
        <v>665</v>
      </c>
      <c r="P3376" t="s">
        <v>2129</v>
      </c>
      <c r="Q3376" t="s">
        <v>990</v>
      </c>
      <c r="R3376" s="3">
        <v>0.10208333333333335</v>
      </c>
      <c r="S3376" t="s">
        <v>47</v>
      </c>
      <c r="T3376" s="4">
        <v>23250</v>
      </c>
      <c r="U3376" t="s">
        <v>140</v>
      </c>
      <c r="W3376">
        <v>95</v>
      </c>
      <c r="X3376">
        <v>4</v>
      </c>
      <c r="Y3376">
        <v>1</v>
      </c>
      <c r="Z3376">
        <v>9</v>
      </c>
      <c r="AA3376">
        <v>0</v>
      </c>
      <c r="AB3376">
        <v>4</v>
      </c>
      <c r="AC3376">
        <v>11</v>
      </c>
      <c r="AD3376">
        <v>23250</v>
      </c>
      <c r="AE3376">
        <v>1</v>
      </c>
      <c r="AF3376">
        <v>0</v>
      </c>
      <c r="AG3376">
        <v>1</v>
      </c>
      <c r="AH3376">
        <v>0</v>
      </c>
      <c r="AI3376">
        <v>1</v>
      </c>
      <c r="AJ3376">
        <v>0</v>
      </c>
      <c r="AK3376">
        <v>0</v>
      </c>
      <c r="AL3376">
        <v>1</v>
      </c>
      <c r="AM3376">
        <v>42</v>
      </c>
      <c r="AN3376">
        <v>53</v>
      </c>
      <c r="AO3376">
        <v>-5.5</v>
      </c>
    </row>
    <row r="3377" spans="1:41" hidden="1" x14ac:dyDescent="0.25">
      <c r="A3377">
        <v>1998</v>
      </c>
      <c r="B3377">
        <v>96</v>
      </c>
      <c r="C3377" s="1">
        <v>35992</v>
      </c>
      <c r="D3377" t="s">
        <v>3</v>
      </c>
      <c r="E3377" t="s">
        <v>41</v>
      </c>
      <c r="G3377" t="s">
        <v>53</v>
      </c>
      <c r="H3377" t="s">
        <v>49</v>
      </c>
      <c r="I3377">
        <v>3</v>
      </c>
      <c r="J3377">
        <v>0</v>
      </c>
      <c r="L3377" t="s">
        <v>223</v>
      </c>
      <c r="M3377">
        <v>4</v>
      </c>
      <c r="N3377">
        <v>10</v>
      </c>
      <c r="O3377" t="s">
        <v>334</v>
      </c>
      <c r="P3377" t="s">
        <v>865</v>
      </c>
      <c r="R3377" s="3">
        <v>0.10486111111111111</v>
      </c>
      <c r="S3377" t="s">
        <v>47</v>
      </c>
      <c r="T3377" s="4">
        <v>24974</v>
      </c>
      <c r="U3377" t="s">
        <v>177</v>
      </c>
      <c r="W3377">
        <v>96</v>
      </c>
      <c r="X3377">
        <v>3</v>
      </c>
      <c r="Y3377">
        <v>0</v>
      </c>
      <c r="Z3377">
        <v>9</v>
      </c>
      <c r="AA3377">
        <v>0</v>
      </c>
      <c r="AB3377">
        <v>4</v>
      </c>
      <c r="AC3377">
        <v>10</v>
      </c>
      <c r="AD3377">
        <v>24974</v>
      </c>
      <c r="AE3377">
        <v>1</v>
      </c>
      <c r="AF3377">
        <v>0</v>
      </c>
      <c r="AG3377">
        <v>1</v>
      </c>
      <c r="AH3377">
        <v>0</v>
      </c>
      <c r="AI3377">
        <v>1</v>
      </c>
      <c r="AJ3377">
        <v>0</v>
      </c>
      <c r="AK3377">
        <v>0</v>
      </c>
      <c r="AL3377">
        <v>1</v>
      </c>
      <c r="AM3377">
        <v>43</v>
      </c>
      <c r="AN3377">
        <v>53</v>
      </c>
      <c r="AO3377">
        <v>-5</v>
      </c>
    </row>
    <row r="3378" spans="1:41" hidden="1" x14ac:dyDescent="0.25">
      <c r="A3378">
        <v>1998</v>
      </c>
      <c r="B3378">
        <v>97</v>
      </c>
      <c r="C3378" s="1">
        <v>35993</v>
      </c>
      <c r="D3378" t="s">
        <v>3</v>
      </c>
      <c r="E3378" t="s">
        <v>41</v>
      </c>
      <c r="G3378" t="s">
        <v>154</v>
      </c>
      <c r="H3378" t="s">
        <v>49</v>
      </c>
      <c r="I3378">
        <v>18</v>
      </c>
      <c r="J3378">
        <v>5</v>
      </c>
      <c r="L3378" t="s">
        <v>1798</v>
      </c>
      <c r="M3378">
        <v>4</v>
      </c>
      <c r="N3378">
        <v>9</v>
      </c>
      <c r="O3378" t="s">
        <v>91</v>
      </c>
      <c r="P3378" t="s">
        <v>2844</v>
      </c>
      <c r="R3378" s="3">
        <v>0.11388888888888889</v>
      </c>
      <c r="S3378" t="s">
        <v>47</v>
      </c>
      <c r="T3378" s="4">
        <v>29500</v>
      </c>
      <c r="U3378" t="s">
        <v>427</v>
      </c>
      <c r="W3378">
        <v>97</v>
      </c>
      <c r="X3378">
        <v>18</v>
      </c>
      <c r="Y3378">
        <v>5</v>
      </c>
      <c r="Z3378">
        <v>9</v>
      </c>
      <c r="AA3378">
        <v>0</v>
      </c>
      <c r="AB3378">
        <v>4</v>
      </c>
      <c r="AC3378">
        <v>9</v>
      </c>
      <c r="AD3378">
        <v>29500</v>
      </c>
      <c r="AE3378">
        <v>1</v>
      </c>
      <c r="AF3378">
        <v>0</v>
      </c>
      <c r="AG3378">
        <v>1</v>
      </c>
      <c r="AH3378">
        <v>0</v>
      </c>
      <c r="AI3378">
        <v>1</v>
      </c>
      <c r="AJ3378">
        <v>0</v>
      </c>
      <c r="AK3378">
        <v>0</v>
      </c>
      <c r="AL3378">
        <v>1</v>
      </c>
      <c r="AM3378">
        <v>44</v>
      </c>
      <c r="AN3378">
        <v>53</v>
      </c>
      <c r="AO3378">
        <v>-4.5</v>
      </c>
    </row>
    <row r="3379" spans="1:41" hidden="1" x14ac:dyDescent="0.25">
      <c r="A3379">
        <v>1998</v>
      </c>
      <c r="B3379">
        <v>98</v>
      </c>
      <c r="C3379" s="1">
        <v>35994</v>
      </c>
      <c r="D3379" t="s">
        <v>3</v>
      </c>
      <c r="E3379" t="s">
        <v>41</v>
      </c>
      <c r="G3379" t="s">
        <v>154</v>
      </c>
      <c r="H3379" t="s">
        <v>49</v>
      </c>
      <c r="I3379">
        <v>8</v>
      </c>
      <c r="J3379">
        <v>5</v>
      </c>
      <c r="L3379" t="s">
        <v>1800</v>
      </c>
      <c r="M3379">
        <v>4</v>
      </c>
      <c r="N3379">
        <v>9</v>
      </c>
      <c r="O3379" t="s">
        <v>1973</v>
      </c>
      <c r="P3379" t="s">
        <v>2809</v>
      </c>
      <c r="R3379" s="3">
        <v>0.13402777777777777</v>
      </c>
      <c r="S3379" t="s">
        <v>47</v>
      </c>
      <c r="T3379" s="4">
        <v>42633</v>
      </c>
      <c r="U3379" t="s">
        <v>690</v>
      </c>
      <c r="W3379">
        <v>98</v>
      </c>
      <c r="X3379">
        <v>8</v>
      </c>
      <c r="Y3379">
        <v>5</v>
      </c>
      <c r="Z3379">
        <v>9</v>
      </c>
      <c r="AA3379">
        <v>0</v>
      </c>
      <c r="AB3379">
        <v>4</v>
      </c>
      <c r="AC3379">
        <v>9</v>
      </c>
      <c r="AD3379">
        <v>42633</v>
      </c>
      <c r="AE3379">
        <v>1</v>
      </c>
      <c r="AF3379">
        <v>0</v>
      </c>
      <c r="AG3379">
        <v>1</v>
      </c>
      <c r="AH3379">
        <v>0</v>
      </c>
      <c r="AI3379">
        <v>1</v>
      </c>
      <c r="AJ3379">
        <v>0</v>
      </c>
      <c r="AK3379">
        <v>0</v>
      </c>
      <c r="AL3379">
        <v>1</v>
      </c>
      <c r="AM3379">
        <v>45</v>
      </c>
      <c r="AN3379">
        <v>53</v>
      </c>
      <c r="AO3379">
        <v>-4</v>
      </c>
    </row>
    <row r="3380" spans="1:41" hidden="1" x14ac:dyDescent="0.25">
      <c r="A3380">
        <v>1998</v>
      </c>
      <c r="B3380">
        <v>99</v>
      </c>
      <c r="C3380" s="1">
        <v>35995</v>
      </c>
      <c r="D3380" t="s">
        <v>3</v>
      </c>
      <c r="E3380" t="s">
        <v>41</v>
      </c>
      <c r="G3380" t="s">
        <v>154</v>
      </c>
      <c r="H3380" t="s">
        <v>54</v>
      </c>
      <c r="I3380">
        <v>1</v>
      </c>
      <c r="J3380">
        <v>4</v>
      </c>
      <c r="L3380" t="s">
        <v>1801</v>
      </c>
      <c r="M3380">
        <v>4</v>
      </c>
      <c r="N3380">
        <v>9.5</v>
      </c>
      <c r="O3380" t="s">
        <v>1980</v>
      </c>
      <c r="P3380" t="s">
        <v>1963</v>
      </c>
      <c r="Q3380" t="s">
        <v>1434</v>
      </c>
      <c r="R3380" s="3">
        <v>0.11180555555555556</v>
      </c>
      <c r="S3380" t="s">
        <v>63</v>
      </c>
      <c r="T3380" s="4">
        <v>30851</v>
      </c>
      <c r="U3380" t="s">
        <v>58</v>
      </c>
      <c r="W3380">
        <v>99</v>
      </c>
      <c r="X3380">
        <v>1</v>
      </c>
      <c r="Y3380">
        <v>4</v>
      </c>
      <c r="Z3380">
        <v>9</v>
      </c>
      <c r="AA3380">
        <v>0</v>
      </c>
      <c r="AB3380">
        <v>4</v>
      </c>
      <c r="AC3380">
        <v>9.5</v>
      </c>
      <c r="AD3380">
        <v>30851</v>
      </c>
      <c r="AE3380">
        <v>1</v>
      </c>
      <c r="AF3380">
        <v>0</v>
      </c>
      <c r="AG3380">
        <v>0</v>
      </c>
      <c r="AH3380">
        <v>1</v>
      </c>
      <c r="AI3380">
        <v>1</v>
      </c>
      <c r="AJ3380">
        <v>0</v>
      </c>
      <c r="AK3380">
        <v>1</v>
      </c>
      <c r="AL3380">
        <v>0</v>
      </c>
      <c r="AM3380">
        <v>45</v>
      </c>
      <c r="AN3380">
        <v>54</v>
      </c>
      <c r="AO3380">
        <v>-4.5</v>
      </c>
    </row>
    <row r="3381" spans="1:41" hidden="1" x14ac:dyDescent="0.25">
      <c r="A3381">
        <v>1998</v>
      </c>
      <c r="B3381">
        <v>100</v>
      </c>
      <c r="C3381" s="1">
        <v>35997</v>
      </c>
      <c r="D3381" t="s">
        <v>3</v>
      </c>
      <c r="E3381" t="s">
        <v>41</v>
      </c>
      <c r="F3381" t="s">
        <v>52</v>
      </c>
      <c r="G3381" t="s">
        <v>759</v>
      </c>
      <c r="H3381" t="s">
        <v>49</v>
      </c>
      <c r="I3381">
        <v>8</v>
      </c>
      <c r="J3381">
        <v>3</v>
      </c>
      <c r="L3381" t="s">
        <v>2744</v>
      </c>
      <c r="M3381">
        <v>4</v>
      </c>
      <c r="N3381">
        <v>9.5</v>
      </c>
      <c r="O3381" t="s">
        <v>665</v>
      </c>
      <c r="P3381" t="s">
        <v>1417</v>
      </c>
      <c r="R3381" s="3">
        <v>0.1111111111111111</v>
      </c>
      <c r="S3381" t="s">
        <v>47</v>
      </c>
      <c r="T3381" s="4">
        <v>30298</v>
      </c>
      <c r="U3381" t="s">
        <v>48</v>
      </c>
      <c r="W3381">
        <v>100</v>
      </c>
      <c r="X3381">
        <v>8</v>
      </c>
      <c r="Y3381">
        <v>3</v>
      </c>
      <c r="Z3381">
        <v>9</v>
      </c>
      <c r="AA3381">
        <v>0</v>
      </c>
      <c r="AB3381">
        <v>4</v>
      </c>
      <c r="AC3381">
        <v>9.5</v>
      </c>
      <c r="AD3381">
        <v>30298</v>
      </c>
      <c r="AE3381">
        <v>1</v>
      </c>
      <c r="AF3381">
        <v>0</v>
      </c>
      <c r="AG3381">
        <v>1</v>
      </c>
      <c r="AH3381">
        <v>0</v>
      </c>
      <c r="AI3381">
        <v>0</v>
      </c>
      <c r="AJ3381">
        <v>1</v>
      </c>
      <c r="AK3381">
        <v>0</v>
      </c>
      <c r="AL3381">
        <v>1</v>
      </c>
      <c r="AM3381">
        <v>46</v>
      </c>
      <c r="AN3381">
        <v>54</v>
      </c>
      <c r="AO3381">
        <v>-4</v>
      </c>
    </row>
    <row r="3382" spans="1:41" hidden="1" x14ac:dyDescent="0.25">
      <c r="A3382">
        <v>1998</v>
      </c>
      <c r="B3382">
        <v>101</v>
      </c>
      <c r="C3382" s="1">
        <v>35998</v>
      </c>
      <c r="D3382" t="s">
        <v>3</v>
      </c>
      <c r="E3382" t="s">
        <v>41</v>
      </c>
      <c r="F3382" t="s">
        <v>52</v>
      </c>
      <c r="G3382" t="s">
        <v>759</v>
      </c>
      <c r="H3382" t="s">
        <v>54</v>
      </c>
      <c r="I3382">
        <v>5</v>
      </c>
      <c r="J3382">
        <v>7</v>
      </c>
      <c r="L3382" t="s">
        <v>1803</v>
      </c>
      <c r="M3382">
        <v>4</v>
      </c>
      <c r="N3382">
        <v>9.5</v>
      </c>
      <c r="O3382" t="s">
        <v>1007</v>
      </c>
      <c r="P3382" t="s">
        <v>334</v>
      </c>
      <c r="Q3382" t="s">
        <v>856</v>
      </c>
      <c r="R3382" s="3">
        <v>9.9999999999999992E-2</v>
      </c>
      <c r="S3382" t="s">
        <v>47</v>
      </c>
      <c r="T3382" s="4">
        <v>31558</v>
      </c>
      <c r="U3382" t="s">
        <v>58</v>
      </c>
      <c r="W3382">
        <v>101</v>
      </c>
      <c r="X3382">
        <v>5</v>
      </c>
      <c r="Y3382">
        <v>7</v>
      </c>
      <c r="Z3382">
        <v>9</v>
      </c>
      <c r="AA3382">
        <v>0</v>
      </c>
      <c r="AB3382">
        <v>4</v>
      </c>
      <c r="AC3382">
        <v>9.5</v>
      </c>
      <c r="AD3382">
        <v>31558</v>
      </c>
      <c r="AE3382">
        <v>1</v>
      </c>
      <c r="AF3382">
        <v>0</v>
      </c>
      <c r="AG3382">
        <v>0</v>
      </c>
      <c r="AH3382">
        <v>1</v>
      </c>
      <c r="AI3382">
        <v>0</v>
      </c>
      <c r="AJ3382">
        <v>1</v>
      </c>
      <c r="AK3382">
        <v>0</v>
      </c>
      <c r="AL3382">
        <v>1</v>
      </c>
      <c r="AM3382">
        <v>46</v>
      </c>
      <c r="AN3382">
        <v>55</v>
      </c>
      <c r="AO3382">
        <v>-4.5</v>
      </c>
    </row>
    <row r="3383" spans="1:41" hidden="1" x14ac:dyDescent="0.25">
      <c r="A3383">
        <v>1998</v>
      </c>
      <c r="B3383">
        <v>102</v>
      </c>
      <c r="C3383" s="1">
        <v>36000</v>
      </c>
      <c r="D3383" t="s">
        <v>3</v>
      </c>
      <c r="E3383" t="s">
        <v>41</v>
      </c>
      <c r="F3383" t="s">
        <v>52</v>
      </c>
      <c r="G3383" t="s">
        <v>121</v>
      </c>
      <c r="H3383" t="s">
        <v>54</v>
      </c>
      <c r="I3383">
        <v>4</v>
      </c>
      <c r="J3383">
        <v>7</v>
      </c>
      <c r="L3383" t="s">
        <v>1805</v>
      </c>
      <c r="M3383">
        <v>4</v>
      </c>
      <c r="N3383">
        <v>10</v>
      </c>
      <c r="O3383" t="s">
        <v>696</v>
      </c>
      <c r="P3383" t="s">
        <v>91</v>
      </c>
      <c r="Q3383" t="s">
        <v>1999</v>
      </c>
      <c r="R3383" s="3">
        <v>0.12569444444444444</v>
      </c>
      <c r="S3383" t="s">
        <v>47</v>
      </c>
      <c r="T3383" s="4">
        <v>48184</v>
      </c>
      <c r="U3383" t="s">
        <v>74</v>
      </c>
      <c r="W3383">
        <v>102</v>
      </c>
      <c r="X3383">
        <v>4</v>
      </c>
      <c r="Y3383">
        <v>7</v>
      </c>
      <c r="Z3383">
        <v>9</v>
      </c>
      <c r="AA3383">
        <v>0</v>
      </c>
      <c r="AB3383">
        <v>4</v>
      </c>
      <c r="AC3383">
        <v>10</v>
      </c>
      <c r="AD3383">
        <v>48184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1</v>
      </c>
      <c r="AK3383">
        <v>0</v>
      </c>
      <c r="AL3383">
        <v>1</v>
      </c>
      <c r="AM3383">
        <v>46</v>
      </c>
      <c r="AN3383">
        <v>56</v>
      </c>
      <c r="AO3383">
        <v>-5</v>
      </c>
    </row>
    <row r="3384" spans="1:41" hidden="1" x14ac:dyDescent="0.25">
      <c r="A3384">
        <v>1998</v>
      </c>
      <c r="B3384">
        <v>103</v>
      </c>
      <c r="C3384" s="1">
        <v>36001</v>
      </c>
      <c r="D3384" t="s">
        <v>3</v>
      </c>
      <c r="E3384" t="s">
        <v>41</v>
      </c>
      <c r="F3384" t="s">
        <v>52</v>
      </c>
      <c r="G3384" t="s">
        <v>121</v>
      </c>
      <c r="H3384" t="s">
        <v>49</v>
      </c>
      <c r="I3384">
        <v>4</v>
      </c>
      <c r="J3384">
        <v>2</v>
      </c>
      <c r="L3384" t="s">
        <v>1804</v>
      </c>
      <c r="M3384">
        <v>3</v>
      </c>
      <c r="N3384">
        <v>9.5</v>
      </c>
      <c r="O3384" t="s">
        <v>1963</v>
      </c>
      <c r="P3384" t="s">
        <v>1484</v>
      </c>
      <c r="Q3384" t="s">
        <v>990</v>
      </c>
      <c r="R3384" s="3">
        <v>0.11527777777777777</v>
      </c>
      <c r="S3384" t="s">
        <v>63</v>
      </c>
      <c r="T3384" s="4">
        <v>48365</v>
      </c>
      <c r="U3384" t="s">
        <v>48</v>
      </c>
      <c r="W3384">
        <v>103</v>
      </c>
      <c r="X3384">
        <v>4</v>
      </c>
      <c r="Y3384">
        <v>2</v>
      </c>
      <c r="Z3384">
        <v>9</v>
      </c>
      <c r="AA3384">
        <v>0</v>
      </c>
      <c r="AB3384">
        <v>3</v>
      </c>
      <c r="AC3384">
        <v>9.5</v>
      </c>
      <c r="AD3384">
        <v>48365</v>
      </c>
      <c r="AE3384">
        <v>1</v>
      </c>
      <c r="AF3384">
        <v>0</v>
      </c>
      <c r="AG3384">
        <v>1</v>
      </c>
      <c r="AH3384">
        <v>0</v>
      </c>
      <c r="AI3384">
        <v>0</v>
      </c>
      <c r="AJ3384">
        <v>1</v>
      </c>
      <c r="AK3384">
        <v>1</v>
      </c>
      <c r="AL3384">
        <v>0</v>
      </c>
      <c r="AM3384">
        <v>47</v>
      </c>
      <c r="AN3384">
        <v>56</v>
      </c>
      <c r="AO3384">
        <v>-4.5</v>
      </c>
    </row>
    <row r="3385" spans="1:41" hidden="1" x14ac:dyDescent="0.25">
      <c r="A3385">
        <v>1998</v>
      </c>
      <c r="B3385">
        <v>104</v>
      </c>
      <c r="C3385" s="1">
        <v>36002</v>
      </c>
      <c r="D3385" t="s">
        <v>3</v>
      </c>
      <c r="E3385" t="s">
        <v>41</v>
      </c>
      <c r="F3385" t="s">
        <v>52</v>
      </c>
      <c r="G3385" t="s">
        <v>121</v>
      </c>
      <c r="H3385" t="s">
        <v>49</v>
      </c>
      <c r="I3385">
        <v>10</v>
      </c>
      <c r="J3385">
        <v>4</v>
      </c>
      <c r="L3385" t="s">
        <v>1806</v>
      </c>
      <c r="M3385">
        <v>3</v>
      </c>
      <c r="N3385">
        <v>8.5</v>
      </c>
      <c r="O3385" t="s">
        <v>665</v>
      </c>
      <c r="P3385" t="s">
        <v>332</v>
      </c>
      <c r="R3385" s="3">
        <v>0.12430555555555556</v>
      </c>
      <c r="S3385" t="s">
        <v>63</v>
      </c>
      <c r="T3385" s="4">
        <v>48199</v>
      </c>
      <c r="U3385" t="s">
        <v>68</v>
      </c>
      <c r="W3385">
        <v>104</v>
      </c>
      <c r="X3385">
        <v>10</v>
      </c>
      <c r="Y3385">
        <v>4</v>
      </c>
      <c r="Z3385">
        <v>9</v>
      </c>
      <c r="AA3385">
        <v>0</v>
      </c>
      <c r="AB3385">
        <v>3</v>
      </c>
      <c r="AC3385">
        <v>8.5</v>
      </c>
      <c r="AD3385">
        <v>48199</v>
      </c>
      <c r="AE3385">
        <v>1</v>
      </c>
      <c r="AF3385">
        <v>0</v>
      </c>
      <c r="AG3385">
        <v>1</v>
      </c>
      <c r="AH3385">
        <v>0</v>
      </c>
      <c r="AI3385">
        <v>0</v>
      </c>
      <c r="AJ3385">
        <v>1</v>
      </c>
      <c r="AK3385">
        <v>1</v>
      </c>
      <c r="AL3385">
        <v>0</v>
      </c>
      <c r="AM3385">
        <v>48</v>
      </c>
      <c r="AN3385">
        <v>56</v>
      </c>
      <c r="AO3385">
        <v>-4</v>
      </c>
    </row>
    <row r="3386" spans="1:41" hidden="1" x14ac:dyDescent="0.25">
      <c r="A3386">
        <v>1998</v>
      </c>
      <c r="B3386">
        <v>105</v>
      </c>
      <c r="C3386" s="1">
        <v>36004</v>
      </c>
      <c r="D3386" t="s">
        <v>3</v>
      </c>
      <c r="E3386" t="s">
        <v>41</v>
      </c>
      <c r="G3386" t="s">
        <v>171</v>
      </c>
      <c r="H3386" t="s">
        <v>54</v>
      </c>
      <c r="I3386">
        <v>3</v>
      </c>
      <c r="J3386">
        <v>4</v>
      </c>
      <c r="L3386" t="s">
        <v>2845</v>
      </c>
      <c r="M3386">
        <v>3</v>
      </c>
      <c r="N3386">
        <v>9</v>
      </c>
      <c r="O3386" t="s">
        <v>891</v>
      </c>
      <c r="P3386" t="s">
        <v>334</v>
      </c>
      <c r="Q3386" t="s">
        <v>233</v>
      </c>
      <c r="R3386" s="3">
        <v>0.1125</v>
      </c>
      <c r="S3386" t="s">
        <v>47</v>
      </c>
      <c r="T3386" s="4">
        <v>31124</v>
      </c>
      <c r="U3386" t="s">
        <v>58</v>
      </c>
      <c r="W3386">
        <v>105</v>
      </c>
      <c r="X3386">
        <v>3</v>
      </c>
      <c r="Y3386">
        <v>4</v>
      </c>
      <c r="Z3386">
        <v>9</v>
      </c>
      <c r="AA3386">
        <v>0</v>
      </c>
      <c r="AB3386">
        <v>3</v>
      </c>
      <c r="AC3386">
        <v>9</v>
      </c>
      <c r="AD3386">
        <v>31124</v>
      </c>
      <c r="AE3386">
        <v>1</v>
      </c>
      <c r="AF3386">
        <v>0</v>
      </c>
      <c r="AG3386">
        <v>0</v>
      </c>
      <c r="AH3386">
        <v>1</v>
      </c>
      <c r="AI3386">
        <v>1</v>
      </c>
      <c r="AJ3386">
        <v>0</v>
      </c>
      <c r="AK3386">
        <v>0</v>
      </c>
      <c r="AL3386">
        <v>1</v>
      </c>
      <c r="AM3386">
        <v>48</v>
      </c>
      <c r="AN3386">
        <v>57</v>
      </c>
      <c r="AO3386">
        <v>-4.5</v>
      </c>
    </row>
    <row r="3387" spans="1:41" hidden="1" x14ac:dyDescent="0.25">
      <c r="A3387">
        <v>1998</v>
      </c>
      <c r="B3387">
        <v>106</v>
      </c>
      <c r="C3387" s="1">
        <v>36005</v>
      </c>
      <c r="D3387" t="s">
        <v>3</v>
      </c>
      <c r="E3387" t="s">
        <v>41</v>
      </c>
      <c r="G3387" t="s">
        <v>171</v>
      </c>
      <c r="H3387" t="s">
        <v>54</v>
      </c>
      <c r="I3387">
        <v>7</v>
      </c>
      <c r="J3387">
        <v>8</v>
      </c>
      <c r="L3387" t="s">
        <v>2751</v>
      </c>
      <c r="M3387">
        <v>3</v>
      </c>
      <c r="N3387">
        <v>10</v>
      </c>
      <c r="O3387" t="s">
        <v>2846</v>
      </c>
      <c r="P3387" t="s">
        <v>997</v>
      </c>
      <c r="Q3387" t="s">
        <v>233</v>
      </c>
      <c r="R3387" s="3">
        <v>0.14097222222222222</v>
      </c>
      <c r="S3387" t="s">
        <v>47</v>
      </c>
      <c r="T3387" s="4">
        <v>25953</v>
      </c>
      <c r="U3387" t="s">
        <v>74</v>
      </c>
      <c r="W3387">
        <v>106</v>
      </c>
      <c r="X3387">
        <v>7</v>
      </c>
      <c r="Y3387">
        <v>8</v>
      </c>
      <c r="Z3387">
        <v>9</v>
      </c>
      <c r="AA3387">
        <v>0</v>
      </c>
      <c r="AB3387">
        <v>3</v>
      </c>
      <c r="AC3387">
        <v>10</v>
      </c>
      <c r="AD3387">
        <v>25953</v>
      </c>
      <c r="AE3387">
        <v>1</v>
      </c>
      <c r="AF3387">
        <v>0</v>
      </c>
      <c r="AG3387">
        <v>0</v>
      </c>
      <c r="AH3387">
        <v>1</v>
      </c>
      <c r="AI3387">
        <v>1</v>
      </c>
      <c r="AJ3387">
        <v>0</v>
      </c>
      <c r="AK3387">
        <v>0</v>
      </c>
      <c r="AL3387">
        <v>1</v>
      </c>
      <c r="AM3387">
        <v>48</v>
      </c>
      <c r="AN3387">
        <v>58</v>
      </c>
      <c r="AO3387">
        <v>-5</v>
      </c>
    </row>
    <row r="3388" spans="1:41" hidden="1" x14ac:dyDescent="0.25">
      <c r="A3388">
        <v>1998</v>
      </c>
      <c r="B3388">
        <v>107</v>
      </c>
      <c r="C3388" s="1">
        <v>36006</v>
      </c>
      <c r="D3388" t="s">
        <v>3</v>
      </c>
      <c r="E3388" t="s">
        <v>41</v>
      </c>
      <c r="G3388" t="s">
        <v>171</v>
      </c>
      <c r="H3388" t="s">
        <v>54</v>
      </c>
      <c r="I3388">
        <v>8</v>
      </c>
      <c r="J3388">
        <v>9</v>
      </c>
      <c r="K3388">
        <v>17</v>
      </c>
      <c r="L3388" t="s">
        <v>241</v>
      </c>
      <c r="M3388">
        <v>3</v>
      </c>
      <c r="N3388">
        <v>10</v>
      </c>
      <c r="O3388" t="s">
        <v>2847</v>
      </c>
      <c r="P3388" t="s">
        <v>733</v>
      </c>
      <c r="R3388" s="3">
        <v>0.22430555555555556</v>
      </c>
      <c r="S3388" t="s">
        <v>47</v>
      </c>
      <c r="T3388" s="4">
        <v>31081</v>
      </c>
      <c r="U3388" t="s">
        <v>76</v>
      </c>
      <c r="W3388">
        <v>107</v>
      </c>
      <c r="X3388">
        <v>8</v>
      </c>
      <c r="Y3388">
        <v>9</v>
      </c>
      <c r="Z3388">
        <v>17</v>
      </c>
      <c r="AA3388">
        <v>17</v>
      </c>
      <c r="AB3388">
        <v>3</v>
      </c>
      <c r="AC3388">
        <v>10</v>
      </c>
      <c r="AD3388">
        <v>31081</v>
      </c>
      <c r="AE3388">
        <v>1</v>
      </c>
      <c r="AF3388">
        <v>0</v>
      </c>
      <c r="AG3388">
        <v>0</v>
      </c>
      <c r="AH3388">
        <v>1</v>
      </c>
      <c r="AI3388">
        <v>1</v>
      </c>
      <c r="AJ3388">
        <v>0</v>
      </c>
      <c r="AK3388">
        <v>0</v>
      </c>
      <c r="AL3388">
        <v>1</v>
      </c>
      <c r="AM3388">
        <v>48</v>
      </c>
      <c r="AN3388">
        <v>59</v>
      </c>
      <c r="AO3388">
        <v>-5.5</v>
      </c>
    </row>
    <row r="3389" spans="1:41" hidden="1" x14ac:dyDescent="0.25">
      <c r="A3389">
        <v>1998</v>
      </c>
      <c r="B3389">
        <v>108</v>
      </c>
      <c r="C3389" s="1">
        <v>36007</v>
      </c>
      <c r="D3389" t="s">
        <v>3</v>
      </c>
      <c r="E3389" t="s">
        <v>41</v>
      </c>
      <c r="G3389" t="s">
        <v>107</v>
      </c>
      <c r="H3389" t="s">
        <v>54</v>
      </c>
      <c r="I3389">
        <v>3</v>
      </c>
      <c r="J3389">
        <v>5</v>
      </c>
      <c r="L3389" t="s">
        <v>243</v>
      </c>
      <c r="M3389">
        <v>3</v>
      </c>
      <c r="N3389">
        <v>10</v>
      </c>
      <c r="O3389" t="s">
        <v>2075</v>
      </c>
      <c r="P3389" t="s">
        <v>1963</v>
      </c>
      <c r="Q3389" t="s">
        <v>737</v>
      </c>
      <c r="R3389" s="3">
        <v>0.11041666666666666</v>
      </c>
      <c r="S3389" t="s">
        <v>47</v>
      </c>
      <c r="T3389" s="4">
        <v>43837</v>
      </c>
      <c r="U3389" t="s">
        <v>78</v>
      </c>
      <c r="W3389">
        <v>108</v>
      </c>
      <c r="X3389">
        <v>3</v>
      </c>
      <c r="Y3389">
        <v>5</v>
      </c>
      <c r="Z3389">
        <v>9</v>
      </c>
      <c r="AA3389">
        <v>0</v>
      </c>
      <c r="AB3389">
        <v>3</v>
      </c>
      <c r="AC3389">
        <v>10</v>
      </c>
      <c r="AD3389">
        <v>43837</v>
      </c>
      <c r="AE3389">
        <v>1</v>
      </c>
      <c r="AF3389">
        <v>0</v>
      </c>
      <c r="AG3389">
        <v>0</v>
      </c>
      <c r="AH3389">
        <v>1</v>
      </c>
      <c r="AI3389">
        <v>1</v>
      </c>
      <c r="AJ3389">
        <v>0</v>
      </c>
      <c r="AK3389">
        <v>0</v>
      </c>
      <c r="AL3389">
        <v>1</v>
      </c>
      <c r="AM3389">
        <v>48</v>
      </c>
      <c r="AN3389">
        <v>60</v>
      </c>
      <c r="AO3389">
        <v>-6</v>
      </c>
    </row>
    <row r="3390" spans="1:41" hidden="1" x14ac:dyDescent="0.25">
      <c r="A3390">
        <v>1998</v>
      </c>
      <c r="B3390">
        <v>109</v>
      </c>
      <c r="C3390" s="1">
        <v>36008</v>
      </c>
      <c r="D3390" t="s">
        <v>3</v>
      </c>
      <c r="E3390" t="s">
        <v>41</v>
      </c>
      <c r="G3390" t="s">
        <v>107</v>
      </c>
      <c r="H3390" t="s">
        <v>54</v>
      </c>
      <c r="I3390">
        <v>2</v>
      </c>
      <c r="J3390">
        <v>5</v>
      </c>
      <c r="L3390" t="s">
        <v>254</v>
      </c>
      <c r="M3390">
        <v>4</v>
      </c>
      <c r="N3390">
        <v>10</v>
      </c>
      <c r="O3390" t="s">
        <v>733</v>
      </c>
      <c r="P3390" t="s">
        <v>665</v>
      </c>
      <c r="R3390" s="3">
        <v>0.11527777777777777</v>
      </c>
      <c r="S3390" t="s">
        <v>63</v>
      </c>
      <c r="T3390" s="4">
        <v>53840</v>
      </c>
      <c r="U3390" t="s">
        <v>79</v>
      </c>
      <c r="W3390">
        <v>109</v>
      </c>
      <c r="X3390">
        <v>2</v>
      </c>
      <c r="Y3390">
        <v>5</v>
      </c>
      <c r="Z3390">
        <v>9</v>
      </c>
      <c r="AA3390">
        <v>0</v>
      </c>
      <c r="AB3390">
        <v>4</v>
      </c>
      <c r="AC3390">
        <v>10</v>
      </c>
      <c r="AD3390">
        <v>53840</v>
      </c>
      <c r="AE3390">
        <v>1</v>
      </c>
      <c r="AF3390">
        <v>0</v>
      </c>
      <c r="AG3390">
        <v>0</v>
      </c>
      <c r="AH3390">
        <v>1</v>
      </c>
      <c r="AI3390">
        <v>1</v>
      </c>
      <c r="AJ3390">
        <v>0</v>
      </c>
      <c r="AK3390">
        <v>1</v>
      </c>
      <c r="AL3390">
        <v>0</v>
      </c>
      <c r="AM3390">
        <v>48</v>
      </c>
      <c r="AN3390">
        <v>61</v>
      </c>
      <c r="AO3390">
        <v>-6.5</v>
      </c>
    </row>
    <row r="3391" spans="1:41" hidden="1" x14ac:dyDescent="0.25">
      <c r="A3391">
        <v>1998</v>
      </c>
      <c r="B3391">
        <v>110</v>
      </c>
      <c r="C3391" s="1">
        <v>36009</v>
      </c>
      <c r="D3391" t="s">
        <v>3</v>
      </c>
      <c r="E3391" t="s">
        <v>41</v>
      </c>
      <c r="G3391" t="s">
        <v>107</v>
      </c>
      <c r="H3391" t="s">
        <v>49</v>
      </c>
      <c r="I3391">
        <v>6</v>
      </c>
      <c r="J3391">
        <v>3</v>
      </c>
      <c r="L3391" t="s">
        <v>2848</v>
      </c>
      <c r="M3391">
        <v>4</v>
      </c>
      <c r="N3391">
        <v>10</v>
      </c>
      <c r="O3391" t="s">
        <v>733</v>
      </c>
      <c r="P3391" t="s">
        <v>1464</v>
      </c>
      <c r="Q3391" t="s">
        <v>990</v>
      </c>
      <c r="R3391" s="3">
        <v>0.1173611111111111</v>
      </c>
      <c r="S3391" t="s">
        <v>47</v>
      </c>
      <c r="T3391" s="4">
        <v>47872</v>
      </c>
      <c r="U3391" t="s">
        <v>48</v>
      </c>
      <c r="W3391">
        <v>110</v>
      </c>
      <c r="X3391">
        <v>6</v>
      </c>
      <c r="Y3391">
        <v>3</v>
      </c>
      <c r="Z3391">
        <v>9</v>
      </c>
      <c r="AA3391">
        <v>0</v>
      </c>
      <c r="AB3391">
        <v>4</v>
      </c>
      <c r="AC3391">
        <v>10</v>
      </c>
      <c r="AD3391">
        <v>47872</v>
      </c>
      <c r="AE3391">
        <v>1</v>
      </c>
      <c r="AF3391">
        <v>0</v>
      </c>
      <c r="AG3391">
        <v>1</v>
      </c>
      <c r="AH3391">
        <v>0</v>
      </c>
      <c r="AI3391">
        <v>1</v>
      </c>
      <c r="AJ3391">
        <v>0</v>
      </c>
      <c r="AK3391">
        <v>0</v>
      </c>
      <c r="AL3391">
        <v>1</v>
      </c>
      <c r="AM3391">
        <v>49</v>
      </c>
      <c r="AN3391">
        <v>61</v>
      </c>
      <c r="AO3391">
        <v>-6</v>
      </c>
    </row>
    <row r="3392" spans="1:41" hidden="1" x14ac:dyDescent="0.25">
      <c r="A3392">
        <v>1998</v>
      </c>
      <c r="B3392">
        <v>111</v>
      </c>
      <c r="C3392" s="1">
        <v>36010</v>
      </c>
      <c r="D3392" t="s">
        <v>3</v>
      </c>
      <c r="E3392" t="s">
        <v>41</v>
      </c>
      <c r="G3392" t="s">
        <v>85</v>
      </c>
      <c r="H3392" t="s">
        <v>49</v>
      </c>
      <c r="I3392">
        <v>3</v>
      </c>
      <c r="J3392">
        <v>1</v>
      </c>
      <c r="L3392" t="s">
        <v>1816</v>
      </c>
      <c r="M3392">
        <v>3</v>
      </c>
      <c r="N3392">
        <v>9.5</v>
      </c>
      <c r="O3392" t="s">
        <v>2091</v>
      </c>
      <c r="P3392" t="s">
        <v>2118</v>
      </c>
      <c r="Q3392" t="s">
        <v>990</v>
      </c>
      <c r="R3392" s="3">
        <v>0.10347222222222223</v>
      </c>
      <c r="S3392" t="s">
        <v>47</v>
      </c>
      <c r="T3392" s="4">
        <v>27887</v>
      </c>
      <c r="U3392" t="s">
        <v>68</v>
      </c>
      <c r="W3392">
        <v>111</v>
      </c>
      <c r="X3392">
        <v>3</v>
      </c>
      <c r="Y3392">
        <v>1</v>
      </c>
      <c r="Z3392">
        <v>9</v>
      </c>
      <c r="AA3392">
        <v>0</v>
      </c>
      <c r="AB3392">
        <v>3</v>
      </c>
      <c r="AC3392">
        <v>9.5</v>
      </c>
      <c r="AD3392">
        <v>27887</v>
      </c>
      <c r="AE3392">
        <v>1</v>
      </c>
      <c r="AF3392">
        <v>0</v>
      </c>
      <c r="AG3392">
        <v>1</v>
      </c>
      <c r="AH3392">
        <v>0</v>
      </c>
      <c r="AI3392">
        <v>1</v>
      </c>
      <c r="AJ3392">
        <v>0</v>
      </c>
      <c r="AK3392">
        <v>0</v>
      </c>
      <c r="AL3392">
        <v>1</v>
      </c>
      <c r="AM3392">
        <v>50</v>
      </c>
      <c r="AN3392">
        <v>61</v>
      </c>
      <c r="AO3392">
        <v>-5.5</v>
      </c>
    </row>
    <row r="3393" spans="1:41" hidden="1" x14ac:dyDescent="0.25">
      <c r="A3393">
        <v>1998</v>
      </c>
      <c r="B3393">
        <v>112</v>
      </c>
      <c r="C3393" s="1">
        <v>36011</v>
      </c>
      <c r="D3393" t="s">
        <v>3</v>
      </c>
      <c r="E3393" t="s">
        <v>41</v>
      </c>
      <c r="G3393" t="s">
        <v>85</v>
      </c>
      <c r="H3393" t="s">
        <v>54</v>
      </c>
      <c r="I3393">
        <v>1</v>
      </c>
      <c r="J3393">
        <v>2</v>
      </c>
      <c r="L3393" t="s">
        <v>1817</v>
      </c>
      <c r="M3393">
        <v>3</v>
      </c>
      <c r="N3393">
        <v>10.5</v>
      </c>
      <c r="O3393" t="s">
        <v>1969</v>
      </c>
      <c r="P3393" t="s">
        <v>997</v>
      </c>
      <c r="Q3393" t="s">
        <v>1295</v>
      </c>
      <c r="R3393" s="3">
        <v>0.10208333333333335</v>
      </c>
      <c r="S3393" t="s">
        <v>47</v>
      </c>
      <c r="T3393" s="4">
        <v>29621</v>
      </c>
      <c r="U3393" t="s">
        <v>58</v>
      </c>
      <c r="W3393">
        <v>112</v>
      </c>
      <c r="X3393">
        <v>1</v>
      </c>
      <c r="Y3393">
        <v>2</v>
      </c>
      <c r="Z3393">
        <v>9</v>
      </c>
      <c r="AA3393">
        <v>0</v>
      </c>
      <c r="AB3393">
        <v>3</v>
      </c>
      <c r="AC3393">
        <v>10.5</v>
      </c>
      <c r="AD3393">
        <v>29621</v>
      </c>
      <c r="AE3393">
        <v>1</v>
      </c>
      <c r="AF3393">
        <v>0</v>
      </c>
      <c r="AG3393">
        <v>0</v>
      </c>
      <c r="AH3393">
        <v>1</v>
      </c>
      <c r="AI3393">
        <v>1</v>
      </c>
      <c r="AJ3393">
        <v>0</v>
      </c>
      <c r="AK3393">
        <v>0</v>
      </c>
      <c r="AL3393">
        <v>1</v>
      </c>
      <c r="AM3393">
        <v>50</v>
      </c>
      <c r="AN3393">
        <v>62</v>
      </c>
      <c r="AO3393">
        <v>-6</v>
      </c>
    </row>
    <row r="3394" spans="1:41" hidden="1" x14ac:dyDescent="0.25">
      <c r="A3394">
        <v>1998</v>
      </c>
      <c r="B3394">
        <v>113</v>
      </c>
      <c r="C3394" s="1">
        <v>36014</v>
      </c>
      <c r="D3394" t="s">
        <v>3</v>
      </c>
      <c r="E3394" t="s">
        <v>41</v>
      </c>
      <c r="F3394" t="s">
        <v>52</v>
      </c>
      <c r="G3394" t="s">
        <v>114</v>
      </c>
      <c r="H3394" t="s">
        <v>49</v>
      </c>
      <c r="I3394">
        <v>6</v>
      </c>
      <c r="J3394">
        <v>3</v>
      </c>
      <c r="L3394" t="s">
        <v>2852</v>
      </c>
      <c r="M3394">
        <v>3</v>
      </c>
      <c r="N3394">
        <v>11</v>
      </c>
      <c r="O3394" t="s">
        <v>1966</v>
      </c>
      <c r="P3394" t="s">
        <v>2853</v>
      </c>
      <c r="Q3394" t="s">
        <v>990</v>
      </c>
      <c r="R3394" s="3">
        <v>0.12569444444444444</v>
      </c>
      <c r="S3394" t="s">
        <v>63</v>
      </c>
      <c r="U3394" t="s">
        <v>48</v>
      </c>
      <c r="W3394">
        <v>113</v>
      </c>
      <c r="X3394">
        <v>6</v>
      </c>
      <c r="Y3394">
        <v>3</v>
      </c>
      <c r="Z3394">
        <v>9</v>
      </c>
      <c r="AA3394">
        <v>0</v>
      </c>
      <c r="AB3394">
        <v>3</v>
      </c>
      <c r="AC3394">
        <v>11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1</v>
      </c>
      <c r="AK3394">
        <v>1</v>
      </c>
      <c r="AL3394">
        <v>0</v>
      </c>
      <c r="AM3394">
        <v>51</v>
      </c>
      <c r="AN3394">
        <v>62</v>
      </c>
      <c r="AO3394">
        <v>-5.5</v>
      </c>
    </row>
    <row r="3395" spans="1:41" hidden="1" x14ac:dyDescent="0.25">
      <c r="A3395">
        <v>1998</v>
      </c>
      <c r="B3395">
        <v>114</v>
      </c>
      <c r="C3395" s="1">
        <v>36014</v>
      </c>
      <c r="D3395" t="s">
        <v>3</v>
      </c>
      <c r="E3395" t="s">
        <v>41</v>
      </c>
      <c r="F3395" t="s">
        <v>52</v>
      </c>
      <c r="G3395" t="s">
        <v>114</v>
      </c>
      <c r="H3395" t="s">
        <v>49</v>
      </c>
      <c r="I3395">
        <v>7</v>
      </c>
      <c r="J3395">
        <v>1</v>
      </c>
      <c r="L3395" t="s">
        <v>2849</v>
      </c>
      <c r="M3395">
        <v>3</v>
      </c>
      <c r="N3395">
        <v>11</v>
      </c>
      <c r="O3395" t="s">
        <v>665</v>
      </c>
      <c r="P3395" t="s">
        <v>2014</v>
      </c>
      <c r="R3395" s="3">
        <v>0.1125</v>
      </c>
      <c r="S3395" t="s">
        <v>47</v>
      </c>
      <c r="T3395" s="4">
        <v>29039</v>
      </c>
      <c r="U3395" t="s">
        <v>68</v>
      </c>
      <c r="V3395" t="s">
        <v>2850</v>
      </c>
      <c r="W3395">
        <v>114</v>
      </c>
      <c r="X3395">
        <v>7</v>
      </c>
      <c r="Y3395">
        <v>1</v>
      </c>
      <c r="Z3395">
        <v>9</v>
      </c>
      <c r="AA3395">
        <v>0</v>
      </c>
      <c r="AB3395">
        <v>3</v>
      </c>
      <c r="AC3395">
        <v>11</v>
      </c>
      <c r="AD3395">
        <v>29039</v>
      </c>
      <c r="AE3395">
        <v>1</v>
      </c>
      <c r="AF3395">
        <v>0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1</v>
      </c>
      <c r="AM3395">
        <v>52</v>
      </c>
      <c r="AN3395">
        <v>62</v>
      </c>
      <c r="AO3395">
        <v>-5</v>
      </c>
    </row>
    <row r="3396" spans="1:41" hidden="1" x14ac:dyDescent="0.25">
      <c r="A3396">
        <v>1998</v>
      </c>
      <c r="B3396">
        <v>115</v>
      </c>
      <c r="C3396" s="1">
        <v>36015</v>
      </c>
      <c r="D3396" t="s">
        <v>3</v>
      </c>
      <c r="E3396" t="s">
        <v>41</v>
      </c>
      <c r="F3396" t="s">
        <v>52</v>
      </c>
      <c r="G3396" t="s">
        <v>114</v>
      </c>
      <c r="H3396" t="s">
        <v>49</v>
      </c>
      <c r="I3396">
        <v>9</v>
      </c>
      <c r="J3396">
        <v>3</v>
      </c>
      <c r="L3396" t="s">
        <v>2303</v>
      </c>
      <c r="M3396">
        <v>3</v>
      </c>
      <c r="N3396">
        <v>10</v>
      </c>
      <c r="O3396" t="s">
        <v>2091</v>
      </c>
      <c r="P3396" t="s">
        <v>1232</v>
      </c>
      <c r="R3396" s="3">
        <v>0.12569444444444444</v>
      </c>
      <c r="S3396" t="s">
        <v>63</v>
      </c>
      <c r="T3396" s="4">
        <v>37495</v>
      </c>
      <c r="U3396" t="s">
        <v>140</v>
      </c>
      <c r="W3396">
        <v>115</v>
      </c>
      <c r="X3396">
        <v>9</v>
      </c>
      <c r="Y3396">
        <v>3</v>
      </c>
      <c r="Z3396">
        <v>9</v>
      </c>
      <c r="AA3396">
        <v>0</v>
      </c>
      <c r="AB3396">
        <v>3</v>
      </c>
      <c r="AC3396">
        <v>10</v>
      </c>
      <c r="AD3396">
        <v>37495</v>
      </c>
      <c r="AE3396">
        <v>1</v>
      </c>
      <c r="AF3396">
        <v>0</v>
      </c>
      <c r="AG3396">
        <v>1</v>
      </c>
      <c r="AH3396">
        <v>0</v>
      </c>
      <c r="AI3396">
        <v>0</v>
      </c>
      <c r="AJ3396">
        <v>1</v>
      </c>
      <c r="AK3396">
        <v>1</v>
      </c>
      <c r="AL3396">
        <v>0</v>
      </c>
      <c r="AM3396">
        <v>53</v>
      </c>
      <c r="AN3396">
        <v>62</v>
      </c>
      <c r="AO3396">
        <v>-4.5</v>
      </c>
    </row>
    <row r="3397" spans="1:41" hidden="1" x14ac:dyDescent="0.25">
      <c r="A3397">
        <v>1998</v>
      </c>
      <c r="B3397">
        <v>116</v>
      </c>
      <c r="C3397" s="1">
        <v>36016</v>
      </c>
      <c r="D3397" t="s">
        <v>3</v>
      </c>
      <c r="E3397" t="s">
        <v>41</v>
      </c>
      <c r="F3397" t="s">
        <v>52</v>
      </c>
      <c r="G3397" t="s">
        <v>114</v>
      </c>
      <c r="H3397" t="s">
        <v>49</v>
      </c>
      <c r="I3397">
        <v>6</v>
      </c>
      <c r="J3397">
        <v>3</v>
      </c>
      <c r="L3397" t="s">
        <v>2304</v>
      </c>
      <c r="M3397">
        <v>3</v>
      </c>
      <c r="N3397">
        <v>9</v>
      </c>
      <c r="O3397" t="s">
        <v>733</v>
      </c>
      <c r="P3397" t="s">
        <v>2851</v>
      </c>
      <c r="Q3397" t="s">
        <v>990</v>
      </c>
      <c r="R3397" s="3">
        <v>0.11666666666666665</v>
      </c>
      <c r="S3397" t="s">
        <v>63</v>
      </c>
      <c r="T3397" s="4">
        <v>27987</v>
      </c>
      <c r="U3397" t="s">
        <v>177</v>
      </c>
      <c r="W3397">
        <v>116</v>
      </c>
      <c r="X3397">
        <v>6</v>
      </c>
      <c r="Y3397">
        <v>3</v>
      </c>
      <c r="Z3397">
        <v>9</v>
      </c>
      <c r="AA3397">
        <v>0</v>
      </c>
      <c r="AB3397">
        <v>3</v>
      </c>
      <c r="AC3397">
        <v>9</v>
      </c>
      <c r="AD3397">
        <v>27987</v>
      </c>
      <c r="AE3397">
        <v>1</v>
      </c>
      <c r="AF3397">
        <v>0</v>
      </c>
      <c r="AG3397">
        <v>1</v>
      </c>
      <c r="AH3397">
        <v>0</v>
      </c>
      <c r="AI3397">
        <v>0</v>
      </c>
      <c r="AJ3397">
        <v>1</v>
      </c>
      <c r="AK3397">
        <v>1</v>
      </c>
      <c r="AL3397">
        <v>0</v>
      </c>
      <c r="AM3397">
        <v>54</v>
      </c>
      <c r="AN3397">
        <v>62</v>
      </c>
      <c r="AO3397">
        <v>-4</v>
      </c>
    </row>
    <row r="3398" spans="1:41" hidden="1" x14ac:dyDescent="0.25">
      <c r="A3398">
        <v>1998</v>
      </c>
      <c r="B3398">
        <v>117</v>
      </c>
      <c r="C3398" s="1">
        <v>36018</v>
      </c>
      <c r="D3398" t="s">
        <v>3</v>
      </c>
      <c r="E3398" t="s">
        <v>41</v>
      </c>
      <c r="F3398" t="s">
        <v>52</v>
      </c>
      <c r="G3398" t="s">
        <v>92</v>
      </c>
      <c r="H3398" t="s">
        <v>54</v>
      </c>
      <c r="I3398">
        <v>4</v>
      </c>
      <c r="J3398">
        <v>7</v>
      </c>
      <c r="L3398" t="s">
        <v>2305</v>
      </c>
      <c r="M3398">
        <v>3</v>
      </c>
      <c r="N3398">
        <v>10</v>
      </c>
      <c r="O3398" t="s">
        <v>715</v>
      </c>
      <c r="P3398" t="s">
        <v>1963</v>
      </c>
      <c r="Q3398" t="s">
        <v>894</v>
      </c>
      <c r="R3398" s="3">
        <v>0.11805555555555557</v>
      </c>
      <c r="S3398" t="s">
        <v>47</v>
      </c>
      <c r="T3398" s="4">
        <v>33137</v>
      </c>
      <c r="U3398" t="s">
        <v>58</v>
      </c>
      <c r="W3398">
        <v>117</v>
      </c>
      <c r="X3398">
        <v>4</v>
      </c>
      <c r="Y3398">
        <v>7</v>
      </c>
      <c r="Z3398">
        <v>9</v>
      </c>
      <c r="AA3398">
        <v>0</v>
      </c>
      <c r="AB3398">
        <v>3</v>
      </c>
      <c r="AC3398">
        <v>10</v>
      </c>
      <c r="AD3398">
        <v>33137</v>
      </c>
      <c r="AE3398">
        <v>1</v>
      </c>
      <c r="AF3398">
        <v>0</v>
      </c>
      <c r="AG3398">
        <v>0</v>
      </c>
      <c r="AH3398">
        <v>1</v>
      </c>
      <c r="AI3398">
        <v>0</v>
      </c>
      <c r="AJ3398">
        <v>1</v>
      </c>
      <c r="AK3398">
        <v>0</v>
      </c>
      <c r="AL3398">
        <v>1</v>
      </c>
      <c r="AM3398">
        <v>54</v>
      </c>
      <c r="AN3398">
        <v>63</v>
      </c>
      <c r="AO3398">
        <v>-4.5</v>
      </c>
    </row>
    <row r="3399" spans="1:41" hidden="1" x14ac:dyDescent="0.25">
      <c r="A3399">
        <v>1998</v>
      </c>
      <c r="B3399">
        <v>118</v>
      </c>
      <c r="C3399" s="1">
        <v>36019</v>
      </c>
      <c r="D3399" t="s">
        <v>3</v>
      </c>
      <c r="E3399" t="s">
        <v>41</v>
      </c>
      <c r="F3399" t="s">
        <v>52</v>
      </c>
      <c r="G3399" t="s">
        <v>92</v>
      </c>
      <c r="H3399" t="s">
        <v>54</v>
      </c>
      <c r="I3399">
        <v>5</v>
      </c>
      <c r="J3399">
        <v>11</v>
      </c>
      <c r="L3399" t="s">
        <v>2854</v>
      </c>
      <c r="M3399">
        <v>3</v>
      </c>
      <c r="N3399">
        <v>10</v>
      </c>
      <c r="O3399" t="s">
        <v>445</v>
      </c>
      <c r="P3399" t="s">
        <v>1973</v>
      </c>
      <c r="R3399" s="3">
        <v>0.12013888888888889</v>
      </c>
      <c r="S3399" t="s">
        <v>63</v>
      </c>
      <c r="T3399" s="4">
        <v>39139</v>
      </c>
      <c r="U3399" t="s">
        <v>74</v>
      </c>
      <c r="W3399">
        <v>118</v>
      </c>
      <c r="X3399">
        <v>5</v>
      </c>
      <c r="Y3399">
        <v>11</v>
      </c>
      <c r="Z3399">
        <v>9</v>
      </c>
      <c r="AA3399">
        <v>0</v>
      </c>
      <c r="AB3399">
        <v>3</v>
      </c>
      <c r="AC3399">
        <v>10</v>
      </c>
      <c r="AD3399">
        <v>39139</v>
      </c>
      <c r="AE3399">
        <v>1</v>
      </c>
      <c r="AF3399">
        <v>0</v>
      </c>
      <c r="AG3399">
        <v>0</v>
      </c>
      <c r="AH3399">
        <v>1</v>
      </c>
      <c r="AI3399">
        <v>0</v>
      </c>
      <c r="AJ3399">
        <v>1</v>
      </c>
      <c r="AK3399">
        <v>1</v>
      </c>
      <c r="AL3399">
        <v>0</v>
      </c>
      <c r="AM3399">
        <v>54</v>
      </c>
      <c r="AN3399">
        <v>64</v>
      </c>
      <c r="AO3399">
        <v>-5</v>
      </c>
    </row>
    <row r="3400" spans="1:41" hidden="1" x14ac:dyDescent="0.25">
      <c r="A3400">
        <v>1998</v>
      </c>
      <c r="B3400">
        <v>119</v>
      </c>
      <c r="C3400" s="1">
        <v>36021</v>
      </c>
      <c r="D3400" t="s">
        <v>3</v>
      </c>
      <c r="E3400" t="s">
        <v>41</v>
      </c>
      <c r="F3400" t="s">
        <v>52</v>
      </c>
      <c r="G3400" t="s">
        <v>161</v>
      </c>
      <c r="H3400" t="s">
        <v>54</v>
      </c>
      <c r="I3400">
        <v>2</v>
      </c>
      <c r="J3400">
        <v>14</v>
      </c>
      <c r="L3400" t="s">
        <v>2858</v>
      </c>
      <c r="M3400">
        <v>3</v>
      </c>
      <c r="N3400">
        <v>10</v>
      </c>
      <c r="O3400" t="s">
        <v>2103</v>
      </c>
      <c r="P3400" t="s">
        <v>2091</v>
      </c>
      <c r="R3400" s="3">
        <v>0.10347222222222223</v>
      </c>
      <c r="S3400" t="s">
        <v>47</v>
      </c>
      <c r="T3400" s="4">
        <v>22713</v>
      </c>
      <c r="U3400" t="s">
        <v>76</v>
      </c>
      <c r="W3400">
        <v>119</v>
      </c>
      <c r="X3400">
        <v>2</v>
      </c>
      <c r="Y3400">
        <v>14</v>
      </c>
      <c r="Z3400">
        <v>9</v>
      </c>
      <c r="AA3400">
        <v>0</v>
      </c>
      <c r="AB3400">
        <v>3</v>
      </c>
      <c r="AC3400">
        <v>10</v>
      </c>
      <c r="AD3400">
        <v>22713</v>
      </c>
      <c r="AE3400">
        <v>1</v>
      </c>
      <c r="AF3400">
        <v>0</v>
      </c>
      <c r="AG3400">
        <v>0</v>
      </c>
      <c r="AH3400">
        <v>1</v>
      </c>
      <c r="AI3400">
        <v>0</v>
      </c>
      <c r="AJ3400">
        <v>1</v>
      </c>
      <c r="AK3400">
        <v>0</v>
      </c>
      <c r="AL3400">
        <v>1</v>
      </c>
      <c r="AM3400">
        <v>54</v>
      </c>
      <c r="AN3400">
        <v>65</v>
      </c>
      <c r="AO3400">
        <v>-5.5</v>
      </c>
    </row>
    <row r="3401" spans="1:41" hidden="1" x14ac:dyDescent="0.25">
      <c r="A3401">
        <v>1998</v>
      </c>
      <c r="B3401">
        <v>120</v>
      </c>
      <c r="C3401" s="1">
        <v>36022</v>
      </c>
      <c r="D3401" t="s">
        <v>3</v>
      </c>
      <c r="E3401" t="s">
        <v>41</v>
      </c>
      <c r="F3401" t="s">
        <v>52</v>
      </c>
      <c r="G3401" t="s">
        <v>161</v>
      </c>
      <c r="H3401" t="s">
        <v>49</v>
      </c>
      <c r="I3401">
        <v>13</v>
      </c>
      <c r="J3401">
        <v>7</v>
      </c>
      <c r="L3401" t="s">
        <v>2856</v>
      </c>
      <c r="M3401">
        <v>3</v>
      </c>
      <c r="N3401">
        <v>10</v>
      </c>
      <c r="O3401" t="s">
        <v>91</v>
      </c>
      <c r="P3401" t="s">
        <v>1445</v>
      </c>
      <c r="R3401" s="3">
        <v>0.13194444444444445</v>
      </c>
      <c r="S3401" t="s">
        <v>63</v>
      </c>
      <c r="T3401" s="4">
        <v>21537</v>
      </c>
      <c r="U3401" t="s">
        <v>48</v>
      </c>
      <c r="W3401">
        <v>120</v>
      </c>
      <c r="X3401">
        <v>13</v>
      </c>
      <c r="Y3401">
        <v>7</v>
      </c>
      <c r="Z3401">
        <v>9</v>
      </c>
      <c r="AA3401">
        <v>0</v>
      </c>
      <c r="AB3401">
        <v>3</v>
      </c>
      <c r="AC3401">
        <v>10</v>
      </c>
      <c r="AD3401">
        <v>21537</v>
      </c>
      <c r="AE3401">
        <v>1</v>
      </c>
      <c r="AF3401">
        <v>0</v>
      </c>
      <c r="AG3401">
        <v>1</v>
      </c>
      <c r="AH3401">
        <v>0</v>
      </c>
      <c r="AI3401">
        <v>0</v>
      </c>
      <c r="AJ3401">
        <v>1</v>
      </c>
      <c r="AK3401">
        <v>1</v>
      </c>
      <c r="AL3401">
        <v>0</v>
      </c>
      <c r="AM3401">
        <v>55</v>
      </c>
      <c r="AN3401">
        <v>65</v>
      </c>
      <c r="AO3401">
        <v>-5</v>
      </c>
    </row>
    <row r="3402" spans="1:41" hidden="1" x14ac:dyDescent="0.25">
      <c r="A3402">
        <v>1998</v>
      </c>
      <c r="B3402">
        <v>121</v>
      </c>
      <c r="C3402" s="1">
        <v>36023</v>
      </c>
      <c r="D3402" t="s">
        <v>3</v>
      </c>
      <c r="E3402" t="s">
        <v>41</v>
      </c>
      <c r="F3402" t="s">
        <v>52</v>
      </c>
      <c r="G3402" t="s">
        <v>161</v>
      </c>
      <c r="H3402" t="s">
        <v>54</v>
      </c>
      <c r="I3402">
        <v>3</v>
      </c>
      <c r="J3402">
        <v>5</v>
      </c>
      <c r="L3402" t="s">
        <v>2855</v>
      </c>
      <c r="M3402">
        <v>3</v>
      </c>
      <c r="N3402">
        <v>10</v>
      </c>
      <c r="O3402" t="s">
        <v>897</v>
      </c>
      <c r="P3402" t="s">
        <v>1963</v>
      </c>
      <c r="Q3402" t="s">
        <v>1998</v>
      </c>
      <c r="R3402" s="3">
        <v>0.10416666666666667</v>
      </c>
      <c r="S3402" t="s">
        <v>63</v>
      </c>
      <c r="T3402" s="4">
        <v>25471</v>
      </c>
      <c r="U3402" t="s">
        <v>58</v>
      </c>
      <c r="W3402">
        <v>121</v>
      </c>
      <c r="X3402">
        <v>3</v>
      </c>
      <c r="Y3402">
        <v>5</v>
      </c>
      <c r="Z3402">
        <v>9</v>
      </c>
      <c r="AA3402">
        <v>0</v>
      </c>
      <c r="AB3402">
        <v>3</v>
      </c>
      <c r="AC3402">
        <v>10</v>
      </c>
      <c r="AD3402">
        <v>25471</v>
      </c>
      <c r="AE3402">
        <v>1</v>
      </c>
      <c r="AF3402">
        <v>0</v>
      </c>
      <c r="AG3402">
        <v>0</v>
      </c>
      <c r="AH3402">
        <v>1</v>
      </c>
      <c r="AI3402">
        <v>0</v>
      </c>
      <c r="AJ3402">
        <v>1</v>
      </c>
      <c r="AK3402">
        <v>1</v>
      </c>
      <c r="AL3402">
        <v>0</v>
      </c>
      <c r="AM3402">
        <v>55</v>
      </c>
      <c r="AN3402">
        <v>66</v>
      </c>
      <c r="AO3402">
        <v>-5.5</v>
      </c>
    </row>
    <row r="3403" spans="1:41" hidden="1" x14ac:dyDescent="0.25">
      <c r="A3403">
        <v>1998</v>
      </c>
      <c r="B3403">
        <v>122</v>
      </c>
      <c r="C3403" s="1">
        <v>36024</v>
      </c>
      <c r="D3403" t="s">
        <v>3</v>
      </c>
      <c r="E3403" t="s">
        <v>41</v>
      </c>
      <c r="G3403" t="s">
        <v>114</v>
      </c>
      <c r="H3403" t="s">
        <v>49</v>
      </c>
      <c r="I3403">
        <v>3</v>
      </c>
      <c r="J3403">
        <v>1</v>
      </c>
      <c r="L3403" t="s">
        <v>1154</v>
      </c>
      <c r="M3403">
        <v>3</v>
      </c>
      <c r="N3403">
        <v>10</v>
      </c>
      <c r="O3403" t="s">
        <v>665</v>
      </c>
      <c r="P3403" t="s">
        <v>2014</v>
      </c>
      <c r="Q3403" t="s">
        <v>990</v>
      </c>
      <c r="R3403" s="3">
        <v>0.10277777777777779</v>
      </c>
      <c r="S3403" t="s">
        <v>47</v>
      </c>
      <c r="T3403" s="4">
        <v>38639</v>
      </c>
      <c r="U3403" t="s">
        <v>48</v>
      </c>
      <c r="W3403">
        <v>122</v>
      </c>
      <c r="X3403">
        <v>3</v>
      </c>
      <c r="Y3403">
        <v>1</v>
      </c>
      <c r="Z3403">
        <v>9</v>
      </c>
      <c r="AA3403">
        <v>0</v>
      </c>
      <c r="AB3403">
        <v>3</v>
      </c>
      <c r="AC3403">
        <v>10</v>
      </c>
      <c r="AD3403">
        <v>38639</v>
      </c>
      <c r="AE3403">
        <v>1</v>
      </c>
      <c r="AF3403">
        <v>0</v>
      </c>
      <c r="AG3403">
        <v>1</v>
      </c>
      <c r="AH3403">
        <v>0</v>
      </c>
      <c r="AI3403">
        <v>1</v>
      </c>
      <c r="AJ3403">
        <v>0</v>
      </c>
      <c r="AK3403">
        <v>0</v>
      </c>
      <c r="AL3403">
        <v>1</v>
      </c>
      <c r="AM3403">
        <v>56</v>
      </c>
      <c r="AN3403">
        <v>66</v>
      </c>
      <c r="AO3403">
        <v>-5</v>
      </c>
    </row>
    <row r="3404" spans="1:41" hidden="1" x14ac:dyDescent="0.25">
      <c r="A3404">
        <v>1998</v>
      </c>
      <c r="B3404">
        <v>123</v>
      </c>
      <c r="C3404" s="1">
        <v>36025</v>
      </c>
      <c r="D3404" t="s">
        <v>3</v>
      </c>
      <c r="E3404" t="s">
        <v>41</v>
      </c>
      <c r="G3404" t="s">
        <v>114</v>
      </c>
      <c r="H3404" t="s">
        <v>54</v>
      </c>
      <c r="I3404">
        <v>6</v>
      </c>
      <c r="J3404">
        <v>7</v>
      </c>
      <c r="L3404" t="s">
        <v>1155</v>
      </c>
      <c r="M3404">
        <v>3</v>
      </c>
      <c r="N3404">
        <v>10</v>
      </c>
      <c r="O3404" t="s">
        <v>2857</v>
      </c>
      <c r="P3404" t="s">
        <v>1973</v>
      </c>
      <c r="Q3404" t="s">
        <v>310</v>
      </c>
      <c r="R3404" s="3">
        <v>0.13263888888888889</v>
      </c>
      <c r="S3404" t="s">
        <v>47</v>
      </c>
      <c r="T3404" s="4">
        <v>24136</v>
      </c>
      <c r="U3404" t="s">
        <v>58</v>
      </c>
      <c r="W3404">
        <v>123</v>
      </c>
      <c r="X3404">
        <v>6</v>
      </c>
      <c r="Y3404">
        <v>7</v>
      </c>
      <c r="Z3404">
        <v>9</v>
      </c>
      <c r="AA3404">
        <v>0</v>
      </c>
      <c r="AB3404">
        <v>3</v>
      </c>
      <c r="AC3404">
        <v>10</v>
      </c>
      <c r="AD3404">
        <v>24136</v>
      </c>
      <c r="AE3404">
        <v>1</v>
      </c>
      <c r="AF3404">
        <v>0</v>
      </c>
      <c r="AG3404">
        <v>0</v>
      </c>
      <c r="AH3404">
        <v>1</v>
      </c>
      <c r="AI3404">
        <v>1</v>
      </c>
      <c r="AJ3404">
        <v>0</v>
      </c>
      <c r="AK3404">
        <v>0</v>
      </c>
      <c r="AL3404">
        <v>1</v>
      </c>
      <c r="AM3404">
        <v>56</v>
      </c>
      <c r="AN3404">
        <v>67</v>
      </c>
      <c r="AO3404">
        <v>-5.5</v>
      </c>
    </row>
    <row r="3405" spans="1:41" hidden="1" x14ac:dyDescent="0.25">
      <c r="A3405">
        <v>1998</v>
      </c>
      <c r="B3405">
        <v>124</v>
      </c>
      <c r="C3405" s="1">
        <v>36026</v>
      </c>
      <c r="D3405" t="s">
        <v>3</v>
      </c>
      <c r="E3405" t="s">
        <v>41</v>
      </c>
      <c r="G3405" t="s">
        <v>92</v>
      </c>
      <c r="H3405" t="s">
        <v>54</v>
      </c>
      <c r="I3405">
        <v>2</v>
      </c>
      <c r="J3405">
        <v>16</v>
      </c>
      <c r="L3405" t="s">
        <v>1156</v>
      </c>
      <c r="M3405">
        <v>3</v>
      </c>
      <c r="N3405">
        <v>11</v>
      </c>
      <c r="O3405" t="s">
        <v>1391</v>
      </c>
      <c r="P3405" t="s">
        <v>2091</v>
      </c>
      <c r="Q3405" t="s">
        <v>102</v>
      </c>
      <c r="R3405" s="3">
        <v>0.12708333333333333</v>
      </c>
      <c r="S3405" t="s">
        <v>47</v>
      </c>
      <c r="T3405" s="4">
        <v>26258</v>
      </c>
      <c r="U3405" t="s">
        <v>74</v>
      </c>
      <c r="W3405">
        <v>124</v>
      </c>
      <c r="X3405">
        <v>2</v>
      </c>
      <c r="Y3405">
        <v>16</v>
      </c>
      <c r="Z3405">
        <v>9</v>
      </c>
      <c r="AA3405">
        <v>0</v>
      </c>
      <c r="AB3405">
        <v>3</v>
      </c>
      <c r="AC3405">
        <v>11</v>
      </c>
      <c r="AD3405">
        <v>26258</v>
      </c>
      <c r="AE3405">
        <v>1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1</v>
      </c>
      <c r="AM3405">
        <v>56</v>
      </c>
      <c r="AN3405">
        <v>68</v>
      </c>
      <c r="AO3405">
        <v>-6</v>
      </c>
    </row>
    <row r="3406" spans="1:41" hidden="1" x14ac:dyDescent="0.25">
      <c r="A3406">
        <v>1998</v>
      </c>
      <c r="B3406">
        <v>125</v>
      </c>
      <c r="C3406" s="1">
        <v>36027</v>
      </c>
      <c r="D3406" t="s">
        <v>3</v>
      </c>
      <c r="E3406" t="s">
        <v>41</v>
      </c>
      <c r="G3406" t="s">
        <v>92</v>
      </c>
      <c r="H3406" t="s">
        <v>54</v>
      </c>
      <c r="I3406">
        <v>0</v>
      </c>
      <c r="J3406">
        <v>7</v>
      </c>
      <c r="L3406" t="s">
        <v>1833</v>
      </c>
      <c r="M3406">
        <v>3</v>
      </c>
      <c r="N3406">
        <v>12</v>
      </c>
      <c r="O3406" t="s">
        <v>86</v>
      </c>
      <c r="P3406" t="s">
        <v>91</v>
      </c>
      <c r="R3406" s="3">
        <v>0.10902777777777778</v>
      </c>
      <c r="S3406" t="s">
        <v>47</v>
      </c>
      <c r="T3406" s="4">
        <v>26642</v>
      </c>
      <c r="U3406" t="s">
        <v>76</v>
      </c>
      <c r="W3406">
        <v>125</v>
      </c>
      <c r="X3406">
        <v>0</v>
      </c>
      <c r="Y3406">
        <v>7</v>
      </c>
      <c r="Z3406">
        <v>9</v>
      </c>
      <c r="AA3406">
        <v>0</v>
      </c>
      <c r="AB3406">
        <v>3</v>
      </c>
      <c r="AC3406">
        <v>12</v>
      </c>
      <c r="AD3406">
        <v>26642</v>
      </c>
      <c r="AE3406">
        <v>1</v>
      </c>
      <c r="AF3406">
        <v>0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1</v>
      </c>
      <c r="AM3406">
        <v>56</v>
      </c>
      <c r="AN3406">
        <v>69</v>
      </c>
      <c r="AO3406">
        <v>-6.5</v>
      </c>
    </row>
    <row r="3407" spans="1:41" hidden="1" x14ac:dyDescent="0.25">
      <c r="A3407">
        <v>1998</v>
      </c>
      <c r="B3407">
        <v>126</v>
      </c>
      <c r="C3407" s="1">
        <v>36028</v>
      </c>
      <c r="D3407" t="s">
        <v>3</v>
      </c>
      <c r="E3407" t="s">
        <v>41</v>
      </c>
      <c r="G3407" t="s">
        <v>161</v>
      </c>
      <c r="H3407" t="s">
        <v>49</v>
      </c>
      <c r="I3407">
        <v>5</v>
      </c>
      <c r="J3407">
        <v>4</v>
      </c>
      <c r="L3407" t="s">
        <v>1161</v>
      </c>
      <c r="M3407">
        <v>3</v>
      </c>
      <c r="N3407">
        <v>11</v>
      </c>
      <c r="O3407" t="s">
        <v>662</v>
      </c>
      <c r="P3407" t="s">
        <v>897</v>
      </c>
      <c r="Q3407" t="s">
        <v>990</v>
      </c>
      <c r="R3407" s="3">
        <v>0.12430555555555556</v>
      </c>
      <c r="S3407" t="s">
        <v>47</v>
      </c>
      <c r="T3407" s="4">
        <v>34421</v>
      </c>
      <c r="U3407" t="s">
        <v>48</v>
      </c>
      <c r="W3407">
        <v>126</v>
      </c>
      <c r="X3407">
        <v>5</v>
      </c>
      <c r="Y3407">
        <v>4</v>
      </c>
      <c r="Z3407">
        <v>9</v>
      </c>
      <c r="AA3407">
        <v>0</v>
      </c>
      <c r="AB3407">
        <v>3</v>
      </c>
      <c r="AC3407">
        <v>11</v>
      </c>
      <c r="AD3407">
        <v>34421</v>
      </c>
      <c r="AE3407">
        <v>1</v>
      </c>
      <c r="AF3407">
        <v>0</v>
      </c>
      <c r="AG3407">
        <v>1</v>
      </c>
      <c r="AH3407">
        <v>0</v>
      </c>
      <c r="AI3407">
        <v>1</v>
      </c>
      <c r="AJ3407">
        <v>0</v>
      </c>
      <c r="AK3407">
        <v>0</v>
      </c>
      <c r="AL3407">
        <v>1</v>
      </c>
      <c r="AM3407">
        <v>57</v>
      </c>
      <c r="AN3407">
        <v>69</v>
      </c>
      <c r="AO3407">
        <v>-6</v>
      </c>
    </row>
    <row r="3408" spans="1:41" hidden="1" x14ac:dyDescent="0.25">
      <c r="A3408">
        <v>1998</v>
      </c>
      <c r="B3408">
        <v>127</v>
      </c>
      <c r="C3408" s="1">
        <v>36029</v>
      </c>
      <c r="D3408" t="s">
        <v>3</v>
      </c>
      <c r="E3408" t="s">
        <v>41</v>
      </c>
      <c r="G3408" t="s">
        <v>161</v>
      </c>
      <c r="H3408" t="s">
        <v>43</v>
      </c>
      <c r="I3408">
        <v>5</v>
      </c>
      <c r="J3408">
        <v>4</v>
      </c>
      <c r="K3408">
        <v>11</v>
      </c>
      <c r="L3408" t="s">
        <v>1162</v>
      </c>
      <c r="M3408">
        <v>4</v>
      </c>
      <c r="N3408">
        <v>11</v>
      </c>
      <c r="O3408" t="s">
        <v>990</v>
      </c>
      <c r="P3408" t="s">
        <v>1445</v>
      </c>
      <c r="R3408" s="3">
        <v>0.15069444444444444</v>
      </c>
      <c r="S3408" t="s">
        <v>47</v>
      </c>
      <c r="T3408" s="4">
        <v>43596</v>
      </c>
      <c r="U3408" t="s">
        <v>68</v>
      </c>
      <c r="W3408">
        <v>127</v>
      </c>
      <c r="X3408">
        <v>5</v>
      </c>
      <c r="Y3408">
        <v>4</v>
      </c>
      <c r="Z3408">
        <v>11</v>
      </c>
      <c r="AA3408">
        <v>11</v>
      </c>
      <c r="AB3408">
        <v>4</v>
      </c>
      <c r="AC3408">
        <v>11</v>
      </c>
      <c r="AD3408">
        <v>43596</v>
      </c>
      <c r="AE3408">
        <v>1</v>
      </c>
      <c r="AF3408">
        <v>1</v>
      </c>
      <c r="AG3408">
        <v>1</v>
      </c>
      <c r="AH3408">
        <v>0</v>
      </c>
      <c r="AI3408">
        <v>1</v>
      </c>
      <c r="AJ3408">
        <v>0</v>
      </c>
      <c r="AK3408">
        <v>0</v>
      </c>
      <c r="AL3408">
        <v>1</v>
      </c>
      <c r="AM3408">
        <v>58</v>
      </c>
      <c r="AN3408">
        <v>69</v>
      </c>
      <c r="AO3408">
        <v>-5.5</v>
      </c>
    </row>
    <row r="3409" spans="1:41" hidden="1" x14ac:dyDescent="0.25">
      <c r="A3409">
        <v>1998</v>
      </c>
      <c r="B3409">
        <v>128</v>
      </c>
      <c r="C3409" s="1">
        <v>36030</v>
      </c>
      <c r="D3409" t="s">
        <v>3</v>
      </c>
      <c r="E3409" t="s">
        <v>41</v>
      </c>
      <c r="G3409" t="s">
        <v>161</v>
      </c>
      <c r="H3409" t="s">
        <v>49</v>
      </c>
      <c r="I3409">
        <v>3</v>
      </c>
      <c r="J3409">
        <v>2</v>
      </c>
      <c r="L3409" t="s">
        <v>1163</v>
      </c>
      <c r="M3409">
        <v>3</v>
      </c>
      <c r="N3409">
        <v>11</v>
      </c>
      <c r="O3409" t="s">
        <v>2807</v>
      </c>
      <c r="P3409" t="s">
        <v>1117</v>
      </c>
      <c r="Q3409" t="s">
        <v>662</v>
      </c>
      <c r="R3409" s="3">
        <v>8.5416666666666655E-2</v>
      </c>
      <c r="S3409" t="s">
        <v>63</v>
      </c>
      <c r="T3409" s="4">
        <v>35159</v>
      </c>
      <c r="U3409" t="s">
        <v>140</v>
      </c>
      <c r="W3409">
        <v>128</v>
      </c>
      <c r="X3409">
        <v>3</v>
      </c>
      <c r="Y3409">
        <v>2</v>
      </c>
      <c r="Z3409">
        <v>9</v>
      </c>
      <c r="AA3409">
        <v>0</v>
      </c>
      <c r="AB3409">
        <v>3</v>
      </c>
      <c r="AC3409">
        <v>11</v>
      </c>
      <c r="AD3409">
        <v>35159</v>
      </c>
      <c r="AE3409">
        <v>1</v>
      </c>
      <c r="AF3409">
        <v>0</v>
      </c>
      <c r="AG3409">
        <v>1</v>
      </c>
      <c r="AH3409">
        <v>0</v>
      </c>
      <c r="AI3409">
        <v>1</v>
      </c>
      <c r="AJ3409">
        <v>0</v>
      </c>
      <c r="AK3409">
        <v>1</v>
      </c>
      <c r="AL3409">
        <v>0</v>
      </c>
      <c r="AM3409">
        <v>59</v>
      </c>
      <c r="AN3409">
        <v>69</v>
      </c>
      <c r="AO3409">
        <v>-5</v>
      </c>
    </row>
    <row r="3410" spans="1:41" hidden="1" x14ac:dyDescent="0.25">
      <c r="A3410">
        <v>1998</v>
      </c>
      <c r="B3410">
        <v>129</v>
      </c>
      <c r="C3410" s="1">
        <v>36031</v>
      </c>
      <c r="D3410" t="s">
        <v>3</v>
      </c>
      <c r="E3410" t="s">
        <v>41</v>
      </c>
      <c r="G3410" t="s">
        <v>161</v>
      </c>
      <c r="H3410" t="s">
        <v>49</v>
      </c>
      <c r="I3410">
        <v>11</v>
      </c>
      <c r="J3410">
        <v>10</v>
      </c>
      <c r="L3410" t="s">
        <v>1164</v>
      </c>
      <c r="M3410">
        <v>3</v>
      </c>
      <c r="N3410">
        <v>11</v>
      </c>
      <c r="O3410" t="s">
        <v>2091</v>
      </c>
      <c r="P3410" t="s">
        <v>2103</v>
      </c>
      <c r="Q3410" t="s">
        <v>990</v>
      </c>
      <c r="R3410" s="3">
        <v>0.12569444444444444</v>
      </c>
      <c r="S3410" t="s">
        <v>63</v>
      </c>
      <c r="T3410" s="4">
        <v>27087</v>
      </c>
      <c r="U3410" t="s">
        <v>177</v>
      </c>
      <c r="W3410">
        <v>129</v>
      </c>
      <c r="X3410">
        <v>11</v>
      </c>
      <c r="Y3410">
        <v>10</v>
      </c>
      <c r="Z3410">
        <v>9</v>
      </c>
      <c r="AA3410">
        <v>0</v>
      </c>
      <c r="AB3410">
        <v>3</v>
      </c>
      <c r="AC3410">
        <v>11</v>
      </c>
      <c r="AD3410">
        <v>27087</v>
      </c>
      <c r="AE3410">
        <v>1</v>
      </c>
      <c r="AF3410">
        <v>0</v>
      </c>
      <c r="AG3410">
        <v>1</v>
      </c>
      <c r="AH3410">
        <v>0</v>
      </c>
      <c r="AI3410">
        <v>1</v>
      </c>
      <c r="AJ3410">
        <v>0</v>
      </c>
      <c r="AK3410">
        <v>1</v>
      </c>
      <c r="AL3410">
        <v>0</v>
      </c>
      <c r="AM3410">
        <v>60</v>
      </c>
      <c r="AN3410">
        <v>69</v>
      </c>
      <c r="AO3410">
        <v>-4.5</v>
      </c>
    </row>
    <row r="3411" spans="1:41" hidden="1" x14ac:dyDescent="0.25">
      <c r="A3411">
        <v>1998</v>
      </c>
      <c r="B3411">
        <v>130</v>
      </c>
      <c r="C3411" s="1">
        <v>36032</v>
      </c>
      <c r="D3411" t="s">
        <v>3</v>
      </c>
      <c r="E3411" t="s">
        <v>41</v>
      </c>
      <c r="F3411" t="s">
        <v>52</v>
      </c>
      <c r="G3411" t="s">
        <v>171</v>
      </c>
      <c r="H3411" t="s">
        <v>54</v>
      </c>
      <c r="I3411">
        <v>4</v>
      </c>
      <c r="J3411">
        <v>10</v>
      </c>
      <c r="L3411" t="s">
        <v>2315</v>
      </c>
      <c r="M3411">
        <v>3</v>
      </c>
      <c r="N3411">
        <v>12</v>
      </c>
      <c r="O3411" t="s">
        <v>891</v>
      </c>
      <c r="P3411" t="s">
        <v>91</v>
      </c>
      <c r="R3411" s="3">
        <v>0.12638888888888888</v>
      </c>
      <c r="S3411" t="s">
        <v>47</v>
      </c>
      <c r="T3411" s="4">
        <v>43113</v>
      </c>
      <c r="U3411" t="s">
        <v>58</v>
      </c>
      <c r="W3411">
        <v>130</v>
      </c>
      <c r="X3411">
        <v>4</v>
      </c>
      <c r="Y3411">
        <v>10</v>
      </c>
      <c r="Z3411">
        <v>9</v>
      </c>
      <c r="AA3411">
        <v>0</v>
      </c>
      <c r="AB3411">
        <v>3</v>
      </c>
      <c r="AC3411">
        <v>12</v>
      </c>
      <c r="AD3411">
        <v>43113</v>
      </c>
      <c r="AE3411">
        <v>1</v>
      </c>
      <c r="AF3411">
        <v>0</v>
      </c>
      <c r="AG3411">
        <v>0</v>
      </c>
      <c r="AH3411">
        <v>1</v>
      </c>
      <c r="AI3411">
        <v>0</v>
      </c>
      <c r="AJ3411">
        <v>1</v>
      </c>
      <c r="AK3411">
        <v>0</v>
      </c>
      <c r="AL3411">
        <v>1</v>
      </c>
      <c r="AM3411">
        <v>60</v>
      </c>
      <c r="AN3411">
        <v>70</v>
      </c>
      <c r="AO3411">
        <v>-5</v>
      </c>
    </row>
    <row r="3412" spans="1:41" hidden="1" x14ac:dyDescent="0.25">
      <c r="A3412">
        <v>1998</v>
      </c>
      <c r="B3412">
        <v>131</v>
      </c>
      <c r="C3412" s="1">
        <v>36033</v>
      </c>
      <c r="D3412" t="s">
        <v>3</v>
      </c>
      <c r="E3412" t="s">
        <v>41</v>
      </c>
      <c r="F3412" t="s">
        <v>52</v>
      </c>
      <c r="G3412" t="s">
        <v>171</v>
      </c>
      <c r="H3412" t="s">
        <v>54</v>
      </c>
      <c r="I3412">
        <v>3</v>
      </c>
      <c r="J3412">
        <v>5</v>
      </c>
      <c r="L3412" t="s">
        <v>2316</v>
      </c>
      <c r="M3412">
        <v>3</v>
      </c>
      <c r="N3412">
        <v>12.5</v>
      </c>
      <c r="O3412" t="s">
        <v>1618</v>
      </c>
      <c r="P3412" t="s">
        <v>1963</v>
      </c>
      <c r="Q3412" t="s">
        <v>233</v>
      </c>
      <c r="R3412" s="3">
        <v>0.11041666666666666</v>
      </c>
      <c r="S3412" t="s">
        <v>47</v>
      </c>
      <c r="T3412" s="4">
        <v>43091</v>
      </c>
      <c r="U3412" t="s">
        <v>74</v>
      </c>
      <c r="W3412">
        <v>131</v>
      </c>
      <c r="X3412">
        <v>3</v>
      </c>
      <c r="Y3412">
        <v>5</v>
      </c>
      <c r="Z3412">
        <v>9</v>
      </c>
      <c r="AA3412">
        <v>0</v>
      </c>
      <c r="AB3412">
        <v>3</v>
      </c>
      <c r="AC3412">
        <v>12.5</v>
      </c>
      <c r="AD3412">
        <v>43091</v>
      </c>
      <c r="AE3412">
        <v>1</v>
      </c>
      <c r="AF3412">
        <v>0</v>
      </c>
      <c r="AG3412">
        <v>0</v>
      </c>
      <c r="AH3412">
        <v>1</v>
      </c>
      <c r="AI3412">
        <v>0</v>
      </c>
      <c r="AJ3412">
        <v>1</v>
      </c>
      <c r="AK3412">
        <v>0</v>
      </c>
      <c r="AL3412">
        <v>1</v>
      </c>
      <c r="AM3412">
        <v>60</v>
      </c>
      <c r="AN3412">
        <v>71</v>
      </c>
      <c r="AO3412">
        <v>-5.5</v>
      </c>
    </row>
    <row r="3413" spans="1:41" hidden="1" x14ac:dyDescent="0.25">
      <c r="A3413">
        <v>1998</v>
      </c>
      <c r="B3413">
        <v>132</v>
      </c>
      <c r="C3413" s="1">
        <v>36034</v>
      </c>
      <c r="D3413" t="s">
        <v>3</v>
      </c>
      <c r="E3413" t="s">
        <v>41</v>
      </c>
      <c r="F3413" t="s">
        <v>52</v>
      </c>
      <c r="G3413" t="s">
        <v>171</v>
      </c>
      <c r="H3413" t="s">
        <v>49</v>
      </c>
      <c r="I3413">
        <v>10</v>
      </c>
      <c r="J3413">
        <v>4</v>
      </c>
      <c r="L3413" t="s">
        <v>2772</v>
      </c>
      <c r="M3413">
        <v>3</v>
      </c>
      <c r="N3413">
        <v>11.5</v>
      </c>
      <c r="O3413" t="s">
        <v>665</v>
      </c>
      <c r="P3413" t="s">
        <v>420</v>
      </c>
      <c r="R3413" s="3">
        <v>0.12222222222222223</v>
      </c>
      <c r="S3413" t="s">
        <v>47</v>
      </c>
      <c r="T3413" s="4">
        <v>43142</v>
      </c>
      <c r="U3413" t="s">
        <v>48</v>
      </c>
      <c r="W3413">
        <v>132</v>
      </c>
      <c r="X3413">
        <v>10</v>
      </c>
      <c r="Y3413">
        <v>4</v>
      </c>
      <c r="Z3413">
        <v>9</v>
      </c>
      <c r="AA3413">
        <v>0</v>
      </c>
      <c r="AB3413">
        <v>3</v>
      </c>
      <c r="AC3413">
        <v>11.5</v>
      </c>
      <c r="AD3413">
        <v>43142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1</v>
      </c>
      <c r="AK3413">
        <v>0</v>
      </c>
      <c r="AL3413">
        <v>1</v>
      </c>
      <c r="AM3413">
        <v>61</v>
      </c>
      <c r="AN3413">
        <v>71</v>
      </c>
      <c r="AO3413">
        <v>-5</v>
      </c>
    </row>
    <row r="3414" spans="1:41" hidden="1" x14ac:dyDescent="0.25">
      <c r="A3414">
        <v>1998</v>
      </c>
      <c r="B3414">
        <v>133</v>
      </c>
      <c r="C3414" s="1">
        <v>36035</v>
      </c>
      <c r="D3414" t="s">
        <v>3</v>
      </c>
      <c r="E3414" t="s">
        <v>41</v>
      </c>
      <c r="F3414" t="s">
        <v>52</v>
      </c>
      <c r="G3414" t="s">
        <v>107</v>
      </c>
      <c r="H3414" t="s">
        <v>54</v>
      </c>
      <c r="I3414">
        <v>3</v>
      </c>
      <c r="J3414">
        <v>10</v>
      </c>
      <c r="L3414" t="s">
        <v>2859</v>
      </c>
      <c r="M3414">
        <v>3</v>
      </c>
      <c r="N3414">
        <v>12.5</v>
      </c>
      <c r="O3414" t="s">
        <v>856</v>
      </c>
      <c r="P3414" t="s">
        <v>2807</v>
      </c>
      <c r="R3414" s="3">
        <v>0.12430555555555556</v>
      </c>
      <c r="S3414" t="s">
        <v>47</v>
      </c>
      <c r="T3414" s="4">
        <v>49789</v>
      </c>
      <c r="U3414" t="s">
        <v>58</v>
      </c>
      <c r="W3414">
        <v>133</v>
      </c>
      <c r="X3414">
        <v>3</v>
      </c>
      <c r="Y3414">
        <v>10</v>
      </c>
      <c r="Z3414">
        <v>9</v>
      </c>
      <c r="AA3414">
        <v>0</v>
      </c>
      <c r="AB3414">
        <v>3</v>
      </c>
      <c r="AC3414">
        <v>12.5</v>
      </c>
      <c r="AD3414">
        <v>49789</v>
      </c>
      <c r="AE3414">
        <v>1</v>
      </c>
      <c r="AF3414">
        <v>0</v>
      </c>
      <c r="AG3414">
        <v>0</v>
      </c>
      <c r="AH3414">
        <v>1</v>
      </c>
      <c r="AI3414">
        <v>0</v>
      </c>
      <c r="AJ3414">
        <v>1</v>
      </c>
      <c r="AK3414">
        <v>0</v>
      </c>
      <c r="AL3414">
        <v>1</v>
      </c>
      <c r="AM3414">
        <v>61</v>
      </c>
      <c r="AN3414">
        <v>72</v>
      </c>
      <c r="AO3414">
        <v>-5.5</v>
      </c>
    </row>
    <row r="3415" spans="1:41" hidden="1" x14ac:dyDescent="0.25">
      <c r="A3415">
        <v>1998</v>
      </c>
      <c r="B3415">
        <v>134</v>
      </c>
      <c r="C3415" s="1">
        <v>36036</v>
      </c>
      <c r="D3415" t="s">
        <v>3</v>
      </c>
      <c r="E3415" t="s">
        <v>41</v>
      </c>
      <c r="F3415" t="s">
        <v>52</v>
      </c>
      <c r="G3415" t="s">
        <v>107</v>
      </c>
      <c r="H3415" t="s">
        <v>54</v>
      </c>
      <c r="I3415">
        <v>6</v>
      </c>
      <c r="J3415">
        <v>11</v>
      </c>
      <c r="L3415" t="s">
        <v>2322</v>
      </c>
      <c r="M3415">
        <v>4</v>
      </c>
      <c r="N3415">
        <v>12.5</v>
      </c>
      <c r="O3415" t="s">
        <v>689</v>
      </c>
      <c r="P3415" t="s">
        <v>2091</v>
      </c>
      <c r="R3415" s="3">
        <v>0.14305555555555557</v>
      </c>
      <c r="S3415" t="s">
        <v>63</v>
      </c>
      <c r="T3415" s="4">
        <v>55146</v>
      </c>
      <c r="U3415" t="s">
        <v>74</v>
      </c>
      <c r="W3415">
        <v>134</v>
      </c>
      <c r="X3415">
        <v>6</v>
      </c>
      <c r="Y3415">
        <v>11</v>
      </c>
      <c r="Z3415">
        <v>9</v>
      </c>
      <c r="AA3415">
        <v>0</v>
      </c>
      <c r="AB3415">
        <v>4</v>
      </c>
      <c r="AC3415">
        <v>12.5</v>
      </c>
      <c r="AD3415">
        <v>55146</v>
      </c>
      <c r="AE3415">
        <v>1</v>
      </c>
      <c r="AF3415">
        <v>0</v>
      </c>
      <c r="AG3415">
        <v>0</v>
      </c>
      <c r="AH3415">
        <v>1</v>
      </c>
      <c r="AI3415">
        <v>0</v>
      </c>
      <c r="AJ3415">
        <v>1</v>
      </c>
      <c r="AK3415">
        <v>1</v>
      </c>
      <c r="AL3415">
        <v>0</v>
      </c>
      <c r="AM3415">
        <v>61</v>
      </c>
      <c r="AN3415">
        <v>73</v>
      </c>
      <c r="AO3415">
        <v>-6</v>
      </c>
    </row>
    <row r="3416" spans="1:41" hidden="1" x14ac:dyDescent="0.25">
      <c r="A3416">
        <v>1998</v>
      </c>
      <c r="B3416">
        <v>135</v>
      </c>
      <c r="C3416" s="1">
        <v>36037</v>
      </c>
      <c r="D3416" t="s">
        <v>3</v>
      </c>
      <c r="E3416" t="s">
        <v>41</v>
      </c>
      <c r="F3416" t="s">
        <v>52</v>
      </c>
      <c r="G3416" t="s">
        <v>107</v>
      </c>
      <c r="H3416" t="s">
        <v>49</v>
      </c>
      <c r="I3416">
        <v>13</v>
      </c>
      <c r="J3416">
        <v>3</v>
      </c>
      <c r="L3416" t="s">
        <v>2319</v>
      </c>
      <c r="M3416">
        <v>3</v>
      </c>
      <c r="N3416">
        <v>12.5</v>
      </c>
      <c r="O3416" t="s">
        <v>91</v>
      </c>
      <c r="P3416" t="s">
        <v>2075</v>
      </c>
      <c r="R3416" s="3">
        <v>0.13541666666666666</v>
      </c>
      <c r="S3416" t="s">
        <v>63</v>
      </c>
      <c r="T3416" s="4">
        <v>55341</v>
      </c>
      <c r="U3416" t="s">
        <v>48</v>
      </c>
      <c r="W3416">
        <v>135</v>
      </c>
      <c r="X3416">
        <v>13</v>
      </c>
      <c r="Y3416">
        <v>3</v>
      </c>
      <c r="Z3416">
        <v>9</v>
      </c>
      <c r="AA3416">
        <v>0</v>
      </c>
      <c r="AB3416">
        <v>3</v>
      </c>
      <c r="AC3416">
        <v>12.5</v>
      </c>
      <c r="AD3416">
        <v>55341</v>
      </c>
      <c r="AE3416">
        <v>1</v>
      </c>
      <c r="AF3416">
        <v>0</v>
      </c>
      <c r="AG3416">
        <v>1</v>
      </c>
      <c r="AH3416">
        <v>0</v>
      </c>
      <c r="AI3416">
        <v>0</v>
      </c>
      <c r="AJ3416">
        <v>1</v>
      </c>
      <c r="AK3416">
        <v>1</v>
      </c>
      <c r="AL3416">
        <v>0</v>
      </c>
      <c r="AM3416">
        <v>62</v>
      </c>
      <c r="AN3416">
        <v>73</v>
      </c>
      <c r="AO3416">
        <v>-5.5</v>
      </c>
    </row>
    <row r="3417" spans="1:41" hidden="1" x14ac:dyDescent="0.25">
      <c r="A3417">
        <v>1998</v>
      </c>
      <c r="B3417">
        <v>136</v>
      </c>
      <c r="C3417" s="1">
        <v>36038</v>
      </c>
      <c r="D3417" t="s">
        <v>3</v>
      </c>
      <c r="E3417" t="s">
        <v>41</v>
      </c>
      <c r="F3417" t="s">
        <v>52</v>
      </c>
      <c r="G3417" t="s">
        <v>85</v>
      </c>
      <c r="H3417" t="s">
        <v>54</v>
      </c>
      <c r="I3417">
        <v>1</v>
      </c>
      <c r="J3417">
        <v>5</v>
      </c>
      <c r="L3417" t="s">
        <v>2860</v>
      </c>
      <c r="M3417">
        <v>3</v>
      </c>
      <c r="N3417">
        <v>13</v>
      </c>
      <c r="O3417" t="s">
        <v>305</v>
      </c>
      <c r="P3417" t="s">
        <v>1963</v>
      </c>
      <c r="R3417" s="3">
        <v>0.10555555555555556</v>
      </c>
      <c r="S3417" t="s">
        <v>47</v>
      </c>
      <c r="T3417" s="4">
        <v>28553</v>
      </c>
      <c r="U3417" t="s">
        <v>58</v>
      </c>
      <c r="W3417">
        <v>136</v>
      </c>
      <c r="X3417">
        <v>1</v>
      </c>
      <c r="Y3417">
        <v>5</v>
      </c>
      <c r="Z3417">
        <v>9</v>
      </c>
      <c r="AA3417">
        <v>0</v>
      </c>
      <c r="AB3417">
        <v>3</v>
      </c>
      <c r="AC3417">
        <v>13</v>
      </c>
      <c r="AD3417">
        <v>28553</v>
      </c>
      <c r="AE3417">
        <v>1</v>
      </c>
      <c r="AF3417">
        <v>0</v>
      </c>
      <c r="AG3417">
        <v>0</v>
      </c>
      <c r="AH3417">
        <v>1</v>
      </c>
      <c r="AI3417">
        <v>0</v>
      </c>
      <c r="AJ3417">
        <v>1</v>
      </c>
      <c r="AK3417">
        <v>0</v>
      </c>
      <c r="AL3417">
        <v>1</v>
      </c>
      <c r="AM3417">
        <v>62</v>
      </c>
      <c r="AN3417">
        <v>74</v>
      </c>
      <c r="AO3417">
        <v>-6</v>
      </c>
    </row>
    <row r="3418" spans="1:41" hidden="1" x14ac:dyDescent="0.25">
      <c r="A3418">
        <v>1998</v>
      </c>
      <c r="B3418">
        <v>137</v>
      </c>
      <c r="C3418" s="1">
        <v>36039</v>
      </c>
      <c r="D3418" t="s">
        <v>3</v>
      </c>
      <c r="E3418" t="s">
        <v>41</v>
      </c>
      <c r="F3418" t="s">
        <v>52</v>
      </c>
      <c r="G3418" t="s">
        <v>85</v>
      </c>
      <c r="H3418" t="s">
        <v>49</v>
      </c>
      <c r="I3418">
        <v>7</v>
      </c>
      <c r="J3418">
        <v>3</v>
      </c>
      <c r="L3418" t="s">
        <v>2863</v>
      </c>
      <c r="M3418">
        <v>3</v>
      </c>
      <c r="N3418">
        <v>12</v>
      </c>
      <c r="O3418" t="s">
        <v>665</v>
      </c>
      <c r="P3418" t="s">
        <v>1081</v>
      </c>
      <c r="R3418" s="3">
        <v>0.12986111111111112</v>
      </c>
      <c r="S3418" t="s">
        <v>47</v>
      </c>
      <c r="T3418" s="4">
        <v>28150</v>
      </c>
      <c r="U3418" t="s">
        <v>48</v>
      </c>
      <c r="W3418">
        <v>137</v>
      </c>
      <c r="X3418">
        <v>7</v>
      </c>
      <c r="Y3418">
        <v>3</v>
      </c>
      <c r="Z3418">
        <v>9</v>
      </c>
      <c r="AA3418">
        <v>0</v>
      </c>
      <c r="AB3418">
        <v>3</v>
      </c>
      <c r="AC3418">
        <v>12</v>
      </c>
      <c r="AD3418">
        <v>28150</v>
      </c>
      <c r="AE3418">
        <v>1</v>
      </c>
      <c r="AF3418">
        <v>0</v>
      </c>
      <c r="AG3418">
        <v>1</v>
      </c>
      <c r="AH3418">
        <v>0</v>
      </c>
      <c r="AI3418">
        <v>0</v>
      </c>
      <c r="AJ3418">
        <v>1</v>
      </c>
      <c r="AK3418">
        <v>0</v>
      </c>
      <c r="AL3418">
        <v>1</v>
      </c>
      <c r="AM3418">
        <v>63</v>
      </c>
      <c r="AN3418">
        <v>74</v>
      </c>
      <c r="AO3418">
        <v>-5.5</v>
      </c>
    </row>
    <row r="3419" spans="1:41" hidden="1" x14ac:dyDescent="0.25">
      <c r="A3419">
        <v>1998</v>
      </c>
      <c r="B3419">
        <v>138</v>
      </c>
      <c r="C3419" s="1">
        <v>36040</v>
      </c>
      <c r="D3419" t="s">
        <v>3</v>
      </c>
      <c r="E3419" t="s">
        <v>41</v>
      </c>
      <c r="F3419" t="s">
        <v>52</v>
      </c>
      <c r="G3419" t="s">
        <v>85</v>
      </c>
      <c r="H3419" t="s">
        <v>64</v>
      </c>
      <c r="I3419">
        <v>3</v>
      </c>
      <c r="J3419">
        <v>7</v>
      </c>
      <c r="L3419" t="s">
        <v>2864</v>
      </c>
      <c r="M3419">
        <v>3</v>
      </c>
      <c r="N3419">
        <v>13</v>
      </c>
      <c r="O3419" t="s">
        <v>1295</v>
      </c>
      <c r="P3419" t="s">
        <v>1973</v>
      </c>
      <c r="R3419" s="3">
        <v>0.13402777777777777</v>
      </c>
      <c r="S3419" t="s">
        <v>47</v>
      </c>
      <c r="T3419" s="4">
        <v>25813</v>
      </c>
      <c r="U3419" t="s">
        <v>58</v>
      </c>
      <c r="W3419">
        <v>138</v>
      </c>
      <c r="X3419">
        <v>3</v>
      </c>
      <c r="Y3419">
        <v>7</v>
      </c>
      <c r="Z3419">
        <v>9</v>
      </c>
      <c r="AA3419">
        <v>0</v>
      </c>
      <c r="AB3419">
        <v>3</v>
      </c>
      <c r="AC3419">
        <v>13</v>
      </c>
      <c r="AD3419">
        <v>25813</v>
      </c>
      <c r="AE3419">
        <v>1</v>
      </c>
      <c r="AF3419">
        <v>1</v>
      </c>
      <c r="AG3419">
        <v>0</v>
      </c>
      <c r="AH3419">
        <v>1</v>
      </c>
      <c r="AI3419">
        <v>0</v>
      </c>
      <c r="AJ3419">
        <v>1</v>
      </c>
      <c r="AK3419">
        <v>0</v>
      </c>
      <c r="AL3419">
        <v>1</v>
      </c>
      <c r="AM3419">
        <v>63</v>
      </c>
      <c r="AN3419">
        <v>75</v>
      </c>
      <c r="AO3419">
        <v>-6</v>
      </c>
    </row>
    <row r="3420" spans="1:41" hidden="1" x14ac:dyDescent="0.25">
      <c r="A3420">
        <v>1998</v>
      </c>
      <c r="B3420">
        <v>139</v>
      </c>
      <c r="C3420" s="1">
        <v>36042</v>
      </c>
      <c r="D3420" t="s">
        <v>3</v>
      </c>
      <c r="E3420" t="s">
        <v>41</v>
      </c>
      <c r="G3420" t="s">
        <v>121</v>
      </c>
      <c r="H3420" t="s">
        <v>54</v>
      </c>
      <c r="I3420">
        <v>1</v>
      </c>
      <c r="J3420">
        <v>10</v>
      </c>
      <c r="L3420" t="s">
        <v>2861</v>
      </c>
      <c r="M3420">
        <v>3</v>
      </c>
      <c r="N3420">
        <v>13</v>
      </c>
      <c r="O3420" t="s">
        <v>148</v>
      </c>
      <c r="P3420" t="s">
        <v>2807</v>
      </c>
      <c r="R3420" s="3">
        <v>0.12083333333333333</v>
      </c>
      <c r="S3420" t="s">
        <v>47</v>
      </c>
      <c r="T3420" s="4">
        <v>27404</v>
      </c>
      <c r="U3420" t="s">
        <v>74</v>
      </c>
      <c r="W3420">
        <v>139</v>
      </c>
      <c r="X3420">
        <v>1</v>
      </c>
      <c r="Y3420">
        <v>10</v>
      </c>
      <c r="Z3420">
        <v>9</v>
      </c>
      <c r="AA3420">
        <v>0</v>
      </c>
      <c r="AB3420">
        <v>3</v>
      </c>
      <c r="AC3420">
        <v>13</v>
      </c>
      <c r="AD3420">
        <v>27404</v>
      </c>
      <c r="AE3420">
        <v>1</v>
      </c>
      <c r="AF3420">
        <v>0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1</v>
      </c>
      <c r="AM3420">
        <v>63</v>
      </c>
      <c r="AN3420">
        <v>76</v>
      </c>
      <c r="AO3420">
        <v>-6.5</v>
      </c>
    </row>
    <row r="3421" spans="1:41" hidden="1" x14ac:dyDescent="0.25">
      <c r="A3421">
        <v>1998</v>
      </c>
      <c r="B3421">
        <v>140</v>
      </c>
      <c r="C3421" s="1">
        <v>36043</v>
      </c>
      <c r="D3421" t="s">
        <v>3</v>
      </c>
      <c r="E3421" t="s">
        <v>41</v>
      </c>
      <c r="G3421" t="s">
        <v>121</v>
      </c>
      <c r="H3421" t="s">
        <v>49</v>
      </c>
      <c r="I3421">
        <v>6</v>
      </c>
      <c r="J3421">
        <v>5</v>
      </c>
      <c r="L3421" t="s">
        <v>2862</v>
      </c>
      <c r="M3421">
        <v>3</v>
      </c>
      <c r="N3421">
        <v>13</v>
      </c>
      <c r="O3421" t="s">
        <v>997</v>
      </c>
      <c r="P3421" t="s">
        <v>1999</v>
      </c>
      <c r="Q3421" t="s">
        <v>990</v>
      </c>
      <c r="R3421" s="3">
        <v>0.13958333333333334</v>
      </c>
      <c r="S3421" t="s">
        <v>63</v>
      </c>
      <c r="T3421" s="4">
        <v>43831</v>
      </c>
      <c r="U3421" t="s">
        <v>48</v>
      </c>
      <c r="W3421">
        <v>140</v>
      </c>
      <c r="X3421">
        <v>6</v>
      </c>
      <c r="Y3421">
        <v>5</v>
      </c>
      <c r="Z3421">
        <v>9</v>
      </c>
      <c r="AA3421">
        <v>0</v>
      </c>
      <c r="AB3421">
        <v>3</v>
      </c>
      <c r="AC3421">
        <v>13</v>
      </c>
      <c r="AD3421">
        <v>43831</v>
      </c>
      <c r="AE3421">
        <v>1</v>
      </c>
      <c r="AF3421">
        <v>0</v>
      </c>
      <c r="AG3421">
        <v>1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64</v>
      </c>
      <c r="AN3421">
        <v>76</v>
      </c>
      <c r="AO3421">
        <v>-6</v>
      </c>
    </row>
    <row r="3422" spans="1:41" hidden="1" x14ac:dyDescent="0.25">
      <c r="A3422">
        <v>1998</v>
      </c>
      <c r="B3422">
        <v>141</v>
      </c>
      <c r="C3422" s="1">
        <v>36044</v>
      </c>
      <c r="D3422" t="s">
        <v>3</v>
      </c>
      <c r="E3422" t="s">
        <v>41</v>
      </c>
      <c r="G3422" t="s">
        <v>121</v>
      </c>
      <c r="H3422" t="s">
        <v>54</v>
      </c>
      <c r="I3422">
        <v>2</v>
      </c>
      <c r="J3422">
        <v>5</v>
      </c>
      <c r="L3422" t="s">
        <v>2867</v>
      </c>
      <c r="M3422">
        <v>4</v>
      </c>
      <c r="N3422">
        <v>14</v>
      </c>
      <c r="O3422" t="s">
        <v>696</v>
      </c>
      <c r="P3422" t="s">
        <v>1963</v>
      </c>
      <c r="Q3422" t="s">
        <v>651</v>
      </c>
      <c r="R3422" s="3">
        <v>0.11597222222222221</v>
      </c>
      <c r="S3422" t="s">
        <v>47</v>
      </c>
      <c r="T3422" s="4">
        <v>30285</v>
      </c>
      <c r="U3422" t="s">
        <v>58</v>
      </c>
      <c r="W3422">
        <v>141</v>
      </c>
      <c r="X3422">
        <v>2</v>
      </c>
      <c r="Y3422">
        <v>5</v>
      </c>
      <c r="Z3422">
        <v>9</v>
      </c>
      <c r="AA3422">
        <v>0</v>
      </c>
      <c r="AB3422">
        <v>4</v>
      </c>
      <c r="AC3422">
        <v>14</v>
      </c>
      <c r="AD3422">
        <v>30285</v>
      </c>
      <c r="AE3422">
        <v>1</v>
      </c>
      <c r="AF3422">
        <v>0</v>
      </c>
      <c r="AG3422">
        <v>0</v>
      </c>
      <c r="AH3422">
        <v>1</v>
      </c>
      <c r="AI3422">
        <v>1</v>
      </c>
      <c r="AJ3422">
        <v>0</v>
      </c>
      <c r="AK3422">
        <v>0</v>
      </c>
      <c r="AL3422">
        <v>1</v>
      </c>
      <c r="AM3422">
        <v>64</v>
      </c>
      <c r="AN3422">
        <v>77</v>
      </c>
      <c r="AO3422">
        <v>-6.5</v>
      </c>
    </row>
    <row r="3423" spans="1:41" hidden="1" x14ac:dyDescent="0.25">
      <c r="A3423">
        <v>1998</v>
      </c>
      <c r="B3423">
        <v>142</v>
      </c>
      <c r="C3423" s="1">
        <v>36045</v>
      </c>
      <c r="D3423" t="s">
        <v>3</v>
      </c>
      <c r="E3423" t="s">
        <v>41</v>
      </c>
      <c r="G3423" t="s">
        <v>121</v>
      </c>
      <c r="H3423" t="s">
        <v>49</v>
      </c>
      <c r="I3423">
        <v>11</v>
      </c>
      <c r="J3423">
        <v>1</v>
      </c>
      <c r="L3423" t="s">
        <v>2871</v>
      </c>
      <c r="M3423">
        <v>4</v>
      </c>
      <c r="N3423">
        <v>13.5</v>
      </c>
      <c r="O3423" t="s">
        <v>665</v>
      </c>
      <c r="P3423" t="s">
        <v>275</v>
      </c>
      <c r="R3423" s="3">
        <v>0.12291666666666667</v>
      </c>
      <c r="S3423" t="s">
        <v>47</v>
      </c>
      <c r="T3423" s="4">
        <v>24229</v>
      </c>
      <c r="U3423" t="s">
        <v>48</v>
      </c>
      <c r="W3423">
        <v>142</v>
      </c>
      <c r="X3423">
        <v>11</v>
      </c>
      <c r="Y3423">
        <v>1</v>
      </c>
      <c r="Z3423">
        <v>9</v>
      </c>
      <c r="AA3423">
        <v>0</v>
      </c>
      <c r="AB3423">
        <v>4</v>
      </c>
      <c r="AC3423">
        <v>13.5</v>
      </c>
      <c r="AD3423">
        <v>24229</v>
      </c>
      <c r="AE3423">
        <v>1</v>
      </c>
      <c r="AF3423">
        <v>0</v>
      </c>
      <c r="AG3423">
        <v>1</v>
      </c>
      <c r="AH3423">
        <v>0</v>
      </c>
      <c r="AI3423">
        <v>1</v>
      </c>
      <c r="AJ3423">
        <v>0</v>
      </c>
      <c r="AK3423">
        <v>0</v>
      </c>
      <c r="AL3423">
        <v>1</v>
      </c>
      <c r="AM3423">
        <v>65</v>
      </c>
      <c r="AN3423">
        <v>77</v>
      </c>
      <c r="AO3423">
        <v>-6</v>
      </c>
    </row>
    <row r="3424" spans="1:41" hidden="1" x14ac:dyDescent="0.25">
      <c r="A3424">
        <v>1998</v>
      </c>
      <c r="B3424">
        <v>143</v>
      </c>
      <c r="C3424" s="1">
        <v>36046</v>
      </c>
      <c r="D3424" t="s">
        <v>3</v>
      </c>
      <c r="E3424" t="s">
        <v>41</v>
      </c>
      <c r="G3424" t="s">
        <v>759</v>
      </c>
      <c r="H3424" t="s">
        <v>54</v>
      </c>
      <c r="I3424">
        <v>0</v>
      </c>
      <c r="J3424">
        <v>10</v>
      </c>
      <c r="L3424" t="s">
        <v>2865</v>
      </c>
      <c r="M3424">
        <v>4</v>
      </c>
      <c r="N3424">
        <v>13.5</v>
      </c>
      <c r="O3424" t="s">
        <v>1417</v>
      </c>
      <c r="P3424" t="s">
        <v>2866</v>
      </c>
      <c r="R3424" s="3">
        <v>0.12152777777777778</v>
      </c>
      <c r="S3424" t="s">
        <v>47</v>
      </c>
      <c r="T3424" s="4">
        <v>20679</v>
      </c>
      <c r="U3424" t="s">
        <v>58</v>
      </c>
      <c r="W3424">
        <v>143</v>
      </c>
      <c r="X3424">
        <v>0</v>
      </c>
      <c r="Y3424">
        <v>10</v>
      </c>
      <c r="Z3424">
        <v>9</v>
      </c>
      <c r="AA3424">
        <v>0</v>
      </c>
      <c r="AB3424">
        <v>4</v>
      </c>
      <c r="AC3424">
        <v>13.5</v>
      </c>
      <c r="AD3424">
        <v>20679</v>
      </c>
      <c r="AE3424">
        <v>1</v>
      </c>
      <c r="AF3424">
        <v>0</v>
      </c>
      <c r="AG3424">
        <v>0</v>
      </c>
      <c r="AH3424">
        <v>1</v>
      </c>
      <c r="AI3424">
        <v>1</v>
      </c>
      <c r="AJ3424">
        <v>0</v>
      </c>
      <c r="AK3424">
        <v>0</v>
      </c>
      <c r="AL3424">
        <v>1</v>
      </c>
      <c r="AM3424">
        <v>65</v>
      </c>
      <c r="AN3424">
        <v>78</v>
      </c>
      <c r="AO3424">
        <v>-6.5</v>
      </c>
    </row>
    <row r="3425" spans="1:41" hidden="1" x14ac:dyDescent="0.25">
      <c r="A3425">
        <v>1998</v>
      </c>
      <c r="B3425">
        <v>144</v>
      </c>
      <c r="C3425" s="1">
        <v>36047</v>
      </c>
      <c r="D3425" t="s">
        <v>3</v>
      </c>
      <c r="E3425" t="s">
        <v>41</v>
      </c>
      <c r="G3425" t="s">
        <v>759</v>
      </c>
      <c r="H3425" t="s">
        <v>49</v>
      </c>
      <c r="I3425">
        <v>5</v>
      </c>
      <c r="J3425">
        <v>2</v>
      </c>
      <c r="L3425" t="s">
        <v>2868</v>
      </c>
      <c r="M3425">
        <v>3</v>
      </c>
      <c r="N3425">
        <v>13.5</v>
      </c>
      <c r="O3425" t="s">
        <v>329</v>
      </c>
      <c r="P3425" t="s">
        <v>705</v>
      </c>
      <c r="Q3425" t="s">
        <v>990</v>
      </c>
      <c r="R3425" s="3">
        <v>0.10208333333333335</v>
      </c>
      <c r="S3425" t="s">
        <v>63</v>
      </c>
      <c r="T3425" s="4">
        <v>22256</v>
      </c>
      <c r="U3425" t="s">
        <v>48</v>
      </c>
      <c r="W3425">
        <v>144</v>
      </c>
      <c r="X3425">
        <v>5</v>
      </c>
      <c r="Y3425">
        <v>2</v>
      </c>
      <c r="Z3425">
        <v>9</v>
      </c>
      <c r="AA3425">
        <v>0</v>
      </c>
      <c r="AB3425">
        <v>3</v>
      </c>
      <c r="AC3425">
        <v>13.5</v>
      </c>
      <c r="AD3425">
        <v>22256</v>
      </c>
      <c r="AE3425">
        <v>1</v>
      </c>
      <c r="AF3425">
        <v>0</v>
      </c>
      <c r="AG3425">
        <v>1</v>
      </c>
      <c r="AH3425">
        <v>0</v>
      </c>
      <c r="AI3425">
        <v>1</v>
      </c>
      <c r="AJ3425">
        <v>0</v>
      </c>
      <c r="AK3425">
        <v>1</v>
      </c>
      <c r="AL3425">
        <v>0</v>
      </c>
      <c r="AM3425">
        <v>66</v>
      </c>
      <c r="AN3425">
        <v>78</v>
      </c>
      <c r="AO3425">
        <v>-6</v>
      </c>
    </row>
    <row r="3426" spans="1:41" hidden="1" x14ac:dyDescent="0.25">
      <c r="A3426">
        <v>1998</v>
      </c>
      <c r="B3426">
        <v>145</v>
      </c>
      <c r="C3426" s="1">
        <v>36049</v>
      </c>
      <c r="D3426" t="s">
        <v>3</v>
      </c>
      <c r="E3426" t="s">
        <v>41</v>
      </c>
      <c r="F3426" t="s">
        <v>52</v>
      </c>
      <c r="G3426" t="s">
        <v>154</v>
      </c>
      <c r="H3426" t="s">
        <v>49</v>
      </c>
      <c r="I3426">
        <v>6</v>
      </c>
      <c r="J3426">
        <v>3</v>
      </c>
      <c r="L3426" t="s">
        <v>2869</v>
      </c>
      <c r="M3426">
        <v>3</v>
      </c>
      <c r="N3426">
        <v>13</v>
      </c>
      <c r="O3426" t="s">
        <v>1963</v>
      </c>
      <c r="P3426" t="s">
        <v>2870</v>
      </c>
      <c r="Q3426" t="s">
        <v>990</v>
      </c>
      <c r="R3426" s="3">
        <v>0.10694444444444444</v>
      </c>
      <c r="S3426" t="s">
        <v>63</v>
      </c>
      <c r="U3426" t="s">
        <v>68</v>
      </c>
      <c r="W3426">
        <v>145</v>
      </c>
      <c r="X3426">
        <v>6</v>
      </c>
      <c r="Y3426">
        <v>3</v>
      </c>
      <c r="Z3426">
        <v>9</v>
      </c>
      <c r="AA3426">
        <v>0</v>
      </c>
      <c r="AB3426">
        <v>3</v>
      </c>
      <c r="AC3426">
        <v>13</v>
      </c>
      <c r="AD3426">
        <v>0</v>
      </c>
      <c r="AE3426">
        <v>1</v>
      </c>
      <c r="AF3426">
        <v>0</v>
      </c>
      <c r="AG3426">
        <v>1</v>
      </c>
      <c r="AH3426">
        <v>0</v>
      </c>
      <c r="AI3426">
        <v>0</v>
      </c>
      <c r="AJ3426">
        <v>1</v>
      </c>
      <c r="AK3426">
        <v>1</v>
      </c>
      <c r="AL3426">
        <v>0</v>
      </c>
      <c r="AM3426">
        <v>67</v>
      </c>
      <c r="AN3426">
        <v>78</v>
      </c>
      <c r="AO3426">
        <v>-5.5</v>
      </c>
    </row>
    <row r="3427" spans="1:41" hidden="1" x14ac:dyDescent="0.25">
      <c r="A3427">
        <v>1998</v>
      </c>
      <c r="B3427">
        <v>146</v>
      </c>
      <c r="C3427" s="1">
        <v>36049</v>
      </c>
      <c r="D3427" t="s">
        <v>3</v>
      </c>
      <c r="E3427" t="s">
        <v>41</v>
      </c>
      <c r="F3427" t="s">
        <v>52</v>
      </c>
      <c r="G3427" t="s">
        <v>154</v>
      </c>
      <c r="H3427" t="s">
        <v>54</v>
      </c>
      <c r="I3427">
        <v>5</v>
      </c>
      <c r="J3427">
        <v>8</v>
      </c>
      <c r="L3427" t="s">
        <v>2873</v>
      </c>
      <c r="M3427">
        <v>3</v>
      </c>
      <c r="N3427">
        <v>13</v>
      </c>
      <c r="O3427" t="s">
        <v>1431</v>
      </c>
      <c r="P3427" t="s">
        <v>91</v>
      </c>
      <c r="Q3427" t="s">
        <v>2844</v>
      </c>
      <c r="R3427" s="3">
        <v>0.1076388888888889</v>
      </c>
      <c r="S3427" t="s">
        <v>47</v>
      </c>
      <c r="T3427" s="4">
        <v>18874</v>
      </c>
      <c r="U3427" t="s">
        <v>58</v>
      </c>
      <c r="V3427" t="s">
        <v>2874</v>
      </c>
      <c r="W3427">
        <v>146</v>
      </c>
      <c r="X3427">
        <v>5</v>
      </c>
      <c r="Y3427">
        <v>8</v>
      </c>
      <c r="Z3427">
        <v>9</v>
      </c>
      <c r="AA3427">
        <v>0</v>
      </c>
      <c r="AB3427">
        <v>3</v>
      </c>
      <c r="AC3427">
        <v>13</v>
      </c>
      <c r="AD3427">
        <v>18874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1</v>
      </c>
      <c r="AK3427">
        <v>0</v>
      </c>
      <c r="AL3427">
        <v>1</v>
      </c>
      <c r="AM3427">
        <v>67</v>
      </c>
      <c r="AN3427">
        <v>79</v>
      </c>
      <c r="AO3427">
        <v>-6</v>
      </c>
    </row>
    <row r="3428" spans="1:41" hidden="1" x14ac:dyDescent="0.25">
      <c r="A3428">
        <v>1998</v>
      </c>
      <c r="B3428">
        <v>147</v>
      </c>
      <c r="C3428" s="1">
        <v>36050</v>
      </c>
      <c r="D3428" t="s">
        <v>3</v>
      </c>
      <c r="E3428" t="s">
        <v>41</v>
      </c>
      <c r="F3428" t="s">
        <v>52</v>
      </c>
      <c r="G3428" t="s">
        <v>154</v>
      </c>
      <c r="H3428" t="s">
        <v>54</v>
      </c>
      <c r="I3428">
        <v>2</v>
      </c>
      <c r="J3428">
        <v>5</v>
      </c>
      <c r="L3428" t="s">
        <v>2872</v>
      </c>
      <c r="M3428">
        <v>4</v>
      </c>
      <c r="N3428">
        <v>13</v>
      </c>
      <c r="O3428" t="s">
        <v>1980</v>
      </c>
      <c r="P3428" t="s">
        <v>665</v>
      </c>
      <c r="Q3428" t="s">
        <v>1434</v>
      </c>
      <c r="R3428" s="3">
        <v>0.10486111111111111</v>
      </c>
      <c r="S3428" t="s">
        <v>47</v>
      </c>
      <c r="T3428" s="4">
        <v>28091</v>
      </c>
      <c r="U3428" t="s">
        <v>74</v>
      </c>
      <c r="W3428">
        <v>147</v>
      </c>
      <c r="X3428">
        <v>2</v>
      </c>
      <c r="Y3428">
        <v>5</v>
      </c>
      <c r="Z3428">
        <v>9</v>
      </c>
      <c r="AA3428">
        <v>0</v>
      </c>
      <c r="AB3428">
        <v>4</v>
      </c>
      <c r="AC3428">
        <v>13</v>
      </c>
      <c r="AD3428">
        <v>28091</v>
      </c>
      <c r="AE3428">
        <v>1</v>
      </c>
      <c r="AF3428">
        <v>0</v>
      </c>
      <c r="AG3428">
        <v>0</v>
      </c>
      <c r="AH3428">
        <v>1</v>
      </c>
      <c r="AI3428">
        <v>0</v>
      </c>
      <c r="AJ3428">
        <v>1</v>
      </c>
      <c r="AK3428">
        <v>0</v>
      </c>
      <c r="AL3428">
        <v>1</v>
      </c>
      <c r="AM3428">
        <v>67</v>
      </c>
      <c r="AN3428">
        <v>80</v>
      </c>
      <c r="AO3428">
        <v>-6.5</v>
      </c>
    </row>
    <row r="3429" spans="1:41" hidden="1" x14ac:dyDescent="0.25">
      <c r="A3429">
        <v>1998</v>
      </c>
      <c r="B3429">
        <v>148</v>
      </c>
      <c r="C3429" s="1">
        <v>36052</v>
      </c>
      <c r="D3429" t="s">
        <v>3</v>
      </c>
      <c r="E3429" t="s">
        <v>41</v>
      </c>
      <c r="F3429" t="s">
        <v>52</v>
      </c>
      <c r="G3429" t="s">
        <v>53</v>
      </c>
      <c r="H3429" t="s">
        <v>49</v>
      </c>
      <c r="I3429">
        <v>10</v>
      </c>
      <c r="J3429">
        <v>3</v>
      </c>
      <c r="L3429" t="s">
        <v>2875</v>
      </c>
      <c r="M3429">
        <v>4</v>
      </c>
      <c r="N3429">
        <v>12.5</v>
      </c>
      <c r="O3429" t="s">
        <v>2866</v>
      </c>
      <c r="P3429" t="s">
        <v>865</v>
      </c>
      <c r="R3429" s="3">
        <v>0.12430555555555556</v>
      </c>
      <c r="S3429" t="s">
        <v>47</v>
      </c>
      <c r="T3429" s="4">
        <v>9711</v>
      </c>
      <c r="U3429" t="s">
        <v>48</v>
      </c>
      <c r="W3429">
        <v>148</v>
      </c>
      <c r="X3429">
        <v>10</v>
      </c>
      <c r="Y3429">
        <v>3</v>
      </c>
      <c r="Z3429">
        <v>9</v>
      </c>
      <c r="AA3429">
        <v>0</v>
      </c>
      <c r="AB3429">
        <v>4</v>
      </c>
      <c r="AC3429">
        <v>12.5</v>
      </c>
      <c r="AD3429">
        <v>9711</v>
      </c>
      <c r="AE3429">
        <v>1</v>
      </c>
      <c r="AF3429">
        <v>0</v>
      </c>
      <c r="AG3429">
        <v>1</v>
      </c>
      <c r="AH3429">
        <v>0</v>
      </c>
      <c r="AI3429">
        <v>0</v>
      </c>
      <c r="AJ3429">
        <v>1</v>
      </c>
      <c r="AK3429">
        <v>0</v>
      </c>
      <c r="AL3429">
        <v>1</v>
      </c>
      <c r="AM3429">
        <v>68</v>
      </c>
      <c r="AN3429">
        <v>80</v>
      </c>
      <c r="AO3429">
        <v>-6</v>
      </c>
    </row>
    <row r="3430" spans="1:41" hidden="1" x14ac:dyDescent="0.25">
      <c r="A3430">
        <v>1998</v>
      </c>
      <c r="B3430">
        <v>149</v>
      </c>
      <c r="C3430" s="1">
        <v>36053</v>
      </c>
      <c r="D3430" t="s">
        <v>3</v>
      </c>
      <c r="E3430" t="s">
        <v>41</v>
      </c>
      <c r="F3430" t="s">
        <v>52</v>
      </c>
      <c r="G3430" t="s">
        <v>53</v>
      </c>
      <c r="H3430" t="s">
        <v>49</v>
      </c>
      <c r="I3430">
        <v>12</v>
      </c>
      <c r="J3430">
        <v>7</v>
      </c>
      <c r="L3430" t="s">
        <v>2876</v>
      </c>
      <c r="M3430">
        <v>3</v>
      </c>
      <c r="N3430">
        <v>11.5</v>
      </c>
      <c r="O3430" t="s">
        <v>329</v>
      </c>
      <c r="P3430" t="s">
        <v>445</v>
      </c>
      <c r="R3430" s="3">
        <v>0.13402777777777777</v>
      </c>
      <c r="S3430" t="s">
        <v>63</v>
      </c>
      <c r="T3430" s="4">
        <v>8024</v>
      </c>
      <c r="U3430" t="s">
        <v>68</v>
      </c>
      <c r="W3430">
        <v>149</v>
      </c>
      <c r="X3430">
        <v>12</v>
      </c>
      <c r="Y3430">
        <v>7</v>
      </c>
      <c r="Z3430">
        <v>9</v>
      </c>
      <c r="AA3430">
        <v>0</v>
      </c>
      <c r="AB3430">
        <v>3</v>
      </c>
      <c r="AC3430">
        <v>11.5</v>
      </c>
      <c r="AD3430">
        <v>8024</v>
      </c>
      <c r="AE3430">
        <v>1</v>
      </c>
      <c r="AF3430">
        <v>0</v>
      </c>
      <c r="AG3430">
        <v>1</v>
      </c>
      <c r="AH3430">
        <v>0</v>
      </c>
      <c r="AI3430">
        <v>0</v>
      </c>
      <c r="AJ3430">
        <v>1</v>
      </c>
      <c r="AK3430">
        <v>1</v>
      </c>
      <c r="AL3430">
        <v>0</v>
      </c>
      <c r="AM3430">
        <v>69</v>
      </c>
      <c r="AN3430">
        <v>80</v>
      </c>
      <c r="AO3430">
        <v>-5.5</v>
      </c>
    </row>
    <row r="3431" spans="1:41" hidden="1" x14ac:dyDescent="0.25">
      <c r="A3431">
        <v>1998</v>
      </c>
      <c r="B3431">
        <v>150</v>
      </c>
      <c r="C3431" s="1">
        <v>36054</v>
      </c>
      <c r="D3431" t="s">
        <v>3</v>
      </c>
      <c r="E3431" t="s">
        <v>41</v>
      </c>
      <c r="F3431" t="s">
        <v>52</v>
      </c>
      <c r="G3431" t="s">
        <v>71</v>
      </c>
      <c r="H3431" t="s">
        <v>49</v>
      </c>
      <c r="I3431">
        <v>4</v>
      </c>
      <c r="J3431">
        <v>1</v>
      </c>
      <c r="L3431" t="s">
        <v>2332</v>
      </c>
      <c r="M3431">
        <v>3</v>
      </c>
      <c r="N3431">
        <v>10.5</v>
      </c>
      <c r="O3431" t="s">
        <v>1963</v>
      </c>
      <c r="P3431" t="s">
        <v>657</v>
      </c>
      <c r="Q3431" t="s">
        <v>990</v>
      </c>
      <c r="R3431" s="3">
        <v>0.11041666666666666</v>
      </c>
      <c r="S3431" t="s">
        <v>47</v>
      </c>
      <c r="T3431" s="4">
        <v>12371</v>
      </c>
      <c r="U3431" t="s">
        <v>140</v>
      </c>
      <c r="W3431">
        <v>150</v>
      </c>
      <c r="X3431">
        <v>4</v>
      </c>
      <c r="Y3431">
        <v>1</v>
      </c>
      <c r="Z3431">
        <v>9</v>
      </c>
      <c r="AA3431">
        <v>0</v>
      </c>
      <c r="AB3431">
        <v>3</v>
      </c>
      <c r="AC3431">
        <v>10.5</v>
      </c>
      <c r="AD3431">
        <v>12371</v>
      </c>
      <c r="AE3431">
        <v>1</v>
      </c>
      <c r="AF3431">
        <v>0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1</v>
      </c>
      <c r="AM3431">
        <v>70</v>
      </c>
      <c r="AN3431">
        <v>80</v>
      </c>
      <c r="AO3431">
        <v>-5</v>
      </c>
    </row>
    <row r="3432" spans="1:41" hidden="1" x14ac:dyDescent="0.25">
      <c r="A3432">
        <v>1998</v>
      </c>
      <c r="B3432">
        <v>151</v>
      </c>
      <c r="C3432" s="1">
        <v>36055</v>
      </c>
      <c r="D3432" t="s">
        <v>3</v>
      </c>
      <c r="E3432" t="s">
        <v>41</v>
      </c>
      <c r="F3432" t="s">
        <v>52</v>
      </c>
      <c r="G3432" t="s">
        <v>71</v>
      </c>
      <c r="H3432" t="s">
        <v>49</v>
      </c>
      <c r="I3432">
        <v>8</v>
      </c>
      <c r="J3432">
        <v>0</v>
      </c>
      <c r="L3432" t="s">
        <v>2339</v>
      </c>
      <c r="M3432">
        <v>3</v>
      </c>
      <c r="N3432">
        <v>10.5</v>
      </c>
      <c r="O3432" t="s">
        <v>665</v>
      </c>
      <c r="P3432" t="s">
        <v>179</v>
      </c>
      <c r="R3432" s="3">
        <v>9.9999999999999992E-2</v>
      </c>
      <c r="S3432" t="s">
        <v>63</v>
      </c>
      <c r="T3432" s="4">
        <v>11707</v>
      </c>
      <c r="U3432" t="s">
        <v>177</v>
      </c>
      <c r="W3432">
        <v>151</v>
      </c>
      <c r="X3432">
        <v>8</v>
      </c>
      <c r="Y3432">
        <v>0</v>
      </c>
      <c r="Z3432">
        <v>9</v>
      </c>
      <c r="AA3432">
        <v>0</v>
      </c>
      <c r="AB3432">
        <v>3</v>
      </c>
      <c r="AC3432">
        <v>10.5</v>
      </c>
      <c r="AD3432">
        <v>11707</v>
      </c>
      <c r="AE3432">
        <v>1</v>
      </c>
      <c r="AF3432">
        <v>0</v>
      </c>
      <c r="AG3432">
        <v>1</v>
      </c>
      <c r="AH3432">
        <v>0</v>
      </c>
      <c r="AI3432">
        <v>0</v>
      </c>
      <c r="AJ3432">
        <v>1</v>
      </c>
      <c r="AK3432">
        <v>1</v>
      </c>
      <c r="AL3432">
        <v>0</v>
      </c>
      <c r="AM3432">
        <v>71</v>
      </c>
      <c r="AN3432">
        <v>80</v>
      </c>
      <c r="AO3432">
        <v>-4.5</v>
      </c>
    </row>
    <row r="3433" spans="1:41" hidden="1" x14ac:dyDescent="0.25">
      <c r="A3433">
        <v>1998</v>
      </c>
      <c r="B3433">
        <v>152</v>
      </c>
      <c r="C3433" s="1">
        <v>36056</v>
      </c>
      <c r="D3433" t="s">
        <v>3</v>
      </c>
      <c r="E3433" t="s">
        <v>41</v>
      </c>
      <c r="F3433" t="s">
        <v>52</v>
      </c>
      <c r="G3433" t="s">
        <v>667</v>
      </c>
      <c r="H3433" t="s">
        <v>49</v>
      </c>
      <c r="I3433">
        <v>5</v>
      </c>
      <c r="J3433">
        <v>3</v>
      </c>
      <c r="K3433">
        <v>12</v>
      </c>
      <c r="L3433" t="s">
        <v>2877</v>
      </c>
      <c r="M3433">
        <v>3</v>
      </c>
      <c r="N3433">
        <v>10.5</v>
      </c>
      <c r="O3433" t="s">
        <v>990</v>
      </c>
      <c r="P3433" t="s">
        <v>1390</v>
      </c>
      <c r="R3433" s="3">
        <v>0.16250000000000001</v>
      </c>
      <c r="S3433" t="s">
        <v>47</v>
      </c>
      <c r="T3433" s="4">
        <v>39902</v>
      </c>
      <c r="U3433" t="s">
        <v>427</v>
      </c>
      <c r="W3433">
        <v>152</v>
      </c>
      <c r="X3433">
        <v>5</v>
      </c>
      <c r="Y3433">
        <v>3</v>
      </c>
      <c r="Z3433">
        <v>12</v>
      </c>
      <c r="AA3433">
        <v>12</v>
      </c>
      <c r="AB3433">
        <v>3</v>
      </c>
      <c r="AC3433">
        <v>10.5</v>
      </c>
      <c r="AD3433">
        <v>39902</v>
      </c>
      <c r="AE3433">
        <v>1</v>
      </c>
      <c r="AF3433">
        <v>0</v>
      </c>
      <c r="AG3433">
        <v>1</v>
      </c>
      <c r="AH3433">
        <v>0</v>
      </c>
      <c r="AI3433">
        <v>0</v>
      </c>
      <c r="AJ3433">
        <v>1</v>
      </c>
      <c r="AK3433">
        <v>0</v>
      </c>
      <c r="AL3433">
        <v>1</v>
      </c>
      <c r="AM3433">
        <v>72</v>
      </c>
      <c r="AN3433">
        <v>80</v>
      </c>
      <c r="AO3433">
        <v>-4</v>
      </c>
    </row>
    <row r="3434" spans="1:41" hidden="1" x14ac:dyDescent="0.25">
      <c r="A3434">
        <v>1998</v>
      </c>
      <c r="B3434">
        <v>153</v>
      </c>
      <c r="C3434" s="1">
        <v>36057</v>
      </c>
      <c r="D3434" t="s">
        <v>3</v>
      </c>
      <c r="E3434" t="s">
        <v>41</v>
      </c>
      <c r="F3434" t="s">
        <v>52</v>
      </c>
      <c r="G3434" t="s">
        <v>667</v>
      </c>
      <c r="H3434" t="s">
        <v>54</v>
      </c>
      <c r="I3434">
        <v>3</v>
      </c>
      <c r="J3434">
        <v>5</v>
      </c>
      <c r="L3434" t="s">
        <v>2878</v>
      </c>
      <c r="M3434">
        <v>3</v>
      </c>
      <c r="N3434">
        <v>10.5</v>
      </c>
      <c r="O3434" t="s">
        <v>1473</v>
      </c>
      <c r="P3434" t="s">
        <v>2807</v>
      </c>
      <c r="Q3434" t="s">
        <v>816</v>
      </c>
      <c r="R3434" s="3">
        <v>0.10416666666666667</v>
      </c>
      <c r="S3434" t="s">
        <v>47</v>
      </c>
      <c r="T3434" s="4">
        <v>42833</v>
      </c>
      <c r="U3434" t="s">
        <v>58</v>
      </c>
      <c r="W3434">
        <v>153</v>
      </c>
      <c r="X3434">
        <v>3</v>
      </c>
      <c r="Y3434">
        <v>5</v>
      </c>
      <c r="Z3434">
        <v>9</v>
      </c>
      <c r="AA3434">
        <v>0</v>
      </c>
      <c r="AB3434">
        <v>3</v>
      </c>
      <c r="AC3434">
        <v>10.5</v>
      </c>
      <c r="AD3434">
        <v>42833</v>
      </c>
      <c r="AE3434">
        <v>1</v>
      </c>
      <c r="AF3434">
        <v>0</v>
      </c>
      <c r="AG3434">
        <v>0</v>
      </c>
      <c r="AH3434">
        <v>1</v>
      </c>
      <c r="AI3434">
        <v>0</v>
      </c>
      <c r="AJ3434">
        <v>1</v>
      </c>
      <c r="AK3434">
        <v>0</v>
      </c>
      <c r="AL3434">
        <v>1</v>
      </c>
      <c r="AM3434">
        <v>72</v>
      </c>
      <c r="AN3434">
        <v>81</v>
      </c>
      <c r="AO3434">
        <v>-4.5</v>
      </c>
    </row>
    <row r="3435" spans="1:41" hidden="1" x14ac:dyDescent="0.25">
      <c r="A3435">
        <v>1998</v>
      </c>
      <c r="B3435">
        <v>154</v>
      </c>
      <c r="C3435" s="1">
        <v>36058</v>
      </c>
      <c r="D3435" t="s">
        <v>3</v>
      </c>
      <c r="E3435" t="s">
        <v>41</v>
      </c>
      <c r="F3435" t="s">
        <v>52</v>
      </c>
      <c r="G3435" t="s">
        <v>667</v>
      </c>
      <c r="H3435" t="s">
        <v>54</v>
      </c>
      <c r="I3435">
        <v>1</v>
      </c>
      <c r="J3435">
        <v>3</v>
      </c>
      <c r="L3435" t="s">
        <v>2336</v>
      </c>
      <c r="M3435">
        <v>3</v>
      </c>
      <c r="N3435">
        <v>10.5</v>
      </c>
      <c r="O3435" t="s">
        <v>2009</v>
      </c>
      <c r="P3435" t="s">
        <v>329</v>
      </c>
      <c r="Q3435" t="s">
        <v>816</v>
      </c>
      <c r="R3435" s="3">
        <v>0.10972222222222222</v>
      </c>
      <c r="S3435" t="s">
        <v>47</v>
      </c>
      <c r="T3435" s="4">
        <v>42972</v>
      </c>
      <c r="U3435" t="s">
        <v>74</v>
      </c>
      <c r="W3435">
        <v>154</v>
      </c>
      <c r="X3435">
        <v>1</v>
      </c>
      <c r="Y3435">
        <v>3</v>
      </c>
      <c r="Z3435">
        <v>9</v>
      </c>
      <c r="AA3435">
        <v>0</v>
      </c>
      <c r="AB3435">
        <v>3</v>
      </c>
      <c r="AC3435">
        <v>10.5</v>
      </c>
      <c r="AD3435">
        <v>42972</v>
      </c>
      <c r="AE3435">
        <v>1</v>
      </c>
      <c r="AF3435">
        <v>0</v>
      </c>
      <c r="AG3435">
        <v>0</v>
      </c>
      <c r="AH3435">
        <v>1</v>
      </c>
      <c r="AI3435">
        <v>0</v>
      </c>
      <c r="AJ3435">
        <v>1</v>
      </c>
      <c r="AK3435">
        <v>0</v>
      </c>
      <c r="AL3435">
        <v>1</v>
      </c>
      <c r="AM3435">
        <v>72</v>
      </c>
      <c r="AN3435">
        <v>82</v>
      </c>
      <c r="AO3435">
        <v>-5</v>
      </c>
    </row>
    <row r="3436" spans="1:41" hidden="1" x14ac:dyDescent="0.25">
      <c r="A3436">
        <v>1998</v>
      </c>
      <c r="B3436">
        <v>155</v>
      </c>
      <c r="C3436" s="1">
        <v>36059</v>
      </c>
      <c r="D3436" t="s">
        <v>3</v>
      </c>
      <c r="E3436" t="s">
        <v>41</v>
      </c>
      <c r="G3436" t="s">
        <v>71</v>
      </c>
      <c r="H3436" t="s">
        <v>49</v>
      </c>
      <c r="I3436">
        <v>5</v>
      </c>
      <c r="J3436">
        <v>2</v>
      </c>
      <c r="L3436" t="s">
        <v>2337</v>
      </c>
      <c r="M3436">
        <v>3</v>
      </c>
      <c r="N3436">
        <v>10.5</v>
      </c>
      <c r="O3436" t="s">
        <v>662</v>
      </c>
      <c r="P3436" t="s">
        <v>657</v>
      </c>
      <c r="Q3436" t="s">
        <v>990</v>
      </c>
      <c r="R3436" s="3">
        <v>0.12083333333333333</v>
      </c>
      <c r="S3436" t="s">
        <v>47</v>
      </c>
      <c r="T3436" s="4">
        <v>30076</v>
      </c>
      <c r="U3436" t="s">
        <v>48</v>
      </c>
      <c r="W3436">
        <v>155</v>
      </c>
      <c r="X3436">
        <v>5</v>
      </c>
      <c r="Y3436">
        <v>2</v>
      </c>
      <c r="Z3436">
        <v>9</v>
      </c>
      <c r="AA3436">
        <v>0</v>
      </c>
      <c r="AB3436">
        <v>3</v>
      </c>
      <c r="AC3436">
        <v>10.5</v>
      </c>
      <c r="AD3436">
        <v>30076</v>
      </c>
      <c r="AE3436">
        <v>1</v>
      </c>
      <c r="AF3436">
        <v>0</v>
      </c>
      <c r="AG3436">
        <v>1</v>
      </c>
      <c r="AH3436">
        <v>0</v>
      </c>
      <c r="AI3436">
        <v>1</v>
      </c>
      <c r="AJ3436">
        <v>0</v>
      </c>
      <c r="AK3436">
        <v>0</v>
      </c>
      <c r="AL3436">
        <v>1</v>
      </c>
      <c r="AM3436">
        <v>73</v>
      </c>
      <c r="AN3436">
        <v>82</v>
      </c>
      <c r="AO3436">
        <v>-4.5</v>
      </c>
    </row>
    <row r="3437" spans="1:41" hidden="1" x14ac:dyDescent="0.25">
      <c r="A3437">
        <v>1998</v>
      </c>
      <c r="B3437">
        <v>156</v>
      </c>
      <c r="C3437" s="1">
        <v>36060</v>
      </c>
      <c r="D3437" t="s">
        <v>3</v>
      </c>
      <c r="E3437" t="s">
        <v>41</v>
      </c>
      <c r="G3437" t="s">
        <v>71</v>
      </c>
      <c r="H3437" t="s">
        <v>49</v>
      </c>
      <c r="I3437">
        <v>7</v>
      </c>
      <c r="J3437">
        <v>6</v>
      </c>
      <c r="L3437" t="s">
        <v>2790</v>
      </c>
      <c r="M3437">
        <v>3</v>
      </c>
      <c r="N3437">
        <v>10.5</v>
      </c>
      <c r="O3437" t="s">
        <v>665</v>
      </c>
      <c r="P3437" t="s">
        <v>1208</v>
      </c>
      <c r="Q3437" t="s">
        <v>990</v>
      </c>
      <c r="R3437" s="3">
        <v>0.13263888888888889</v>
      </c>
      <c r="S3437" t="s">
        <v>47</v>
      </c>
      <c r="T3437" s="4">
        <v>20908</v>
      </c>
      <c r="U3437" t="s">
        <v>68</v>
      </c>
      <c r="W3437">
        <v>156</v>
      </c>
      <c r="X3437">
        <v>7</v>
      </c>
      <c r="Y3437">
        <v>6</v>
      </c>
      <c r="Z3437">
        <v>9</v>
      </c>
      <c r="AA3437">
        <v>0</v>
      </c>
      <c r="AB3437">
        <v>3</v>
      </c>
      <c r="AC3437">
        <v>10.5</v>
      </c>
      <c r="AD3437">
        <v>20908</v>
      </c>
      <c r="AE3437">
        <v>1</v>
      </c>
      <c r="AF3437">
        <v>0</v>
      </c>
      <c r="AG3437">
        <v>1</v>
      </c>
      <c r="AH3437">
        <v>0</v>
      </c>
      <c r="AI3437">
        <v>1</v>
      </c>
      <c r="AJ3437">
        <v>0</v>
      </c>
      <c r="AK3437">
        <v>0</v>
      </c>
      <c r="AL3437">
        <v>1</v>
      </c>
      <c r="AM3437">
        <v>74</v>
      </c>
      <c r="AN3437">
        <v>82</v>
      </c>
      <c r="AO3437">
        <v>-4</v>
      </c>
    </row>
    <row r="3438" spans="1:41" hidden="1" x14ac:dyDescent="0.25">
      <c r="A3438">
        <v>1998</v>
      </c>
      <c r="B3438">
        <v>157</v>
      </c>
      <c r="C3438" s="1">
        <v>36061</v>
      </c>
      <c r="D3438" t="s">
        <v>3</v>
      </c>
      <c r="E3438" t="s">
        <v>41</v>
      </c>
      <c r="G3438" t="s">
        <v>71</v>
      </c>
      <c r="H3438" t="s">
        <v>54</v>
      </c>
      <c r="I3438">
        <v>3</v>
      </c>
      <c r="J3438">
        <v>8</v>
      </c>
      <c r="L3438" t="s">
        <v>2792</v>
      </c>
      <c r="M3438">
        <v>3</v>
      </c>
      <c r="N3438">
        <v>11.5</v>
      </c>
      <c r="O3438" t="s">
        <v>2085</v>
      </c>
      <c r="P3438" t="s">
        <v>1966</v>
      </c>
      <c r="Q3438" t="s">
        <v>1353</v>
      </c>
      <c r="R3438" s="3">
        <v>0.13194444444444445</v>
      </c>
      <c r="S3438" t="s">
        <v>47</v>
      </c>
      <c r="T3438" s="4">
        <v>21182</v>
      </c>
      <c r="U3438" t="s">
        <v>58</v>
      </c>
      <c r="W3438">
        <v>157</v>
      </c>
      <c r="X3438">
        <v>3</v>
      </c>
      <c r="Y3438">
        <v>8</v>
      </c>
      <c r="Z3438">
        <v>9</v>
      </c>
      <c r="AA3438">
        <v>0</v>
      </c>
      <c r="AB3438">
        <v>3</v>
      </c>
      <c r="AC3438">
        <v>11.5</v>
      </c>
      <c r="AD3438">
        <v>21182</v>
      </c>
      <c r="AE3438">
        <v>1</v>
      </c>
      <c r="AF3438">
        <v>0</v>
      </c>
      <c r="AG3438">
        <v>0</v>
      </c>
      <c r="AH3438">
        <v>1</v>
      </c>
      <c r="AI3438">
        <v>1</v>
      </c>
      <c r="AJ3438">
        <v>0</v>
      </c>
      <c r="AK3438">
        <v>0</v>
      </c>
      <c r="AL3438">
        <v>1</v>
      </c>
      <c r="AM3438">
        <v>74</v>
      </c>
      <c r="AN3438">
        <v>83</v>
      </c>
      <c r="AO3438">
        <v>-4.5</v>
      </c>
    </row>
    <row r="3439" spans="1:41" hidden="1" x14ac:dyDescent="0.25">
      <c r="A3439">
        <v>1998</v>
      </c>
      <c r="B3439">
        <v>158</v>
      </c>
      <c r="C3439" s="1">
        <v>36062</v>
      </c>
      <c r="D3439" t="s">
        <v>3</v>
      </c>
      <c r="E3439" t="s">
        <v>41</v>
      </c>
      <c r="G3439" t="s">
        <v>144</v>
      </c>
      <c r="H3439" t="s">
        <v>54</v>
      </c>
      <c r="I3439">
        <v>3</v>
      </c>
      <c r="J3439">
        <v>9</v>
      </c>
      <c r="L3439" t="s">
        <v>2880</v>
      </c>
      <c r="M3439">
        <v>3</v>
      </c>
      <c r="N3439">
        <v>12.5</v>
      </c>
      <c r="O3439" t="s">
        <v>656</v>
      </c>
      <c r="P3439" t="s">
        <v>2866</v>
      </c>
      <c r="R3439" s="3">
        <v>0.1423611111111111</v>
      </c>
      <c r="S3439" t="s">
        <v>47</v>
      </c>
      <c r="T3439" s="4">
        <v>22891</v>
      </c>
      <c r="U3439" t="s">
        <v>74</v>
      </c>
      <c r="W3439">
        <v>158</v>
      </c>
      <c r="X3439">
        <v>3</v>
      </c>
      <c r="Y3439">
        <v>9</v>
      </c>
      <c r="Z3439">
        <v>9</v>
      </c>
      <c r="AA3439">
        <v>0</v>
      </c>
      <c r="AB3439">
        <v>3</v>
      </c>
      <c r="AC3439">
        <v>12.5</v>
      </c>
      <c r="AD3439">
        <v>22891</v>
      </c>
      <c r="AE3439">
        <v>1</v>
      </c>
      <c r="AF3439">
        <v>0</v>
      </c>
      <c r="AG3439">
        <v>0</v>
      </c>
      <c r="AH3439">
        <v>1</v>
      </c>
      <c r="AI3439">
        <v>1</v>
      </c>
      <c r="AJ3439">
        <v>0</v>
      </c>
      <c r="AK3439">
        <v>0</v>
      </c>
      <c r="AL3439">
        <v>1</v>
      </c>
      <c r="AM3439">
        <v>74</v>
      </c>
      <c r="AN3439">
        <v>84</v>
      </c>
      <c r="AO3439">
        <v>-5</v>
      </c>
    </row>
    <row r="3440" spans="1:41" hidden="1" x14ac:dyDescent="0.25">
      <c r="A3440">
        <v>1998</v>
      </c>
      <c r="B3440">
        <v>159</v>
      </c>
      <c r="C3440" s="1">
        <v>36063</v>
      </c>
      <c r="D3440" t="s">
        <v>3</v>
      </c>
      <c r="E3440" t="s">
        <v>41</v>
      </c>
      <c r="G3440" t="s">
        <v>144</v>
      </c>
      <c r="H3440" t="s">
        <v>49</v>
      </c>
      <c r="I3440">
        <v>15</v>
      </c>
      <c r="J3440">
        <v>4</v>
      </c>
      <c r="L3440" t="s">
        <v>2796</v>
      </c>
      <c r="M3440">
        <v>3</v>
      </c>
      <c r="N3440">
        <v>11.5</v>
      </c>
      <c r="O3440" t="s">
        <v>329</v>
      </c>
      <c r="P3440" t="s">
        <v>727</v>
      </c>
      <c r="R3440" s="3">
        <v>0.1013888888888889</v>
      </c>
      <c r="S3440" t="s">
        <v>47</v>
      </c>
      <c r="T3440" s="4">
        <v>39325</v>
      </c>
      <c r="U3440" t="s">
        <v>48</v>
      </c>
      <c r="W3440">
        <v>159</v>
      </c>
      <c r="X3440">
        <v>15</v>
      </c>
      <c r="Y3440">
        <v>4</v>
      </c>
      <c r="Z3440">
        <v>9</v>
      </c>
      <c r="AA3440">
        <v>0</v>
      </c>
      <c r="AB3440">
        <v>3</v>
      </c>
      <c r="AC3440">
        <v>11.5</v>
      </c>
      <c r="AD3440">
        <v>39325</v>
      </c>
      <c r="AE3440">
        <v>1</v>
      </c>
      <c r="AF3440">
        <v>0</v>
      </c>
      <c r="AG3440">
        <v>1</v>
      </c>
      <c r="AH3440">
        <v>0</v>
      </c>
      <c r="AI3440">
        <v>1</v>
      </c>
      <c r="AJ3440">
        <v>0</v>
      </c>
      <c r="AK3440">
        <v>0</v>
      </c>
      <c r="AL3440">
        <v>1</v>
      </c>
      <c r="AM3440">
        <v>75</v>
      </c>
      <c r="AN3440">
        <v>84</v>
      </c>
      <c r="AO3440">
        <v>-4.5</v>
      </c>
    </row>
    <row r="3441" spans="1:41" hidden="1" x14ac:dyDescent="0.25">
      <c r="A3441">
        <v>1998</v>
      </c>
      <c r="B3441">
        <v>160</v>
      </c>
      <c r="C3441" s="1">
        <v>36064</v>
      </c>
      <c r="D3441" t="s">
        <v>3</v>
      </c>
      <c r="E3441" t="s">
        <v>41</v>
      </c>
      <c r="G3441" t="s">
        <v>144</v>
      </c>
      <c r="H3441" t="s">
        <v>49</v>
      </c>
      <c r="I3441">
        <v>5</v>
      </c>
      <c r="J3441">
        <v>2</v>
      </c>
      <c r="L3441" t="s">
        <v>1209</v>
      </c>
      <c r="M3441">
        <v>3</v>
      </c>
      <c r="N3441">
        <v>10.5</v>
      </c>
      <c r="O3441" t="s">
        <v>1963</v>
      </c>
      <c r="P3441" t="s">
        <v>2879</v>
      </c>
      <c r="Q3441" t="s">
        <v>990</v>
      </c>
      <c r="R3441" s="3">
        <v>0.10833333333333334</v>
      </c>
      <c r="S3441" t="s">
        <v>47</v>
      </c>
      <c r="T3441" s="4">
        <v>33147</v>
      </c>
      <c r="U3441" t="s">
        <v>68</v>
      </c>
      <c r="W3441">
        <v>160</v>
      </c>
      <c r="X3441">
        <v>5</v>
      </c>
      <c r="Y3441">
        <v>2</v>
      </c>
      <c r="Z3441">
        <v>9</v>
      </c>
      <c r="AA3441">
        <v>0</v>
      </c>
      <c r="AB3441">
        <v>3</v>
      </c>
      <c r="AC3441">
        <v>10.5</v>
      </c>
      <c r="AD3441">
        <v>33147</v>
      </c>
      <c r="AE3441">
        <v>1</v>
      </c>
      <c r="AF3441">
        <v>0</v>
      </c>
      <c r="AG3441">
        <v>1</v>
      </c>
      <c r="AH3441">
        <v>0</v>
      </c>
      <c r="AI3441">
        <v>1</v>
      </c>
      <c r="AJ3441">
        <v>0</v>
      </c>
      <c r="AK3441">
        <v>0</v>
      </c>
      <c r="AL3441">
        <v>1</v>
      </c>
      <c r="AM3441">
        <v>76</v>
      </c>
      <c r="AN3441">
        <v>84</v>
      </c>
      <c r="AO3441">
        <v>-4</v>
      </c>
    </row>
    <row r="3442" spans="1:41" hidden="1" x14ac:dyDescent="0.25">
      <c r="A3442">
        <v>1998</v>
      </c>
      <c r="B3442">
        <v>161</v>
      </c>
      <c r="C3442" s="1">
        <v>36065</v>
      </c>
      <c r="D3442" t="s">
        <v>3</v>
      </c>
      <c r="E3442" t="s">
        <v>41</v>
      </c>
      <c r="G3442" t="s">
        <v>144</v>
      </c>
      <c r="H3442" t="s">
        <v>54</v>
      </c>
      <c r="I3442">
        <v>6</v>
      </c>
      <c r="J3442">
        <v>12</v>
      </c>
      <c r="L3442" t="s">
        <v>1961</v>
      </c>
      <c r="M3442">
        <v>3</v>
      </c>
      <c r="N3442">
        <v>11.5</v>
      </c>
      <c r="O3442" t="s">
        <v>2803</v>
      </c>
      <c r="P3442" t="s">
        <v>2807</v>
      </c>
      <c r="R3442" s="3">
        <v>0.13194444444444445</v>
      </c>
      <c r="S3442" t="s">
        <v>63</v>
      </c>
      <c r="T3442" s="4">
        <v>37986</v>
      </c>
      <c r="U3442" t="s">
        <v>58</v>
      </c>
      <c r="W3442">
        <v>161</v>
      </c>
      <c r="X3442">
        <v>6</v>
      </c>
      <c r="Y3442">
        <v>12</v>
      </c>
      <c r="Z3442">
        <v>9</v>
      </c>
      <c r="AA3442">
        <v>0</v>
      </c>
      <c r="AB3442">
        <v>3</v>
      </c>
      <c r="AC3442">
        <v>11.5</v>
      </c>
      <c r="AD3442">
        <v>37986</v>
      </c>
      <c r="AE3442">
        <v>1</v>
      </c>
      <c r="AF3442">
        <v>0</v>
      </c>
      <c r="AG3442">
        <v>0</v>
      </c>
      <c r="AH3442">
        <v>1</v>
      </c>
      <c r="AI3442">
        <v>1</v>
      </c>
      <c r="AJ3442">
        <v>0</v>
      </c>
      <c r="AK3442">
        <v>1</v>
      </c>
      <c r="AL3442">
        <v>0</v>
      </c>
      <c r="AM3442">
        <v>76</v>
      </c>
      <c r="AN3442">
        <v>85</v>
      </c>
      <c r="AO3442">
        <v>-4.5</v>
      </c>
    </row>
    <row r="3443" spans="1:41" hidden="1" x14ac:dyDescent="0.25">
      <c r="A3443">
        <v>1999</v>
      </c>
      <c r="B3443">
        <v>1</v>
      </c>
      <c r="C3443" s="1">
        <v>36255</v>
      </c>
      <c r="D3443" t="s">
        <v>3</v>
      </c>
      <c r="E3443" t="s">
        <v>41</v>
      </c>
      <c r="G3443" t="s">
        <v>161</v>
      </c>
      <c r="H3443" t="s">
        <v>54</v>
      </c>
      <c r="I3443">
        <v>2</v>
      </c>
      <c r="J3443">
        <v>8</v>
      </c>
      <c r="L3443" t="s">
        <v>555</v>
      </c>
      <c r="M3443">
        <v>3</v>
      </c>
      <c r="N3443">
        <v>1</v>
      </c>
      <c r="O3443" t="s">
        <v>693</v>
      </c>
      <c r="P3443" t="s">
        <v>1963</v>
      </c>
      <c r="R3443" s="3">
        <v>0.10694444444444444</v>
      </c>
      <c r="S3443" t="s">
        <v>47</v>
      </c>
      <c r="T3443" s="4">
        <v>51656</v>
      </c>
      <c r="U3443" t="s">
        <v>58</v>
      </c>
      <c r="W3443">
        <v>1</v>
      </c>
      <c r="X3443">
        <v>2</v>
      </c>
      <c r="Y3443">
        <v>8</v>
      </c>
      <c r="Z3443">
        <v>9</v>
      </c>
      <c r="AA3443">
        <v>0</v>
      </c>
      <c r="AB3443">
        <v>3</v>
      </c>
      <c r="AC3443">
        <v>1</v>
      </c>
      <c r="AD3443">
        <v>51656</v>
      </c>
      <c r="AE3443">
        <v>1</v>
      </c>
      <c r="AF3443">
        <v>0</v>
      </c>
      <c r="AG3443">
        <v>0</v>
      </c>
      <c r="AH3443">
        <v>1</v>
      </c>
      <c r="AI3443">
        <v>1</v>
      </c>
      <c r="AJ3443">
        <v>0</v>
      </c>
      <c r="AK3443">
        <v>0</v>
      </c>
      <c r="AL3443">
        <v>1</v>
      </c>
      <c r="AM3443">
        <v>0</v>
      </c>
      <c r="AN3443">
        <v>1</v>
      </c>
      <c r="AO3443">
        <v>-0.5</v>
      </c>
    </row>
    <row r="3444" spans="1:41" hidden="1" x14ac:dyDescent="0.25">
      <c r="A3444">
        <v>1999</v>
      </c>
      <c r="B3444">
        <v>2</v>
      </c>
      <c r="C3444" s="1">
        <v>36256</v>
      </c>
      <c r="D3444" t="s">
        <v>3</v>
      </c>
      <c r="E3444" t="s">
        <v>41</v>
      </c>
      <c r="G3444" t="s">
        <v>161</v>
      </c>
      <c r="H3444" t="s">
        <v>54</v>
      </c>
      <c r="I3444">
        <v>3</v>
      </c>
      <c r="J3444">
        <v>11</v>
      </c>
      <c r="L3444" t="s">
        <v>1213</v>
      </c>
      <c r="M3444">
        <v>4</v>
      </c>
      <c r="N3444">
        <v>1.5</v>
      </c>
      <c r="O3444" t="s">
        <v>4128</v>
      </c>
      <c r="P3444" t="s">
        <v>665</v>
      </c>
      <c r="R3444" s="3">
        <v>0.12013888888888889</v>
      </c>
      <c r="S3444" t="s">
        <v>47</v>
      </c>
      <c r="T3444" s="4">
        <v>20435</v>
      </c>
      <c r="U3444" t="s">
        <v>74</v>
      </c>
      <c r="W3444">
        <v>2</v>
      </c>
      <c r="X3444">
        <v>3</v>
      </c>
      <c r="Y3444">
        <v>11</v>
      </c>
      <c r="Z3444">
        <v>9</v>
      </c>
      <c r="AA3444">
        <v>0</v>
      </c>
      <c r="AB3444">
        <v>4</v>
      </c>
      <c r="AC3444">
        <v>1.5</v>
      </c>
      <c r="AD3444">
        <v>20435</v>
      </c>
      <c r="AE3444">
        <v>1</v>
      </c>
      <c r="AF3444">
        <v>0</v>
      </c>
      <c r="AG3444">
        <v>0</v>
      </c>
      <c r="AH3444">
        <v>1</v>
      </c>
      <c r="AI3444">
        <v>1</v>
      </c>
      <c r="AJ3444">
        <v>0</v>
      </c>
      <c r="AK3444">
        <v>0</v>
      </c>
      <c r="AL3444">
        <v>1</v>
      </c>
      <c r="AM3444">
        <v>0</v>
      </c>
      <c r="AN3444">
        <v>2</v>
      </c>
      <c r="AO3444">
        <v>-1</v>
      </c>
    </row>
    <row r="3445" spans="1:41" hidden="1" x14ac:dyDescent="0.25">
      <c r="A3445">
        <v>1999</v>
      </c>
      <c r="B3445">
        <v>3</v>
      </c>
      <c r="C3445" s="1">
        <v>36257</v>
      </c>
      <c r="D3445" t="s">
        <v>3</v>
      </c>
      <c r="E3445" t="s">
        <v>41</v>
      </c>
      <c r="G3445" t="s">
        <v>161</v>
      </c>
      <c r="H3445" t="s">
        <v>49</v>
      </c>
      <c r="I3445">
        <v>7</v>
      </c>
      <c r="J3445">
        <v>3</v>
      </c>
      <c r="L3445" s="5">
        <v>43102</v>
      </c>
      <c r="M3445">
        <v>3</v>
      </c>
      <c r="N3445">
        <v>1</v>
      </c>
      <c r="O3445" t="s">
        <v>669</v>
      </c>
      <c r="P3445" t="s">
        <v>1117</v>
      </c>
      <c r="Q3445" t="s">
        <v>1407</v>
      </c>
      <c r="R3445" s="3">
        <v>0.12847222222222224</v>
      </c>
      <c r="S3445" t="s">
        <v>47</v>
      </c>
      <c r="T3445" s="4">
        <v>21050</v>
      </c>
      <c r="U3445" t="s">
        <v>48</v>
      </c>
      <c r="W3445">
        <v>3</v>
      </c>
      <c r="X3445">
        <v>7</v>
      </c>
      <c r="Y3445">
        <v>3</v>
      </c>
      <c r="Z3445">
        <v>9</v>
      </c>
      <c r="AA3445">
        <v>0</v>
      </c>
      <c r="AB3445">
        <v>3</v>
      </c>
      <c r="AC3445">
        <v>1</v>
      </c>
      <c r="AD3445">
        <v>21050</v>
      </c>
      <c r="AE3445">
        <v>1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0</v>
      </c>
      <c r="AL3445">
        <v>1</v>
      </c>
      <c r="AM3445">
        <v>1</v>
      </c>
      <c r="AN3445">
        <v>2</v>
      </c>
      <c r="AO3445">
        <v>-0.5</v>
      </c>
    </row>
    <row r="3446" spans="1:41" hidden="1" x14ac:dyDescent="0.25">
      <c r="A3446">
        <v>1999</v>
      </c>
      <c r="B3446">
        <v>4</v>
      </c>
      <c r="C3446" s="1">
        <v>36259</v>
      </c>
      <c r="D3446" t="s">
        <v>3</v>
      </c>
      <c r="E3446" t="s">
        <v>41</v>
      </c>
      <c r="G3446" t="s">
        <v>71</v>
      </c>
      <c r="H3446" t="s">
        <v>49</v>
      </c>
      <c r="I3446">
        <v>6</v>
      </c>
      <c r="J3446">
        <v>1</v>
      </c>
      <c r="L3446" s="5">
        <v>43133</v>
      </c>
      <c r="M3446">
        <v>1</v>
      </c>
      <c r="N3446" t="s">
        <v>44</v>
      </c>
      <c r="O3446" t="s">
        <v>1385</v>
      </c>
      <c r="P3446" t="s">
        <v>834</v>
      </c>
      <c r="R3446" s="3">
        <v>0.1111111111111111</v>
      </c>
      <c r="S3446" t="s">
        <v>47</v>
      </c>
      <c r="T3446" s="4">
        <v>24823</v>
      </c>
      <c r="U3446" t="s">
        <v>68</v>
      </c>
      <c r="W3446">
        <v>4</v>
      </c>
      <c r="X3446">
        <v>6</v>
      </c>
      <c r="Y3446">
        <v>1</v>
      </c>
      <c r="Z3446">
        <v>9</v>
      </c>
      <c r="AA3446">
        <v>0</v>
      </c>
      <c r="AB3446">
        <v>1</v>
      </c>
      <c r="AC3446">
        <v>0</v>
      </c>
      <c r="AD3446">
        <v>24823</v>
      </c>
      <c r="AE3446">
        <v>1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0</v>
      </c>
      <c r="AL3446">
        <v>1</v>
      </c>
      <c r="AM3446">
        <v>2</v>
      </c>
      <c r="AN3446">
        <v>2</v>
      </c>
      <c r="AO3446">
        <v>0</v>
      </c>
    </row>
    <row r="3447" spans="1:41" hidden="1" x14ac:dyDescent="0.25">
      <c r="A3447">
        <v>1999</v>
      </c>
      <c r="B3447">
        <v>5</v>
      </c>
      <c r="C3447" s="1">
        <v>36260</v>
      </c>
      <c r="D3447" t="s">
        <v>3</v>
      </c>
      <c r="E3447" t="s">
        <v>41</v>
      </c>
      <c r="G3447" t="s">
        <v>71</v>
      </c>
      <c r="H3447" t="s">
        <v>54</v>
      </c>
      <c r="I3447">
        <v>4</v>
      </c>
      <c r="J3447">
        <v>11</v>
      </c>
      <c r="L3447" s="5">
        <v>43134</v>
      </c>
      <c r="M3447">
        <v>2</v>
      </c>
      <c r="N3447">
        <v>1</v>
      </c>
      <c r="O3447" t="s">
        <v>657</v>
      </c>
      <c r="P3447" t="s">
        <v>1963</v>
      </c>
      <c r="R3447" s="3">
        <v>0.13402777777777777</v>
      </c>
      <c r="S3447" t="s">
        <v>47</v>
      </c>
      <c r="T3447" s="4">
        <v>35991</v>
      </c>
      <c r="U3447" t="s">
        <v>58</v>
      </c>
      <c r="W3447">
        <v>5</v>
      </c>
      <c r="X3447">
        <v>4</v>
      </c>
      <c r="Y3447">
        <v>11</v>
      </c>
      <c r="Z3447">
        <v>9</v>
      </c>
      <c r="AA3447">
        <v>0</v>
      </c>
      <c r="AB3447">
        <v>2</v>
      </c>
      <c r="AC3447">
        <v>1</v>
      </c>
      <c r="AD3447">
        <v>35991</v>
      </c>
      <c r="AE3447">
        <v>1</v>
      </c>
      <c r="AF3447">
        <v>0</v>
      </c>
      <c r="AG3447">
        <v>0</v>
      </c>
      <c r="AH3447">
        <v>1</v>
      </c>
      <c r="AI3447">
        <v>1</v>
      </c>
      <c r="AJ3447">
        <v>0</v>
      </c>
      <c r="AK3447">
        <v>0</v>
      </c>
      <c r="AL3447">
        <v>1</v>
      </c>
      <c r="AM3447">
        <v>2</v>
      </c>
      <c r="AN3447">
        <v>3</v>
      </c>
      <c r="AO3447">
        <v>-0.5</v>
      </c>
    </row>
    <row r="3448" spans="1:41" hidden="1" x14ac:dyDescent="0.25">
      <c r="A3448">
        <v>1999</v>
      </c>
      <c r="B3448">
        <v>6</v>
      </c>
      <c r="C3448" s="1">
        <v>36261</v>
      </c>
      <c r="D3448" t="s">
        <v>3</v>
      </c>
      <c r="E3448" t="s">
        <v>41</v>
      </c>
      <c r="G3448" t="s">
        <v>71</v>
      </c>
      <c r="H3448" t="s">
        <v>49</v>
      </c>
      <c r="I3448">
        <v>11</v>
      </c>
      <c r="J3448">
        <v>8</v>
      </c>
      <c r="L3448" s="5">
        <v>43162</v>
      </c>
      <c r="M3448">
        <v>1</v>
      </c>
      <c r="N3448" t="s">
        <v>44</v>
      </c>
      <c r="O3448" t="s">
        <v>665</v>
      </c>
      <c r="P3448" t="s">
        <v>179</v>
      </c>
      <c r="R3448" s="3">
        <v>0.13333333333333333</v>
      </c>
      <c r="S3448" t="s">
        <v>63</v>
      </c>
      <c r="T3448" s="4">
        <v>24036</v>
      </c>
      <c r="U3448" t="s">
        <v>48</v>
      </c>
      <c r="W3448">
        <v>6</v>
      </c>
      <c r="X3448">
        <v>11</v>
      </c>
      <c r="Y3448">
        <v>8</v>
      </c>
      <c r="Z3448">
        <v>9</v>
      </c>
      <c r="AA3448">
        <v>0</v>
      </c>
      <c r="AB3448">
        <v>1</v>
      </c>
      <c r="AC3448">
        <v>0</v>
      </c>
      <c r="AD3448">
        <v>24036</v>
      </c>
      <c r="AE3448">
        <v>1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>
        <v>3</v>
      </c>
      <c r="AN3448">
        <v>3</v>
      </c>
      <c r="AO3448">
        <v>0</v>
      </c>
    </row>
    <row r="3449" spans="1:41" hidden="1" x14ac:dyDescent="0.25">
      <c r="A3449">
        <v>1999</v>
      </c>
      <c r="B3449">
        <v>7</v>
      </c>
      <c r="C3449" s="1">
        <v>36262</v>
      </c>
      <c r="D3449" t="s">
        <v>3</v>
      </c>
      <c r="E3449" t="s">
        <v>41</v>
      </c>
      <c r="G3449" t="s">
        <v>71</v>
      </c>
      <c r="H3449" t="s">
        <v>49</v>
      </c>
      <c r="I3449">
        <v>6</v>
      </c>
      <c r="J3449">
        <v>3</v>
      </c>
      <c r="L3449" s="5">
        <v>43193</v>
      </c>
      <c r="M3449">
        <v>1</v>
      </c>
      <c r="N3449" t="s">
        <v>44</v>
      </c>
      <c r="O3449" t="s">
        <v>669</v>
      </c>
      <c r="P3449" t="s">
        <v>2147</v>
      </c>
      <c r="Q3449" t="s">
        <v>1407</v>
      </c>
      <c r="R3449" s="3">
        <v>0.1125</v>
      </c>
      <c r="S3449" t="s">
        <v>47</v>
      </c>
      <c r="T3449" s="4">
        <v>24650</v>
      </c>
      <c r="U3449" t="s">
        <v>68</v>
      </c>
      <c r="W3449">
        <v>7</v>
      </c>
      <c r="X3449">
        <v>6</v>
      </c>
      <c r="Y3449">
        <v>3</v>
      </c>
      <c r="Z3449">
        <v>9</v>
      </c>
      <c r="AA3449">
        <v>0</v>
      </c>
      <c r="AB3449">
        <v>1</v>
      </c>
      <c r="AC3449">
        <v>0</v>
      </c>
      <c r="AD3449">
        <v>24650</v>
      </c>
      <c r="AE3449">
        <v>1</v>
      </c>
      <c r="AF3449">
        <v>0</v>
      </c>
      <c r="AG3449">
        <v>1</v>
      </c>
      <c r="AH3449">
        <v>0</v>
      </c>
      <c r="AI3449">
        <v>1</v>
      </c>
      <c r="AJ3449">
        <v>0</v>
      </c>
      <c r="AK3449">
        <v>0</v>
      </c>
      <c r="AL3449">
        <v>1</v>
      </c>
      <c r="AM3449">
        <v>4</v>
      </c>
      <c r="AN3449">
        <v>3</v>
      </c>
      <c r="AO3449">
        <v>0.5</v>
      </c>
    </row>
    <row r="3450" spans="1:41" hidden="1" x14ac:dyDescent="0.25">
      <c r="A3450">
        <v>1999</v>
      </c>
      <c r="B3450">
        <v>8</v>
      </c>
      <c r="C3450" s="1">
        <v>36263</v>
      </c>
      <c r="D3450" t="s">
        <v>3</v>
      </c>
      <c r="E3450" t="s">
        <v>41</v>
      </c>
      <c r="G3450" t="s">
        <v>144</v>
      </c>
      <c r="H3450" t="s">
        <v>54</v>
      </c>
      <c r="I3450">
        <v>6</v>
      </c>
      <c r="J3450">
        <v>15</v>
      </c>
      <c r="L3450" s="5">
        <v>43194</v>
      </c>
      <c r="M3450">
        <v>1</v>
      </c>
      <c r="N3450" t="s">
        <v>44</v>
      </c>
      <c r="O3450" t="s">
        <v>61</v>
      </c>
      <c r="P3450" t="s">
        <v>2091</v>
      </c>
      <c r="R3450" s="3">
        <v>0.12083333333333333</v>
      </c>
      <c r="S3450" t="s">
        <v>47</v>
      </c>
      <c r="T3450" s="4">
        <v>20710</v>
      </c>
      <c r="U3450" t="s">
        <v>58</v>
      </c>
      <c r="W3450">
        <v>8</v>
      </c>
      <c r="X3450">
        <v>6</v>
      </c>
      <c r="Y3450">
        <v>15</v>
      </c>
      <c r="Z3450">
        <v>9</v>
      </c>
      <c r="AA3450">
        <v>0</v>
      </c>
      <c r="AB3450">
        <v>1</v>
      </c>
      <c r="AC3450">
        <v>0</v>
      </c>
      <c r="AD3450">
        <v>20710</v>
      </c>
      <c r="AE3450">
        <v>1</v>
      </c>
      <c r="AF3450">
        <v>0</v>
      </c>
      <c r="AG3450">
        <v>0</v>
      </c>
      <c r="AH3450">
        <v>1</v>
      </c>
      <c r="AI3450">
        <v>1</v>
      </c>
      <c r="AJ3450">
        <v>0</v>
      </c>
      <c r="AK3450">
        <v>0</v>
      </c>
      <c r="AL3450">
        <v>1</v>
      </c>
      <c r="AM3450">
        <v>4</v>
      </c>
      <c r="AN3450">
        <v>4</v>
      </c>
      <c r="AO3450">
        <v>0</v>
      </c>
    </row>
    <row r="3451" spans="1:41" hidden="1" x14ac:dyDescent="0.25">
      <c r="A3451">
        <v>1999</v>
      </c>
      <c r="B3451">
        <v>9</v>
      </c>
      <c r="C3451" s="1">
        <v>36264</v>
      </c>
      <c r="D3451" t="s">
        <v>3</v>
      </c>
      <c r="E3451" t="s">
        <v>41</v>
      </c>
      <c r="G3451" t="s">
        <v>144</v>
      </c>
      <c r="H3451" t="s">
        <v>54</v>
      </c>
      <c r="I3451">
        <v>6</v>
      </c>
      <c r="J3451">
        <v>9</v>
      </c>
      <c r="L3451" s="5">
        <v>43195</v>
      </c>
      <c r="M3451">
        <v>2</v>
      </c>
      <c r="N3451">
        <v>1</v>
      </c>
      <c r="O3451" t="s">
        <v>658</v>
      </c>
      <c r="P3451" t="s">
        <v>662</v>
      </c>
      <c r="Q3451" t="s">
        <v>2057</v>
      </c>
      <c r="R3451" s="3">
        <v>0.1423611111111111</v>
      </c>
      <c r="S3451" t="s">
        <v>47</v>
      </c>
      <c r="T3451" s="4">
        <v>20123</v>
      </c>
      <c r="U3451" t="s">
        <v>74</v>
      </c>
      <c r="W3451">
        <v>9</v>
      </c>
      <c r="X3451">
        <v>6</v>
      </c>
      <c r="Y3451">
        <v>9</v>
      </c>
      <c r="Z3451">
        <v>9</v>
      </c>
      <c r="AA3451">
        <v>0</v>
      </c>
      <c r="AB3451">
        <v>2</v>
      </c>
      <c r="AC3451">
        <v>1</v>
      </c>
      <c r="AD3451">
        <v>20123</v>
      </c>
      <c r="AE3451">
        <v>1</v>
      </c>
      <c r="AF3451">
        <v>0</v>
      </c>
      <c r="AG3451">
        <v>0</v>
      </c>
      <c r="AH3451">
        <v>1</v>
      </c>
      <c r="AI3451">
        <v>1</v>
      </c>
      <c r="AJ3451">
        <v>0</v>
      </c>
      <c r="AK3451">
        <v>0</v>
      </c>
      <c r="AL3451">
        <v>1</v>
      </c>
      <c r="AM3451">
        <v>4</v>
      </c>
      <c r="AN3451">
        <v>5</v>
      </c>
      <c r="AO3451">
        <v>-0.5</v>
      </c>
    </row>
    <row r="3452" spans="1:41" hidden="1" x14ac:dyDescent="0.25">
      <c r="A3452">
        <v>1999</v>
      </c>
      <c r="B3452">
        <v>10</v>
      </c>
      <c r="C3452" s="1">
        <v>36265</v>
      </c>
      <c r="D3452" t="s">
        <v>3</v>
      </c>
      <c r="E3452" t="s">
        <v>41</v>
      </c>
      <c r="G3452" t="s">
        <v>144</v>
      </c>
      <c r="H3452" t="s">
        <v>54</v>
      </c>
      <c r="I3452">
        <v>3</v>
      </c>
      <c r="J3452">
        <v>4</v>
      </c>
      <c r="K3452">
        <v>10</v>
      </c>
      <c r="L3452" s="5">
        <v>43196</v>
      </c>
      <c r="M3452">
        <v>3</v>
      </c>
      <c r="N3452">
        <v>2</v>
      </c>
      <c r="O3452" t="s">
        <v>663</v>
      </c>
      <c r="P3452" t="s">
        <v>655</v>
      </c>
      <c r="Q3452" t="s">
        <v>2057</v>
      </c>
      <c r="R3452" s="3">
        <v>0.11319444444444444</v>
      </c>
      <c r="S3452" t="s">
        <v>63</v>
      </c>
      <c r="T3452" s="4">
        <v>22145</v>
      </c>
      <c r="U3452" t="s">
        <v>76</v>
      </c>
      <c r="W3452">
        <v>10</v>
      </c>
      <c r="X3452">
        <v>3</v>
      </c>
      <c r="Y3452">
        <v>4</v>
      </c>
      <c r="Z3452">
        <v>10</v>
      </c>
      <c r="AA3452">
        <v>10</v>
      </c>
      <c r="AB3452">
        <v>3</v>
      </c>
      <c r="AC3452">
        <v>2</v>
      </c>
      <c r="AD3452">
        <v>22145</v>
      </c>
      <c r="AE3452">
        <v>1</v>
      </c>
      <c r="AF3452">
        <v>0</v>
      </c>
      <c r="AG3452">
        <v>0</v>
      </c>
      <c r="AH3452">
        <v>1</v>
      </c>
      <c r="AI3452">
        <v>1</v>
      </c>
      <c r="AJ3452">
        <v>0</v>
      </c>
      <c r="AK3452">
        <v>1</v>
      </c>
      <c r="AL3452">
        <v>0</v>
      </c>
      <c r="AM3452">
        <v>4</v>
      </c>
      <c r="AN3452">
        <v>6</v>
      </c>
      <c r="AO3452">
        <v>-1</v>
      </c>
    </row>
    <row r="3453" spans="1:41" hidden="1" x14ac:dyDescent="0.25">
      <c r="A3453">
        <v>1999</v>
      </c>
      <c r="B3453">
        <v>11</v>
      </c>
      <c r="C3453" s="1">
        <v>36266</v>
      </c>
      <c r="D3453" t="s">
        <v>3</v>
      </c>
      <c r="E3453" t="s">
        <v>41</v>
      </c>
      <c r="F3453" t="s">
        <v>52</v>
      </c>
      <c r="G3453" t="s">
        <v>667</v>
      </c>
      <c r="H3453" t="s">
        <v>54</v>
      </c>
      <c r="I3453">
        <v>5</v>
      </c>
      <c r="J3453">
        <v>9</v>
      </c>
      <c r="L3453" s="5">
        <v>43197</v>
      </c>
      <c r="M3453">
        <v>4</v>
      </c>
      <c r="N3453">
        <v>2</v>
      </c>
      <c r="O3453" t="s">
        <v>1980</v>
      </c>
      <c r="P3453" t="s">
        <v>665</v>
      </c>
      <c r="R3453" s="3">
        <v>0.12013888888888889</v>
      </c>
      <c r="S3453" t="s">
        <v>47</v>
      </c>
      <c r="T3453" s="4">
        <v>39635</v>
      </c>
      <c r="U3453" t="s">
        <v>78</v>
      </c>
      <c r="W3453">
        <v>11</v>
      </c>
      <c r="X3453">
        <v>5</v>
      </c>
      <c r="Y3453">
        <v>9</v>
      </c>
      <c r="Z3453">
        <v>9</v>
      </c>
      <c r="AA3453">
        <v>0</v>
      </c>
      <c r="AB3453">
        <v>4</v>
      </c>
      <c r="AC3453">
        <v>2</v>
      </c>
      <c r="AD3453">
        <v>39635</v>
      </c>
      <c r="AE3453">
        <v>1</v>
      </c>
      <c r="AF3453">
        <v>0</v>
      </c>
      <c r="AG3453">
        <v>0</v>
      </c>
      <c r="AH3453">
        <v>1</v>
      </c>
      <c r="AI3453">
        <v>0</v>
      </c>
      <c r="AJ3453">
        <v>1</v>
      </c>
      <c r="AK3453">
        <v>0</v>
      </c>
      <c r="AL3453">
        <v>1</v>
      </c>
      <c r="AM3453">
        <v>4</v>
      </c>
      <c r="AN3453">
        <v>7</v>
      </c>
      <c r="AO3453">
        <v>-1.5</v>
      </c>
    </row>
    <row r="3454" spans="1:41" hidden="1" x14ac:dyDescent="0.25">
      <c r="A3454">
        <v>1999</v>
      </c>
      <c r="B3454">
        <v>12</v>
      </c>
      <c r="C3454" s="1">
        <v>36267</v>
      </c>
      <c r="D3454" t="s">
        <v>3</v>
      </c>
      <c r="E3454" t="s">
        <v>41</v>
      </c>
      <c r="F3454" t="s">
        <v>52</v>
      </c>
      <c r="G3454" t="s">
        <v>667</v>
      </c>
      <c r="H3454" t="s">
        <v>49</v>
      </c>
      <c r="I3454">
        <v>4</v>
      </c>
      <c r="J3454">
        <v>3</v>
      </c>
      <c r="K3454">
        <v>10</v>
      </c>
      <c r="L3454" s="5">
        <v>43227</v>
      </c>
      <c r="M3454">
        <v>4</v>
      </c>
      <c r="N3454">
        <v>1</v>
      </c>
      <c r="O3454" t="s">
        <v>662</v>
      </c>
      <c r="P3454" t="s">
        <v>816</v>
      </c>
      <c r="Q3454" t="s">
        <v>1407</v>
      </c>
      <c r="R3454" s="3">
        <v>0.13402777777777777</v>
      </c>
      <c r="S3454" t="s">
        <v>47</v>
      </c>
      <c r="T3454" s="4">
        <v>43752</v>
      </c>
      <c r="U3454" t="s">
        <v>48</v>
      </c>
      <c r="W3454">
        <v>12</v>
      </c>
      <c r="X3454">
        <v>4</v>
      </c>
      <c r="Y3454">
        <v>3</v>
      </c>
      <c r="Z3454">
        <v>10</v>
      </c>
      <c r="AA3454">
        <v>10</v>
      </c>
      <c r="AB3454">
        <v>4</v>
      </c>
      <c r="AC3454">
        <v>1</v>
      </c>
      <c r="AD3454">
        <v>43752</v>
      </c>
      <c r="AE3454">
        <v>1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0</v>
      </c>
      <c r="AL3454">
        <v>1</v>
      </c>
      <c r="AM3454">
        <v>5</v>
      </c>
      <c r="AN3454">
        <v>7</v>
      </c>
      <c r="AO3454">
        <v>-1</v>
      </c>
    </row>
    <row r="3455" spans="1:41" hidden="1" x14ac:dyDescent="0.25">
      <c r="A3455">
        <v>1999</v>
      </c>
      <c r="B3455">
        <v>13</v>
      </c>
      <c r="C3455" s="1">
        <v>36268</v>
      </c>
      <c r="D3455" t="s">
        <v>3</v>
      </c>
      <c r="E3455" t="s">
        <v>41</v>
      </c>
      <c r="F3455" t="s">
        <v>52</v>
      </c>
      <c r="G3455" t="s">
        <v>667</v>
      </c>
      <c r="H3455" t="s">
        <v>49</v>
      </c>
      <c r="I3455">
        <v>8</v>
      </c>
      <c r="J3455">
        <v>5</v>
      </c>
      <c r="L3455" s="5">
        <v>43258</v>
      </c>
      <c r="M3455">
        <v>2</v>
      </c>
      <c r="N3455">
        <v>1</v>
      </c>
      <c r="O3455" t="s">
        <v>2091</v>
      </c>
      <c r="P3455" t="s">
        <v>908</v>
      </c>
      <c r="Q3455" t="s">
        <v>1407</v>
      </c>
      <c r="R3455" s="3">
        <v>0.12361111111111112</v>
      </c>
      <c r="S3455" t="s">
        <v>47</v>
      </c>
      <c r="T3455" s="4">
        <v>37465</v>
      </c>
      <c r="U3455" t="s">
        <v>68</v>
      </c>
      <c r="W3455">
        <v>13</v>
      </c>
      <c r="X3455">
        <v>8</v>
      </c>
      <c r="Y3455">
        <v>5</v>
      </c>
      <c r="Z3455">
        <v>9</v>
      </c>
      <c r="AA3455">
        <v>0</v>
      </c>
      <c r="AB3455">
        <v>2</v>
      </c>
      <c r="AC3455">
        <v>1</v>
      </c>
      <c r="AD3455">
        <v>37465</v>
      </c>
      <c r="AE3455">
        <v>1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0</v>
      </c>
      <c r="AL3455">
        <v>1</v>
      </c>
      <c r="AM3455">
        <v>6</v>
      </c>
      <c r="AN3455">
        <v>7</v>
      </c>
      <c r="AO3455">
        <v>-0.5</v>
      </c>
    </row>
    <row r="3456" spans="1:41" hidden="1" x14ac:dyDescent="0.25">
      <c r="A3456">
        <v>1999</v>
      </c>
      <c r="B3456">
        <v>14</v>
      </c>
      <c r="C3456" s="1">
        <v>36270</v>
      </c>
      <c r="D3456" t="s">
        <v>3</v>
      </c>
      <c r="E3456" t="s">
        <v>41</v>
      </c>
      <c r="F3456" t="s">
        <v>52</v>
      </c>
      <c r="G3456" t="s">
        <v>161</v>
      </c>
      <c r="H3456" t="s">
        <v>54</v>
      </c>
      <c r="I3456">
        <v>1</v>
      </c>
      <c r="J3456">
        <v>3</v>
      </c>
      <c r="L3456" s="5">
        <v>43259</v>
      </c>
      <c r="M3456">
        <v>2</v>
      </c>
      <c r="N3456">
        <v>1</v>
      </c>
      <c r="O3456" t="s">
        <v>4128</v>
      </c>
      <c r="P3456" t="s">
        <v>1963</v>
      </c>
      <c r="Q3456" t="s">
        <v>730</v>
      </c>
      <c r="R3456" s="3">
        <v>0.10902777777777778</v>
      </c>
      <c r="S3456" t="s">
        <v>47</v>
      </c>
      <c r="T3456" s="4">
        <v>8980</v>
      </c>
      <c r="U3456" t="s">
        <v>58</v>
      </c>
      <c r="W3456">
        <v>14</v>
      </c>
      <c r="X3456">
        <v>1</v>
      </c>
      <c r="Y3456">
        <v>3</v>
      </c>
      <c r="Z3456">
        <v>9</v>
      </c>
      <c r="AA3456">
        <v>0</v>
      </c>
      <c r="AB3456">
        <v>2</v>
      </c>
      <c r="AC3456">
        <v>1</v>
      </c>
      <c r="AD3456">
        <v>8980</v>
      </c>
      <c r="AE3456">
        <v>1</v>
      </c>
      <c r="AF3456">
        <v>0</v>
      </c>
      <c r="AG3456">
        <v>0</v>
      </c>
      <c r="AH3456">
        <v>1</v>
      </c>
      <c r="AI3456">
        <v>0</v>
      </c>
      <c r="AJ3456">
        <v>1</v>
      </c>
      <c r="AK3456">
        <v>0</v>
      </c>
      <c r="AL3456">
        <v>1</v>
      </c>
      <c r="AM3456">
        <v>6</v>
      </c>
      <c r="AN3456">
        <v>8</v>
      </c>
      <c r="AO3456">
        <v>-1</v>
      </c>
    </row>
    <row r="3457" spans="1:41" hidden="1" x14ac:dyDescent="0.25">
      <c r="A3457">
        <v>1999</v>
      </c>
      <c r="B3457">
        <v>15</v>
      </c>
      <c r="C3457" s="1">
        <v>36271</v>
      </c>
      <c r="D3457" t="s">
        <v>3</v>
      </c>
      <c r="E3457" t="s">
        <v>41</v>
      </c>
      <c r="F3457" t="s">
        <v>52</v>
      </c>
      <c r="G3457" t="s">
        <v>161</v>
      </c>
      <c r="H3457" t="s">
        <v>54</v>
      </c>
      <c r="I3457">
        <v>1</v>
      </c>
      <c r="J3457">
        <v>2</v>
      </c>
      <c r="L3457" s="5">
        <v>43260</v>
      </c>
      <c r="M3457">
        <v>2</v>
      </c>
      <c r="N3457">
        <v>1</v>
      </c>
      <c r="O3457" t="s">
        <v>1117</v>
      </c>
      <c r="P3457" t="s">
        <v>662</v>
      </c>
      <c r="Q3457" t="s">
        <v>730</v>
      </c>
      <c r="R3457" s="3">
        <v>8.7500000000000008E-2</v>
      </c>
      <c r="S3457" t="s">
        <v>47</v>
      </c>
      <c r="T3457" s="4">
        <v>9405</v>
      </c>
      <c r="U3457" t="s">
        <v>74</v>
      </c>
      <c r="W3457">
        <v>15</v>
      </c>
      <c r="X3457">
        <v>1</v>
      </c>
      <c r="Y3457">
        <v>2</v>
      </c>
      <c r="Z3457">
        <v>9</v>
      </c>
      <c r="AA3457">
        <v>0</v>
      </c>
      <c r="AB3457">
        <v>2</v>
      </c>
      <c r="AC3457">
        <v>1</v>
      </c>
      <c r="AD3457">
        <v>9405</v>
      </c>
      <c r="AE3457">
        <v>1</v>
      </c>
      <c r="AF3457">
        <v>0</v>
      </c>
      <c r="AG3457">
        <v>0</v>
      </c>
      <c r="AH3457">
        <v>1</v>
      </c>
      <c r="AI3457">
        <v>0</v>
      </c>
      <c r="AJ3457">
        <v>1</v>
      </c>
      <c r="AK3457">
        <v>0</v>
      </c>
      <c r="AL3457">
        <v>1</v>
      </c>
      <c r="AM3457">
        <v>6</v>
      </c>
      <c r="AN3457">
        <v>9</v>
      </c>
      <c r="AO3457">
        <v>-1.5</v>
      </c>
    </row>
    <row r="3458" spans="1:41" hidden="1" x14ac:dyDescent="0.25">
      <c r="A3458">
        <v>1999</v>
      </c>
      <c r="B3458">
        <v>16</v>
      </c>
      <c r="C3458" s="1">
        <v>36273</v>
      </c>
      <c r="D3458" t="s">
        <v>3</v>
      </c>
      <c r="E3458" t="s">
        <v>41</v>
      </c>
      <c r="F3458" t="s">
        <v>52</v>
      </c>
      <c r="G3458" t="s">
        <v>759</v>
      </c>
      <c r="H3458" t="s">
        <v>54</v>
      </c>
      <c r="I3458">
        <v>4</v>
      </c>
      <c r="J3458">
        <v>5</v>
      </c>
      <c r="L3458" s="5">
        <v>43261</v>
      </c>
      <c r="M3458">
        <v>4</v>
      </c>
      <c r="N3458">
        <v>2.5</v>
      </c>
      <c r="O3458" t="s">
        <v>2816</v>
      </c>
      <c r="P3458" t="s">
        <v>655</v>
      </c>
      <c r="Q3458" t="s">
        <v>856</v>
      </c>
      <c r="R3458" s="3">
        <v>0.13402777777777777</v>
      </c>
      <c r="S3458" t="s">
        <v>47</v>
      </c>
      <c r="T3458" s="4">
        <v>20322</v>
      </c>
      <c r="U3458" t="s">
        <v>76</v>
      </c>
      <c r="W3458">
        <v>16</v>
      </c>
      <c r="X3458">
        <v>4</v>
      </c>
      <c r="Y3458">
        <v>5</v>
      </c>
      <c r="Z3458">
        <v>9</v>
      </c>
      <c r="AA3458">
        <v>0</v>
      </c>
      <c r="AB3458">
        <v>4</v>
      </c>
      <c r="AC3458">
        <v>2.5</v>
      </c>
      <c r="AD3458">
        <v>20322</v>
      </c>
      <c r="AE3458">
        <v>1</v>
      </c>
      <c r="AF3458">
        <v>0</v>
      </c>
      <c r="AG3458">
        <v>0</v>
      </c>
      <c r="AH3458">
        <v>1</v>
      </c>
      <c r="AI3458">
        <v>0</v>
      </c>
      <c r="AJ3458">
        <v>1</v>
      </c>
      <c r="AK3458">
        <v>0</v>
      </c>
      <c r="AL3458">
        <v>1</v>
      </c>
      <c r="AM3458">
        <v>6</v>
      </c>
      <c r="AN3458">
        <v>10</v>
      </c>
      <c r="AO3458">
        <v>-2</v>
      </c>
    </row>
    <row r="3459" spans="1:41" hidden="1" x14ac:dyDescent="0.25">
      <c r="A3459">
        <v>1999</v>
      </c>
      <c r="B3459">
        <v>17</v>
      </c>
      <c r="C3459" s="1">
        <v>36274</v>
      </c>
      <c r="D3459" t="s">
        <v>3</v>
      </c>
      <c r="E3459" t="s">
        <v>41</v>
      </c>
      <c r="F3459" t="s">
        <v>52</v>
      </c>
      <c r="G3459" t="s">
        <v>759</v>
      </c>
      <c r="H3459" t="s">
        <v>49</v>
      </c>
      <c r="I3459">
        <v>9</v>
      </c>
      <c r="J3459">
        <v>4</v>
      </c>
      <c r="L3459" s="5">
        <v>43291</v>
      </c>
      <c r="M3459">
        <v>3</v>
      </c>
      <c r="N3459">
        <v>2.5</v>
      </c>
      <c r="O3459" t="s">
        <v>1385</v>
      </c>
      <c r="P3459" t="s">
        <v>705</v>
      </c>
      <c r="R3459" s="3">
        <v>0.11041666666666666</v>
      </c>
      <c r="S3459" t="s">
        <v>47</v>
      </c>
      <c r="T3459" s="4">
        <v>26065</v>
      </c>
      <c r="U3459" t="s">
        <v>48</v>
      </c>
      <c r="W3459">
        <v>17</v>
      </c>
      <c r="X3459">
        <v>9</v>
      </c>
      <c r="Y3459">
        <v>4</v>
      </c>
      <c r="Z3459">
        <v>9</v>
      </c>
      <c r="AA3459">
        <v>0</v>
      </c>
      <c r="AB3459">
        <v>3</v>
      </c>
      <c r="AC3459">
        <v>2.5</v>
      </c>
      <c r="AD3459">
        <v>26065</v>
      </c>
      <c r="AE3459">
        <v>1</v>
      </c>
      <c r="AF3459">
        <v>0</v>
      </c>
      <c r="AG3459">
        <v>1</v>
      </c>
      <c r="AH3459">
        <v>0</v>
      </c>
      <c r="AI3459">
        <v>0</v>
      </c>
      <c r="AJ3459">
        <v>1</v>
      </c>
      <c r="AK3459">
        <v>0</v>
      </c>
      <c r="AL3459">
        <v>1</v>
      </c>
      <c r="AM3459">
        <v>7</v>
      </c>
      <c r="AN3459">
        <v>10</v>
      </c>
      <c r="AO3459">
        <v>-1.5</v>
      </c>
    </row>
    <row r="3460" spans="1:41" hidden="1" x14ac:dyDescent="0.25">
      <c r="A3460">
        <v>1999</v>
      </c>
      <c r="B3460">
        <v>18</v>
      </c>
      <c r="C3460" s="1">
        <v>36275</v>
      </c>
      <c r="D3460" t="s">
        <v>3</v>
      </c>
      <c r="E3460" t="s">
        <v>41</v>
      </c>
      <c r="F3460" t="s">
        <v>52</v>
      </c>
      <c r="G3460" t="s">
        <v>759</v>
      </c>
      <c r="H3460" t="s">
        <v>49</v>
      </c>
      <c r="I3460">
        <v>6</v>
      </c>
      <c r="J3460">
        <v>4</v>
      </c>
      <c r="L3460" s="5">
        <v>43322</v>
      </c>
      <c r="M3460">
        <v>3</v>
      </c>
      <c r="N3460">
        <v>2.5</v>
      </c>
      <c r="O3460" t="s">
        <v>662</v>
      </c>
      <c r="P3460" t="s">
        <v>856</v>
      </c>
      <c r="Q3460" t="s">
        <v>1407</v>
      </c>
      <c r="R3460" s="3">
        <v>0.13125000000000001</v>
      </c>
      <c r="S3460" t="s">
        <v>63</v>
      </c>
      <c r="T3460" s="4">
        <v>27163</v>
      </c>
      <c r="U3460" t="s">
        <v>68</v>
      </c>
      <c r="W3460">
        <v>18</v>
      </c>
      <c r="X3460">
        <v>6</v>
      </c>
      <c r="Y3460">
        <v>4</v>
      </c>
      <c r="Z3460">
        <v>9</v>
      </c>
      <c r="AA3460">
        <v>0</v>
      </c>
      <c r="AB3460">
        <v>3</v>
      </c>
      <c r="AC3460">
        <v>2.5</v>
      </c>
      <c r="AD3460">
        <v>27163</v>
      </c>
      <c r="AE3460">
        <v>1</v>
      </c>
      <c r="AF3460">
        <v>0</v>
      </c>
      <c r="AG3460">
        <v>1</v>
      </c>
      <c r="AH3460">
        <v>0</v>
      </c>
      <c r="AI3460">
        <v>0</v>
      </c>
      <c r="AJ3460">
        <v>1</v>
      </c>
      <c r="AK3460">
        <v>1</v>
      </c>
      <c r="AL3460">
        <v>0</v>
      </c>
      <c r="AM3460">
        <v>8</v>
      </c>
      <c r="AN3460">
        <v>10</v>
      </c>
      <c r="AO3460">
        <v>-1</v>
      </c>
    </row>
    <row r="3461" spans="1:41" hidden="1" x14ac:dyDescent="0.25">
      <c r="A3461">
        <v>1999</v>
      </c>
      <c r="B3461">
        <v>19</v>
      </c>
      <c r="C3461" s="1">
        <v>36276</v>
      </c>
      <c r="D3461" t="s">
        <v>3</v>
      </c>
      <c r="E3461" t="s">
        <v>41</v>
      </c>
      <c r="G3461" t="s">
        <v>114</v>
      </c>
      <c r="H3461" t="s">
        <v>54</v>
      </c>
      <c r="I3461">
        <v>0</v>
      </c>
      <c r="J3461">
        <v>7</v>
      </c>
      <c r="L3461" s="5">
        <v>43323</v>
      </c>
      <c r="M3461">
        <v>3</v>
      </c>
      <c r="N3461">
        <v>3</v>
      </c>
      <c r="O3461" t="s">
        <v>2014</v>
      </c>
      <c r="P3461" t="s">
        <v>665</v>
      </c>
      <c r="R3461" s="3">
        <v>0.10833333333333334</v>
      </c>
      <c r="S3461" t="s">
        <v>47</v>
      </c>
      <c r="T3461" s="4">
        <v>25465</v>
      </c>
      <c r="U3461" t="s">
        <v>58</v>
      </c>
      <c r="W3461">
        <v>19</v>
      </c>
      <c r="X3461">
        <v>0</v>
      </c>
      <c r="Y3461">
        <v>7</v>
      </c>
      <c r="Z3461">
        <v>9</v>
      </c>
      <c r="AA3461">
        <v>0</v>
      </c>
      <c r="AB3461">
        <v>3</v>
      </c>
      <c r="AC3461">
        <v>3</v>
      </c>
      <c r="AD3461">
        <v>25465</v>
      </c>
      <c r="AE3461">
        <v>1</v>
      </c>
      <c r="AF3461">
        <v>0</v>
      </c>
      <c r="AG3461">
        <v>0</v>
      </c>
      <c r="AH3461">
        <v>1</v>
      </c>
      <c r="AI3461">
        <v>1</v>
      </c>
      <c r="AJ3461">
        <v>0</v>
      </c>
      <c r="AK3461">
        <v>0</v>
      </c>
      <c r="AL3461">
        <v>1</v>
      </c>
      <c r="AM3461">
        <v>8</v>
      </c>
      <c r="AN3461">
        <v>11</v>
      </c>
      <c r="AO3461">
        <v>-1.5</v>
      </c>
    </row>
    <row r="3462" spans="1:41" hidden="1" x14ac:dyDescent="0.25">
      <c r="A3462">
        <v>1999</v>
      </c>
      <c r="B3462">
        <v>20</v>
      </c>
      <c r="C3462" s="1">
        <v>36277</v>
      </c>
      <c r="D3462" t="s">
        <v>3</v>
      </c>
      <c r="E3462" t="s">
        <v>41</v>
      </c>
      <c r="G3462" t="s">
        <v>114</v>
      </c>
      <c r="H3462" t="s">
        <v>54</v>
      </c>
      <c r="I3462">
        <v>1</v>
      </c>
      <c r="J3462">
        <v>5</v>
      </c>
      <c r="L3462" s="5">
        <v>43324</v>
      </c>
      <c r="M3462">
        <v>3</v>
      </c>
      <c r="N3462">
        <v>3</v>
      </c>
      <c r="O3462" t="s">
        <v>2011</v>
      </c>
      <c r="P3462" t="s">
        <v>4129</v>
      </c>
      <c r="R3462" s="3">
        <v>0.11041666666666666</v>
      </c>
      <c r="S3462" t="s">
        <v>47</v>
      </c>
      <c r="T3462" s="4">
        <v>19617</v>
      </c>
      <c r="U3462" t="s">
        <v>74</v>
      </c>
      <c r="W3462">
        <v>20</v>
      </c>
      <c r="X3462">
        <v>1</v>
      </c>
      <c r="Y3462">
        <v>5</v>
      </c>
      <c r="Z3462">
        <v>9</v>
      </c>
      <c r="AA3462">
        <v>0</v>
      </c>
      <c r="AB3462">
        <v>3</v>
      </c>
      <c r="AC3462">
        <v>3</v>
      </c>
      <c r="AD3462">
        <v>19617</v>
      </c>
      <c r="AE3462">
        <v>1</v>
      </c>
      <c r="AF3462">
        <v>0</v>
      </c>
      <c r="AG3462">
        <v>0</v>
      </c>
      <c r="AH3462">
        <v>1</v>
      </c>
      <c r="AI3462">
        <v>1</v>
      </c>
      <c r="AJ3462">
        <v>0</v>
      </c>
      <c r="AK3462">
        <v>0</v>
      </c>
      <c r="AL3462">
        <v>1</v>
      </c>
      <c r="AM3462">
        <v>8</v>
      </c>
      <c r="AN3462">
        <v>12</v>
      </c>
      <c r="AO3462">
        <v>-2</v>
      </c>
    </row>
    <row r="3463" spans="1:41" hidden="1" x14ac:dyDescent="0.25">
      <c r="A3463">
        <v>1999</v>
      </c>
      <c r="B3463">
        <v>21</v>
      </c>
      <c r="C3463" s="1">
        <v>36278</v>
      </c>
      <c r="D3463" t="s">
        <v>3</v>
      </c>
      <c r="E3463" t="s">
        <v>41</v>
      </c>
      <c r="G3463" t="s">
        <v>114</v>
      </c>
      <c r="H3463" t="s">
        <v>49</v>
      </c>
      <c r="I3463">
        <v>8</v>
      </c>
      <c r="J3463">
        <v>6</v>
      </c>
      <c r="L3463" s="5">
        <v>43355</v>
      </c>
      <c r="M3463">
        <v>2</v>
      </c>
      <c r="N3463">
        <v>3</v>
      </c>
      <c r="O3463" t="s">
        <v>669</v>
      </c>
      <c r="P3463" t="s">
        <v>3178</v>
      </c>
      <c r="R3463" s="3">
        <v>0.12152777777777778</v>
      </c>
      <c r="S3463" t="s">
        <v>47</v>
      </c>
      <c r="T3463" s="4">
        <v>21708</v>
      </c>
      <c r="U3463" t="s">
        <v>48</v>
      </c>
      <c r="W3463">
        <v>21</v>
      </c>
      <c r="X3463">
        <v>8</v>
      </c>
      <c r="Y3463">
        <v>6</v>
      </c>
      <c r="Z3463">
        <v>9</v>
      </c>
      <c r="AA3463">
        <v>0</v>
      </c>
      <c r="AB3463">
        <v>2</v>
      </c>
      <c r="AC3463">
        <v>3</v>
      </c>
      <c r="AD3463">
        <v>21708</v>
      </c>
      <c r="AE3463">
        <v>1</v>
      </c>
      <c r="AF3463">
        <v>0</v>
      </c>
      <c r="AG3463">
        <v>1</v>
      </c>
      <c r="AH3463">
        <v>0</v>
      </c>
      <c r="AI3463">
        <v>1</v>
      </c>
      <c r="AJ3463">
        <v>0</v>
      </c>
      <c r="AK3463">
        <v>0</v>
      </c>
      <c r="AL3463">
        <v>1</v>
      </c>
      <c r="AM3463">
        <v>9</v>
      </c>
      <c r="AN3463">
        <v>12</v>
      </c>
      <c r="AO3463">
        <v>-1.5</v>
      </c>
    </row>
    <row r="3464" spans="1:41" hidden="1" x14ac:dyDescent="0.25">
      <c r="A3464">
        <v>1999</v>
      </c>
      <c r="B3464">
        <v>22</v>
      </c>
      <c r="C3464" s="1">
        <v>36279</v>
      </c>
      <c r="D3464" t="s">
        <v>3</v>
      </c>
      <c r="E3464" t="s">
        <v>41</v>
      </c>
      <c r="G3464" t="s">
        <v>114</v>
      </c>
      <c r="H3464" t="s">
        <v>49</v>
      </c>
      <c r="I3464">
        <v>22</v>
      </c>
      <c r="J3464">
        <v>6</v>
      </c>
      <c r="L3464" s="5">
        <v>43385</v>
      </c>
      <c r="M3464">
        <v>2</v>
      </c>
      <c r="N3464">
        <v>2</v>
      </c>
      <c r="O3464" t="s">
        <v>2091</v>
      </c>
      <c r="P3464" t="s">
        <v>3978</v>
      </c>
      <c r="R3464" s="3">
        <v>0.13055555555555556</v>
      </c>
      <c r="S3464" t="s">
        <v>63</v>
      </c>
      <c r="T3464" s="4">
        <v>22078</v>
      </c>
      <c r="U3464" t="s">
        <v>68</v>
      </c>
      <c r="W3464">
        <v>22</v>
      </c>
      <c r="X3464">
        <v>22</v>
      </c>
      <c r="Y3464">
        <v>6</v>
      </c>
      <c r="Z3464">
        <v>9</v>
      </c>
      <c r="AA3464">
        <v>0</v>
      </c>
      <c r="AB3464">
        <v>2</v>
      </c>
      <c r="AC3464">
        <v>2</v>
      </c>
      <c r="AD3464">
        <v>22078</v>
      </c>
      <c r="AE3464">
        <v>1</v>
      </c>
      <c r="AF3464">
        <v>0</v>
      </c>
      <c r="AG3464">
        <v>1</v>
      </c>
      <c r="AH3464">
        <v>0</v>
      </c>
      <c r="AI3464">
        <v>1</v>
      </c>
      <c r="AJ3464">
        <v>0</v>
      </c>
      <c r="AK3464">
        <v>1</v>
      </c>
      <c r="AL3464">
        <v>0</v>
      </c>
      <c r="AM3464">
        <v>10</v>
      </c>
      <c r="AN3464">
        <v>12</v>
      </c>
      <c r="AO3464">
        <v>-1</v>
      </c>
    </row>
    <row r="3465" spans="1:41" hidden="1" x14ac:dyDescent="0.25">
      <c r="A3465">
        <v>1999</v>
      </c>
      <c r="B3465">
        <v>23</v>
      </c>
      <c r="C3465" s="1">
        <v>36280</v>
      </c>
      <c r="D3465" t="s">
        <v>3</v>
      </c>
      <c r="E3465" t="s">
        <v>41</v>
      </c>
      <c r="G3465" t="s">
        <v>92</v>
      </c>
      <c r="H3465" t="s">
        <v>49</v>
      </c>
      <c r="I3465">
        <v>11</v>
      </c>
      <c r="J3465">
        <v>9</v>
      </c>
      <c r="L3465" s="5">
        <v>43416</v>
      </c>
      <c r="M3465">
        <v>2</v>
      </c>
      <c r="N3465">
        <v>2</v>
      </c>
      <c r="O3465" t="s">
        <v>655</v>
      </c>
      <c r="P3465" t="s">
        <v>1982</v>
      </c>
      <c r="Q3465" t="s">
        <v>1407</v>
      </c>
      <c r="R3465" s="3">
        <v>0.14444444444444446</v>
      </c>
      <c r="S3465" t="s">
        <v>47</v>
      </c>
      <c r="T3465" s="4">
        <v>29353</v>
      </c>
      <c r="U3465" t="s">
        <v>140</v>
      </c>
      <c r="W3465">
        <v>23</v>
      </c>
      <c r="X3465">
        <v>11</v>
      </c>
      <c r="Y3465">
        <v>9</v>
      </c>
      <c r="Z3465">
        <v>9</v>
      </c>
      <c r="AA3465">
        <v>0</v>
      </c>
      <c r="AB3465">
        <v>2</v>
      </c>
      <c r="AC3465">
        <v>2</v>
      </c>
      <c r="AD3465">
        <v>29353</v>
      </c>
      <c r="AE3465">
        <v>1</v>
      </c>
      <c r="AF3465">
        <v>0</v>
      </c>
      <c r="AG3465">
        <v>1</v>
      </c>
      <c r="AH3465">
        <v>0</v>
      </c>
      <c r="AI3465">
        <v>1</v>
      </c>
      <c r="AJ3465">
        <v>0</v>
      </c>
      <c r="AK3465">
        <v>0</v>
      </c>
      <c r="AL3465">
        <v>1</v>
      </c>
      <c r="AM3465">
        <v>11</v>
      </c>
      <c r="AN3465">
        <v>12</v>
      </c>
      <c r="AO3465">
        <v>-0.5</v>
      </c>
    </row>
    <row r="3466" spans="1:41" hidden="1" x14ac:dyDescent="0.25">
      <c r="A3466">
        <v>1999</v>
      </c>
      <c r="B3466">
        <v>24</v>
      </c>
      <c r="C3466" s="1">
        <v>36281</v>
      </c>
      <c r="D3466" t="s">
        <v>3</v>
      </c>
      <c r="E3466" t="s">
        <v>41</v>
      </c>
      <c r="G3466" t="s">
        <v>92</v>
      </c>
      <c r="H3466" t="s">
        <v>54</v>
      </c>
      <c r="I3466">
        <v>3</v>
      </c>
      <c r="J3466">
        <v>9</v>
      </c>
      <c r="L3466" s="5">
        <v>43417</v>
      </c>
      <c r="M3466">
        <v>2</v>
      </c>
      <c r="N3466">
        <v>2</v>
      </c>
      <c r="O3466" t="s">
        <v>715</v>
      </c>
      <c r="P3466" t="s">
        <v>665</v>
      </c>
      <c r="Q3466" t="s">
        <v>802</v>
      </c>
      <c r="R3466" s="3">
        <v>0.13333333333333333</v>
      </c>
      <c r="S3466" t="s">
        <v>47</v>
      </c>
      <c r="T3466" s="4">
        <v>35628</v>
      </c>
      <c r="U3466" t="s">
        <v>58</v>
      </c>
      <c r="W3466">
        <v>24</v>
      </c>
      <c r="X3466">
        <v>3</v>
      </c>
      <c r="Y3466">
        <v>9</v>
      </c>
      <c r="Z3466">
        <v>9</v>
      </c>
      <c r="AA3466">
        <v>0</v>
      </c>
      <c r="AB3466">
        <v>2</v>
      </c>
      <c r="AC3466">
        <v>2</v>
      </c>
      <c r="AD3466">
        <v>35628</v>
      </c>
      <c r="AE3466">
        <v>1</v>
      </c>
      <c r="AF3466">
        <v>0</v>
      </c>
      <c r="AG3466">
        <v>0</v>
      </c>
      <c r="AH3466">
        <v>1</v>
      </c>
      <c r="AI3466">
        <v>1</v>
      </c>
      <c r="AJ3466">
        <v>0</v>
      </c>
      <c r="AK3466">
        <v>0</v>
      </c>
      <c r="AL3466">
        <v>1</v>
      </c>
      <c r="AM3466">
        <v>11</v>
      </c>
      <c r="AN3466">
        <v>13</v>
      </c>
      <c r="AO3466">
        <v>-1</v>
      </c>
    </row>
    <row r="3467" spans="1:41" hidden="1" x14ac:dyDescent="0.25">
      <c r="A3467">
        <v>1999</v>
      </c>
      <c r="B3467">
        <v>25</v>
      </c>
      <c r="C3467" s="1">
        <v>36282</v>
      </c>
      <c r="D3467" t="s">
        <v>3</v>
      </c>
      <c r="E3467" t="s">
        <v>41</v>
      </c>
      <c r="G3467" t="s">
        <v>92</v>
      </c>
      <c r="H3467" t="s">
        <v>43</v>
      </c>
      <c r="I3467">
        <v>3</v>
      </c>
      <c r="J3467">
        <v>2</v>
      </c>
      <c r="L3467" s="5">
        <v>43447</v>
      </c>
      <c r="M3467">
        <v>2</v>
      </c>
      <c r="N3467">
        <v>2</v>
      </c>
      <c r="O3467" t="s">
        <v>2091</v>
      </c>
      <c r="P3467" t="s">
        <v>98</v>
      </c>
      <c r="R3467" s="3">
        <v>0.13055555555555556</v>
      </c>
      <c r="S3467" t="s">
        <v>63</v>
      </c>
      <c r="T3467" s="4">
        <v>31355</v>
      </c>
      <c r="U3467" t="s">
        <v>48</v>
      </c>
      <c r="W3467">
        <v>25</v>
      </c>
      <c r="X3467">
        <v>3</v>
      </c>
      <c r="Y3467">
        <v>2</v>
      </c>
      <c r="Z3467">
        <v>9</v>
      </c>
      <c r="AA3467">
        <v>0</v>
      </c>
      <c r="AB3467">
        <v>2</v>
      </c>
      <c r="AC3467">
        <v>2</v>
      </c>
      <c r="AD3467">
        <v>31355</v>
      </c>
      <c r="AE3467">
        <v>1</v>
      </c>
      <c r="AF3467">
        <v>1</v>
      </c>
      <c r="AG3467">
        <v>1</v>
      </c>
      <c r="AH3467">
        <v>0</v>
      </c>
      <c r="AI3467">
        <v>1</v>
      </c>
      <c r="AJ3467">
        <v>0</v>
      </c>
      <c r="AK3467">
        <v>1</v>
      </c>
      <c r="AL3467">
        <v>0</v>
      </c>
      <c r="AM3467">
        <v>12</v>
      </c>
      <c r="AN3467">
        <v>13</v>
      </c>
      <c r="AO3467">
        <v>-0.5</v>
      </c>
    </row>
    <row r="3468" spans="1:41" hidden="1" x14ac:dyDescent="0.25">
      <c r="A3468">
        <v>1999</v>
      </c>
      <c r="B3468">
        <v>26</v>
      </c>
      <c r="C3468" s="1">
        <v>36283</v>
      </c>
      <c r="D3468" t="s">
        <v>3</v>
      </c>
      <c r="E3468" t="s">
        <v>41</v>
      </c>
      <c r="G3468" t="s">
        <v>92</v>
      </c>
      <c r="H3468" t="s">
        <v>54</v>
      </c>
      <c r="I3468">
        <v>10</v>
      </c>
      <c r="J3468">
        <v>16</v>
      </c>
      <c r="L3468" s="5">
        <v>43448</v>
      </c>
      <c r="M3468">
        <v>2</v>
      </c>
      <c r="N3468">
        <v>2</v>
      </c>
      <c r="O3468" t="s">
        <v>733</v>
      </c>
      <c r="P3468" t="s">
        <v>669</v>
      </c>
      <c r="R3468" s="3">
        <v>0.13402777777777777</v>
      </c>
      <c r="S3468" t="s">
        <v>63</v>
      </c>
      <c r="T3468" s="4">
        <v>22304</v>
      </c>
      <c r="U3468" t="s">
        <v>58</v>
      </c>
      <c r="W3468">
        <v>26</v>
      </c>
      <c r="X3468">
        <v>10</v>
      </c>
      <c r="Y3468">
        <v>16</v>
      </c>
      <c r="Z3468">
        <v>9</v>
      </c>
      <c r="AA3468">
        <v>0</v>
      </c>
      <c r="AB3468">
        <v>2</v>
      </c>
      <c r="AC3468">
        <v>2</v>
      </c>
      <c r="AD3468">
        <v>22304</v>
      </c>
      <c r="AE3468">
        <v>1</v>
      </c>
      <c r="AF3468">
        <v>0</v>
      </c>
      <c r="AG3468">
        <v>0</v>
      </c>
      <c r="AH3468">
        <v>1</v>
      </c>
      <c r="AI3468">
        <v>1</v>
      </c>
      <c r="AJ3468">
        <v>0</v>
      </c>
      <c r="AK3468">
        <v>1</v>
      </c>
      <c r="AL3468">
        <v>0</v>
      </c>
      <c r="AM3468">
        <v>12</v>
      </c>
      <c r="AN3468">
        <v>14</v>
      </c>
      <c r="AO3468">
        <v>-1</v>
      </c>
    </row>
    <row r="3469" spans="1:41" hidden="1" x14ac:dyDescent="0.25">
      <c r="A3469">
        <v>1999</v>
      </c>
      <c r="B3469">
        <v>27</v>
      </c>
      <c r="C3469" s="1">
        <v>36285</v>
      </c>
      <c r="D3469" t="s">
        <v>3</v>
      </c>
      <c r="E3469" t="s">
        <v>41</v>
      </c>
      <c r="F3469" t="s">
        <v>52</v>
      </c>
      <c r="G3469" t="s">
        <v>171</v>
      </c>
      <c r="H3469" t="s">
        <v>49</v>
      </c>
      <c r="I3469">
        <v>6</v>
      </c>
      <c r="J3469">
        <v>5</v>
      </c>
      <c r="L3469" t="s">
        <v>1403</v>
      </c>
      <c r="M3469">
        <v>2</v>
      </c>
      <c r="N3469">
        <v>2</v>
      </c>
      <c r="O3469" t="s">
        <v>1963</v>
      </c>
      <c r="P3469" t="s">
        <v>1618</v>
      </c>
      <c r="Q3469" t="s">
        <v>1407</v>
      </c>
      <c r="R3469" s="3">
        <v>0.13125000000000001</v>
      </c>
      <c r="S3469" t="s">
        <v>47</v>
      </c>
      <c r="T3469" s="4">
        <v>42991</v>
      </c>
      <c r="U3469" t="s">
        <v>48</v>
      </c>
      <c r="W3469">
        <v>27</v>
      </c>
      <c r="X3469">
        <v>6</v>
      </c>
      <c r="Y3469">
        <v>5</v>
      </c>
      <c r="Z3469">
        <v>9</v>
      </c>
      <c r="AA3469">
        <v>0</v>
      </c>
      <c r="AB3469">
        <v>2</v>
      </c>
      <c r="AC3469">
        <v>2</v>
      </c>
      <c r="AD3469">
        <v>42991</v>
      </c>
      <c r="AE3469">
        <v>1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0</v>
      </c>
      <c r="AL3469">
        <v>1</v>
      </c>
      <c r="AM3469">
        <v>13</v>
      </c>
      <c r="AN3469">
        <v>14</v>
      </c>
      <c r="AO3469">
        <v>-0.5</v>
      </c>
    </row>
    <row r="3470" spans="1:41" hidden="1" x14ac:dyDescent="0.25">
      <c r="A3470">
        <v>1999</v>
      </c>
      <c r="B3470">
        <v>28</v>
      </c>
      <c r="C3470" s="1">
        <v>36286</v>
      </c>
      <c r="D3470" t="s">
        <v>3</v>
      </c>
      <c r="E3470" t="s">
        <v>41</v>
      </c>
      <c r="F3470" t="s">
        <v>52</v>
      </c>
      <c r="G3470" t="s">
        <v>171</v>
      </c>
      <c r="H3470" t="s">
        <v>54</v>
      </c>
      <c r="I3470">
        <v>4</v>
      </c>
      <c r="J3470">
        <v>8</v>
      </c>
      <c r="L3470" t="s">
        <v>1869</v>
      </c>
      <c r="M3470">
        <v>3</v>
      </c>
      <c r="N3470">
        <v>2</v>
      </c>
      <c r="O3470" t="s">
        <v>881</v>
      </c>
      <c r="P3470" t="s">
        <v>910</v>
      </c>
      <c r="R3470" s="3">
        <v>0.13749999999999998</v>
      </c>
      <c r="S3470" t="s">
        <v>47</v>
      </c>
      <c r="T3470" s="4">
        <v>41962</v>
      </c>
      <c r="U3470" t="s">
        <v>58</v>
      </c>
      <c r="W3470">
        <v>28</v>
      </c>
      <c r="X3470">
        <v>4</v>
      </c>
      <c r="Y3470">
        <v>8</v>
      </c>
      <c r="Z3470">
        <v>9</v>
      </c>
      <c r="AA3470">
        <v>0</v>
      </c>
      <c r="AB3470">
        <v>3</v>
      </c>
      <c r="AC3470">
        <v>2</v>
      </c>
      <c r="AD3470">
        <v>41962</v>
      </c>
      <c r="AE3470">
        <v>1</v>
      </c>
      <c r="AF3470">
        <v>0</v>
      </c>
      <c r="AG3470">
        <v>0</v>
      </c>
      <c r="AH3470">
        <v>1</v>
      </c>
      <c r="AI3470">
        <v>0</v>
      </c>
      <c r="AJ3470">
        <v>1</v>
      </c>
      <c r="AK3470">
        <v>0</v>
      </c>
      <c r="AL3470">
        <v>1</v>
      </c>
      <c r="AM3470">
        <v>13</v>
      </c>
      <c r="AN3470">
        <v>15</v>
      </c>
      <c r="AO3470">
        <v>-1</v>
      </c>
    </row>
    <row r="3471" spans="1:41" hidden="1" x14ac:dyDescent="0.25">
      <c r="A3471">
        <v>1999</v>
      </c>
      <c r="B3471">
        <v>29</v>
      </c>
      <c r="C3471" s="1">
        <v>36287</v>
      </c>
      <c r="D3471" t="s">
        <v>3</v>
      </c>
      <c r="E3471" t="s">
        <v>41</v>
      </c>
      <c r="F3471" t="s">
        <v>52</v>
      </c>
      <c r="G3471" t="s">
        <v>107</v>
      </c>
      <c r="H3471" t="s">
        <v>54</v>
      </c>
      <c r="I3471">
        <v>1</v>
      </c>
      <c r="J3471">
        <v>10</v>
      </c>
      <c r="L3471" t="s">
        <v>1234</v>
      </c>
      <c r="M3471">
        <v>3</v>
      </c>
      <c r="N3471">
        <v>2</v>
      </c>
      <c r="O3471" t="s">
        <v>2075</v>
      </c>
      <c r="P3471" t="s">
        <v>2866</v>
      </c>
      <c r="R3471" s="3">
        <v>0.125</v>
      </c>
      <c r="S3471" t="s">
        <v>47</v>
      </c>
      <c r="T3471" s="4">
        <v>38476</v>
      </c>
      <c r="U3471" t="s">
        <v>74</v>
      </c>
      <c r="W3471">
        <v>29</v>
      </c>
      <c r="X3471">
        <v>1</v>
      </c>
      <c r="Y3471">
        <v>10</v>
      </c>
      <c r="Z3471">
        <v>9</v>
      </c>
      <c r="AA3471">
        <v>0</v>
      </c>
      <c r="AB3471">
        <v>3</v>
      </c>
      <c r="AC3471">
        <v>2</v>
      </c>
      <c r="AD3471">
        <v>38476</v>
      </c>
      <c r="AE3471">
        <v>1</v>
      </c>
      <c r="AF3471">
        <v>0</v>
      </c>
      <c r="AG3471">
        <v>0</v>
      </c>
      <c r="AH3471">
        <v>1</v>
      </c>
      <c r="AI3471">
        <v>0</v>
      </c>
      <c r="AJ3471">
        <v>1</v>
      </c>
      <c r="AK3471">
        <v>0</v>
      </c>
      <c r="AL3471">
        <v>1</v>
      </c>
      <c r="AM3471">
        <v>13</v>
      </c>
      <c r="AN3471">
        <v>16</v>
      </c>
      <c r="AO3471">
        <v>-1.5</v>
      </c>
    </row>
    <row r="3472" spans="1:41" hidden="1" x14ac:dyDescent="0.25">
      <c r="A3472">
        <v>1999</v>
      </c>
      <c r="B3472">
        <v>30</v>
      </c>
      <c r="C3472" s="1">
        <v>36288</v>
      </c>
      <c r="D3472" t="s">
        <v>3</v>
      </c>
      <c r="E3472" t="s">
        <v>41</v>
      </c>
      <c r="F3472" t="s">
        <v>52</v>
      </c>
      <c r="G3472" t="s">
        <v>107</v>
      </c>
      <c r="H3472" t="s">
        <v>49</v>
      </c>
      <c r="I3472">
        <v>14</v>
      </c>
      <c r="J3472">
        <v>5</v>
      </c>
      <c r="L3472" t="s">
        <v>1870</v>
      </c>
      <c r="M3472">
        <v>2</v>
      </c>
      <c r="N3472">
        <v>2</v>
      </c>
      <c r="O3472" t="s">
        <v>669</v>
      </c>
      <c r="P3472" t="s">
        <v>856</v>
      </c>
      <c r="R3472" s="3">
        <v>0.15833333333333333</v>
      </c>
      <c r="S3472" t="s">
        <v>63</v>
      </c>
      <c r="T3472" s="4">
        <v>41786</v>
      </c>
      <c r="U3472" t="s">
        <v>48</v>
      </c>
      <c r="W3472">
        <v>30</v>
      </c>
      <c r="X3472">
        <v>14</v>
      </c>
      <c r="Y3472">
        <v>5</v>
      </c>
      <c r="Z3472">
        <v>9</v>
      </c>
      <c r="AA3472">
        <v>0</v>
      </c>
      <c r="AB3472">
        <v>2</v>
      </c>
      <c r="AC3472">
        <v>2</v>
      </c>
      <c r="AD3472">
        <v>41786</v>
      </c>
      <c r="AE3472">
        <v>1</v>
      </c>
      <c r="AF3472">
        <v>0</v>
      </c>
      <c r="AG3472">
        <v>1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>
        <v>14</v>
      </c>
      <c r="AN3472">
        <v>16</v>
      </c>
      <c r="AO3472">
        <v>-1</v>
      </c>
    </row>
    <row r="3473" spans="1:41" hidden="1" x14ac:dyDescent="0.25">
      <c r="A3473">
        <v>1999</v>
      </c>
      <c r="B3473">
        <v>31</v>
      </c>
      <c r="C3473" s="1">
        <v>36289</v>
      </c>
      <c r="D3473" t="s">
        <v>3</v>
      </c>
      <c r="E3473" t="s">
        <v>41</v>
      </c>
      <c r="F3473" t="s">
        <v>52</v>
      </c>
      <c r="G3473" t="s">
        <v>107</v>
      </c>
      <c r="H3473" t="s">
        <v>54</v>
      </c>
      <c r="I3473">
        <v>1</v>
      </c>
      <c r="J3473">
        <v>6</v>
      </c>
      <c r="L3473" t="s">
        <v>1236</v>
      </c>
      <c r="M3473">
        <v>3</v>
      </c>
      <c r="N3473">
        <v>3</v>
      </c>
      <c r="O3473" t="s">
        <v>743</v>
      </c>
      <c r="P3473" t="s">
        <v>1963</v>
      </c>
      <c r="R3473" s="3">
        <v>0.11944444444444445</v>
      </c>
      <c r="S3473" t="s">
        <v>63</v>
      </c>
      <c r="T3473" s="4">
        <v>49622</v>
      </c>
      <c r="U3473" t="s">
        <v>58</v>
      </c>
      <c r="W3473">
        <v>31</v>
      </c>
      <c r="X3473">
        <v>1</v>
      </c>
      <c r="Y3473">
        <v>6</v>
      </c>
      <c r="Z3473">
        <v>9</v>
      </c>
      <c r="AA3473">
        <v>0</v>
      </c>
      <c r="AB3473">
        <v>3</v>
      </c>
      <c r="AC3473">
        <v>3</v>
      </c>
      <c r="AD3473">
        <v>49622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1</v>
      </c>
      <c r="AK3473">
        <v>1</v>
      </c>
      <c r="AL3473">
        <v>0</v>
      </c>
      <c r="AM3473">
        <v>14</v>
      </c>
      <c r="AN3473">
        <v>17</v>
      </c>
      <c r="AO3473">
        <v>-1.5</v>
      </c>
    </row>
    <row r="3474" spans="1:41" hidden="1" x14ac:dyDescent="0.25">
      <c r="A3474">
        <v>1999</v>
      </c>
      <c r="B3474">
        <v>32</v>
      </c>
      <c r="C3474" s="1">
        <v>36290</v>
      </c>
      <c r="D3474" t="s">
        <v>3</v>
      </c>
      <c r="E3474" t="s">
        <v>41</v>
      </c>
      <c r="F3474" t="s">
        <v>52</v>
      </c>
      <c r="G3474" t="s">
        <v>85</v>
      </c>
      <c r="H3474" t="s">
        <v>54</v>
      </c>
      <c r="I3474">
        <v>4</v>
      </c>
      <c r="J3474">
        <v>12</v>
      </c>
      <c r="L3474" t="s">
        <v>1237</v>
      </c>
      <c r="M3474">
        <v>3</v>
      </c>
      <c r="N3474">
        <v>3</v>
      </c>
      <c r="O3474" t="s">
        <v>2118</v>
      </c>
      <c r="P3474" t="s">
        <v>4129</v>
      </c>
      <c r="R3474" s="3">
        <v>0.12083333333333333</v>
      </c>
      <c r="S3474" t="s">
        <v>47</v>
      </c>
      <c r="T3474" s="4">
        <v>21660</v>
      </c>
      <c r="U3474" t="s">
        <v>74</v>
      </c>
      <c r="W3474">
        <v>32</v>
      </c>
      <c r="X3474">
        <v>4</v>
      </c>
      <c r="Y3474">
        <v>12</v>
      </c>
      <c r="Z3474">
        <v>9</v>
      </c>
      <c r="AA3474">
        <v>0</v>
      </c>
      <c r="AB3474">
        <v>3</v>
      </c>
      <c r="AC3474">
        <v>3</v>
      </c>
      <c r="AD3474">
        <v>21660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1</v>
      </c>
      <c r="AK3474">
        <v>0</v>
      </c>
      <c r="AL3474">
        <v>1</v>
      </c>
      <c r="AM3474">
        <v>14</v>
      </c>
      <c r="AN3474">
        <v>18</v>
      </c>
      <c r="AO3474">
        <v>-2</v>
      </c>
    </row>
    <row r="3475" spans="1:41" hidden="1" x14ac:dyDescent="0.25">
      <c r="A3475">
        <v>1999</v>
      </c>
      <c r="B3475">
        <v>33</v>
      </c>
      <c r="C3475" s="1">
        <v>36291</v>
      </c>
      <c r="D3475" t="s">
        <v>3</v>
      </c>
      <c r="E3475" t="s">
        <v>41</v>
      </c>
      <c r="F3475" t="s">
        <v>52</v>
      </c>
      <c r="G3475" t="s">
        <v>85</v>
      </c>
      <c r="H3475" t="s">
        <v>49</v>
      </c>
      <c r="I3475">
        <v>8</v>
      </c>
      <c r="J3475">
        <v>5</v>
      </c>
      <c r="L3475" t="s">
        <v>1238</v>
      </c>
      <c r="M3475">
        <v>3</v>
      </c>
      <c r="N3475">
        <v>3</v>
      </c>
      <c r="O3475" t="s">
        <v>665</v>
      </c>
      <c r="P3475" t="s">
        <v>988</v>
      </c>
      <c r="R3475" s="3">
        <v>0.14652777777777778</v>
      </c>
      <c r="S3475" t="s">
        <v>47</v>
      </c>
      <c r="T3475" s="4">
        <v>24416</v>
      </c>
      <c r="U3475" t="s">
        <v>48</v>
      </c>
      <c r="W3475">
        <v>33</v>
      </c>
      <c r="X3475">
        <v>8</v>
      </c>
      <c r="Y3475">
        <v>5</v>
      </c>
      <c r="Z3475">
        <v>9</v>
      </c>
      <c r="AA3475">
        <v>0</v>
      </c>
      <c r="AB3475">
        <v>3</v>
      </c>
      <c r="AC3475">
        <v>3</v>
      </c>
      <c r="AD3475">
        <v>24416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1</v>
      </c>
      <c r="AK3475">
        <v>0</v>
      </c>
      <c r="AL3475">
        <v>1</v>
      </c>
      <c r="AM3475">
        <v>15</v>
      </c>
      <c r="AN3475">
        <v>18</v>
      </c>
      <c r="AO3475">
        <v>-1.5</v>
      </c>
    </row>
    <row r="3476" spans="1:41" hidden="1" x14ac:dyDescent="0.25">
      <c r="A3476">
        <v>1999</v>
      </c>
      <c r="B3476">
        <v>34</v>
      </c>
      <c r="C3476" s="1">
        <v>36292</v>
      </c>
      <c r="D3476" t="s">
        <v>3</v>
      </c>
      <c r="E3476" t="s">
        <v>41</v>
      </c>
      <c r="F3476" t="s">
        <v>52</v>
      </c>
      <c r="G3476" t="s">
        <v>85</v>
      </c>
      <c r="H3476" t="s">
        <v>54</v>
      </c>
      <c r="I3476">
        <v>2</v>
      </c>
      <c r="J3476">
        <v>9</v>
      </c>
      <c r="L3476" t="s">
        <v>1239</v>
      </c>
      <c r="M3476">
        <v>3</v>
      </c>
      <c r="N3476">
        <v>3.5</v>
      </c>
      <c r="O3476" t="s">
        <v>391</v>
      </c>
      <c r="P3476" t="s">
        <v>2866</v>
      </c>
      <c r="R3476" s="3">
        <v>0.11458333333333333</v>
      </c>
      <c r="S3476" t="s">
        <v>47</v>
      </c>
      <c r="T3476" s="4">
        <v>28177</v>
      </c>
      <c r="U3476" t="s">
        <v>58</v>
      </c>
      <c r="W3476">
        <v>34</v>
      </c>
      <c r="X3476">
        <v>2</v>
      </c>
      <c r="Y3476">
        <v>9</v>
      </c>
      <c r="Z3476">
        <v>9</v>
      </c>
      <c r="AA3476">
        <v>0</v>
      </c>
      <c r="AB3476">
        <v>3</v>
      </c>
      <c r="AC3476">
        <v>3.5</v>
      </c>
      <c r="AD3476">
        <v>28177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1</v>
      </c>
      <c r="AK3476">
        <v>0</v>
      </c>
      <c r="AL3476">
        <v>1</v>
      </c>
      <c r="AM3476">
        <v>15</v>
      </c>
      <c r="AN3476">
        <v>19</v>
      </c>
      <c r="AO3476">
        <v>-2</v>
      </c>
    </row>
    <row r="3477" spans="1:41" x14ac:dyDescent="0.25">
      <c r="A3477">
        <v>2011</v>
      </c>
      <c r="B3477">
        <v>35</v>
      </c>
      <c r="C3477" s="1">
        <v>40671</v>
      </c>
      <c r="D3477" t="s">
        <v>3</v>
      </c>
      <c r="E3477" t="s">
        <v>41</v>
      </c>
      <c r="G3477" t="s">
        <v>161</v>
      </c>
      <c r="H3477" t="s">
        <v>54</v>
      </c>
      <c r="I3477">
        <v>2</v>
      </c>
      <c r="J3477">
        <v>5</v>
      </c>
      <c r="K3477">
        <v>10</v>
      </c>
      <c r="L3477" t="s">
        <v>2251</v>
      </c>
      <c r="M3477">
        <v>4</v>
      </c>
      <c r="N3477">
        <v>4</v>
      </c>
      <c r="O3477" t="s">
        <v>4324</v>
      </c>
      <c r="P3477" t="s">
        <v>3528</v>
      </c>
      <c r="R3477" s="3">
        <v>0.13125000000000001</v>
      </c>
      <c r="S3477" t="s">
        <v>63</v>
      </c>
      <c r="T3477" s="4">
        <v>26074</v>
      </c>
      <c r="U3477" t="s">
        <v>74</v>
      </c>
      <c r="W3477">
        <v>35</v>
      </c>
      <c r="X3477">
        <v>2</v>
      </c>
      <c r="Y3477">
        <v>5</v>
      </c>
      <c r="Z3477">
        <v>10</v>
      </c>
      <c r="AA3477">
        <v>10</v>
      </c>
      <c r="AB3477">
        <v>4</v>
      </c>
      <c r="AC3477">
        <v>4</v>
      </c>
      <c r="AD3477">
        <v>26074</v>
      </c>
      <c r="AE3477">
        <v>1</v>
      </c>
      <c r="AF3477">
        <v>0</v>
      </c>
      <c r="AG3477">
        <v>0</v>
      </c>
      <c r="AH3477">
        <v>1</v>
      </c>
      <c r="AI3477">
        <v>1</v>
      </c>
      <c r="AJ3477">
        <v>0</v>
      </c>
      <c r="AK3477">
        <v>1</v>
      </c>
      <c r="AL3477">
        <v>0</v>
      </c>
      <c r="AM3477">
        <v>16</v>
      </c>
      <c r="AN3477">
        <v>19</v>
      </c>
      <c r="AO3477">
        <v>-1.5</v>
      </c>
    </row>
    <row r="3478" spans="1:41" hidden="1" x14ac:dyDescent="0.25">
      <c r="A3478">
        <v>1999</v>
      </c>
      <c r="B3478">
        <v>36</v>
      </c>
      <c r="C3478" s="1">
        <v>36295</v>
      </c>
      <c r="D3478" t="s">
        <v>3</v>
      </c>
      <c r="E3478" t="s">
        <v>41</v>
      </c>
      <c r="G3478" t="s">
        <v>154</v>
      </c>
      <c r="H3478" t="s">
        <v>54</v>
      </c>
      <c r="I3478">
        <v>10</v>
      </c>
      <c r="J3478">
        <v>11</v>
      </c>
      <c r="L3478" t="s">
        <v>1018</v>
      </c>
      <c r="M3478">
        <v>4</v>
      </c>
      <c r="N3478">
        <v>6</v>
      </c>
      <c r="O3478" t="s">
        <v>749</v>
      </c>
      <c r="P3478" t="s">
        <v>662</v>
      </c>
      <c r="Q3478" t="s">
        <v>1434</v>
      </c>
      <c r="R3478" s="3">
        <v>0.14930555555555555</v>
      </c>
      <c r="S3478" t="s">
        <v>47</v>
      </c>
      <c r="T3478" s="4">
        <v>38215</v>
      </c>
      <c r="U3478" t="s">
        <v>76</v>
      </c>
      <c r="W3478">
        <v>36</v>
      </c>
      <c r="X3478">
        <v>10</v>
      </c>
      <c r="Y3478">
        <v>11</v>
      </c>
      <c r="Z3478">
        <v>9</v>
      </c>
      <c r="AA3478">
        <v>0</v>
      </c>
      <c r="AB3478">
        <v>4</v>
      </c>
      <c r="AC3478">
        <v>6</v>
      </c>
      <c r="AD3478">
        <v>38215</v>
      </c>
      <c r="AE3478">
        <v>1</v>
      </c>
      <c r="AF3478">
        <v>0</v>
      </c>
      <c r="AG3478">
        <v>0</v>
      </c>
      <c r="AH3478">
        <v>1</v>
      </c>
      <c r="AI3478">
        <v>1</v>
      </c>
      <c r="AJ3478">
        <v>0</v>
      </c>
      <c r="AK3478">
        <v>0</v>
      </c>
      <c r="AL3478">
        <v>1</v>
      </c>
      <c r="AM3478">
        <v>15</v>
      </c>
      <c r="AN3478">
        <v>21</v>
      </c>
      <c r="AO3478">
        <v>-3</v>
      </c>
    </row>
    <row r="3479" spans="1:41" hidden="1" x14ac:dyDescent="0.25">
      <c r="A3479">
        <v>1999</v>
      </c>
      <c r="B3479">
        <v>37</v>
      </c>
      <c r="C3479" s="1">
        <v>36296</v>
      </c>
      <c r="D3479" t="s">
        <v>3</v>
      </c>
      <c r="E3479" t="s">
        <v>41</v>
      </c>
      <c r="G3479" t="s">
        <v>154</v>
      </c>
      <c r="H3479" t="s">
        <v>49</v>
      </c>
      <c r="I3479">
        <v>5</v>
      </c>
      <c r="J3479">
        <v>1</v>
      </c>
      <c r="L3479" t="s">
        <v>1873</v>
      </c>
      <c r="M3479">
        <v>4</v>
      </c>
      <c r="N3479">
        <v>5</v>
      </c>
      <c r="O3479" t="s">
        <v>665</v>
      </c>
      <c r="P3479" t="s">
        <v>4130</v>
      </c>
      <c r="R3479" s="3">
        <v>0.10902777777777778</v>
      </c>
      <c r="S3479" t="s">
        <v>63</v>
      </c>
      <c r="T3479" s="4">
        <v>36637</v>
      </c>
      <c r="U3479" t="s">
        <v>48</v>
      </c>
      <c r="W3479">
        <v>37</v>
      </c>
      <c r="X3479">
        <v>5</v>
      </c>
      <c r="Y3479">
        <v>1</v>
      </c>
      <c r="Z3479">
        <v>9</v>
      </c>
      <c r="AA3479">
        <v>0</v>
      </c>
      <c r="AB3479">
        <v>4</v>
      </c>
      <c r="AC3479">
        <v>5</v>
      </c>
      <c r="AD3479">
        <v>36637</v>
      </c>
      <c r="AE3479">
        <v>1</v>
      </c>
      <c r="AF3479">
        <v>0</v>
      </c>
      <c r="AG3479">
        <v>1</v>
      </c>
      <c r="AH3479">
        <v>0</v>
      </c>
      <c r="AI3479">
        <v>1</v>
      </c>
      <c r="AJ3479">
        <v>0</v>
      </c>
      <c r="AK3479">
        <v>1</v>
      </c>
      <c r="AL3479">
        <v>0</v>
      </c>
      <c r="AM3479">
        <v>16</v>
      </c>
      <c r="AN3479">
        <v>21</v>
      </c>
      <c r="AO3479">
        <v>-2.5</v>
      </c>
    </row>
    <row r="3480" spans="1:41" hidden="1" x14ac:dyDescent="0.25">
      <c r="A3480">
        <v>1999</v>
      </c>
      <c r="B3480">
        <v>38</v>
      </c>
      <c r="C3480" s="1">
        <v>36297</v>
      </c>
      <c r="D3480" t="s">
        <v>3</v>
      </c>
      <c r="E3480" t="s">
        <v>41</v>
      </c>
      <c r="G3480" t="s">
        <v>53</v>
      </c>
      <c r="H3480" t="s">
        <v>49</v>
      </c>
      <c r="I3480">
        <v>15</v>
      </c>
      <c r="J3480">
        <v>5</v>
      </c>
      <c r="L3480" t="s">
        <v>2252</v>
      </c>
      <c r="M3480">
        <v>3</v>
      </c>
      <c r="N3480">
        <v>4</v>
      </c>
      <c r="O3480" t="s">
        <v>655</v>
      </c>
      <c r="P3480" t="s">
        <v>875</v>
      </c>
      <c r="R3480" s="3">
        <v>0.12013888888888889</v>
      </c>
      <c r="S3480" t="s">
        <v>47</v>
      </c>
      <c r="T3480" s="4">
        <v>25710</v>
      </c>
      <c r="U3480" t="s">
        <v>68</v>
      </c>
      <c r="W3480">
        <v>38</v>
      </c>
      <c r="X3480">
        <v>15</v>
      </c>
      <c r="Y3480">
        <v>5</v>
      </c>
      <c r="Z3480">
        <v>9</v>
      </c>
      <c r="AA3480">
        <v>0</v>
      </c>
      <c r="AB3480">
        <v>3</v>
      </c>
      <c r="AC3480">
        <v>4</v>
      </c>
      <c r="AD3480">
        <v>25710</v>
      </c>
      <c r="AE3480">
        <v>1</v>
      </c>
      <c r="AF3480">
        <v>0</v>
      </c>
      <c r="AG3480">
        <v>1</v>
      </c>
      <c r="AH3480">
        <v>0</v>
      </c>
      <c r="AI3480">
        <v>1</v>
      </c>
      <c r="AJ3480">
        <v>0</v>
      </c>
      <c r="AK3480">
        <v>0</v>
      </c>
      <c r="AL3480">
        <v>1</v>
      </c>
      <c r="AM3480">
        <v>17</v>
      </c>
      <c r="AN3480">
        <v>21</v>
      </c>
      <c r="AO3480">
        <v>-2</v>
      </c>
    </row>
    <row r="3481" spans="1:41" hidden="1" x14ac:dyDescent="0.25">
      <c r="A3481">
        <v>1999</v>
      </c>
      <c r="B3481">
        <v>39</v>
      </c>
      <c r="C3481" s="1">
        <v>36298</v>
      </c>
      <c r="D3481" t="s">
        <v>3</v>
      </c>
      <c r="E3481" t="s">
        <v>41</v>
      </c>
      <c r="G3481" t="s">
        <v>53</v>
      </c>
      <c r="H3481" t="s">
        <v>49</v>
      </c>
      <c r="I3481">
        <v>10</v>
      </c>
      <c r="J3481">
        <v>1</v>
      </c>
      <c r="L3481" t="s">
        <v>1750</v>
      </c>
      <c r="M3481">
        <v>3</v>
      </c>
      <c r="N3481">
        <v>3</v>
      </c>
      <c r="O3481" t="s">
        <v>669</v>
      </c>
      <c r="P3481" t="s">
        <v>2672</v>
      </c>
      <c r="R3481" s="3">
        <v>0.11041666666666666</v>
      </c>
      <c r="S3481" t="s">
        <v>47</v>
      </c>
      <c r="T3481" s="4">
        <v>20486</v>
      </c>
      <c r="U3481" t="s">
        <v>140</v>
      </c>
      <c r="W3481">
        <v>39</v>
      </c>
      <c r="X3481">
        <v>10</v>
      </c>
      <c r="Y3481">
        <v>1</v>
      </c>
      <c r="Z3481">
        <v>9</v>
      </c>
      <c r="AA3481">
        <v>0</v>
      </c>
      <c r="AB3481">
        <v>3</v>
      </c>
      <c r="AC3481">
        <v>3</v>
      </c>
      <c r="AD3481">
        <v>20486</v>
      </c>
      <c r="AE3481">
        <v>1</v>
      </c>
      <c r="AF3481">
        <v>0</v>
      </c>
      <c r="AG3481">
        <v>1</v>
      </c>
      <c r="AH3481">
        <v>0</v>
      </c>
      <c r="AI3481">
        <v>1</v>
      </c>
      <c r="AJ3481">
        <v>0</v>
      </c>
      <c r="AK3481">
        <v>0</v>
      </c>
      <c r="AL3481">
        <v>1</v>
      </c>
      <c r="AM3481">
        <v>18</v>
      </c>
      <c r="AN3481">
        <v>21</v>
      </c>
      <c r="AO3481">
        <v>-1.5</v>
      </c>
    </row>
    <row r="3482" spans="1:41" hidden="1" x14ac:dyDescent="0.25">
      <c r="A3482">
        <v>1999</v>
      </c>
      <c r="B3482">
        <v>40</v>
      </c>
      <c r="C3482" s="1">
        <v>36299</v>
      </c>
      <c r="D3482" t="s">
        <v>3</v>
      </c>
      <c r="E3482" t="s">
        <v>41</v>
      </c>
      <c r="G3482" t="s">
        <v>53</v>
      </c>
      <c r="H3482" t="s">
        <v>49</v>
      </c>
      <c r="I3482">
        <v>7</v>
      </c>
      <c r="J3482">
        <v>0</v>
      </c>
      <c r="L3482" t="s">
        <v>1426</v>
      </c>
      <c r="M3482">
        <v>3</v>
      </c>
      <c r="N3482">
        <v>3</v>
      </c>
      <c r="O3482" t="s">
        <v>1963</v>
      </c>
      <c r="P3482" t="s">
        <v>4132</v>
      </c>
      <c r="R3482" s="3">
        <v>9.930555555555555E-2</v>
      </c>
      <c r="S3482" t="s">
        <v>47</v>
      </c>
      <c r="T3482" s="4">
        <v>20497</v>
      </c>
      <c r="U3482" t="s">
        <v>177</v>
      </c>
      <c r="W3482">
        <v>40</v>
      </c>
      <c r="X3482">
        <v>7</v>
      </c>
      <c r="Y3482">
        <v>0</v>
      </c>
      <c r="Z3482">
        <v>9</v>
      </c>
      <c r="AA3482">
        <v>0</v>
      </c>
      <c r="AB3482">
        <v>3</v>
      </c>
      <c r="AC3482">
        <v>3</v>
      </c>
      <c r="AD3482">
        <v>20497</v>
      </c>
      <c r="AE3482">
        <v>1</v>
      </c>
      <c r="AF3482">
        <v>0</v>
      </c>
      <c r="AG3482">
        <v>1</v>
      </c>
      <c r="AH3482">
        <v>0</v>
      </c>
      <c r="AI3482">
        <v>1</v>
      </c>
      <c r="AJ3482">
        <v>0</v>
      </c>
      <c r="AK3482">
        <v>0</v>
      </c>
      <c r="AL3482">
        <v>1</v>
      </c>
      <c r="AM3482">
        <v>19</v>
      </c>
      <c r="AN3482">
        <v>21</v>
      </c>
      <c r="AO3482">
        <v>-1</v>
      </c>
    </row>
    <row r="3483" spans="1:41" hidden="1" x14ac:dyDescent="0.25">
      <c r="A3483">
        <v>1999</v>
      </c>
      <c r="B3483">
        <v>41</v>
      </c>
      <c r="C3483" s="1">
        <v>36301</v>
      </c>
      <c r="D3483" t="s">
        <v>3</v>
      </c>
      <c r="E3483" t="s">
        <v>41</v>
      </c>
      <c r="F3483" t="s">
        <v>52</v>
      </c>
      <c r="G3483" t="s">
        <v>154</v>
      </c>
      <c r="H3483" t="s">
        <v>49</v>
      </c>
      <c r="I3483">
        <v>5</v>
      </c>
      <c r="J3483">
        <v>2</v>
      </c>
      <c r="L3483" t="s">
        <v>1427</v>
      </c>
      <c r="M3483">
        <v>3</v>
      </c>
      <c r="N3483">
        <v>2</v>
      </c>
      <c r="O3483" t="s">
        <v>665</v>
      </c>
      <c r="P3483" t="s">
        <v>1208</v>
      </c>
      <c r="R3483" s="3">
        <v>0.12916666666666668</v>
      </c>
      <c r="S3483" t="s">
        <v>47</v>
      </c>
      <c r="T3483" s="4">
        <v>29547</v>
      </c>
      <c r="U3483" t="s">
        <v>427</v>
      </c>
      <c r="W3483">
        <v>41</v>
      </c>
      <c r="X3483">
        <v>5</v>
      </c>
      <c r="Y3483">
        <v>2</v>
      </c>
      <c r="Z3483">
        <v>9</v>
      </c>
      <c r="AA3483">
        <v>0</v>
      </c>
      <c r="AB3483">
        <v>3</v>
      </c>
      <c r="AC3483">
        <v>2</v>
      </c>
      <c r="AD3483">
        <v>29547</v>
      </c>
      <c r="AE3483">
        <v>1</v>
      </c>
      <c r="AF3483">
        <v>0</v>
      </c>
      <c r="AG3483">
        <v>1</v>
      </c>
      <c r="AH3483">
        <v>0</v>
      </c>
      <c r="AI3483">
        <v>0</v>
      </c>
      <c r="AJ3483">
        <v>1</v>
      </c>
      <c r="AK3483">
        <v>0</v>
      </c>
      <c r="AL3483">
        <v>1</v>
      </c>
      <c r="AM3483">
        <v>20</v>
      </c>
      <c r="AN3483">
        <v>21</v>
      </c>
      <c r="AO3483">
        <v>-0.5</v>
      </c>
    </row>
    <row r="3484" spans="1:41" hidden="1" x14ac:dyDescent="0.25">
      <c r="A3484">
        <v>1999</v>
      </c>
      <c r="B3484">
        <v>42</v>
      </c>
      <c r="C3484" s="1">
        <v>36302</v>
      </c>
      <c r="D3484" t="s">
        <v>3</v>
      </c>
      <c r="E3484" t="s">
        <v>41</v>
      </c>
      <c r="F3484" t="s">
        <v>52</v>
      </c>
      <c r="G3484" t="s">
        <v>154</v>
      </c>
      <c r="H3484" t="s">
        <v>49</v>
      </c>
      <c r="I3484">
        <v>7</v>
      </c>
      <c r="J3484">
        <v>4</v>
      </c>
      <c r="L3484" t="s">
        <v>2355</v>
      </c>
      <c r="M3484">
        <v>2</v>
      </c>
      <c r="N3484">
        <v>2</v>
      </c>
      <c r="O3484" t="s">
        <v>3470</v>
      </c>
      <c r="P3484" t="s">
        <v>4130</v>
      </c>
      <c r="Q3484" t="s">
        <v>1407</v>
      </c>
      <c r="R3484" s="3">
        <v>0.1277777777777778</v>
      </c>
      <c r="S3484" t="s">
        <v>47</v>
      </c>
      <c r="T3484" s="4">
        <v>36224</v>
      </c>
      <c r="U3484" t="s">
        <v>690</v>
      </c>
      <c r="W3484">
        <v>42</v>
      </c>
      <c r="X3484">
        <v>7</v>
      </c>
      <c r="Y3484">
        <v>4</v>
      </c>
      <c r="Z3484">
        <v>9</v>
      </c>
      <c r="AA3484">
        <v>0</v>
      </c>
      <c r="AB3484">
        <v>2</v>
      </c>
      <c r="AC3484">
        <v>2</v>
      </c>
      <c r="AD3484">
        <v>36224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1</v>
      </c>
      <c r="AK3484">
        <v>0</v>
      </c>
      <c r="AL3484">
        <v>1</v>
      </c>
      <c r="AM3484">
        <v>21</v>
      </c>
      <c r="AN3484">
        <v>21</v>
      </c>
      <c r="AO3484">
        <v>0</v>
      </c>
    </row>
    <row r="3485" spans="1:41" hidden="1" x14ac:dyDescent="0.25">
      <c r="A3485">
        <v>1999</v>
      </c>
      <c r="B3485">
        <v>43</v>
      </c>
      <c r="C3485" s="1">
        <v>36303</v>
      </c>
      <c r="D3485" t="s">
        <v>3</v>
      </c>
      <c r="E3485" t="s">
        <v>41</v>
      </c>
      <c r="F3485" t="s">
        <v>52</v>
      </c>
      <c r="G3485" t="s">
        <v>154</v>
      </c>
      <c r="H3485" t="s">
        <v>54</v>
      </c>
      <c r="I3485">
        <v>4</v>
      </c>
      <c r="J3485">
        <v>5</v>
      </c>
      <c r="L3485" t="s">
        <v>2356</v>
      </c>
      <c r="M3485">
        <v>2</v>
      </c>
      <c r="N3485">
        <v>2</v>
      </c>
      <c r="O3485" t="s">
        <v>4131</v>
      </c>
      <c r="P3485" t="s">
        <v>662</v>
      </c>
      <c r="Q3485" t="s">
        <v>1434</v>
      </c>
      <c r="R3485" s="3">
        <v>0.11458333333333333</v>
      </c>
      <c r="S3485" t="s">
        <v>63</v>
      </c>
      <c r="T3485" s="4">
        <v>21373</v>
      </c>
      <c r="U3485" t="s">
        <v>58</v>
      </c>
      <c r="W3485">
        <v>43</v>
      </c>
      <c r="X3485">
        <v>4</v>
      </c>
      <c r="Y3485">
        <v>5</v>
      </c>
      <c r="Z3485">
        <v>9</v>
      </c>
      <c r="AA3485">
        <v>0</v>
      </c>
      <c r="AB3485">
        <v>2</v>
      </c>
      <c r="AC3485">
        <v>2</v>
      </c>
      <c r="AD3485">
        <v>21373</v>
      </c>
      <c r="AE3485">
        <v>1</v>
      </c>
      <c r="AF3485">
        <v>0</v>
      </c>
      <c r="AG3485">
        <v>0</v>
      </c>
      <c r="AH3485">
        <v>1</v>
      </c>
      <c r="AI3485">
        <v>0</v>
      </c>
      <c r="AJ3485">
        <v>1</v>
      </c>
      <c r="AK3485">
        <v>1</v>
      </c>
      <c r="AL3485">
        <v>0</v>
      </c>
      <c r="AM3485">
        <v>21</v>
      </c>
      <c r="AN3485">
        <v>22</v>
      </c>
      <c r="AO3485">
        <v>-0.5</v>
      </c>
    </row>
    <row r="3486" spans="1:41" hidden="1" x14ac:dyDescent="0.25">
      <c r="A3486">
        <v>1999</v>
      </c>
      <c r="B3486">
        <v>44</v>
      </c>
      <c r="C3486" s="1">
        <v>36304</v>
      </c>
      <c r="D3486" t="s">
        <v>3</v>
      </c>
      <c r="E3486" t="s">
        <v>41</v>
      </c>
      <c r="F3486" t="s">
        <v>52</v>
      </c>
      <c r="G3486" t="s">
        <v>53</v>
      </c>
      <c r="H3486" t="s">
        <v>54</v>
      </c>
      <c r="I3486">
        <v>5</v>
      </c>
      <c r="J3486">
        <v>10</v>
      </c>
      <c r="L3486" t="s">
        <v>1433</v>
      </c>
      <c r="M3486">
        <v>2</v>
      </c>
      <c r="N3486">
        <v>3</v>
      </c>
      <c r="O3486" t="s">
        <v>2672</v>
      </c>
      <c r="P3486" t="s">
        <v>1963</v>
      </c>
      <c r="R3486" s="3">
        <v>0.12083333333333333</v>
      </c>
      <c r="S3486" t="s">
        <v>47</v>
      </c>
      <c r="T3486" s="4">
        <v>12101</v>
      </c>
      <c r="U3486" t="s">
        <v>74</v>
      </c>
      <c r="W3486">
        <v>44</v>
      </c>
      <c r="X3486">
        <v>5</v>
      </c>
      <c r="Y3486">
        <v>10</v>
      </c>
      <c r="Z3486">
        <v>9</v>
      </c>
      <c r="AA3486">
        <v>0</v>
      </c>
      <c r="AB3486">
        <v>2</v>
      </c>
      <c r="AC3486">
        <v>3</v>
      </c>
      <c r="AD3486">
        <v>12101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1</v>
      </c>
      <c r="AK3486">
        <v>0</v>
      </c>
      <c r="AL3486">
        <v>1</v>
      </c>
      <c r="AM3486">
        <v>21</v>
      </c>
      <c r="AN3486">
        <v>23</v>
      </c>
      <c r="AO3486">
        <v>-1</v>
      </c>
    </row>
    <row r="3487" spans="1:41" hidden="1" x14ac:dyDescent="0.25">
      <c r="A3487">
        <v>1999</v>
      </c>
      <c r="B3487">
        <v>45</v>
      </c>
      <c r="C3487" s="1">
        <v>36305</v>
      </c>
      <c r="D3487" t="s">
        <v>3</v>
      </c>
      <c r="E3487" t="s">
        <v>41</v>
      </c>
      <c r="F3487" t="s">
        <v>52</v>
      </c>
      <c r="G3487" t="s">
        <v>53</v>
      </c>
      <c r="H3487" t="s">
        <v>49</v>
      </c>
      <c r="I3487">
        <v>15</v>
      </c>
      <c r="J3487">
        <v>5</v>
      </c>
      <c r="L3487" t="s">
        <v>1435</v>
      </c>
      <c r="M3487">
        <v>2</v>
      </c>
      <c r="N3487">
        <v>3</v>
      </c>
      <c r="O3487" t="s">
        <v>655</v>
      </c>
      <c r="P3487" t="s">
        <v>4133</v>
      </c>
      <c r="R3487" s="3">
        <v>0.13541666666666666</v>
      </c>
      <c r="S3487" t="s">
        <v>47</v>
      </c>
      <c r="T3487" s="4">
        <v>13875</v>
      </c>
      <c r="U3487" t="s">
        <v>48</v>
      </c>
      <c r="W3487">
        <v>45</v>
      </c>
      <c r="X3487">
        <v>15</v>
      </c>
      <c r="Y3487">
        <v>5</v>
      </c>
      <c r="Z3487">
        <v>9</v>
      </c>
      <c r="AA3487">
        <v>0</v>
      </c>
      <c r="AB3487">
        <v>2</v>
      </c>
      <c r="AC3487">
        <v>3</v>
      </c>
      <c r="AD3487">
        <v>13875</v>
      </c>
      <c r="AE3487">
        <v>1</v>
      </c>
      <c r="AF3487">
        <v>0</v>
      </c>
      <c r="AG3487">
        <v>1</v>
      </c>
      <c r="AH3487">
        <v>0</v>
      </c>
      <c r="AI3487">
        <v>0</v>
      </c>
      <c r="AJ3487">
        <v>1</v>
      </c>
      <c r="AK3487">
        <v>0</v>
      </c>
      <c r="AL3487">
        <v>1</v>
      </c>
      <c r="AM3487">
        <v>22</v>
      </c>
      <c r="AN3487">
        <v>23</v>
      </c>
      <c r="AO3487">
        <v>-0.5</v>
      </c>
    </row>
    <row r="3488" spans="1:41" hidden="1" x14ac:dyDescent="0.25">
      <c r="A3488">
        <v>1999</v>
      </c>
      <c r="B3488">
        <v>46</v>
      </c>
      <c r="C3488" s="1">
        <v>36306</v>
      </c>
      <c r="D3488" t="s">
        <v>3</v>
      </c>
      <c r="E3488" t="s">
        <v>41</v>
      </c>
      <c r="F3488" t="s">
        <v>52</v>
      </c>
      <c r="G3488" t="s">
        <v>53</v>
      </c>
      <c r="H3488" t="s">
        <v>49</v>
      </c>
      <c r="I3488">
        <v>11</v>
      </c>
      <c r="J3488">
        <v>3</v>
      </c>
      <c r="L3488" t="s">
        <v>2696</v>
      </c>
      <c r="M3488">
        <v>2</v>
      </c>
      <c r="N3488">
        <v>3</v>
      </c>
      <c r="O3488" t="s">
        <v>665</v>
      </c>
      <c r="P3488" t="s">
        <v>2129</v>
      </c>
      <c r="R3488" s="3">
        <v>0.11458333333333333</v>
      </c>
      <c r="S3488" t="s">
        <v>63</v>
      </c>
      <c r="T3488" s="4">
        <v>17022</v>
      </c>
      <c r="U3488" t="s">
        <v>68</v>
      </c>
      <c r="W3488">
        <v>46</v>
      </c>
      <c r="X3488">
        <v>11</v>
      </c>
      <c r="Y3488">
        <v>3</v>
      </c>
      <c r="Z3488">
        <v>9</v>
      </c>
      <c r="AA3488">
        <v>0</v>
      </c>
      <c r="AB3488">
        <v>2</v>
      </c>
      <c r="AC3488">
        <v>3</v>
      </c>
      <c r="AD3488">
        <v>17022</v>
      </c>
      <c r="AE3488">
        <v>1</v>
      </c>
      <c r="AF3488">
        <v>0</v>
      </c>
      <c r="AG3488">
        <v>1</v>
      </c>
      <c r="AH3488">
        <v>0</v>
      </c>
      <c r="AI3488">
        <v>0</v>
      </c>
      <c r="AJ3488">
        <v>1</v>
      </c>
      <c r="AK3488">
        <v>1</v>
      </c>
      <c r="AL3488">
        <v>0</v>
      </c>
      <c r="AM3488">
        <v>23</v>
      </c>
      <c r="AN3488">
        <v>23</v>
      </c>
      <c r="AO3488">
        <v>0</v>
      </c>
    </row>
    <row r="3489" spans="1:41" hidden="1" x14ac:dyDescent="0.25">
      <c r="A3489">
        <v>1999</v>
      </c>
      <c r="B3489">
        <v>47</v>
      </c>
      <c r="C3489" s="1">
        <v>36308</v>
      </c>
      <c r="D3489" t="s">
        <v>3</v>
      </c>
      <c r="E3489" t="s">
        <v>41</v>
      </c>
      <c r="G3489" t="s">
        <v>759</v>
      </c>
      <c r="H3489" t="s">
        <v>49</v>
      </c>
      <c r="I3489">
        <v>6</v>
      </c>
      <c r="J3489">
        <v>1</v>
      </c>
      <c r="L3489" t="s">
        <v>3480</v>
      </c>
      <c r="M3489">
        <v>3</v>
      </c>
      <c r="N3489">
        <v>3</v>
      </c>
      <c r="O3489" t="s">
        <v>669</v>
      </c>
      <c r="P3489" t="s">
        <v>1417</v>
      </c>
      <c r="R3489" s="3">
        <v>0.12361111111111112</v>
      </c>
      <c r="S3489" t="s">
        <v>47</v>
      </c>
      <c r="T3489" s="4">
        <v>25421</v>
      </c>
      <c r="U3489" t="s">
        <v>140</v>
      </c>
      <c r="W3489">
        <v>47</v>
      </c>
      <c r="X3489">
        <v>6</v>
      </c>
      <c r="Y3489">
        <v>1</v>
      </c>
      <c r="Z3489">
        <v>9</v>
      </c>
      <c r="AA3489">
        <v>0</v>
      </c>
      <c r="AB3489">
        <v>3</v>
      </c>
      <c r="AC3489">
        <v>3</v>
      </c>
      <c r="AD3489">
        <v>25421</v>
      </c>
      <c r="AE3489">
        <v>1</v>
      </c>
      <c r="AF3489">
        <v>0</v>
      </c>
      <c r="AG3489">
        <v>1</v>
      </c>
      <c r="AH3489">
        <v>0</v>
      </c>
      <c r="AI3489">
        <v>1</v>
      </c>
      <c r="AJ3489">
        <v>0</v>
      </c>
      <c r="AK3489">
        <v>0</v>
      </c>
      <c r="AL3489">
        <v>1</v>
      </c>
      <c r="AM3489">
        <v>24</v>
      </c>
      <c r="AN3489">
        <v>23</v>
      </c>
      <c r="AO3489">
        <v>0.5</v>
      </c>
    </row>
    <row r="3490" spans="1:41" hidden="1" x14ac:dyDescent="0.25">
      <c r="A3490">
        <v>1999</v>
      </c>
      <c r="B3490">
        <v>48</v>
      </c>
      <c r="C3490" s="1">
        <v>36309</v>
      </c>
      <c r="D3490" t="s">
        <v>3</v>
      </c>
      <c r="E3490" t="s">
        <v>41</v>
      </c>
      <c r="G3490" t="s">
        <v>759</v>
      </c>
      <c r="H3490" t="s">
        <v>49</v>
      </c>
      <c r="I3490">
        <v>11</v>
      </c>
      <c r="J3490">
        <v>5</v>
      </c>
      <c r="L3490" t="s">
        <v>1611</v>
      </c>
      <c r="M3490">
        <v>2</v>
      </c>
      <c r="N3490">
        <v>3</v>
      </c>
      <c r="O3490" t="s">
        <v>1963</v>
      </c>
      <c r="P3490" t="s">
        <v>765</v>
      </c>
      <c r="R3490" s="3">
        <v>0.14027777777777778</v>
      </c>
      <c r="S3490" t="s">
        <v>47</v>
      </c>
      <c r="T3490" s="4">
        <v>38093</v>
      </c>
      <c r="U3490" t="s">
        <v>177</v>
      </c>
      <c r="W3490">
        <v>48</v>
      </c>
      <c r="X3490">
        <v>11</v>
      </c>
      <c r="Y3490">
        <v>5</v>
      </c>
      <c r="Z3490">
        <v>9</v>
      </c>
      <c r="AA3490">
        <v>0</v>
      </c>
      <c r="AB3490">
        <v>2</v>
      </c>
      <c r="AC3490">
        <v>3</v>
      </c>
      <c r="AD3490">
        <v>38093</v>
      </c>
      <c r="AE3490">
        <v>1</v>
      </c>
      <c r="AF3490">
        <v>0</v>
      </c>
      <c r="AG3490">
        <v>1</v>
      </c>
      <c r="AH3490">
        <v>0</v>
      </c>
      <c r="AI3490">
        <v>1</v>
      </c>
      <c r="AJ3490">
        <v>0</v>
      </c>
      <c r="AK3490">
        <v>0</v>
      </c>
      <c r="AL3490">
        <v>1</v>
      </c>
      <c r="AM3490">
        <v>25</v>
      </c>
      <c r="AN3490">
        <v>23</v>
      </c>
      <c r="AO3490">
        <v>1</v>
      </c>
    </row>
    <row r="3491" spans="1:41" hidden="1" x14ac:dyDescent="0.25">
      <c r="A3491">
        <v>1999</v>
      </c>
      <c r="B3491">
        <v>49</v>
      </c>
      <c r="C3491" s="1">
        <v>36310</v>
      </c>
      <c r="D3491" t="s">
        <v>3</v>
      </c>
      <c r="E3491" t="s">
        <v>41</v>
      </c>
      <c r="G3491" t="s">
        <v>759</v>
      </c>
      <c r="H3491" t="s">
        <v>54</v>
      </c>
      <c r="I3491">
        <v>7</v>
      </c>
      <c r="J3491">
        <v>15</v>
      </c>
      <c r="L3491" t="s">
        <v>3481</v>
      </c>
      <c r="M3491">
        <v>3</v>
      </c>
      <c r="N3491">
        <v>4</v>
      </c>
      <c r="O3491" t="s">
        <v>762</v>
      </c>
      <c r="P3491" t="s">
        <v>2091</v>
      </c>
      <c r="R3491" s="3">
        <v>0.14305555555555557</v>
      </c>
      <c r="S3491" t="s">
        <v>47</v>
      </c>
      <c r="T3491" s="4">
        <v>28090</v>
      </c>
      <c r="U3491" t="s">
        <v>58</v>
      </c>
      <c r="W3491">
        <v>49</v>
      </c>
      <c r="X3491">
        <v>7</v>
      </c>
      <c r="Y3491">
        <v>15</v>
      </c>
      <c r="Z3491">
        <v>9</v>
      </c>
      <c r="AA3491">
        <v>0</v>
      </c>
      <c r="AB3491">
        <v>3</v>
      </c>
      <c r="AC3491">
        <v>4</v>
      </c>
      <c r="AD3491">
        <v>28090</v>
      </c>
      <c r="AE3491">
        <v>1</v>
      </c>
      <c r="AF3491">
        <v>0</v>
      </c>
      <c r="AG3491">
        <v>0</v>
      </c>
      <c r="AH3491">
        <v>1</v>
      </c>
      <c r="AI3491">
        <v>1</v>
      </c>
      <c r="AJ3491">
        <v>0</v>
      </c>
      <c r="AK3491">
        <v>0</v>
      </c>
      <c r="AL3491">
        <v>1</v>
      </c>
      <c r="AM3491">
        <v>25</v>
      </c>
      <c r="AN3491">
        <v>24</v>
      </c>
      <c r="AO3491">
        <v>0.5</v>
      </c>
    </row>
    <row r="3492" spans="1:41" hidden="1" x14ac:dyDescent="0.25">
      <c r="A3492">
        <v>1999</v>
      </c>
      <c r="B3492">
        <v>50</v>
      </c>
      <c r="C3492" s="1">
        <v>36311</v>
      </c>
      <c r="D3492" t="s">
        <v>3</v>
      </c>
      <c r="E3492" t="s">
        <v>41</v>
      </c>
      <c r="G3492" t="s">
        <v>121</v>
      </c>
      <c r="H3492" t="s">
        <v>49</v>
      </c>
      <c r="I3492">
        <v>10</v>
      </c>
      <c r="J3492">
        <v>6</v>
      </c>
      <c r="L3492" t="s">
        <v>2006</v>
      </c>
      <c r="M3492">
        <v>3</v>
      </c>
      <c r="N3492">
        <v>4</v>
      </c>
      <c r="O3492" t="s">
        <v>665</v>
      </c>
      <c r="P3492" t="s">
        <v>2609</v>
      </c>
      <c r="Q3492" t="s">
        <v>1407</v>
      </c>
      <c r="R3492" s="3">
        <v>0.12152777777777778</v>
      </c>
      <c r="S3492" t="s">
        <v>47</v>
      </c>
      <c r="T3492" s="4">
        <v>23100</v>
      </c>
      <c r="U3492" t="s">
        <v>48</v>
      </c>
      <c r="W3492">
        <v>50</v>
      </c>
      <c r="X3492">
        <v>10</v>
      </c>
      <c r="Y3492">
        <v>6</v>
      </c>
      <c r="Z3492">
        <v>9</v>
      </c>
      <c r="AA3492">
        <v>0</v>
      </c>
      <c r="AB3492">
        <v>3</v>
      </c>
      <c r="AC3492">
        <v>4</v>
      </c>
      <c r="AD3492">
        <v>23100</v>
      </c>
      <c r="AE3492">
        <v>1</v>
      </c>
      <c r="AF3492">
        <v>0</v>
      </c>
      <c r="AG3492">
        <v>1</v>
      </c>
      <c r="AH3492">
        <v>0</v>
      </c>
      <c r="AI3492">
        <v>1</v>
      </c>
      <c r="AJ3492">
        <v>0</v>
      </c>
      <c r="AK3492">
        <v>0</v>
      </c>
      <c r="AL3492">
        <v>1</v>
      </c>
      <c r="AM3492">
        <v>26</v>
      </c>
      <c r="AN3492">
        <v>24</v>
      </c>
      <c r="AO3492">
        <v>1</v>
      </c>
    </row>
    <row r="3493" spans="1:41" hidden="1" x14ac:dyDescent="0.25">
      <c r="A3493">
        <v>1999</v>
      </c>
      <c r="B3493">
        <v>51</v>
      </c>
      <c r="C3493" s="1">
        <v>36312</v>
      </c>
      <c r="D3493" t="s">
        <v>3</v>
      </c>
      <c r="E3493" t="s">
        <v>41</v>
      </c>
      <c r="G3493" t="s">
        <v>121</v>
      </c>
      <c r="H3493" t="s">
        <v>54</v>
      </c>
      <c r="I3493">
        <v>11</v>
      </c>
      <c r="J3493">
        <v>14</v>
      </c>
      <c r="L3493" t="s">
        <v>3482</v>
      </c>
      <c r="M3493">
        <v>3</v>
      </c>
      <c r="N3493">
        <v>5</v>
      </c>
      <c r="O3493" t="s">
        <v>3526</v>
      </c>
      <c r="P3493" t="s">
        <v>669</v>
      </c>
      <c r="R3493" s="3">
        <v>0.15833333333333333</v>
      </c>
      <c r="S3493" t="s">
        <v>47</v>
      </c>
      <c r="T3493" s="4">
        <v>21597</v>
      </c>
      <c r="U3493" t="s">
        <v>58</v>
      </c>
      <c r="W3493">
        <v>51</v>
      </c>
      <c r="X3493">
        <v>11</v>
      </c>
      <c r="Y3493">
        <v>14</v>
      </c>
      <c r="Z3493">
        <v>9</v>
      </c>
      <c r="AA3493">
        <v>0</v>
      </c>
      <c r="AB3493">
        <v>3</v>
      </c>
      <c r="AC3493">
        <v>5</v>
      </c>
      <c r="AD3493">
        <v>21597</v>
      </c>
      <c r="AE3493">
        <v>1</v>
      </c>
      <c r="AF3493">
        <v>0</v>
      </c>
      <c r="AG3493">
        <v>0</v>
      </c>
      <c r="AH3493">
        <v>1</v>
      </c>
      <c r="AI3493">
        <v>1</v>
      </c>
      <c r="AJ3493">
        <v>0</v>
      </c>
      <c r="AK3493">
        <v>0</v>
      </c>
      <c r="AL3493">
        <v>1</v>
      </c>
      <c r="AM3493">
        <v>26</v>
      </c>
      <c r="AN3493">
        <v>25</v>
      </c>
      <c r="AO3493">
        <v>0.5</v>
      </c>
    </row>
    <row r="3494" spans="1:41" hidden="1" x14ac:dyDescent="0.25">
      <c r="A3494">
        <v>1999</v>
      </c>
      <c r="B3494">
        <v>52</v>
      </c>
      <c r="C3494" s="1">
        <v>36313</v>
      </c>
      <c r="D3494" t="s">
        <v>3</v>
      </c>
      <c r="E3494" t="s">
        <v>41</v>
      </c>
      <c r="G3494" t="s">
        <v>121</v>
      </c>
      <c r="H3494" t="s">
        <v>49</v>
      </c>
      <c r="I3494">
        <v>4</v>
      </c>
      <c r="J3494">
        <v>2</v>
      </c>
      <c r="L3494" t="s">
        <v>1614</v>
      </c>
      <c r="M3494">
        <v>3</v>
      </c>
      <c r="N3494">
        <v>5</v>
      </c>
      <c r="O3494" t="s">
        <v>662</v>
      </c>
      <c r="P3494" t="s">
        <v>696</v>
      </c>
      <c r="Q3494" t="s">
        <v>1407</v>
      </c>
      <c r="R3494" s="3">
        <v>0.12013888888888889</v>
      </c>
      <c r="S3494" t="s">
        <v>47</v>
      </c>
      <c r="T3494" s="4">
        <v>21651</v>
      </c>
      <c r="U3494" t="s">
        <v>48</v>
      </c>
      <c r="W3494">
        <v>52</v>
      </c>
      <c r="X3494">
        <v>4</v>
      </c>
      <c r="Y3494">
        <v>2</v>
      </c>
      <c r="Z3494">
        <v>9</v>
      </c>
      <c r="AA3494">
        <v>0</v>
      </c>
      <c r="AB3494">
        <v>3</v>
      </c>
      <c r="AC3494">
        <v>5</v>
      </c>
      <c r="AD3494">
        <v>21651</v>
      </c>
      <c r="AE3494">
        <v>1</v>
      </c>
      <c r="AF3494">
        <v>0</v>
      </c>
      <c r="AG3494">
        <v>1</v>
      </c>
      <c r="AH3494">
        <v>0</v>
      </c>
      <c r="AI3494">
        <v>1</v>
      </c>
      <c r="AJ3494">
        <v>0</v>
      </c>
      <c r="AK3494">
        <v>0</v>
      </c>
      <c r="AL3494">
        <v>1</v>
      </c>
      <c r="AM3494">
        <v>27</v>
      </c>
      <c r="AN3494">
        <v>25</v>
      </c>
      <c r="AO3494">
        <v>1</v>
      </c>
    </row>
    <row r="3495" spans="1:41" hidden="1" x14ac:dyDescent="0.25">
      <c r="A3495">
        <v>1999</v>
      </c>
      <c r="B3495">
        <v>53</v>
      </c>
      <c r="C3495" s="1">
        <v>36315</v>
      </c>
      <c r="D3495" t="s">
        <v>3</v>
      </c>
      <c r="E3495" t="s">
        <v>41</v>
      </c>
      <c r="F3495" t="s">
        <v>52</v>
      </c>
      <c r="G3495" t="s">
        <v>780</v>
      </c>
      <c r="H3495" t="s">
        <v>54</v>
      </c>
      <c r="I3495">
        <v>2</v>
      </c>
      <c r="J3495">
        <v>3</v>
      </c>
      <c r="L3495" t="s">
        <v>2007</v>
      </c>
      <c r="M3495">
        <v>3</v>
      </c>
      <c r="N3495">
        <v>5</v>
      </c>
      <c r="O3495" t="s">
        <v>2836</v>
      </c>
      <c r="P3495" t="s">
        <v>662</v>
      </c>
      <c r="Q3495" t="s">
        <v>786</v>
      </c>
      <c r="R3495" s="3">
        <v>0.1361111111111111</v>
      </c>
      <c r="S3495" t="s">
        <v>47</v>
      </c>
      <c r="T3495" s="4">
        <v>26060</v>
      </c>
      <c r="U3495" t="s">
        <v>58</v>
      </c>
      <c r="W3495">
        <v>53</v>
      </c>
      <c r="X3495">
        <v>2</v>
      </c>
      <c r="Y3495">
        <v>3</v>
      </c>
      <c r="Z3495">
        <v>9</v>
      </c>
      <c r="AA3495">
        <v>0</v>
      </c>
      <c r="AB3495">
        <v>3</v>
      </c>
      <c r="AC3495">
        <v>5</v>
      </c>
      <c r="AD3495">
        <v>26060</v>
      </c>
      <c r="AE3495">
        <v>1</v>
      </c>
      <c r="AF3495">
        <v>0</v>
      </c>
      <c r="AG3495">
        <v>0</v>
      </c>
      <c r="AH3495">
        <v>1</v>
      </c>
      <c r="AI3495">
        <v>0</v>
      </c>
      <c r="AJ3495">
        <v>1</v>
      </c>
      <c r="AK3495">
        <v>0</v>
      </c>
      <c r="AL3495">
        <v>1</v>
      </c>
      <c r="AM3495">
        <v>27</v>
      </c>
      <c r="AN3495">
        <v>26</v>
      </c>
      <c r="AO3495">
        <v>0.5</v>
      </c>
    </row>
    <row r="3496" spans="1:41" hidden="1" x14ac:dyDescent="0.25">
      <c r="A3496">
        <v>1999</v>
      </c>
      <c r="B3496">
        <v>54</v>
      </c>
      <c r="C3496" s="1">
        <v>36316</v>
      </c>
      <c r="D3496" t="s">
        <v>3</v>
      </c>
      <c r="E3496" t="s">
        <v>41</v>
      </c>
      <c r="F3496" t="s">
        <v>52</v>
      </c>
      <c r="G3496" t="s">
        <v>780</v>
      </c>
      <c r="H3496" t="s">
        <v>64</v>
      </c>
      <c r="I3496">
        <v>2</v>
      </c>
      <c r="J3496">
        <v>3</v>
      </c>
      <c r="K3496">
        <v>10</v>
      </c>
      <c r="L3496" t="s">
        <v>1758</v>
      </c>
      <c r="M3496">
        <v>3</v>
      </c>
      <c r="N3496">
        <v>6</v>
      </c>
      <c r="O3496" t="s">
        <v>2082</v>
      </c>
      <c r="P3496" t="s">
        <v>1407</v>
      </c>
      <c r="R3496" s="3">
        <v>0.13125000000000001</v>
      </c>
      <c r="S3496" t="s">
        <v>47</v>
      </c>
      <c r="T3496" s="4">
        <v>52539</v>
      </c>
      <c r="U3496" t="s">
        <v>74</v>
      </c>
      <c r="W3496">
        <v>54</v>
      </c>
      <c r="X3496">
        <v>2</v>
      </c>
      <c r="Y3496">
        <v>3</v>
      </c>
      <c r="Z3496">
        <v>10</v>
      </c>
      <c r="AA3496">
        <v>10</v>
      </c>
      <c r="AB3496">
        <v>3</v>
      </c>
      <c r="AC3496">
        <v>6</v>
      </c>
      <c r="AD3496">
        <v>52539</v>
      </c>
      <c r="AE3496">
        <v>1</v>
      </c>
      <c r="AF3496">
        <v>1</v>
      </c>
      <c r="AG3496">
        <v>0</v>
      </c>
      <c r="AH3496">
        <v>1</v>
      </c>
      <c r="AI3496">
        <v>0</v>
      </c>
      <c r="AJ3496">
        <v>1</v>
      </c>
      <c r="AK3496">
        <v>0</v>
      </c>
      <c r="AL3496">
        <v>1</v>
      </c>
      <c r="AM3496">
        <v>27</v>
      </c>
      <c r="AN3496">
        <v>27</v>
      </c>
      <c r="AO3496">
        <v>0</v>
      </c>
    </row>
    <row r="3497" spans="1:41" hidden="1" x14ac:dyDescent="0.25">
      <c r="A3497">
        <v>1999</v>
      </c>
      <c r="B3497">
        <v>55</v>
      </c>
      <c r="C3497" s="1">
        <v>36317</v>
      </c>
      <c r="D3497" t="s">
        <v>3</v>
      </c>
      <c r="E3497" t="s">
        <v>41</v>
      </c>
      <c r="F3497" t="s">
        <v>52</v>
      </c>
      <c r="G3497" t="s">
        <v>780</v>
      </c>
      <c r="H3497" t="s">
        <v>49</v>
      </c>
      <c r="I3497">
        <v>4</v>
      </c>
      <c r="J3497">
        <v>1</v>
      </c>
      <c r="L3497" t="s">
        <v>2010</v>
      </c>
      <c r="M3497">
        <v>3</v>
      </c>
      <c r="N3497">
        <v>5</v>
      </c>
      <c r="O3497" t="s">
        <v>669</v>
      </c>
      <c r="P3497" t="s">
        <v>2835</v>
      </c>
      <c r="Q3497" t="s">
        <v>662</v>
      </c>
      <c r="R3497" s="3">
        <v>0.10416666666666667</v>
      </c>
      <c r="S3497" t="s">
        <v>63</v>
      </c>
      <c r="T3497" s="4">
        <v>31761</v>
      </c>
      <c r="U3497" t="s">
        <v>48</v>
      </c>
      <c r="W3497">
        <v>55</v>
      </c>
      <c r="X3497">
        <v>4</v>
      </c>
      <c r="Y3497">
        <v>1</v>
      </c>
      <c r="Z3497">
        <v>9</v>
      </c>
      <c r="AA3497">
        <v>0</v>
      </c>
      <c r="AB3497">
        <v>3</v>
      </c>
      <c r="AC3497">
        <v>5</v>
      </c>
      <c r="AD3497">
        <v>31761</v>
      </c>
      <c r="AE3497">
        <v>1</v>
      </c>
      <c r="AF3497">
        <v>0</v>
      </c>
      <c r="AG3497">
        <v>1</v>
      </c>
      <c r="AH3497">
        <v>0</v>
      </c>
      <c r="AI3497">
        <v>0</v>
      </c>
      <c r="AJ3497">
        <v>1</v>
      </c>
      <c r="AK3497">
        <v>1</v>
      </c>
      <c r="AL3497">
        <v>0</v>
      </c>
      <c r="AM3497">
        <v>28</v>
      </c>
      <c r="AN3497">
        <v>27</v>
      </c>
      <c r="AO3497">
        <v>0.5</v>
      </c>
    </row>
    <row r="3498" spans="1:41" hidden="1" x14ac:dyDescent="0.25">
      <c r="A3498">
        <v>1999</v>
      </c>
      <c r="B3498">
        <v>56</v>
      </c>
      <c r="C3498" s="1">
        <v>36318</v>
      </c>
      <c r="D3498" t="s">
        <v>3</v>
      </c>
      <c r="E3498" t="s">
        <v>41</v>
      </c>
      <c r="F3498" t="s">
        <v>52</v>
      </c>
      <c r="G3498" t="s">
        <v>789</v>
      </c>
      <c r="H3498" t="s">
        <v>49</v>
      </c>
      <c r="I3498">
        <v>4</v>
      </c>
      <c r="J3498">
        <v>2</v>
      </c>
      <c r="L3498" t="s">
        <v>2013</v>
      </c>
      <c r="M3498">
        <v>2</v>
      </c>
      <c r="N3498">
        <v>5</v>
      </c>
      <c r="O3498" t="s">
        <v>655</v>
      </c>
      <c r="P3498" t="s">
        <v>310</v>
      </c>
      <c r="Q3498" t="s">
        <v>1407</v>
      </c>
      <c r="R3498" s="3">
        <v>0.11458333333333333</v>
      </c>
      <c r="S3498" t="s">
        <v>47</v>
      </c>
      <c r="T3498" s="4">
        <v>40692</v>
      </c>
      <c r="U3498" t="s">
        <v>68</v>
      </c>
      <c r="W3498">
        <v>56</v>
      </c>
      <c r="X3498">
        <v>4</v>
      </c>
      <c r="Y3498">
        <v>2</v>
      </c>
      <c r="Z3498">
        <v>9</v>
      </c>
      <c r="AA3498">
        <v>0</v>
      </c>
      <c r="AB3498">
        <v>2</v>
      </c>
      <c r="AC3498">
        <v>5</v>
      </c>
      <c r="AD3498">
        <v>40692</v>
      </c>
      <c r="AE3498">
        <v>1</v>
      </c>
      <c r="AF3498">
        <v>0</v>
      </c>
      <c r="AG3498">
        <v>1</v>
      </c>
      <c r="AH3498">
        <v>0</v>
      </c>
      <c r="AI3498">
        <v>0</v>
      </c>
      <c r="AJ3498">
        <v>1</v>
      </c>
      <c r="AK3498">
        <v>0</v>
      </c>
      <c r="AL3498">
        <v>1</v>
      </c>
      <c r="AM3498">
        <v>29</v>
      </c>
      <c r="AN3498">
        <v>27</v>
      </c>
      <c r="AO3498">
        <v>1</v>
      </c>
    </row>
    <row r="3499" spans="1:41" hidden="1" x14ac:dyDescent="0.25">
      <c r="A3499">
        <v>1999</v>
      </c>
      <c r="B3499">
        <v>57</v>
      </c>
      <c r="C3499" s="1">
        <v>36319</v>
      </c>
      <c r="D3499" t="s">
        <v>3</v>
      </c>
      <c r="E3499" t="s">
        <v>41</v>
      </c>
      <c r="F3499" t="s">
        <v>52</v>
      </c>
      <c r="G3499" t="s">
        <v>789</v>
      </c>
      <c r="H3499" t="s">
        <v>49</v>
      </c>
      <c r="I3499">
        <v>10</v>
      </c>
      <c r="J3499">
        <v>5</v>
      </c>
      <c r="L3499" t="s">
        <v>1620</v>
      </c>
      <c r="M3499">
        <v>2</v>
      </c>
      <c r="N3499">
        <v>5</v>
      </c>
      <c r="O3499" t="s">
        <v>445</v>
      </c>
      <c r="P3499" t="s">
        <v>4134</v>
      </c>
      <c r="Q3499" t="s">
        <v>2091</v>
      </c>
      <c r="R3499" s="3">
        <v>0.12569444444444444</v>
      </c>
      <c r="S3499" t="s">
        <v>47</v>
      </c>
      <c r="T3499" s="4">
        <v>41940</v>
      </c>
      <c r="U3499" t="s">
        <v>140</v>
      </c>
      <c r="W3499">
        <v>57</v>
      </c>
      <c r="X3499">
        <v>10</v>
      </c>
      <c r="Y3499">
        <v>5</v>
      </c>
      <c r="Z3499">
        <v>9</v>
      </c>
      <c r="AA3499">
        <v>0</v>
      </c>
      <c r="AB3499">
        <v>2</v>
      </c>
      <c r="AC3499">
        <v>5</v>
      </c>
      <c r="AD3499">
        <v>41940</v>
      </c>
      <c r="AE3499">
        <v>1</v>
      </c>
      <c r="AF3499">
        <v>0</v>
      </c>
      <c r="AG3499">
        <v>1</v>
      </c>
      <c r="AH3499">
        <v>0</v>
      </c>
      <c r="AI3499">
        <v>0</v>
      </c>
      <c r="AJ3499">
        <v>1</v>
      </c>
      <c r="AK3499">
        <v>0</v>
      </c>
      <c r="AL3499">
        <v>1</v>
      </c>
      <c r="AM3499">
        <v>30</v>
      </c>
      <c r="AN3499">
        <v>27</v>
      </c>
      <c r="AO3499">
        <v>1.5</v>
      </c>
    </row>
    <row r="3500" spans="1:41" hidden="1" x14ac:dyDescent="0.25">
      <c r="A3500">
        <v>1999</v>
      </c>
      <c r="B3500">
        <v>58</v>
      </c>
      <c r="C3500" s="1">
        <v>36320</v>
      </c>
      <c r="D3500" t="s">
        <v>3</v>
      </c>
      <c r="E3500" t="s">
        <v>41</v>
      </c>
      <c r="F3500" t="s">
        <v>52</v>
      </c>
      <c r="G3500" t="s">
        <v>789</v>
      </c>
      <c r="H3500" t="s">
        <v>54</v>
      </c>
      <c r="I3500">
        <v>11</v>
      </c>
      <c r="J3500">
        <v>16</v>
      </c>
      <c r="L3500" t="s">
        <v>4135</v>
      </c>
      <c r="M3500">
        <v>2</v>
      </c>
      <c r="N3500">
        <v>5</v>
      </c>
      <c r="O3500" t="s">
        <v>1424</v>
      </c>
      <c r="P3500" t="s">
        <v>1963</v>
      </c>
      <c r="R3500" s="3">
        <v>0.1173611111111111</v>
      </c>
      <c r="S3500" t="s">
        <v>47</v>
      </c>
      <c r="T3500" s="4">
        <v>40671</v>
      </c>
      <c r="U3500" t="s">
        <v>58</v>
      </c>
      <c r="W3500">
        <v>58</v>
      </c>
      <c r="X3500">
        <v>11</v>
      </c>
      <c r="Y3500">
        <v>16</v>
      </c>
      <c r="Z3500">
        <v>9</v>
      </c>
      <c r="AA3500">
        <v>0</v>
      </c>
      <c r="AB3500">
        <v>2</v>
      </c>
      <c r="AC3500">
        <v>5</v>
      </c>
      <c r="AD3500">
        <v>40671</v>
      </c>
      <c r="AE3500">
        <v>1</v>
      </c>
      <c r="AF3500">
        <v>0</v>
      </c>
      <c r="AG3500">
        <v>0</v>
      </c>
      <c r="AH3500">
        <v>1</v>
      </c>
      <c r="AI3500">
        <v>0</v>
      </c>
      <c r="AJ3500">
        <v>1</v>
      </c>
      <c r="AK3500">
        <v>0</v>
      </c>
      <c r="AL3500">
        <v>1</v>
      </c>
      <c r="AM3500">
        <v>30</v>
      </c>
      <c r="AN3500">
        <v>28</v>
      </c>
      <c r="AO3500">
        <v>1</v>
      </c>
    </row>
    <row r="3501" spans="1:41" hidden="1" x14ac:dyDescent="0.25">
      <c r="A3501">
        <v>1999</v>
      </c>
      <c r="B3501">
        <v>59</v>
      </c>
      <c r="C3501" s="1">
        <v>36322</v>
      </c>
      <c r="D3501" t="s">
        <v>3</v>
      </c>
      <c r="E3501" t="s">
        <v>41</v>
      </c>
      <c r="G3501" t="s">
        <v>840</v>
      </c>
      <c r="H3501" t="s">
        <v>49</v>
      </c>
      <c r="I3501">
        <v>7</v>
      </c>
      <c r="J3501">
        <v>3</v>
      </c>
      <c r="L3501" t="s">
        <v>3944</v>
      </c>
      <c r="M3501">
        <v>2</v>
      </c>
      <c r="N3501">
        <v>5</v>
      </c>
      <c r="O3501" t="s">
        <v>665</v>
      </c>
      <c r="P3501" t="s">
        <v>1240</v>
      </c>
      <c r="Q3501" t="s">
        <v>1407</v>
      </c>
      <c r="R3501" s="3">
        <v>0.1125</v>
      </c>
      <c r="S3501" t="s">
        <v>47</v>
      </c>
      <c r="T3501" s="4">
        <v>29527</v>
      </c>
      <c r="U3501" t="s">
        <v>48</v>
      </c>
      <c r="W3501">
        <v>59</v>
      </c>
      <c r="X3501">
        <v>7</v>
      </c>
      <c r="Y3501">
        <v>3</v>
      </c>
      <c r="Z3501">
        <v>9</v>
      </c>
      <c r="AA3501">
        <v>0</v>
      </c>
      <c r="AB3501">
        <v>2</v>
      </c>
      <c r="AC3501">
        <v>5</v>
      </c>
      <c r="AD3501">
        <v>29527</v>
      </c>
      <c r="AE3501">
        <v>1</v>
      </c>
      <c r="AF3501">
        <v>0</v>
      </c>
      <c r="AG3501">
        <v>1</v>
      </c>
      <c r="AH3501">
        <v>0</v>
      </c>
      <c r="AI3501">
        <v>1</v>
      </c>
      <c r="AJ3501">
        <v>0</v>
      </c>
      <c r="AK3501">
        <v>0</v>
      </c>
      <c r="AL3501">
        <v>1</v>
      </c>
      <c r="AM3501">
        <v>31</v>
      </c>
      <c r="AN3501">
        <v>28</v>
      </c>
      <c r="AO3501">
        <v>1.5</v>
      </c>
    </row>
    <row r="3502" spans="1:41" hidden="1" x14ac:dyDescent="0.25">
      <c r="A3502">
        <v>1999</v>
      </c>
      <c r="B3502">
        <v>60</v>
      </c>
      <c r="C3502" s="1">
        <v>36323</v>
      </c>
      <c r="D3502" t="s">
        <v>3</v>
      </c>
      <c r="E3502" t="s">
        <v>41</v>
      </c>
      <c r="G3502" t="s">
        <v>840</v>
      </c>
      <c r="H3502" t="s">
        <v>54</v>
      </c>
      <c r="I3502">
        <v>11</v>
      </c>
      <c r="J3502">
        <v>15</v>
      </c>
      <c r="L3502" t="s">
        <v>4136</v>
      </c>
      <c r="M3502">
        <v>3</v>
      </c>
      <c r="N3502">
        <v>5</v>
      </c>
      <c r="O3502" t="s">
        <v>2019</v>
      </c>
      <c r="P3502" t="s">
        <v>669</v>
      </c>
      <c r="R3502" s="3">
        <v>0.16458333333333333</v>
      </c>
      <c r="S3502" t="s">
        <v>47</v>
      </c>
      <c r="T3502" s="4">
        <v>35625</v>
      </c>
      <c r="U3502" t="s">
        <v>58</v>
      </c>
      <c r="W3502">
        <v>60</v>
      </c>
      <c r="X3502">
        <v>11</v>
      </c>
      <c r="Y3502">
        <v>15</v>
      </c>
      <c r="Z3502">
        <v>9</v>
      </c>
      <c r="AA3502">
        <v>0</v>
      </c>
      <c r="AB3502">
        <v>3</v>
      </c>
      <c r="AC3502">
        <v>5</v>
      </c>
      <c r="AD3502">
        <v>35625</v>
      </c>
      <c r="AE3502">
        <v>1</v>
      </c>
      <c r="AF3502">
        <v>0</v>
      </c>
      <c r="AG3502">
        <v>0</v>
      </c>
      <c r="AH3502">
        <v>1</v>
      </c>
      <c r="AI3502">
        <v>1</v>
      </c>
      <c r="AJ3502">
        <v>0</v>
      </c>
      <c r="AK3502">
        <v>0</v>
      </c>
      <c r="AL3502">
        <v>1</v>
      </c>
      <c r="AM3502">
        <v>31</v>
      </c>
      <c r="AN3502">
        <v>29</v>
      </c>
      <c r="AO3502">
        <v>1</v>
      </c>
    </row>
    <row r="3503" spans="1:41" hidden="1" x14ac:dyDescent="0.25">
      <c r="A3503">
        <v>1999</v>
      </c>
      <c r="B3503">
        <v>61</v>
      </c>
      <c r="C3503" s="1">
        <v>36324</v>
      </c>
      <c r="D3503" t="s">
        <v>3</v>
      </c>
      <c r="E3503" t="s">
        <v>41</v>
      </c>
      <c r="G3503" t="s">
        <v>840</v>
      </c>
      <c r="H3503" t="s">
        <v>54</v>
      </c>
      <c r="I3503">
        <v>4</v>
      </c>
      <c r="J3503">
        <v>8</v>
      </c>
      <c r="L3503" t="s">
        <v>1881</v>
      </c>
      <c r="M3503">
        <v>3</v>
      </c>
      <c r="N3503">
        <v>5</v>
      </c>
      <c r="O3503" t="s">
        <v>3741</v>
      </c>
      <c r="P3503" t="s">
        <v>662</v>
      </c>
      <c r="R3503" s="3">
        <v>0.15</v>
      </c>
      <c r="S3503" t="s">
        <v>63</v>
      </c>
      <c r="T3503" s="4">
        <v>33500</v>
      </c>
      <c r="U3503" t="s">
        <v>74</v>
      </c>
      <c r="W3503">
        <v>61</v>
      </c>
      <c r="X3503">
        <v>4</v>
      </c>
      <c r="Y3503">
        <v>8</v>
      </c>
      <c r="Z3503">
        <v>9</v>
      </c>
      <c r="AA3503">
        <v>0</v>
      </c>
      <c r="AB3503">
        <v>3</v>
      </c>
      <c r="AC3503">
        <v>5</v>
      </c>
      <c r="AD3503">
        <v>33500</v>
      </c>
      <c r="AE3503">
        <v>1</v>
      </c>
      <c r="AF3503">
        <v>0</v>
      </c>
      <c r="AG3503">
        <v>0</v>
      </c>
      <c r="AH3503">
        <v>1</v>
      </c>
      <c r="AI3503">
        <v>1</v>
      </c>
      <c r="AJ3503">
        <v>0</v>
      </c>
      <c r="AK3503">
        <v>1</v>
      </c>
      <c r="AL3503">
        <v>0</v>
      </c>
      <c r="AM3503">
        <v>31</v>
      </c>
      <c r="AN3503">
        <v>30</v>
      </c>
      <c r="AO3503">
        <v>0.5</v>
      </c>
    </row>
    <row r="3504" spans="1:41" hidden="1" x14ac:dyDescent="0.25">
      <c r="A3504">
        <v>1999</v>
      </c>
      <c r="B3504">
        <v>62</v>
      </c>
      <c r="C3504" s="1">
        <v>36325</v>
      </c>
      <c r="D3504" t="s">
        <v>3</v>
      </c>
      <c r="E3504" t="s">
        <v>41</v>
      </c>
      <c r="F3504" t="s">
        <v>52</v>
      </c>
      <c r="G3504" t="s">
        <v>114</v>
      </c>
      <c r="H3504" t="s">
        <v>64</v>
      </c>
      <c r="I3504">
        <v>7</v>
      </c>
      <c r="J3504">
        <v>8</v>
      </c>
      <c r="L3504" t="s">
        <v>4137</v>
      </c>
      <c r="M3504">
        <v>3</v>
      </c>
      <c r="N3504">
        <v>5</v>
      </c>
      <c r="O3504" t="s">
        <v>4138</v>
      </c>
      <c r="P3504" t="s">
        <v>2091</v>
      </c>
      <c r="R3504" s="3">
        <v>0.14861111111111111</v>
      </c>
      <c r="S3504" t="s">
        <v>47</v>
      </c>
      <c r="T3504" s="4">
        <v>17291</v>
      </c>
      <c r="U3504" t="s">
        <v>76</v>
      </c>
      <c r="W3504">
        <v>62</v>
      </c>
      <c r="X3504">
        <v>7</v>
      </c>
      <c r="Y3504">
        <v>8</v>
      </c>
      <c r="Z3504">
        <v>9</v>
      </c>
      <c r="AA3504">
        <v>0</v>
      </c>
      <c r="AB3504">
        <v>3</v>
      </c>
      <c r="AC3504">
        <v>5</v>
      </c>
      <c r="AD3504">
        <v>17291</v>
      </c>
      <c r="AE3504">
        <v>1</v>
      </c>
      <c r="AF3504">
        <v>1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1</v>
      </c>
      <c r="AM3504">
        <v>31</v>
      </c>
      <c r="AN3504">
        <v>31</v>
      </c>
      <c r="AO3504">
        <v>0</v>
      </c>
    </row>
    <row r="3505" spans="1:41" hidden="1" x14ac:dyDescent="0.25">
      <c r="A3505">
        <v>1999</v>
      </c>
      <c r="B3505">
        <v>63</v>
      </c>
      <c r="C3505" s="1">
        <v>36326</v>
      </c>
      <c r="D3505" t="s">
        <v>3</v>
      </c>
      <c r="E3505" t="s">
        <v>41</v>
      </c>
      <c r="F3505" t="s">
        <v>52</v>
      </c>
      <c r="G3505" t="s">
        <v>114</v>
      </c>
      <c r="H3505" t="s">
        <v>49</v>
      </c>
      <c r="I3505">
        <v>5</v>
      </c>
      <c r="J3505">
        <v>4</v>
      </c>
      <c r="L3505" t="s">
        <v>1885</v>
      </c>
      <c r="M3505">
        <v>3</v>
      </c>
      <c r="N3505">
        <v>4</v>
      </c>
      <c r="O3505" t="s">
        <v>445</v>
      </c>
      <c r="P3505" t="s">
        <v>2014</v>
      </c>
      <c r="Q3505" t="s">
        <v>1407</v>
      </c>
      <c r="R3505" s="3">
        <v>0.12638888888888888</v>
      </c>
      <c r="S3505" t="s">
        <v>47</v>
      </c>
      <c r="T3505" s="4">
        <v>16659</v>
      </c>
      <c r="U3505" t="s">
        <v>48</v>
      </c>
      <c r="W3505">
        <v>63</v>
      </c>
      <c r="X3505">
        <v>5</v>
      </c>
      <c r="Y3505">
        <v>4</v>
      </c>
      <c r="Z3505">
        <v>9</v>
      </c>
      <c r="AA3505">
        <v>0</v>
      </c>
      <c r="AB3505">
        <v>3</v>
      </c>
      <c r="AC3505">
        <v>4</v>
      </c>
      <c r="AD3505">
        <v>16659</v>
      </c>
      <c r="AE3505">
        <v>1</v>
      </c>
      <c r="AF3505">
        <v>0</v>
      </c>
      <c r="AG3505">
        <v>1</v>
      </c>
      <c r="AH3505">
        <v>0</v>
      </c>
      <c r="AI3505">
        <v>0</v>
      </c>
      <c r="AJ3505">
        <v>1</v>
      </c>
      <c r="AK3505">
        <v>0</v>
      </c>
      <c r="AL3505">
        <v>1</v>
      </c>
      <c r="AM3505">
        <v>32</v>
      </c>
      <c r="AN3505">
        <v>31</v>
      </c>
      <c r="AO3505">
        <v>0.5</v>
      </c>
    </row>
    <row r="3506" spans="1:41" hidden="1" x14ac:dyDescent="0.25">
      <c r="A3506">
        <v>1999</v>
      </c>
      <c r="B3506">
        <v>64</v>
      </c>
      <c r="C3506" s="1">
        <v>36327</v>
      </c>
      <c r="D3506" t="s">
        <v>3</v>
      </c>
      <c r="E3506" t="s">
        <v>41</v>
      </c>
      <c r="F3506" t="s">
        <v>52</v>
      </c>
      <c r="G3506" t="s">
        <v>114</v>
      </c>
      <c r="H3506" t="s">
        <v>49</v>
      </c>
      <c r="I3506">
        <v>7</v>
      </c>
      <c r="J3506">
        <v>1</v>
      </c>
      <c r="L3506" t="s">
        <v>1883</v>
      </c>
      <c r="M3506">
        <v>2</v>
      </c>
      <c r="N3506">
        <v>4</v>
      </c>
      <c r="O3506" t="s">
        <v>665</v>
      </c>
      <c r="P3506" t="s">
        <v>3090</v>
      </c>
      <c r="R3506" s="3">
        <v>0.12430555555555556</v>
      </c>
      <c r="S3506" t="s">
        <v>47</v>
      </c>
      <c r="T3506" s="4">
        <v>17136</v>
      </c>
      <c r="U3506" t="s">
        <v>68</v>
      </c>
      <c r="W3506">
        <v>64</v>
      </c>
      <c r="X3506">
        <v>7</v>
      </c>
      <c r="Y3506">
        <v>1</v>
      </c>
      <c r="Z3506">
        <v>9</v>
      </c>
      <c r="AA3506">
        <v>0</v>
      </c>
      <c r="AB3506">
        <v>2</v>
      </c>
      <c r="AC3506">
        <v>4</v>
      </c>
      <c r="AD3506">
        <v>17136</v>
      </c>
      <c r="AE3506">
        <v>1</v>
      </c>
      <c r="AF3506">
        <v>0</v>
      </c>
      <c r="AG3506">
        <v>1</v>
      </c>
      <c r="AH3506">
        <v>0</v>
      </c>
      <c r="AI3506">
        <v>0</v>
      </c>
      <c r="AJ3506">
        <v>1</v>
      </c>
      <c r="AK3506">
        <v>0</v>
      </c>
      <c r="AL3506">
        <v>1</v>
      </c>
      <c r="AM3506">
        <v>33</v>
      </c>
      <c r="AN3506">
        <v>31</v>
      </c>
      <c r="AO3506">
        <v>1</v>
      </c>
    </row>
    <row r="3507" spans="1:41" hidden="1" x14ac:dyDescent="0.25">
      <c r="A3507">
        <v>1999</v>
      </c>
      <c r="B3507">
        <v>65</v>
      </c>
      <c r="C3507" s="1">
        <v>36328</v>
      </c>
      <c r="D3507" t="s">
        <v>3</v>
      </c>
      <c r="E3507" t="s">
        <v>41</v>
      </c>
      <c r="F3507" t="s">
        <v>52</v>
      </c>
      <c r="G3507" t="s">
        <v>114</v>
      </c>
      <c r="H3507" t="s">
        <v>49</v>
      </c>
      <c r="I3507">
        <v>4</v>
      </c>
      <c r="J3507">
        <v>3</v>
      </c>
      <c r="L3507" t="s">
        <v>3858</v>
      </c>
      <c r="M3507">
        <v>2</v>
      </c>
      <c r="N3507">
        <v>4</v>
      </c>
      <c r="O3507" t="s">
        <v>669</v>
      </c>
      <c r="P3507" t="s">
        <v>310</v>
      </c>
      <c r="Q3507" t="s">
        <v>1407</v>
      </c>
      <c r="R3507" s="3">
        <v>0.11458333333333333</v>
      </c>
      <c r="S3507" t="s">
        <v>47</v>
      </c>
      <c r="T3507" s="4">
        <v>18415</v>
      </c>
      <c r="U3507" t="s">
        <v>140</v>
      </c>
      <c r="W3507">
        <v>65</v>
      </c>
      <c r="X3507">
        <v>4</v>
      </c>
      <c r="Y3507">
        <v>3</v>
      </c>
      <c r="Z3507">
        <v>9</v>
      </c>
      <c r="AA3507">
        <v>0</v>
      </c>
      <c r="AB3507">
        <v>2</v>
      </c>
      <c r="AC3507">
        <v>4</v>
      </c>
      <c r="AD3507">
        <v>18415</v>
      </c>
      <c r="AE3507">
        <v>1</v>
      </c>
      <c r="AF3507">
        <v>0</v>
      </c>
      <c r="AG3507">
        <v>1</v>
      </c>
      <c r="AH3507">
        <v>0</v>
      </c>
      <c r="AI3507">
        <v>0</v>
      </c>
      <c r="AJ3507">
        <v>1</v>
      </c>
      <c r="AK3507">
        <v>0</v>
      </c>
      <c r="AL3507">
        <v>1</v>
      </c>
      <c r="AM3507">
        <v>34</v>
      </c>
      <c r="AN3507">
        <v>31</v>
      </c>
      <c r="AO3507">
        <v>1.5</v>
      </c>
    </row>
    <row r="3508" spans="1:41" hidden="1" x14ac:dyDescent="0.25">
      <c r="A3508">
        <v>1999</v>
      </c>
      <c r="B3508">
        <v>66</v>
      </c>
      <c r="C3508" s="1">
        <v>36329</v>
      </c>
      <c r="D3508" t="s">
        <v>3</v>
      </c>
      <c r="E3508" t="s">
        <v>41</v>
      </c>
      <c r="F3508" t="s">
        <v>52</v>
      </c>
      <c r="G3508" t="s">
        <v>171</v>
      </c>
      <c r="H3508" t="s">
        <v>49</v>
      </c>
      <c r="I3508">
        <v>9</v>
      </c>
      <c r="J3508">
        <v>4</v>
      </c>
      <c r="L3508" t="s">
        <v>3727</v>
      </c>
      <c r="M3508">
        <v>2</v>
      </c>
      <c r="N3508">
        <v>4</v>
      </c>
      <c r="O3508" t="s">
        <v>655</v>
      </c>
      <c r="P3508" t="s">
        <v>891</v>
      </c>
      <c r="R3508" s="3">
        <v>0.12430555555555556</v>
      </c>
      <c r="S3508" t="s">
        <v>47</v>
      </c>
      <c r="T3508" s="4">
        <v>43126</v>
      </c>
      <c r="U3508" t="s">
        <v>177</v>
      </c>
      <c r="W3508">
        <v>66</v>
      </c>
      <c r="X3508">
        <v>9</v>
      </c>
      <c r="Y3508">
        <v>4</v>
      </c>
      <c r="Z3508">
        <v>9</v>
      </c>
      <c r="AA3508">
        <v>0</v>
      </c>
      <c r="AB3508">
        <v>2</v>
      </c>
      <c r="AC3508">
        <v>4</v>
      </c>
      <c r="AD3508">
        <v>43126</v>
      </c>
      <c r="AE3508">
        <v>1</v>
      </c>
      <c r="AF3508">
        <v>0</v>
      </c>
      <c r="AG3508">
        <v>1</v>
      </c>
      <c r="AH3508">
        <v>0</v>
      </c>
      <c r="AI3508">
        <v>0</v>
      </c>
      <c r="AJ3508">
        <v>1</v>
      </c>
      <c r="AK3508">
        <v>0</v>
      </c>
      <c r="AL3508">
        <v>1</v>
      </c>
      <c r="AM3508">
        <v>35</v>
      </c>
      <c r="AN3508">
        <v>31</v>
      </c>
      <c r="AO3508">
        <v>2</v>
      </c>
    </row>
    <row r="3509" spans="1:41" hidden="1" x14ac:dyDescent="0.25">
      <c r="A3509">
        <v>1999</v>
      </c>
      <c r="B3509">
        <v>67</v>
      </c>
      <c r="C3509" s="1">
        <v>36330</v>
      </c>
      <c r="D3509" t="s">
        <v>3</v>
      </c>
      <c r="E3509" t="s">
        <v>41</v>
      </c>
      <c r="F3509" t="s">
        <v>52</v>
      </c>
      <c r="G3509" t="s">
        <v>171</v>
      </c>
      <c r="H3509" t="s">
        <v>54</v>
      </c>
      <c r="I3509">
        <v>6</v>
      </c>
      <c r="J3509">
        <v>10</v>
      </c>
      <c r="L3509" t="s">
        <v>3729</v>
      </c>
      <c r="M3509">
        <v>2</v>
      </c>
      <c r="N3509">
        <v>4</v>
      </c>
      <c r="O3509" t="s">
        <v>1618</v>
      </c>
      <c r="P3509" t="s">
        <v>2036</v>
      </c>
      <c r="Q3509" t="s">
        <v>233</v>
      </c>
      <c r="R3509" s="3">
        <v>0.13333333333333333</v>
      </c>
      <c r="S3509" t="s">
        <v>63</v>
      </c>
      <c r="T3509" s="4">
        <v>43205</v>
      </c>
      <c r="U3509" t="s">
        <v>58</v>
      </c>
      <c r="W3509">
        <v>67</v>
      </c>
      <c r="X3509">
        <v>6</v>
      </c>
      <c r="Y3509">
        <v>10</v>
      </c>
      <c r="Z3509">
        <v>9</v>
      </c>
      <c r="AA3509">
        <v>0</v>
      </c>
      <c r="AB3509">
        <v>2</v>
      </c>
      <c r="AC3509">
        <v>4</v>
      </c>
      <c r="AD3509">
        <v>43205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1</v>
      </c>
      <c r="AL3509">
        <v>0</v>
      </c>
      <c r="AM3509">
        <v>35</v>
      </c>
      <c r="AN3509">
        <v>32</v>
      </c>
      <c r="AO3509">
        <v>1.5</v>
      </c>
    </row>
    <row r="3510" spans="1:41" hidden="1" x14ac:dyDescent="0.25">
      <c r="A3510">
        <v>1999</v>
      </c>
      <c r="B3510">
        <v>68</v>
      </c>
      <c r="C3510" s="1">
        <v>36331</v>
      </c>
      <c r="D3510" t="s">
        <v>3</v>
      </c>
      <c r="E3510" t="s">
        <v>41</v>
      </c>
      <c r="F3510" t="s">
        <v>52</v>
      </c>
      <c r="G3510" t="s">
        <v>171</v>
      </c>
      <c r="H3510" t="s">
        <v>54</v>
      </c>
      <c r="I3510">
        <v>5</v>
      </c>
      <c r="J3510">
        <v>13</v>
      </c>
      <c r="L3510" t="s">
        <v>4139</v>
      </c>
      <c r="M3510">
        <v>2</v>
      </c>
      <c r="N3510">
        <v>4</v>
      </c>
      <c r="O3510" t="s">
        <v>420</v>
      </c>
      <c r="P3510" t="s">
        <v>445</v>
      </c>
      <c r="R3510" s="3">
        <v>0.15694444444444444</v>
      </c>
      <c r="S3510" t="s">
        <v>47</v>
      </c>
      <c r="T3510" s="4">
        <v>43070</v>
      </c>
      <c r="U3510" t="s">
        <v>74</v>
      </c>
      <c r="W3510">
        <v>68</v>
      </c>
      <c r="X3510">
        <v>5</v>
      </c>
      <c r="Y3510">
        <v>13</v>
      </c>
      <c r="Z3510">
        <v>9</v>
      </c>
      <c r="AA3510">
        <v>0</v>
      </c>
      <c r="AB3510">
        <v>2</v>
      </c>
      <c r="AC3510">
        <v>4</v>
      </c>
      <c r="AD3510">
        <v>43070</v>
      </c>
      <c r="AE3510">
        <v>1</v>
      </c>
      <c r="AF3510">
        <v>0</v>
      </c>
      <c r="AG3510">
        <v>0</v>
      </c>
      <c r="AH3510">
        <v>1</v>
      </c>
      <c r="AI3510">
        <v>0</v>
      </c>
      <c r="AJ3510">
        <v>1</v>
      </c>
      <c r="AK3510">
        <v>0</v>
      </c>
      <c r="AL3510">
        <v>1</v>
      </c>
      <c r="AM3510">
        <v>35</v>
      </c>
      <c r="AN3510">
        <v>33</v>
      </c>
      <c r="AO3510">
        <v>1</v>
      </c>
    </row>
    <row r="3511" spans="1:41" hidden="1" x14ac:dyDescent="0.25">
      <c r="A3511">
        <v>1999</v>
      </c>
      <c r="B3511">
        <v>69</v>
      </c>
      <c r="C3511" s="1">
        <v>36332</v>
      </c>
      <c r="D3511" t="s">
        <v>3</v>
      </c>
      <c r="E3511" t="s">
        <v>41</v>
      </c>
      <c r="F3511" t="s">
        <v>52</v>
      </c>
      <c r="G3511" t="s">
        <v>171</v>
      </c>
      <c r="H3511" t="s">
        <v>64</v>
      </c>
      <c r="I3511">
        <v>3</v>
      </c>
      <c r="J3511">
        <v>4</v>
      </c>
      <c r="K3511">
        <v>12</v>
      </c>
      <c r="L3511" t="s">
        <v>1887</v>
      </c>
      <c r="M3511">
        <v>2</v>
      </c>
      <c r="N3511">
        <v>4</v>
      </c>
      <c r="O3511" t="s">
        <v>1567</v>
      </c>
      <c r="P3511" t="s">
        <v>1407</v>
      </c>
      <c r="R3511" s="3">
        <v>0.19166666666666665</v>
      </c>
      <c r="S3511" t="s">
        <v>47</v>
      </c>
      <c r="T3511" s="4">
        <v>43093</v>
      </c>
      <c r="U3511" t="s">
        <v>76</v>
      </c>
      <c r="W3511">
        <v>69</v>
      </c>
      <c r="X3511">
        <v>3</v>
      </c>
      <c r="Y3511">
        <v>4</v>
      </c>
      <c r="Z3511">
        <v>12</v>
      </c>
      <c r="AA3511">
        <v>12</v>
      </c>
      <c r="AB3511">
        <v>2</v>
      </c>
      <c r="AC3511">
        <v>4</v>
      </c>
      <c r="AD3511">
        <v>43093</v>
      </c>
      <c r="AE3511">
        <v>1</v>
      </c>
      <c r="AF3511">
        <v>1</v>
      </c>
      <c r="AG3511">
        <v>0</v>
      </c>
      <c r="AH3511">
        <v>1</v>
      </c>
      <c r="AI3511">
        <v>0</v>
      </c>
      <c r="AJ3511">
        <v>1</v>
      </c>
      <c r="AK3511">
        <v>0</v>
      </c>
      <c r="AL3511">
        <v>1</v>
      </c>
      <c r="AM3511">
        <v>35</v>
      </c>
      <c r="AN3511">
        <v>34</v>
      </c>
      <c r="AO3511">
        <v>0.5</v>
      </c>
    </row>
    <row r="3512" spans="1:41" hidden="1" x14ac:dyDescent="0.25">
      <c r="A3512">
        <v>1999</v>
      </c>
      <c r="B3512">
        <v>70</v>
      </c>
      <c r="C3512" s="1">
        <v>36333</v>
      </c>
      <c r="D3512" t="s">
        <v>3</v>
      </c>
      <c r="E3512" t="s">
        <v>41</v>
      </c>
      <c r="G3512" t="s">
        <v>667</v>
      </c>
      <c r="H3512" t="s">
        <v>54</v>
      </c>
      <c r="I3512">
        <v>2</v>
      </c>
      <c r="J3512">
        <v>4</v>
      </c>
      <c r="L3512" t="s">
        <v>4140</v>
      </c>
      <c r="M3512">
        <v>3</v>
      </c>
      <c r="N3512">
        <v>4</v>
      </c>
      <c r="O3512" t="s">
        <v>829</v>
      </c>
      <c r="P3512" t="s">
        <v>669</v>
      </c>
      <c r="Q3512" t="s">
        <v>816</v>
      </c>
      <c r="R3512" s="3">
        <v>0.12013888888888889</v>
      </c>
      <c r="S3512" t="s">
        <v>47</v>
      </c>
      <c r="T3512" s="4">
        <v>26153</v>
      </c>
      <c r="U3512" t="s">
        <v>78</v>
      </c>
      <c r="W3512">
        <v>70</v>
      </c>
      <c r="X3512">
        <v>2</v>
      </c>
      <c r="Y3512">
        <v>4</v>
      </c>
      <c r="Z3512">
        <v>9</v>
      </c>
      <c r="AA3512">
        <v>0</v>
      </c>
      <c r="AB3512">
        <v>3</v>
      </c>
      <c r="AC3512">
        <v>4</v>
      </c>
      <c r="AD3512">
        <v>26153</v>
      </c>
      <c r="AE3512">
        <v>1</v>
      </c>
      <c r="AF3512">
        <v>0</v>
      </c>
      <c r="AG3512">
        <v>0</v>
      </c>
      <c r="AH3512">
        <v>1</v>
      </c>
      <c r="AI3512">
        <v>1</v>
      </c>
      <c r="AJ3512">
        <v>0</v>
      </c>
      <c r="AK3512">
        <v>0</v>
      </c>
      <c r="AL3512">
        <v>1</v>
      </c>
      <c r="AM3512">
        <v>35</v>
      </c>
      <c r="AN3512">
        <v>35</v>
      </c>
      <c r="AO3512">
        <v>0</v>
      </c>
    </row>
    <row r="3513" spans="1:41" hidden="1" x14ac:dyDescent="0.25">
      <c r="A3513">
        <v>1999</v>
      </c>
      <c r="B3513">
        <v>71</v>
      </c>
      <c r="C3513" s="1">
        <v>36334</v>
      </c>
      <c r="D3513" t="s">
        <v>3</v>
      </c>
      <c r="E3513" t="s">
        <v>41</v>
      </c>
      <c r="G3513" t="s">
        <v>667</v>
      </c>
      <c r="H3513" t="s">
        <v>49</v>
      </c>
      <c r="I3513">
        <v>8</v>
      </c>
      <c r="J3513">
        <v>3</v>
      </c>
      <c r="L3513" t="s">
        <v>1890</v>
      </c>
      <c r="M3513">
        <v>2</v>
      </c>
      <c r="N3513">
        <v>4</v>
      </c>
      <c r="O3513" t="s">
        <v>655</v>
      </c>
      <c r="P3513" t="s">
        <v>2012</v>
      </c>
      <c r="Q3513" t="s">
        <v>445</v>
      </c>
      <c r="R3513" s="3">
        <v>0.12361111111111112</v>
      </c>
      <c r="S3513" t="s">
        <v>47</v>
      </c>
      <c r="T3513" s="4">
        <v>25087</v>
      </c>
      <c r="U3513" t="s">
        <v>48</v>
      </c>
      <c r="W3513">
        <v>71</v>
      </c>
      <c r="X3513">
        <v>8</v>
      </c>
      <c r="Y3513">
        <v>3</v>
      </c>
      <c r="Z3513">
        <v>9</v>
      </c>
      <c r="AA3513">
        <v>0</v>
      </c>
      <c r="AB3513">
        <v>2</v>
      </c>
      <c r="AC3513">
        <v>4</v>
      </c>
      <c r="AD3513">
        <v>25087</v>
      </c>
      <c r="AE3513">
        <v>1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0</v>
      </c>
      <c r="AL3513">
        <v>1</v>
      </c>
      <c r="AM3513">
        <v>36</v>
      </c>
      <c r="AN3513">
        <v>35</v>
      </c>
      <c r="AO3513">
        <v>0.5</v>
      </c>
    </row>
    <row r="3514" spans="1:41" hidden="1" x14ac:dyDescent="0.25">
      <c r="A3514">
        <v>1999</v>
      </c>
      <c r="B3514">
        <v>72</v>
      </c>
      <c r="C3514" s="1">
        <v>36335</v>
      </c>
      <c r="D3514" t="s">
        <v>3</v>
      </c>
      <c r="E3514" t="s">
        <v>41</v>
      </c>
      <c r="G3514" t="s">
        <v>667</v>
      </c>
      <c r="H3514" t="s">
        <v>54</v>
      </c>
      <c r="I3514">
        <v>7</v>
      </c>
      <c r="J3514">
        <v>12</v>
      </c>
      <c r="L3514" t="s">
        <v>2275</v>
      </c>
      <c r="M3514">
        <v>2</v>
      </c>
      <c r="N3514">
        <v>5</v>
      </c>
      <c r="O3514" t="s">
        <v>818</v>
      </c>
      <c r="P3514" t="s">
        <v>1407</v>
      </c>
      <c r="Q3514" t="s">
        <v>829</v>
      </c>
      <c r="R3514" s="3">
        <v>0.14305555555555557</v>
      </c>
      <c r="S3514" t="s">
        <v>47</v>
      </c>
      <c r="T3514" s="4">
        <v>26431</v>
      </c>
      <c r="U3514" t="s">
        <v>58</v>
      </c>
      <c r="W3514">
        <v>72</v>
      </c>
      <c r="X3514">
        <v>7</v>
      </c>
      <c r="Y3514">
        <v>12</v>
      </c>
      <c r="Z3514">
        <v>9</v>
      </c>
      <c r="AA3514">
        <v>0</v>
      </c>
      <c r="AB3514">
        <v>2</v>
      </c>
      <c r="AC3514">
        <v>5</v>
      </c>
      <c r="AD3514">
        <v>26431</v>
      </c>
      <c r="AE3514">
        <v>1</v>
      </c>
      <c r="AF3514">
        <v>0</v>
      </c>
      <c r="AG3514">
        <v>0</v>
      </c>
      <c r="AH3514">
        <v>1</v>
      </c>
      <c r="AI3514">
        <v>1</v>
      </c>
      <c r="AJ3514">
        <v>0</v>
      </c>
      <c r="AK3514">
        <v>0</v>
      </c>
      <c r="AL3514">
        <v>1</v>
      </c>
      <c r="AM3514">
        <v>36</v>
      </c>
      <c r="AN3514">
        <v>36</v>
      </c>
      <c r="AO3514">
        <v>0</v>
      </c>
    </row>
    <row r="3515" spans="1:41" hidden="1" x14ac:dyDescent="0.25">
      <c r="A3515">
        <v>1999</v>
      </c>
      <c r="B3515">
        <v>73</v>
      </c>
      <c r="C3515" s="1">
        <v>36336</v>
      </c>
      <c r="D3515" t="s">
        <v>3</v>
      </c>
      <c r="E3515" t="s">
        <v>41</v>
      </c>
      <c r="G3515" t="s">
        <v>144</v>
      </c>
      <c r="H3515" t="s">
        <v>54</v>
      </c>
      <c r="I3515">
        <v>4</v>
      </c>
      <c r="J3515">
        <v>14</v>
      </c>
      <c r="L3515" t="s">
        <v>1078</v>
      </c>
      <c r="M3515">
        <v>2</v>
      </c>
      <c r="N3515">
        <v>6</v>
      </c>
      <c r="O3515" t="s">
        <v>674</v>
      </c>
      <c r="P3515" t="s">
        <v>445</v>
      </c>
      <c r="R3515" s="3">
        <v>0.125</v>
      </c>
      <c r="S3515" t="s">
        <v>47</v>
      </c>
      <c r="T3515" s="4">
        <v>30490</v>
      </c>
      <c r="U3515" t="s">
        <v>74</v>
      </c>
      <c r="W3515">
        <v>73</v>
      </c>
      <c r="X3515">
        <v>4</v>
      </c>
      <c r="Y3515">
        <v>14</v>
      </c>
      <c r="Z3515">
        <v>9</v>
      </c>
      <c r="AA3515">
        <v>0</v>
      </c>
      <c r="AB3515">
        <v>2</v>
      </c>
      <c r="AC3515">
        <v>6</v>
      </c>
      <c r="AD3515">
        <v>30490</v>
      </c>
      <c r="AE3515">
        <v>1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0</v>
      </c>
      <c r="AL3515">
        <v>1</v>
      </c>
      <c r="AM3515">
        <v>36</v>
      </c>
      <c r="AN3515">
        <v>37</v>
      </c>
      <c r="AO3515">
        <v>-0.5</v>
      </c>
    </row>
    <row r="3516" spans="1:41" hidden="1" x14ac:dyDescent="0.25">
      <c r="A3516">
        <v>1999</v>
      </c>
      <c r="B3516">
        <v>74</v>
      </c>
      <c r="C3516" s="1">
        <v>36337</v>
      </c>
      <c r="D3516" t="s">
        <v>3</v>
      </c>
      <c r="E3516" t="s">
        <v>41</v>
      </c>
      <c r="G3516" t="s">
        <v>144</v>
      </c>
      <c r="H3516" t="s">
        <v>49</v>
      </c>
      <c r="I3516">
        <v>5</v>
      </c>
      <c r="J3516">
        <v>4</v>
      </c>
      <c r="L3516" t="s">
        <v>2277</v>
      </c>
      <c r="M3516">
        <v>2</v>
      </c>
      <c r="N3516">
        <v>5</v>
      </c>
      <c r="O3516" t="s">
        <v>662</v>
      </c>
      <c r="P3516" t="s">
        <v>661</v>
      </c>
      <c r="Q3516" t="s">
        <v>1407</v>
      </c>
      <c r="R3516" s="3">
        <v>0.12847222222222224</v>
      </c>
      <c r="S3516" t="s">
        <v>63</v>
      </c>
      <c r="T3516" s="4">
        <v>37992</v>
      </c>
      <c r="U3516" t="s">
        <v>48</v>
      </c>
      <c r="W3516">
        <v>74</v>
      </c>
      <c r="X3516">
        <v>5</v>
      </c>
      <c r="Y3516">
        <v>4</v>
      </c>
      <c r="Z3516">
        <v>9</v>
      </c>
      <c r="AA3516">
        <v>0</v>
      </c>
      <c r="AB3516">
        <v>2</v>
      </c>
      <c r="AC3516">
        <v>5</v>
      </c>
      <c r="AD3516">
        <v>37992</v>
      </c>
      <c r="AE3516">
        <v>1</v>
      </c>
      <c r="AF3516">
        <v>0</v>
      </c>
      <c r="AG3516">
        <v>1</v>
      </c>
      <c r="AH3516">
        <v>0</v>
      </c>
      <c r="AI3516">
        <v>1</v>
      </c>
      <c r="AJ3516">
        <v>0</v>
      </c>
      <c r="AK3516">
        <v>1</v>
      </c>
      <c r="AL3516">
        <v>0</v>
      </c>
      <c r="AM3516">
        <v>37</v>
      </c>
      <c r="AN3516">
        <v>37</v>
      </c>
      <c r="AO3516">
        <v>0</v>
      </c>
    </row>
    <row r="3517" spans="1:41" hidden="1" x14ac:dyDescent="0.25">
      <c r="A3517">
        <v>1999</v>
      </c>
      <c r="B3517">
        <v>75</v>
      </c>
      <c r="C3517" s="1">
        <v>36338</v>
      </c>
      <c r="D3517" t="s">
        <v>3</v>
      </c>
      <c r="E3517" t="s">
        <v>41</v>
      </c>
      <c r="G3517" t="s">
        <v>144</v>
      </c>
      <c r="H3517" t="s">
        <v>49</v>
      </c>
      <c r="I3517">
        <v>5</v>
      </c>
      <c r="J3517">
        <v>2</v>
      </c>
      <c r="L3517" t="s">
        <v>3866</v>
      </c>
      <c r="M3517">
        <v>2</v>
      </c>
      <c r="N3517">
        <v>4</v>
      </c>
      <c r="O3517" t="s">
        <v>669</v>
      </c>
      <c r="P3517" t="s">
        <v>656</v>
      </c>
      <c r="Q3517" t="s">
        <v>1407</v>
      </c>
      <c r="R3517" s="3">
        <v>0.12638888888888888</v>
      </c>
      <c r="S3517" t="s">
        <v>63</v>
      </c>
      <c r="T3517" s="4">
        <v>56530</v>
      </c>
      <c r="U3517" t="s">
        <v>68</v>
      </c>
      <c r="W3517">
        <v>75</v>
      </c>
      <c r="X3517">
        <v>5</v>
      </c>
      <c r="Y3517">
        <v>2</v>
      </c>
      <c r="Z3517">
        <v>9</v>
      </c>
      <c r="AA3517">
        <v>0</v>
      </c>
      <c r="AB3517">
        <v>2</v>
      </c>
      <c r="AC3517">
        <v>4</v>
      </c>
      <c r="AD3517">
        <v>56530</v>
      </c>
      <c r="AE3517">
        <v>1</v>
      </c>
      <c r="AF3517">
        <v>0</v>
      </c>
      <c r="AG3517">
        <v>1</v>
      </c>
      <c r="AH3517">
        <v>0</v>
      </c>
      <c r="AI3517">
        <v>1</v>
      </c>
      <c r="AJ3517">
        <v>0</v>
      </c>
      <c r="AK3517">
        <v>1</v>
      </c>
      <c r="AL3517">
        <v>0</v>
      </c>
      <c r="AM3517">
        <v>38</v>
      </c>
      <c r="AN3517">
        <v>37</v>
      </c>
      <c r="AO3517">
        <v>0.5</v>
      </c>
    </row>
    <row r="3518" spans="1:41" hidden="1" x14ac:dyDescent="0.25">
      <c r="A3518">
        <v>1999</v>
      </c>
      <c r="B3518">
        <v>76</v>
      </c>
      <c r="C3518" s="1">
        <v>36340</v>
      </c>
      <c r="D3518" t="s">
        <v>3</v>
      </c>
      <c r="E3518" t="s">
        <v>41</v>
      </c>
      <c r="F3518" t="s">
        <v>52</v>
      </c>
      <c r="G3518" t="s">
        <v>71</v>
      </c>
      <c r="H3518" t="s">
        <v>49</v>
      </c>
      <c r="I3518">
        <v>2</v>
      </c>
      <c r="J3518">
        <v>1</v>
      </c>
      <c r="K3518">
        <v>12</v>
      </c>
      <c r="L3518" t="s">
        <v>1643</v>
      </c>
      <c r="M3518">
        <v>2</v>
      </c>
      <c r="N3518">
        <v>4.5</v>
      </c>
      <c r="O3518" t="s">
        <v>662</v>
      </c>
      <c r="P3518" t="s">
        <v>2085</v>
      </c>
      <c r="Q3518" t="s">
        <v>1407</v>
      </c>
      <c r="R3518" s="3">
        <v>0.13680555555555554</v>
      </c>
      <c r="S3518" t="s">
        <v>47</v>
      </c>
      <c r="T3518" s="4">
        <v>11762</v>
      </c>
      <c r="U3518" t="s">
        <v>140</v>
      </c>
      <c r="W3518">
        <v>76</v>
      </c>
      <c r="X3518">
        <v>2</v>
      </c>
      <c r="Y3518">
        <v>1</v>
      </c>
      <c r="Z3518">
        <v>12</v>
      </c>
      <c r="AA3518">
        <v>12</v>
      </c>
      <c r="AB3518">
        <v>2</v>
      </c>
      <c r="AC3518">
        <v>4.5</v>
      </c>
      <c r="AD3518">
        <v>11762</v>
      </c>
      <c r="AE3518">
        <v>1</v>
      </c>
      <c r="AF3518">
        <v>0</v>
      </c>
      <c r="AG3518">
        <v>1</v>
      </c>
      <c r="AH3518">
        <v>0</v>
      </c>
      <c r="AI3518">
        <v>0</v>
      </c>
      <c r="AJ3518">
        <v>1</v>
      </c>
      <c r="AK3518">
        <v>0</v>
      </c>
      <c r="AL3518">
        <v>1</v>
      </c>
      <c r="AM3518">
        <v>39</v>
      </c>
      <c r="AN3518">
        <v>37</v>
      </c>
      <c r="AO3518">
        <v>1</v>
      </c>
    </row>
    <row r="3519" spans="1:41" hidden="1" x14ac:dyDescent="0.25">
      <c r="A3519">
        <v>1999</v>
      </c>
      <c r="B3519">
        <v>77</v>
      </c>
      <c r="C3519" s="1">
        <v>36341</v>
      </c>
      <c r="D3519" t="s">
        <v>3</v>
      </c>
      <c r="E3519" t="s">
        <v>41</v>
      </c>
      <c r="F3519" t="s">
        <v>52</v>
      </c>
      <c r="G3519" t="s">
        <v>71</v>
      </c>
      <c r="H3519" t="s">
        <v>54</v>
      </c>
      <c r="I3519">
        <v>5</v>
      </c>
      <c r="J3519">
        <v>14</v>
      </c>
      <c r="L3519" t="s">
        <v>1645</v>
      </c>
      <c r="M3519">
        <v>2</v>
      </c>
      <c r="N3519">
        <v>5.5</v>
      </c>
      <c r="O3519" t="s">
        <v>666</v>
      </c>
      <c r="P3519" t="s">
        <v>1963</v>
      </c>
      <c r="R3519" s="3">
        <v>0.14861111111111111</v>
      </c>
      <c r="S3519" t="s">
        <v>47</v>
      </c>
      <c r="T3519" s="4">
        <v>17224</v>
      </c>
      <c r="U3519" t="s">
        <v>58</v>
      </c>
      <c r="W3519">
        <v>77</v>
      </c>
      <c r="X3519">
        <v>5</v>
      </c>
      <c r="Y3519">
        <v>14</v>
      </c>
      <c r="Z3519">
        <v>9</v>
      </c>
      <c r="AA3519">
        <v>0</v>
      </c>
      <c r="AB3519">
        <v>2</v>
      </c>
      <c r="AC3519">
        <v>5.5</v>
      </c>
      <c r="AD3519">
        <v>17224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1</v>
      </c>
      <c r="AK3519">
        <v>0</v>
      </c>
      <c r="AL3519">
        <v>1</v>
      </c>
      <c r="AM3519">
        <v>39</v>
      </c>
      <c r="AN3519">
        <v>38</v>
      </c>
      <c r="AO3519">
        <v>0.5</v>
      </c>
    </row>
    <row r="3520" spans="1:41" hidden="1" x14ac:dyDescent="0.25">
      <c r="A3520">
        <v>1999</v>
      </c>
      <c r="B3520">
        <v>78</v>
      </c>
      <c r="C3520" s="1">
        <v>36342</v>
      </c>
      <c r="D3520" t="s">
        <v>3</v>
      </c>
      <c r="E3520" t="s">
        <v>41</v>
      </c>
      <c r="F3520" t="s">
        <v>52</v>
      </c>
      <c r="G3520" t="s">
        <v>71</v>
      </c>
      <c r="H3520" t="s">
        <v>64</v>
      </c>
      <c r="I3520">
        <v>4</v>
      </c>
      <c r="J3520">
        <v>5</v>
      </c>
      <c r="L3520" t="s">
        <v>1087</v>
      </c>
      <c r="M3520">
        <v>2</v>
      </c>
      <c r="N3520">
        <v>6</v>
      </c>
      <c r="O3520" t="s">
        <v>1353</v>
      </c>
      <c r="P3520" t="s">
        <v>662</v>
      </c>
      <c r="R3520" s="3">
        <v>0.10694444444444444</v>
      </c>
      <c r="S3520" t="s">
        <v>63</v>
      </c>
      <c r="T3520" s="4">
        <v>11632</v>
      </c>
      <c r="U3520" t="s">
        <v>74</v>
      </c>
      <c r="W3520">
        <v>78</v>
      </c>
      <c r="X3520">
        <v>4</v>
      </c>
      <c r="Y3520">
        <v>5</v>
      </c>
      <c r="Z3520">
        <v>9</v>
      </c>
      <c r="AA3520">
        <v>0</v>
      </c>
      <c r="AB3520">
        <v>2</v>
      </c>
      <c r="AC3520">
        <v>6</v>
      </c>
      <c r="AD3520">
        <v>11632</v>
      </c>
      <c r="AE3520">
        <v>1</v>
      </c>
      <c r="AF3520">
        <v>1</v>
      </c>
      <c r="AG3520">
        <v>0</v>
      </c>
      <c r="AH3520">
        <v>1</v>
      </c>
      <c r="AI3520">
        <v>0</v>
      </c>
      <c r="AJ3520">
        <v>1</v>
      </c>
      <c r="AK3520">
        <v>1</v>
      </c>
      <c r="AL3520">
        <v>0</v>
      </c>
      <c r="AM3520">
        <v>39</v>
      </c>
      <c r="AN3520">
        <v>39</v>
      </c>
      <c r="AO3520">
        <v>0</v>
      </c>
    </row>
    <row r="3521" spans="1:41" hidden="1" x14ac:dyDescent="0.25">
      <c r="A3521">
        <v>1999</v>
      </c>
      <c r="B3521">
        <v>79</v>
      </c>
      <c r="C3521" s="1">
        <v>36343</v>
      </c>
      <c r="D3521" t="s">
        <v>3</v>
      </c>
      <c r="E3521" t="s">
        <v>41</v>
      </c>
      <c r="F3521" t="s">
        <v>52</v>
      </c>
      <c r="G3521" t="s">
        <v>144</v>
      </c>
      <c r="H3521" t="s">
        <v>64</v>
      </c>
      <c r="I3521">
        <v>6</v>
      </c>
      <c r="J3521">
        <v>7</v>
      </c>
      <c r="L3521" t="s">
        <v>1480</v>
      </c>
      <c r="M3521">
        <v>2</v>
      </c>
      <c r="N3521">
        <v>7</v>
      </c>
      <c r="O3521" t="s">
        <v>2057</v>
      </c>
      <c r="P3521" t="s">
        <v>2091</v>
      </c>
      <c r="R3521" s="3">
        <v>0.14444444444444446</v>
      </c>
      <c r="S3521" t="s">
        <v>47</v>
      </c>
      <c r="T3521" s="4">
        <v>39677</v>
      </c>
      <c r="U3521" t="s">
        <v>76</v>
      </c>
      <c r="W3521">
        <v>79</v>
      </c>
      <c r="X3521">
        <v>6</v>
      </c>
      <c r="Y3521">
        <v>7</v>
      </c>
      <c r="Z3521">
        <v>9</v>
      </c>
      <c r="AA3521">
        <v>0</v>
      </c>
      <c r="AB3521">
        <v>2</v>
      </c>
      <c r="AC3521">
        <v>7</v>
      </c>
      <c r="AD3521">
        <v>39677</v>
      </c>
      <c r="AE3521">
        <v>1</v>
      </c>
      <c r="AF3521">
        <v>1</v>
      </c>
      <c r="AG3521">
        <v>0</v>
      </c>
      <c r="AH3521">
        <v>1</v>
      </c>
      <c r="AI3521">
        <v>0</v>
      </c>
      <c r="AJ3521">
        <v>1</v>
      </c>
      <c r="AK3521">
        <v>0</v>
      </c>
      <c r="AL3521">
        <v>1</v>
      </c>
      <c r="AM3521">
        <v>39</v>
      </c>
      <c r="AN3521">
        <v>40</v>
      </c>
      <c r="AO3521">
        <v>-0.5</v>
      </c>
    </row>
    <row r="3522" spans="1:41" hidden="1" x14ac:dyDescent="0.25">
      <c r="A3522">
        <v>1999</v>
      </c>
      <c r="B3522">
        <v>80</v>
      </c>
      <c r="C3522" s="1">
        <v>36344</v>
      </c>
      <c r="D3522" t="s">
        <v>3</v>
      </c>
      <c r="E3522" t="s">
        <v>41</v>
      </c>
      <c r="F3522" t="s">
        <v>52</v>
      </c>
      <c r="G3522" t="s">
        <v>144</v>
      </c>
      <c r="H3522" t="s">
        <v>49</v>
      </c>
      <c r="I3522">
        <v>13</v>
      </c>
      <c r="J3522">
        <v>12</v>
      </c>
      <c r="L3522" t="s">
        <v>1647</v>
      </c>
      <c r="M3522">
        <v>2</v>
      </c>
      <c r="N3522">
        <v>6</v>
      </c>
      <c r="O3522" t="s">
        <v>662</v>
      </c>
      <c r="P3522" t="s">
        <v>663</v>
      </c>
      <c r="Q3522" t="s">
        <v>1407</v>
      </c>
      <c r="R3522" s="3">
        <v>0.16111111111111112</v>
      </c>
      <c r="S3522" t="s">
        <v>47</v>
      </c>
      <c r="T3522" s="4">
        <v>46674</v>
      </c>
      <c r="U3522" t="s">
        <v>48</v>
      </c>
      <c r="W3522">
        <v>80</v>
      </c>
      <c r="X3522">
        <v>13</v>
      </c>
      <c r="Y3522">
        <v>12</v>
      </c>
      <c r="Z3522">
        <v>9</v>
      </c>
      <c r="AA3522">
        <v>0</v>
      </c>
      <c r="AB3522">
        <v>2</v>
      </c>
      <c r="AC3522">
        <v>6</v>
      </c>
      <c r="AD3522">
        <v>46674</v>
      </c>
      <c r="AE3522">
        <v>1</v>
      </c>
      <c r="AF3522">
        <v>0</v>
      </c>
      <c r="AG3522">
        <v>1</v>
      </c>
      <c r="AH3522">
        <v>0</v>
      </c>
      <c r="AI3522">
        <v>0</v>
      </c>
      <c r="AJ3522">
        <v>1</v>
      </c>
      <c r="AK3522">
        <v>0</v>
      </c>
      <c r="AL3522">
        <v>1</v>
      </c>
      <c r="AM3522">
        <v>40</v>
      </c>
      <c r="AN3522">
        <v>40</v>
      </c>
      <c r="AO3522">
        <v>0</v>
      </c>
    </row>
    <row r="3523" spans="1:41" hidden="1" x14ac:dyDescent="0.25">
      <c r="A3523">
        <v>1999</v>
      </c>
      <c r="B3523">
        <v>81</v>
      </c>
      <c r="C3523" s="1">
        <v>36345</v>
      </c>
      <c r="D3523" t="s">
        <v>3</v>
      </c>
      <c r="E3523" t="s">
        <v>41</v>
      </c>
      <c r="F3523" t="s">
        <v>52</v>
      </c>
      <c r="G3523" t="s">
        <v>144</v>
      </c>
      <c r="H3523" t="s">
        <v>49</v>
      </c>
      <c r="I3523">
        <v>6</v>
      </c>
      <c r="J3523">
        <v>0</v>
      </c>
      <c r="L3523" t="s">
        <v>1093</v>
      </c>
      <c r="M3523">
        <v>2</v>
      </c>
      <c r="N3523">
        <v>5</v>
      </c>
      <c r="O3523" t="s">
        <v>655</v>
      </c>
      <c r="P3523" t="s">
        <v>61</v>
      </c>
      <c r="R3523" s="3">
        <v>0.10972222222222222</v>
      </c>
      <c r="S3523" t="s">
        <v>47</v>
      </c>
      <c r="T3523" s="4">
        <v>47204</v>
      </c>
      <c r="U3523" t="s">
        <v>68</v>
      </c>
      <c r="W3523">
        <v>81</v>
      </c>
      <c r="X3523">
        <v>6</v>
      </c>
      <c r="Y3523">
        <v>0</v>
      </c>
      <c r="Z3523">
        <v>9</v>
      </c>
      <c r="AA3523">
        <v>0</v>
      </c>
      <c r="AB3523">
        <v>2</v>
      </c>
      <c r="AC3523">
        <v>5</v>
      </c>
      <c r="AD3523">
        <v>47204</v>
      </c>
      <c r="AE3523">
        <v>1</v>
      </c>
      <c r="AF3523">
        <v>0</v>
      </c>
      <c r="AG3523">
        <v>1</v>
      </c>
      <c r="AH3523">
        <v>0</v>
      </c>
      <c r="AI3523">
        <v>0</v>
      </c>
      <c r="AJ3523">
        <v>1</v>
      </c>
      <c r="AK3523">
        <v>0</v>
      </c>
      <c r="AL3523">
        <v>1</v>
      </c>
      <c r="AM3523">
        <v>41</v>
      </c>
      <c r="AN3523">
        <v>40</v>
      </c>
      <c r="AO3523">
        <v>0.5</v>
      </c>
    </row>
    <row r="3524" spans="1:41" hidden="1" x14ac:dyDescent="0.25">
      <c r="A3524">
        <v>1999</v>
      </c>
      <c r="B3524">
        <v>82</v>
      </c>
      <c r="C3524" s="1">
        <v>36346</v>
      </c>
      <c r="D3524" t="s">
        <v>3</v>
      </c>
      <c r="E3524" t="s">
        <v>41</v>
      </c>
      <c r="F3524" t="s">
        <v>52</v>
      </c>
      <c r="G3524" t="s">
        <v>667</v>
      </c>
      <c r="H3524" t="s">
        <v>49</v>
      </c>
      <c r="I3524">
        <v>10</v>
      </c>
      <c r="J3524">
        <v>0</v>
      </c>
      <c r="L3524" t="s">
        <v>1095</v>
      </c>
      <c r="M3524">
        <v>2</v>
      </c>
      <c r="N3524">
        <v>4</v>
      </c>
      <c r="O3524" t="s">
        <v>1963</v>
      </c>
      <c r="P3524" t="s">
        <v>668</v>
      </c>
      <c r="R3524" s="3">
        <v>0.11180555555555556</v>
      </c>
      <c r="S3524" t="s">
        <v>47</v>
      </c>
      <c r="T3524" s="4">
        <v>36987</v>
      </c>
      <c r="U3524" t="s">
        <v>140</v>
      </c>
      <c r="W3524">
        <v>82</v>
      </c>
      <c r="X3524">
        <v>10</v>
      </c>
      <c r="Y3524">
        <v>0</v>
      </c>
      <c r="Z3524">
        <v>9</v>
      </c>
      <c r="AA3524">
        <v>0</v>
      </c>
      <c r="AB3524">
        <v>2</v>
      </c>
      <c r="AC3524">
        <v>4</v>
      </c>
      <c r="AD3524">
        <v>36987</v>
      </c>
      <c r="AE3524">
        <v>1</v>
      </c>
      <c r="AF3524">
        <v>0</v>
      </c>
      <c r="AG3524">
        <v>1</v>
      </c>
      <c r="AH3524">
        <v>0</v>
      </c>
      <c r="AI3524">
        <v>0</v>
      </c>
      <c r="AJ3524">
        <v>1</v>
      </c>
      <c r="AK3524">
        <v>0</v>
      </c>
      <c r="AL3524">
        <v>1</v>
      </c>
      <c r="AM3524">
        <v>42</v>
      </c>
      <c r="AN3524">
        <v>40</v>
      </c>
      <c r="AO3524">
        <v>1</v>
      </c>
    </row>
    <row r="3525" spans="1:41" hidden="1" x14ac:dyDescent="0.25">
      <c r="A3525">
        <v>1999</v>
      </c>
      <c r="B3525">
        <v>83</v>
      </c>
      <c r="C3525" s="1">
        <v>36347</v>
      </c>
      <c r="D3525" t="s">
        <v>3</v>
      </c>
      <c r="E3525" t="s">
        <v>41</v>
      </c>
      <c r="F3525" t="s">
        <v>52</v>
      </c>
      <c r="G3525" t="s">
        <v>667</v>
      </c>
      <c r="H3525" t="s">
        <v>54</v>
      </c>
      <c r="I3525">
        <v>2</v>
      </c>
      <c r="J3525">
        <v>8</v>
      </c>
      <c r="L3525" t="s">
        <v>1097</v>
      </c>
      <c r="M3525">
        <v>2</v>
      </c>
      <c r="N3525">
        <v>4</v>
      </c>
      <c r="O3525" t="s">
        <v>829</v>
      </c>
      <c r="P3525" t="s">
        <v>445</v>
      </c>
      <c r="R3525" s="3">
        <v>0.11805555555555557</v>
      </c>
      <c r="S3525" t="s">
        <v>47</v>
      </c>
      <c r="T3525" s="4">
        <v>22444</v>
      </c>
      <c r="U3525" t="s">
        <v>58</v>
      </c>
      <c r="W3525">
        <v>83</v>
      </c>
      <c r="X3525">
        <v>2</v>
      </c>
      <c r="Y3525">
        <v>8</v>
      </c>
      <c r="Z3525">
        <v>9</v>
      </c>
      <c r="AA3525">
        <v>0</v>
      </c>
      <c r="AB3525">
        <v>2</v>
      </c>
      <c r="AC3525">
        <v>4</v>
      </c>
      <c r="AD3525">
        <v>22444</v>
      </c>
      <c r="AE3525">
        <v>1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1</v>
      </c>
      <c r="AM3525">
        <v>42</v>
      </c>
      <c r="AN3525">
        <v>41</v>
      </c>
      <c r="AO3525">
        <v>0.5</v>
      </c>
    </row>
    <row r="3526" spans="1:41" hidden="1" x14ac:dyDescent="0.25">
      <c r="A3526">
        <v>1999</v>
      </c>
      <c r="B3526">
        <v>84</v>
      </c>
      <c r="C3526" s="1">
        <v>36348</v>
      </c>
      <c r="D3526" t="s">
        <v>3</v>
      </c>
      <c r="E3526" t="s">
        <v>41</v>
      </c>
      <c r="F3526" t="s">
        <v>52</v>
      </c>
      <c r="G3526" t="s">
        <v>667</v>
      </c>
      <c r="H3526" t="s">
        <v>54</v>
      </c>
      <c r="I3526">
        <v>3</v>
      </c>
      <c r="J3526">
        <v>10</v>
      </c>
      <c r="L3526" t="s">
        <v>1098</v>
      </c>
      <c r="M3526">
        <v>2</v>
      </c>
      <c r="N3526">
        <v>5</v>
      </c>
      <c r="O3526" t="s">
        <v>908</v>
      </c>
      <c r="P3526" t="s">
        <v>665</v>
      </c>
      <c r="R3526" s="3">
        <v>0.11875000000000001</v>
      </c>
      <c r="S3526" t="s">
        <v>47</v>
      </c>
      <c r="T3526" s="4">
        <v>23623</v>
      </c>
      <c r="U3526" t="s">
        <v>74</v>
      </c>
      <c r="W3526">
        <v>84</v>
      </c>
      <c r="X3526">
        <v>3</v>
      </c>
      <c r="Y3526">
        <v>10</v>
      </c>
      <c r="Z3526">
        <v>9</v>
      </c>
      <c r="AA3526">
        <v>0</v>
      </c>
      <c r="AB3526">
        <v>2</v>
      </c>
      <c r="AC3526">
        <v>5</v>
      </c>
      <c r="AD3526">
        <v>23623</v>
      </c>
      <c r="AE3526">
        <v>1</v>
      </c>
      <c r="AF3526">
        <v>0</v>
      </c>
      <c r="AG3526">
        <v>0</v>
      </c>
      <c r="AH3526">
        <v>1</v>
      </c>
      <c r="AI3526">
        <v>0</v>
      </c>
      <c r="AJ3526">
        <v>1</v>
      </c>
      <c r="AK3526">
        <v>0</v>
      </c>
      <c r="AL3526">
        <v>1</v>
      </c>
      <c r="AM3526">
        <v>42</v>
      </c>
      <c r="AN3526">
        <v>42</v>
      </c>
      <c r="AO3526">
        <v>0</v>
      </c>
    </row>
    <row r="3527" spans="1:41" hidden="1" x14ac:dyDescent="0.25">
      <c r="A3527">
        <v>1999</v>
      </c>
      <c r="B3527">
        <v>85</v>
      </c>
      <c r="C3527" s="1">
        <v>36350</v>
      </c>
      <c r="D3527" t="s">
        <v>3</v>
      </c>
      <c r="E3527" t="s">
        <v>41</v>
      </c>
      <c r="F3527" t="s">
        <v>52</v>
      </c>
      <c r="G3527" t="s">
        <v>835</v>
      </c>
      <c r="H3527" t="s">
        <v>54</v>
      </c>
      <c r="I3527">
        <v>0</v>
      </c>
      <c r="J3527">
        <v>5</v>
      </c>
      <c r="L3527" t="s">
        <v>1099</v>
      </c>
      <c r="M3527">
        <v>2</v>
      </c>
      <c r="N3527">
        <v>6</v>
      </c>
      <c r="O3527" t="s">
        <v>670</v>
      </c>
      <c r="P3527" t="s">
        <v>669</v>
      </c>
      <c r="R3527" s="3">
        <v>0.1361111111111111</v>
      </c>
      <c r="S3527" t="s">
        <v>47</v>
      </c>
      <c r="T3527" s="4">
        <v>44653</v>
      </c>
      <c r="U3527" t="s">
        <v>76</v>
      </c>
      <c r="W3527">
        <v>85</v>
      </c>
      <c r="X3527">
        <v>0</v>
      </c>
      <c r="Y3527">
        <v>5</v>
      </c>
      <c r="Z3527">
        <v>9</v>
      </c>
      <c r="AA3527">
        <v>0</v>
      </c>
      <c r="AB3527">
        <v>2</v>
      </c>
      <c r="AC3527">
        <v>6</v>
      </c>
      <c r="AD3527">
        <v>44653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1</v>
      </c>
      <c r="AK3527">
        <v>0</v>
      </c>
      <c r="AL3527">
        <v>1</v>
      </c>
      <c r="AM3527">
        <v>42</v>
      </c>
      <c r="AN3527">
        <v>43</v>
      </c>
      <c r="AO3527">
        <v>-0.5</v>
      </c>
    </row>
    <row r="3528" spans="1:41" hidden="1" x14ac:dyDescent="0.25">
      <c r="A3528">
        <v>1999</v>
      </c>
      <c r="B3528">
        <v>86</v>
      </c>
      <c r="C3528" s="1">
        <v>36351</v>
      </c>
      <c r="D3528" t="s">
        <v>3</v>
      </c>
      <c r="E3528" t="s">
        <v>41</v>
      </c>
      <c r="F3528" t="s">
        <v>52</v>
      </c>
      <c r="G3528" t="s">
        <v>835</v>
      </c>
      <c r="H3528" t="s">
        <v>64</v>
      </c>
      <c r="I3528">
        <v>1</v>
      </c>
      <c r="J3528">
        <v>2</v>
      </c>
      <c r="L3528" t="s">
        <v>1105</v>
      </c>
      <c r="M3528">
        <v>3</v>
      </c>
      <c r="N3528">
        <v>6</v>
      </c>
      <c r="O3528" t="s">
        <v>4141</v>
      </c>
      <c r="P3528" t="s">
        <v>662</v>
      </c>
      <c r="R3528" s="3">
        <v>0.13125000000000001</v>
      </c>
      <c r="S3528" t="s">
        <v>47</v>
      </c>
      <c r="T3528" s="4">
        <v>50813</v>
      </c>
      <c r="U3528" t="s">
        <v>78</v>
      </c>
      <c r="W3528">
        <v>86</v>
      </c>
      <c r="X3528">
        <v>1</v>
      </c>
      <c r="Y3528">
        <v>2</v>
      </c>
      <c r="Z3528">
        <v>9</v>
      </c>
      <c r="AA3528">
        <v>0</v>
      </c>
      <c r="AB3528">
        <v>3</v>
      </c>
      <c r="AC3528">
        <v>6</v>
      </c>
      <c r="AD3528">
        <v>50813</v>
      </c>
      <c r="AE3528">
        <v>1</v>
      </c>
      <c r="AF3528">
        <v>1</v>
      </c>
      <c r="AG3528">
        <v>0</v>
      </c>
      <c r="AH3528">
        <v>1</v>
      </c>
      <c r="AI3528">
        <v>0</v>
      </c>
      <c r="AJ3528">
        <v>1</v>
      </c>
      <c r="AK3528">
        <v>0</v>
      </c>
      <c r="AL3528">
        <v>1</v>
      </c>
      <c r="AM3528">
        <v>42</v>
      </c>
      <c r="AN3528">
        <v>44</v>
      </c>
      <c r="AO3528">
        <v>-1</v>
      </c>
    </row>
    <row r="3529" spans="1:41" hidden="1" x14ac:dyDescent="0.25">
      <c r="A3529">
        <v>1999</v>
      </c>
      <c r="B3529">
        <v>87</v>
      </c>
      <c r="C3529" s="1">
        <v>36352</v>
      </c>
      <c r="D3529" t="s">
        <v>3</v>
      </c>
      <c r="E3529" t="s">
        <v>41</v>
      </c>
      <c r="F3529" t="s">
        <v>52</v>
      </c>
      <c r="G3529" t="s">
        <v>835</v>
      </c>
      <c r="H3529" t="s">
        <v>54</v>
      </c>
      <c r="I3529">
        <v>3</v>
      </c>
      <c r="J3529">
        <v>14</v>
      </c>
      <c r="L3529" t="s">
        <v>1100</v>
      </c>
      <c r="M3529">
        <v>3</v>
      </c>
      <c r="N3529">
        <v>6</v>
      </c>
      <c r="O3529" t="s">
        <v>2120</v>
      </c>
      <c r="P3529" t="s">
        <v>1963</v>
      </c>
      <c r="Q3529" t="s">
        <v>4142</v>
      </c>
      <c r="R3529" s="3">
        <v>0.14444444444444446</v>
      </c>
      <c r="S3529" t="s">
        <v>63</v>
      </c>
      <c r="T3529" s="4">
        <v>43211</v>
      </c>
      <c r="U3529" t="s">
        <v>79</v>
      </c>
      <c r="W3529">
        <v>87</v>
      </c>
      <c r="X3529">
        <v>3</v>
      </c>
      <c r="Y3529">
        <v>14</v>
      </c>
      <c r="Z3529">
        <v>9</v>
      </c>
      <c r="AA3529">
        <v>0</v>
      </c>
      <c r="AB3529">
        <v>3</v>
      </c>
      <c r="AC3529">
        <v>6</v>
      </c>
      <c r="AD3529">
        <v>43211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1</v>
      </c>
      <c r="AK3529">
        <v>1</v>
      </c>
      <c r="AL3529">
        <v>0</v>
      </c>
      <c r="AM3529">
        <v>42</v>
      </c>
      <c r="AN3529">
        <v>45</v>
      </c>
      <c r="AO3529">
        <v>-1.5</v>
      </c>
    </row>
    <row r="3530" spans="1:41" hidden="1" x14ac:dyDescent="0.25">
      <c r="A3530">
        <v>1999</v>
      </c>
      <c r="B3530">
        <v>88</v>
      </c>
      <c r="C3530" s="1">
        <v>36356</v>
      </c>
      <c r="D3530" t="s">
        <v>3</v>
      </c>
      <c r="E3530" t="s">
        <v>41</v>
      </c>
      <c r="G3530" t="s">
        <v>780</v>
      </c>
      <c r="H3530" t="s">
        <v>54</v>
      </c>
      <c r="I3530">
        <v>2</v>
      </c>
      <c r="J3530">
        <v>3</v>
      </c>
      <c r="L3530" t="s">
        <v>1103</v>
      </c>
      <c r="M3530">
        <v>4</v>
      </c>
      <c r="N3530">
        <v>7</v>
      </c>
      <c r="O3530" t="s">
        <v>4144</v>
      </c>
      <c r="P3530" t="s">
        <v>1407</v>
      </c>
      <c r="Q3530" t="s">
        <v>2829</v>
      </c>
      <c r="R3530" s="3">
        <v>0.13194444444444445</v>
      </c>
      <c r="S3530" t="s">
        <v>47</v>
      </c>
      <c r="T3530" s="4">
        <v>44607</v>
      </c>
      <c r="U3530" t="s">
        <v>80</v>
      </c>
      <c r="W3530">
        <v>88</v>
      </c>
      <c r="X3530">
        <v>2</v>
      </c>
      <c r="Y3530">
        <v>3</v>
      </c>
      <c r="Z3530">
        <v>9</v>
      </c>
      <c r="AA3530">
        <v>0</v>
      </c>
      <c r="AB3530">
        <v>4</v>
      </c>
      <c r="AC3530">
        <v>7</v>
      </c>
      <c r="AD3530">
        <v>44607</v>
      </c>
      <c r="AE3530">
        <v>1</v>
      </c>
      <c r="AF3530">
        <v>0</v>
      </c>
      <c r="AG3530">
        <v>0</v>
      </c>
      <c r="AH3530">
        <v>1</v>
      </c>
      <c r="AI3530">
        <v>1</v>
      </c>
      <c r="AJ3530">
        <v>0</v>
      </c>
      <c r="AK3530">
        <v>0</v>
      </c>
      <c r="AL3530">
        <v>1</v>
      </c>
      <c r="AM3530">
        <v>42</v>
      </c>
      <c r="AN3530">
        <v>46</v>
      </c>
      <c r="AO3530">
        <v>-2</v>
      </c>
    </row>
    <row r="3531" spans="1:41" hidden="1" x14ac:dyDescent="0.25">
      <c r="A3531">
        <v>1999</v>
      </c>
      <c r="B3531">
        <v>89</v>
      </c>
      <c r="C3531" s="1">
        <v>36357</v>
      </c>
      <c r="D3531" t="s">
        <v>3</v>
      </c>
      <c r="E3531" t="s">
        <v>41</v>
      </c>
      <c r="G3531" t="s">
        <v>780</v>
      </c>
      <c r="H3531" t="s">
        <v>54</v>
      </c>
      <c r="I3531">
        <v>1</v>
      </c>
      <c r="J3531">
        <v>2</v>
      </c>
      <c r="L3531" t="s">
        <v>4143</v>
      </c>
      <c r="M3531">
        <v>4</v>
      </c>
      <c r="N3531">
        <v>8</v>
      </c>
      <c r="O3531" t="s">
        <v>3319</v>
      </c>
      <c r="P3531" t="s">
        <v>1963</v>
      </c>
      <c r="Q3531" t="s">
        <v>786</v>
      </c>
      <c r="R3531" s="3">
        <v>0.14583333333333334</v>
      </c>
      <c r="S3531" t="s">
        <v>47</v>
      </c>
      <c r="T3531" s="4">
        <v>43252</v>
      </c>
      <c r="U3531" t="s">
        <v>323</v>
      </c>
      <c r="W3531">
        <v>89</v>
      </c>
      <c r="X3531">
        <v>1</v>
      </c>
      <c r="Y3531">
        <v>2</v>
      </c>
      <c r="Z3531">
        <v>9</v>
      </c>
      <c r="AA3531">
        <v>0</v>
      </c>
      <c r="AB3531">
        <v>4</v>
      </c>
      <c r="AC3531">
        <v>8</v>
      </c>
      <c r="AD3531">
        <v>43252</v>
      </c>
      <c r="AE3531">
        <v>1</v>
      </c>
      <c r="AF3531">
        <v>0</v>
      </c>
      <c r="AG3531">
        <v>0</v>
      </c>
      <c r="AH3531">
        <v>1</v>
      </c>
      <c r="AI3531">
        <v>1</v>
      </c>
      <c r="AJ3531">
        <v>0</v>
      </c>
      <c r="AK3531">
        <v>0</v>
      </c>
      <c r="AL3531">
        <v>1</v>
      </c>
      <c r="AM3531">
        <v>42</v>
      </c>
      <c r="AN3531">
        <v>47</v>
      </c>
      <c r="AO3531">
        <v>-2.5</v>
      </c>
    </row>
    <row r="3532" spans="1:41" hidden="1" x14ac:dyDescent="0.25">
      <c r="A3532">
        <v>1999</v>
      </c>
      <c r="B3532">
        <v>90</v>
      </c>
      <c r="C3532" s="1">
        <v>36358</v>
      </c>
      <c r="D3532" t="s">
        <v>3</v>
      </c>
      <c r="E3532" t="s">
        <v>41</v>
      </c>
      <c r="G3532" t="s">
        <v>780</v>
      </c>
      <c r="H3532" t="s">
        <v>49</v>
      </c>
      <c r="I3532">
        <v>9</v>
      </c>
      <c r="J3532">
        <v>1</v>
      </c>
      <c r="L3532" t="s">
        <v>4145</v>
      </c>
      <c r="M3532">
        <v>3</v>
      </c>
      <c r="N3532">
        <v>7</v>
      </c>
      <c r="O3532" t="s">
        <v>669</v>
      </c>
      <c r="P3532" t="s">
        <v>146</v>
      </c>
      <c r="R3532" s="3">
        <v>0.12291666666666667</v>
      </c>
      <c r="S3532" t="s">
        <v>63</v>
      </c>
      <c r="T3532" s="4">
        <v>44077</v>
      </c>
      <c r="U3532" t="s">
        <v>48</v>
      </c>
      <c r="W3532">
        <v>90</v>
      </c>
      <c r="X3532">
        <v>9</v>
      </c>
      <c r="Y3532">
        <v>1</v>
      </c>
      <c r="Z3532">
        <v>9</v>
      </c>
      <c r="AA3532">
        <v>0</v>
      </c>
      <c r="AB3532">
        <v>3</v>
      </c>
      <c r="AC3532">
        <v>7</v>
      </c>
      <c r="AD3532">
        <v>44077</v>
      </c>
      <c r="AE3532">
        <v>1</v>
      </c>
      <c r="AF3532">
        <v>0</v>
      </c>
      <c r="AG3532">
        <v>1</v>
      </c>
      <c r="AH3532">
        <v>0</v>
      </c>
      <c r="AI3532">
        <v>1</v>
      </c>
      <c r="AJ3532">
        <v>0</v>
      </c>
      <c r="AK3532">
        <v>1</v>
      </c>
      <c r="AL3532">
        <v>0</v>
      </c>
      <c r="AM3532">
        <v>43</v>
      </c>
      <c r="AN3532">
        <v>47</v>
      </c>
      <c r="AO3532">
        <v>-2</v>
      </c>
    </row>
    <row r="3533" spans="1:41" hidden="1" x14ac:dyDescent="0.25">
      <c r="A3533">
        <v>1999</v>
      </c>
      <c r="B3533">
        <v>91</v>
      </c>
      <c r="C3533" s="1">
        <v>36359</v>
      </c>
      <c r="D3533" t="s">
        <v>3</v>
      </c>
      <c r="E3533" t="s">
        <v>41</v>
      </c>
      <c r="G3533" t="s">
        <v>847</v>
      </c>
      <c r="H3533" t="s">
        <v>43</v>
      </c>
      <c r="I3533">
        <v>8</v>
      </c>
      <c r="J3533">
        <v>7</v>
      </c>
      <c r="K3533">
        <v>10</v>
      </c>
      <c r="L3533" t="s">
        <v>1108</v>
      </c>
      <c r="M3533">
        <v>3</v>
      </c>
      <c r="N3533">
        <v>7</v>
      </c>
      <c r="O3533" t="s">
        <v>1407</v>
      </c>
      <c r="P3533" t="s">
        <v>854</v>
      </c>
      <c r="R3533" s="3">
        <v>0.16041666666666668</v>
      </c>
      <c r="S3533" t="s">
        <v>63</v>
      </c>
      <c r="T3533" s="4">
        <v>44705</v>
      </c>
      <c r="U3533" t="s">
        <v>68</v>
      </c>
      <c r="W3533">
        <v>91</v>
      </c>
      <c r="X3533">
        <v>8</v>
      </c>
      <c r="Y3533">
        <v>7</v>
      </c>
      <c r="Z3533">
        <v>10</v>
      </c>
      <c r="AA3533">
        <v>10</v>
      </c>
      <c r="AB3533">
        <v>3</v>
      </c>
      <c r="AC3533">
        <v>7</v>
      </c>
      <c r="AD3533">
        <v>44705</v>
      </c>
      <c r="AE3533">
        <v>1</v>
      </c>
      <c r="AF3533">
        <v>1</v>
      </c>
      <c r="AG3533">
        <v>1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>
        <v>44</v>
      </c>
      <c r="AN3533">
        <v>47</v>
      </c>
      <c r="AO3533">
        <v>-1.5</v>
      </c>
    </row>
    <row r="3534" spans="1:41" hidden="1" x14ac:dyDescent="0.25">
      <c r="A3534">
        <v>1999</v>
      </c>
      <c r="B3534">
        <v>92</v>
      </c>
      <c r="C3534" s="1">
        <v>36360</v>
      </c>
      <c r="D3534" t="s">
        <v>3</v>
      </c>
      <c r="E3534" t="s">
        <v>41</v>
      </c>
      <c r="G3534" t="s">
        <v>847</v>
      </c>
      <c r="H3534" t="s">
        <v>49</v>
      </c>
      <c r="I3534">
        <v>7</v>
      </c>
      <c r="J3534">
        <v>5</v>
      </c>
      <c r="L3534" t="s">
        <v>1494</v>
      </c>
      <c r="M3534">
        <v>3</v>
      </c>
      <c r="N3534">
        <v>7</v>
      </c>
      <c r="O3534" t="s">
        <v>976</v>
      </c>
      <c r="P3534" t="s">
        <v>851</v>
      </c>
      <c r="R3534" s="3">
        <v>0.12222222222222223</v>
      </c>
      <c r="S3534" t="s">
        <v>47</v>
      </c>
      <c r="T3534" s="4">
        <v>44287</v>
      </c>
      <c r="U3534" t="s">
        <v>140</v>
      </c>
      <c r="W3534">
        <v>92</v>
      </c>
      <c r="X3534">
        <v>7</v>
      </c>
      <c r="Y3534">
        <v>5</v>
      </c>
      <c r="Z3534">
        <v>9</v>
      </c>
      <c r="AA3534">
        <v>0</v>
      </c>
      <c r="AB3534">
        <v>3</v>
      </c>
      <c r="AC3534">
        <v>7</v>
      </c>
      <c r="AD3534">
        <v>44287</v>
      </c>
      <c r="AE3534">
        <v>1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0</v>
      </c>
      <c r="AL3534">
        <v>1</v>
      </c>
      <c r="AM3534">
        <v>45</v>
      </c>
      <c r="AN3534">
        <v>47</v>
      </c>
      <c r="AO3534">
        <v>-1</v>
      </c>
    </row>
    <row r="3535" spans="1:41" hidden="1" x14ac:dyDescent="0.25">
      <c r="A3535">
        <v>1999</v>
      </c>
      <c r="B3535">
        <v>93</v>
      </c>
      <c r="C3535" s="1">
        <v>36361</v>
      </c>
      <c r="D3535" t="s">
        <v>3</v>
      </c>
      <c r="E3535" t="s">
        <v>41</v>
      </c>
      <c r="G3535" t="s">
        <v>847</v>
      </c>
      <c r="H3535" t="s">
        <v>54</v>
      </c>
      <c r="I3535">
        <v>0</v>
      </c>
      <c r="J3535">
        <v>6</v>
      </c>
      <c r="L3535" t="s">
        <v>1493</v>
      </c>
      <c r="M3535">
        <v>3</v>
      </c>
      <c r="N3535">
        <v>8</v>
      </c>
      <c r="O3535" t="s">
        <v>334</v>
      </c>
      <c r="P3535" t="s">
        <v>2628</v>
      </c>
      <c r="R3535" s="3">
        <v>0.11597222222222221</v>
      </c>
      <c r="S3535" t="s">
        <v>47</v>
      </c>
      <c r="T3535" s="4">
        <v>44884</v>
      </c>
      <c r="U3535" t="s">
        <v>58</v>
      </c>
      <c r="W3535">
        <v>93</v>
      </c>
      <c r="X3535">
        <v>0</v>
      </c>
      <c r="Y3535">
        <v>6</v>
      </c>
      <c r="Z3535">
        <v>9</v>
      </c>
      <c r="AA3535">
        <v>0</v>
      </c>
      <c r="AB3535">
        <v>3</v>
      </c>
      <c r="AC3535">
        <v>8</v>
      </c>
      <c r="AD3535">
        <v>44884</v>
      </c>
      <c r="AE3535">
        <v>1</v>
      </c>
      <c r="AF3535">
        <v>0</v>
      </c>
      <c r="AG3535">
        <v>0</v>
      </c>
      <c r="AH3535">
        <v>1</v>
      </c>
      <c r="AI3535">
        <v>1</v>
      </c>
      <c r="AJ3535">
        <v>0</v>
      </c>
      <c r="AK3535">
        <v>0</v>
      </c>
      <c r="AL3535">
        <v>1</v>
      </c>
      <c r="AM3535">
        <v>45</v>
      </c>
      <c r="AN3535">
        <v>48</v>
      </c>
      <c r="AO3535">
        <v>-1.5</v>
      </c>
    </row>
    <row r="3536" spans="1:41" hidden="1" x14ac:dyDescent="0.25">
      <c r="A3536">
        <v>1999</v>
      </c>
      <c r="B3536">
        <v>94</v>
      </c>
      <c r="C3536" s="1">
        <v>36362</v>
      </c>
      <c r="D3536" t="s">
        <v>3</v>
      </c>
      <c r="E3536" t="s">
        <v>41</v>
      </c>
      <c r="G3536" t="s">
        <v>71</v>
      </c>
      <c r="H3536" t="s">
        <v>54</v>
      </c>
      <c r="I3536">
        <v>3</v>
      </c>
      <c r="J3536">
        <v>13</v>
      </c>
      <c r="L3536" t="s">
        <v>4147</v>
      </c>
      <c r="M3536">
        <v>3</v>
      </c>
      <c r="N3536">
        <v>9</v>
      </c>
      <c r="O3536" t="s">
        <v>657</v>
      </c>
      <c r="P3536" t="s">
        <v>1963</v>
      </c>
      <c r="R3536" s="3">
        <v>0.12916666666666668</v>
      </c>
      <c r="S3536" t="s">
        <v>47</v>
      </c>
      <c r="T3536" s="4">
        <v>42223</v>
      </c>
      <c r="U3536" t="s">
        <v>74</v>
      </c>
      <c r="W3536">
        <v>94</v>
      </c>
      <c r="X3536">
        <v>3</v>
      </c>
      <c r="Y3536">
        <v>13</v>
      </c>
      <c r="Z3536">
        <v>9</v>
      </c>
      <c r="AA3536">
        <v>0</v>
      </c>
      <c r="AB3536">
        <v>3</v>
      </c>
      <c r="AC3536">
        <v>9</v>
      </c>
      <c r="AD3536">
        <v>42223</v>
      </c>
      <c r="AE3536">
        <v>1</v>
      </c>
      <c r="AF3536">
        <v>0</v>
      </c>
      <c r="AG3536">
        <v>0</v>
      </c>
      <c r="AH3536">
        <v>1</v>
      </c>
      <c r="AI3536">
        <v>1</v>
      </c>
      <c r="AJ3536">
        <v>0</v>
      </c>
      <c r="AK3536">
        <v>0</v>
      </c>
      <c r="AL3536">
        <v>1</v>
      </c>
      <c r="AM3536">
        <v>45</v>
      </c>
      <c r="AN3536">
        <v>49</v>
      </c>
      <c r="AO3536">
        <v>-2</v>
      </c>
    </row>
    <row r="3537" spans="1:41" hidden="1" x14ac:dyDescent="0.25">
      <c r="A3537">
        <v>1999</v>
      </c>
      <c r="B3537">
        <v>95</v>
      </c>
      <c r="C3537" s="1">
        <v>36363</v>
      </c>
      <c r="D3537" t="s">
        <v>3</v>
      </c>
      <c r="E3537" t="s">
        <v>41</v>
      </c>
      <c r="G3537" t="s">
        <v>71</v>
      </c>
      <c r="H3537" t="s">
        <v>43</v>
      </c>
      <c r="I3537">
        <v>5</v>
      </c>
      <c r="J3537">
        <v>4</v>
      </c>
      <c r="K3537">
        <v>10</v>
      </c>
      <c r="L3537" t="s">
        <v>4146</v>
      </c>
      <c r="M3537">
        <v>3</v>
      </c>
      <c r="N3537">
        <v>9</v>
      </c>
      <c r="O3537" t="s">
        <v>329</v>
      </c>
      <c r="P3537" t="s">
        <v>310</v>
      </c>
      <c r="R3537" s="3">
        <v>0.13541666666666666</v>
      </c>
      <c r="S3537" t="s">
        <v>63</v>
      </c>
      <c r="T3537" s="4">
        <v>44311</v>
      </c>
      <c r="U3537" t="s">
        <v>48</v>
      </c>
      <c r="W3537">
        <v>95</v>
      </c>
      <c r="X3537">
        <v>5</v>
      </c>
      <c r="Y3537">
        <v>4</v>
      </c>
      <c r="Z3537">
        <v>10</v>
      </c>
      <c r="AA3537">
        <v>10</v>
      </c>
      <c r="AB3537">
        <v>3</v>
      </c>
      <c r="AC3537">
        <v>9</v>
      </c>
      <c r="AD3537">
        <v>44311</v>
      </c>
      <c r="AE3537">
        <v>1</v>
      </c>
      <c r="AF3537">
        <v>1</v>
      </c>
      <c r="AG3537">
        <v>1</v>
      </c>
      <c r="AH3537">
        <v>0</v>
      </c>
      <c r="AI3537">
        <v>1</v>
      </c>
      <c r="AJ3537">
        <v>0</v>
      </c>
      <c r="AK3537">
        <v>1</v>
      </c>
      <c r="AL3537">
        <v>0</v>
      </c>
      <c r="AM3537">
        <v>46</v>
      </c>
      <c r="AN3537">
        <v>49</v>
      </c>
      <c r="AO3537">
        <v>-1.5</v>
      </c>
    </row>
    <row r="3538" spans="1:41" hidden="1" x14ac:dyDescent="0.25">
      <c r="A3538">
        <v>1999</v>
      </c>
      <c r="B3538">
        <v>96</v>
      </c>
      <c r="C3538" s="1">
        <v>36364</v>
      </c>
      <c r="D3538" t="s">
        <v>3</v>
      </c>
      <c r="E3538" t="s">
        <v>41</v>
      </c>
      <c r="F3538" t="s">
        <v>52</v>
      </c>
      <c r="G3538" t="s">
        <v>53</v>
      </c>
      <c r="H3538" t="s">
        <v>64</v>
      </c>
      <c r="I3538">
        <v>4</v>
      </c>
      <c r="J3538">
        <v>5</v>
      </c>
      <c r="L3538" t="s">
        <v>4148</v>
      </c>
      <c r="M3538">
        <v>3</v>
      </c>
      <c r="N3538">
        <v>10</v>
      </c>
      <c r="O3538" t="s">
        <v>741</v>
      </c>
      <c r="P3538" t="s">
        <v>662</v>
      </c>
      <c r="R3538" s="3">
        <v>0.14027777777777778</v>
      </c>
      <c r="S3538" t="s">
        <v>47</v>
      </c>
      <c r="T3538" s="4">
        <v>20014</v>
      </c>
      <c r="U3538" t="s">
        <v>58</v>
      </c>
      <c r="W3538">
        <v>96</v>
      </c>
      <c r="X3538">
        <v>4</v>
      </c>
      <c r="Y3538">
        <v>5</v>
      </c>
      <c r="Z3538">
        <v>9</v>
      </c>
      <c r="AA3538">
        <v>0</v>
      </c>
      <c r="AB3538">
        <v>3</v>
      </c>
      <c r="AC3538">
        <v>10</v>
      </c>
      <c r="AD3538">
        <v>20014</v>
      </c>
      <c r="AE3538">
        <v>1</v>
      </c>
      <c r="AF3538">
        <v>1</v>
      </c>
      <c r="AG3538">
        <v>0</v>
      </c>
      <c r="AH3538">
        <v>1</v>
      </c>
      <c r="AI3538">
        <v>0</v>
      </c>
      <c r="AJ3538">
        <v>1</v>
      </c>
      <c r="AK3538">
        <v>0</v>
      </c>
      <c r="AL3538">
        <v>1</v>
      </c>
      <c r="AM3538">
        <v>46</v>
      </c>
      <c r="AN3538">
        <v>50</v>
      </c>
      <c r="AO3538">
        <v>-2</v>
      </c>
    </row>
    <row r="3539" spans="1:41" hidden="1" x14ac:dyDescent="0.25">
      <c r="A3539">
        <v>1999</v>
      </c>
      <c r="B3539">
        <v>97</v>
      </c>
      <c r="C3539" s="1">
        <v>36365</v>
      </c>
      <c r="D3539" t="s">
        <v>3</v>
      </c>
      <c r="E3539" t="s">
        <v>41</v>
      </c>
      <c r="F3539" t="s">
        <v>52</v>
      </c>
      <c r="G3539" t="s">
        <v>53</v>
      </c>
      <c r="H3539" t="s">
        <v>54</v>
      </c>
      <c r="I3539">
        <v>3</v>
      </c>
      <c r="J3539">
        <v>10</v>
      </c>
      <c r="L3539" t="s">
        <v>1118</v>
      </c>
      <c r="M3539">
        <v>3</v>
      </c>
      <c r="N3539">
        <v>11</v>
      </c>
      <c r="O3539" t="s">
        <v>733</v>
      </c>
      <c r="P3539" t="s">
        <v>976</v>
      </c>
      <c r="R3539" s="3">
        <v>0.11527777777777777</v>
      </c>
      <c r="S3539" t="s">
        <v>47</v>
      </c>
      <c r="T3539" s="4">
        <v>30138</v>
      </c>
      <c r="U3539" t="s">
        <v>74</v>
      </c>
      <c r="W3539">
        <v>97</v>
      </c>
      <c r="X3539">
        <v>3</v>
      </c>
      <c r="Y3539">
        <v>10</v>
      </c>
      <c r="Z3539">
        <v>9</v>
      </c>
      <c r="AA3539">
        <v>0</v>
      </c>
      <c r="AB3539">
        <v>3</v>
      </c>
      <c r="AC3539">
        <v>11</v>
      </c>
      <c r="AD3539">
        <v>30138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1</v>
      </c>
      <c r="AK3539">
        <v>0</v>
      </c>
      <c r="AL3539">
        <v>1</v>
      </c>
      <c r="AM3539">
        <v>46</v>
      </c>
      <c r="AN3539">
        <v>51</v>
      </c>
      <c r="AO3539">
        <v>-2.5</v>
      </c>
    </row>
    <row r="3540" spans="1:41" hidden="1" x14ac:dyDescent="0.25">
      <c r="A3540">
        <v>1999</v>
      </c>
      <c r="B3540">
        <v>98</v>
      </c>
      <c r="C3540" s="1">
        <v>36366</v>
      </c>
      <c r="D3540" t="s">
        <v>3</v>
      </c>
      <c r="E3540" t="s">
        <v>41</v>
      </c>
      <c r="F3540" t="s">
        <v>52</v>
      </c>
      <c r="G3540" t="s">
        <v>53</v>
      </c>
      <c r="H3540" t="s">
        <v>49</v>
      </c>
      <c r="I3540">
        <v>4</v>
      </c>
      <c r="J3540">
        <v>3</v>
      </c>
      <c r="L3540" t="s">
        <v>1120</v>
      </c>
      <c r="M3540">
        <v>3</v>
      </c>
      <c r="N3540">
        <v>11</v>
      </c>
      <c r="O3540" t="s">
        <v>665</v>
      </c>
      <c r="P3540" t="s">
        <v>865</v>
      </c>
      <c r="Q3540" t="s">
        <v>1407</v>
      </c>
      <c r="R3540" s="3">
        <v>0.11319444444444444</v>
      </c>
      <c r="S3540" t="s">
        <v>63</v>
      </c>
      <c r="T3540" s="4">
        <v>21621</v>
      </c>
      <c r="U3540" t="s">
        <v>48</v>
      </c>
      <c r="W3540">
        <v>98</v>
      </c>
      <c r="X3540">
        <v>4</v>
      </c>
      <c r="Y3540">
        <v>3</v>
      </c>
      <c r="Z3540">
        <v>9</v>
      </c>
      <c r="AA3540">
        <v>0</v>
      </c>
      <c r="AB3540">
        <v>3</v>
      </c>
      <c r="AC3540">
        <v>11</v>
      </c>
      <c r="AD3540">
        <v>21621</v>
      </c>
      <c r="AE3540">
        <v>1</v>
      </c>
      <c r="AF3540">
        <v>0</v>
      </c>
      <c r="AG3540">
        <v>1</v>
      </c>
      <c r="AH3540">
        <v>0</v>
      </c>
      <c r="AI3540">
        <v>0</v>
      </c>
      <c r="AJ3540">
        <v>1</v>
      </c>
      <c r="AK3540">
        <v>1</v>
      </c>
      <c r="AL3540">
        <v>0</v>
      </c>
      <c r="AM3540">
        <v>47</v>
      </c>
      <c r="AN3540">
        <v>51</v>
      </c>
      <c r="AO3540">
        <v>-2</v>
      </c>
    </row>
    <row r="3541" spans="1:41" hidden="1" x14ac:dyDescent="0.25">
      <c r="A3541">
        <v>1999</v>
      </c>
      <c r="B3541">
        <v>99</v>
      </c>
      <c r="C3541" s="1">
        <v>36368</v>
      </c>
      <c r="D3541" t="s">
        <v>3</v>
      </c>
      <c r="E3541" t="s">
        <v>41</v>
      </c>
      <c r="F3541" t="s">
        <v>52</v>
      </c>
      <c r="G3541" t="s">
        <v>154</v>
      </c>
      <c r="H3541" t="s">
        <v>54</v>
      </c>
      <c r="I3541">
        <v>7</v>
      </c>
      <c r="J3541">
        <v>9</v>
      </c>
      <c r="L3541" t="s">
        <v>2286</v>
      </c>
      <c r="M3541">
        <v>3</v>
      </c>
      <c r="N3541">
        <v>12</v>
      </c>
      <c r="O3541" t="s">
        <v>1431</v>
      </c>
      <c r="P3541" t="s">
        <v>1963</v>
      </c>
      <c r="Q3541" t="s">
        <v>2809</v>
      </c>
      <c r="R3541" s="3">
        <v>0.14097222222222222</v>
      </c>
      <c r="S3541" t="s">
        <v>47</v>
      </c>
      <c r="T3541" s="4">
        <v>18232</v>
      </c>
      <c r="U3541" t="s">
        <v>58</v>
      </c>
      <c r="W3541">
        <v>99</v>
      </c>
      <c r="X3541">
        <v>7</v>
      </c>
      <c r="Y3541">
        <v>9</v>
      </c>
      <c r="Z3541">
        <v>9</v>
      </c>
      <c r="AA3541">
        <v>0</v>
      </c>
      <c r="AB3541">
        <v>3</v>
      </c>
      <c r="AC3541">
        <v>12</v>
      </c>
      <c r="AD3541">
        <v>18232</v>
      </c>
      <c r="AE3541">
        <v>1</v>
      </c>
      <c r="AF3541">
        <v>0</v>
      </c>
      <c r="AG3541">
        <v>0</v>
      </c>
      <c r="AH3541">
        <v>1</v>
      </c>
      <c r="AI3541">
        <v>0</v>
      </c>
      <c r="AJ3541">
        <v>1</v>
      </c>
      <c r="AK3541">
        <v>0</v>
      </c>
      <c r="AL3541">
        <v>1</v>
      </c>
      <c r="AM3541">
        <v>47</v>
      </c>
      <c r="AN3541">
        <v>52</v>
      </c>
      <c r="AO3541">
        <v>-2.5</v>
      </c>
    </row>
    <row r="3542" spans="1:41" hidden="1" x14ac:dyDescent="0.25">
      <c r="A3542">
        <v>1999</v>
      </c>
      <c r="B3542">
        <v>100</v>
      </c>
      <c r="C3542" s="1">
        <v>36369</v>
      </c>
      <c r="D3542" t="s">
        <v>3</v>
      </c>
      <c r="E3542" t="s">
        <v>41</v>
      </c>
      <c r="F3542" t="s">
        <v>52</v>
      </c>
      <c r="G3542" t="s">
        <v>154</v>
      </c>
      <c r="H3542" t="s">
        <v>54</v>
      </c>
      <c r="I3542">
        <v>3</v>
      </c>
      <c r="J3542">
        <v>5</v>
      </c>
      <c r="L3542" t="s">
        <v>2293</v>
      </c>
      <c r="M3542">
        <v>3</v>
      </c>
      <c r="N3542">
        <v>12</v>
      </c>
      <c r="O3542" t="s">
        <v>3095</v>
      </c>
      <c r="P3542" t="s">
        <v>669</v>
      </c>
      <c r="Q3542" t="s">
        <v>2809</v>
      </c>
      <c r="R3542" s="3">
        <v>0.11527777777777777</v>
      </c>
      <c r="S3542" t="s">
        <v>47</v>
      </c>
      <c r="T3542" s="4">
        <v>17476</v>
      </c>
      <c r="U3542" t="s">
        <v>74</v>
      </c>
      <c r="W3542">
        <v>100</v>
      </c>
      <c r="X3542">
        <v>3</v>
      </c>
      <c r="Y3542">
        <v>5</v>
      </c>
      <c r="Z3542">
        <v>9</v>
      </c>
      <c r="AA3542">
        <v>0</v>
      </c>
      <c r="AB3542">
        <v>3</v>
      </c>
      <c r="AC3542">
        <v>12</v>
      </c>
      <c r="AD3542">
        <v>17476</v>
      </c>
      <c r="AE3542">
        <v>1</v>
      </c>
      <c r="AF3542">
        <v>0</v>
      </c>
      <c r="AG3542">
        <v>0</v>
      </c>
      <c r="AH3542">
        <v>1</v>
      </c>
      <c r="AI3542">
        <v>0</v>
      </c>
      <c r="AJ3542">
        <v>1</v>
      </c>
      <c r="AK3542">
        <v>0</v>
      </c>
      <c r="AL3542">
        <v>1</v>
      </c>
      <c r="AM3542">
        <v>47</v>
      </c>
      <c r="AN3542">
        <v>53</v>
      </c>
      <c r="AO3542">
        <v>-3</v>
      </c>
    </row>
    <row r="3543" spans="1:41" hidden="1" x14ac:dyDescent="0.25">
      <c r="A3543">
        <v>1999</v>
      </c>
      <c r="B3543">
        <v>101</v>
      </c>
      <c r="C3543" s="1">
        <v>36370</v>
      </c>
      <c r="D3543" t="s">
        <v>3</v>
      </c>
      <c r="E3543" t="s">
        <v>41</v>
      </c>
      <c r="F3543" t="s">
        <v>52</v>
      </c>
      <c r="G3543" t="s">
        <v>154</v>
      </c>
      <c r="H3543" t="s">
        <v>49</v>
      </c>
      <c r="I3543">
        <v>8</v>
      </c>
      <c r="J3543">
        <v>4</v>
      </c>
      <c r="L3543" t="s">
        <v>2288</v>
      </c>
      <c r="M3543">
        <v>3</v>
      </c>
      <c r="N3543">
        <v>12</v>
      </c>
      <c r="O3543" t="s">
        <v>655</v>
      </c>
      <c r="P3543" t="s">
        <v>3093</v>
      </c>
      <c r="R3543" s="3">
        <v>0.13125000000000001</v>
      </c>
      <c r="S3543" t="s">
        <v>63</v>
      </c>
      <c r="T3543" s="4">
        <v>20147</v>
      </c>
      <c r="U3543" t="s">
        <v>48</v>
      </c>
      <c r="W3543">
        <v>101</v>
      </c>
      <c r="X3543">
        <v>8</v>
      </c>
      <c r="Y3543">
        <v>4</v>
      </c>
      <c r="Z3543">
        <v>9</v>
      </c>
      <c r="AA3543">
        <v>0</v>
      </c>
      <c r="AB3543">
        <v>3</v>
      </c>
      <c r="AC3543">
        <v>12</v>
      </c>
      <c r="AD3543">
        <v>20147</v>
      </c>
      <c r="AE3543">
        <v>1</v>
      </c>
      <c r="AF3543">
        <v>0</v>
      </c>
      <c r="AG3543">
        <v>1</v>
      </c>
      <c r="AH3543">
        <v>0</v>
      </c>
      <c r="AI3543">
        <v>0</v>
      </c>
      <c r="AJ3543">
        <v>1</v>
      </c>
      <c r="AK3543">
        <v>1</v>
      </c>
      <c r="AL3543">
        <v>0</v>
      </c>
      <c r="AM3543">
        <v>48</v>
      </c>
      <c r="AN3543">
        <v>53</v>
      </c>
      <c r="AO3543">
        <v>-2.5</v>
      </c>
    </row>
    <row r="3544" spans="1:41" hidden="1" x14ac:dyDescent="0.25">
      <c r="A3544">
        <v>1999</v>
      </c>
      <c r="B3544">
        <v>102</v>
      </c>
      <c r="C3544" s="1">
        <v>36371</v>
      </c>
      <c r="D3544" t="s">
        <v>3</v>
      </c>
      <c r="E3544" t="s">
        <v>41</v>
      </c>
      <c r="G3544" t="s">
        <v>121</v>
      </c>
      <c r="H3544" t="s">
        <v>49</v>
      </c>
      <c r="I3544">
        <v>7</v>
      </c>
      <c r="J3544">
        <v>4</v>
      </c>
      <c r="L3544" t="s">
        <v>1126</v>
      </c>
      <c r="M3544">
        <v>3</v>
      </c>
      <c r="N3544">
        <v>12</v>
      </c>
      <c r="O3544" t="s">
        <v>976</v>
      </c>
      <c r="P3544" t="s">
        <v>334</v>
      </c>
      <c r="Q3544" t="s">
        <v>1407</v>
      </c>
      <c r="R3544" s="3">
        <v>0.13749999999999998</v>
      </c>
      <c r="S3544" t="s">
        <v>47</v>
      </c>
      <c r="T3544" s="4">
        <v>44931</v>
      </c>
      <c r="U3544" t="s">
        <v>68</v>
      </c>
      <c r="W3544">
        <v>102</v>
      </c>
      <c r="X3544">
        <v>7</v>
      </c>
      <c r="Y3544">
        <v>4</v>
      </c>
      <c r="Z3544">
        <v>9</v>
      </c>
      <c r="AA3544">
        <v>0</v>
      </c>
      <c r="AB3544">
        <v>3</v>
      </c>
      <c r="AC3544">
        <v>12</v>
      </c>
      <c r="AD3544">
        <v>44931</v>
      </c>
      <c r="AE3544">
        <v>1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0</v>
      </c>
      <c r="AL3544">
        <v>1</v>
      </c>
      <c r="AM3544">
        <v>49</v>
      </c>
      <c r="AN3544">
        <v>53</v>
      </c>
      <c r="AO3544">
        <v>-2</v>
      </c>
    </row>
    <row r="3545" spans="1:41" hidden="1" x14ac:dyDescent="0.25">
      <c r="A3545">
        <v>1999</v>
      </c>
      <c r="B3545">
        <v>103</v>
      </c>
      <c r="C3545" s="1">
        <v>36372</v>
      </c>
      <c r="D3545" t="s">
        <v>3</v>
      </c>
      <c r="E3545" t="s">
        <v>41</v>
      </c>
      <c r="G3545" t="s">
        <v>121</v>
      </c>
      <c r="H3545" t="s">
        <v>49</v>
      </c>
      <c r="I3545">
        <v>5</v>
      </c>
      <c r="J3545">
        <v>2</v>
      </c>
      <c r="L3545" t="s">
        <v>1128</v>
      </c>
      <c r="M3545">
        <v>3</v>
      </c>
      <c r="N3545">
        <v>11</v>
      </c>
      <c r="O3545" t="s">
        <v>665</v>
      </c>
      <c r="P3545" t="s">
        <v>2609</v>
      </c>
      <c r="Q3545" t="s">
        <v>1407</v>
      </c>
      <c r="R3545" s="3">
        <v>9.930555555555555E-2</v>
      </c>
      <c r="S3545" t="s">
        <v>63</v>
      </c>
      <c r="T3545" s="4">
        <v>45139</v>
      </c>
      <c r="U3545" t="s">
        <v>140</v>
      </c>
      <c r="W3545">
        <v>103</v>
      </c>
      <c r="X3545">
        <v>5</v>
      </c>
      <c r="Y3545">
        <v>2</v>
      </c>
      <c r="Z3545">
        <v>9</v>
      </c>
      <c r="AA3545">
        <v>0</v>
      </c>
      <c r="AB3545">
        <v>3</v>
      </c>
      <c r="AC3545">
        <v>11</v>
      </c>
      <c r="AD3545">
        <v>45139</v>
      </c>
      <c r="AE3545">
        <v>1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1</v>
      </c>
      <c r="AL3545">
        <v>0</v>
      </c>
      <c r="AM3545">
        <v>50</v>
      </c>
      <c r="AN3545">
        <v>53</v>
      </c>
      <c r="AO3545">
        <v>-1.5</v>
      </c>
    </row>
    <row r="3546" spans="1:41" hidden="1" x14ac:dyDescent="0.25">
      <c r="A3546">
        <v>1999</v>
      </c>
      <c r="B3546">
        <v>104</v>
      </c>
      <c r="C3546" s="1">
        <v>36373</v>
      </c>
      <c r="D3546" t="s">
        <v>3</v>
      </c>
      <c r="E3546" t="s">
        <v>41</v>
      </c>
      <c r="G3546" t="s">
        <v>121</v>
      </c>
      <c r="H3546" t="s">
        <v>49</v>
      </c>
      <c r="I3546">
        <v>3</v>
      </c>
      <c r="J3546">
        <v>1</v>
      </c>
      <c r="L3546" t="s">
        <v>1129</v>
      </c>
      <c r="M3546">
        <v>3</v>
      </c>
      <c r="N3546">
        <v>11</v>
      </c>
      <c r="O3546" t="s">
        <v>329</v>
      </c>
      <c r="P3546" t="s">
        <v>696</v>
      </c>
      <c r="Q3546" t="s">
        <v>1407</v>
      </c>
      <c r="R3546" s="3">
        <v>0.10833333333333334</v>
      </c>
      <c r="S3546" t="s">
        <v>63</v>
      </c>
      <c r="T3546" s="4">
        <v>45149</v>
      </c>
      <c r="U3546" t="s">
        <v>177</v>
      </c>
      <c r="W3546">
        <v>104</v>
      </c>
      <c r="X3546">
        <v>3</v>
      </c>
      <c r="Y3546">
        <v>1</v>
      </c>
      <c r="Z3546">
        <v>9</v>
      </c>
      <c r="AA3546">
        <v>0</v>
      </c>
      <c r="AB3546">
        <v>3</v>
      </c>
      <c r="AC3546">
        <v>11</v>
      </c>
      <c r="AD3546">
        <v>45149</v>
      </c>
      <c r="AE3546">
        <v>1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1</v>
      </c>
      <c r="AL3546">
        <v>0</v>
      </c>
      <c r="AM3546">
        <v>51</v>
      </c>
      <c r="AN3546">
        <v>53</v>
      </c>
      <c r="AO3546">
        <v>-1</v>
      </c>
    </row>
    <row r="3547" spans="1:41" hidden="1" x14ac:dyDescent="0.25">
      <c r="A3547">
        <v>1999</v>
      </c>
      <c r="B3547">
        <v>105</v>
      </c>
      <c r="C3547" s="1">
        <v>36374</v>
      </c>
      <c r="D3547" t="s">
        <v>3</v>
      </c>
      <c r="E3547" t="s">
        <v>41</v>
      </c>
      <c r="G3547" t="s">
        <v>759</v>
      </c>
      <c r="H3547" t="s">
        <v>49</v>
      </c>
      <c r="I3547">
        <v>4</v>
      </c>
      <c r="J3547">
        <v>0</v>
      </c>
      <c r="L3547" t="s">
        <v>1130</v>
      </c>
      <c r="M3547">
        <v>3</v>
      </c>
      <c r="N3547">
        <v>11</v>
      </c>
      <c r="O3547" t="s">
        <v>669</v>
      </c>
      <c r="P3547" t="s">
        <v>3356</v>
      </c>
      <c r="Q3547" t="s">
        <v>662</v>
      </c>
      <c r="R3547" s="3">
        <v>0.12222222222222223</v>
      </c>
      <c r="S3547" t="s">
        <v>47</v>
      </c>
      <c r="T3547" s="4">
        <v>45118</v>
      </c>
      <c r="U3547" t="s">
        <v>427</v>
      </c>
      <c r="W3547">
        <v>105</v>
      </c>
      <c r="X3547">
        <v>4</v>
      </c>
      <c r="Y3547">
        <v>0</v>
      </c>
      <c r="Z3547">
        <v>9</v>
      </c>
      <c r="AA3547">
        <v>0</v>
      </c>
      <c r="AB3547">
        <v>3</v>
      </c>
      <c r="AC3547">
        <v>11</v>
      </c>
      <c r="AD3547">
        <v>45118</v>
      </c>
      <c r="AE3547">
        <v>1</v>
      </c>
      <c r="AF3547">
        <v>0</v>
      </c>
      <c r="AG3547">
        <v>1</v>
      </c>
      <c r="AH3547">
        <v>0</v>
      </c>
      <c r="AI3547">
        <v>1</v>
      </c>
      <c r="AJ3547">
        <v>0</v>
      </c>
      <c r="AK3547">
        <v>0</v>
      </c>
      <c r="AL3547">
        <v>1</v>
      </c>
      <c r="AM3547">
        <v>52</v>
      </c>
      <c r="AN3547">
        <v>53</v>
      </c>
      <c r="AO3547">
        <v>-0.5</v>
      </c>
    </row>
    <row r="3548" spans="1:41" hidden="1" x14ac:dyDescent="0.25">
      <c r="A3548">
        <v>1999</v>
      </c>
      <c r="B3548">
        <v>106</v>
      </c>
      <c r="C3548" s="1">
        <v>36375</v>
      </c>
      <c r="D3548" t="s">
        <v>3</v>
      </c>
      <c r="E3548" t="s">
        <v>41</v>
      </c>
      <c r="G3548" t="s">
        <v>759</v>
      </c>
      <c r="H3548" t="s">
        <v>49</v>
      </c>
      <c r="I3548">
        <v>5</v>
      </c>
      <c r="J3548">
        <v>2</v>
      </c>
      <c r="L3548" t="s">
        <v>3501</v>
      </c>
      <c r="M3548">
        <v>3</v>
      </c>
      <c r="N3548">
        <v>11</v>
      </c>
      <c r="O3548" t="s">
        <v>655</v>
      </c>
      <c r="P3548" t="s">
        <v>765</v>
      </c>
      <c r="Q3548" t="s">
        <v>1407</v>
      </c>
      <c r="R3548" s="3">
        <v>0.12291666666666667</v>
      </c>
      <c r="S3548" t="s">
        <v>47</v>
      </c>
      <c r="T3548" s="4">
        <v>37180</v>
      </c>
      <c r="U3548" t="s">
        <v>690</v>
      </c>
      <c r="W3548">
        <v>106</v>
      </c>
      <c r="X3548">
        <v>5</v>
      </c>
      <c r="Y3548">
        <v>2</v>
      </c>
      <c r="Z3548">
        <v>9</v>
      </c>
      <c r="AA3548">
        <v>0</v>
      </c>
      <c r="AB3548">
        <v>3</v>
      </c>
      <c r="AC3548">
        <v>11</v>
      </c>
      <c r="AD3548">
        <v>37180</v>
      </c>
      <c r="AE3548">
        <v>1</v>
      </c>
      <c r="AF3548">
        <v>0</v>
      </c>
      <c r="AG3548">
        <v>1</v>
      </c>
      <c r="AH3548">
        <v>0</v>
      </c>
      <c r="AI3548">
        <v>1</v>
      </c>
      <c r="AJ3548">
        <v>0</v>
      </c>
      <c r="AK3548">
        <v>0</v>
      </c>
      <c r="AL3548">
        <v>1</v>
      </c>
      <c r="AM3548">
        <v>53</v>
      </c>
      <c r="AN3548">
        <v>53</v>
      </c>
      <c r="AO3548">
        <v>0</v>
      </c>
    </row>
    <row r="3549" spans="1:41" hidden="1" x14ac:dyDescent="0.25">
      <c r="A3549">
        <v>1999</v>
      </c>
      <c r="B3549">
        <v>107</v>
      </c>
      <c r="C3549" s="1">
        <v>36376</v>
      </c>
      <c r="D3549" t="s">
        <v>3</v>
      </c>
      <c r="E3549" t="s">
        <v>41</v>
      </c>
      <c r="G3549" t="s">
        <v>759</v>
      </c>
      <c r="H3549" t="s">
        <v>54</v>
      </c>
      <c r="I3549">
        <v>1</v>
      </c>
      <c r="J3549">
        <v>7</v>
      </c>
      <c r="L3549" t="s">
        <v>1133</v>
      </c>
      <c r="M3549">
        <v>3</v>
      </c>
      <c r="N3549">
        <v>12</v>
      </c>
      <c r="O3549" t="s">
        <v>4149</v>
      </c>
      <c r="P3549" t="s">
        <v>976</v>
      </c>
      <c r="R3549" s="3">
        <v>0.12361111111111112</v>
      </c>
      <c r="S3549" t="s">
        <v>47</v>
      </c>
      <c r="T3549" s="4">
        <v>42336</v>
      </c>
      <c r="U3549" t="s">
        <v>58</v>
      </c>
      <c r="W3549">
        <v>107</v>
      </c>
      <c r="X3549">
        <v>1</v>
      </c>
      <c r="Y3549">
        <v>7</v>
      </c>
      <c r="Z3549">
        <v>9</v>
      </c>
      <c r="AA3549">
        <v>0</v>
      </c>
      <c r="AB3549">
        <v>3</v>
      </c>
      <c r="AC3549">
        <v>12</v>
      </c>
      <c r="AD3549">
        <v>42336</v>
      </c>
      <c r="AE3549">
        <v>1</v>
      </c>
      <c r="AF3549">
        <v>0</v>
      </c>
      <c r="AG3549">
        <v>0</v>
      </c>
      <c r="AH3549">
        <v>1</v>
      </c>
      <c r="AI3549">
        <v>1</v>
      </c>
      <c r="AJ3549">
        <v>0</v>
      </c>
      <c r="AK3549">
        <v>0</v>
      </c>
      <c r="AL3549">
        <v>1</v>
      </c>
      <c r="AM3549">
        <v>53</v>
      </c>
      <c r="AN3549">
        <v>54</v>
      </c>
      <c r="AO3549">
        <v>-0.5</v>
      </c>
    </row>
    <row r="3550" spans="1:41" hidden="1" x14ac:dyDescent="0.25">
      <c r="A3550">
        <v>1999</v>
      </c>
      <c r="B3550">
        <v>108</v>
      </c>
      <c r="C3550" s="1">
        <v>36377</v>
      </c>
      <c r="D3550" t="s">
        <v>3</v>
      </c>
      <c r="E3550" t="s">
        <v>41</v>
      </c>
      <c r="G3550" t="s">
        <v>107</v>
      </c>
      <c r="H3550" t="s">
        <v>54</v>
      </c>
      <c r="I3550">
        <v>4</v>
      </c>
      <c r="J3550">
        <v>7</v>
      </c>
      <c r="L3550" t="s">
        <v>1136</v>
      </c>
      <c r="M3550">
        <v>3</v>
      </c>
      <c r="N3550">
        <v>12.5</v>
      </c>
      <c r="O3550" t="s">
        <v>86</v>
      </c>
      <c r="P3550" t="s">
        <v>665</v>
      </c>
      <c r="Q3550" t="s">
        <v>737</v>
      </c>
      <c r="R3550" s="3">
        <v>0.1388888888888889</v>
      </c>
      <c r="S3550" t="s">
        <v>47</v>
      </c>
      <c r="T3550" s="4">
        <v>45190</v>
      </c>
      <c r="U3550" t="s">
        <v>74</v>
      </c>
      <c r="W3550">
        <v>108</v>
      </c>
      <c r="X3550">
        <v>4</v>
      </c>
      <c r="Y3550">
        <v>7</v>
      </c>
      <c r="Z3550">
        <v>9</v>
      </c>
      <c r="AA3550">
        <v>0</v>
      </c>
      <c r="AB3550">
        <v>3</v>
      </c>
      <c r="AC3550">
        <v>12.5</v>
      </c>
      <c r="AD3550">
        <v>45190</v>
      </c>
      <c r="AE3550">
        <v>1</v>
      </c>
      <c r="AF3550">
        <v>0</v>
      </c>
      <c r="AG3550">
        <v>0</v>
      </c>
      <c r="AH3550">
        <v>1</v>
      </c>
      <c r="AI3550">
        <v>1</v>
      </c>
      <c r="AJ3550">
        <v>0</v>
      </c>
      <c r="AK3550">
        <v>0</v>
      </c>
      <c r="AL3550">
        <v>1</v>
      </c>
      <c r="AM3550">
        <v>53</v>
      </c>
      <c r="AN3550">
        <v>55</v>
      </c>
      <c r="AO3550">
        <v>-1</v>
      </c>
    </row>
    <row r="3551" spans="1:41" hidden="1" x14ac:dyDescent="0.25">
      <c r="A3551">
        <v>1999</v>
      </c>
      <c r="B3551">
        <v>109</v>
      </c>
      <c r="C3551" s="1">
        <v>36378</v>
      </c>
      <c r="D3551" t="s">
        <v>3</v>
      </c>
      <c r="E3551" t="s">
        <v>41</v>
      </c>
      <c r="G3551" t="s">
        <v>107</v>
      </c>
      <c r="H3551" t="s">
        <v>54</v>
      </c>
      <c r="I3551">
        <v>8</v>
      </c>
      <c r="J3551">
        <v>11</v>
      </c>
      <c r="L3551" t="s">
        <v>1134</v>
      </c>
      <c r="M3551">
        <v>3</v>
      </c>
      <c r="N3551">
        <v>12.5</v>
      </c>
      <c r="O3551" t="s">
        <v>2036</v>
      </c>
      <c r="P3551" t="s">
        <v>1963</v>
      </c>
      <c r="Q3551" t="s">
        <v>737</v>
      </c>
      <c r="R3551" s="3">
        <v>0.16319444444444445</v>
      </c>
      <c r="S3551" t="s">
        <v>47</v>
      </c>
      <c r="T3551" s="4">
        <v>45262</v>
      </c>
      <c r="U3551" t="s">
        <v>76</v>
      </c>
      <c r="W3551">
        <v>109</v>
      </c>
      <c r="X3551">
        <v>8</v>
      </c>
      <c r="Y3551">
        <v>11</v>
      </c>
      <c r="Z3551">
        <v>9</v>
      </c>
      <c r="AA3551">
        <v>0</v>
      </c>
      <c r="AB3551">
        <v>3</v>
      </c>
      <c r="AC3551">
        <v>12.5</v>
      </c>
      <c r="AD3551">
        <v>45262</v>
      </c>
      <c r="AE3551">
        <v>1</v>
      </c>
      <c r="AF3551">
        <v>0</v>
      </c>
      <c r="AG3551">
        <v>0</v>
      </c>
      <c r="AH3551">
        <v>1</v>
      </c>
      <c r="AI3551">
        <v>1</v>
      </c>
      <c r="AJ3551">
        <v>0</v>
      </c>
      <c r="AK3551">
        <v>0</v>
      </c>
      <c r="AL3551">
        <v>1</v>
      </c>
      <c r="AM3551">
        <v>53</v>
      </c>
      <c r="AN3551">
        <v>56</v>
      </c>
      <c r="AO3551">
        <v>-1.5</v>
      </c>
    </row>
    <row r="3552" spans="1:41" hidden="1" x14ac:dyDescent="0.25">
      <c r="A3552">
        <v>1999</v>
      </c>
      <c r="B3552">
        <v>110</v>
      </c>
      <c r="C3552" s="1">
        <v>36379</v>
      </c>
      <c r="D3552" t="s">
        <v>3</v>
      </c>
      <c r="E3552" t="s">
        <v>41</v>
      </c>
      <c r="G3552" t="s">
        <v>107</v>
      </c>
      <c r="H3552" t="s">
        <v>54</v>
      </c>
      <c r="I3552">
        <v>0</v>
      </c>
      <c r="J3552">
        <v>1</v>
      </c>
      <c r="L3552" t="s">
        <v>1135</v>
      </c>
      <c r="M3552">
        <v>3</v>
      </c>
      <c r="N3552">
        <v>13.5</v>
      </c>
      <c r="O3552" t="s">
        <v>689</v>
      </c>
      <c r="P3552" t="s">
        <v>669</v>
      </c>
      <c r="Q3552" t="s">
        <v>737</v>
      </c>
      <c r="R3552" s="3">
        <v>0.11875000000000001</v>
      </c>
      <c r="S3552" t="s">
        <v>47</v>
      </c>
      <c r="T3552" s="4">
        <v>45202</v>
      </c>
      <c r="U3552" t="s">
        <v>78</v>
      </c>
      <c r="W3552">
        <v>110</v>
      </c>
      <c r="X3552">
        <v>0</v>
      </c>
      <c r="Y3552">
        <v>1</v>
      </c>
      <c r="Z3552">
        <v>9</v>
      </c>
      <c r="AA3552">
        <v>0</v>
      </c>
      <c r="AB3552">
        <v>3</v>
      </c>
      <c r="AC3552">
        <v>13.5</v>
      </c>
      <c r="AD3552">
        <v>45202</v>
      </c>
      <c r="AE3552">
        <v>1</v>
      </c>
      <c r="AF3552">
        <v>0</v>
      </c>
      <c r="AG3552">
        <v>0</v>
      </c>
      <c r="AH3552">
        <v>1</v>
      </c>
      <c r="AI3552">
        <v>1</v>
      </c>
      <c r="AJ3552">
        <v>0</v>
      </c>
      <c r="AK3552">
        <v>0</v>
      </c>
      <c r="AL3552">
        <v>1</v>
      </c>
      <c r="AM3552">
        <v>53</v>
      </c>
      <c r="AN3552">
        <v>57</v>
      </c>
      <c r="AO3552">
        <v>-2</v>
      </c>
    </row>
    <row r="3553" spans="1:41" hidden="1" x14ac:dyDescent="0.25">
      <c r="A3553">
        <v>1999</v>
      </c>
      <c r="B3553">
        <v>111</v>
      </c>
      <c r="C3553" s="1">
        <v>36380</v>
      </c>
      <c r="D3553" t="s">
        <v>3</v>
      </c>
      <c r="E3553" t="s">
        <v>41</v>
      </c>
      <c r="G3553" t="s">
        <v>107</v>
      </c>
      <c r="H3553" t="s">
        <v>54</v>
      </c>
      <c r="I3553">
        <v>3</v>
      </c>
      <c r="J3553">
        <v>9</v>
      </c>
      <c r="L3553" t="s">
        <v>3632</v>
      </c>
      <c r="M3553">
        <v>3</v>
      </c>
      <c r="N3553">
        <v>13.5</v>
      </c>
      <c r="O3553" t="s">
        <v>1464</v>
      </c>
      <c r="P3553" t="s">
        <v>655</v>
      </c>
      <c r="R3553" s="3">
        <v>0.14305555555555557</v>
      </c>
      <c r="S3553" t="s">
        <v>63</v>
      </c>
      <c r="T3553" s="4">
        <v>45195</v>
      </c>
      <c r="U3553" t="s">
        <v>79</v>
      </c>
      <c r="W3553">
        <v>111</v>
      </c>
      <c r="X3553">
        <v>3</v>
      </c>
      <c r="Y3553">
        <v>9</v>
      </c>
      <c r="Z3553">
        <v>9</v>
      </c>
      <c r="AA3553">
        <v>0</v>
      </c>
      <c r="AB3553">
        <v>3</v>
      </c>
      <c r="AC3553">
        <v>13.5</v>
      </c>
      <c r="AD3553">
        <v>45195</v>
      </c>
      <c r="AE3553">
        <v>1</v>
      </c>
      <c r="AF3553">
        <v>0</v>
      </c>
      <c r="AG3553">
        <v>0</v>
      </c>
      <c r="AH3553">
        <v>1</v>
      </c>
      <c r="AI3553">
        <v>1</v>
      </c>
      <c r="AJ3553">
        <v>0</v>
      </c>
      <c r="AK3553">
        <v>1</v>
      </c>
      <c r="AL3553">
        <v>0</v>
      </c>
      <c r="AM3553">
        <v>53</v>
      </c>
      <c r="AN3553">
        <v>58</v>
      </c>
      <c r="AO3553">
        <v>-2.5</v>
      </c>
    </row>
    <row r="3554" spans="1:41" hidden="1" x14ac:dyDescent="0.25">
      <c r="A3554">
        <v>1999</v>
      </c>
      <c r="B3554">
        <v>112</v>
      </c>
      <c r="C3554" s="1">
        <v>36381</v>
      </c>
      <c r="D3554" t="s">
        <v>3</v>
      </c>
      <c r="E3554" t="s">
        <v>41</v>
      </c>
      <c r="G3554" t="s">
        <v>161</v>
      </c>
      <c r="H3554" t="s">
        <v>49</v>
      </c>
      <c r="I3554">
        <v>6</v>
      </c>
      <c r="J3554">
        <v>4</v>
      </c>
      <c r="L3554" t="s">
        <v>1514</v>
      </c>
      <c r="M3554">
        <v>3</v>
      </c>
      <c r="N3554">
        <v>12.5</v>
      </c>
      <c r="O3554" t="s">
        <v>976</v>
      </c>
      <c r="P3554" t="s">
        <v>1117</v>
      </c>
      <c r="Q3554" t="s">
        <v>1407</v>
      </c>
      <c r="R3554" s="3">
        <v>0.12013888888888889</v>
      </c>
      <c r="S3554" t="s">
        <v>47</v>
      </c>
      <c r="T3554" s="4">
        <v>42978</v>
      </c>
      <c r="U3554" t="s">
        <v>48</v>
      </c>
      <c r="W3554">
        <v>112</v>
      </c>
      <c r="X3554">
        <v>6</v>
      </c>
      <c r="Y3554">
        <v>4</v>
      </c>
      <c r="Z3554">
        <v>9</v>
      </c>
      <c r="AA3554">
        <v>0</v>
      </c>
      <c r="AB3554">
        <v>3</v>
      </c>
      <c r="AC3554">
        <v>12.5</v>
      </c>
      <c r="AD3554">
        <v>42978</v>
      </c>
      <c r="AE3554">
        <v>1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0</v>
      </c>
      <c r="AL3554">
        <v>1</v>
      </c>
      <c r="AM3554">
        <v>54</v>
      </c>
      <c r="AN3554">
        <v>58</v>
      </c>
      <c r="AO3554">
        <v>-2</v>
      </c>
    </row>
    <row r="3555" spans="1:41" hidden="1" x14ac:dyDescent="0.25">
      <c r="A3555">
        <v>1999</v>
      </c>
      <c r="B3555">
        <v>113</v>
      </c>
      <c r="C3555" s="1">
        <v>36382</v>
      </c>
      <c r="D3555" t="s">
        <v>3</v>
      </c>
      <c r="E3555" t="s">
        <v>41</v>
      </c>
      <c r="G3555" t="s">
        <v>161</v>
      </c>
      <c r="H3555" t="s">
        <v>43</v>
      </c>
      <c r="I3555">
        <v>4</v>
      </c>
      <c r="J3555">
        <v>3</v>
      </c>
      <c r="L3555" t="s">
        <v>4151</v>
      </c>
      <c r="M3555">
        <v>3</v>
      </c>
      <c r="N3555">
        <v>12.5</v>
      </c>
      <c r="O3555" t="s">
        <v>665</v>
      </c>
      <c r="P3555" t="s">
        <v>730</v>
      </c>
      <c r="R3555" s="3">
        <v>0.1076388888888889</v>
      </c>
      <c r="S3555" t="s">
        <v>47</v>
      </c>
      <c r="T3555" s="4">
        <v>43696</v>
      </c>
      <c r="U3555" t="s">
        <v>68</v>
      </c>
      <c r="W3555">
        <v>113</v>
      </c>
      <c r="X3555">
        <v>4</v>
      </c>
      <c r="Y3555">
        <v>3</v>
      </c>
      <c r="Z3555">
        <v>9</v>
      </c>
      <c r="AA3555">
        <v>0</v>
      </c>
      <c r="AB3555">
        <v>3</v>
      </c>
      <c r="AC3555">
        <v>12.5</v>
      </c>
      <c r="AD3555">
        <v>43696</v>
      </c>
      <c r="AE3555">
        <v>1</v>
      </c>
      <c r="AF3555">
        <v>1</v>
      </c>
      <c r="AG3555">
        <v>1</v>
      </c>
      <c r="AH3555">
        <v>0</v>
      </c>
      <c r="AI3555">
        <v>1</v>
      </c>
      <c r="AJ3555">
        <v>0</v>
      </c>
      <c r="AK3555">
        <v>0</v>
      </c>
      <c r="AL3555">
        <v>1</v>
      </c>
      <c r="AM3555">
        <v>55</v>
      </c>
      <c r="AN3555">
        <v>58</v>
      </c>
      <c r="AO3555">
        <v>-1.5</v>
      </c>
    </row>
    <row r="3556" spans="1:41" hidden="1" x14ac:dyDescent="0.25">
      <c r="A3556">
        <v>1999</v>
      </c>
      <c r="B3556">
        <v>114</v>
      </c>
      <c r="C3556" s="1">
        <v>36383</v>
      </c>
      <c r="D3556" t="s">
        <v>3</v>
      </c>
      <c r="E3556" t="s">
        <v>41</v>
      </c>
      <c r="G3556" t="s">
        <v>161</v>
      </c>
      <c r="H3556" t="s">
        <v>49</v>
      </c>
      <c r="I3556">
        <v>11</v>
      </c>
      <c r="J3556">
        <v>2</v>
      </c>
      <c r="L3556" t="s">
        <v>1144</v>
      </c>
      <c r="M3556">
        <v>3</v>
      </c>
      <c r="N3556">
        <v>12.5</v>
      </c>
      <c r="O3556" t="s">
        <v>329</v>
      </c>
      <c r="P3556" t="s">
        <v>1445</v>
      </c>
      <c r="R3556" s="3">
        <v>0.10625</v>
      </c>
      <c r="S3556" t="s">
        <v>63</v>
      </c>
      <c r="T3556" s="4">
        <v>45194</v>
      </c>
      <c r="U3556" t="s">
        <v>140</v>
      </c>
      <c r="W3556">
        <v>114</v>
      </c>
      <c r="X3556">
        <v>11</v>
      </c>
      <c r="Y3556">
        <v>2</v>
      </c>
      <c r="Z3556">
        <v>9</v>
      </c>
      <c r="AA3556">
        <v>0</v>
      </c>
      <c r="AB3556">
        <v>3</v>
      </c>
      <c r="AC3556">
        <v>12.5</v>
      </c>
      <c r="AD3556">
        <v>45194</v>
      </c>
      <c r="AE3556">
        <v>1</v>
      </c>
      <c r="AF3556">
        <v>0</v>
      </c>
      <c r="AG3556">
        <v>1</v>
      </c>
      <c r="AH3556">
        <v>0</v>
      </c>
      <c r="AI3556">
        <v>1</v>
      </c>
      <c r="AJ3556">
        <v>0</v>
      </c>
      <c r="AK3556">
        <v>1</v>
      </c>
      <c r="AL3556">
        <v>0</v>
      </c>
      <c r="AM3556">
        <v>56</v>
      </c>
      <c r="AN3556">
        <v>58</v>
      </c>
      <c r="AO3556">
        <v>-1</v>
      </c>
    </row>
    <row r="3557" spans="1:41" hidden="1" x14ac:dyDescent="0.25">
      <c r="A3557">
        <v>1999</v>
      </c>
      <c r="B3557">
        <v>115</v>
      </c>
      <c r="C3557" s="1">
        <v>36385</v>
      </c>
      <c r="D3557" t="s">
        <v>3</v>
      </c>
      <c r="E3557" t="s">
        <v>41</v>
      </c>
      <c r="F3557" t="s">
        <v>52</v>
      </c>
      <c r="G3557" t="s">
        <v>85</v>
      </c>
      <c r="H3557" t="s">
        <v>54</v>
      </c>
      <c r="I3557">
        <v>6</v>
      </c>
      <c r="J3557">
        <v>11</v>
      </c>
      <c r="L3557" t="s">
        <v>1142</v>
      </c>
      <c r="M3557">
        <v>3</v>
      </c>
      <c r="N3557">
        <v>11.5</v>
      </c>
      <c r="O3557" t="s">
        <v>1081</v>
      </c>
      <c r="P3557" t="s">
        <v>1963</v>
      </c>
      <c r="R3557" s="3">
        <v>0.15763888888888888</v>
      </c>
      <c r="S3557" t="s">
        <v>47</v>
      </c>
      <c r="T3557" s="4">
        <v>33653</v>
      </c>
      <c r="U3557" t="s">
        <v>58</v>
      </c>
      <c r="W3557">
        <v>115</v>
      </c>
      <c r="X3557">
        <v>6</v>
      </c>
      <c r="Y3557">
        <v>11</v>
      </c>
      <c r="Z3557">
        <v>9</v>
      </c>
      <c r="AA3557">
        <v>0</v>
      </c>
      <c r="AB3557">
        <v>3</v>
      </c>
      <c r="AC3557">
        <v>11.5</v>
      </c>
      <c r="AD3557">
        <v>33653</v>
      </c>
      <c r="AE3557">
        <v>1</v>
      </c>
      <c r="AF3557">
        <v>0</v>
      </c>
      <c r="AG3557">
        <v>0</v>
      </c>
      <c r="AH3557">
        <v>1</v>
      </c>
      <c r="AI3557">
        <v>0</v>
      </c>
      <c r="AJ3557">
        <v>1</v>
      </c>
      <c r="AK3557">
        <v>0</v>
      </c>
      <c r="AL3557">
        <v>1</v>
      </c>
      <c r="AM3557">
        <v>56</v>
      </c>
      <c r="AN3557">
        <v>59</v>
      </c>
      <c r="AO3557">
        <v>-1.5</v>
      </c>
    </row>
    <row r="3558" spans="1:41" hidden="1" x14ac:dyDescent="0.25">
      <c r="A3558">
        <v>1999</v>
      </c>
      <c r="B3558">
        <v>116</v>
      </c>
      <c r="C3558" s="1">
        <v>36386</v>
      </c>
      <c r="D3558" t="s">
        <v>3</v>
      </c>
      <c r="E3558" t="s">
        <v>41</v>
      </c>
      <c r="F3558" t="s">
        <v>52</v>
      </c>
      <c r="G3558" t="s">
        <v>85</v>
      </c>
      <c r="H3558" t="s">
        <v>54</v>
      </c>
      <c r="I3558">
        <v>2</v>
      </c>
      <c r="J3558">
        <v>13</v>
      </c>
      <c r="L3558" t="s">
        <v>1146</v>
      </c>
      <c r="M3558">
        <v>3</v>
      </c>
      <c r="N3558">
        <v>11.5</v>
      </c>
      <c r="O3558" t="s">
        <v>391</v>
      </c>
      <c r="P3558" t="s">
        <v>655</v>
      </c>
      <c r="R3558" s="3">
        <v>0.13749999999999998</v>
      </c>
      <c r="S3558" t="s">
        <v>63</v>
      </c>
      <c r="T3558" s="4">
        <v>33253</v>
      </c>
      <c r="U3558" t="s">
        <v>74</v>
      </c>
      <c r="W3558">
        <v>116</v>
      </c>
      <c r="X3558">
        <v>2</v>
      </c>
      <c r="Y3558">
        <v>13</v>
      </c>
      <c r="Z3558">
        <v>9</v>
      </c>
      <c r="AA3558">
        <v>0</v>
      </c>
      <c r="AB3558">
        <v>3</v>
      </c>
      <c r="AC3558">
        <v>11.5</v>
      </c>
      <c r="AD3558">
        <v>33253</v>
      </c>
      <c r="AE3558">
        <v>1</v>
      </c>
      <c r="AF3558">
        <v>0</v>
      </c>
      <c r="AG3558">
        <v>0</v>
      </c>
      <c r="AH3558">
        <v>1</v>
      </c>
      <c r="AI3558">
        <v>0</v>
      </c>
      <c r="AJ3558">
        <v>1</v>
      </c>
      <c r="AK3558">
        <v>1</v>
      </c>
      <c r="AL3558">
        <v>0</v>
      </c>
      <c r="AM3558">
        <v>56</v>
      </c>
      <c r="AN3558">
        <v>60</v>
      </c>
      <c r="AO3558">
        <v>-2</v>
      </c>
    </row>
    <row r="3559" spans="1:41" hidden="1" x14ac:dyDescent="0.25">
      <c r="A3559">
        <v>1999</v>
      </c>
      <c r="B3559">
        <v>117</v>
      </c>
      <c r="C3559" s="1">
        <v>36387</v>
      </c>
      <c r="D3559" t="s">
        <v>3</v>
      </c>
      <c r="E3559" t="s">
        <v>41</v>
      </c>
      <c r="F3559" t="s">
        <v>52</v>
      </c>
      <c r="G3559" t="s">
        <v>85</v>
      </c>
      <c r="H3559" t="s">
        <v>49</v>
      </c>
      <c r="I3559">
        <v>4</v>
      </c>
      <c r="J3559">
        <v>3</v>
      </c>
      <c r="L3559" t="s">
        <v>1518</v>
      </c>
      <c r="M3559">
        <v>3</v>
      </c>
      <c r="N3559">
        <v>11.5</v>
      </c>
      <c r="O3559" t="s">
        <v>976</v>
      </c>
      <c r="P3559" t="s">
        <v>82</v>
      </c>
      <c r="Q3559" t="s">
        <v>1407</v>
      </c>
      <c r="R3559" s="3">
        <v>0.1125</v>
      </c>
      <c r="S3559" t="s">
        <v>63</v>
      </c>
      <c r="T3559" s="4">
        <v>32460</v>
      </c>
      <c r="U3559" t="s">
        <v>48</v>
      </c>
      <c r="W3559">
        <v>117</v>
      </c>
      <c r="X3559">
        <v>4</v>
      </c>
      <c r="Y3559">
        <v>3</v>
      </c>
      <c r="Z3559">
        <v>9</v>
      </c>
      <c r="AA3559">
        <v>0</v>
      </c>
      <c r="AB3559">
        <v>3</v>
      </c>
      <c r="AC3559">
        <v>11.5</v>
      </c>
      <c r="AD3559">
        <v>32460</v>
      </c>
      <c r="AE3559">
        <v>1</v>
      </c>
      <c r="AF3559">
        <v>0</v>
      </c>
      <c r="AG3559">
        <v>1</v>
      </c>
      <c r="AH3559">
        <v>0</v>
      </c>
      <c r="AI3559">
        <v>0</v>
      </c>
      <c r="AJ3559">
        <v>1</v>
      </c>
      <c r="AK3559">
        <v>1</v>
      </c>
      <c r="AL3559">
        <v>0</v>
      </c>
      <c r="AM3559">
        <v>57</v>
      </c>
      <c r="AN3559">
        <v>60</v>
      </c>
      <c r="AO3559">
        <v>-1.5</v>
      </c>
    </row>
    <row r="3560" spans="1:41" hidden="1" x14ac:dyDescent="0.25">
      <c r="A3560">
        <v>1999</v>
      </c>
      <c r="B3560">
        <v>118</v>
      </c>
      <c r="C3560" s="1">
        <v>36388</v>
      </c>
      <c r="D3560" t="s">
        <v>3</v>
      </c>
      <c r="E3560" t="s">
        <v>41</v>
      </c>
      <c r="F3560" t="s">
        <v>52</v>
      </c>
      <c r="G3560" t="s">
        <v>92</v>
      </c>
      <c r="H3560" t="s">
        <v>49</v>
      </c>
      <c r="I3560">
        <v>7</v>
      </c>
      <c r="J3560">
        <v>5</v>
      </c>
      <c r="L3560" t="s">
        <v>1520</v>
      </c>
      <c r="M3560">
        <v>3</v>
      </c>
      <c r="N3560">
        <v>11.5</v>
      </c>
      <c r="O3560" t="s">
        <v>665</v>
      </c>
      <c r="P3560" t="s">
        <v>715</v>
      </c>
      <c r="Q3560" t="s">
        <v>1407</v>
      </c>
      <c r="R3560" s="3">
        <v>0.13472222222222222</v>
      </c>
      <c r="S3560" t="s">
        <v>47</v>
      </c>
      <c r="T3560" s="4">
        <v>29308</v>
      </c>
      <c r="U3560" t="s">
        <v>68</v>
      </c>
      <c r="W3560">
        <v>118</v>
      </c>
      <c r="X3560">
        <v>7</v>
      </c>
      <c r="Y3560">
        <v>5</v>
      </c>
      <c r="Z3560">
        <v>9</v>
      </c>
      <c r="AA3560">
        <v>0</v>
      </c>
      <c r="AB3560">
        <v>3</v>
      </c>
      <c r="AC3560">
        <v>11.5</v>
      </c>
      <c r="AD3560">
        <v>29308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1</v>
      </c>
      <c r="AK3560">
        <v>0</v>
      </c>
      <c r="AL3560">
        <v>1</v>
      </c>
      <c r="AM3560">
        <v>58</v>
      </c>
      <c r="AN3560">
        <v>60</v>
      </c>
      <c r="AO3560">
        <v>-1</v>
      </c>
    </row>
    <row r="3561" spans="1:41" hidden="1" x14ac:dyDescent="0.25">
      <c r="A3561">
        <v>1999</v>
      </c>
      <c r="B3561">
        <v>119</v>
      </c>
      <c r="C3561" s="1">
        <v>36389</v>
      </c>
      <c r="D3561" t="s">
        <v>3</v>
      </c>
      <c r="E3561" t="s">
        <v>41</v>
      </c>
      <c r="F3561" t="s">
        <v>52</v>
      </c>
      <c r="G3561" t="s">
        <v>92</v>
      </c>
      <c r="H3561" t="s">
        <v>49</v>
      </c>
      <c r="I3561">
        <v>8</v>
      </c>
      <c r="J3561">
        <v>5</v>
      </c>
      <c r="L3561" t="s">
        <v>1522</v>
      </c>
      <c r="M3561">
        <v>3</v>
      </c>
      <c r="N3561">
        <v>11.5</v>
      </c>
      <c r="O3561" t="s">
        <v>329</v>
      </c>
      <c r="P3561" t="s">
        <v>1391</v>
      </c>
      <c r="Q3561" t="s">
        <v>1407</v>
      </c>
      <c r="R3561" s="3">
        <v>0.12083333333333333</v>
      </c>
      <c r="S3561" t="s">
        <v>47</v>
      </c>
      <c r="T3561" s="4">
        <v>30137</v>
      </c>
      <c r="U3561" t="s">
        <v>140</v>
      </c>
      <c r="W3561">
        <v>119</v>
      </c>
      <c r="X3561">
        <v>8</v>
      </c>
      <c r="Y3561">
        <v>5</v>
      </c>
      <c r="Z3561">
        <v>9</v>
      </c>
      <c r="AA3561">
        <v>0</v>
      </c>
      <c r="AB3561">
        <v>3</v>
      </c>
      <c r="AC3561">
        <v>11.5</v>
      </c>
      <c r="AD3561">
        <v>30137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1</v>
      </c>
      <c r="AK3561">
        <v>0</v>
      </c>
      <c r="AL3561">
        <v>1</v>
      </c>
      <c r="AM3561">
        <v>59</v>
      </c>
      <c r="AN3561">
        <v>60</v>
      </c>
      <c r="AO3561">
        <v>-0.5</v>
      </c>
    </row>
    <row r="3562" spans="1:41" hidden="1" x14ac:dyDescent="0.25">
      <c r="A3562">
        <v>1999</v>
      </c>
      <c r="B3562">
        <v>120</v>
      </c>
      <c r="C3562" s="1">
        <v>36390</v>
      </c>
      <c r="D3562" t="s">
        <v>3</v>
      </c>
      <c r="E3562" t="s">
        <v>41</v>
      </c>
      <c r="F3562" t="s">
        <v>52</v>
      </c>
      <c r="G3562" t="s">
        <v>92</v>
      </c>
      <c r="H3562" t="s">
        <v>49</v>
      </c>
      <c r="I3562">
        <v>5</v>
      </c>
      <c r="J3562">
        <v>1</v>
      </c>
      <c r="L3562" t="s">
        <v>2393</v>
      </c>
      <c r="M3562">
        <v>3</v>
      </c>
      <c r="N3562">
        <v>11.5</v>
      </c>
      <c r="O3562" t="s">
        <v>669</v>
      </c>
      <c r="P3562" t="s">
        <v>733</v>
      </c>
      <c r="Q3562" t="s">
        <v>662</v>
      </c>
      <c r="R3562" s="3">
        <v>0.12013888888888889</v>
      </c>
      <c r="S3562" t="s">
        <v>63</v>
      </c>
      <c r="T3562" s="4">
        <v>38224</v>
      </c>
      <c r="U3562" t="s">
        <v>177</v>
      </c>
      <c r="W3562">
        <v>120</v>
      </c>
      <c r="X3562">
        <v>5</v>
      </c>
      <c r="Y3562">
        <v>1</v>
      </c>
      <c r="Z3562">
        <v>9</v>
      </c>
      <c r="AA3562">
        <v>0</v>
      </c>
      <c r="AB3562">
        <v>3</v>
      </c>
      <c r="AC3562">
        <v>11.5</v>
      </c>
      <c r="AD3562">
        <v>38224</v>
      </c>
      <c r="AE3562">
        <v>1</v>
      </c>
      <c r="AF3562">
        <v>0</v>
      </c>
      <c r="AG3562">
        <v>1</v>
      </c>
      <c r="AH3562">
        <v>0</v>
      </c>
      <c r="AI3562">
        <v>0</v>
      </c>
      <c r="AJ3562">
        <v>1</v>
      </c>
      <c r="AK3562">
        <v>1</v>
      </c>
      <c r="AL3562">
        <v>0</v>
      </c>
      <c r="AM3562">
        <v>60</v>
      </c>
      <c r="AN3562">
        <v>60</v>
      </c>
      <c r="AO3562">
        <v>0</v>
      </c>
    </row>
    <row r="3563" spans="1:41" hidden="1" x14ac:dyDescent="0.25">
      <c r="A3563">
        <v>1999</v>
      </c>
      <c r="B3563">
        <v>121</v>
      </c>
      <c r="C3563" s="1">
        <v>36392</v>
      </c>
      <c r="D3563" t="s">
        <v>3</v>
      </c>
      <c r="E3563" t="s">
        <v>41</v>
      </c>
      <c r="G3563" t="s">
        <v>171</v>
      </c>
      <c r="H3563" t="s">
        <v>54</v>
      </c>
      <c r="I3563">
        <v>4</v>
      </c>
      <c r="J3563">
        <v>7</v>
      </c>
      <c r="L3563" t="s">
        <v>1525</v>
      </c>
      <c r="M3563">
        <v>3</v>
      </c>
      <c r="N3563">
        <v>12</v>
      </c>
      <c r="O3563" t="s">
        <v>881</v>
      </c>
      <c r="P3563" t="s">
        <v>655</v>
      </c>
      <c r="Q3563" t="s">
        <v>233</v>
      </c>
      <c r="R3563" s="3">
        <v>0.14027777777777778</v>
      </c>
      <c r="S3563" t="s">
        <v>47</v>
      </c>
      <c r="T3563" s="4">
        <v>44915</v>
      </c>
      <c r="U3563" t="s">
        <v>58</v>
      </c>
      <c r="W3563">
        <v>121</v>
      </c>
      <c r="X3563">
        <v>4</v>
      </c>
      <c r="Y3563">
        <v>7</v>
      </c>
      <c r="Z3563">
        <v>9</v>
      </c>
      <c r="AA3563">
        <v>0</v>
      </c>
      <c r="AB3563">
        <v>3</v>
      </c>
      <c r="AC3563">
        <v>12</v>
      </c>
      <c r="AD3563">
        <v>44915</v>
      </c>
      <c r="AE3563">
        <v>1</v>
      </c>
      <c r="AF3563">
        <v>0</v>
      </c>
      <c r="AG3563">
        <v>0</v>
      </c>
      <c r="AH3563">
        <v>1</v>
      </c>
      <c r="AI3563">
        <v>1</v>
      </c>
      <c r="AJ3563">
        <v>0</v>
      </c>
      <c r="AK3563">
        <v>0</v>
      </c>
      <c r="AL3563">
        <v>1</v>
      </c>
      <c r="AM3563">
        <v>60</v>
      </c>
      <c r="AN3563">
        <v>61</v>
      </c>
      <c r="AO3563">
        <v>-0.5</v>
      </c>
    </row>
    <row r="3564" spans="1:41" hidden="1" x14ac:dyDescent="0.25">
      <c r="A3564">
        <v>1999</v>
      </c>
      <c r="B3564">
        <v>122</v>
      </c>
      <c r="C3564" s="1">
        <v>36393</v>
      </c>
      <c r="D3564" t="s">
        <v>3</v>
      </c>
      <c r="E3564" t="s">
        <v>41</v>
      </c>
      <c r="G3564" t="s">
        <v>171</v>
      </c>
      <c r="H3564" t="s">
        <v>54</v>
      </c>
      <c r="I3564">
        <v>0</v>
      </c>
      <c r="J3564">
        <v>6</v>
      </c>
      <c r="L3564" t="s">
        <v>2396</v>
      </c>
      <c r="M3564">
        <v>3</v>
      </c>
      <c r="N3564">
        <v>13</v>
      </c>
      <c r="O3564" t="s">
        <v>1618</v>
      </c>
      <c r="P3564" t="s">
        <v>976</v>
      </c>
      <c r="R3564" s="3">
        <v>0.13055555555555556</v>
      </c>
      <c r="S3564" t="s">
        <v>63</v>
      </c>
      <c r="T3564" s="4">
        <v>44891</v>
      </c>
      <c r="U3564" t="s">
        <v>74</v>
      </c>
      <c r="W3564">
        <v>122</v>
      </c>
      <c r="X3564">
        <v>0</v>
      </c>
      <c r="Y3564">
        <v>6</v>
      </c>
      <c r="Z3564">
        <v>9</v>
      </c>
      <c r="AA3564">
        <v>0</v>
      </c>
      <c r="AB3564">
        <v>3</v>
      </c>
      <c r="AC3564">
        <v>13</v>
      </c>
      <c r="AD3564">
        <v>44891</v>
      </c>
      <c r="AE3564">
        <v>1</v>
      </c>
      <c r="AF3564">
        <v>0</v>
      </c>
      <c r="AG3564">
        <v>0</v>
      </c>
      <c r="AH3564">
        <v>1</v>
      </c>
      <c r="AI3564">
        <v>1</v>
      </c>
      <c r="AJ3564">
        <v>0</v>
      </c>
      <c r="AK3564">
        <v>1</v>
      </c>
      <c r="AL3564">
        <v>0</v>
      </c>
      <c r="AM3564">
        <v>60</v>
      </c>
      <c r="AN3564">
        <v>62</v>
      </c>
      <c r="AO3564">
        <v>-1</v>
      </c>
    </row>
    <row r="3565" spans="1:41" hidden="1" x14ac:dyDescent="0.25">
      <c r="A3565">
        <v>1999</v>
      </c>
      <c r="B3565">
        <v>123</v>
      </c>
      <c r="C3565" s="1">
        <v>36394</v>
      </c>
      <c r="D3565" t="s">
        <v>3</v>
      </c>
      <c r="E3565" t="s">
        <v>41</v>
      </c>
      <c r="G3565" t="s">
        <v>171</v>
      </c>
      <c r="H3565" t="s">
        <v>54</v>
      </c>
      <c r="I3565">
        <v>4</v>
      </c>
      <c r="J3565">
        <v>7</v>
      </c>
      <c r="K3565">
        <v>10</v>
      </c>
      <c r="L3565" t="s">
        <v>4150</v>
      </c>
      <c r="M3565">
        <v>3</v>
      </c>
      <c r="N3565">
        <v>14</v>
      </c>
      <c r="O3565" t="s">
        <v>920</v>
      </c>
      <c r="P3565" t="s">
        <v>1407</v>
      </c>
      <c r="Q3565" t="s">
        <v>233</v>
      </c>
      <c r="R3565" s="3">
        <v>0.16458333333333333</v>
      </c>
      <c r="S3565" t="s">
        <v>47</v>
      </c>
      <c r="T3565" s="4">
        <v>44941</v>
      </c>
      <c r="U3565" t="s">
        <v>76</v>
      </c>
      <c r="W3565">
        <v>123</v>
      </c>
      <c r="X3565">
        <v>4</v>
      </c>
      <c r="Y3565">
        <v>7</v>
      </c>
      <c r="Z3565">
        <v>10</v>
      </c>
      <c r="AA3565">
        <v>10</v>
      </c>
      <c r="AB3565">
        <v>3</v>
      </c>
      <c r="AC3565">
        <v>14</v>
      </c>
      <c r="AD3565">
        <v>44941</v>
      </c>
      <c r="AE3565">
        <v>1</v>
      </c>
      <c r="AF3565">
        <v>0</v>
      </c>
      <c r="AG3565">
        <v>0</v>
      </c>
      <c r="AH3565">
        <v>1</v>
      </c>
      <c r="AI3565">
        <v>1</v>
      </c>
      <c r="AJ3565">
        <v>0</v>
      </c>
      <c r="AK3565">
        <v>0</v>
      </c>
      <c r="AL3565">
        <v>1</v>
      </c>
      <c r="AM3565">
        <v>60</v>
      </c>
      <c r="AN3565">
        <v>63</v>
      </c>
      <c r="AO3565">
        <v>-1.5</v>
      </c>
    </row>
    <row r="3566" spans="1:41" hidden="1" x14ac:dyDescent="0.25">
      <c r="A3566">
        <v>1999</v>
      </c>
      <c r="B3566">
        <v>124</v>
      </c>
      <c r="C3566" s="1">
        <v>36395</v>
      </c>
      <c r="D3566" t="s">
        <v>3</v>
      </c>
      <c r="E3566" t="s">
        <v>41</v>
      </c>
      <c r="G3566" t="s">
        <v>171</v>
      </c>
      <c r="H3566" t="s">
        <v>49</v>
      </c>
      <c r="I3566">
        <v>4</v>
      </c>
      <c r="J3566">
        <v>1</v>
      </c>
      <c r="L3566" t="s">
        <v>1530</v>
      </c>
      <c r="M3566">
        <v>3</v>
      </c>
      <c r="N3566">
        <v>13</v>
      </c>
      <c r="O3566" t="s">
        <v>329</v>
      </c>
      <c r="P3566" t="s">
        <v>891</v>
      </c>
      <c r="Q3566" t="s">
        <v>1407</v>
      </c>
      <c r="R3566" s="3">
        <v>0.10972222222222222</v>
      </c>
      <c r="S3566" t="s">
        <v>47</v>
      </c>
      <c r="T3566" s="4">
        <v>44689</v>
      </c>
      <c r="U3566" t="s">
        <v>48</v>
      </c>
      <c r="W3566">
        <v>124</v>
      </c>
      <c r="X3566">
        <v>4</v>
      </c>
      <c r="Y3566">
        <v>1</v>
      </c>
      <c r="Z3566">
        <v>9</v>
      </c>
      <c r="AA3566">
        <v>0</v>
      </c>
      <c r="AB3566">
        <v>3</v>
      </c>
      <c r="AC3566">
        <v>13</v>
      </c>
      <c r="AD3566">
        <v>44689</v>
      </c>
      <c r="AE3566">
        <v>1</v>
      </c>
      <c r="AF3566">
        <v>0</v>
      </c>
      <c r="AG3566">
        <v>1</v>
      </c>
      <c r="AH3566">
        <v>0</v>
      </c>
      <c r="AI3566">
        <v>1</v>
      </c>
      <c r="AJ3566">
        <v>0</v>
      </c>
      <c r="AK3566">
        <v>0</v>
      </c>
      <c r="AL3566">
        <v>1</v>
      </c>
      <c r="AM3566">
        <v>61</v>
      </c>
      <c r="AN3566">
        <v>63</v>
      </c>
      <c r="AO3566">
        <v>-1</v>
      </c>
    </row>
    <row r="3567" spans="1:41" hidden="1" x14ac:dyDescent="0.25">
      <c r="A3567">
        <v>1999</v>
      </c>
      <c r="B3567">
        <v>125</v>
      </c>
      <c r="C3567" s="1">
        <v>36396</v>
      </c>
      <c r="D3567" t="s">
        <v>3</v>
      </c>
      <c r="E3567" t="s">
        <v>41</v>
      </c>
      <c r="G3567" t="s">
        <v>114</v>
      </c>
      <c r="H3567" t="s">
        <v>49</v>
      </c>
      <c r="I3567">
        <v>5</v>
      </c>
      <c r="J3567">
        <v>0</v>
      </c>
      <c r="L3567" t="s">
        <v>4155</v>
      </c>
      <c r="M3567">
        <v>3</v>
      </c>
      <c r="N3567">
        <v>12</v>
      </c>
      <c r="O3567" t="s">
        <v>669</v>
      </c>
      <c r="P3567" t="s">
        <v>3178</v>
      </c>
      <c r="R3567" s="3">
        <v>0.10416666666666667</v>
      </c>
      <c r="S3567" t="s">
        <v>47</v>
      </c>
      <c r="T3567" s="4">
        <v>42517</v>
      </c>
      <c r="U3567" t="s">
        <v>68</v>
      </c>
      <c r="W3567">
        <v>125</v>
      </c>
      <c r="X3567">
        <v>5</v>
      </c>
      <c r="Y3567">
        <v>0</v>
      </c>
      <c r="Z3567">
        <v>9</v>
      </c>
      <c r="AA3567">
        <v>0</v>
      </c>
      <c r="AB3567">
        <v>3</v>
      </c>
      <c r="AC3567">
        <v>12</v>
      </c>
      <c r="AD3567">
        <v>42517</v>
      </c>
      <c r="AE3567">
        <v>1</v>
      </c>
      <c r="AF3567">
        <v>0</v>
      </c>
      <c r="AG3567">
        <v>1</v>
      </c>
      <c r="AH3567">
        <v>0</v>
      </c>
      <c r="AI3567">
        <v>1</v>
      </c>
      <c r="AJ3567">
        <v>0</v>
      </c>
      <c r="AK3567">
        <v>0</v>
      </c>
      <c r="AL3567">
        <v>1</v>
      </c>
      <c r="AM3567">
        <v>62</v>
      </c>
      <c r="AN3567">
        <v>63</v>
      </c>
      <c r="AO3567">
        <v>-0.5</v>
      </c>
    </row>
    <row r="3568" spans="1:41" hidden="1" x14ac:dyDescent="0.25">
      <c r="A3568">
        <v>1999</v>
      </c>
      <c r="B3568">
        <v>126</v>
      </c>
      <c r="C3568" s="1">
        <v>36397</v>
      </c>
      <c r="D3568" t="s">
        <v>3</v>
      </c>
      <c r="E3568" t="s">
        <v>41</v>
      </c>
      <c r="G3568" t="s">
        <v>114</v>
      </c>
      <c r="H3568" t="s">
        <v>49</v>
      </c>
      <c r="I3568">
        <v>3</v>
      </c>
      <c r="J3568">
        <v>2</v>
      </c>
      <c r="L3568" t="s">
        <v>4152</v>
      </c>
      <c r="M3568">
        <v>3</v>
      </c>
      <c r="N3568">
        <v>12</v>
      </c>
      <c r="O3568" t="s">
        <v>655</v>
      </c>
      <c r="P3568" t="s">
        <v>2014</v>
      </c>
      <c r="Q3568" t="s">
        <v>1407</v>
      </c>
      <c r="R3568" s="3">
        <v>0.1076388888888889</v>
      </c>
      <c r="S3568" t="s">
        <v>47</v>
      </c>
      <c r="T3568" s="4">
        <v>43789</v>
      </c>
      <c r="U3568" t="s">
        <v>140</v>
      </c>
      <c r="W3568">
        <v>126</v>
      </c>
      <c r="X3568">
        <v>3</v>
      </c>
      <c r="Y3568">
        <v>2</v>
      </c>
      <c r="Z3568">
        <v>9</v>
      </c>
      <c r="AA3568">
        <v>0</v>
      </c>
      <c r="AB3568">
        <v>3</v>
      </c>
      <c r="AC3568">
        <v>12</v>
      </c>
      <c r="AD3568">
        <v>43789</v>
      </c>
      <c r="AE3568">
        <v>1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0</v>
      </c>
      <c r="AL3568">
        <v>1</v>
      </c>
      <c r="AM3568">
        <v>63</v>
      </c>
      <c r="AN3568">
        <v>63</v>
      </c>
      <c r="AO3568">
        <v>0</v>
      </c>
    </row>
    <row r="3569" spans="1:41" hidden="1" x14ac:dyDescent="0.25">
      <c r="A3569">
        <v>1999</v>
      </c>
      <c r="B3569">
        <v>127</v>
      </c>
      <c r="C3569" s="1">
        <v>36399</v>
      </c>
      <c r="D3569" t="s">
        <v>3</v>
      </c>
      <c r="E3569" t="s">
        <v>41</v>
      </c>
      <c r="F3569" t="s">
        <v>52</v>
      </c>
      <c r="G3569" t="s">
        <v>107</v>
      </c>
      <c r="H3569" t="s">
        <v>54</v>
      </c>
      <c r="I3569">
        <v>0</v>
      </c>
      <c r="J3569">
        <v>8</v>
      </c>
      <c r="L3569" t="s">
        <v>1533</v>
      </c>
      <c r="M3569">
        <v>3</v>
      </c>
      <c r="N3569">
        <v>13</v>
      </c>
      <c r="O3569" t="s">
        <v>86</v>
      </c>
      <c r="P3569" t="s">
        <v>976</v>
      </c>
      <c r="R3569" s="3">
        <v>0.13541666666666666</v>
      </c>
      <c r="S3569" t="s">
        <v>47</v>
      </c>
      <c r="T3569" s="4">
        <v>51985</v>
      </c>
      <c r="U3569" t="s">
        <v>58</v>
      </c>
      <c r="W3569">
        <v>127</v>
      </c>
      <c r="X3569">
        <v>0</v>
      </c>
      <c r="Y3569">
        <v>8</v>
      </c>
      <c r="Z3569">
        <v>9</v>
      </c>
      <c r="AA3569">
        <v>0</v>
      </c>
      <c r="AB3569">
        <v>3</v>
      </c>
      <c r="AC3569">
        <v>13</v>
      </c>
      <c r="AD3569">
        <v>51985</v>
      </c>
      <c r="AE3569">
        <v>1</v>
      </c>
      <c r="AF3569">
        <v>0</v>
      </c>
      <c r="AG3569">
        <v>0</v>
      </c>
      <c r="AH3569">
        <v>1</v>
      </c>
      <c r="AI3569">
        <v>0</v>
      </c>
      <c r="AJ3569">
        <v>1</v>
      </c>
      <c r="AK3569">
        <v>0</v>
      </c>
      <c r="AL3569">
        <v>1</v>
      </c>
      <c r="AM3569">
        <v>63</v>
      </c>
      <c r="AN3569">
        <v>64</v>
      </c>
      <c r="AO3569">
        <v>-0.5</v>
      </c>
    </row>
    <row r="3570" spans="1:41" hidden="1" x14ac:dyDescent="0.25">
      <c r="A3570">
        <v>1999</v>
      </c>
      <c r="B3570">
        <v>128</v>
      </c>
      <c r="C3570" s="1">
        <v>36400</v>
      </c>
      <c r="D3570" t="s">
        <v>3</v>
      </c>
      <c r="E3570" t="s">
        <v>41</v>
      </c>
      <c r="F3570" t="s">
        <v>52</v>
      </c>
      <c r="G3570" t="s">
        <v>107</v>
      </c>
      <c r="H3570" t="s">
        <v>64</v>
      </c>
      <c r="I3570">
        <v>1</v>
      </c>
      <c r="J3570">
        <v>2</v>
      </c>
      <c r="L3570" t="s">
        <v>4153</v>
      </c>
      <c r="M3570">
        <v>3</v>
      </c>
      <c r="N3570">
        <v>14</v>
      </c>
      <c r="O3570" t="s">
        <v>737</v>
      </c>
      <c r="P3570" t="s">
        <v>662</v>
      </c>
      <c r="R3570" s="3">
        <v>0.13055555555555556</v>
      </c>
      <c r="S3570" t="s">
        <v>63</v>
      </c>
      <c r="T3570" s="4">
        <v>54787</v>
      </c>
      <c r="U3570" t="s">
        <v>74</v>
      </c>
      <c r="W3570">
        <v>128</v>
      </c>
      <c r="X3570">
        <v>1</v>
      </c>
      <c r="Y3570">
        <v>2</v>
      </c>
      <c r="Z3570">
        <v>9</v>
      </c>
      <c r="AA3570">
        <v>0</v>
      </c>
      <c r="AB3570">
        <v>3</v>
      </c>
      <c r="AC3570">
        <v>14</v>
      </c>
      <c r="AD3570">
        <v>54787</v>
      </c>
      <c r="AE3570">
        <v>1</v>
      </c>
      <c r="AF3570">
        <v>1</v>
      </c>
      <c r="AG3570">
        <v>0</v>
      </c>
      <c r="AH3570">
        <v>1</v>
      </c>
      <c r="AI3570">
        <v>0</v>
      </c>
      <c r="AJ3570">
        <v>1</v>
      </c>
      <c r="AK3570">
        <v>1</v>
      </c>
      <c r="AL3570">
        <v>0</v>
      </c>
      <c r="AM3570">
        <v>63</v>
      </c>
      <c r="AN3570">
        <v>65</v>
      </c>
      <c r="AO3570">
        <v>-1</v>
      </c>
    </row>
    <row r="3571" spans="1:41" hidden="1" x14ac:dyDescent="0.25">
      <c r="A3571">
        <v>1999</v>
      </c>
      <c r="B3571">
        <v>129</v>
      </c>
      <c r="C3571" s="1">
        <v>36401</v>
      </c>
      <c r="D3571" t="s">
        <v>3</v>
      </c>
      <c r="E3571" t="s">
        <v>41</v>
      </c>
      <c r="F3571" t="s">
        <v>52</v>
      </c>
      <c r="G3571" t="s">
        <v>107</v>
      </c>
      <c r="H3571" t="s">
        <v>54</v>
      </c>
      <c r="I3571">
        <v>5</v>
      </c>
      <c r="J3571">
        <v>11</v>
      </c>
      <c r="L3571" t="s">
        <v>2401</v>
      </c>
      <c r="M3571">
        <v>3</v>
      </c>
      <c r="N3571">
        <v>15</v>
      </c>
      <c r="O3571" t="s">
        <v>689</v>
      </c>
      <c r="P3571" t="s">
        <v>329</v>
      </c>
      <c r="Q3571" t="s">
        <v>737</v>
      </c>
      <c r="R3571" s="3">
        <v>0.13472222222222222</v>
      </c>
      <c r="S3571" t="s">
        <v>63</v>
      </c>
      <c r="T3571" s="4">
        <v>52493</v>
      </c>
      <c r="U3571" t="s">
        <v>76</v>
      </c>
      <c r="W3571">
        <v>129</v>
      </c>
      <c r="X3571">
        <v>5</v>
      </c>
      <c r="Y3571">
        <v>11</v>
      </c>
      <c r="Z3571">
        <v>9</v>
      </c>
      <c r="AA3571">
        <v>0</v>
      </c>
      <c r="AB3571">
        <v>3</v>
      </c>
      <c r="AC3571">
        <v>15</v>
      </c>
      <c r="AD3571">
        <v>52493</v>
      </c>
      <c r="AE3571">
        <v>1</v>
      </c>
      <c r="AF3571">
        <v>0</v>
      </c>
      <c r="AG3571">
        <v>0</v>
      </c>
      <c r="AH3571">
        <v>1</v>
      </c>
      <c r="AI3571">
        <v>0</v>
      </c>
      <c r="AJ3571">
        <v>1</v>
      </c>
      <c r="AK3571">
        <v>1</v>
      </c>
      <c r="AL3571">
        <v>0</v>
      </c>
      <c r="AM3571">
        <v>63</v>
      </c>
      <c r="AN3571">
        <v>66</v>
      </c>
      <c r="AO3571">
        <v>-1.5</v>
      </c>
    </row>
    <row r="3572" spans="1:41" hidden="1" x14ac:dyDescent="0.25">
      <c r="A3572">
        <v>1999</v>
      </c>
      <c r="B3572">
        <v>130</v>
      </c>
      <c r="C3572" s="1">
        <v>36402</v>
      </c>
      <c r="D3572" t="s">
        <v>3</v>
      </c>
      <c r="E3572" t="s">
        <v>41</v>
      </c>
      <c r="F3572" t="s">
        <v>52</v>
      </c>
      <c r="G3572" t="s">
        <v>161</v>
      </c>
      <c r="H3572" t="s">
        <v>49</v>
      </c>
      <c r="I3572">
        <v>5</v>
      </c>
      <c r="J3572">
        <v>2</v>
      </c>
      <c r="L3572" t="s">
        <v>1538</v>
      </c>
      <c r="M3572">
        <v>3</v>
      </c>
      <c r="N3572">
        <v>13.5</v>
      </c>
      <c r="O3572" t="s">
        <v>669</v>
      </c>
      <c r="P3572" t="s">
        <v>4128</v>
      </c>
      <c r="Q3572" t="s">
        <v>1407</v>
      </c>
      <c r="R3572" s="3">
        <v>0.13541666666666666</v>
      </c>
      <c r="S3572" t="s">
        <v>63</v>
      </c>
      <c r="U3572" t="s">
        <v>48</v>
      </c>
      <c r="W3572">
        <v>130</v>
      </c>
      <c r="X3572">
        <v>5</v>
      </c>
      <c r="Y3572">
        <v>2</v>
      </c>
      <c r="Z3572">
        <v>9</v>
      </c>
      <c r="AA3572">
        <v>0</v>
      </c>
      <c r="AB3572">
        <v>3</v>
      </c>
      <c r="AC3572">
        <v>13.5</v>
      </c>
      <c r="AD3572">
        <v>0</v>
      </c>
      <c r="AE3572">
        <v>1</v>
      </c>
      <c r="AF3572">
        <v>0</v>
      </c>
      <c r="AG3572">
        <v>1</v>
      </c>
      <c r="AH3572">
        <v>0</v>
      </c>
      <c r="AI3572">
        <v>0</v>
      </c>
      <c r="AJ3572">
        <v>1</v>
      </c>
      <c r="AK3572">
        <v>1</v>
      </c>
      <c r="AL3572">
        <v>0</v>
      </c>
      <c r="AM3572">
        <v>64</v>
      </c>
      <c r="AN3572">
        <v>66</v>
      </c>
      <c r="AO3572">
        <v>-1</v>
      </c>
    </row>
    <row r="3573" spans="1:41" hidden="1" x14ac:dyDescent="0.25">
      <c r="A3573">
        <v>1999</v>
      </c>
      <c r="B3573">
        <v>131</v>
      </c>
      <c r="C3573" s="1">
        <v>36402</v>
      </c>
      <c r="D3573" t="s">
        <v>3</v>
      </c>
      <c r="E3573" t="s">
        <v>41</v>
      </c>
      <c r="F3573" t="s">
        <v>52</v>
      </c>
      <c r="G3573" t="s">
        <v>161</v>
      </c>
      <c r="H3573" t="s">
        <v>49</v>
      </c>
      <c r="I3573">
        <v>14</v>
      </c>
      <c r="J3573">
        <v>6</v>
      </c>
      <c r="L3573" t="s">
        <v>1536</v>
      </c>
      <c r="M3573">
        <v>3</v>
      </c>
      <c r="N3573">
        <v>13.5</v>
      </c>
      <c r="O3573" t="s">
        <v>2091</v>
      </c>
      <c r="P3573" t="s">
        <v>709</v>
      </c>
      <c r="Q3573" t="s">
        <v>445</v>
      </c>
      <c r="R3573" s="3">
        <v>0.12361111111111112</v>
      </c>
      <c r="S3573" t="s">
        <v>47</v>
      </c>
      <c r="T3573" s="4">
        <v>17190</v>
      </c>
      <c r="U3573" t="s">
        <v>68</v>
      </c>
      <c r="V3573" t="s">
        <v>4154</v>
      </c>
      <c r="W3573">
        <v>131</v>
      </c>
      <c r="X3573">
        <v>14</v>
      </c>
      <c r="Y3573">
        <v>6</v>
      </c>
      <c r="Z3573">
        <v>9</v>
      </c>
      <c r="AA3573">
        <v>0</v>
      </c>
      <c r="AB3573">
        <v>3</v>
      </c>
      <c r="AC3573">
        <v>13.5</v>
      </c>
      <c r="AD3573">
        <v>17190</v>
      </c>
      <c r="AE3573">
        <v>1</v>
      </c>
      <c r="AF3573">
        <v>0</v>
      </c>
      <c r="AG3573">
        <v>1</v>
      </c>
      <c r="AH3573">
        <v>0</v>
      </c>
      <c r="AI3573">
        <v>0</v>
      </c>
      <c r="AJ3573">
        <v>1</v>
      </c>
      <c r="AK3573">
        <v>0</v>
      </c>
      <c r="AL3573">
        <v>1</v>
      </c>
      <c r="AM3573">
        <v>65</v>
      </c>
      <c r="AN3573">
        <v>66</v>
      </c>
      <c r="AO3573">
        <v>-0.5</v>
      </c>
    </row>
    <row r="3574" spans="1:41" hidden="1" x14ac:dyDescent="0.25">
      <c r="A3574">
        <v>1999</v>
      </c>
      <c r="B3574">
        <v>132</v>
      </c>
      <c r="C3574" s="1">
        <v>36403</v>
      </c>
      <c r="D3574" t="s">
        <v>3</v>
      </c>
      <c r="E3574" t="s">
        <v>41</v>
      </c>
      <c r="F3574" t="s">
        <v>52</v>
      </c>
      <c r="G3574" t="s">
        <v>161</v>
      </c>
      <c r="H3574" t="s">
        <v>49</v>
      </c>
      <c r="I3574">
        <v>11</v>
      </c>
      <c r="J3574">
        <v>4</v>
      </c>
      <c r="L3574" t="s">
        <v>1537</v>
      </c>
      <c r="M3574">
        <v>3</v>
      </c>
      <c r="N3574">
        <v>12.5</v>
      </c>
      <c r="O3574" t="s">
        <v>655</v>
      </c>
      <c r="P3574" t="s">
        <v>1117</v>
      </c>
      <c r="R3574" s="3">
        <v>0.12986111111111112</v>
      </c>
      <c r="S3574" t="s">
        <v>47</v>
      </c>
      <c r="T3574" s="4">
        <v>12579</v>
      </c>
      <c r="U3574" t="s">
        <v>140</v>
      </c>
      <c r="W3574">
        <v>132</v>
      </c>
      <c r="X3574">
        <v>11</v>
      </c>
      <c r="Y3574">
        <v>4</v>
      </c>
      <c r="Z3574">
        <v>9</v>
      </c>
      <c r="AA3574">
        <v>0</v>
      </c>
      <c r="AB3574">
        <v>3</v>
      </c>
      <c r="AC3574">
        <v>12.5</v>
      </c>
      <c r="AD3574">
        <v>12579</v>
      </c>
      <c r="AE3574">
        <v>1</v>
      </c>
      <c r="AF3574">
        <v>0</v>
      </c>
      <c r="AG3574">
        <v>1</v>
      </c>
      <c r="AH3574">
        <v>0</v>
      </c>
      <c r="AI3574">
        <v>0</v>
      </c>
      <c r="AJ3574">
        <v>1</v>
      </c>
      <c r="AK3574">
        <v>0</v>
      </c>
      <c r="AL3574">
        <v>1</v>
      </c>
      <c r="AM3574">
        <v>66</v>
      </c>
      <c r="AN3574">
        <v>66</v>
      </c>
      <c r="AO3574">
        <v>0</v>
      </c>
    </row>
    <row r="3575" spans="1:41" hidden="1" x14ac:dyDescent="0.25">
      <c r="A3575">
        <v>1999</v>
      </c>
      <c r="B3575">
        <v>133</v>
      </c>
      <c r="C3575" s="1">
        <v>36404</v>
      </c>
      <c r="D3575" t="s">
        <v>3</v>
      </c>
      <c r="E3575" t="s">
        <v>41</v>
      </c>
      <c r="F3575" t="s">
        <v>52</v>
      </c>
      <c r="G3575" t="s">
        <v>161</v>
      </c>
      <c r="H3575" t="s">
        <v>49</v>
      </c>
      <c r="I3575">
        <v>3</v>
      </c>
      <c r="J3575">
        <v>2</v>
      </c>
      <c r="L3575" t="s">
        <v>1539</v>
      </c>
      <c r="M3575">
        <v>3</v>
      </c>
      <c r="N3575">
        <v>12.5</v>
      </c>
      <c r="O3575" t="s">
        <v>976</v>
      </c>
      <c r="P3575" t="s">
        <v>2103</v>
      </c>
      <c r="Q3575" t="s">
        <v>1407</v>
      </c>
      <c r="R3575" s="3">
        <v>0.11944444444444445</v>
      </c>
      <c r="S3575" t="s">
        <v>47</v>
      </c>
      <c r="T3575" s="4">
        <v>12472</v>
      </c>
      <c r="U3575" t="s">
        <v>177</v>
      </c>
      <c r="W3575">
        <v>133</v>
      </c>
      <c r="X3575">
        <v>3</v>
      </c>
      <c r="Y3575">
        <v>2</v>
      </c>
      <c r="Z3575">
        <v>9</v>
      </c>
      <c r="AA3575">
        <v>0</v>
      </c>
      <c r="AB3575">
        <v>3</v>
      </c>
      <c r="AC3575">
        <v>12.5</v>
      </c>
      <c r="AD3575">
        <v>12472</v>
      </c>
      <c r="AE3575">
        <v>1</v>
      </c>
      <c r="AF3575">
        <v>0</v>
      </c>
      <c r="AG3575">
        <v>1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67</v>
      </c>
      <c r="AN3575">
        <v>66</v>
      </c>
      <c r="AO3575">
        <v>0.5</v>
      </c>
    </row>
    <row r="3576" spans="1:41" hidden="1" x14ac:dyDescent="0.25">
      <c r="A3576">
        <v>1999</v>
      </c>
      <c r="B3576">
        <v>134</v>
      </c>
      <c r="C3576" s="1">
        <v>36406</v>
      </c>
      <c r="D3576" t="s">
        <v>3</v>
      </c>
      <c r="E3576" t="s">
        <v>41</v>
      </c>
      <c r="G3576" t="s">
        <v>85</v>
      </c>
      <c r="H3576" t="s">
        <v>43</v>
      </c>
      <c r="I3576">
        <v>2</v>
      </c>
      <c r="J3576">
        <v>1</v>
      </c>
      <c r="L3576" t="s">
        <v>1708</v>
      </c>
      <c r="M3576">
        <v>3</v>
      </c>
      <c r="N3576">
        <v>12</v>
      </c>
      <c r="O3576" t="s">
        <v>665</v>
      </c>
      <c r="P3576" t="s">
        <v>1081</v>
      </c>
      <c r="R3576" s="3">
        <v>0.11041666666666666</v>
      </c>
      <c r="S3576" t="s">
        <v>47</v>
      </c>
      <c r="T3576" s="4">
        <v>44471</v>
      </c>
      <c r="U3576" t="s">
        <v>427</v>
      </c>
      <c r="W3576">
        <v>134</v>
      </c>
      <c r="X3576">
        <v>2</v>
      </c>
      <c r="Y3576">
        <v>1</v>
      </c>
      <c r="Z3576">
        <v>9</v>
      </c>
      <c r="AA3576">
        <v>0</v>
      </c>
      <c r="AB3576">
        <v>3</v>
      </c>
      <c r="AC3576">
        <v>12</v>
      </c>
      <c r="AD3576">
        <v>44471</v>
      </c>
      <c r="AE3576">
        <v>1</v>
      </c>
      <c r="AF3576">
        <v>1</v>
      </c>
      <c r="AG3576">
        <v>1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68</v>
      </c>
      <c r="AN3576">
        <v>66</v>
      </c>
      <c r="AO3576">
        <v>1</v>
      </c>
    </row>
    <row r="3577" spans="1:41" hidden="1" x14ac:dyDescent="0.25">
      <c r="A3577">
        <v>1999</v>
      </c>
      <c r="B3577">
        <v>135</v>
      </c>
      <c r="C3577" s="1">
        <v>36407</v>
      </c>
      <c r="D3577" t="s">
        <v>3</v>
      </c>
      <c r="E3577" t="s">
        <v>41</v>
      </c>
      <c r="G3577" t="s">
        <v>85</v>
      </c>
      <c r="H3577" t="s">
        <v>54</v>
      </c>
      <c r="I3577">
        <v>0</v>
      </c>
      <c r="J3577">
        <v>4</v>
      </c>
      <c r="L3577" t="s">
        <v>1548</v>
      </c>
      <c r="M3577">
        <v>3</v>
      </c>
      <c r="N3577">
        <v>12</v>
      </c>
      <c r="O3577" t="s">
        <v>391</v>
      </c>
      <c r="P3577" t="s">
        <v>329</v>
      </c>
      <c r="R3577" s="3">
        <v>0.1111111111111111</v>
      </c>
      <c r="S3577" t="s">
        <v>63</v>
      </c>
      <c r="T3577" s="4">
        <v>44597</v>
      </c>
      <c r="U3577" t="s">
        <v>58</v>
      </c>
      <c r="W3577">
        <v>135</v>
      </c>
      <c r="X3577">
        <v>0</v>
      </c>
      <c r="Y3577">
        <v>4</v>
      </c>
      <c r="Z3577">
        <v>9</v>
      </c>
      <c r="AA3577">
        <v>0</v>
      </c>
      <c r="AB3577">
        <v>3</v>
      </c>
      <c r="AC3577">
        <v>12</v>
      </c>
      <c r="AD3577">
        <v>44597</v>
      </c>
      <c r="AE3577">
        <v>1</v>
      </c>
      <c r="AF3577">
        <v>0</v>
      </c>
      <c r="AG3577">
        <v>0</v>
      </c>
      <c r="AH3577">
        <v>1</v>
      </c>
      <c r="AI3577">
        <v>1</v>
      </c>
      <c r="AJ3577">
        <v>0</v>
      </c>
      <c r="AK3577">
        <v>1</v>
      </c>
      <c r="AL3577">
        <v>0</v>
      </c>
      <c r="AM3577">
        <v>68</v>
      </c>
      <c r="AN3577">
        <v>67</v>
      </c>
      <c r="AO3577">
        <v>0.5</v>
      </c>
    </row>
    <row r="3578" spans="1:41" hidden="1" x14ac:dyDescent="0.25">
      <c r="A3578">
        <v>1999</v>
      </c>
      <c r="B3578">
        <v>136</v>
      </c>
      <c r="C3578" s="1">
        <v>36408</v>
      </c>
      <c r="D3578" t="s">
        <v>3</v>
      </c>
      <c r="E3578" t="s">
        <v>41</v>
      </c>
      <c r="G3578" t="s">
        <v>85</v>
      </c>
      <c r="H3578" t="s">
        <v>54</v>
      </c>
      <c r="I3578">
        <v>7</v>
      </c>
      <c r="J3578">
        <v>9</v>
      </c>
      <c r="L3578" t="s">
        <v>1711</v>
      </c>
      <c r="M3578">
        <v>3</v>
      </c>
      <c r="N3578">
        <v>12.5</v>
      </c>
      <c r="O3578" t="s">
        <v>904</v>
      </c>
      <c r="P3578" t="s">
        <v>662</v>
      </c>
      <c r="Q3578" t="s">
        <v>1081</v>
      </c>
      <c r="R3578" s="3">
        <v>0.1361111111111111</v>
      </c>
      <c r="S3578" t="s">
        <v>63</v>
      </c>
      <c r="T3578" s="4">
        <v>44019</v>
      </c>
      <c r="U3578" t="s">
        <v>74</v>
      </c>
      <c r="W3578">
        <v>136</v>
      </c>
      <c r="X3578">
        <v>7</v>
      </c>
      <c r="Y3578">
        <v>9</v>
      </c>
      <c r="Z3578">
        <v>9</v>
      </c>
      <c r="AA3578">
        <v>0</v>
      </c>
      <c r="AB3578">
        <v>3</v>
      </c>
      <c r="AC3578">
        <v>12.5</v>
      </c>
      <c r="AD3578">
        <v>44019</v>
      </c>
      <c r="AE3578">
        <v>1</v>
      </c>
      <c r="AF3578">
        <v>0</v>
      </c>
      <c r="AG3578">
        <v>0</v>
      </c>
      <c r="AH3578">
        <v>1</v>
      </c>
      <c r="AI3578">
        <v>1</v>
      </c>
      <c r="AJ3578">
        <v>0</v>
      </c>
      <c r="AK3578">
        <v>1</v>
      </c>
      <c r="AL3578">
        <v>0</v>
      </c>
      <c r="AM3578">
        <v>68</v>
      </c>
      <c r="AN3578">
        <v>68</v>
      </c>
      <c r="AO3578">
        <v>0</v>
      </c>
    </row>
    <row r="3579" spans="1:41" hidden="1" x14ac:dyDescent="0.25">
      <c r="A3579">
        <v>1999</v>
      </c>
      <c r="B3579">
        <v>137</v>
      </c>
      <c r="C3579" s="1">
        <v>36409</v>
      </c>
      <c r="D3579" t="s">
        <v>3</v>
      </c>
      <c r="E3579" t="s">
        <v>41</v>
      </c>
      <c r="G3579" t="s">
        <v>85</v>
      </c>
      <c r="H3579" t="s">
        <v>54</v>
      </c>
      <c r="I3579">
        <v>2</v>
      </c>
      <c r="J3579">
        <v>3</v>
      </c>
      <c r="L3579" t="s">
        <v>1712</v>
      </c>
      <c r="M3579">
        <v>3</v>
      </c>
      <c r="N3579">
        <v>14</v>
      </c>
      <c r="O3579" t="s">
        <v>1987</v>
      </c>
      <c r="P3579" t="s">
        <v>655</v>
      </c>
      <c r="Q3579" t="s">
        <v>1081</v>
      </c>
      <c r="R3579" s="3">
        <v>0.13055555555555556</v>
      </c>
      <c r="S3579" t="s">
        <v>63</v>
      </c>
      <c r="T3579" s="4">
        <v>44246</v>
      </c>
      <c r="U3579" t="s">
        <v>76</v>
      </c>
      <c r="W3579">
        <v>137</v>
      </c>
      <c r="X3579">
        <v>2</v>
      </c>
      <c r="Y3579">
        <v>3</v>
      </c>
      <c r="Z3579">
        <v>9</v>
      </c>
      <c r="AA3579">
        <v>0</v>
      </c>
      <c r="AB3579">
        <v>3</v>
      </c>
      <c r="AC3579">
        <v>14</v>
      </c>
      <c r="AD3579">
        <v>44246</v>
      </c>
      <c r="AE3579">
        <v>1</v>
      </c>
      <c r="AF3579">
        <v>0</v>
      </c>
      <c r="AG3579">
        <v>0</v>
      </c>
      <c r="AH3579">
        <v>1</v>
      </c>
      <c r="AI3579">
        <v>1</v>
      </c>
      <c r="AJ3579">
        <v>0</v>
      </c>
      <c r="AK3579">
        <v>1</v>
      </c>
      <c r="AL3579">
        <v>0</v>
      </c>
      <c r="AM3579">
        <v>68</v>
      </c>
      <c r="AN3579">
        <v>69</v>
      </c>
      <c r="AO3579">
        <v>-0.5</v>
      </c>
    </row>
    <row r="3580" spans="1:41" hidden="1" x14ac:dyDescent="0.25">
      <c r="A3580">
        <v>1999</v>
      </c>
      <c r="B3580">
        <v>138</v>
      </c>
      <c r="C3580" s="1">
        <v>36410</v>
      </c>
      <c r="D3580" t="s">
        <v>3</v>
      </c>
      <c r="E3580" t="s">
        <v>41</v>
      </c>
      <c r="G3580" t="s">
        <v>92</v>
      </c>
      <c r="H3580" t="s">
        <v>49</v>
      </c>
      <c r="I3580">
        <v>7</v>
      </c>
      <c r="J3580">
        <v>4</v>
      </c>
      <c r="L3580" t="s">
        <v>1713</v>
      </c>
      <c r="M3580">
        <v>3</v>
      </c>
      <c r="N3580">
        <v>14</v>
      </c>
      <c r="O3580" t="s">
        <v>976</v>
      </c>
      <c r="P3580" t="s">
        <v>733</v>
      </c>
      <c r="Q3580" t="s">
        <v>1407</v>
      </c>
      <c r="R3580" s="3">
        <v>0.11319444444444444</v>
      </c>
      <c r="S3580" t="s">
        <v>47</v>
      </c>
      <c r="T3580" s="4">
        <v>39709</v>
      </c>
      <c r="U3580" t="s">
        <v>48</v>
      </c>
      <c r="W3580">
        <v>138</v>
      </c>
      <c r="X3580">
        <v>7</v>
      </c>
      <c r="Y3580">
        <v>4</v>
      </c>
      <c r="Z3580">
        <v>9</v>
      </c>
      <c r="AA3580">
        <v>0</v>
      </c>
      <c r="AB3580">
        <v>3</v>
      </c>
      <c r="AC3580">
        <v>14</v>
      </c>
      <c r="AD3580">
        <v>39709</v>
      </c>
      <c r="AE3580">
        <v>1</v>
      </c>
      <c r="AF3580">
        <v>0</v>
      </c>
      <c r="AG3580">
        <v>1</v>
      </c>
      <c r="AH3580">
        <v>0</v>
      </c>
      <c r="AI3580">
        <v>1</v>
      </c>
      <c r="AJ3580">
        <v>0</v>
      </c>
      <c r="AK3580">
        <v>0</v>
      </c>
      <c r="AL3580">
        <v>1</v>
      </c>
      <c r="AM3580">
        <v>69</v>
      </c>
      <c r="AN3580">
        <v>69</v>
      </c>
      <c r="AO3580">
        <v>0</v>
      </c>
    </row>
    <row r="3581" spans="1:41" hidden="1" x14ac:dyDescent="0.25">
      <c r="A3581">
        <v>1999</v>
      </c>
      <c r="B3581">
        <v>139</v>
      </c>
      <c r="C3581" s="1">
        <v>36411</v>
      </c>
      <c r="D3581" t="s">
        <v>3</v>
      </c>
      <c r="E3581" t="s">
        <v>41</v>
      </c>
      <c r="G3581" t="s">
        <v>92</v>
      </c>
      <c r="H3581" t="s">
        <v>43</v>
      </c>
      <c r="I3581">
        <v>4</v>
      </c>
      <c r="J3581">
        <v>3</v>
      </c>
      <c r="L3581" t="s">
        <v>1549</v>
      </c>
      <c r="M3581">
        <v>3</v>
      </c>
      <c r="N3581">
        <v>14</v>
      </c>
      <c r="O3581" t="s">
        <v>1407</v>
      </c>
      <c r="P3581" t="s">
        <v>895</v>
      </c>
      <c r="R3581" s="3">
        <v>9.8611111111111108E-2</v>
      </c>
      <c r="S3581" t="s">
        <v>47</v>
      </c>
      <c r="T3581" s="4">
        <v>36971</v>
      </c>
      <c r="U3581" t="s">
        <v>68</v>
      </c>
      <c r="W3581">
        <v>139</v>
      </c>
      <c r="X3581">
        <v>4</v>
      </c>
      <c r="Y3581">
        <v>3</v>
      </c>
      <c r="Z3581">
        <v>9</v>
      </c>
      <c r="AA3581">
        <v>0</v>
      </c>
      <c r="AB3581">
        <v>3</v>
      </c>
      <c r="AC3581">
        <v>14</v>
      </c>
      <c r="AD3581">
        <v>36971</v>
      </c>
      <c r="AE3581">
        <v>1</v>
      </c>
      <c r="AF3581">
        <v>1</v>
      </c>
      <c r="AG3581">
        <v>1</v>
      </c>
      <c r="AH3581">
        <v>0</v>
      </c>
      <c r="AI3581">
        <v>1</v>
      </c>
      <c r="AJ3581">
        <v>0</v>
      </c>
      <c r="AK3581">
        <v>0</v>
      </c>
      <c r="AL3581">
        <v>1</v>
      </c>
      <c r="AM3581">
        <v>70</v>
      </c>
      <c r="AN3581">
        <v>69</v>
      </c>
      <c r="AO3581">
        <v>0.5</v>
      </c>
    </row>
    <row r="3582" spans="1:41" hidden="1" x14ac:dyDescent="0.25">
      <c r="A3582">
        <v>1999</v>
      </c>
      <c r="B3582">
        <v>140</v>
      </c>
      <c r="C3582" s="1">
        <v>36413</v>
      </c>
      <c r="D3582" t="s">
        <v>3</v>
      </c>
      <c r="E3582" t="s">
        <v>41</v>
      </c>
      <c r="F3582" t="s">
        <v>52</v>
      </c>
      <c r="G3582" t="s">
        <v>121</v>
      </c>
      <c r="H3582" t="s">
        <v>64</v>
      </c>
      <c r="I3582">
        <v>4</v>
      </c>
      <c r="J3582">
        <v>5</v>
      </c>
      <c r="K3582">
        <v>12</v>
      </c>
      <c r="L3582" t="s">
        <v>1714</v>
      </c>
      <c r="M3582">
        <v>3</v>
      </c>
      <c r="N3582">
        <v>14</v>
      </c>
      <c r="O3582" t="s">
        <v>2082</v>
      </c>
      <c r="P3582" t="s">
        <v>3110</v>
      </c>
      <c r="R3582" s="3">
        <v>0.16388888888888889</v>
      </c>
      <c r="S3582" t="s">
        <v>47</v>
      </c>
      <c r="T3582" s="4">
        <v>43209</v>
      </c>
      <c r="U3582" t="s">
        <v>58</v>
      </c>
      <c r="W3582">
        <v>140</v>
      </c>
      <c r="X3582">
        <v>4</v>
      </c>
      <c r="Y3582">
        <v>5</v>
      </c>
      <c r="Z3582">
        <v>12</v>
      </c>
      <c r="AA3582">
        <v>12</v>
      </c>
      <c r="AB3582">
        <v>3</v>
      </c>
      <c r="AC3582">
        <v>14</v>
      </c>
      <c r="AD3582">
        <v>43209</v>
      </c>
      <c r="AE3582">
        <v>1</v>
      </c>
      <c r="AF3582">
        <v>1</v>
      </c>
      <c r="AG3582">
        <v>0</v>
      </c>
      <c r="AH3582">
        <v>1</v>
      </c>
      <c r="AI3582">
        <v>0</v>
      </c>
      <c r="AJ3582">
        <v>1</v>
      </c>
      <c r="AK3582">
        <v>0</v>
      </c>
      <c r="AL3582">
        <v>1</v>
      </c>
      <c r="AM3582">
        <v>70</v>
      </c>
      <c r="AN3582">
        <v>70</v>
      </c>
      <c r="AO3582">
        <v>0</v>
      </c>
    </row>
    <row r="3583" spans="1:41" hidden="1" x14ac:dyDescent="0.25">
      <c r="A3583">
        <v>1999</v>
      </c>
      <c r="B3583">
        <v>141</v>
      </c>
      <c r="C3583" s="1">
        <v>36414</v>
      </c>
      <c r="D3583" t="s">
        <v>3</v>
      </c>
      <c r="E3583" t="s">
        <v>41</v>
      </c>
      <c r="F3583" t="s">
        <v>52</v>
      </c>
      <c r="G3583" t="s">
        <v>121</v>
      </c>
      <c r="H3583" t="s">
        <v>54</v>
      </c>
      <c r="I3583">
        <v>2</v>
      </c>
      <c r="J3583">
        <v>4</v>
      </c>
      <c r="L3583" t="s">
        <v>2415</v>
      </c>
      <c r="M3583">
        <v>3</v>
      </c>
      <c r="N3583">
        <v>14</v>
      </c>
      <c r="O3583" t="s">
        <v>3526</v>
      </c>
      <c r="P3583" t="s">
        <v>669</v>
      </c>
      <c r="Q3583" t="s">
        <v>990</v>
      </c>
      <c r="R3583" s="3">
        <v>0.1111111111111111</v>
      </c>
      <c r="S3583" t="s">
        <v>63</v>
      </c>
      <c r="T3583" s="4">
        <v>47903</v>
      </c>
      <c r="U3583" t="s">
        <v>74</v>
      </c>
      <c r="W3583">
        <v>141</v>
      </c>
      <c r="X3583">
        <v>2</v>
      </c>
      <c r="Y3583">
        <v>4</v>
      </c>
      <c r="Z3583">
        <v>9</v>
      </c>
      <c r="AA3583">
        <v>0</v>
      </c>
      <c r="AB3583">
        <v>3</v>
      </c>
      <c r="AC3583">
        <v>14</v>
      </c>
      <c r="AD3583">
        <v>47903</v>
      </c>
      <c r="AE3583">
        <v>1</v>
      </c>
      <c r="AF3583">
        <v>0</v>
      </c>
      <c r="AG3583">
        <v>0</v>
      </c>
      <c r="AH3583">
        <v>1</v>
      </c>
      <c r="AI3583">
        <v>0</v>
      </c>
      <c r="AJ3583">
        <v>1</v>
      </c>
      <c r="AK3583">
        <v>1</v>
      </c>
      <c r="AL3583">
        <v>0</v>
      </c>
      <c r="AM3583">
        <v>70</v>
      </c>
      <c r="AN3583">
        <v>71</v>
      </c>
      <c r="AO3583">
        <v>-0.5</v>
      </c>
    </row>
    <row r="3584" spans="1:41" hidden="1" x14ac:dyDescent="0.25">
      <c r="A3584">
        <v>1999</v>
      </c>
      <c r="B3584">
        <v>142</v>
      </c>
      <c r="C3584" s="1">
        <v>36415</v>
      </c>
      <c r="D3584" t="s">
        <v>3</v>
      </c>
      <c r="E3584" t="s">
        <v>41</v>
      </c>
      <c r="F3584" t="s">
        <v>52</v>
      </c>
      <c r="G3584" t="s">
        <v>121</v>
      </c>
      <c r="H3584" t="s">
        <v>54</v>
      </c>
      <c r="I3584">
        <v>1</v>
      </c>
      <c r="J3584">
        <v>4</v>
      </c>
      <c r="L3584" t="s">
        <v>2416</v>
      </c>
      <c r="M3584">
        <v>3</v>
      </c>
      <c r="N3584">
        <v>14</v>
      </c>
      <c r="O3584" t="s">
        <v>332</v>
      </c>
      <c r="P3584" t="s">
        <v>655</v>
      </c>
      <c r="R3584" s="3">
        <v>9.7222222222222224E-2</v>
      </c>
      <c r="S3584" t="s">
        <v>63</v>
      </c>
      <c r="T3584" s="4">
        <v>44891</v>
      </c>
      <c r="U3584" t="s">
        <v>76</v>
      </c>
      <c r="W3584">
        <v>142</v>
      </c>
      <c r="X3584">
        <v>1</v>
      </c>
      <c r="Y3584">
        <v>4</v>
      </c>
      <c r="Z3584">
        <v>9</v>
      </c>
      <c r="AA3584">
        <v>0</v>
      </c>
      <c r="AB3584">
        <v>3</v>
      </c>
      <c r="AC3584">
        <v>14</v>
      </c>
      <c r="AD3584">
        <v>44891</v>
      </c>
      <c r="AE3584">
        <v>1</v>
      </c>
      <c r="AF3584">
        <v>0</v>
      </c>
      <c r="AG3584">
        <v>0</v>
      </c>
      <c r="AH3584">
        <v>1</v>
      </c>
      <c r="AI3584">
        <v>0</v>
      </c>
      <c r="AJ3584">
        <v>1</v>
      </c>
      <c r="AK3584">
        <v>1</v>
      </c>
      <c r="AL3584">
        <v>0</v>
      </c>
      <c r="AM3584">
        <v>70</v>
      </c>
      <c r="AN3584">
        <v>72</v>
      </c>
      <c r="AO3584">
        <v>-1</v>
      </c>
    </row>
    <row r="3585" spans="1:41" hidden="1" x14ac:dyDescent="0.25">
      <c r="A3585">
        <v>1999</v>
      </c>
      <c r="B3585">
        <v>143</v>
      </c>
      <c r="C3585" s="1">
        <v>36416</v>
      </c>
      <c r="D3585" t="s">
        <v>3</v>
      </c>
      <c r="E3585" t="s">
        <v>41</v>
      </c>
      <c r="F3585" t="s">
        <v>52</v>
      </c>
      <c r="G3585" t="s">
        <v>121</v>
      </c>
      <c r="H3585" t="s">
        <v>64</v>
      </c>
      <c r="I3585">
        <v>4</v>
      </c>
      <c r="J3585">
        <v>5</v>
      </c>
      <c r="K3585">
        <v>10</v>
      </c>
      <c r="L3585" t="s">
        <v>2425</v>
      </c>
      <c r="M3585">
        <v>3</v>
      </c>
      <c r="N3585">
        <v>15</v>
      </c>
      <c r="O3585" t="s">
        <v>349</v>
      </c>
      <c r="P3585" t="s">
        <v>1407</v>
      </c>
      <c r="R3585" s="3">
        <v>0.14305555555555557</v>
      </c>
      <c r="S3585" t="s">
        <v>47</v>
      </c>
      <c r="T3585" s="4">
        <v>40756</v>
      </c>
      <c r="U3585" t="s">
        <v>78</v>
      </c>
      <c r="W3585">
        <v>143</v>
      </c>
      <c r="X3585">
        <v>4</v>
      </c>
      <c r="Y3585">
        <v>5</v>
      </c>
      <c r="Z3585">
        <v>10</v>
      </c>
      <c r="AA3585">
        <v>10</v>
      </c>
      <c r="AB3585">
        <v>3</v>
      </c>
      <c r="AC3585">
        <v>15</v>
      </c>
      <c r="AD3585">
        <v>40756</v>
      </c>
      <c r="AE3585">
        <v>1</v>
      </c>
      <c r="AF3585">
        <v>1</v>
      </c>
      <c r="AG3585">
        <v>0</v>
      </c>
      <c r="AH3585">
        <v>1</v>
      </c>
      <c r="AI3585">
        <v>0</v>
      </c>
      <c r="AJ3585">
        <v>1</v>
      </c>
      <c r="AK3585">
        <v>0</v>
      </c>
      <c r="AL3585">
        <v>1</v>
      </c>
      <c r="AM3585">
        <v>70</v>
      </c>
      <c r="AN3585">
        <v>73</v>
      </c>
      <c r="AO3585">
        <v>-1.5</v>
      </c>
    </row>
    <row r="3586" spans="1:41" hidden="1" x14ac:dyDescent="0.25">
      <c r="A3586">
        <v>1999</v>
      </c>
      <c r="B3586">
        <v>144</v>
      </c>
      <c r="C3586" s="1">
        <v>36417</v>
      </c>
      <c r="D3586" t="s">
        <v>3</v>
      </c>
      <c r="E3586" t="s">
        <v>41</v>
      </c>
      <c r="F3586" t="s">
        <v>52</v>
      </c>
      <c r="G3586" t="s">
        <v>759</v>
      </c>
      <c r="H3586" t="s">
        <v>49</v>
      </c>
      <c r="I3586">
        <v>5</v>
      </c>
      <c r="J3586">
        <v>1</v>
      </c>
      <c r="L3586" t="s">
        <v>4158</v>
      </c>
      <c r="M3586">
        <v>3</v>
      </c>
      <c r="N3586">
        <v>15</v>
      </c>
      <c r="O3586" t="s">
        <v>665</v>
      </c>
      <c r="P3586" t="s">
        <v>705</v>
      </c>
      <c r="R3586" s="3">
        <v>0.10416666666666667</v>
      </c>
      <c r="S3586" t="s">
        <v>47</v>
      </c>
      <c r="T3586" s="4">
        <v>15154</v>
      </c>
      <c r="U3586" t="s">
        <v>48</v>
      </c>
      <c r="W3586">
        <v>144</v>
      </c>
      <c r="X3586">
        <v>5</v>
      </c>
      <c r="Y3586">
        <v>1</v>
      </c>
      <c r="Z3586">
        <v>9</v>
      </c>
      <c r="AA3586">
        <v>0</v>
      </c>
      <c r="AB3586">
        <v>3</v>
      </c>
      <c r="AC3586">
        <v>15</v>
      </c>
      <c r="AD3586">
        <v>15154</v>
      </c>
      <c r="AE3586">
        <v>1</v>
      </c>
      <c r="AF3586">
        <v>0</v>
      </c>
      <c r="AG3586">
        <v>1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71</v>
      </c>
      <c r="AN3586">
        <v>73</v>
      </c>
      <c r="AO3586">
        <v>-1</v>
      </c>
    </row>
    <row r="3587" spans="1:41" hidden="1" x14ac:dyDescent="0.25">
      <c r="A3587">
        <v>1999</v>
      </c>
      <c r="B3587">
        <v>145</v>
      </c>
      <c r="C3587" s="1">
        <v>36418</v>
      </c>
      <c r="D3587" t="s">
        <v>3</v>
      </c>
      <c r="E3587" t="s">
        <v>41</v>
      </c>
      <c r="F3587" t="s">
        <v>52</v>
      </c>
      <c r="G3587" t="s">
        <v>759</v>
      </c>
      <c r="H3587" t="s">
        <v>54</v>
      </c>
      <c r="I3587">
        <v>4</v>
      </c>
      <c r="J3587">
        <v>8</v>
      </c>
      <c r="L3587" t="s">
        <v>4157</v>
      </c>
      <c r="M3587">
        <v>3</v>
      </c>
      <c r="N3587">
        <v>16</v>
      </c>
      <c r="O3587" t="s">
        <v>1007</v>
      </c>
      <c r="P3587" t="s">
        <v>445</v>
      </c>
      <c r="R3587" s="3">
        <v>0.12152777777777778</v>
      </c>
      <c r="S3587" t="s">
        <v>47</v>
      </c>
      <c r="T3587" s="4">
        <v>15542</v>
      </c>
      <c r="U3587" t="s">
        <v>58</v>
      </c>
      <c r="W3587">
        <v>145</v>
      </c>
      <c r="X3587">
        <v>4</v>
      </c>
      <c r="Y3587">
        <v>8</v>
      </c>
      <c r="Z3587">
        <v>9</v>
      </c>
      <c r="AA3587">
        <v>0</v>
      </c>
      <c r="AB3587">
        <v>3</v>
      </c>
      <c r="AC3587">
        <v>16</v>
      </c>
      <c r="AD3587">
        <v>15542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1</v>
      </c>
      <c r="AK3587">
        <v>0</v>
      </c>
      <c r="AL3587">
        <v>1</v>
      </c>
      <c r="AM3587">
        <v>71</v>
      </c>
      <c r="AN3587">
        <v>74</v>
      </c>
      <c r="AO3587">
        <v>-1.5</v>
      </c>
    </row>
    <row r="3588" spans="1:41" hidden="1" x14ac:dyDescent="0.25">
      <c r="A3588">
        <v>1999</v>
      </c>
      <c r="B3588">
        <v>146</v>
      </c>
      <c r="C3588" s="1">
        <v>36419</v>
      </c>
      <c r="D3588" t="s">
        <v>3</v>
      </c>
      <c r="E3588" t="s">
        <v>41</v>
      </c>
      <c r="F3588" t="s">
        <v>52</v>
      </c>
      <c r="G3588" t="s">
        <v>759</v>
      </c>
      <c r="H3588" t="s">
        <v>49</v>
      </c>
      <c r="I3588">
        <v>5</v>
      </c>
      <c r="J3588">
        <v>3</v>
      </c>
      <c r="L3588" t="s">
        <v>4156</v>
      </c>
      <c r="M3588">
        <v>3</v>
      </c>
      <c r="N3588">
        <v>15.5</v>
      </c>
      <c r="O3588" t="s">
        <v>669</v>
      </c>
      <c r="P3588" t="s">
        <v>931</v>
      </c>
      <c r="Q3588" t="s">
        <v>1407</v>
      </c>
      <c r="R3588" s="3">
        <v>0.12638888888888888</v>
      </c>
      <c r="S3588" t="s">
        <v>47</v>
      </c>
      <c r="T3588" s="4">
        <v>15817</v>
      </c>
      <c r="U3588" t="s">
        <v>48</v>
      </c>
      <c r="W3588">
        <v>146</v>
      </c>
      <c r="X3588">
        <v>5</v>
      </c>
      <c r="Y3588">
        <v>3</v>
      </c>
      <c r="Z3588">
        <v>9</v>
      </c>
      <c r="AA3588">
        <v>0</v>
      </c>
      <c r="AB3588">
        <v>3</v>
      </c>
      <c r="AC3588">
        <v>15.5</v>
      </c>
      <c r="AD3588">
        <v>15817</v>
      </c>
      <c r="AE3588">
        <v>1</v>
      </c>
      <c r="AF3588">
        <v>0</v>
      </c>
      <c r="AG3588">
        <v>1</v>
      </c>
      <c r="AH3588">
        <v>0</v>
      </c>
      <c r="AI3588">
        <v>0</v>
      </c>
      <c r="AJ3588">
        <v>1</v>
      </c>
      <c r="AK3588">
        <v>0</v>
      </c>
      <c r="AL3588">
        <v>1</v>
      </c>
      <c r="AM3588">
        <v>72</v>
      </c>
      <c r="AN3588">
        <v>74</v>
      </c>
      <c r="AO3588">
        <v>-1</v>
      </c>
    </row>
    <row r="3589" spans="1:41" hidden="1" x14ac:dyDescent="0.25">
      <c r="A3589">
        <v>1999</v>
      </c>
      <c r="B3589">
        <v>147</v>
      </c>
      <c r="C3589" s="1">
        <v>36420</v>
      </c>
      <c r="D3589" t="s">
        <v>3</v>
      </c>
      <c r="E3589" t="s">
        <v>41</v>
      </c>
      <c r="G3589" t="s">
        <v>53</v>
      </c>
      <c r="H3589" t="s">
        <v>43</v>
      </c>
      <c r="I3589">
        <v>4</v>
      </c>
      <c r="J3589">
        <v>3</v>
      </c>
      <c r="L3589" t="s">
        <v>4159</v>
      </c>
      <c r="M3589">
        <v>3</v>
      </c>
      <c r="N3589">
        <v>14.5</v>
      </c>
      <c r="O3589" t="s">
        <v>329</v>
      </c>
      <c r="P3589" t="s">
        <v>1476</v>
      </c>
      <c r="R3589" s="3">
        <v>0.12708333333333333</v>
      </c>
      <c r="S3589" t="s">
        <v>47</v>
      </c>
      <c r="T3589" s="4">
        <v>44315</v>
      </c>
      <c r="U3589" t="s">
        <v>68</v>
      </c>
      <c r="W3589">
        <v>147</v>
      </c>
      <c r="X3589">
        <v>4</v>
      </c>
      <c r="Y3589">
        <v>3</v>
      </c>
      <c r="Z3589">
        <v>9</v>
      </c>
      <c r="AA3589">
        <v>0</v>
      </c>
      <c r="AB3589">
        <v>3</v>
      </c>
      <c r="AC3589">
        <v>14.5</v>
      </c>
      <c r="AD3589">
        <v>44315</v>
      </c>
      <c r="AE3589">
        <v>1</v>
      </c>
      <c r="AF3589">
        <v>1</v>
      </c>
      <c r="AG3589">
        <v>1</v>
      </c>
      <c r="AH3589">
        <v>0</v>
      </c>
      <c r="AI3589">
        <v>1</v>
      </c>
      <c r="AJ3589">
        <v>0</v>
      </c>
      <c r="AK3589">
        <v>0</v>
      </c>
      <c r="AL3589">
        <v>1</v>
      </c>
      <c r="AM3589">
        <v>73</v>
      </c>
      <c r="AN3589">
        <v>74</v>
      </c>
      <c r="AO3589">
        <v>-0.5</v>
      </c>
    </row>
    <row r="3590" spans="1:41" hidden="1" x14ac:dyDescent="0.25">
      <c r="A3590">
        <v>1999</v>
      </c>
      <c r="B3590">
        <v>148</v>
      </c>
      <c r="C3590" s="1">
        <v>36421</v>
      </c>
      <c r="D3590" t="s">
        <v>3</v>
      </c>
      <c r="E3590" t="s">
        <v>41</v>
      </c>
      <c r="G3590" t="s">
        <v>53</v>
      </c>
      <c r="H3590" t="s">
        <v>49</v>
      </c>
      <c r="I3590">
        <v>5</v>
      </c>
      <c r="J3590">
        <v>0</v>
      </c>
      <c r="L3590" t="s">
        <v>4163</v>
      </c>
      <c r="M3590">
        <v>3</v>
      </c>
      <c r="N3590">
        <v>14.5</v>
      </c>
      <c r="O3590" t="s">
        <v>976</v>
      </c>
      <c r="P3590" t="s">
        <v>858</v>
      </c>
      <c r="R3590" s="3">
        <v>0.1111111111111111</v>
      </c>
      <c r="S3590" t="s">
        <v>47</v>
      </c>
      <c r="T3590" s="4">
        <v>44511</v>
      </c>
      <c r="U3590" t="s">
        <v>140</v>
      </c>
      <c r="W3590">
        <v>148</v>
      </c>
      <c r="X3590">
        <v>5</v>
      </c>
      <c r="Y3590">
        <v>0</v>
      </c>
      <c r="Z3590">
        <v>9</v>
      </c>
      <c r="AA3590">
        <v>0</v>
      </c>
      <c r="AB3590">
        <v>3</v>
      </c>
      <c r="AC3590">
        <v>14.5</v>
      </c>
      <c r="AD3590">
        <v>44511</v>
      </c>
      <c r="AE3590">
        <v>1</v>
      </c>
      <c r="AF3590">
        <v>0</v>
      </c>
      <c r="AG3590">
        <v>1</v>
      </c>
      <c r="AH3590">
        <v>0</v>
      </c>
      <c r="AI3590">
        <v>1</v>
      </c>
      <c r="AJ3590">
        <v>0</v>
      </c>
      <c r="AK3590">
        <v>0</v>
      </c>
      <c r="AL3590">
        <v>1</v>
      </c>
      <c r="AM3590">
        <v>74</v>
      </c>
      <c r="AN3590">
        <v>74</v>
      </c>
      <c r="AO3590">
        <v>0</v>
      </c>
    </row>
    <row r="3591" spans="1:41" hidden="1" x14ac:dyDescent="0.25">
      <c r="A3591">
        <v>1999</v>
      </c>
      <c r="B3591">
        <v>149</v>
      </c>
      <c r="C3591" s="1">
        <v>36422</v>
      </c>
      <c r="D3591" t="s">
        <v>3</v>
      </c>
      <c r="E3591" t="s">
        <v>41</v>
      </c>
      <c r="G3591" t="s">
        <v>53</v>
      </c>
      <c r="H3591" t="s">
        <v>54</v>
      </c>
      <c r="I3591">
        <v>1</v>
      </c>
      <c r="J3591">
        <v>2</v>
      </c>
      <c r="L3591" t="s">
        <v>4160</v>
      </c>
      <c r="M3591">
        <v>3</v>
      </c>
      <c r="N3591">
        <v>14.5</v>
      </c>
      <c r="O3591" t="s">
        <v>2129</v>
      </c>
      <c r="P3591" t="s">
        <v>665</v>
      </c>
      <c r="Q3591" t="s">
        <v>1476</v>
      </c>
      <c r="R3591" s="3">
        <v>0.11388888888888889</v>
      </c>
      <c r="S3591" t="s">
        <v>63</v>
      </c>
      <c r="T3591" s="4">
        <v>44362</v>
      </c>
      <c r="U3591" t="s">
        <v>58</v>
      </c>
      <c r="W3591">
        <v>149</v>
      </c>
      <c r="X3591">
        <v>1</v>
      </c>
      <c r="Y3591">
        <v>2</v>
      </c>
      <c r="Z3591">
        <v>9</v>
      </c>
      <c r="AA3591">
        <v>0</v>
      </c>
      <c r="AB3591">
        <v>3</v>
      </c>
      <c r="AC3591">
        <v>14.5</v>
      </c>
      <c r="AD3591">
        <v>44362</v>
      </c>
      <c r="AE3591">
        <v>1</v>
      </c>
      <c r="AF3591">
        <v>0</v>
      </c>
      <c r="AG3591">
        <v>0</v>
      </c>
      <c r="AH3591">
        <v>1</v>
      </c>
      <c r="AI3591">
        <v>1</v>
      </c>
      <c r="AJ3591">
        <v>0</v>
      </c>
      <c r="AK3591">
        <v>1</v>
      </c>
      <c r="AL3591">
        <v>0</v>
      </c>
      <c r="AM3591">
        <v>74</v>
      </c>
      <c r="AN3591">
        <v>75</v>
      </c>
      <c r="AO3591">
        <v>-0.5</v>
      </c>
    </row>
    <row r="3592" spans="1:41" hidden="1" x14ac:dyDescent="0.25">
      <c r="A3592">
        <v>1999</v>
      </c>
      <c r="B3592">
        <v>150</v>
      </c>
      <c r="C3592" s="1">
        <v>36423</v>
      </c>
      <c r="D3592" t="s">
        <v>3</v>
      </c>
      <c r="E3592" t="s">
        <v>41</v>
      </c>
      <c r="G3592" t="s">
        <v>154</v>
      </c>
      <c r="H3592" t="s">
        <v>54</v>
      </c>
      <c r="I3592">
        <v>9</v>
      </c>
      <c r="J3592">
        <v>10</v>
      </c>
      <c r="L3592" t="s">
        <v>4162</v>
      </c>
      <c r="M3592">
        <v>3</v>
      </c>
      <c r="N3592">
        <v>15</v>
      </c>
      <c r="O3592" t="s">
        <v>749</v>
      </c>
      <c r="P3592" t="s">
        <v>4129</v>
      </c>
      <c r="Q3592" t="s">
        <v>1434</v>
      </c>
      <c r="R3592" s="3">
        <v>0.13749999999999998</v>
      </c>
      <c r="S3592" t="s">
        <v>47</v>
      </c>
      <c r="T3592" s="4">
        <v>33254</v>
      </c>
      <c r="U3592" t="s">
        <v>74</v>
      </c>
      <c r="W3592">
        <v>150</v>
      </c>
      <c r="X3592">
        <v>9</v>
      </c>
      <c r="Y3592">
        <v>10</v>
      </c>
      <c r="Z3592">
        <v>9</v>
      </c>
      <c r="AA3592">
        <v>0</v>
      </c>
      <c r="AB3592">
        <v>3</v>
      </c>
      <c r="AC3592">
        <v>15</v>
      </c>
      <c r="AD3592">
        <v>33254</v>
      </c>
      <c r="AE3592">
        <v>1</v>
      </c>
      <c r="AF3592">
        <v>0</v>
      </c>
      <c r="AG3592">
        <v>0</v>
      </c>
      <c r="AH3592">
        <v>1</v>
      </c>
      <c r="AI3592">
        <v>1</v>
      </c>
      <c r="AJ3592">
        <v>0</v>
      </c>
      <c r="AK3592">
        <v>0</v>
      </c>
      <c r="AL3592">
        <v>1</v>
      </c>
      <c r="AM3592">
        <v>74</v>
      </c>
      <c r="AN3592">
        <v>76</v>
      </c>
      <c r="AO3592">
        <v>-1</v>
      </c>
    </row>
    <row r="3593" spans="1:41" hidden="1" x14ac:dyDescent="0.25">
      <c r="A3593">
        <v>1999</v>
      </c>
      <c r="B3593">
        <v>151</v>
      </c>
      <c r="C3593" s="1">
        <v>36424</v>
      </c>
      <c r="D3593" t="s">
        <v>3</v>
      </c>
      <c r="E3593" t="s">
        <v>41</v>
      </c>
      <c r="G3593" t="s">
        <v>154</v>
      </c>
      <c r="H3593" t="s">
        <v>49</v>
      </c>
      <c r="I3593">
        <v>13</v>
      </c>
      <c r="J3593">
        <v>3</v>
      </c>
      <c r="L3593" t="s">
        <v>4161</v>
      </c>
      <c r="M3593">
        <v>3</v>
      </c>
      <c r="N3593">
        <v>14</v>
      </c>
      <c r="O3593" t="s">
        <v>669</v>
      </c>
      <c r="P3593" t="s">
        <v>3093</v>
      </c>
      <c r="Q3593" t="s">
        <v>445</v>
      </c>
      <c r="R3593" s="3">
        <v>0.13125000000000001</v>
      </c>
      <c r="S3593" t="s">
        <v>47</v>
      </c>
      <c r="T3593" s="4">
        <v>34179</v>
      </c>
      <c r="U3593" t="s">
        <v>48</v>
      </c>
      <c r="W3593">
        <v>151</v>
      </c>
      <c r="X3593">
        <v>13</v>
      </c>
      <c r="Y3593">
        <v>3</v>
      </c>
      <c r="Z3593">
        <v>9</v>
      </c>
      <c r="AA3593">
        <v>0</v>
      </c>
      <c r="AB3593">
        <v>3</v>
      </c>
      <c r="AC3593">
        <v>14</v>
      </c>
      <c r="AD3593">
        <v>34179</v>
      </c>
      <c r="AE3593">
        <v>1</v>
      </c>
      <c r="AF3593">
        <v>0</v>
      </c>
      <c r="AG3593">
        <v>1</v>
      </c>
      <c r="AH3593">
        <v>0</v>
      </c>
      <c r="AI3593">
        <v>1</v>
      </c>
      <c r="AJ3593">
        <v>0</v>
      </c>
      <c r="AK3593">
        <v>0</v>
      </c>
      <c r="AL3593">
        <v>1</v>
      </c>
      <c r="AM3593">
        <v>75</v>
      </c>
      <c r="AN3593">
        <v>76</v>
      </c>
      <c r="AO3593">
        <v>-0.5</v>
      </c>
    </row>
    <row r="3594" spans="1:41" hidden="1" x14ac:dyDescent="0.25">
      <c r="A3594">
        <v>1999</v>
      </c>
      <c r="B3594">
        <v>152</v>
      </c>
      <c r="C3594" s="1">
        <v>36425</v>
      </c>
      <c r="D3594" t="s">
        <v>3</v>
      </c>
      <c r="E3594" t="s">
        <v>41</v>
      </c>
      <c r="G3594" t="s">
        <v>154</v>
      </c>
      <c r="H3594" t="s">
        <v>54</v>
      </c>
      <c r="I3594">
        <v>6</v>
      </c>
      <c r="J3594">
        <v>12</v>
      </c>
      <c r="L3594" t="s">
        <v>4164</v>
      </c>
      <c r="M3594">
        <v>3</v>
      </c>
      <c r="N3594">
        <v>14</v>
      </c>
      <c r="O3594" t="s">
        <v>1208</v>
      </c>
      <c r="P3594" t="s">
        <v>655</v>
      </c>
      <c r="R3594" s="3">
        <v>0.15208333333333332</v>
      </c>
      <c r="S3594" t="s">
        <v>47</v>
      </c>
      <c r="T3594" s="4">
        <v>38016</v>
      </c>
      <c r="U3594" t="s">
        <v>58</v>
      </c>
      <c r="W3594">
        <v>152</v>
      </c>
      <c r="X3594">
        <v>6</v>
      </c>
      <c r="Y3594">
        <v>12</v>
      </c>
      <c r="Z3594">
        <v>9</v>
      </c>
      <c r="AA3594">
        <v>0</v>
      </c>
      <c r="AB3594">
        <v>3</v>
      </c>
      <c r="AC3594">
        <v>14</v>
      </c>
      <c r="AD3594">
        <v>38016</v>
      </c>
      <c r="AE3594">
        <v>1</v>
      </c>
      <c r="AF3594">
        <v>0</v>
      </c>
      <c r="AG3594">
        <v>0</v>
      </c>
      <c r="AH3594">
        <v>1</v>
      </c>
      <c r="AI3594">
        <v>1</v>
      </c>
      <c r="AJ3594">
        <v>0</v>
      </c>
      <c r="AK3594">
        <v>0</v>
      </c>
      <c r="AL3594">
        <v>1</v>
      </c>
      <c r="AM3594">
        <v>75</v>
      </c>
      <c r="AN3594">
        <v>77</v>
      </c>
      <c r="AO3594">
        <v>-1</v>
      </c>
    </row>
    <row r="3595" spans="1:41" hidden="1" x14ac:dyDescent="0.25">
      <c r="A3595">
        <v>1999</v>
      </c>
      <c r="B3595">
        <v>153</v>
      </c>
      <c r="C3595" s="1">
        <v>36427</v>
      </c>
      <c r="D3595" t="s">
        <v>3</v>
      </c>
      <c r="E3595" t="s">
        <v>41</v>
      </c>
      <c r="G3595" t="s">
        <v>667</v>
      </c>
      <c r="H3595" t="s">
        <v>43</v>
      </c>
      <c r="I3595">
        <v>4</v>
      </c>
      <c r="J3595">
        <v>3</v>
      </c>
      <c r="K3595">
        <v>10</v>
      </c>
      <c r="L3595" t="s">
        <v>4166</v>
      </c>
      <c r="M3595">
        <v>3</v>
      </c>
      <c r="N3595">
        <v>14</v>
      </c>
      <c r="O3595" t="s">
        <v>1407</v>
      </c>
      <c r="P3595" t="s">
        <v>816</v>
      </c>
      <c r="R3595" s="3">
        <v>0.12986111111111112</v>
      </c>
      <c r="S3595" t="s">
        <v>47</v>
      </c>
      <c r="T3595" s="4">
        <v>44403</v>
      </c>
      <c r="U3595" t="s">
        <v>48</v>
      </c>
      <c r="W3595">
        <v>153</v>
      </c>
      <c r="X3595">
        <v>4</v>
      </c>
      <c r="Y3595">
        <v>3</v>
      </c>
      <c r="Z3595">
        <v>10</v>
      </c>
      <c r="AA3595">
        <v>10</v>
      </c>
      <c r="AB3595">
        <v>3</v>
      </c>
      <c r="AC3595">
        <v>14</v>
      </c>
      <c r="AD3595">
        <v>44403</v>
      </c>
      <c r="AE3595">
        <v>1</v>
      </c>
      <c r="AF3595">
        <v>1</v>
      </c>
      <c r="AG3595">
        <v>1</v>
      </c>
      <c r="AH3595">
        <v>0</v>
      </c>
      <c r="AI3595">
        <v>1</v>
      </c>
      <c r="AJ3595">
        <v>0</v>
      </c>
      <c r="AK3595">
        <v>0</v>
      </c>
      <c r="AL3595">
        <v>1</v>
      </c>
      <c r="AM3595">
        <v>76</v>
      </c>
      <c r="AN3595">
        <v>77</v>
      </c>
      <c r="AO3595">
        <v>-0.5</v>
      </c>
    </row>
    <row r="3596" spans="1:41" hidden="1" x14ac:dyDescent="0.25">
      <c r="A3596">
        <v>1999</v>
      </c>
      <c r="B3596">
        <v>154</v>
      </c>
      <c r="C3596" s="1">
        <v>36428</v>
      </c>
      <c r="D3596" t="s">
        <v>3</v>
      </c>
      <c r="E3596" t="s">
        <v>41</v>
      </c>
      <c r="G3596" t="s">
        <v>667</v>
      </c>
      <c r="H3596" t="s">
        <v>54</v>
      </c>
      <c r="I3596">
        <v>3</v>
      </c>
      <c r="J3596">
        <v>7</v>
      </c>
      <c r="L3596" t="s">
        <v>4169</v>
      </c>
      <c r="M3596">
        <v>3</v>
      </c>
      <c r="N3596">
        <v>15</v>
      </c>
      <c r="O3596" t="s">
        <v>1224</v>
      </c>
      <c r="P3596" t="s">
        <v>665</v>
      </c>
      <c r="R3596" s="3">
        <v>0.12083333333333333</v>
      </c>
      <c r="S3596" t="s">
        <v>47</v>
      </c>
      <c r="T3596" s="4">
        <v>44308</v>
      </c>
      <c r="U3596" t="s">
        <v>58</v>
      </c>
      <c r="W3596">
        <v>154</v>
      </c>
      <c r="X3596">
        <v>3</v>
      </c>
      <c r="Y3596">
        <v>7</v>
      </c>
      <c r="Z3596">
        <v>9</v>
      </c>
      <c r="AA3596">
        <v>0</v>
      </c>
      <c r="AB3596">
        <v>3</v>
      </c>
      <c r="AC3596">
        <v>15</v>
      </c>
      <c r="AD3596">
        <v>44308</v>
      </c>
      <c r="AE3596">
        <v>1</v>
      </c>
      <c r="AF3596">
        <v>0</v>
      </c>
      <c r="AG3596">
        <v>0</v>
      </c>
      <c r="AH3596">
        <v>1</v>
      </c>
      <c r="AI3596">
        <v>1</v>
      </c>
      <c r="AJ3596">
        <v>0</v>
      </c>
      <c r="AK3596">
        <v>0</v>
      </c>
      <c r="AL3596">
        <v>1</v>
      </c>
      <c r="AM3596">
        <v>76</v>
      </c>
      <c r="AN3596">
        <v>78</v>
      </c>
      <c r="AO3596">
        <v>-1</v>
      </c>
    </row>
    <row r="3597" spans="1:41" hidden="1" x14ac:dyDescent="0.25">
      <c r="A3597">
        <v>1999</v>
      </c>
      <c r="B3597">
        <v>155</v>
      </c>
      <c r="C3597" s="1">
        <v>36429</v>
      </c>
      <c r="D3597" t="s">
        <v>3</v>
      </c>
      <c r="E3597" t="s">
        <v>41</v>
      </c>
      <c r="G3597" t="s">
        <v>667</v>
      </c>
      <c r="H3597" t="s">
        <v>43</v>
      </c>
      <c r="I3597">
        <v>3</v>
      </c>
      <c r="J3597">
        <v>2</v>
      </c>
      <c r="L3597" t="s">
        <v>4165</v>
      </c>
      <c r="M3597">
        <v>3</v>
      </c>
      <c r="N3597">
        <v>15</v>
      </c>
      <c r="O3597" t="s">
        <v>802</v>
      </c>
      <c r="P3597" t="s">
        <v>668</v>
      </c>
      <c r="R3597" s="3">
        <v>0.12361111111111112</v>
      </c>
      <c r="S3597" t="s">
        <v>63</v>
      </c>
      <c r="T3597" s="4">
        <v>44485</v>
      </c>
      <c r="U3597" t="s">
        <v>48</v>
      </c>
      <c r="W3597">
        <v>155</v>
      </c>
      <c r="X3597">
        <v>3</v>
      </c>
      <c r="Y3597">
        <v>2</v>
      </c>
      <c r="Z3597">
        <v>9</v>
      </c>
      <c r="AA3597">
        <v>0</v>
      </c>
      <c r="AB3597">
        <v>3</v>
      </c>
      <c r="AC3597">
        <v>15</v>
      </c>
      <c r="AD3597">
        <v>44485</v>
      </c>
      <c r="AE3597">
        <v>1</v>
      </c>
      <c r="AF3597">
        <v>1</v>
      </c>
      <c r="AG3597">
        <v>1</v>
      </c>
      <c r="AH3597">
        <v>0</v>
      </c>
      <c r="AI3597">
        <v>1</v>
      </c>
      <c r="AJ3597">
        <v>0</v>
      </c>
      <c r="AK3597">
        <v>1</v>
      </c>
      <c r="AL3597">
        <v>0</v>
      </c>
      <c r="AM3597">
        <v>77</v>
      </c>
      <c r="AN3597">
        <v>78</v>
      </c>
      <c r="AO3597">
        <v>-0.5</v>
      </c>
    </row>
    <row r="3598" spans="1:41" hidden="1" x14ac:dyDescent="0.25">
      <c r="A3598">
        <v>1999</v>
      </c>
      <c r="B3598">
        <v>156</v>
      </c>
      <c r="C3598" s="1">
        <v>36430</v>
      </c>
      <c r="D3598" t="s">
        <v>3</v>
      </c>
      <c r="E3598" t="s">
        <v>41</v>
      </c>
      <c r="F3598" t="s">
        <v>52</v>
      </c>
      <c r="G3598" t="s">
        <v>144</v>
      </c>
      <c r="H3598" t="s">
        <v>54</v>
      </c>
      <c r="I3598">
        <v>2</v>
      </c>
      <c r="J3598">
        <v>3</v>
      </c>
      <c r="L3598" t="s">
        <v>4167</v>
      </c>
      <c r="M3598">
        <v>3</v>
      </c>
      <c r="N3598">
        <v>16</v>
      </c>
      <c r="O3598" t="s">
        <v>663</v>
      </c>
      <c r="P3598" t="s">
        <v>4168</v>
      </c>
      <c r="Q3598" t="s">
        <v>2057</v>
      </c>
      <c r="R3598" s="3">
        <v>0.11805555555555557</v>
      </c>
      <c r="S3598" t="s">
        <v>47</v>
      </c>
      <c r="T3598" s="4">
        <v>32118</v>
      </c>
      <c r="U3598" t="s">
        <v>58</v>
      </c>
      <c r="W3598">
        <v>156</v>
      </c>
      <c r="X3598">
        <v>2</v>
      </c>
      <c r="Y3598">
        <v>3</v>
      </c>
      <c r="Z3598">
        <v>9</v>
      </c>
      <c r="AA3598">
        <v>0</v>
      </c>
      <c r="AB3598">
        <v>3</v>
      </c>
      <c r="AC3598">
        <v>16</v>
      </c>
      <c r="AD3598">
        <v>32118</v>
      </c>
      <c r="AE3598">
        <v>1</v>
      </c>
      <c r="AF3598">
        <v>0</v>
      </c>
      <c r="AG3598">
        <v>0</v>
      </c>
      <c r="AH3598">
        <v>1</v>
      </c>
      <c r="AI3598">
        <v>0</v>
      </c>
      <c r="AJ3598">
        <v>1</v>
      </c>
      <c r="AK3598">
        <v>0</v>
      </c>
      <c r="AL3598">
        <v>1</v>
      </c>
      <c r="AM3598">
        <v>77</v>
      </c>
      <c r="AN3598">
        <v>79</v>
      </c>
      <c r="AO3598">
        <v>-1</v>
      </c>
    </row>
    <row r="3599" spans="1:41" hidden="1" x14ac:dyDescent="0.25">
      <c r="A3599">
        <v>1999</v>
      </c>
      <c r="B3599">
        <v>157</v>
      </c>
      <c r="C3599" s="1">
        <v>36431</v>
      </c>
      <c r="D3599" t="s">
        <v>3</v>
      </c>
      <c r="E3599" t="s">
        <v>41</v>
      </c>
      <c r="F3599" t="s">
        <v>52</v>
      </c>
      <c r="G3599" t="s">
        <v>144</v>
      </c>
      <c r="H3599" t="s">
        <v>54</v>
      </c>
      <c r="I3599">
        <v>0</v>
      </c>
      <c r="J3599">
        <v>10</v>
      </c>
      <c r="L3599" t="s">
        <v>4170</v>
      </c>
      <c r="M3599">
        <v>3</v>
      </c>
      <c r="N3599">
        <v>17</v>
      </c>
      <c r="O3599" t="s">
        <v>61</v>
      </c>
      <c r="P3599" t="s">
        <v>655</v>
      </c>
      <c r="R3599" s="3">
        <v>0.12569444444444444</v>
      </c>
      <c r="S3599" t="s">
        <v>47</v>
      </c>
      <c r="T3599" s="4">
        <v>30292</v>
      </c>
      <c r="U3599" t="s">
        <v>74</v>
      </c>
      <c r="W3599">
        <v>157</v>
      </c>
      <c r="X3599">
        <v>0</v>
      </c>
      <c r="Y3599">
        <v>10</v>
      </c>
      <c r="Z3599">
        <v>9</v>
      </c>
      <c r="AA3599">
        <v>0</v>
      </c>
      <c r="AB3599">
        <v>3</v>
      </c>
      <c r="AC3599">
        <v>17</v>
      </c>
      <c r="AD3599">
        <v>30292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1</v>
      </c>
      <c r="AK3599">
        <v>0</v>
      </c>
      <c r="AL3599">
        <v>1</v>
      </c>
      <c r="AM3599">
        <v>77</v>
      </c>
      <c r="AN3599">
        <v>80</v>
      </c>
      <c r="AO3599">
        <v>-1.5</v>
      </c>
    </row>
    <row r="3600" spans="1:41" hidden="1" x14ac:dyDescent="0.25">
      <c r="A3600">
        <v>1999</v>
      </c>
      <c r="B3600">
        <v>158</v>
      </c>
      <c r="C3600" s="1">
        <v>36432</v>
      </c>
      <c r="D3600" t="s">
        <v>3</v>
      </c>
      <c r="E3600" t="s">
        <v>41</v>
      </c>
      <c r="F3600" t="s">
        <v>52</v>
      </c>
      <c r="G3600" t="s">
        <v>144</v>
      </c>
      <c r="H3600" t="s">
        <v>49</v>
      </c>
      <c r="I3600">
        <v>7</v>
      </c>
      <c r="J3600">
        <v>3</v>
      </c>
      <c r="L3600" t="s">
        <v>4174</v>
      </c>
      <c r="M3600">
        <v>3</v>
      </c>
      <c r="N3600">
        <v>16</v>
      </c>
      <c r="O3600" t="s">
        <v>976</v>
      </c>
      <c r="P3600" t="s">
        <v>656</v>
      </c>
      <c r="R3600" s="3">
        <v>0.12152777777777778</v>
      </c>
      <c r="S3600" t="s">
        <v>47</v>
      </c>
      <c r="T3600" s="4">
        <v>39474</v>
      </c>
      <c r="U3600" t="s">
        <v>48</v>
      </c>
      <c r="W3600">
        <v>158</v>
      </c>
      <c r="X3600">
        <v>7</v>
      </c>
      <c r="Y3600">
        <v>3</v>
      </c>
      <c r="Z3600">
        <v>9</v>
      </c>
      <c r="AA3600">
        <v>0</v>
      </c>
      <c r="AB3600">
        <v>3</v>
      </c>
      <c r="AC3600">
        <v>16</v>
      </c>
      <c r="AD3600">
        <v>39474</v>
      </c>
      <c r="AE3600">
        <v>1</v>
      </c>
      <c r="AF3600">
        <v>0</v>
      </c>
      <c r="AG3600">
        <v>1</v>
      </c>
      <c r="AH3600">
        <v>0</v>
      </c>
      <c r="AI3600">
        <v>0</v>
      </c>
      <c r="AJ3600">
        <v>1</v>
      </c>
      <c r="AK3600">
        <v>0</v>
      </c>
      <c r="AL3600">
        <v>1</v>
      </c>
      <c r="AM3600">
        <v>78</v>
      </c>
      <c r="AN3600">
        <v>80</v>
      </c>
      <c r="AO3600">
        <v>-1</v>
      </c>
    </row>
    <row r="3601" spans="1:41" hidden="1" x14ac:dyDescent="0.25">
      <c r="A3601">
        <v>1999</v>
      </c>
      <c r="B3601">
        <v>159</v>
      </c>
      <c r="C3601" s="1">
        <v>36433</v>
      </c>
      <c r="D3601" t="s">
        <v>3</v>
      </c>
      <c r="E3601" t="s">
        <v>41</v>
      </c>
      <c r="F3601" t="s">
        <v>52</v>
      </c>
      <c r="G3601" t="s">
        <v>144</v>
      </c>
      <c r="H3601" t="s">
        <v>54</v>
      </c>
      <c r="I3601">
        <v>0</v>
      </c>
      <c r="J3601">
        <v>7</v>
      </c>
      <c r="L3601" t="s">
        <v>4171</v>
      </c>
      <c r="M3601">
        <v>3</v>
      </c>
      <c r="N3601">
        <v>17</v>
      </c>
      <c r="O3601" t="s">
        <v>2024</v>
      </c>
      <c r="P3601" t="s">
        <v>4129</v>
      </c>
      <c r="R3601" s="3">
        <v>0.11319444444444444</v>
      </c>
      <c r="S3601" t="s">
        <v>63</v>
      </c>
      <c r="T3601" s="4">
        <v>28214</v>
      </c>
      <c r="U3601" t="s">
        <v>58</v>
      </c>
      <c r="W3601">
        <v>159</v>
      </c>
      <c r="X3601">
        <v>0</v>
      </c>
      <c r="Y3601">
        <v>7</v>
      </c>
      <c r="Z3601">
        <v>9</v>
      </c>
      <c r="AA3601">
        <v>0</v>
      </c>
      <c r="AB3601">
        <v>3</v>
      </c>
      <c r="AC3601">
        <v>17</v>
      </c>
      <c r="AD3601">
        <v>28214</v>
      </c>
      <c r="AE3601">
        <v>1</v>
      </c>
      <c r="AF3601">
        <v>0</v>
      </c>
      <c r="AG3601">
        <v>0</v>
      </c>
      <c r="AH3601">
        <v>1</v>
      </c>
      <c r="AI3601">
        <v>0</v>
      </c>
      <c r="AJ3601">
        <v>1</v>
      </c>
      <c r="AK3601">
        <v>1</v>
      </c>
      <c r="AL3601">
        <v>0</v>
      </c>
      <c r="AM3601">
        <v>78</v>
      </c>
      <c r="AN3601">
        <v>81</v>
      </c>
      <c r="AO3601">
        <v>-1.5</v>
      </c>
    </row>
    <row r="3602" spans="1:41" hidden="1" x14ac:dyDescent="0.25">
      <c r="A3602">
        <v>1999</v>
      </c>
      <c r="B3602">
        <v>160</v>
      </c>
      <c r="C3602" s="1">
        <v>36434</v>
      </c>
      <c r="D3602" t="s">
        <v>3</v>
      </c>
      <c r="E3602" t="s">
        <v>41</v>
      </c>
      <c r="F3602" t="s">
        <v>52</v>
      </c>
      <c r="G3602" t="s">
        <v>71</v>
      </c>
      <c r="H3602" t="s">
        <v>54</v>
      </c>
      <c r="I3602">
        <v>1</v>
      </c>
      <c r="J3602">
        <v>5</v>
      </c>
      <c r="L3602" t="s">
        <v>4173</v>
      </c>
      <c r="M3602">
        <v>3</v>
      </c>
      <c r="N3602">
        <v>17</v>
      </c>
      <c r="O3602" t="s">
        <v>1431</v>
      </c>
      <c r="P3602" t="s">
        <v>3110</v>
      </c>
      <c r="Q3602" t="s">
        <v>310</v>
      </c>
      <c r="R3602" s="3">
        <v>0.12222222222222223</v>
      </c>
      <c r="S3602" t="s">
        <v>47</v>
      </c>
      <c r="T3602" s="4">
        <v>14414</v>
      </c>
      <c r="U3602" t="s">
        <v>74</v>
      </c>
      <c r="W3602">
        <v>160</v>
      </c>
      <c r="X3602">
        <v>1</v>
      </c>
      <c r="Y3602">
        <v>5</v>
      </c>
      <c r="Z3602">
        <v>9</v>
      </c>
      <c r="AA3602">
        <v>0</v>
      </c>
      <c r="AB3602">
        <v>3</v>
      </c>
      <c r="AC3602">
        <v>17</v>
      </c>
      <c r="AD3602">
        <v>14414</v>
      </c>
      <c r="AE3602">
        <v>1</v>
      </c>
      <c r="AF3602">
        <v>0</v>
      </c>
      <c r="AG3602">
        <v>0</v>
      </c>
      <c r="AH3602">
        <v>1</v>
      </c>
      <c r="AI3602">
        <v>0</v>
      </c>
      <c r="AJ3602">
        <v>1</v>
      </c>
      <c r="AK3602">
        <v>0</v>
      </c>
      <c r="AL3602">
        <v>1</v>
      </c>
      <c r="AM3602">
        <v>78</v>
      </c>
      <c r="AN3602">
        <v>82</v>
      </c>
      <c r="AO3602">
        <v>-2</v>
      </c>
    </row>
    <row r="3603" spans="1:41" hidden="1" x14ac:dyDescent="0.25">
      <c r="A3603">
        <v>1999</v>
      </c>
      <c r="B3603">
        <v>161</v>
      </c>
      <c r="C3603" s="1">
        <v>36435</v>
      </c>
      <c r="D3603" t="s">
        <v>3</v>
      </c>
      <c r="E3603" t="s">
        <v>41</v>
      </c>
      <c r="F3603" t="s">
        <v>52</v>
      </c>
      <c r="G3603" t="s">
        <v>71</v>
      </c>
      <c r="H3603" t="s">
        <v>49</v>
      </c>
      <c r="I3603">
        <v>10</v>
      </c>
      <c r="J3603">
        <v>2</v>
      </c>
      <c r="L3603" t="s">
        <v>4172</v>
      </c>
      <c r="M3603">
        <v>3</v>
      </c>
      <c r="N3603">
        <v>16</v>
      </c>
      <c r="O3603" t="s">
        <v>669</v>
      </c>
      <c r="P3603" t="s">
        <v>3118</v>
      </c>
      <c r="R3603" s="3">
        <v>0.13333333333333333</v>
      </c>
      <c r="S3603" t="s">
        <v>63</v>
      </c>
      <c r="T3603" s="4">
        <v>24054</v>
      </c>
      <c r="U3603" t="s">
        <v>48</v>
      </c>
      <c r="W3603">
        <v>161</v>
      </c>
      <c r="X3603">
        <v>10</v>
      </c>
      <c r="Y3603">
        <v>2</v>
      </c>
      <c r="Z3603">
        <v>9</v>
      </c>
      <c r="AA3603">
        <v>0</v>
      </c>
      <c r="AB3603">
        <v>3</v>
      </c>
      <c r="AC3603">
        <v>16</v>
      </c>
      <c r="AD3603">
        <v>24054</v>
      </c>
      <c r="AE3603">
        <v>1</v>
      </c>
      <c r="AF3603">
        <v>0</v>
      </c>
      <c r="AG3603">
        <v>1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79</v>
      </c>
      <c r="AN3603">
        <v>82</v>
      </c>
      <c r="AO3603">
        <v>-1.5</v>
      </c>
    </row>
    <row r="3604" spans="1:41" hidden="1" x14ac:dyDescent="0.25">
      <c r="A3604">
        <v>1999</v>
      </c>
      <c r="B3604">
        <v>162</v>
      </c>
      <c r="C3604" s="1">
        <v>36436</v>
      </c>
      <c r="D3604" t="s">
        <v>3</v>
      </c>
      <c r="E3604" t="s">
        <v>41</v>
      </c>
      <c r="F3604" t="s">
        <v>52</v>
      </c>
      <c r="G3604" t="s">
        <v>71</v>
      </c>
      <c r="H3604" t="s">
        <v>54</v>
      </c>
      <c r="I3604">
        <v>1</v>
      </c>
      <c r="J3604">
        <v>3</v>
      </c>
      <c r="L3604" t="s">
        <v>4175</v>
      </c>
      <c r="M3604">
        <v>3</v>
      </c>
      <c r="N3604">
        <v>16</v>
      </c>
      <c r="O3604" t="s">
        <v>3354</v>
      </c>
      <c r="P3604" t="s">
        <v>655</v>
      </c>
      <c r="Q3604" t="s">
        <v>807</v>
      </c>
      <c r="R3604" s="3">
        <v>0.11666666666666665</v>
      </c>
      <c r="S3604" t="s">
        <v>63</v>
      </c>
      <c r="T3604" s="4">
        <v>25400</v>
      </c>
      <c r="U3604" t="s">
        <v>58</v>
      </c>
      <c r="W3604">
        <v>162</v>
      </c>
      <c r="X3604">
        <v>1</v>
      </c>
      <c r="Y3604">
        <v>3</v>
      </c>
      <c r="Z3604">
        <v>9</v>
      </c>
      <c r="AA3604">
        <v>0</v>
      </c>
      <c r="AB3604">
        <v>3</v>
      </c>
      <c r="AC3604">
        <v>16</v>
      </c>
      <c r="AD3604">
        <v>25400</v>
      </c>
      <c r="AE3604">
        <v>1</v>
      </c>
      <c r="AF3604">
        <v>0</v>
      </c>
      <c r="AG3604">
        <v>0</v>
      </c>
      <c r="AH3604">
        <v>1</v>
      </c>
      <c r="AI3604">
        <v>0</v>
      </c>
      <c r="AJ3604">
        <v>1</v>
      </c>
      <c r="AK3604">
        <v>1</v>
      </c>
      <c r="AL3604">
        <v>0</v>
      </c>
      <c r="AM3604">
        <v>79</v>
      </c>
      <c r="AN3604">
        <v>83</v>
      </c>
      <c r="AO3604">
        <v>-2</v>
      </c>
    </row>
    <row r="3605" spans="1:41" hidden="1" x14ac:dyDescent="0.25">
      <c r="A3605">
        <v>2000</v>
      </c>
      <c r="B3605">
        <v>1</v>
      </c>
      <c r="C3605" s="1">
        <v>36620</v>
      </c>
      <c r="D3605" t="s">
        <v>3</v>
      </c>
      <c r="E3605" t="s">
        <v>41</v>
      </c>
      <c r="G3605" t="s">
        <v>85</v>
      </c>
      <c r="H3605" t="s">
        <v>54</v>
      </c>
      <c r="I3605">
        <v>0</v>
      </c>
      <c r="J3605">
        <v>2</v>
      </c>
      <c r="L3605" t="s">
        <v>555</v>
      </c>
      <c r="M3605">
        <v>3</v>
      </c>
      <c r="N3605">
        <v>1.5</v>
      </c>
      <c r="O3605" t="s">
        <v>391</v>
      </c>
      <c r="P3605" t="s">
        <v>665</v>
      </c>
      <c r="Q3605" t="s">
        <v>1081</v>
      </c>
      <c r="R3605" s="3">
        <v>0.1111111111111111</v>
      </c>
      <c r="S3605" t="s">
        <v>47</v>
      </c>
      <c r="T3605" s="4">
        <v>45552</v>
      </c>
      <c r="U3605" t="s">
        <v>58</v>
      </c>
      <c r="W3605">
        <v>1</v>
      </c>
      <c r="X3605">
        <v>0</v>
      </c>
      <c r="Y3605">
        <v>2</v>
      </c>
      <c r="Z3605">
        <v>9</v>
      </c>
      <c r="AA3605">
        <v>0</v>
      </c>
      <c r="AB3605">
        <v>3</v>
      </c>
      <c r="AC3605">
        <v>1.5</v>
      </c>
      <c r="AD3605">
        <v>45552</v>
      </c>
      <c r="AE3605">
        <v>1</v>
      </c>
      <c r="AF3605">
        <v>0</v>
      </c>
      <c r="AG3605">
        <v>0</v>
      </c>
      <c r="AH3605">
        <v>1</v>
      </c>
      <c r="AI3605">
        <v>1</v>
      </c>
      <c r="AJ3605">
        <v>0</v>
      </c>
      <c r="AK3605">
        <v>0</v>
      </c>
      <c r="AL3605">
        <v>1</v>
      </c>
      <c r="AM3605">
        <v>0</v>
      </c>
      <c r="AN3605">
        <v>1</v>
      </c>
      <c r="AO3605">
        <v>-0.5</v>
      </c>
    </row>
    <row r="3606" spans="1:41" hidden="1" x14ac:dyDescent="0.25">
      <c r="A3606">
        <v>2000</v>
      </c>
      <c r="B3606">
        <v>2</v>
      </c>
      <c r="C3606" s="1">
        <v>36621</v>
      </c>
      <c r="D3606" t="s">
        <v>3</v>
      </c>
      <c r="E3606" t="s">
        <v>41</v>
      </c>
      <c r="G3606" t="s">
        <v>85</v>
      </c>
      <c r="H3606" t="s">
        <v>49</v>
      </c>
      <c r="I3606">
        <v>9</v>
      </c>
      <c r="J3606">
        <v>3</v>
      </c>
      <c r="L3606" s="5">
        <v>43101</v>
      </c>
      <c r="M3606">
        <v>3</v>
      </c>
      <c r="N3606">
        <v>0.5</v>
      </c>
      <c r="O3606" t="s">
        <v>669</v>
      </c>
      <c r="P3606" t="s">
        <v>391</v>
      </c>
      <c r="R3606" s="3">
        <v>0.13263888888888889</v>
      </c>
      <c r="S3606" t="s">
        <v>47</v>
      </c>
      <c r="T3606" s="4">
        <v>29242</v>
      </c>
      <c r="U3606" t="s">
        <v>48</v>
      </c>
      <c r="W3606">
        <v>2</v>
      </c>
      <c r="X3606">
        <v>9</v>
      </c>
      <c r="Y3606">
        <v>3</v>
      </c>
      <c r="Z3606">
        <v>9</v>
      </c>
      <c r="AA3606">
        <v>0</v>
      </c>
      <c r="AB3606">
        <v>3</v>
      </c>
      <c r="AC3606">
        <v>0.5</v>
      </c>
      <c r="AD3606">
        <v>29242</v>
      </c>
      <c r="AE3606">
        <v>1</v>
      </c>
      <c r="AF3606">
        <v>0</v>
      </c>
      <c r="AG3606">
        <v>1</v>
      </c>
      <c r="AH3606">
        <v>0</v>
      </c>
      <c r="AI3606">
        <v>1</v>
      </c>
      <c r="AJ3606">
        <v>0</v>
      </c>
      <c r="AK3606">
        <v>0</v>
      </c>
      <c r="AL3606">
        <v>1</v>
      </c>
      <c r="AM3606">
        <v>1</v>
      </c>
      <c r="AN3606">
        <v>1</v>
      </c>
      <c r="AO3606">
        <v>0</v>
      </c>
    </row>
    <row r="3607" spans="1:41" hidden="1" x14ac:dyDescent="0.25">
      <c r="A3607">
        <v>2000</v>
      </c>
      <c r="B3607">
        <v>3</v>
      </c>
      <c r="C3607" s="1">
        <v>36622</v>
      </c>
      <c r="D3607" t="s">
        <v>3</v>
      </c>
      <c r="E3607" t="s">
        <v>41</v>
      </c>
      <c r="G3607" t="s">
        <v>85</v>
      </c>
      <c r="H3607" t="s">
        <v>49</v>
      </c>
      <c r="I3607">
        <v>5</v>
      </c>
      <c r="J3607">
        <v>2</v>
      </c>
      <c r="L3607" s="5">
        <v>43132</v>
      </c>
      <c r="M3607">
        <v>1</v>
      </c>
      <c r="N3607" t="s">
        <v>44</v>
      </c>
      <c r="O3607" t="s">
        <v>1407</v>
      </c>
      <c r="P3607" t="s">
        <v>1987</v>
      </c>
      <c r="Q3607" t="s">
        <v>653</v>
      </c>
      <c r="R3607" s="3">
        <v>0.12916666666666668</v>
      </c>
      <c r="S3607" t="s">
        <v>47</v>
      </c>
      <c r="T3607" s="4">
        <v>25121</v>
      </c>
      <c r="U3607" t="s">
        <v>68</v>
      </c>
      <c r="W3607">
        <v>3</v>
      </c>
      <c r="X3607">
        <v>5</v>
      </c>
      <c r="Y3607">
        <v>2</v>
      </c>
      <c r="Z3607">
        <v>9</v>
      </c>
      <c r="AA3607">
        <v>0</v>
      </c>
      <c r="AB3607">
        <v>1</v>
      </c>
      <c r="AC3607">
        <v>0</v>
      </c>
      <c r="AD3607">
        <v>25121</v>
      </c>
      <c r="AE3607">
        <v>1</v>
      </c>
      <c r="AF3607">
        <v>0</v>
      </c>
      <c r="AG3607">
        <v>1</v>
      </c>
      <c r="AH3607">
        <v>0</v>
      </c>
      <c r="AI3607">
        <v>1</v>
      </c>
      <c r="AJ3607">
        <v>0</v>
      </c>
      <c r="AK3607">
        <v>0</v>
      </c>
      <c r="AL3607">
        <v>1</v>
      </c>
      <c r="AM3607">
        <v>2</v>
      </c>
      <c r="AN3607">
        <v>1</v>
      </c>
      <c r="AO3607">
        <v>0.5</v>
      </c>
    </row>
    <row r="3608" spans="1:41" hidden="1" x14ac:dyDescent="0.25">
      <c r="A3608">
        <v>2000</v>
      </c>
      <c r="B3608">
        <v>4</v>
      </c>
      <c r="C3608" s="1">
        <v>36623</v>
      </c>
      <c r="D3608" t="s">
        <v>3</v>
      </c>
      <c r="E3608" t="s">
        <v>41</v>
      </c>
      <c r="G3608" t="s">
        <v>107</v>
      </c>
      <c r="H3608" t="s">
        <v>49</v>
      </c>
      <c r="I3608">
        <v>7</v>
      </c>
      <c r="J3608">
        <v>5</v>
      </c>
      <c r="L3608" s="5">
        <v>43160</v>
      </c>
      <c r="M3608">
        <v>1</v>
      </c>
      <c r="N3608" t="s">
        <v>70</v>
      </c>
      <c r="O3608" t="s">
        <v>655</v>
      </c>
      <c r="P3608" t="s">
        <v>689</v>
      </c>
      <c r="Q3608" t="s">
        <v>653</v>
      </c>
      <c r="R3608" s="3">
        <v>0.13125000000000001</v>
      </c>
      <c r="S3608" t="s">
        <v>47</v>
      </c>
      <c r="T3608" s="4">
        <v>40827</v>
      </c>
      <c r="U3608" t="s">
        <v>140</v>
      </c>
      <c r="W3608">
        <v>4</v>
      </c>
      <c r="X3608">
        <v>7</v>
      </c>
      <c r="Y3608">
        <v>5</v>
      </c>
      <c r="Z3608">
        <v>9</v>
      </c>
      <c r="AA3608">
        <v>0</v>
      </c>
      <c r="AB3608">
        <v>1</v>
      </c>
      <c r="AC3608">
        <v>0</v>
      </c>
      <c r="AD3608">
        <v>40827</v>
      </c>
      <c r="AE3608">
        <v>1</v>
      </c>
      <c r="AF3608">
        <v>0</v>
      </c>
      <c r="AG3608">
        <v>1</v>
      </c>
      <c r="AH3608">
        <v>0</v>
      </c>
      <c r="AI3608">
        <v>1</v>
      </c>
      <c r="AJ3608">
        <v>0</v>
      </c>
      <c r="AK3608">
        <v>0</v>
      </c>
      <c r="AL3608">
        <v>1</v>
      </c>
      <c r="AM3608">
        <v>3</v>
      </c>
      <c r="AN3608">
        <v>1</v>
      </c>
      <c r="AO3608">
        <v>1</v>
      </c>
    </row>
    <row r="3609" spans="1:41" hidden="1" x14ac:dyDescent="0.25">
      <c r="A3609">
        <v>2000</v>
      </c>
      <c r="B3609">
        <v>5</v>
      </c>
      <c r="C3609" s="1">
        <v>36624</v>
      </c>
      <c r="D3609" t="s">
        <v>3</v>
      </c>
      <c r="E3609" t="s">
        <v>41</v>
      </c>
      <c r="G3609" t="s">
        <v>107</v>
      </c>
      <c r="H3609" t="s">
        <v>54</v>
      </c>
      <c r="I3609">
        <v>2</v>
      </c>
      <c r="J3609">
        <v>3</v>
      </c>
      <c r="L3609" s="5">
        <v>43161</v>
      </c>
      <c r="M3609">
        <v>1</v>
      </c>
      <c r="N3609" t="s">
        <v>44</v>
      </c>
      <c r="O3609" t="s">
        <v>302</v>
      </c>
      <c r="P3609" t="s">
        <v>1407</v>
      </c>
      <c r="Q3609" t="s">
        <v>737</v>
      </c>
      <c r="R3609" s="3">
        <v>0.14930555555555555</v>
      </c>
      <c r="S3609" t="s">
        <v>63</v>
      </c>
      <c r="T3609" s="4">
        <v>45261</v>
      </c>
      <c r="U3609" t="s">
        <v>58</v>
      </c>
      <c r="W3609">
        <v>5</v>
      </c>
      <c r="X3609">
        <v>2</v>
      </c>
      <c r="Y3609">
        <v>3</v>
      </c>
      <c r="Z3609">
        <v>9</v>
      </c>
      <c r="AA3609">
        <v>0</v>
      </c>
      <c r="AB3609">
        <v>1</v>
      </c>
      <c r="AC3609">
        <v>0</v>
      </c>
      <c r="AD3609">
        <v>45261</v>
      </c>
      <c r="AE3609">
        <v>1</v>
      </c>
      <c r="AF3609">
        <v>0</v>
      </c>
      <c r="AG3609">
        <v>0</v>
      </c>
      <c r="AH3609">
        <v>1</v>
      </c>
      <c r="AI3609">
        <v>1</v>
      </c>
      <c r="AJ3609">
        <v>0</v>
      </c>
      <c r="AK3609">
        <v>1</v>
      </c>
      <c r="AL3609">
        <v>0</v>
      </c>
      <c r="AM3609">
        <v>3</v>
      </c>
      <c r="AN3609">
        <v>2</v>
      </c>
      <c r="AO3609">
        <v>0.5</v>
      </c>
    </row>
    <row r="3610" spans="1:41" hidden="1" x14ac:dyDescent="0.25">
      <c r="A3610">
        <v>2000</v>
      </c>
      <c r="B3610">
        <v>6</v>
      </c>
      <c r="C3610" s="1">
        <v>36625</v>
      </c>
      <c r="D3610" t="s">
        <v>3</v>
      </c>
      <c r="E3610" t="s">
        <v>41</v>
      </c>
      <c r="G3610" t="s">
        <v>107</v>
      </c>
      <c r="H3610" t="s">
        <v>49</v>
      </c>
      <c r="I3610">
        <v>9</v>
      </c>
      <c r="J3610">
        <v>3</v>
      </c>
      <c r="L3610" s="5">
        <v>43192</v>
      </c>
      <c r="M3610">
        <v>1</v>
      </c>
      <c r="N3610" t="s">
        <v>70</v>
      </c>
      <c r="O3610" t="s">
        <v>665</v>
      </c>
      <c r="P3610" t="s">
        <v>86</v>
      </c>
      <c r="R3610" s="3">
        <v>0.1111111111111111</v>
      </c>
      <c r="S3610" t="s">
        <v>63</v>
      </c>
      <c r="T3610" s="4">
        <v>45488</v>
      </c>
      <c r="U3610" t="s">
        <v>48</v>
      </c>
      <c r="W3610">
        <v>6</v>
      </c>
      <c r="X3610">
        <v>9</v>
      </c>
      <c r="Y3610">
        <v>3</v>
      </c>
      <c r="Z3610">
        <v>9</v>
      </c>
      <c r="AA3610">
        <v>0</v>
      </c>
      <c r="AB3610">
        <v>1</v>
      </c>
      <c r="AC3610">
        <v>0</v>
      </c>
      <c r="AD3610">
        <v>45488</v>
      </c>
      <c r="AE3610">
        <v>1</v>
      </c>
      <c r="AF3610">
        <v>0</v>
      </c>
      <c r="AG3610">
        <v>1</v>
      </c>
      <c r="AH3610">
        <v>0</v>
      </c>
      <c r="AI3610">
        <v>1</v>
      </c>
      <c r="AJ3610">
        <v>0</v>
      </c>
      <c r="AK3610">
        <v>1</v>
      </c>
      <c r="AL3610">
        <v>0</v>
      </c>
      <c r="AM3610">
        <v>4</v>
      </c>
      <c r="AN3610">
        <v>2</v>
      </c>
      <c r="AO3610">
        <v>1</v>
      </c>
    </row>
    <row r="3611" spans="1:41" hidden="1" x14ac:dyDescent="0.25">
      <c r="A3611">
        <v>2000</v>
      </c>
      <c r="B3611">
        <v>7</v>
      </c>
      <c r="C3611" s="1">
        <v>36627</v>
      </c>
      <c r="D3611" t="s">
        <v>3</v>
      </c>
      <c r="E3611" t="s">
        <v>41</v>
      </c>
      <c r="F3611" t="s">
        <v>52</v>
      </c>
      <c r="G3611" t="s">
        <v>114</v>
      </c>
      <c r="H3611" t="s">
        <v>54</v>
      </c>
      <c r="I3611">
        <v>2</v>
      </c>
      <c r="J3611">
        <v>5</v>
      </c>
      <c r="L3611" s="5">
        <v>43193</v>
      </c>
      <c r="M3611">
        <v>2</v>
      </c>
      <c r="N3611">
        <v>0.5</v>
      </c>
      <c r="O3611" t="s">
        <v>2014</v>
      </c>
      <c r="P3611" t="s">
        <v>669</v>
      </c>
      <c r="Q3611" t="s">
        <v>310</v>
      </c>
      <c r="R3611" s="3">
        <v>0.13333333333333333</v>
      </c>
      <c r="S3611" t="s">
        <v>63</v>
      </c>
      <c r="T3611" s="4">
        <v>39168</v>
      </c>
      <c r="U3611" t="s">
        <v>58</v>
      </c>
      <c r="W3611">
        <v>7</v>
      </c>
      <c r="X3611">
        <v>2</v>
      </c>
      <c r="Y3611">
        <v>5</v>
      </c>
      <c r="Z3611">
        <v>9</v>
      </c>
      <c r="AA3611">
        <v>0</v>
      </c>
      <c r="AB3611">
        <v>2</v>
      </c>
      <c r="AC3611">
        <v>0.5</v>
      </c>
      <c r="AD3611">
        <v>39168</v>
      </c>
      <c r="AE3611">
        <v>1</v>
      </c>
      <c r="AF3611">
        <v>0</v>
      </c>
      <c r="AG3611">
        <v>0</v>
      </c>
      <c r="AH3611">
        <v>1</v>
      </c>
      <c r="AI3611">
        <v>0</v>
      </c>
      <c r="AJ3611">
        <v>1</v>
      </c>
      <c r="AK3611">
        <v>1</v>
      </c>
      <c r="AL3611">
        <v>0</v>
      </c>
      <c r="AM3611">
        <v>4</v>
      </c>
      <c r="AN3611">
        <v>3</v>
      </c>
      <c r="AO3611">
        <v>0.5</v>
      </c>
    </row>
    <row r="3612" spans="1:41" hidden="1" x14ac:dyDescent="0.25">
      <c r="A3612">
        <v>2000</v>
      </c>
      <c r="B3612">
        <v>8</v>
      </c>
      <c r="C3612" s="1">
        <v>36628</v>
      </c>
      <c r="D3612" t="s">
        <v>3</v>
      </c>
      <c r="E3612" t="s">
        <v>41</v>
      </c>
      <c r="F3612" t="s">
        <v>52</v>
      </c>
      <c r="G3612" t="s">
        <v>114</v>
      </c>
      <c r="H3612" t="s">
        <v>49</v>
      </c>
      <c r="I3612">
        <v>4</v>
      </c>
      <c r="J3612">
        <v>0</v>
      </c>
      <c r="L3612" s="5">
        <v>43223</v>
      </c>
      <c r="M3612">
        <v>1</v>
      </c>
      <c r="N3612" t="s">
        <v>70</v>
      </c>
      <c r="O3612" t="s">
        <v>656</v>
      </c>
      <c r="P3612" t="s">
        <v>3090</v>
      </c>
      <c r="R3612" s="3">
        <v>9.9999999999999992E-2</v>
      </c>
      <c r="S3612" t="s">
        <v>47</v>
      </c>
      <c r="T3612" s="4">
        <v>21405</v>
      </c>
      <c r="U3612" t="s">
        <v>48</v>
      </c>
      <c r="W3612">
        <v>8</v>
      </c>
      <c r="X3612">
        <v>4</v>
      </c>
      <c r="Y3612">
        <v>0</v>
      </c>
      <c r="Z3612">
        <v>9</v>
      </c>
      <c r="AA3612">
        <v>0</v>
      </c>
      <c r="AB3612">
        <v>1</v>
      </c>
      <c r="AC3612">
        <v>0</v>
      </c>
      <c r="AD3612">
        <v>21405</v>
      </c>
      <c r="AE3612">
        <v>1</v>
      </c>
      <c r="AF3612">
        <v>0</v>
      </c>
      <c r="AG3612">
        <v>1</v>
      </c>
      <c r="AH3612">
        <v>0</v>
      </c>
      <c r="AI3612">
        <v>0</v>
      </c>
      <c r="AJ3612">
        <v>1</v>
      </c>
      <c r="AK3612">
        <v>0</v>
      </c>
      <c r="AL3612">
        <v>1</v>
      </c>
      <c r="AM3612">
        <v>5</v>
      </c>
      <c r="AN3612">
        <v>3</v>
      </c>
      <c r="AO3612">
        <v>1</v>
      </c>
    </row>
    <row r="3613" spans="1:41" hidden="1" x14ac:dyDescent="0.25">
      <c r="A3613">
        <v>2000</v>
      </c>
      <c r="B3613">
        <v>9</v>
      </c>
      <c r="C3613" s="1">
        <v>36629</v>
      </c>
      <c r="D3613" t="s">
        <v>3</v>
      </c>
      <c r="E3613" t="s">
        <v>41</v>
      </c>
      <c r="F3613" t="s">
        <v>52</v>
      </c>
      <c r="G3613" t="s">
        <v>114</v>
      </c>
      <c r="H3613" t="s">
        <v>54</v>
      </c>
      <c r="I3613">
        <v>0</v>
      </c>
      <c r="J3613">
        <v>2</v>
      </c>
      <c r="L3613" s="5">
        <v>43224</v>
      </c>
      <c r="M3613">
        <v>1</v>
      </c>
      <c r="N3613" t="s">
        <v>44</v>
      </c>
      <c r="O3613" t="s">
        <v>2548</v>
      </c>
      <c r="P3613" t="s">
        <v>651</v>
      </c>
      <c r="Q3613" t="s">
        <v>310</v>
      </c>
      <c r="R3613" s="3">
        <v>0.12361111111111112</v>
      </c>
      <c r="S3613" t="s">
        <v>47</v>
      </c>
      <c r="T3613" s="4">
        <v>20781</v>
      </c>
      <c r="U3613" t="s">
        <v>58</v>
      </c>
      <c r="W3613">
        <v>9</v>
      </c>
      <c r="X3613">
        <v>0</v>
      </c>
      <c r="Y3613">
        <v>2</v>
      </c>
      <c r="Z3613">
        <v>9</v>
      </c>
      <c r="AA3613">
        <v>0</v>
      </c>
      <c r="AB3613">
        <v>1</v>
      </c>
      <c r="AC3613">
        <v>0</v>
      </c>
      <c r="AD3613">
        <v>20781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1</v>
      </c>
      <c r="AK3613">
        <v>0</v>
      </c>
      <c r="AL3613">
        <v>1</v>
      </c>
      <c r="AM3613">
        <v>5</v>
      </c>
      <c r="AN3613">
        <v>4</v>
      </c>
      <c r="AO3613">
        <v>0.5</v>
      </c>
    </row>
    <row r="3614" spans="1:41" hidden="1" x14ac:dyDescent="0.25">
      <c r="A3614">
        <v>2000</v>
      </c>
      <c r="B3614">
        <v>10</v>
      </c>
      <c r="C3614" s="1">
        <v>36630</v>
      </c>
      <c r="D3614" t="s">
        <v>3</v>
      </c>
      <c r="E3614" t="s">
        <v>41</v>
      </c>
      <c r="F3614" t="s">
        <v>52</v>
      </c>
      <c r="G3614" t="s">
        <v>92</v>
      </c>
      <c r="H3614" t="s">
        <v>49</v>
      </c>
      <c r="I3614">
        <v>11</v>
      </c>
      <c r="J3614">
        <v>9</v>
      </c>
      <c r="L3614" s="5">
        <v>43255</v>
      </c>
      <c r="M3614">
        <v>1</v>
      </c>
      <c r="N3614" t="s">
        <v>66</v>
      </c>
      <c r="O3614" t="s">
        <v>665</v>
      </c>
      <c r="P3614" t="s">
        <v>733</v>
      </c>
      <c r="R3614" s="3">
        <v>0.12916666666666668</v>
      </c>
      <c r="S3614" t="s">
        <v>47</v>
      </c>
      <c r="T3614" s="4">
        <v>17306</v>
      </c>
      <c r="U3614" t="s">
        <v>48</v>
      </c>
      <c r="W3614">
        <v>10</v>
      </c>
      <c r="X3614">
        <v>11</v>
      </c>
      <c r="Y3614">
        <v>9</v>
      </c>
      <c r="Z3614">
        <v>9</v>
      </c>
      <c r="AA3614">
        <v>0</v>
      </c>
      <c r="AB3614">
        <v>1</v>
      </c>
      <c r="AC3614">
        <v>0</v>
      </c>
      <c r="AD3614">
        <v>17306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1</v>
      </c>
      <c r="AK3614">
        <v>0</v>
      </c>
      <c r="AL3614">
        <v>1</v>
      </c>
      <c r="AM3614">
        <v>6</v>
      </c>
      <c r="AN3614">
        <v>4</v>
      </c>
      <c r="AO3614">
        <v>1</v>
      </c>
    </row>
    <row r="3615" spans="1:41" hidden="1" x14ac:dyDescent="0.25">
      <c r="A3615">
        <v>2000</v>
      </c>
      <c r="B3615">
        <v>11</v>
      </c>
      <c r="C3615" s="1">
        <v>36631</v>
      </c>
      <c r="D3615" t="s">
        <v>3</v>
      </c>
      <c r="E3615" t="s">
        <v>41</v>
      </c>
      <c r="F3615" t="s">
        <v>52</v>
      </c>
      <c r="G3615" t="s">
        <v>92</v>
      </c>
      <c r="H3615" t="s">
        <v>49</v>
      </c>
      <c r="I3615">
        <v>17</v>
      </c>
      <c r="J3615">
        <v>6</v>
      </c>
      <c r="L3615" s="5">
        <v>43285</v>
      </c>
      <c r="M3615">
        <v>1</v>
      </c>
      <c r="N3615" t="s">
        <v>66</v>
      </c>
      <c r="O3615" t="s">
        <v>445</v>
      </c>
      <c r="P3615" t="s">
        <v>1123</v>
      </c>
      <c r="Q3615" t="s">
        <v>662</v>
      </c>
      <c r="R3615" s="3">
        <v>0.14027777777777778</v>
      </c>
      <c r="S3615" t="s">
        <v>63</v>
      </c>
      <c r="T3615" s="4">
        <v>21754</v>
      </c>
      <c r="U3615" t="s">
        <v>68</v>
      </c>
      <c r="W3615">
        <v>11</v>
      </c>
      <c r="X3615">
        <v>17</v>
      </c>
      <c r="Y3615">
        <v>6</v>
      </c>
      <c r="Z3615">
        <v>9</v>
      </c>
      <c r="AA3615">
        <v>0</v>
      </c>
      <c r="AB3615">
        <v>1</v>
      </c>
      <c r="AC3615">
        <v>0</v>
      </c>
      <c r="AD3615">
        <v>21754</v>
      </c>
      <c r="AE3615">
        <v>1</v>
      </c>
      <c r="AF3615">
        <v>0</v>
      </c>
      <c r="AG3615">
        <v>1</v>
      </c>
      <c r="AH3615">
        <v>0</v>
      </c>
      <c r="AI3615">
        <v>0</v>
      </c>
      <c r="AJ3615">
        <v>1</v>
      </c>
      <c r="AK3615">
        <v>1</v>
      </c>
      <c r="AL3615">
        <v>0</v>
      </c>
      <c r="AM3615">
        <v>7</v>
      </c>
      <c r="AN3615">
        <v>4</v>
      </c>
      <c r="AO3615">
        <v>1.5</v>
      </c>
    </row>
    <row r="3616" spans="1:41" hidden="1" x14ac:dyDescent="0.25">
      <c r="A3616">
        <v>2000</v>
      </c>
      <c r="B3616">
        <v>12</v>
      </c>
      <c r="C3616" s="1">
        <v>36632</v>
      </c>
      <c r="D3616" t="s">
        <v>3</v>
      </c>
      <c r="E3616" t="s">
        <v>41</v>
      </c>
      <c r="F3616" t="s">
        <v>52</v>
      </c>
      <c r="G3616" t="s">
        <v>92</v>
      </c>
      <c r="H3616" t="s">
        <v>49</v>
      </c>
      <c r="I3616">
        <v>19</v>
      </c>
      <c r="J3616">
        <v>7</v>
      </c>
      <c r="L3616" s="5">
        <v>43316</v>
      </c>
      <c r="M3616">
        <v>1</v>
      </c>
      <c r="N3616" t="s">
        <v>66</v>
      </c>
      <c r="O3616" t="s">
        <v>669</v>
      </c>
      <c r="P3616" t="s">
        <v>715</v>
      </c>
      <c r="R3616" s="3">
        <v>0.14166666666666666</v>
      </c>
      <c r="S3616" t="s">
        <v>63</v>
      </c>
      <c r="T3616" s="4">
        <v>15325</v>
      </c>
      <c r="U3616" t="s">
        <v>140</v>
      </c>
      <c r="W3616">
        <v>12</v>
      </c>
      <c r="X3616">
        <v>19</v>
      </c>
      <c r="Y3616">
        <v>7</v>
      </c>
      <c r="Z3616">
        <v>9</v>
      </c>
      <c r="AA3616">
        <v>0</v>
      </c>
      <c r="AB3616">
        <v>1</v>
      </c>
      <c r="AC3616">
        <v>0</v>
      </c>
      <c r="AD3616">
        <v>15325</v>
      </c>
      <c r="AE3616">
        <v>1</v>
      </c>
      <c r="AF3616">
        <v>0</v>
      </c>
      <c r="AG3616">
        <v>1</v>
      </c>
      <c r="AH3616">
        <v>0</v>
      </c>
      <c r="AI3616">
        <v>0</v>
      </c>
      <c r="AJ3616">
        <v>1</v>
      </c>
      <c r="AK3616">
        <v>1</v>
      </c>
      <c r="AL3616">
        <v>0</v>
      </c>
      <c r="AM3616">
        <v>8</v>
      </c>
      <c r="AN3616">
        <v>4</v>
      </c>
      <c r="AO3616">
        <v>2</v>
      </c>
    </row>
    <row r="3617" spans="1:41" hidden="1" x14ac:dyDescent="0.25">
      <c r="A3617">
        <v>2000</v>
      </c>
      <c r="B3617">
        <v>13</v>
      </c>
      <c r="C3617" s="1">
        <v>36634</v>
      </c>
      <c r="D3617" t="s">
        <v>3</v>
      </c>
      <c r="E3617" t="s">
        <v>41</v>
      </c>
      <c r="F3617" t="s">
        <v>52</v>
      </c>
      <c r="G3617" t="s">
        <v>161</v>
      </c>
      <c r="H3617" t="s">
        <v>54</v>
      </c>
      <c r="I3617">
        <v>11</v>
      </c>
      <c r="J3617">
        <v>18</v>
      </c>
      <c r="L3617" s="5">
        <v>43317</v>
      </c>
      <c r="M3617">
        <v>1</v>
      </c>
      <c r="N3617" t="s">
        <v>70</v>
      </c>
      <c r="O3617" t="s">
        <v>768</v>
      </c>
      <c r="P3617" t="s">
        <v>656</v>
      </c>
      <c r="R3617" s="3">
        <v>0.14722222222222223</v>
      </c>
      <c r="S3617" t="s">
        <v>47</v>
      </c>
      <c r="T3617" s="4">
        <v>9898</v>
      </c>
      <c r="U3617" t="s">
        <v>58</v>
      </c>
      <c r="W3617">
        <v>13</v>
      </c>
      <c r="X3617">
        <v>11</v>
      </c>
      <c r="Y3617">
        <v>18</v>
      </c>
      <c r="Z3617">
        <v>9</v>
      </c>
      <c r="AA3617">
        <v>0</v>
      </c>
      <c r="AB3617">
        <v>1</v>
      </c>
      <c r="AC3617">
        <v>0</v>
      </c>
      <c r="AD3617">
        <v>9898</v>
      </c>
      <c r="AE3617">
        <v>1</v>
      </c>
      <c r="AF3617">
        <v>0</v>
      </c>
      <c r="AG3617">
        <v>0</v>
      </c>
      <c r="AH3617">
        <v>1</v>
      </c>
      <c r="AI3617">
        <v>0</v>
      </c>
      <c r="AJ3617">
        <v>1</v>
      </c>
      <c r="AK3617">
        <v>0</v>
      </c>
      <c r="AL3617">
        <v>1</v>
      </c>
      <c r="AM3617">
        <v>8</v>
      </c>
      <c r="AN3617">
        <v>5</v>
      </c>
      <c r="AO3617">
        <v>1.5</v>
      </c>
    </row>
    <row r="3618" spans="1:41" hidden="1" x14ac:dyDescent="0.25">
      <c r="A3618">
        <v>2000</v>
      </c>
      <c r="B3618">
        <v>14</v>
      </c>
      <c r="C3618" s="1">
        <v>36635</v>
      </c>
      <c r="D3618" t="s">
        <v>3</v>
      </c>
      <c r="E3618" t="s">
        <v>41</v>
      </c>
      <c r="F3618" t="s">
        <v>52</v>
      </c>
      <c r="G3618" t="s">
        <v>161</v>
      </c>
      <c r="H3618" t="s">
        <v>54</v>
      </c>
      <c r="I3618">
        <v>2</v>
      </c>
      <c r="J3618">
        <v>5</v>
      </c>
      <c r="L3618" s="5">
        <v>43318</v>
      </c>
      <c r="M3618">
        <v>1</v>
      </c>
      <c r="N3618" t="s">
        <v>70</v>
      </c>
      <c r="O3618" t="s">
        <v>1081</v>
      </c>
      <c r="P3618" t="s">
        <v>976</v>
      </c>
      <c r="Q3618" t="s">
        <v>730</v>
      </c>
      <c r="R3618" s="3">
        <v>0.12291666666666667</v>
      </c>
      <c r="S3618" t="s">
        <v>63</v>
      </c>
      <c r="T3618" s="4">
        <v>8425</v>
      </c>
      <c r="U3618" t="s">
        <v>74</v>
      </c>
      <c r="W3618">
        <v>14</v>
      </c>
      <c r="X3618">
        <v>2</v>
      </c>
      <c r="Y3618">
        <v>5</v>
      </c>
      <c r="Z3618">
        <v>9</v>
      </c>
      <c r="AA3618">
        <v>0</v>
      </c>
      <c r="AB3618">
        <v>1</v>
      </c>
      <c r="AC3618">
        <v>0</v>
      </c>
      <c r="AD3618">
        <v>8425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1</v>
      </c>
      <c r="AK3618">
        <v>1</v>
      </c>
      <c r="AL3618">
        <v>0</v>
      </c>
      <c r="AM3618">
        <v>8</v>
      </c>
      <c r="AN3618">
        <v>6</v>
      </c>
      <c r="AO3618">
        <v>1</v>
      </c>
    </row>
    <row r="3619" spans="1:41" hidden="1" x14ac:dyDescent="0.25">
      <c r="A3619">
        <v>2000</v>
      </c>
      <c r="B3619">
        <v>15</v>
      </c>
      <c r="C3619" s="1">
        <v>36637</v>
      </c>
      <c r="D3619" t="s">
        <v>3</v>
      </c>
      <c r="E3619" t="s">
        <v>41</v>
      </c>
      <c r="G3619" t="s">
        <v>154</v>
      </c>
      <c r="H3619" t="s">
        <v>49</v>
      </c>
      <c r="I3619">
        <v>10</v>
      </c>
      <c r="J3619">
        <v>2</v>
      </c>
      <c r="L3619" s="5">
        <v>43349</v>
      </c>
      <c r="M3619">
        <v>1</v>
      </c>
      <c r="N3619" t="s">
        <v>66</v>
      </c>
      <c r="O3619" t="s">
        <v>445</v>
      </c>
      <c r="P3619" t="s">
        <v>752</v>
      </c>
      <c r="R3619" s="3">
        <v>0.14027777777777778</v>
      </c>
      <c r="S3619" t="s">
        <v>47</v>
      </c>
      <c r="T3619" s="4">
        <v>37034</v>
      </c>
      <c r="U3619" t="s">
        <v>48</v>
      </c>
      <c r="W3619">
        <v>15</v>
      </c>
      <c r="X3619">
        <v>10</v>
      </c>
      <c r="Y3619">
        <v>2</v>
      </c>
      <c r="Z3619">
        <v>9</v>
      </c>
      <c r="AA3619">
        <v>0</v>
      </c>
      <c r="AB3619">
        <v>1</v>
      </c>
      <c r="AC3619">
        <v>0</v>
      </c>
      <c r="AD3619">
        <v>37034</v>
      </c>
      <c r="AE3619">
        <v>1</v>
      </c>
      <c r="AF3619">
        <v>0</v>
      </c>
      <c r="AG3619">
        <v>1</v>
      </c>
      <c r="AH3619">
        <v>0</v>
      </c>
      <c r="AI3619">
        <v>1</v>
      </c>
      <c r="AJ3619">
        <v>0</v>
      </c>
      <c r="AK3619">
        <v>0</v>
      </c>
      <c r="AL3619">
        <v>1</v>
      </c>
      <c r="AM3619">
        <v>9</v>
      </c>
      <c r="AN3619">
        <v>6</v>
      </c>
      <c r="AO3619">
        <v>1.5</v>
      </c>
    </row>
    <row r="3620" spans="1:41" hidden="1" x14ac:dyDescent="0.25">
      <c r="A3620">
        <v>2000</v>
      </c>
      <c r="B3620">
        <v>16</v>
      </c>
      <c r="C3620" s="1">
        <v>36638</v>
      </c>
      <c r="D3620" t="s">
        <v>3</v>
      </c>
      <c r="E3620" t="s">
        <v>41</v>
      </c>
      <c r="G3620" t="s">
        <v>154</v>
      </c>
      <c r="H3620" t="s">
        <v>49</v>
      </c>
      <c r="I3620">
        <v>4</v>
      </c>
      <c r="J3620">
        <v>2</v>
      </c>
      <c r="L3620" s="5">
        <v>43379</v>
      </c>
      <c r="M3620">
        <v>1</v>
      </c>
      <c r="N3620" t="s">
        <v>659</v>
      </c>
      <c r="O3620" t="s">
        <v>673</v>
      </c>
      <c r="P3620" t="s">
        <v>1208</v>
      </c>
      <c r="Q3620" t="s">
        <v>653</v>
      </c>
      <c r="R3620" s="3">
        <v>0.10625</v>
      </c>
      <c r="S3620" t="s">
        <v>63</v>
      </c>
      <c r="T3620" s="4">
        <v>38200</v>
      </c>
      <c r="U3620" t="s">
        <v>68</v>
      </c>
      <c r="W3620">
        <v>16</v>
      </c>
      <c r="X3620">
        <v>4</v>
      </c>
      <c r="Y3620">
        <v>2</v>
      </c>
      <c r="Z3620">
        <v>9</v>
      </c>
      <c r="AA3620">
        <v>0</v>
      </c>
      <c r="AB3620">
        <v>1</v>
      </c>
      <c r="AC3620">
        <v>0</v>
      </c>
      <c r="AD3620">
        <v>38200</v>
      </c>
      <c r="AE3620">
        <v>1</v>
      </c>
      <c r="AF3620">
        <v>0</v>
      </c>
      <c r="AG3620">
        <v>1</v>
      </c>
      <c r="AH3620">
        <v>0</v>
      </c>
      <c r="AI3620">
        <v>1</v>
      </c>
      <c r="AJ3620">
        <v>0</v>
      </c>
      <c r="AK3620">
        <v>1</v>
      </c>
      <c r="AL3620">
        <v>0</v>
      </c>
      <c r="AM3620">
        <v>10</v>
      </c>
      <c r="AN3620">
        <v>6</v>
      </c>
      <c r="AO3620">
        <v>2</v>
      </c>
    </row>
    <row r="3621" spans="1:41" hidden="1" x14ac:dyDescent="0.25">
      <c r="A3621">
        <v>2000</v>
      </c>
      <c r="B3621">
        <v>17</v>
      </c>
      <c r="C3621" s="1">
        <v>36639</v>
      </c>
      <c r="D3621" t="s">
        <v>3</v>
      </c>
      <c r="E3621" t="s">
        <v>41</v>
      </c>
      <c r="G3621" t="s">
        <v>154</v>
      </c>
      <c r="H3621" t="s">
        <v>43</v>
      </c>
      <c r="I3621">
        <v>8</v>
      </c>
      <c r="J3621">
        <v>5</v>
      </c>
      <c r="L3621" s="5">
        <v>43410</v>
      </c>
      <c r="M3621">
        <v>1</v>
      </c>
      <c r="N3621" t="s">
        <v>1979</v>
      </c>
      <c r="O3621" t="s">
        <v>651</v>
      </c>
      <c r="P3621" t="s">
        <v>3091</v>
      </c>
      <c r="R3621" s="3">
        <v>0.13402777777777777</v>
      </c>
      <c r="S3621" t="s">
        <v>63</v>
      </c>
      <c r="T3621" s="4">
        <v>29701</v>
      </c>
      <c r="U3621" t="s">
        <v>140</v>
      </c>
      <c r="W3621">
        <v>17</v>
      </c>
      <c r="X3621">
        <v>8</v>
      </c>
      <c r="Y3621">
        <v>5</v>
      </c>
      <c r="Z3621">
        <v>9</v>
      </c>
      <c r="AA3621">
        <v>0</v>
      </c>
      <c r="AB3621">
        <v>1</v>
      </c>
      <c r="AC3621">
        <v>0</v>
      </c>
      <c r="AD3621">
        <v>29701</v>
      </c>
      <c r="AE3621">
        <v>1</v>
      </c>
      <c r="AF3621">
        <v>1</v>
      </c>
      <c r="AG3621">
        <v>1</v>
      </c>
      <c r="AH3621">
        <v>0</v>
      </c>
      <c r="AI3621">
        <v>1</v>
      </c>
      <c r="AJ3621">
        <v>0</v>
      </c>
      <c r="AK3621">
        <v>1</v>
      </c>
      <c r="AL3621">
        <v>0</v>
      </c>
      <c r="AM3621">
        <v>11</v>
      </c>
      <c r="AN3621">
        <v>6</v>
      </c>
      <c r="AO3621">
        <v>2.5</v>
      </c>
    </row>
    <row r="3622" spans="1:41" hidden="1" x14ac:dyDescent="0.25">
      <c r="A3622">
        <v>2000</v>
      </c>
      <c r="B3622">
        <v>18</v>
      </c>
      <c r="C3622" s="1">
        <v>36640</v>
      </c>
      <c r="D3622" t="s">
        <v>3</v>
      </c>
      <c r="E3622" t="s">
        <v>41</v>
      </c>
      <c r="G3622" t="s">
        <v>171</v>
      </c>
      <c r="H3622" t="s">
        <v>54</v>
      </c>
      <c r="I3622">
        <v>0</v>
      </c>
      <c r="J3622">
        <v>6</v>
      </c>
      <c r="L3622" s="5">
        <v>43411</v>
      </c>
      <c r="M3622">
        <v>1</v>
      </c>
      <c r="N3622" t="s">
        <v>659</v>
      </c>
      <c r="O3622" t="s">
        <v>1224</v>
      </c>
      <c r="P3622" t="s">
        <v>976</v>
      </c>
      <c r="R3622" s="3">
        <v>0.1125</v>
      </c>
      <c r="S3622" t="s">
        <v>47</v>
      </c>
      <c r="T3622" s="4">
        <v>30354</v>
      </c>
      <c r="U3622" t="s">
        <v>58</v>
      </c>
      <c r="W3622">
        <v>18</v>
      </c>
      <c r="X3622">
        <v>0</v>
      </c>
      <c r="Y3622">
        <v>6</v>
      </c>
      <c r="Z3622">
        <v>9</v>
      </c>
      <c r="AA3622">
        <v>0</v>
      </c>
      <c r="AB3622">
        <v>1</v>
      </c>
      <c r="AC3622">
        <v>0</v>
      </c>
      <c r="AD3622">
        <v>30354</v>
      </c>
      <c r="AE3622">
        <v>1</v>
      </c>
      <c r="AF3622">
        <v>0</v>
      </c>
      <c r="AG3622">
        <v>0</v>
      </c>
      <c r="AH3622">
        <v>1</v>
      </c>
      <c r="AI3622">
        <v>1</v>
      </c>
      <c r="AJ3622">
        <v>0</v>
      </c>
      <c r="AK3622">
        <v>0</v>
      </c>
      <c r="AL3622">
        <v>1</v>
      </c>
      <c r="AM3622">
        <v>11</v>
      </c>
      <c r="AN3622">
        <v>7</v>
      </c>
      <c r="AO3622">
        <v>2</v>
      </c>
    </row>
    <row r="3623" spans="1:41" hidden="1" x14ac:dyDescent="0.25">
      <c r="A3623">
        <v>2000</v>
      </c>
      <c r="B3623">
        <v>19</v>
      </c>
      <c r="C3623" s="1">
        <v>36641</v>
      </c>
      <c r="D3623" t="s">
        <v>3</v>
      </c>
      <c r="E3623" t="s">
        <v>41</v>
      </c>
      <c r="G3623" t="s">
        <v>171</v>
      </c>
      <c r="H3623" t="s">
        <v>49</v>
      </c>
      <c r="I3623">
        <v>8</v>
      </c>
      <c r="J3623">
        <v>5</v>
      </c>
      <c r="L3623" s="5">
        <v>43441</v>
      </c>
      <c r="M3623">
        <v>1</v>
      </c>
      <c r="N3623" t="s">
        <v>1979</v>
      </c>
      <c r="O3623" t="s">
        <v>655</v>
      </c>
      <c r="P3623" t="s">
        <v>891</v>
      </c>
      <c r="R3623" s="3">
        <v>0.1361111111111111</v>
      </c>
      <c r="S3623" t="s">
        <v>47</v>
      </c>
      <c r="T3623" s="4">
        <v>27579</v>
      </c>
      <c r="U3623" t="s">
        <v>48</v>
      </c>
      <c r="W3623">
        <v>19</v>
      </c>
      <c r="X3623">
        <v>8</v>
      </c>
      <c r="Y3623">
        <v>5</v>
      </c>
      <c r="Z3623">
        <v>9</v>
      </c>
      <c r="AA3623">
        <v>0</v>
      </c>
      <c r="AB3623">
        <v>1</v>
      </c>
      <c r="AC3623">
        <v>0</v>
      </c>
      <c r="AD3623">
        <v>27579</v>
      </c>
      <c r="AE3623">
        <v>1</v>
      </c>
      <c r="AF3623">
        <v>0</v>
      </c>
      <c r="AG3623">
        <v>1</v>
      </c>
      <c r="AH3623">
        <v>0</v>
      </c>
      <c r="AI3623">
        <v>1</v>
      </c>
      <c r="AJ3623">
        <v>0</v>
      </c>
      <c r="AK3623">
        <v>0</v>
      </c>
      <c r="AL3623">
        <v>1</v>
      </c>
      <c r="AM3623">
        <v>12</v>
      </c>
      <c r="AN3623">
        <v>7</v>
      </c>
      <c r="AO3623">
        <v>2.5</v>
      </c>
    </row>
    <row r="3624" spans="1:41" hidden="1" x14ac:dyDescent="0.25">
      <c r="A3624">
        <v>2000</v>
      </c>
      <c r="B3624">
        <v>20</v>
      </c>
      <c r="C3624" s="1">
        <v>36642</v>
      </c>
      <c r="D3624" t="s">
        <v>3</v>
      </c>
      <c r="E3624" t="s">
        <v>41</v>
      </c>
      <c r="G3624" t="s">
        <v>171</v>
      </c>
      <c r="H3624" t="s">
        <v>54</v>
      </c>
      <c r="I3624">
        <v>3</v>
      </c>
      <c r="J3624">
        <v>5</v>
      </c>
      <c r="K3624">
        <v>10</v>
      </c>
      <c r="L3624" s="5">
        <v>43442</v>
      </c>
      <c r="M3624">
        <v>1</v>
      </c>
      <c r="N3624" t="s">
        <v>659</v>
      </c>
      <c r="O3624" t="s">
        <v>2847</v>
      </c>
      <c r="P3624" t="s">
        <v>651</v>
      </c>
      <c r="R3624" s="3">
        <v>0.14583333333333334</v>
      </c>
      <c r="S3624" t="s">
        <v>63</v>
      </c>
      <c r="T3624" s="4">
        <v>37086</v>
      </c>
      <c r="U3624" t="s">
        <v>58</v>
      </c>
      <c r="W3624">
        <v>20</v>
      </c>
      <c r="X3624">
        <v>3</v>
      </c>
      <c r="Y3624">
        <v>5</v>
      </c>
      <c r="Z3624">
        <v>10</v>
      </c>
      <c r="AA3624">
        <v>10</v>
      </c>
      <c r="AB3624">
        <v>1</v>
      </c>
      <c r="AC3624">
        <v>0</v>
      </c>
      <c r="AD3624">
        <v>37086</v>
      </c>
      <c r="AE3624">
        <v>1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1</v>
      </c>
      <c r="AL3624">
        <v>0</v>
      </c>
      <c r="AM3624">
        <v>12</v>
      </c>
      <c r="AN3624">
        <v>8</v>
      </c>
      <c r="AO3624">
        <v>2</v>
      </c>
    </row>
    <row r="3625" spans="1:41" hidden="1" x14ac:dyDescent="0.25">
      <c r="A3625">
        <v>2000</v>
      </c>
      <c r="B3625">
        <v>21</v>
      </c>
      <c r="C3625" s="1">
        <v>36644</v>
      </c>
      <c r="D3625" t="s">
        <v>3</v>
      </c>
      <c r="E3625" t="s">
        <v>41</v>
      </c>
      <c r="F3625" t="s">
        <v>52</v>
      </c>
      <c r="G3625" t="s">
        <v>154</v>
      </c>
      <c r="H3625" t="s">
        <v>54</v>
      </c>
      <c r="I3625">
        <v>5</v>
      </c>
      <c r="J3625">
        <v>8</v>
      </c>
      <c r="L3625" s="5">
        <v>43443</v>
      </c>
      <c r="M3625">
        <v>1</v>
      </c>
      <c r="N3625" t="s">
        <v>671</v>
      </c>
      <c r="O3625" t="s">
        <v>853</v>
      </c>
      <c r="P3625" t="s">
        <v>673</v>
      </c>
      <c r="Q3625" t="s">
        <v>3091</v>
      </c>
      <c r="R3625" s="3">
        <v>0.14166666666666666</v>
      </c>
      <c r="S3625" t="s">
        <v>47</v>
      </c>
      <c r="T3625" s="4">
        <v>36317</v>
      </c>
      <c r="U3625" t="s">
        <v>74</v>
      </c>
      <c r="W3625">
        <v>21</v>
      </c>
      <c r="X3625">
        <v>5</v>
      </c>
      <c r="Y3625">
        <v>8</v>
      </c>
      <c r="Z3625">
        <v>9</v>
      </c>
      <c r="AA3625">
        <v>0</v>
      </c>
      <c r="AB3625">
        <v>1</v>
      </c>
      <c r="AC3625">
        <v>0</v>
      </c>
      <c r="AD3625">
        <v>36317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1</v>
      </c>
      <c r="AK3625">
        <v>0</v>
      </c>
      <c r="AL3625">
        <v>1</v>
      </c>
      <c r="AM3625">
        <v>12</v>
      </c>
      <c r="AN3625">
        <v>9</v>
      </c>
      <c r="AO3625">
        <v>1.5</v>
      </c>
    </row>
    <row r="3626" spans="1:41" hidden="1" x14ac:dyDescent="0.25">
      <c r="A3626">
        <v>2000</v>
      </c>
      <c r="B3626">
        <v>22</v>
      </c>
      <c r="C3626" s="1">
        <v>36645</v>
      </c>
      <c r="D3626" t="s">
        <v>3</v>
      </c>
      <c r="E3626" t="s">
        <v>41</v>
      </c>
      <c r="F3626" t="s">
        <v>52</v>
      </c>
      <c r="G3626" t="s">
        <v>154</v>
      </c>
      <c r="H3626" t="s">
        <v>49</v>
      </c>
      <c r="I3626">
        <v>11</v>
      </c>
      <c r="J3626">
        <v>3</v>
      </c>
      <c r="L3626" t="s">
        <v>3092</v>
      </c>
      <c r="M3626">
        <v>1</v>
      </c>
      <c r="N3626" t="s">
        <v>671</v>
      </c>
      <c r="O3626" t="s">
        <v>656</v>
      </c>
      <c r="P3626" t="s">
        <v>3093</v>
      </c>
      <c r="R3626" s="3">
        <v>0.12152777777777778</v>
      </c>
      <c r="S3626" t="s">
        <v>47</v>
      </c>
      <c r="T3626" s="4">
        <v>26879</v>
      </c>
      <c r="U3626" t="s">
        <v>48</v>
      </c>
      <c r="W3626">
        <v>22</v>
      </c>
      <c r="X3626">
        <v>11</v>
      </c>
      <c r="Y3626">
        <v>3</v>
      </c>
      <c r="Z3626">
        <v>9</v>
      </c>
      <c r="AA3626">
        <v>0</v>
      </c>
      <c r="AB3626">
        <v>1</v>
      </c>
      <c r="AC3626">
        <v>0</v>
      </c>
      <c r="AD3626">
        <v>26879</v>
      </c>
      <c r="AE3626">
        <v>1</v>
      </c>
      <c r="AF3626">
        <v>0</v>
      </c>
      <c r="AG3626">
        <v>1</v>
      </c>
      <c r="AH3626">
        <v>0</v>
      </c>
      <c r="AI3626">
        <v>0</v>
      </c>
      <c r="AJ3626">
        <v>1</v>
      </c>
      <c r="AK3626">
        <v>0</v>
      </c>
      <c r="AL3626">
        <v>1</v>
      </c>
      <c r="AM3626">
        <v>13</v>
      </c>
      <c r="AN3626">
        <v>9</v>
      </c>
      <c r="AO3626">
        <v>2</v>
      </c>
    </row>
    <row r="3627" spans="1:41" hidden="1" x14ac:dyDescent="0.25">
      <c r="A3627">
        <v>2000</v>
      </c>
      <c r="B3627">
        <v>23</v>
      </c>
      <c r="C3627" s="1">
        <v>36646</v>
      </c>
      <c r="D3627" t="s">
        <v>3</v>
      </c>
      <c r="E3627" t="s">
        <v>41</v>
      </c>
      <c r="F3627" t="s">
        <v>52</v>
      </c>
      <c r="G3627" t="s">
        <v>154</v>
      </c>
      <c r="H3627" t="s">
        <v>54</v>
      </c>
      <c r="I3627">
        <v>3</v>
      </c>
      <c r="J3627">
        <v>6</v>
      </c>
      <c r="L3627" t="s">
        <v>3094</v>
      </c>
      <c r="M3627">
        <v>1</v>
      </c>
      <c r="N3627" t="s">
        <v>664</v>
      </c>
      <c r="O3627" t="s">
        <v>3095</v>
      </c>
      <c r="P3627" t="s">
        <v>976</v>
      </c>
      <c r="Q3627" t="s">
        <v>3091</v>
      </c>
      <c r="R3627" s="3">
        <v>0.10416666666666667</v>
      </c>
      <c r="S3627" t="s">
        <v>63</v>
      </c>
      <c r="T3627" s="4">
        <v>23568</v>
      </c>
      <c r="U3627" t="s">
        <v>58</v>
      </c>
      <c r="W3627">
        <v>23</v>
      </c>
      <c r="X3627">
        <v>3</v>
      </c>
      <c r="Y3627">
        <v>6</v>
      </c>
      <c r="Z3627">
        <v>9</v>
      </c>
      <c r="AA3627">
        <v>0</v>
      </c>
      <c r="AB3627">
        <v>1</v>
      </c>
      <c r="AC3627">
        <v>0</v>
      </c>
      <c r="AD3627">
        <v>23568</v>
      </c>
      <c r="AE3627">
        <v>1</v>
      </c>
      <c r="AF3627">
        <v>0</v>
      </c>
      <c r="AG3627">
        <v>0</v>
      </c>
      <c r="AH3627">
        <v>1</v>
      </c>
      <c r="AI3627">
        <v>0</v>
      </c>
      <c r="AJ3627">
        <v>1</v>
      </c>
      <c r="AK3627">
        <v>1</v>
      </c>
      <c r="AL3627">
        <v>0</v>
      </c>
      <c r="AM3627">
        <v>13</v>
      </c>
      <c r="AN3627">
        <v>10</v>
      </c>
      <c r="AO3627">
        <v>1.5</v>
      </c>
    </row>
    <row r="3628" spans="1:41" hidden="1" x14ac:dyDescent="0.25">
      <c r="A3628">
        <v>2000</v>
      </c>
      <c r="B3628">
        <v>24</v>
      </c>
      <c r="C3628" s="1">
        <v>36648</v>
      </c>
      <c r="D3628" t="s">
        <v>3</v>
      </c>
      <c r="E3628" t="s">
        <v>41</v>
      </c>
      <c r="F3628" t="s">
        <v>52</v>
      </c>
      <c r="G3628" t="s">
        <v>53</v>
      </c>
      <c r="H3628" t="s">
        <v>49</v>
      </c>
      <c r="I3628">
        <v>5</v>
      </c>
      <c r="J3628">
        <v>4</v>
      </c>
      <c r="L3628" t="s">
        <v>3096</v>
      </c>
      <c r="M3628">
        <v>1</v>
      </c>
      <c r="N3628" t="s">
        <v>671</v>
      </c>
      <c r="O3628" t="s">
        <v>655</v>
      </c>
      <c r="P3628" t="s">
        <v>858</v>
      </c>
      <c r="Q3628" t="s">
        <v>653</v>
      </c>
      <c r="R3628" s="3">
        <v>0.1423611111111111</v>
      </c>
      <c r="S3628" t="s">
        <v>47</v>
      </c>
      <c r="T3628" s="4">
        <v>6780</v>
      </c>
      <c r="U3628" t="s">
        <v>48</v>
      </c>
      <c r="W3628">
        <v>24</v>
      </c>
      <c r="X3628">
        <v>5</v>
      </c>
      <c r="Y3628">
        <v>4</v>
      </c>
      <c r="Z3628">
        <v>9</v>
      </c>
      <c r="AA3628">
        <v>0</v>
      </c>
      <c r="AB3628">
        <v>1</v>
      </c>
      <c r="AC3628">
        <v>0</v>
      </c>
      <c r="AD3628">
        <v>6780</v>
      </c>
      <c r="AE3628">
        <v>1</v>
      </c>
      <c r="AF3628">
        <v>0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14</v>
      </c>
      <c r="AN3628">
        <v>10</v>
      </c>
      <c r="AO3628">
        <v>2</v>
      </c>
    </row>
    <row r="3629" spans="1:41" hidden="1" x14ac:dyDescent="0.25">
      <c r="A3629">
        <v>2000</v>
      </c>
      <c r="B3629">
        <v>25</v>
      </c>
      <c r="C3629" s="1">
        <v>36649</v>
      </c>
      <c r="D3629" t="s">
        <v>3</v>
      </c>
      <c r="E3629" t="s">
        <v>41</v>
      </c>
      <c r="F3629" t="s">
        <v>52</v>
      </c>
      <c r="G3629" t="s">
        <v>53</v>
      </c>
      <c r="H3629" t="s">
        <v>64</v>
      </c>
      <c r="I3629">
        <v>4</v>
      </c>
      <c r="J3629">
        <v>5</v>
      </c>
      <c r="K3629">
        <v>10</v>
      </c>
      <c r="L3629" t="s">
        <v>3098</v>
      </c>
      <c r="M3629">
        <v>1</v>
      </c>
      <c r="N3629" t="s">
        <v>664</v>
      </c>
      <c r="O3629" t="s">
        <v>983</v>
      </c>
      <c r="P3629" t="s">
        <v>1407</v>
      </c>
      <c r="R3629" s="3">
        <v>0.12569444444444444</v>
      </c>
      <c r="S3629" t="s">
        <v>47</v>
      </c>
      <c r="T3629" s="4">
        <v>6596</v>
      </c>
      <c r="U3629" t="s">
        <v>58</v>
      </c>
      <c r="W3629">
        <v>25</v>
      </c>
      <c r="X3629">
        <v>4</v>
      </c>
      <c r="Y3629">
        <v>5</v>
      </c>
      <c r="Z3629">
        <v>10</v>
      </c>
      <c r="AA3629">
        <v>10</v>
      </c>
      <c r="AB3629">
        <v>1</v>
      </c>
      <c r="AC3629">
        <v>0</v>
      </c>
      <c r="AD3629">
        <v>6596</v>
      </c>
      <c r="AE3629">
        <v>1</v>
      </c>
      <c r="AF3629">
        <v>1</v>
      </c>
      <c r="AG3629">
        <v>0</v>
      </c>
      <c r="AH3629">
        <v>1</v>
      </c>
      <c r="AI3629">
        <v>0</v>
      </c>
      <c r="AJ3629">
        <v>1</v>
      </c>
      <c r="AK3629">
        <v>0</v>
      </c>
      <c r="AL3629">
        <v>1</v>
      </c>
      <c r="AM3629">
        <v>14</v>
      </c>
      <c r="AN3629">
        <v>11</v>
      </c>
      <c r="AO3629">
        <v>1.5</v>
      </c>
    </row>
    <row r="3630" spans="1:41" hidden="1" x14ac:dyDescent="0.25">
      <c r="A3630">
        <v>2000</v>
      </c>
      <c r="B3630">
        <v>26</v>
      </c>
      <c r="C3630" s="1">
        <v>36651</v>
      </c>
      <c r="D3630" t="s">
        <v>3</v>
      </c>
      <c r="E3630" t="s">
        <v>41</v>
      </c>
      <c r="G3630" t="s">
        <v>667</v>
      </c>
      <c r="H3630" t="s">
        <v>54</v>
      </c>
      <c r="I3630">
        <v>5</v>
      </c>
      <c r="J3630">
        <v>6</v>
      </c>
      <c r="L3630" t="s">
        <v>1741</v>
      </c>
      <c r="M3630">
        <v>1</v>
      </c>
      <c r="N3630" t="s">
        <v>44</v>
      </c>
      <c r="O3630" t="s">
        <v>3097</v>
      </c>
      <c r="P3630" t="s">
        <v>656</v>
      </c>
      <c r="Q3630" t="s">
        <v>816</v>
      </c>
      <c r="R3630" s="3">
        <v>0.12430555555555556</v>
      </c>
      <c r="S3630" t="s">
        <v>47</v>
      </c>
      <c r="T3630" s="4">
        <v>38307</v>
      </c>
      <c r="U3630" t="s">
        <v>74</v>
      </c>
      <c r="W3630">
        <v>26</v>
      </c>
      <c r="X3630">
        <v>5</v>
      </c>
      <c r="Y3630">
        <v>6</v>
      </c>
      <c r="Z3630">
        <v>9</v>
      </c>
      <c r="AA3630">
        <v>0</v>
      </c>
      <c r="AB3630">
        <v>1</v>
      </c>
      <c r="AC3630">
        <v>0</v>
      </c>
      <c r="AD3630">
        <v>38307</v>
      </c>
      <c r="AE3630">
        <v>1</v>
      </c>
      <c r="AF3630">
        <v>0</v>
      </c>
      <c r="AG3630">
        <v>0</v>
      </c>
      <c r="AH3630">
        <v>1</v>
      </c>
      <c r="AI3630">
        <v>1</v>
      </c>
      <c r="AJ3630">
        <v>0</v>
      </c>
      <c r="AK3630">
        <v>0</v>
      </c>
      <c r="AL3630">
        <v>1</v>
      </c>
      <c r="AM3630">
        <v>14</v>
      </c>
      <c r="AN3630">
        <v>12</v>
      </c>
      <c r="AO3630">
        <v>1</v>
      </c>
    </row>
    <row r="3631" spans="1:41" hidden="1" x14ac:dyDescent="0.25">
      <c r="A3631">
        <v>2000</v>
      </c>
      <c r="B3631">
        <v>27</v>
      </c>
      <c r="C3631" s="1">
        <v>36652</v>
      </c>
      <c r="D3631" t="s">
        <v>3</v>
      </c>
      <c r="E3631" t="s">
        <v>41</v>
      </c>
      <c r="G3631" t="s">
        <v>667</v>
      </c>
      <c r="H3631" t="s">
        <v>43</v>
      </c>
      <c r="I3631">
        <v>1</v>
      </c>
      <c r="J3631">
        <v>0</v>
      </c>
      <c r="L3631" t="s">
        <v>3101</v>
      </c>
      <c r="M3631">
        <v>1</v>
      </c>
      <c r="N3631" t="s">
        <v>66</v>
      </c>
      <c r="O3631" t="s">
        <v>653</v>
      </c>
      <c r="P3631" t="s">
        <v>3102</v>
      </c>
      <c r="R3631" s="3">
        <v>0.11805555555555557</v>
      </c>
      <c r="S3631" t="s">
        <v>63</v>
      </c>
      <c r="T3631" s="4">
        <v>43427</v>
      </c>
      <c r="U3631" t="s">
        <v>48</v>
      </c>
      <c r="W3631">
        <v>27</v>
      </c>
      <c r="X3631">
        <v>1</v>
      </c>
      <c r="Y3631">
        <v>0</v>
      </c>
      <c r="Z3631">
        <v>9</v>
      </c>
      <c r="AA3631">
        <v>0</v>
      </c>
      <c r="AB3631">
        <v>1</v>
      </c>
      <c r="AC3631">
        <v>0</v>
      </c>
      <c r="AD3631">
        <v>43427</v>
      </c>
      <c r="AE3631">
        <v>1</v>
      </c>
      <c r="AF3631">
        <v>1</v>
      </c>
      <c r="AG3631">
        <v>1</v>
      </c>
      <c r="AH3631">
        <v>0</v>
      </c>
      <c r="AI3631">
        <v>1</v>
      </c>
      <c r="AJ3631">
        <v>0</v>
      </c>
      <c r="AK3631">
        <v>1</v>
      </c>
      <c r="AL3631">
        <v>0</v>
      </c>
      <c r="AM3631">
        <v>15</v>
      </c>
      <c r="AN3631">
        <v>12</v>
      </c>
      <c r="AO3631">
        <v>1.5</v>
      </c>
    </row>
    <row r="3632" spans="1:41" hidden="1" x14ac:dyDescent="0.25">
      <c r="A3632">
        <v>2000</v>
      </c>
      <c r="B3632">
        <v>28</v>
      </c>
      <c r="C3632" s="1">
        <v>36653</v>
      </c>
      <c r="D3632" t="s">
        <v>3</v>
      </c>
      <c r="E3632" t="s">
        <v>41</v>
      </c>
      <c r="G3632" t="s">
        <v>667</v>
      </c>
      <c r="H3632" t="s">
        <v>49</v>
      </c>
      <c r="I3632">
        <v>8</v>
      </c>
      <c r="J3632">
        <v>2</v>
      </c>
      <c r="L3632" t="s">
        <v>3099</v>
      </c>
      <c r="M3632">
        <v>1</v>
      </c>
      <c r="N3632" t="s">
        <v>659</v>
      </c>
      <c r="O3632" t="s">
        <v>655</v>
      </c>
      <c r="P3632" t="s">
        <v>818</v>
      </c>
      <c r="R3632" s="3">
        <v>0.13263888888888889</v>
      </c>
      <c r="S3632" t="s">
        <v>63</v>
      </c>
      <c r="T3632" s="4">
        <v>42940</v>
      </c>
      <c r="U3632" t="s">
        <v>68</v>
      </c>
      <c r="W3632">
        <v>28</v>
      </c>
      <c r="X3632">
        <v>8</v>
      </c>
      <c r="Y3632">
        <v>2</v>
      </c>
      <c r="Z3632">
        <v>9</v>
      </c>
      <c r="AA3632">
        <v>0</v>
      </c>
      <c r="AB3632">
        <v>1</v>
      </c>
      <c r="AC3632">
        <v>0</v>
      </c>
      <c r="AD3632">
        <v>42940</v>
      </c>
      <c r="AE3632">
        <v>1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1</v>
      </c>
      <c r="AL3632">
        <v>0</v>
      </c>
      <c r="AM3632">
        <v>16</v>
      </c>
      <c r="AN3632">
        <v>12</v>
      </c>
      <c r="AO3632">
        <v>2</v>
      </c>
    </row>
    <row r="3633" spans="1:41" hidden="1" x14ac:dyDescent="0.25">
      <c r="A3633">
        <v>2000</v>
      </c>
      <c r="B3633">
        <v>29</v>
      </c>
      <c r="C3633" s="1">
        <v>36654</v>
      </c>
      <c r="D3633" t="s">
        <v>3</v>
      </c>
      <c r="E3633" t="s">
        <v>41</v>
      </c>
      <c r="F3633" t="s">
        <v>52</v>
      </c>
      <c r="G3633" t="s">
        <v>144</v>
      </c>
      <c r="H3633" t="s">
        <v>54</v>
      </c>
      <c r="I3633">
        <v>1</v>
      </c>
      <c r="J3633">
        <v>10</v>
      </c>
      <c r="L3633" t="s">
        <v>1589</v>
      </c>
      <c r="M3633">
        <v>1</v>
      </c>
      <c r="N3633" t="s">
        <v>66</v>
      </c>
      <c r="O3633" t="s">
        <v>676</v>
      </c>
      <c r="P3633" t="s">
        <v>673</v>
      </c>
      <c r="R3633" s="3">
        <v>0.10902777777777778</v>
      </c>
      <c r="S3633" t="s">
        <v>47</v>
      </c>
      <c r="T3633" s="4">
        <v>29930</v>
      </c>
      <c r="U3633" t="s">
        <v>58</v>
      </c>
      <c r="W3633">
        <v>29</v>
      </c>
      <c r="X3633">
        <v>1</v>
      </c>
      <c r="Y3633">
        <v>10</v>
      </c>
      <c r="Z3633">
        <v>9</v>
      </c>
      <c r="AA3633">
        <v>0</v>
      </c>
      <c r="AB3633">
        <v>1</v>
      </c>
      <c r="AC3633">
        <v>0</v>
      </c>
      <c r="AD3633">
        <v>29930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1</v>
      </c>
      <c r="AK3633">
        <v>0</v>
      </c>
      <c r="AL3633">
        <v>1</v>
      </c>
      <c r="AM3633">
        <v>16</v>
      </c>
      <c r="AN3633">
        <v>13</v>
      </c>
      <c r="AO3633">
        <v>1.5</v>
      </c>
    </row>
    <row r="3634" spans="1:41" hidden="1" x14ac:dyDescent="0.25">
      <c r="A3634">
        <v>2000</v>
      </c>
      <c r="B3634">
        <v>30</v>
      </c>
      <c r="C3634" s="1">
        <v>36655</v>
      </c>
      <c r="D3634" t="s">
        <v>3</v>
      </c>
      <c r="E3634" t="s">
        <v>41</v>
      </c>
      <c r="F3634" t="s">
        <v>52</v>
      </c>
      <c r="G3634" t="s">
        <v>144</v>
      </c>
      <c r="H3634" t="s">
        <v>49</v>
      </c>
      <c r="I3634">
        <v>13</v>
      </c>
      <c r="J3634">
        <v>3</v>
      </c>
      <c r="L3634" t="s">
        <v>3100</v>
      </c>
      <c r="M3634">
        <v>1</v>
      </c>
      <c r="N3634" t="s">
        <v>659</v>
      </c>
      <c r="O3634" t="s">
        <v>329</v>
      </c>
      <c r="P3634" t="s">
        <v>727</v>
      </c>
      <c r="R3634" s="3">
        <v>0.1277777777777778</v>
      </c>
      <c r="S3634" t="s">
        <v>47</v>
      </c>
      <c r="T3634" s="4">
        <v>28850</v>
      </c>
      <c r="U3634" t="s">
        <v>48</v>
      </c>
      <c r="W3634">
        <v>30</v>
      </c>
      <c r="X3634">
        <v>13</v>
      </c>
      <c r="Y3634">
        <v>3</v>
      </c>
      <c r="Z3634">
        <v>9</v>
      </c>
      <c r="AA3634">
        <v>0</v>
      </c>
      <c r="AB3634">
        <v>1</v>
      </c>
      <c r="AC3634">
        <v>0</v>
      </c>
      <c r="AD3634">
        <v>28850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17</v>
      </c>
      <c r="AN3634">
        <v>13</v>
      </c>
      <c r="AO3634">
        <v>2</v>
      </c>
    </row>
    <row r="3635" spans="1:41" hidden="1" x14ac:dyDescent="0.25">
      <c r="A3635">
        <v>2000</v>
      </c>
      <c r="B3635">
        <v>31</v>
      </c>
      <c r="C3635" s="1">
        <v>36656</v>
      </c>
      <c r="D3635" t="s">
        <v>3</v>
      </c>
      <c r="E3635" t="s">
        <v>41</v>
      </c>
      <c r="F3635" t="s">
        <v>52</v>
      </c>
      <c r="G3635" t="s">
        <v>144</v>
      </c>
      <c r="H3635" t="s">
        <v>64</v>
      </c>
      <c r="I3635">
        <v>6</v>
      </c>
      <c r="J3635">
        <v>7</v>
      </c>
      <c r="L3635" t="s">
        <v>1591</v>
      </c>
      <c r="M3635">
        <v>1</v>
      </c>
      <c r="N3635" t="s">
        <v>664</v>
      </c>
      <c r="O3635" t="s">
        <v>2057</v>
      </c>
      <c r="P3635" t="s">
        <v>653</v>
      </c>
      <c r="R3635" s="3">
        <v>0.12847222222222224</v>
      </c>
      <c r="S3635" t="s">
        <v>63</v>
      </c>
      <c r="T3635" s="4">
        <v>27337</v>
      </c>
      <c r="U3635" t="s">
        <v>58</v>
      </c>
      <c r="W3635">
        <v>31</v>
      </c>
      <c r="X3635">
        <v>6</v>
      </c>
      <c r="Y3635">
        <v>7</v>
      </c>
      <c r="Z3635">
        <v>9</v>
      </c>
      <c r="AA3635">
        <v>0</v>
      </c>
      <c r="AB3635">
        <v>1</v>
      </c>
      <c r="AC3635">
        <v>0</v>
      </c>
      <c r="AD3635">
        <v>27337</v>
      </c>
      <c r="AE3635">
        <v>1</v>
      </c>
      <c r="AF3635">
        <v>1</v>
      </c>
      <c r="AG3635">
        <v>0</v>
      </c>
      <c r="AH3635">
        <v>1</v>
      </c>
      <c r="AI3635">
        <v>0</v>
      </c>
      <c r="AJ3635">
        <v>1</v>
      </c>
      <c r="AK3635">
        <v>1</v>
      </c>
      <c r="AL3635">
        <v>0</v>
      </c>
      <c r="AM3635">
        <v>17</v>
      </c>
      <c r="AN3635">
        <v>14</v>
      </c>
      <c r="AO3635">
        <v>1.5</v>
      </c>
    </row>
    <row r="3636" spans="1:41" hidden="1" x14ac:dyDescent="0.25">
      <c r="A3636">
        <v>2000</v>
      </c>
      <c r="B3636">
        <v>32</v>
      </c>
      <c r="C3636" s="1">
        <v>36657</v>
      </c>
      <c r="D3636" t="s">
        <v>3</v>
      </c>
      <c r="E3636" t="s">
        <v>41</v>
      </c>
      <c r="F3636" t="s">
        <v>52</v>
      </c>
      <c r="G3636" t="s">
        <v>71</v>
      </c>
      <c r="H3636" t="s">
        <v>54</v>
      </c>
      <c r="I3636">
        <v>6</v>
      </c>
      <c r="J3636">
        <v>7</v>
      </c>
      <c r="L3636" t="s">
        <v>3103</v>
      </c>
      <c r="M3636">
        <v>1</v>
      </c>
      <c r="N3636" t="s">
        <v>70</v>
      </c>
      <c r="O3636" t="s">
        <v>666</v>
      </c>
      <c r="P3636" t="s">
        <v>976</v>
      </c>
      <c r="Q3636" t="s">
        <v>807</v>
      </c>
      <c r="R3636" s="3">
        <v>0.12986111111111112</v>
      </c>
      <c r="S3636" t="s">
        <v>47</v>
      </c>
      <c r="T3636" s="4">
        <v>8364</v>
      </c>
      <c r="U3636" t="s">
        <v>74</v>
      </c>
      <c r="W3636">
        <v>32</v>
      </c>
      <c r="X3636">
        <v>6</v>
      </c>
      <c r="Y3636">
        <v>7</v>
      </c>
      <c r="Z3636">
        <v>9</v>
      </c>
      <c r="AA3636">
        <v>0</v>
      </c>
      <c r="AB3636">
        <v>1</v>
      </c>
      <c r="AC3636">
        <v>0</v>
      </c>
      <c r="AD3636">
        <v>8364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1</v>
      </c>
      <c r="AK3636">
        <v>0</v>
      </c>
      <c r="AL3636">
        <v>1</v>
      </c>
      <c r="AM3636">
        <v>17</v>
      </c>
      <c r="AN3636">
        <v>15</v>
      </c>
      <c r="AO3636">
        <v>1</v>
      </c>
    </row>
    <row r="3637" spans="1:41" hidden="1" x14ac:dyDescent="0.25">
      <c r="A3637">
        <v>2000</v>
      </c>
      <c r="B3637">
        <v>33</v>
      </c>
      <c r="C3637" s="1">
        <v>36658</v>
      </c>
      <c r="D3637" t="s">
        <v>3</v>
      </c>
      <c r="E3637" t="s">
        <v>41</v>
      </c>
      <c r="F3637" t="s">
        <v>52</v>
      </c>
      <c r="G3637" t="s">
        <v>71</v>
      </c>
      <c r="H3637" t="s">
        <v>64</v>
      </c>
      <c r="I3637">
        <v>7</v>
      </c>
      <c r="J3637">
        <v>9</v>
      </c>
      <c r="L3637" t="s">
        <v>1415</v>
      </c>
      <c r="M3637">
        <v>2</v>
      </c>
      <c r="N3637">
        <v>0.5</v>
      </c>
      <c r="O3637" t="s">
        <v>2085</v>
      </c>
      <c r="P3637" t="s">
        <v>653</v>
      </c>
      <c r="R3637" s="3">
        <v>0.14652777777777778</v>
      </c>
      <c r="S3637" t="s">
        <v>47</v>
      </c>
      <c r="T3637" s="4">
        <v>14791</v>
      </c>
      <c r="U3637" t="s">
        <v>76</v>
      </c>
      <c r="W3637">
        <v>33</v>
      </c>
      <c r="X3637">
        <v>7</v>
      </c>
      <c r="Y3637">
        <v>9</v>
      </c>
      <c r="Z3637">
        <v>9</v>
      </c>
      <c r="AA3637">
        <v>0</v>
      </c>
      <c r="AB3637">
        <v>2</v>
      </c>
      <c r="AC3637">
        <v>0.5</v>
      </c>
      <c r="AD3637">
        <v>14791</v>
      </c>
      <c r="AE3637">
        <v>1</v>
      </c>
      <c r="AF3637">
        <v>1</v>
      </c>
      <c r="AG3637">
        <v>0</v>
      </c>
      <c r="AH3637">
        <v>1</v>
      </c>
      <c r="AI3637">
        <v>0</v>
      </c>
      <c r="AJ3637">
        <v>1</v>
      </c>
      <c r="AK3637">
        <v>0</v>
      </c>
      <c r="AL3637">
        <v>1</v>
      </c>
      <c r="AM3637">
        <v>17</v>
      </c>
      <c r="AN3637">
        <v>16</v>
      </c>
      <c r="AO3637">
        <v>0.5</v>
      </c>
    </row>
    <row r="3638" spans="1:41" hidden="1" x14ac:dyDescent="0.25">
      <c r="A3638">
        <v>2000</v>
      </c>
      <c r="B3638">
        <v>34</v>
      </c>
      <c r="C3638" s="1">
        <v>36659</v>
      </c>
      <c r="D3638" t="s">
        <v>3</v>
      </c>
      <c r="E3638" t="s">
        <v>41</v>
      </c>
      <c r="F3638" t="s">
        <v>52</v>
      </c>
      <c r="G3638" t="s">
        <v>71</v>
      </c>
      <c r="H3638" t="s">
        <v>49</v>
      </c>
      <c r="I3638">
        <v>6</v>
      </c>
      <c r="J3638">
        <v>4</v>
      </c>
      <c r="L3638" t="s">
        <v>1745</v>
      </c>
      <c r="M3638">
        <v>1</v>
      </c>
      <c r="N3638" t="s">
        <v>70</v>
      </c>
      <c r="O3638" t="s">
        <v>673</v>
      </c>
      <c r="P3638" t="s">
        <v>1431</v>
      </c>
      <c r="Q3638" t="s">
        <v>1407</v>
      </c>
      <c r="R3638" s="3">
        <v>0.13541666666666666</v>
      </c>
      <c r="S3638" t="s">
        <v>63</v>
      </c>
      <c r="T3638" s="4">
        <v>25565</v>
      </c>
      <c r="U3638" t="s">
        <v>48</v>
      </c>
      <c r="W3638">
        <v>34</v>
      </c>
      <c r="X3638">
        <v>6</v>
      </c>
      <c r="Y3638">
        <v>4</v>
      </c>
      <c r="Z3638">
        <v>9</v>
      </c>
      <c r="AA3638">
        <v>0</v>
      </c>
      <c r="AB3638">
        <v>1</v>
      </c>
      <c r="AC3638">
        <v>0</v>
      </c>
      <c r="AD3638">
        <v>25565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1</v>
      </c>
      <c r="AK3638">
        <v>1</v>
      </c>
      <c r="AL3638">
        <v>0</v>
      </c>
      <c r="AM3638">
        <v>18</v>
      </c>
      <c r="AN3638">
        <v>16</v>
      </c>
      <c r="AO3638">
        <v>1</v>
      </c>
    </row>
    <row r="3639" spans="1:41" x14ac:dyDescent="0.25">
      <c r="A3639">
        <v>2013</v>
      </c>
      <c r="B3639">
        <v>35</v>
      </c>
      <c r="C3639" s="1">
        <v>41402</v>
      </c>
      <c r="D3639" t="s">
        <v>3</v>
      </c>
      <c r="E3639" t="s">
        <v>41</v>
      </c>
      <c r="F3639" t="s">
        <v>52</v>
      </c>
      <c r="G3639" t="s">
        <v>3393</v>
      </c>
      <c r="H3639" t="s">
        <v>49</v>
      </c>
      <c r="I3639">
        <v>2</v>
      </c>
      <c r="J3639">
        <v>1</v>
      </c>
      <c r="L3639" t="s">
        <v>2251</v>
      </c>
      <c r="M3639">
        <v>3</v>
      </c>
      <c r="N3639">
        <v>5.5</v>
      </c>
      <c r="O3639" t="s">
        <v>856</v>
      </c>
      <c r="P3639" t="s">
        <v>1125</v>
      </c>
      <c r="Q3639" t="s">
        <v>2686</v>
      </c>
      <c r="R3639" s="3">
        <v>0.11666666666666665</v>
      </c>
      <c r="S3639" t="s">
        <v>63</v>
      </c>
      <c r="T3639" s="4">
        <v>18877</v>
      </c>
      <c r="U3639" t="s">
        <v>48</v>
      </c>
      <c r="W3639">
        <v>35</v>
      </c>
      <c r="X3639">
        <v>2</v>
      </c>
      <c r="Y3639">
        <v>1</v>
      </c>
      <c r="Z3639">
        <v>9</v>
      </c>
      <c r="AA3639">
        <v>0</v>
      </c>
      <c r="AB3639">
        <v>3</v>
      </c>
      <c r="AC3639">
        <v>5.5</v>
      </c>
      <c r="AD3639">
        <v>18877</v>
      </c>
      <c r="AE3639">
        <v>1</v>
      </c>
      <c r="AF3639">
        <v>0</v>
      </c>
      <c r="AG3639">
        <v>1</v>
      </c>
      <c r="AH3639">
        <v>0</v>
      </c>
      <c r="AI3639">
        <v>0</v>
      </c>
      <c r="AJ3639">
        <v>1</v>
      </c>
      <c r="AK3639">
        <v>1</v>
      </c>
      <c r="AL3639">
        <v>0</v>
      </c>
      <c r="AM3639">
        <v>16</v>
      </c>
      <c r="AN3639">
        <v>19</v>
      </c>
      <c r="AO3639">
        <v>-1.5</v>
      </c>
    </row>
    <row r="3640" spans="1:41" hidden="1" x14ac:dyDescent="0.25">
      <c r="A3640">
        <v>2000</v>
      </c>
      <c r="B3640">
        <v>36</v>
      </c>
      <c r="C3640" s="1">
        <v>36661</v>
      </c>
      <c r="D3640" t="s">
        <v>3</v>
      </c>
      <c r="E3640" t="s">
        <v>41</v>
      </c>
      <c r="G3640" t="s">
        <v>53</v>
      </c>
      <c r="H3640" t="s">
        <v>49</v>
      </c>
      <c r="I3640">
        <v>14</v>
      </c>
      <c r="J3640">
        <v>0</v>
      </c>
      <c r="L3640" t="s">
        <v>3104</v>
      </c>
      <c r="M3640">
        <v>2</v>
      </c>
      <c r="N3640">
        <v>0.5</v>
      </c>
      <c r="O3640" t="s">
        <v>656</v>
      </c>
      <c r="P3640" t="s">
        <v>875</v>
      </c>
      <c r="R3640" s="3">
        <v>0.11527777777777777</v>
      </c>
      <c r="S3640" t="s">
        <v>47</v>
      </c>
      <c r="T3640" s="4">
        <v>30289</v>
      </c>
      <c r="U3640" t="s">
        <v>48</v>
      </c>
      <c r="W3640">
        <v>36</v>
      </c>
      <c r="X3640">
        <v>14</v>
      </c>
      <c r="Y3640">
        <v>0</v>
      </c>
      <c r="Z3640">
        <v>9</v>
      </c>
      <c r="AA3640">
        <v>0</v>
      </c>
      <c r="AB3640">
        <v>2</v>
      </c>
      <c r="AC3640">
        <v>0.5</v>
      </c>
      <c r="AD3640">
        <v>30289</v>
      </c>
      <c r="AE3640">
        <v>1</v>
      </c>
      <c r="AF3640">
        <v>0</v>
      </c>
      <c r="AG3640">
        <v>1</v>
      </c>
      <c r="AH3640">
        <v>0</v>
      </c>
      <c r="AI3640">
        <v>1</v>
      </c>
      <c r="AJ3640">
        <v>0</v>
      </c>
      <c r="AK3640">
        <v>0</v>
      </c>
      <c r="AL3640">
        <v>1</v>
      </c>
      <c r="AM3640">
        <v>19</v>
      </c>
      <c r="AN3640">
        <v>17</v>
      </c>
      <c r="AO3640">
        <v>1</v>
      </c>
    </row>
    <row r="3641" spans="1:41" hidden="1" x14ac:dyDescent="0.25">
      <c r="A3641">
        <v>2000</v>
      </c>
      <c r="B3641">
        <v>37</v>
      </c>
      <c r="C3641" s="1">
        <v>36662</v>
      </c>
      <c r="D3641" t="s">
        <v>3</v>
      </c>
      <c r="E3641" t="s">
        <v>41</v>
      </c>
      <c r="G3641" t="s">
        <v>53</v>
      </c>
      <c r="H3641" t="s">
        <v>49</v>
      </c>
      <c r="I3641">
        <v>9</v>
      </c>
      <c r="J3641">
        <v>5</v>
      </c>
      <c r="L3641" t="s">
        <v>3106</v>
      </c>
      <c r="M3641">
        <v>1</v>
      </c>
      <c r="N3641" t="s">
        <v>70</v>
      </c>
      <c r="O3641" t="s">
        <v>976</v>
      </c>
      <c r="P3641" t="s">
        <v>3107</v>
      </c>
      <c r="R3641" s="3">
        <v>0.1277777777777778</v>
      </c>
      <c r="S3641" t="s">
        <v>47</v>
      </c>
      <c r="T3641" s="4">
        <v>25672</v>
      </c>
      <c r="U3641" t="s">
        <v>68</v>
      </c>
      <c r="W3641">
        <v>37</v>
      </c>
      <c r="X3641">
        <v>9</v>
      </c>
      <c r="Y3641">
        <v>5</v>
      </c>
      <c r="Z3641">
        <v>9</v>
      </c>
      <c r="AA3641">
        <v>0</v>
      </c>
      <c r="AB3641">
        <v>1</v>
      </c>
      <c r="AC3641">
        <v>0</v>
      </c>
      <c r="AD3641">
        <v>25672</v>
      </c>
      <c r="AE3641">
        <v>1</v>
      </c>
      <c r="AF3641">
        <v>0</v>
      </c>
      <c r="AG3641">
        <v>1</v>
      </c>
      <c r="AH3641">
        <v>0</v>
      </c>
      <c r="AI3641">
        <v>1</v>
      </c>
      <c r="AJ3641">
        <v>0</v>
      </c>
      <c r="AK3641">
        <v>0</v>
      </c>
      <c r="AL3641">
        <v>1</v>
      </c>
      <c r="AM3641">
        <v>20</v>
      </c>
      <c r="AN3641">
        <v>17</v>
      </c>
      <c r="AO3641">
        <v>1.5</v>
      </c>
    </row>
    <row r="3642" spans="1:41" hidden="1" x14ac:dyDescent="0.25">
      <c r="A3642">
        <v>2000</v>
      </c>
      <c r="B3642">
        <v>38</v>
      </c>
      <c r="C3642" s="1">
        <v>36663</v>
      </c>
      <c r="D3642" t="s">
        <v>3</v>
      </c>
      <c r="E3642" t="s">
        <v>41</v>
      </c>
      <c r="G3642" t="s">
        <v>53</v>
      </c>
      <c r="H3642" t="s">
        <v>49</v>
      </c>
      <c r="I3642">
        <v>4</v>
      </c>
      <c r="J3642">
        <v>0</v>
      </c>
      <c r="L3642" t="s">
        <v>3105</v>
      </c>
      <c r="M3642">
        <v>1</v>
      </c>
      <c r="N3642" t="s">
        <v>664</v>
      </c>
      <c r="O3642" t="s">
        <v>655</v>
      </c>
      <c r="P3642" t="s">
        <v>858</v>
      </c>
      <c r="R3642" s="3">
        <v>9.2361111111111116E-2</v>
      </c>
      <c r="S3642" t="s">
        <v>47</v>
      </c>
      <c r="T3642" s="4">
        <v>25583</v>
      </c>
      <c r="U3642" t="s">
        <v>140</v>
      </c>
      <c r="W3642">
        <v>38</v>
      </c>
      <c r="X3642">
        <v>4</v>
      </c>
      <c r="Y3642">
        <v>0</v>
      </c>
      <c r="Z3642">
        <v>9</v>
      </c>
      <c r="AA3642">
        <v>0</v>
      </c>
      <c r="AB3642">
        <v>1</v>
      </c>
      <c r="AC3642">
        <v>0</v>
      </c>
      <c r="AD3642">
        <v>25583</v>
      </c>
      <c r="AE3642">
        <v>1</v>
      </c>
      <c r="AF3642">
        <v>0</v>
      </c>
      <c r="AG3642">
        <v>1</v>
      </c>
      <c r="AH3642">
        <v>0</v>
      </c>
      <c r="AI3642">
        <v>1</v>
      </c>
      <c r="AJ3642">
        <v>0</v>
      </c>
      <c r="AK3642">
        <v>0</v>
      </c>
      <c r="AL3642">
        <v>1</v>
      </c>
      <c r="AM3642">
        <v>21</v>
      </c>
      <c r="AN3642">
        <v>17</v>
      </c>
      <c r="AO3642">
        <v>2</v>
      </c>
    </row>
    <row r="3643" spans="1:41" hidden="1" x14ac:dyDescent="0.25">
      <c r="A3643">
        <v>2000</v>
      </c>
      <c r="B3643">
        <v>39</v>
      </c>
      <c r="C3643" s="1">
        <v>36665</v>
      </c>
      <c r="D3643" t="s">
        <v>3</v>
      </c>
      <c r="E3643" t="s">
        <v>41</v>
      </c>
      <c r="G3643" t="s">
        <v>759</v>
      </c>
      <c r="H3643" t="s">
        <v>49</v>
      </c>
      <c r="I3643">
        <v>7</v>
      </c>
      <c r="J3643">
        <v>6</v>
      </c>
      <c r="L3643" t="s">
        <v>3108</v>
      </c>
      <c r="M3643">
        <v>1</v>
      </c>
      <c r="N3643" t="s">
        <v>659</v>
      </c>
      <c r="O3643" t="s">
        <v>1407</v>
      </c>
      <c r="P3643" t="s">
        <v>1353</v>
      </c>
      <c r="Q3643" t="s">
        <v>653</v>
      </c>
      <c r="R3643" s="3">
        <v>0.14305555555555557</v>
      </c>
      <c r="S3643" t="s">
        <v>47</v>
      </c>
      <c r="T3643" s="4">
        <v>34067</v>
      </c>
      <c r="U3643" t="s">
        <v>177</v>
      </c>
      <c r="W3643">
        <v>39</v>
      </c>
      <c r="X3643">
        <v>7</v>
      </c>
      <c r="Y3643">
        <v>6</v>
      </c>
      <c r="Z3643">
        <v>9</v>
      </c>
      <c r="AA3643">
        <v>0</v>
      </c>
      <c r="AB3643">
        <v>1</v>
      </c>
      <c r="AC3643">
        <v>0</v>
      </c>
      <c r="AD3643">
        <v>34067</v>
      </c>
      <c r="AE3643">
        <v>1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0</v>
      </c>
      <c r="AL3643">
        <v>1</v>
      </c>
      <c r="AM3643">
        <v>22</v>
      </c>
      <c r="AN3643">
        <v>17</v>
      </c>
      <c r="AO3643">
        <v>2.5</v>
      </c>
    </row>
    <row r="3644" spans="1:41" hidden="1" x14ac:dyDescent="0.25">
      <c r="A3644">
        <v>2000</v>
      </c>
      <c r="B3644">
        <v>40</v>
      </c>
      <c r="C3644" s="1">
        <v>36666</v>
      </c>
      <c r="D3644" t="s">
        <v>3</v>
      </c>
      <c r="E3644" t="s">
        <v>41</v>
      </c>
      <c r="G3644" t="s">
        <v>759</v>
      </c>
      <c r="H3644" t="s">
        <v>54</v>
      </c>
      <c r="I3644">
        <v>3</v>
      </c>
      <c r="J3644">
        <v>4</v>
      </c>
      <c r="L3644" t="s">
        <v>3109</v>
      </c>
      <c r="M3644">
        <v>1</v>
      </c>
      <c r="N3644" t="s">
        <v>66</v>
      </c>
      <c r="O3644" t="s">
        <v>931</v>
      </c>
      <c r="P3644" t="s">
        <v>3110</v>
      </c>
      <c r="Q3644" t="s">
        <v>856</v>
      </c>
      <c r="R3644" s="3">
        <v>0.14305555555555557</v>
      </c>
      <c r="S3644" t="s">
        <v>63</v>
      </c>
      <c r="T3644" s="4">
        <v>40665</v>
      </c>
      <c r="U3644" t="s">
        <v>58</v>
      </c>
      <c r="W3644">
        <v>40</v>
      </c>
      <c r="X3644">
        <v>3</v>
      </c>
      <c r="Y3644">
        <v>4</v>
      </c>
      <c r="Z3644">
        <v>9</v>
      </c>
      <c r="AA3644">
        <v>0</v>
      </c>
      <c r="AB3644">
        <v>1</v>
      </c>
      <c r="AC3644">
        <v>0</v>
      </c>
      <c r="AD3644">
        <v>40665</v>
      </c>
      <c r="AE3644">
        <v>1</v>
      </c>
      <c r="AF3644">
        <v>0</v>
      </c>
      <c r="AG3644">
        <v>0</v>
      </c>
      <c r="AH3644">
        <v>1</v>
      </c>
      <c r="AI3644">
        <v>1</v>
      </c>
      <c r="AJ3644">
        <v>0</v>
      </c>
      <c r="AK3644">
        <v>1</v>
      </c>
      <c r="AL3644">
        <v>0</v>
      </c>
      <c r="AM3644">
        <v>22</v>
      </c>
      <c r="AN3644">
        <v>18</v>
      </c>
      <c r="AO3644">
        <v>2</v>
      </c>
    </row>
    <row r="3645" spans="1:41" hidden="1" x14ac:dyDescent="0.25">
      <c r="A3645">
        <v>2000</v>
      </c>
      <c r="B3645">
        <v>41</v>
      </c>
      <c r="C3645" s="1">
        <v>36667</v>
      </c>
      <c r="D3645" t="s">
        <v>3</v>
      </c>
      <c r="E3645" t="s">
        <v>41</v>
      </c>
      <c r="G3645" t="s">
        <v>759</v>
      </c>
      <c r="H3645" t="s">
        <v>49</v>
      </c>
      <c r="I3645">
        <v>8</v>
      </c>
      <c r="J3645">
        <v>4</v>
      </c>
      <c r="L3645" t="s">
        <v>1603</v>
      </c>
      <c r="M3645">
        <v>1</v>
      </c>
      <c r="N3645" t="s">
        <v>66</v>
      </c>
      <c r="O3645" t="s">
        <v>656</v>
      </c>
      <c r="P3645" t="s">
        <v>3111</v>
      </c>
      <c r="R3645" s="3">
        <v>0.13125000000000001</v>
      </c>
      <c r="S3645" t="s">
        <v>63</v>
      </c>
      <c r="T3645" s="4">
        <v>45264</v>
      </c>
      <c r="U3645" t="s">
        <v>48</v>
      </c>
      <c r="W3645">
        <v>41</v>
      </c>
      <c r="X3645">
        <v>8</v>
      </c>
      <c r="Y3645">
        <v>4</v>
      </c>
      <c r="Z3645">
        <v>9</v>
      </c>
      <c r="AA3645">
        <v>0</v>
      </c>
      <c r="AB3645">
        <v>1</v>
      </c>
      <c r="AC3645">
        <v>0</v>
      </c>
      <c r="AD3645">
        <v>45264</v>
      </c>
      <c r="AE3645">
        <v>1</v>
      </c>
      <c r="AF3645">
        <v>0</v>
      </c>
      <c r="AG3645">
        <v>1</v>
      </c>
      <c r="AH3645">
        <v>0</v>
      </c>
      <c r="AI3645">
        <v>1</v>
      </c>
      <c r="AJ3645">
        <v>0</v>
      </c>
      <c r="AK3645">
        <v>1</v>
      </c>
      <c r="AL3645">
        <v>0</v>
      </c>
      <c r="AM3645">
        <v>23</v>
      </c>
      <c r="AN3645">
        <v>18</v>
      </c>
      <c r="AO3645">
        <v>2.5</v>
      </c>
    </row>
    <row r="3646" spans="1:41" hidden="1" x14ac:dyDescent="0.25">
      <c r="A3646">
        <v>2000</v>
      </c>
      <c r="B3646">
        <v>42</v>
      </c>
      <c r="C3646" s="1">
        <v>36669</v>
      </c>
      <c r="D3646" t="s">
        <v>3</v>
      </c>
      <c r="E3646" t="s">
        <v>41</v>
      </c>
      <c r="F3646" t="s">
        <v>52</v>
      </c>
      <c r="G3646" t="s">
        <v>121</v>
      </c>
      <c r="H3646" t="s">
        <v>64</v>
      </c>
      <c r="I3646">
        <v>2</v>
      </c>
      <c r="J3646">
        <v>4</v>
      </c>
      <c r="L3646" t="s">
        <v>1605</v>
      </c>
      <c r="M3646">
        <v>1</v>
      </c>
      <c r="N3646" t="s">
        <v>44</v>
      </c>
      <c r="O3646" t="s">
        <v>990</v>
      </c>
      <c r="P3646" t="s">
        <v>1407</v>
      </c>
      <c r="R3646" s="3">
        <v>0.10972222222222222</v>
      </c>
      <c r="S3646" t="s">
        <v>47</v>
      </c>
      <c r="T3646" s="4">
        <v>37747</v>
      </c>
      <c r="U3646" t="s">
        <v>58</v>
      </c>
      <c r="W3646">
        <v>42</v>
      </c>
      <c r="X3646">
        <v>2</v>
      </c>
      <c r="Y3646">
        <v>4</v>
      </c>
      <c r="Z3646">
        <v>9</v>
      </c>
      <c r="AA3646">
        <v>0</v>
      </c>
      <c r="AB3646">
        <v>1</v>
      </c>
      <c r="AC3646">
        <v>0</v>
      </c>
      <c r="AD3646">
        <v>37747</v>
      </c>
      <c r="AE3646">
        <v>1</v>
      </c>
      <c r="AF3646">
        <v>1</v>
      </c>
      <c r="AG3646">
        <v>0</v>
      </c>
      <c r="AH3646">
        <v>1</v>
      </c>
      <c r="AI3646">
        <v>0</v>
      </c>
      <c r="AJ3646">
        <v>1</v>
      </c>
      <c r="AK3646">
        <v>0</v>
      </c>
      <c r="AL3646">
        <v>1</v>
      </c>
      <c r="AM3646">
        <v>23</v>
      </c>
      <c r="AN3646">
        <v>19</v>
      </c>
      <c r="AO3646">
        <v>2</v>
      </c>
    </row>
    <row r="3647" spans="1:41" hidden="1" x14ac:dyDescent="0.25">
      <c r="A3647">
        <v>2000</v>
      </c>
      <c r="B3647">
        <v>43</v>
      </c>
      <c r="C3647" s="1">
        <v>36670</v>
      </c>
      <c r="D3647" t="s">
        <v>3</v>
      </c>
      <c r="E3647" t="s">
        <v>41</v>
      </c>
      <c r="F3647" t="s">
        <v>52</v>
      </c>
      <c r="G3647" t="s">
        <v>121</v>
      </c>
      <c r="H3647" t="s">
        <v>64</v>
      </c>
      <c r="I3647">
        <v>3</v>
      </c>
      <c r="J3647">
        <v>4</v>
      </c>
      <c r="L3647" t="s">
        <v>1606</v>
      </c>
      <c r="M3647">
        <v>1</v>
      </c>
      <c r="N3647" t="s">
        <v>44</v>
      </c>
      <c r="O3647" t="s">
        <v>3112</v>
      </c>
      <c r="P3647" t="s">
        <v>653</v>
      </c>
      <c r="R3647" s="3">
        <v>0.11666666666666665</v>
      </c>
      <c r="S3647" t="s">
        <v>47</v>
      </c>
      <c r="T3647" s="4">
        <v>37262</v>
      </c>
      <c r="U3647" t="s">
        <v>74</v>
      </c>
      <c r="W3647">
        <v>43</v>
      </c>
      <c r="X3647">
        <v>3</v>
      </c>
      <c r="Y3647">
        <v>4</v>
      </c>
      <c r="Z3647">
        <v>9</v>
      </c>
      <c r="AA3647">
        <v>0</v>
      </c>
      <c r="AB3647">
        <v>1</v>
      </c>
      <c r="AC3647">
        <v>0</v>
      </c>
      <c r="AD3647">
        <v>37262</v>
      </c>
      <c r="AE3647">
        <v>1</v>
      </c>
      <c r="AF3647">
        <v>1</v>
      </c>
      <c r="AG3647">
        <v>0</v>
      </c>
      <c r="AH3647">
        <v>1</v>
      </c>
      <c r="AI3647">
        <v>0</v>
      </c>
      <c r="AJ3647">
        <v>1</v>
      </c>
      <c r="AK3647">
        <v>0</v>
      </c>
      <c r="AL3647">
        <v>1</v>
      </c>
      <c r="AM3647">
        <v>23</v>
      </c>
      <c r="AN3647">
        <v>20</v>
      </c>
      <c r="AO3647">
        <v>1.5</v>
      </c>
    </row>
    <row r="3648" spans="1:41" hidden="1" x14ac:dyDescent="0.25">
      <c r="A3648">
        <v>2000</v>
      </c>
      <c r="B3648">
        <v>44</v>
      </c>
      <c r="C3648" s="1">
        <v>36671</v>
      </c>
      <c r="D3648" t="s">
        <v>3</v>
      </c>
      <c r="E3648" t="s">
        <v>41</v>
      </c>
      <c r="F3648" t="s">
        <v>52</v>
      </c>
      <c r="G3648" t="s">
        <v>121</v>
      </c>
      <c r="H3648" t="s">
        <v>54</v>
      </c>
      <c r="I3648">
        <v>1</v>
      </c>
      <c r="J3648">
        <v>5</v>
      </c>
      <c r="L3648" t="s">
        <v>1607</v>
      </c>
      <c r="M3648">
        <v>3</v>
      </c>
      <c r="N3648">
        <v>1</v>
      </c>
      <c r="O3648" t="s">
        <v>696</v>
      </c>
      <c r="P3648" t="s">
        <v>445</v>
      </c>
      <c r="R3648" s="3">
        <v>0.12638888888888888</v>
      </c>
      <c r="S3648" t="s">
        <v>47</v>
      </c>
      <c r="T3648" s="4">
        <v>34764</v>
      </c>
      <c r="U3648" t="s">
        <v>76</v>
      </c>
      <c r="W3648">
        <v>44</v>
      </c>
      <c r="X3648">
        <v>1</v>
      </c>
      <c r="Y3648">
        <v>5</v>
      </c>
      <c r="Z3648">
        <v>9</v>
      </c>
      <c r="AA3648">
        <v>0</v>
      </c>
      <c r="AB3648">
        <v>3</v>
      </c>
      <c r="AC3648">
        <v>1</v>
      </c>
      <c r="AD3648">
        <v>34764</v>
      </c>
      <c r="AE3648">
        <v>1</v>
      </c>
      <c r="AF3648">
        <v>0</v>
      </c>
      <c r="AG3648">
        <v>0</v>
      </c>
      <c r="AH3648">
        <v>1</v>
      </c>
      <c r="AI3648">
        <v>0</v>
      </c>
      <c r="AJ3648">
        <v>1</v>
      </c>
      <c r="AK3648">
        <v>0</v>
      </c>
      <c r="AL3648">
        <v>1</v>
      </c>
      <c r="AM3648">
        <v>23</v>
      </c>
      <c r="AN3648">
        <v>21</v>
      </c>
      <c r="AO3648">
        <v>1</v>
      </c>
    </row>
    <row r="3649" spans="1:41" hidden="1" x14ac:dyDescent="0.25">
      <c r="A3649">
        <v>2000</v>
      </c>
      <c r="B3649">
        <v>45</v>
      </c>
      <c r="C3649" s="1">
        <v>36672</v>
      </c>
      <c r="D3649" t="s">
        <v>3</v>
      </c>
      <c r="E3649" t="s">
        <v>41</v>
      </c>
      <c r="F3649" t="s">
        <v>52</v>
      </c>
      <c r="G3649" t="s">
        <v>759</v>
      </c>
      <c r="H3649" t="s">
        <v>49</v>
      </c>
      <c r="I3649">
        <v>11</v>
      </c>
      <c r="J3649">
        <v>4</v>
      </c>
      <c r="L3649" t="s">
        <v>2002</v>
      </c>
      <c r="M3649">
        <v>1</v>
      </c>
      <c r="N3649" t="s">
        <v>44</v>
      </c>
      <c r="O3649" t="s">
        <v>656</v>
      </c>
      <c r="P3649" t="s">
        <v>3111</v>
      </c>
      <c r="R3649" s="3">
        <v>0.1388888888888889</v>
      </c>
      <c r="S3649" t="s">
        <v>47</v>
      </c>
      <c r="T3649" s="4">
        <v>14627</v>
      </c>
      <c r="U3649" t="s">
        <v>48</v>
      </c>
      <c r="W3649">
        <v>45</v>
      </c>
      <c r="X3649">
        <v>11</v>
      </c>
      <c r="Y3649">
        <v>4</v>
      </c>
      <c r="Z3649">
        <v>9</v>
      </c>
      <c r="AA3649">
        <v>0</v>
      </c>
      <c r="AB3649">
        <v>1</v>
      </c>
      <c r="AC3649">
        <v>0</v>
      </c>
      <c r="AD3649">
        <v>14627</v>
      </c>
      <c r="AE3649">
        <v>1</v>
      </c>
      <c r="AF3649">
        <v>0</v>
      </c>
      <c r="AG3649">
        <v>1</v>
      </c>
      <c r="AH3649">
        <v>0</v>
      </c>
      <c r="AI3649">
        <v>0</v>
      </c>
      <c r="AJ3649">
        <v>1</v>
      </c>
      <c r="AK3649">
        <v>0</v>
      </c>
      <c r="AL3649">
        <v>1</v>
      </c>
      <c r="AM3649">
        <v>24</v>
      </c>
      <c r="AN3649">
        <v>21</v>
      </c>
      <c r="AO3649">
        <v>1.5</v>
      </c>
    </row>
    <row r="3650" spans="1:41" hidden="1" x14ac:dyDescent="0.25">
      <c r="A3650">
        <v>2000</v>
      </c>
      <c r="B3650">
        <v>46</v>
      </c>
      <c r="C3650" s="1">
        <v>36673</v>
      </c>
      <c r="D3650" t="s">
        <v>3</v>
      </c>
      <c r="E3650" t="s">
        <v>41</v>
      </c>
      <c r="F3650" t="s">
        <v>52</v>
      </c>
      <c r="G3650" t="s">
        <v>759</v>
      </c>
      <c r="H3650" t="s">
        <v>49</v>
      </c>
      <c r="I3650">
        <v>6</v>
      </c>
      <c r="J3650">
        <v>3</v>
      </c>
      <c r="L3650" t="s">
        <v>2005</v>
      </c>
      <c r="M3650">
        <v>1</v>
      </c>
      <c r="N3650" t="s">
        <v>66</v>
      </c>
      <c r="O3650" t="s">
        <v>673</v>
      </c>
      <c r="P3650" t="s">
        <v>762</v>
      </c>
      <c r="Q3650" t="s">
        <v>653</v>
      </c>
      <c r="R3650" s="3">
        <v>0.12013888888888889</v>
      </c>
      <c r="S3650" t="s">
        <v>63</v>
      </c>
      <c r="T3650" s="4">
        <v>24373</v>
      </c>
      <c r="U3650" t="s">
        <v>68</v>
      </c>
      <c r="W3650">
        <v>46</v>
      </c>
      <c r="X3650">
        <v>6</v>
      </c>
      <c r="Y3650">
        <v>3</v>
      </c>
      <c r="Z3650">
        <v>9</v>
      </c>
      <c r="AA3650">
        <v>0</v>
      </c>
      <c r="AB3650">
        <v>1</v>
      </c>
      <c r="AC3650">
        <v>0</v>
      </c>
      <c r="AD3650">
        <v>24373</v>
      </c>
      <c r="AE3650">
        <v>1</v>
      </c>
      <c r="AF3650">
        <v>0</v>
      </c>
      <c r="AG3650">
        <v>1</v>
      </c>
      <c r="AH3650">
        <v>0</v>
      </c>
      <c r="AI3650">
        <v>0</v>
      </c>
      <c r="AJ3650">
        <v>1</v>
      </c>
      <c r="AK3650">
        <v>1</v>
      </c>
      <c r="AL3650">
        <v>0</v>
      </c>
      <c r="AM3650">
        <v>25</v>
      </c>
      <c r="AN3650">
        <v>21</v>
      </c>
      <c r="AO3650">
        <v>2</v>
      </c>
    </row>
    <row r="3651" spans="1:41" hidden="1" x14ac:dyDescent="0.25">
      <c r="A3651">
        <v>2000</v>
      </c>
      <c r="B3651">
        <v>47</v>
      </c>
      <c r="C3651" s="1">
        <v>36674</v>
      </c>
      <c r="D3651" t="s">
        <v>3</v>
      </c>
      <c r="E3651" t="s">
        <v>41</v>
      </c>
      <c r="F3651" t="s">
        <v>52</v>
      </c>
      <c r="G3651" t="s">
        <v>759</v>
      </c>
      <c r="H3651" t="s">
        <v>54</v>
      </c>
      <c r="I3651">
        <v>4</v>
      </c>
      <c r="J3651">
        <v>14</v>
      </c>
      <c r="L3651" t="s">
        <v>1610</v>
      </c>
      <c r="M3651">
        <v>1</v>
      </c>
      <c r="N3651" t="s">
        <v>70</v>
      </c>
      <c r="O3651" t="s">
        <v>652</v>
      </c>
      <c r="P3651" t="s">
        <v>1407</v>
      </c>
      <c r="R3651" s="3">
        <v>0.1361111111111111</v>
      </c>
      <c r="S3651" t="s">
        <v>63</v>
      </c>
      <c r="T3651" s="4">
        <v>16194</v>
      </c>
      <c r="U3651" t="s">
        <v>58</v>
      </c>
      <c r="W3651">
        <v>47</v>
      </c>
      <c r="X3651">
        <v>4</v>
      </c>
      <c r="Y3651">
        <v>14</v>
      </c>
      <c r="Z3651">
        <v>9</v>
      </c>
      <c r="AA3651">
        <v>0</v>
      </c>
      <c r="AB3651">
        <v>1</v>
      </c>
      <c r="AC3651">
        <v>0</v>
      </c>
      <c r="AD3651">
        <v>16194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1</v>
      </c>
      <c r="AK3651">
        <v>1</v>
      </c>
      <c r="AL3651">
        <v>0</v>
      </c>
      <c r="AM3651">
        <v>25</v>
      </c>
      <c r="AN3651">
        <v>22</v>
      </c>
      <c r="AO3651">
        <v>1.5</v>
      </c>
    </row>
    <row r="3652" spans="1:41" hidden="1" x14ac:dyDescent="0.25">
      <c r="A3652">
        <v>2000</v>
      </c>
      <c r="B3652">
        <v>48</v>
      </c>
      <c r="C3652" s="1">
        <v>36675</v>
      </c>
      <c r="D3652" t="s">
        <v>3</v>
      </c>
      <c r="E3652" t="s">
        <v>41</v>
      </c>
      <c r="G3652" t="s">
        <v>161</v>
      </c>
      <c r="H3652" t="s">
        <v>49</v>
      </c>
      <c r="I3652">
        <v>5</v>
      </c>
      <c r="J3652">
        <v>4</v>
      </c>
      <c r="L3652" t="s">
        <v>3113</v>
      </c>
      <c r="M3652">
        <v>1</v>
      </c>
      <c r="N3652" t="s">
        <v>70</v>
      </c>
      <c r="O3652" t="s">
        <v>655</v>
      </c>
      <c r="P3652" t="s">
        <v>2103</v>
      </c>
      <c r="Q3652" t="s">
        <v>653</v>
      </c>
      <c r="R3652" s="3">
        <v>0.12847222222222224</v>
      </c>
      <c r="S3652" t="s">
        <v>47</v>
      </c>
      <c r="T3652" s="4">
        <v>34429</v>
      </c>
      <c r="U3652" t="s">
        <v>48</v>
      </c>
      <c r="W3652">
        <v>48</v>
      </c>
      <c r="X3652">
        <v>5</v>
      </c>
      <c r="Y3652">
        <v>4</v>
      </c>
      <c r="Z3652">
        <v>9</v>
      </c>
      <c r="AA3652">
        <v>0</v>
      </c>
      <c r="AB3652">
        <v>1</v>
      </c>
      <c r="AC3652">
        <v>0</v>
      </c>
      <c r="AD3652">
        <v>34429</v>
      </c>
      <c r="AE3652">
        <v>1</v>
      </c>
      <c r="AF3652">
        <v>0</v>
      </c>
      <c r="AG3652">
        <v>1</v>
      </c>
      <c r="AH3652">
        <v>0</v>
      </c>
      <c r="AI3652">
        <v>1</v>
      </c>
      <c r="AJ3652">
        <v>0</v>
      </c>
      <c r="AK3652">
        <v>0</v>
      </c>
      <c r="AL3652">
        <v>1</v>
      </c>
      <c r="AM3652">
        <v>26</v>
      </c>
      <c r="AN3652">
        <v>22</v>
      </c>
      <c r="AO3652">
        <v>2</v>
      </c>
    </row>
    <row r="3653" spans="1:41" hidden="1" x14ac:dyDescent="0.25">
      <c r="A3653">
        <v>2000</v>
      </c>
      <c r="B3653">
        <v>49</v>
      </c>
      <c r="C3653" s="1">
        <v>36676</v>
      </c>
      <c r="D3653" t="s">
        <v>3</v>
      </c>
      <c r="E3653" t="s">
        <v>41</v>
      </c>
      <c r="G3653" t="s">
        <v>161</v>
      </c>
      <c r="H3653" t="s">
        <v>54</v>
      </c>
      <c r="I3653">
        <v>1</v>
      </c>
      <c r="J3653">
        <v>2</v>
      </c>
      <c r="L3653" t="s">
        <v>1612</v>
      </c>
      <c r="M3653">
        <v>1</v>
      </c>
      <c r="N3653" t="s">
        <v>70</v>
      </c>
      <c r="O3653" t="s">
        <v>693</v>
      </c>
      <c r="P3653" t="s">
        <v>329</v>
      </c>
      <c r="Q3653" t="s">
        <v>897</v>
      </c>
      <c r="R3653" s="3">
        <v>0.1013888888888889</v>
      </c>
      <c r="S3653" t="s">
        <v>47</v>
      </c>
      <c r="T3653" s="4">
        <v>25788</v>
      </c>
      <c r="U3653" t="s">
        <v>58</v>
      </c>
      <c r="W3653">
        <v>49</v>
      </c>
      <c r="X3653">
        <v>1</v>
      </c>
      <c r="Y3653">
        <v>2</v>
      </c>
      <c r="Z3653">
        <v>9</v>
      </c>
      <c r="AA3653">
        <v>0</v>
      </c>
      <c r="AB3653">
        <v>1</v>
      </c>
      <c r="AC3653">
        <v>0</v>
      </c>
      <c r="AD3653">
        <v>25788</v>
      </c>
      <c r="AE3653">
        <v>1</v>
      </c>
      <c r="AF3653">
        <v>0</v>
      </c>
      <c r="AG3653">
        <v>0</v>
      </c>
      <c r="AH3653">
        <v>1</v>
      </c>
      <c r="AI3653">
        <v>1</v>
      </c>
      <c r="AJ3653">
        <v>0</v>
      </c>
      <c r="AK3653">
        <v>0</v>
      </c>
      <c r="AL3653">
        <v>1</v>
      </c>
      <c r="AM3653">
        <v>26</v>
      </c>
      <c r="AN3653">
        <v>23</v>
      </c>
      <c r="AO3653">
        <v>1.5</v>
      </c>
    </row>
    <row r="3654" spans="1:41" hidden="1" x14ac:dyDescent="0.25">
      <c r="A3654">
        <v>2000</v>
      </c>
      <c r="B3654">
        <v>50</v>
      </c>
      <c r="C3654" s="1">
        <v>36677</v>
      </c>
      <c r="D3654" t="s">
        <v>3</v>
      </c>
      <c r="E3654" t="s">
        <v>41</v>
      </c>
      <c r="G3654" t="s">
        <v>161</v>
      </c>
      <c r="H3654" t="s">
        <v>54</v>
      </c>
      <c r="I3654">
        <v>3</v>
      </c>
      <c r="J3654">
        <v>4</v>
      </c>
      <c r="L3654" t="s">
        <v>2006</v>
      </c>
      <c r="M3654">
        <v>1</v>
      </c>
      <c r="N3654" t="s">
        <v>44</v>
      </c>
      <c r="O3654" t="s">
        <v>730</v>
      </c>
      <c r="P3654" t="s">
        <v>653</v>
      </c>
      <c r="Q3654" t="s">
        <v>897</v>
      </c>
      <c r="R3654" s="3">
        <v>0.13263888888888889</v>
      </c>
      <c r="S3654" t="s">
        <v>63</v>
      </c>
      <c r="T3654" s="4">
        <v>35823</v>
      </c>
      <c r="U3654" t="s">
        <v>74</v>
      </c>
      <c r="W3654">
        <v>50</v>
      </c>
      <c r="X3654">
        <v>3</v>
      </c>
      <c r="Y3654">
        <v>4</v>
      </c>
      <c r="Z3654">
        <v>9</v>
      </c>
      <c r="AA3654">
        <v>0</v>
      </c>
      <c r="AB3654">
        <v>1</v>
      </c>
      <c r="AC3654">
        <v>0</v>
      </c>
      <c r="AD3654">
        <v>35823</v>
      </c>
      <c r="AE3654">
        <v>1</v>
      </c>
      <c r="AF3654">
        <v>0</v>
      </c>
      <c r="AG3654">
        <v>0</v>
      </c>
      <c r="AH3654">
        <v>1</v>
      </c>
      <c r="AI3654">
        <v>1</v>
      </c>
      <c r="AJ3654">
        <v>0</v>
      </c>
      <c r="AK3654">
        <v>1</v>
      </c>
      <c r="AL3654">
        <v>0</v>
      </c>
      <c r="AM3654">
        <v>26</v>
      </c>
      <c r="AN3654">
        <v>24</v>
      </c>
      <c r="AO3654">
        <v>1</v>
      </c>
    </row>
    <row r="3655" spans="1:41" hidden="1" x14ac:dyDescent="0.25">
      <c r="A3655">
        <v>2000</v>
      </c>
      <c r="B3655">
        <v>51</v>
      </c>
      <c r="C3655" s="1">
        <v>36679</v>
      </c>
      <c r="D3655" t="s">
        <v>3</v>
      </c>
      <c r="E3655" t="s">
        <v>41</v>
      </c>
      <c r="G3655" t="s">
        <v>780</v>
      </c>
      <c r="H3655" t="s">
        <v>49</v>
      </c>
      <c r="I3655">
        <v>7</v>
      </c>
      <c r="J3655">
        <v>4</v>
      </c>
      <c r="L3655" t="s">
        <v>1615</v>
      </c>
      <c r="M3655">
        <v>1</v>
      </c>
      <c r="N3655" t="s">
        <v>70</v>
      </c>
      <c r="O3655" t="s">
        <v>665</v>
      </c>
      <c r="P3655" t="s">
        <v>2557</v>
      </c>
      <c r="Q3655" t="s">
        <v>653</v>
      </c>
      <c r="R3655" s="3">
        <v>0.12083333333333333</v>
      </c>
      <c r="S3655" t="s">
        <v>47</v>
      </c>
      <c r="T3655" s="4">
        <v>33995</v>
      </c>
      <c r="U3655" t="s">
        <v>48</v>
      </c>
      <c r="W3655">
        <v>51</v>
      </c>
      <c r="X3655">
        <v>7</v>
      </c>
      <c r="Y3655">
        <v>4</v>
      </c>
      <c r="Z3655">
        <v>9</v>
      </c>
      <c r="AA3655">
        <v>0</v>
      </c>
      <c r="AB3655">
        <v>1</v>
      </c>
      <c r="AC3655">
        <v>0</v>
      </c>
      <c r="AD3655">
        <v>33995</v>
      </c>
      <c r="AE3655">
        <v>1</v>
      </c>
      <c r="AF3655">
        <v>0</v>
      </c>
      <c r="AG3655">
        <v>1</v>
      </c>
      <c r="AH3655">
        <v>0</v>
      </c>
      <c r="AI3655">
        <v>1</v>
      </c>
      <c r="AJ3655">
        <v>0</v>
      </c>
      <c r="AK3655">
        <v>0</v>
      </c>
      <c r="AL3655">
        <v>1</v>
      </c>
      <c r="AM3655">
        <v>27</v>
      </c>
      <c r="AN3655">
        <v>24</v>
      </c>
      <c r="AO3655">
        <v>1.5</v>
      </c>
    </row>
    <row r="3656" spans="1:41" hidden="1" x14ac:dyDescent="0.25">
      <c r="A3656">
        <v>2000</v>
      </c>
      <c r="B3656">
        <v>52</v>
      </c>
      <c r="C3656" s="1">
        <v>36680</v>
      </c>
      <c r="D3656" t="s">
        <v>3</v>
      </c>
      <c r="E3656" t="s">
        <v>41</v>
      </c>
      <c r="G3656" t="s">
        <v>780</v>
      </c>
      <c r="H3656" t="s">
        <v>54</v>
      </c>
      <c r="I3656">
        <v>4</v>
      </c>
      <c r="J3656">
        <v>7</v>
      </c>
      <c r="L3656" t="s">
        <v>1614</v>
      </c>
      <c r="M3656">
        <v>2</v>
      </c>
      <c r="N3656">
        <v>0.5</v>
      </c>
      <c r="O3656" t="s">
        <v>3114</v>
      </c>
      <c r="P3656" t="s">
        <v>655</v>
      </c>
      <c r="Q3656" t="s">
        <v>786</v>
      </c>
      <c r="R3656" s="3">
        <v>0.12291666666666667</v>
      </c>
      <c r="S3656" t="s">
        <v>47</v>
      </c>
      <c r="T3656" s="4">
        <v>44183</v>
      </c>
      <c r="U3656" t="s">
        <v>58</v>
      </c>
      <c r="W3656">
        <v>52</v>
      </c>
      <c r="X3656">
        <v>4</v>
      </c>
      <c r="Y3656">
        <v>7</v>
      </c>
      <c r="Z3656">
        <v>9</v>
      </c>
      <c r="AA3656">
        <v>0</v>
      </c>
      <c r="AB3656">
        <v>2</v>
      </c>
      <c r="AC3656">
        <v>0.5</v>
      </c>
      <c r="AD3656">
        <v>44183</v>
      </c>
      <c r="AE3656">
        <v>1</v>
      </c>
      <c r="AF3656">
        <v>0</v>
      </c>
      <c r="AG3656">
        <v>0</v>
      </c>
      <c r="AH3656">
        <v>1</v>
      </c>
      <c r="AI3656">
        <v>1</v>
      </c>
      <c r="AJ3656">
        <v>0</v>
      </c>
      <c r="AK3656">
        <v>0</v>
      </c>
      <c r="AL3656">
        <v>1</v>
      </c>
      <c r="AM3656">
        <v>27</v>
      </c>
      <c r="AN3656">
        <v>25</v>
      </c>
      <c r="AO3656">
        <v>1</v>
      </c>
    </row>
    <row r="3657" spans="1:41" hidden="1" x14ac:dyDescent="0.25">
      <c r="A3657">
        <v>2000</v>
      </c>
      <c r="B3657">
        <v>53</v>
      </c>
      <c r="C3657" s="1">
        <v>36681</v>
      </c>
      <c r="D3657" t="s">
        <v>3</v>
      </c>
      <c r="E3657" t="s">
        <v>41</v>
      </c>
      <c r="G3657" t="s">
        <v>780</v>
      </c>
      <c r="H3657" t="s">
        <v>49</v>
      </c>
      <c r="I3657">
        <v>6</v>
      </c>
      <c r="J3657">
        <v>4</v>
      </c>
      <c r="L3657" t="s">
        <v>1616</v>
      </c>
      <c r="M3657">
        <v>1</v>
      </c>
      <c r="N3657" t="s">
        <v>44</v>
      </c>
      <c r="O3657" t="s">
        <v>329</v>
      </c>
      <c r="P3657" t="s">
        <v>746</v>
      </c>
      <c r="R3657" s="3">
        <v>0.13263888888888889</v>
      </c>
      <c r="S3657" t="s">
        <v>63</v>
      </c>
      <c r="T3657" s="4">
        <v>42018</v>
      </c>
      <c r="U3657" t="s">
        <v>48</v>
      </c>
      <c r="W3657">
        <v>53</v>
      </c>
      <c r="X3657">
        <v>6</v>
      </c>
      <c r="Y3657">
        <v>4</v>
      </c>
      <c r="Z3657">
        <v>9</v>
      </c>
      <c r="AA3657">
        <v>0</v>
      </c>
      <c r="AB3657">
        <v>1</v>
      </c>
      <c r="AC3657">
        <v>0</v>
      </c>
      <c r="AD3657">
        <v>42018</v>
      </c>
      <c r="AE3657">
        <v>1</v>
      </c>
      <c r="AF3657">
        <v>0</v>
      </c>
      <c r="AG3657">
        <v>1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>
        <v>28</v>
      </c>
      <c r="AN3657">
        <v>25</v>
      </c>
      <c r="AO3657">
        <v>1.5</v>
      </c>
    </row>
    <row r="3658" spans="1:41" hidden="1" x14ac:dyDescent="0.25">
      <c r="A3658">
        <v>2000</v>
      </c>
      <c r="B3658">
        <v>54</v>
      </c>
      <c r="C3658" s="1">
        <v>36682</v>
      </c>
      <c r="D3658" t="s">
        <v>3</v>
      </c>
      <c r="E3658" t="s">
        <v>41</v>
      </c>
      <c r="G3658" t="s">
        <v>789</v>
      </c>
      <c r="H3658" t="s">
        <v>49</v>
      </c>
      <c r="I3658">
        <v>6</v>
      </c>
      <c r="J3658">
        <v>2</v>
      </c>
      <c r="L3658" t="s">
        <v>1617</v>
      </c>
      <c r="M3658">
        <v>1</v>
      </c>
      <c r="N3658" t="s">
        <v>44</v>
      </c>
      <c r="O3658" t="s">
        <v>656</v>
      </c>
      <c r="P3658" t="s">
        <v>3115</v>
      </c>
      <c r="R3658" s="3">
        <v>0.12291666666666667</v>
      </c>
      <c r="S3658" t="s">
        <v>47</v>
      </c>
      <c r="T3658" s="4">
        <v>25582</v>
      </c>
      <c r="U3658" t="s">
        <v>68</v>
      </c>
      <c r="W3658">
        <v>54</v>
      </c>
      <c r="X3658">
        <v>6</v>
      </c>
      <c r="Y3658">
        <v>2</v>
      </c>
      <c r="Z3658">
        <v>9</v>
      </c>
      <c r="AA3658">
        <v>0</v>
      </c>
      <c r="AB3658">
        <v>1</v>
      </c>
      <c r="AC3658">
        <v>0</v>
      </c>
      <c r="AD3658">
        <v>25582</v>
      </c>
      <c r="AE3658">
        <v>1</v>
      </c>
      <c r="AF3658">
        <v>0</v>
      </c>
      <c r="AG3658">
        <v>1</v>
      </c>
      <c r="AH3658">
        <v>0</v>
      </c>
      <c r="AI3658">
        <v>1</v>
      </c>
      <c r="AJ3658">
        <v>0</v>
      </c>
      <c r="AK3658">
        <v>0</v>
      </c>
      <c r="AL3658">
        <v>1</v>
      </c>
      <c r="AM3658">
        <v>29</v>
      </c>
      <c r="AN3658">
        <v>25</v>
      </c>
      <c r="AO3658">
        <v>2</v>
      </c>
    </row>
    <row r="3659" spans="1:41" hidden="1" x14ac:dyDescent="0.25">
      <c r="A3659">
        <v>2000</v>
      </c>
      <c r="B3659">
        <v>55</v>
      </c>
      <c r="C3659" s="1">
        <v>36683</v>
      </c>
      <c r="D3659" t="s">
        <v>3</v>
      </c>
      <c r="E3659" t="s">
        <v>41</v>
      </c>
      <c r="G3659" t="s">
        <v>789</v>
      </c>
      <c r="H3659" t="s">
        <v>49</v>
      </c>
      <c r="I3659">
        <v>4</v>
      </c>
      <c r="J3659">
        <v>1</v>
      </c>
      <c r="L3659" t="s">
        <v>1619</v>
      </c>
      <c r="M3659">
        <v>1</v>
      </c>
      <c r="N3659" t="s">
        <v>70</v>
      </c>
      <c r="O3659" t="s">
        <v>673</v>
      </c>
      <c r="P3659" t="s">
        <v>1424</v>
      </c>
      <c r="Q3659" t="s">
        <v>653</v>
      </c>
      <c r="R3659" s="3">
        <v>0.125</v>
      </c>
      <c r="S3659" t="s">
        <v>47</v>
      </c>
      <c r="T3659" s="4">
        <v>26812</v>
      </c>
      <c r="U3659" t="s">
        <v>140</v>
      </c>
      <c r="W3659">
        <v>55</v>
      </c>
      <c r="X3659">
        <v>4</v>
      </c>
      <c r="Y3659">
        <v>1</v>
      </c>
      <c r="Z3659">
        <v>9</v>
      </c>
      <c r="AA3659">
        <v>0</v>
      </c>
      <c r="AB3659">
        <v>1</v>
      </c>
      <c r="AC3659">
        <v>0</v>
      </c>
      <c r="AD3659">
        <v>26812</v>
      </c>
      <c r="AE3659">
        <v>1</v>
      </c>
      <c r="AF3659">
        <v>0</v>
      </c>
      <c r="AG3659">
        <v>1</v>
      </c>
      <c r="AH3659">
        <v>0</v>
      </c>
      <c r="AI3659">
        <v>1</v>
      </c>
      <c r="AJ3659">
        <v>0</v>
      </c>
      <c r="AK3659">
        <v>0</v>
      </c>
      <c r="AL3659">
        <v>1</v>
      </c>
      <c r="AM3659">
        <v>30</v>
      </c>
      <c r="AN3659">
        <v>25</v>
      </c>
      <c r="AO3659">
        <v>2.5</v>
      </c>
    </row>
    <row r="3660" spans="1:41" hidden="1" x14ac:dyDescent="0.25">
      <c r="A3660">
        <v>2000</v>
      </c>
      <c r="B3660">
        <v>56</v>
      </c>
      <c r="C3660" s="1">
        <v>36684</v>
      </c>
      <c r="D3660" t="s">
        <v>3</v>
      </c>
      <c r="E3660" t="s">
        <v>41</v>
      </c>
      <c r="G3660" t="s">
        <v>789</v>
      </c>
      <c r="H3660" t="s">
        <v>54</v>
      </c>
      <c r="I3660">
        <v>1</v>
      </c>
      <c r="J3660">
        <v>6</v>
      </c>
      <c r="L3660" t="s">
        <v>1622</v>
      </c>
      <c r="M3660">
        <v>2</v>
      </c>
      <c r="N3660">
        <v>0.5</v>
      </c>
      <c r="O3660" t="s">
        <v>705</v>
      </c>
      <c r="P3660" t="s">
        <v>665</v>
      </c>
      <c r="R3660" s="3">
        <v>0.13263888888888889</v>
      </c>
      <c r="S3660" t="s">
        <v>47</v>
      </c>
      <c r="T3660" s="4">
        <v>27050</v>
      </c>
      <c r="U3660" t="s">
        <v>58</v>
      </c>
      <c r="W3660">
        <v>56</v>
      </c>
      <c r="X3660">
        <v>1</v>
      </c>
      <c r="Y3660">
        <v>6</v>
      </c>
      <c r="Z3660">
        <v>9</v>
      </c>
      <c r="AA3660">
        <v>0</v>
      </c>
      <c r="AB3660">
        <v>2</v>
      </c>
      <c r="AC3660">
        <v>0.5</v>
      </c>
      <c r="AD3660">
        <v>27050</v>
      </c>
      <c r="AE3660">
        <v>1</v>
      </c>
      <c r="AF3660">
        <v>0</v>
      </c>
      <c r="AG3660">
        <v>0</v>
      </c>
      <c r="AH3660">
        <v>1</v>
      </c>
      <c r="AI3660">
        <v>1</v>
      </c>
      <c r="AJ3660">
        <v>0</v>
      </c>
      <c r="AK3660">
        <v>0</v>
      </c>
      <c r="AL3660">
        <v>1</v>
      </c>
      <c r="AM3660">
        <v>30</v>
      </c>
      <c r="AN3660">
        <v>26</v>
      </c>
      <c r="AO3660">
        <v>2</v>
      </c>
    </row>
    <row r="3661" spans="1:41" hidden="1" x14ac:dyDescent="0.25">
      <c r="A3661">
        <v>2000</v>
      </c>
      <c r="B3661">
        <v>57</v>
      </c>
      <c r="C3661" s="1">
        <v>36686</v>
      </c>
      <c r="D3661" t="s">
        <v>3</v>
      </c>
      <c r="E3661" t="s">
        <v>41</v>
      </c>
      <c r="F3661" t="s">
        <v>52</v>
      </c>
      <c r="G3661" t="s">
        <v>840</v>
      </c>
      <c r="H3661" t="s">
        <v>54</v>
      </c>
      <c r="I3661">
        <v>2</v>
      </c>
      <c r="J3661">
        <v>9</v>
      </c>
      <c r="L3661" t="s">
        <v>1620</v>
      </c>
      <c r="M3661">
        <v>2</v>
      </c>
      <c r="N3661">
        <v>1.5</v>
      </c>
      <c r="O3661" t="s">
        <v>2019</v>
      </c>
      <c r="P3661" t="s">
        <v>655</v>
      </c>
      <c r="R3661" s="3">
        <v>0.1277777777777778</v>
      </c>
      <c r="S3661" t="s">
        <v>47</v>
      </c>
      <c r="T3661" s="4">
        <v>40930</v>
      </c>
      <c r="U3661" t="s">
        <v>74</v>
      </c>
      <c r="W3661">
        <v>57</v>
      </c>
      <c r="X3661">
        <v>2</v>
      </c>
      <c r="Y3661">
        <v>9</v>
      </c>
      <c r="Z3661">
        <v>9</v>
      </c>
      <c r="AA3661">
        <v>0</v>
      </c>
      <c r="AB3661">
        <v>2</v>
      </c>
      <c r="AC3661">
        <v>1.5</v>
      </c>
      <c r="AD3661">
        <v>40930</v>
      </c>
      <c r="AE3661">
        <v>1</v>
      </c>
      <c r="AF3661">
        <v>0</v>
      </c>
      <c r="AG3661">
        <v>0</v>
      </c>
      <c r="AH3661">
        <v>1</v>
      </c>
      <c r="AI3661">
        <v>0</v>
      </c>
      <c r="AJ3661">
        <v>1</v>
      </c>
      <c r="AK3661">
        <v>0</v>
      </c>
      <c r="AL3661">
        <v>1</v>
      </c>
      <c r="AM3661">
        <v>30</v>
      </c>
      <c r="AN3661">
        <v>27</v>
      </c>
      <c r="AO3661">
        <v>1.5</v>
      </c>
    </row>
    <row r="3662" spans="1:41" hidden="1" x14ac:dyDescent="0.25">
      <c r="A3662">
        <v>2000</v>
      </c>
      <c r="B3662">
        <v>58</v>
      </c>
      <c r="C3662" s="1">
        <v>36687</v>
      </c>
      <c r="D3662" t="s">
        <v>3</v>
      </c>
      <c r="E3662" t="s">
        <v>41</v>
      </c>
      <c r="F3662" t="s">
        <v>52</v>
      </c>
      <c r="G3662" t="s">
        <v>840</v>
      </c>
      <c r="H3662" t="s">
        <v>49</v>
      </c>
      <c r="I3662">
        <v>5</v>
      </c>
      <c r="J3662">
        <v>2</v>
      </c>
      <c r="L3662" t="s">
        <v>1621</v>
      </c>
      <c r="M3662">
        <v>2</v>
      </c>
      <c r="N3662">
        <v>0.5</v>
      </c>
      <c r="O3662" t="s">
        <v>329</v>
      </c>
      <c r="P3662" t="s">
        <v>846</v>
      </c>
      <c r="R3662" s="3">
        <v>0.13125000000000001</v>
      </c>
      <c r="S3662" t="s">
        <v>63</v>
      </c>
      <c r="T3662" s="4">
        <v>40930</v>
      </c>
      <c r="U3662" t="s">
        <v>48</v>
      </c>
      <c r="W3662">
        <v>58</v>
      </c>
      <c r="X3662">
        <v>5</v>
      </c>
      <c r="Y3662">
        <v>2</v>
      </c>
      <c r="Z3662">
        <v>9</v>
      </c>
      <c r="AA3662">
        <v>0</v>
      </c>
      <c r="AB3662">
        <v>2</v>
      </c>
      <c r="AC3662">
        <v>0.5</v>
      </c>
      <c r="AD3662">
        <v>40930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1</v>
      </c>
      <c r="AK3662">
        <v>1</v>
      </c>
      <c r="AL3662">
        <v>0</v>
      </c>
      <c r="AM3662">
        <v>31</v>
      </c>
      <c r="AN3662">
        <v>27</v>
      </c>
      <c r="AO3662">
        <v>2</v>
      </c>
    </row>
    <row r="3663" spans="1:41" hidden="1" x14ac:dyDescent="0.25">
      <c r="A3663">
        <v>2000</v>
      </c>
      <c r="B3663">
        <v>59</v>
      </c>
      <c r="C3663" s="1">
        <v>36688</v>
      </c>
      <c r="D3663" t="s">
        <v>3</v>
      </c>
      <c r="E3663" t="s">
        <v>41</v>
      </c>
      <c r="F3663" t="s">
        <v>52</v>
      </c>
      <c r="G3663" t="s">
        <v>840</v>
      </c>
      <c r="H3663" t="s">
        <v>49</v>
      </c>
      <c r="I3663">
        <v>9</v>
      </c>
      <c r="J3663">
        <v>2</v>
      </c>
      <c r="L3663" t="s">
        <v>1624</v>
      </c>
      <c r="M3663">
        <v>2</v>
      </c>
      <c r="N3663">
        <v>0.5</v>
      </c>
      <c r="O3663" t="s">
        <v>656</v>
      </c>
      <c r="P3663" t="s">
        <v>856</v>
      </c>
      <c r="R3663" s="3">
        <v>0.13680555555555554</v>
      </c>
      <c r="S3663" t="s">
        <v>63</v>
      </c>
      <c r="T3663" s="4">
        <v>40930</v>
      </c>
      <c r="U3663" t="s">
        <v>68</v>
      </c>
      <c r="W3663">
        <v>59</v>
      </c>
      <c r="X3663">
        <v>9</v>
      </c>
      <c r="Y3663">
        <v>2</v>
      </c>
      <c r="Z3663">
        <v>9</v>
      </c>
      <c r="AA3663">
        <v>0</v>
      </c>
      <c r="AB3663">
        <v>2</v>
      </c>
      <c r="AC3663">
        <v>0.5</v>
      </c>
      <c r="AD3663">
        <v>40930</v>
      </c>
      <c r="AE3663">
        <v>1</v>
      </c>
      <c r="AF3663">
        <v>0</v>
      </c>
      <c r="AG3663">
        <v>1</v>
      </c>
      <c r="AH3663">
        <v>0</v>
      </c>
      <c r="AI3663">
        <v>0</v>
      </c>
      <c r="AJ3663">
        <v>1</v>
      </c>
      <c r="AK3663">
        <v>1</v>
      </c>
      <c r="AL3663">
        <v>0</v>
      </c>
      <c r="AM3663">
        <v>32</v>
      </c>
      <c r="AN3663">
        <v>27</v>
      </c>
      <c r="AO3663">
        <v>2.5</v>
      </c>
    </row>
    <row r="3664" spans="1:41" hidden="1" x14ac:dyDescent="0.25">
      <c r="A3664">
        <v>2000</v>
      </c>
      <c r="B3664">
        <v>60</v>
      </c>
      <c r="C3664" s="1">
        <v>36689</v>
      </c>
      <c r="D3664" t="s">
        <v>3</v>
      </c>
      <c r="E3664" t="s">
        <v>41</v>
      </c>
      <c r="F3664" t="s">
        <v>52</v>
      </c>
      <c r="G3664" t="s">
        <v>154</v>
      </c>
      <c r="H3664" t="s">
        <v>49</v>
      </c>
      <c r="I3664">
        <v>5</v>
      </c>
      <c r="J3664">
        <v>3</v>
      </c>
      <c r="L3664" t="s">
        <v>3116</v>
      </c>
      <c r="M3664">
        <v>1</v>
      </c>
      <c r="N3664" t="s">
        <v>70</v>
      </c>
      <c r="O3664" t="s">
        <v>665</v>
      </c>
      <c r="P3664" t="s">
        <v>853</v>
      </c>
      <c r="Q3664" t="s">
        <v>653</v>
      </c>
      <c r="R3664" s="3">
        <v>0.12222222222222223</v>
      </c>
      <c r="S3664" t="s">
        <v>47</v>
      </c>
      <c r="T3664" s="4">
        <v>18435</v>
      </c>
      <c r="U3664" t="s">
        <v>140</v>
      </c>
      <c r="W3664">
        <v>60</v>
      </c>
      <c r="X3664">
        <v>5</v>
      </c>
      <c r="Y3664">
        <v>3</v>
      </c>
      <c r="Z3664">
        <v>9</v>
      </c>
      <c r="AA3664">
        <v>0</v>
      </c>
      <c r="AB3664">
        <v>1</v>
      </c>
      <c r="AC3664">
        <v>0</v>
      </c>
      <c r="AD3664">
        <v>18435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1</v>
      </c>
      <c r="AK3664">
        <v>0</v>
      </c>
      <c r="AL3664">
        <v>1</v>
      </c>
      <c r="AM3664">
        <v>33</v>
      </c>
      <c r="AN3664">
        <v>27</v>
      </c>
      <c r="AO3664">
        <v>3</v>
      </c>
    </row>
    <row r="3665" spans="1:41" hidden="1" x14ac:dyDescent="0.25">
      <c r="A3665">
        <v>2000</v>
      </c>
      <c r="B3665">
        <v>61</v>
      </c>
      <c r="C3665" s="1">
        <v>36690</v>
      </c>
      <c r="D3665" t="s">
        <v>3</v>
      </c>
      <c r="E3665" t="s">
        <v>41</v>
      </c>
      <c r="F3665" t="s">
        <v>52</v>
      </c>
      <c r="G3665" t="s">
        <v>154</v>
      </c>
      <c r="H3665" t="s">
        <v>49</v>
      </c>
      <c r="I3665">
        <v>7</v>
      </c>
      <c r="J3665">
        <v>0</v>
      </c>
      <c r="K3665">
        <v>6</v>
      </c>
      <c r="L3665" t="s">
        <v>3117</v>
      </c>
      <c r="M3665">
        <v>1</v>
      </c>
      <c r="N3665" t="s">
        <v>70</v>
      </c>
      <c r="O3665" t="s">
        <v>976</v>
      </c>
      <c r="P3665" t="s">
        <v>3118</v>
      </c>
      <c r="R3665" s="3">
        <v>6.805555555555555E-2</v>
      </c>
      <c r="S3665" t="s">
        <v>47</v>
      </c>
      <c r="T3665" s="4">
        <v>14428</v>
      </c>
      <c r="U3665" t="s">
        <v>177</v>
      </c>
      <c r="W3665">
        <v>61</v>
      </c>
      <c r="X3665">
        <v>7</v>
      </c>
      <c r="Y3665">
        <v>0</v>
      </c>
      <c r="Z3665">
        <v>6</v>
      </c>
      <c r="AA3665">
        <v>6</v>
      </c>
      <c r="AB3665">
        <v>1</v>
      </c>
      <c r="AC3665">
        <v>0</v>
      </c>
      <c r="AD3665">
        <v>14428</v>
      </c>
      <c r="AE3665">
        <v>1</v>
      </c>
      <c r="AF3665">
        <v>0</v>
      </c>
      <c r="AG3665">
        <v>1</v>
      </c>
      <c r="AH3665">
        <v>0</v>
      </c>
      <c r="AI3665">
        <v>0</v>
      </c>
      <c r="AJ3665">
        <v>1</v>
      </c>
      <c r="AK3665">
        <v>0</v>
      </c>
      <c r="AL3665">
        <v>1</v>
      </c>
      <c r="AM3665">
        <v>34</v>
      </c>
      <c r="AN3665">
        <v>27</v>
      </c>
      <c r="AO3665">
        <v>3.5</v>
      </c>
    </row>
    <row r="3666" spans="1:41" hidden="1" x14ac:dyDescent="0.25">
      <c r="A3666">
        <v>2000</v>
      </c>
      <c r="B3666">
        <v>62</v>
      </c>
      <c r="C3666" s="1">
        <v>36691</v>
      </c>
      <c r="D3666" t="s">
        <v>3</v>
      </c>
      <c r="E3666" t="s">
        <v>41</v>
      </c>
      <c r="F3666" t="s">
        <v>52</v>
      </c>
      <c r="G3666" t="s">
        <v>154</v>
      </c>
      <c r="H3666" t="s">
        <v>64</v>
      </c>
      <c r="I3666">
        <v>4</v>
      </c>
      <c r="J3666">
        <v>5</v>
      </c>
      <c r="L3666" t="s">
        <v>3119</v>
      </c>
      <c r="M3666">
        <v>2</v>
      </c>
      <c r="N3666">
        <v>0.5</v>
      </c>
      <c r="O3666" t="s">
        <v>3091</v>
      </c>
      <c r="P3666" t="s">
        <v>653</v>
      </c>
      <c r="R3666" s="3">
        <v>0.14930555555555555</v>
      </c>
      <c r="S3666" t="s">
        <v>63</v>
      </c>
      <c r="T3666" s="4">
        <v>27028</v>
      </c>
      <c r="U3666" t="s">
        <v>58</v>
      </c>
      <c r="W3666">
        <v>62</v>
      </c>
      <c r="X3666">
        <v>4</v>
      </c>
      <c r="Y3666">
        <v>5</v>
      </c>
      <c r="Z3666">
        <v>9</v>
      </c>
      <c r="AA3666">
        <v>0</v>
      </c>
      <c r="AB3666">
        <v>2</v>
      </c>
      <c r="AC3666">
        <v>0.5</v>
      </c>
      <c r="AD3666">
        <v>27028</v>
      </c>
      <c r="AE3666">
        <v>1</v>
      </c>
      <c r="AF3666">
        <v>1</v>
      </c>
      <c r="AG3666">
        <v>0</v>
      </c>
      <c r="AH3666">
        <v>1</v>
      </c>
      <c r="AI3666">
        <v>0</v>
      </c>
      <c r="AJ3666">
        <v>1</v>
      </c>
      <c r="AK3666">
        <v>1</v>
      </c>
      <c r="AL3666">
        <v>0</v>
      </c>
      <c r="AM3666">
        <v>34</v>
      </c>
      <c r="AN3666">
        <v>28</v>
      </c>
      <c r="AO3666">
        <v>3</v>
      </c>
    </row>
    <row r="3667" spans="1:41" hidden="1" x14ac:dyDescent="0.25">
      <c r="A3667">
        <v>2000</v>
      </c>
      <c r="B3667">
        <v>63</v>
      </c>
      <c r="C3667" s="1">
        <v>36692</v>
      </c>
      <c r="D3667" t="s">
        <v>3</v>
      </c>
      <c r="E3667" t="s">
        <v>41</v>
      </c>
      <c r="F3667" t="s">
        <v>52</v>
      </c>
      <c r="G3667" t="s">
        <v>53</v>
      </c>
      <c r="H3667" t="s">
        <v>49</v>
      </c>
      <c r="I3667">
        <v>12</v>
      </c>
      <c r="J3667">
        <v>5</v>
      </c>
      <c r="L3667" t="s">
        <v>3120</v>
      </c>
      <c r="M3667">
        <v>1</v>
      </c>
      <c r="N3667" t="s">
        <v>44</v>
      </c>
      <c r="O3667" t="s">
        <v>3110</v>
      </c>
      <c r="P3667" t="s">
        <v>916</v>
      </c>
      <c r="R3667" s="3">
        <v>0.14097222222222222</v>
      </c>
      <c r="S3667" t="s">
        <v>47</v>
      </c>
      <c r="T3667" s="4">
        <v>9145</v>
      </c>
      <c r="U3667" t="s">
        <v>48</v>
      </c>
      <c r="V3667" t="s">
        <v>3121</v>
      </c>
      <c r="W3667">
        <v>63</v>
      </c>
      <c r="X3667">
        <v>12</v>
      </c>
      <c r="Y3667">
        <v>5</v>
      </c>
      <c r="Z3667">
        <v>9</v>
      </c>
      <c r="AA3667">
        <v>0</v>
      </c>
      <c r="AB3667">
        <v>1</v>
      </c>
      <c r="AC3667">
        <v>0</v>
      </c>
      <c r="AD3667">
        <v>9145</v>
      </c>
      <c r="AE3667">
        <v>1</v>
      </c>
      <c r="AF3667">
        <v>0</v>
      </c>
      <c r="AG3667">
        <v>1</v>
      </c>
      <c r="AH3667">
        <v>0</v>
      </c>
      <c r="AI3667">
        <v>0</v>
      </c>
      <c r="AJ3667">
        <v>1</v>
      </c>
      <c r="AK3667">
        <v>0</v>
      </c>
      <c r="AL3667">
        <v>1</v>
      </c>
      <c r="AM3667">
        <v>35</v>
      </c>
      <c r="AN3667">
        <v>28</v>
      </c>
      <c r="AO3667">
        <v>3.5</v>
      </c>
    </row>
    <row r="3668" spans="1:41" hidden="1" x14ac:dyDescent="0.25">
      <c r="A3668">
        <v>2000</v>
      </c>
      <c r="B3668">
        <v>64</v>
      </c>
      <c r="C3668" s="1">
        <v>36693</v>
      </c>
      <c r="D3668" t="s">
        <v>3</v>
      </c>
      <c r="E3668" t="s">
        <v>41</v>
      </c>
      <c r="F3668" t="s">
        <v>52</v>
      </c>
      <c r="G3668" t="s">
        <v>53</v>
      </c>
      <c r="H3668" t="s">
        <v>54</v>
      </c>
      <c r="I3668">
        <v>2</v>
      </c>
      <c r="J3668">
        <v>7</v>
      </c>
      <c r="L3668" t="s">
        <v>1631</v>
      </c>
      <c r="M3668">
        <v>2</v>
      </c>
      <c r="N3668">
        <v>1</v>
      </c>
      <c r="O3668" t="s">
        <v>865</v>
      </c>
      <c r="P3668" t="s">
        <v>656</v>
      </c>
      <c r="R3668" s="3">
        <v>0.11388888888888889</v>
      </c>
      <c r="S3668" t="s">
        <v>47</v>
      </c>
      <c r="T3668" s="4">
        <v>9636</v>
      </c>
      <c r="U3668" t="s">
        <v>58</v>
      </c>
      <c r="W3668">
        <v>64</v>
      </c>
      <c r="X3668">
        <v>2</v>
      </c>
      <c r="Y3668">
        <v>7</v>
      </c>
      <c r="Z3668">
        <v>9</v>
      </c>
      <c r="AA3668">
        <v>0</v>
      </c>
      <c r="AB3668">
        <v>2</v>
      </c>
      <c r="AC3668">
        <v>1</v>
      </c>
      <c r="AD3668">
        <v>9636</v>
      </c>
      <c r="AE3668">
        <v>1</v>
      </c>
      <c r="AF3668">
        <v>0</v>
      </c>
      <c r="AG3668">
        <v>0</v>
      </c>
      <c r="AH3668">
        <v>1</v>
      </c>
      <c r="AI3668">
        <v>0</v>
      </c>
      <c r="AJ3668">
        <v>1</v>
      </c>
      <c r="AK3668">
        <v>0</v>
      </c>
      <c r="AL3668">
        <v>1</v>
      </c>
      <c r="AM3668">
        <v>35</v>
      </c>
      <c r="AN3668">
        <v>29</v>
      </c>
      <c r="AO3668">
        <v>3</v>
      </c>
    </row>
    <row r="3669" spans="1:41" hidden="1" x14ac:dyDescent="0.25">
      <c r="A3669">
        <v>2000</v>
      </c>
      <c r="B3669">
        <v>65</v>
      </c>
      <c r="C3669" s="1">
        <v>36694</v>
      </c>
      <c r="D3669" t="s">
        <v>3</v>
      </c>
      <c r="E3669" t="s">
        <v>41</v>
      </c>
      <c r="F3669" t="s">
        <v>52</v>
      </c>
      <c r="G3669" t="s">
        <v>53</v>
      </c>
      <c r="H3669" t="s">
        <v>49</v>
      </c>
      <c r="I3669">
        <v>12</v>
      </c>
      <c r="J3669">
        <v>3</v>
      </c>
      <c r="L3669" t="s">
        <v>2017</v>
      </c>
      <c r="M3669">
        <v>2</v>
      </c>
      <c r="N3669">
        <v>1</v>
      </c>
      <c r="O3669" t="s">
        <v>665</v>
      </c>
      <c r="P3669" t="s">
        <v>875</v>
      </c>
      <c r="R3669" s="3">
        <v>0.13055555555555556</v>
      </c>
      <c r="S3669" t="s">
        <v>47</v>
      </c>
      <c r="T3669" s="4">
        <v>19404</v>
      </c>
      <c r="U3669" t="s">
        <v>48</v>
      </c>
      <c r="W3669">
        <v>65</v>
      </c>
      <c r="X3669">
        <v>12</v>
      </c>
      <c r="Y3669">
        <v>3</v>
      </c>
      <c r="Z3669">
        <v>9</v>
      </c>
      <c r="AA3669">
        <v>0</v>
      </c>
      <c r="AB3669">
        <v>2</v>
      </c>
      <c r="AC3669">
        <v>1</v>
      </c>
      <c r="AD3669">
        <v>19404</v>
      </c>
      <c r="AE3669">
        <v>1</v>
      </c>
      <c r="AF3669">
        <v>0</v>
      </c>
      <c r="AG3669">
        <v>1</v>
      </c>
      <c r="AH3669">
        <v>0</v>
      </c>
      <c r="AI3669">
        <v>0</v>
      </c>
      <c r="AJ3669">
        <v>1</v>
      </c>
      <c r="AK3669">
        <v>0</v>
      </c>
      <c r="AL3669">
        <v>1</v>
      </c>
      <c r="AM3669">
        <v>36</v>
      </c>
      <c r="AN3669">
        <v>29</v>
      </c>
      <c r="AO3669">
        <v>3.5</v>
      </c>
    </row>
    <row r="3670" spans="1:41" hidden="1" x14ac:dyDescent="0.25">
      <c r="A3670">
        <v>2000</v>
      </c>
      <c r="B3670">
        <v>66</v>
      </c>
      <c r="C3670" s="1">
        <v>36695</v>
      </c>
      <c r="D3670" t="s">
        <v>3</v>
      </c>
      <c r="E3670" t="s">
        <v>41</v>
      </c>
      <c r="F3670" t="s">
        <v>52</v>
      </c>
      <c r="G3670" t="s">
        <v>53</v>
      </c>
      <c r="H3670" t="s">
        <v>49</v>
      </c>
      <c r="I3670">
        <v>10</v>
      </c>
      <c r="J3670">
        <v>2</v>
      </c>
      <c r="L3670" t="s">
        <v>2031</v>
      </c>
      <c r="M3670">
        <v>2</v>
      </c>
      <c r="N3670">
        <v>1</v>
      </c>
      <c r="O3670" t="s">
        <v>976</v>
      </c>
      <c r="P3670" t="s">
        <v>858</v>
      </c>
      <c r="R3670" s="3">
        <v>0.12847222222222224</v>
      </c>
      <c r="S3670" t="s">
        <v>63</v>
      </c>
      <c r="T3670" s="4">
        <v>11435</v>
      </c>
      <c r="U3670" t="s">
        <v>68</v>
      </c>
      <c r="W3670">
        <v>66</v>
      </c>
      <c r="X3670">
        <v>10</v>
      </c>
      <c r="Y3670">
        <v>2</v>
      </c>
      <c r="Z3670">
        <v>9</v>
      </c>
      <c r="AA3670">
        <v>0</v>
      </c>
      <c r="AB3670">
        <v>2</v>
      </c>
      <c r="AC3670">
        <v>1</v>
      </c>
      <c r="AD3670">
        <v>11435</v>
      </c>
      <c r="AE3670">
        <v>1</v>
      </c>
      <c r="AF3670">
        <v>0</v>
      </c>
      <c r="AG3670">
        <v>1</v>
      </c>
      <c r="AH3670">
        <v>0</v>
      </c>
      <c r="AI3670">
        <v>0</v>
      </c>
      <c r="AJ3670">
        <v>1</v>
      </c>
      <c r="AK3670">
        <v>1</v>
      </c>
      <c r="AL3670">
        <v>0</v>
      </c>
      <c r="AM3670">
        <v>37</v>
      </c>
      <c r="AN3670">
        <v>29</v>
      </c>
      <c r="AO3670">
        <v>4</v>
      </c>
    </row>
    <row r="3671" spans="1:41" hidden="1" x14ac:dyDescent="0.25">
      <c r="A3671">
        <v>2000</v>
      </c>
      <c r="B3671">
        <v>67</v>
      </c>
      <c r="C3671" s="1">
        <v>36696</v>
      </c>
      <c r="D3671" t="s">
        <v>3</v>
      </c>
      <c r="E3671" t="s">
        <v>41</v>
      </c>
      <c r="G3671" t="s">
        <v>759</v>
      </c>
      <c r="H3671" t="s">
        <v>54</v>
      </c>
      <c r="I3671">
        <v>3</v>
      </c>
      <c r="J3671">
        <v>10</v>
      </c>
      <c r="L3671" t="s">
        <v>1635</v>
      </c>
      <c r="M3671">
        <v>2</v>
      </c>
      <c r="N3671">
        <v>2</v>
      </c>
      <c r="O3671" t="s">
        <v>1007</v>
      </c>
      <c r="P3671" t="s">
        <v>655</v>
      </c>
      <c r="R3671" s="3">
        <v>0.13402777777777777</v>
      </c>
      <c r="S3671" t="s">
        <v>47</v>
      </c>
      <c r="T3671" s="4">
        <v>38331</v>
      </c>
      <c r="U3671" t="s">
        <v>58</v>
      </c>
      <c r="W3671">
        <v>67</v>
      </c>
      <c r="X3671">
        <v>3</v>
      </c>
      <c r="Y3671">
        <v>10</v>
      </c>
      <c r="Z3671">
        <v>9</v>
      </c>
      <c r="AA3671">
        <v>0</v>
      </c>
      <c r="AB3671">
        <v>2</v>
      </c>
      <c r="AC3671">
        <v>2</v>
      </c>
      <c r="AD3671">
        <v>38331</v>
      </c>
      <c r="AE3671">
        <v>1</v>
      </c>
      <c r="AF3671">
        <v>0</v>
      </c>
      <c r="AG3671">
        <v>0</v>
      </c>
      <c r="AH3671">
        <v>1</v>
      </c>
      <c r="AI3671">
        <v>1</v>
      </c>
      <c r="AJ3671">
        <v>0</v>
      </c>
      <c r="AK3671">
        <v>0</v>
      </c>
      <c r="AL3671">
        <v>1</v>
      </c>
      <c r="AM3671">
        <v>37</v>
      </c>
      <c r="AN3671">
        <v>30</v>
      </c>
      <c r="AO3671">
        <v>3.5</v>
      </c>
    </row>
    <row r="3672" spans="1:41" hidden="1" x14ac:dyDescent="0.25">
      <c r="A3672">
        <v>2000</v>
      </c>
      <c r="B3672">
        <v>68</v>
      </c>
      <c r="C3672" s="1">
        <v>36697</v>
      </c>
      <c r="D3672" t="s">
        <v>3</v>
      </c>
      <c r="E3672" t="s">
        <v>41</v>
      </c>
      <c r="G3672" t="s">
        <v>759</v>
      </c>
      <c r="H3672" t="s">
        <v>49</v>
      </c>
      <c r="I3672">
        <v>4</v>
      </c>
      <c r="J3672">
        <v>3</v>
      </c>
      <c r="L3672" t="s">
        <v>2018</v>
      </c>
      <c r="M3672">
        <v>2</v>
      </c>
      <c r="N3672">
        <v>2</v>
      </c>
      <c r="O3672" t="s">
        <v>329</v>
      </c>
      <c r="P3672" t="s">
        <v>3111</v>
      </c>
      <c r="Q3672" t="s">
        <v>653</v>
      </c>
      <c r="R3672" s="3">
        <v>0.11527777777777777</v>
      </c>
      <c r="S3672" t="s">
        <v>47</v>
      </c>
      <c r="T3672" s="4">
        <v>29349</v>
      </c>
      <c r="U3672" t="s">
        <v>48</v>
      </c>
      <c r="W3672">
        <v>68</v>
      </c>
      <c r="X3672">
        <v>4</v>
      </c>
      <c r="Y3672">
        <v>3</v>
      </c>
      <c r="Z3672">
        <v>9</v>
      </c>
      <c r="AA3672">
        <v>0</v>
      </c>
      <c r="AB3672">
        <v>2</v>
      </c>
      <c r="AC3672">
        <v>2</v>
      </c>
      <c r="AD3672">
        <v>29349</v>
      </c>
      <c r="AE3672">
        <v>1</v>
      </c>
      <c r="AF3672">
        <v>0</v>
      </c>
      <c r="AG3672">
        <v>1</v>
      </c>
      <c r="AH3672">
        <v>0</v>
      </c>
      <c r="AI3672">
        <v>1</v>
      </c>
      <c r="AJ3672">
        <v>0</v>
      </c>
      <c r="AK3672">
        <v>0</v>
      </c>
      <c r="AL3672">
        <v>1</v>
      </c>
      <c r="AM3672">
        <v>38</v>
      </c>
      <c r="AN3672">
        <v>30</v>
      </c>
      <c r="AO3672">
        <v>4</v>
      </c>
    </row>
    <row r="3673" spans="1:41" hidden="1" x14ac:dyDescent="0.25">
      <c r="A3673">
        <v>2000</v>
      </c>
      <c r="B3673">
        <v>69</v>
      </c>
      <c r="C3673" s="1">
        <v>36698</v>
      </c>
      <c r="D3673" t="s">
        <v>3</v>
      </c>
      <c r="E3673" t="s">
        <v>41</v>
      </c>
      <c r="G3673" t="s">
        <v>759</v>
      </c>
      <c r="H3673" t="s">
        <v>49</v>
      </c>
      <c r="I3673">
        <v>8</v>
      </c>
      <c r="J3673">
        <v>5</v>
      </c>
      <c r="L3673" t="s">
        <v>3123</v>
      </c>
      <c r="M3673">
        <v>2</v>
      </c>
      <c r="N3673">
        <v>2</v>
      </c>
      <c r="O3673" t="s">
        <v>656</v>
      </c>
      <c r="P3673" t="s">
        <v>931</v>
      </c>
      <c r="Q3673" t="s">
        <v>653</v>
      </c>
      <c r="R3673" s="3">
        <v>0.13819444444444443</v>
      </c>
      <c r="S3673" t="s">
        <v>47</v>
      </c>
      <c r="T3673" s="4">
        <v>27555</v>
      </c>
      <c r="U3673" t="s">
        <v>68</v>
      </c>
      <c r="W3673">
        <v>69</v>
      </c>
      <c r="X3673">
        <v>8</v>
      </c>
      <c r="Y3673">
        <v>5</v>
      </c>
      <c r="Z3673">
        <v>9</v>
      </c>
      <c r="AA3673">
        <v>0</v>
      </c>
      <c r="AB3673">
        <v>2</v>
      </c>
      <c r="AC3673">
        <v>2</v>
      </c>
      <c r="AD3673">
        <v>27555</v>
      </c>
      <c r="AE3673">
        <v>1</v>
      </c>
      <c r="AF3673">
        <v>0</v>
      </c>
      <c r="AG3673">
        <v>1</v>
      </c>
      <c r="AH3673">
        <v>0</v>
      </c>
      <c r="AI3673">
        <v>1</v>
      </c>
      <c r="AJ3673">
        <v>0</v>
      </c>
      <c r="AK3673">
        <v>0</v>
      </c>
      <c r="AL3673">
        <v>1</v>
      </c>
      <c r="AM3673">
        <v>39</v>
      </c>
      <c r="AN3673">
        <v>30</v>
      </c>
      <c r="AO3673">
        <v>4.5</v>
      </c>
    </row>
    <row r="3674" spans="1:41" hidden="1" x14ac:dyDescent="0.25">
      <c r="A3674">
        <v>2000</v>
      </c>
      <c r="B3674">
        <v>70</v>
      </c>
      <c r="C3674" s="1">
        <v>36699</v>
      </c>
      <c r="D3674" t="s">
        <v>3</v>
      </c>
      <c r="E3674" t="s">
        <v>41</v>
      </c>
      <c r="G3674" t="s">
        <v>121</v>
      </c>
      <c r="H3674" t="s">
        <v>49</v>
      </c>
      <c r="I3674">
        <v>11</v>
      </c>
      <c r="J3674">
        <v>4</v>
      </c>
      <c r="L3674" t="s">
        <v>3122</v>
      </c>
      <c r="M3674">
        <v>2</v>
      </c>
      <c r="N3674">
        <v>1.5</v>
      </c>
      <c r="O3674" t="s">
        <v>665</v>
      </c>
      <c r="P3674" t="s">
        <v>334</v>
      </c>
      <c r="R3674" s="3">
        <v>0.13958333333333334</v>
      </c>
      <c r="S3674" t="s">
        <v>47</v>
      </c>
      <c r="T3674" s="4">
        <v>31688</v>
      </c>
      <c r="U3674" t="s">
        <v>140</v>
      </c>
      <c r="W3674">
        <v>70</v>
      </c>
      <c r="X3674">
        <v>11</v>
      </c>
      <c r="Y3674">
        <v>4</v>
      </c>
      <c r="Z3674">
        <v>9</v>
      </c>
      <c r="AA3674">
        <v>0</v>
      </c>
      <c r="AB3674">
        <v>2</v>
      </c>
      <c r="AC3674">
        <v>1.5</v>
      </c>
      <c r="AD3674">
        <v>31688</v>
      </c>
      <c r="AE3674">
        <v>1</v>
      </c>
      <c r="AF3674">
        <v>0</v>
      </c>
      <c r="AG3674">
        <v>1</v>
      </c>
      <c r="AH3674">
        <v>0</v>
      </c>
      <c r="AI3674">
        <v>1</v>
      </c>
      <c r="AJ3674">
        <v>0</v>
      </c>
      <c r="AK3674">
        <v>0</v>
      </c>
      <c r="AL3674">
        <v>1</v>
      </c>
      <c r="AM3674">
        <v>40</v>
      </c>
      <c r="AN3674">
        <v>30</v>
      </c>
      <c r="AO3674">
        <v>5</v>
      </c>
    </row>
    <row r="3675" spans="1:41" hidden="1" x14ac:dyDescent="0.25">
      <c r="A3675">
        <v>2000</v>
      </c>
      <c r="B3675">
        <v>71</v>
      </c>
      <c r="C3675" s="1">
        <v>36700</v>
      </c>
      <c r="D3675" t="s">
        <v>3</v>
      </c>
      <c r="E3675" t="s">
        <v>41</v>
      </c>
      <c r="G3675" t="s">
        <v>121</v>
      </c>
      <c r="H3675" t="s">
        <v>49</v>
      </c>
      <c r="I3675">
        <v>8</v>
      </c>
      <c r="J3675">
        <v>3</v>
      </c>
      <c r="L3675" t="s">
        <v>3124</v>
      </c>
      <c r="M3675">
        <v>2</v>
      </c>
      <c r="N3675">
        <v>1.5</v>
      </c>
      <c r="O3675" t="s">
        <v>976</v>
      </c>
      <c r="P3675" t="s">
        <v>332</v>
      </c>
      <c r="R3675" s="3">
        <v>0.12430555555555556</v>
      </c>
      <c r="S3675" t="s">
        <v>47</v>
      </c>
      <c r="T3675" s="4">
        <v>40383</v>
      </c>
      <c r="U3675" t="s">
        <v>177</v>
      </c>
      <c r="W3675">
        <v>71</v>
      </c>
      <c r="X3675">
        <v>8</v>
      </c>
      <c r="Y3675">
        <v>3</v>
      </c>
      <c r="Z3675">
        <v>9</v>
      </c>
      <c r="AA3675">
        <v>0</v>
      </c>
      <c r="AB3675">
        <v>2</v>
      </c>
      <c r="AC3675">
        <v>1.5</v>
      </c>
      <c r="AD3675">
        <v>40383</v>
      </c>
      <c r="AE3675">
        <v>1</v>
      </c>
      <c r="AF3675">
        <v>0</v>
      </c>
      <c r="AG3675">
        <v>1</v>
      </c>
      <c r="AH3675">
        <v>0</v>
      </c>
      <c r="AI3675">
        <v>1</v>
      </c>
      <c r="AJ3675">
        <v>0</v>
      </c>
      <c r="AK3675">
        <v>0</v>
      </c>
      <c r="AL3675">
        <v>1</v>
      </c>
      <c r="AM3675">
        <v>41</v>
      </c>
      <c r="AN3675">
        <v>30</v>
      </c>
      <c r="AO3675">
        <v>5.5</v>
      </c>
    </row>
    <row r="3676" spans="1:41" hidden="1" x14ac:dyDescent="0.25">
      <c r="A3676">
        <v>2000</v>
      </c>
      <c r="B3676">
        <v>72</v>
      </c>
      <c r="C3676" s="1">
        <v>36701</v>
      </c>
      <c r="D3676" t="s">
        <v>3</v>
      </c>
      <c r="E3676" t="s">
        <v>41</v>
      </c>
      <c r="G3676" t="s">
        <v>121</v>
      </c>
      <c r="H3676" t="s">
        <v>49</v>
      </c>
      <c r="I3676">
        <v>2</v>
      </c>
      <c r="J3676">
        <v>1</v>
      </c>
      <c r="L3676" t="s">
        <v>3128</v>
      </c>
      <c r="M3676">
        <v>2</v>
      </c>
      <c r="N3676">
        <v>0.5</v>
      </c>
      <c r="O3676" t="s">
        <v>655</v>
      </c>
      <c r="P3676" t="s">
        <v>678</v>
      </c>
      <c r="Q3676" t="s">
        <v>653</v>
      </c>
      <c r="R3676" s="3">
        <v>0.10902777777777778</v>
      </c>
      <c r="S3676" t="s">
        <v>63</v>
      </c>
      <c r="T3676" s="4">
        <v>45142</v>
      </c>
      <c r="U3676" t="s">
        <v>427</v>
      </c>
      <c r="W3676">
        <v>72</v>
      </c>
      <c r="X3676">
        <v>2</v>
      </c>
      <c r="Y3676">
        <v>1</v>
      </c>
      <c r="Z3676">
        <v>9</v>
      </c>
      <c r="AA3676">
        <v>0</v>
      </c>
      <c r="AB3676">
        <v>2</v>
      </c>
      <c r="AC3676">
        <v>0.5</v>
      </c>
      <c r="AD3676">
        <v>45142</v>
      </c>
      <c r="AE3676">
        <v>1</v>
      </c>
      <c r="AF3676">
        <v>0</v>
      </c>
      <c r="AG3676">
        <v>1</v>
      </c>
      <c r="AH3676">
        <v>0</v>
      </c>
      <c r="AI3676">
        <v>1</v>
      </c>
      <c r="AJ3676">
        <v>0</v>
      </c>
      <c r="AK3676">
        <v>1</v>
      </c>
      <c r="AL3676">
        <v>0</v>
      </c>
      <c r="AM3676">
        <v>42</v>
      </c>
      <c r="AN3676">
        <v>30</v>
      </c>
      <c r="AO3676">
        <v>6</v>
      </c>
    </row>
    <row r="3677" spans="1:41" hidden="1" x14ac:dyDescent="0.25">
      <c r="A3677">
        <v>2000</v>
      </c>
      <c r="B3677">
        <v>73</v>
      </c>
      <c r="C3677" s="1">
        <v>36702</v>
      </c>
      <c r="D3677" t="s">
        <v>3</v>
      </c>
      <c r="E3677" t="s">
        <v>41</v>
      </c>
      <c r="G3677" t="s">
        <v>121</v>
      </c>
      <c r="H3677" t="s">
        <v>49</v>
      </c>
      <c r="I3677">
        <v>4</v>
      </c>
      <c r="J3677">
        <v>2</v>
      </c>
      <c r="L3677" t="s">
        <v>3125</v>
      </c>
      <c r="M3677">
        <v>2</v>
      </c>
      <c r="N3677">
        <v>0.5</v>
      </c>
      <c r="O3677" t="s">
        <v>651</v>
      </c>
      <c r="P3677" t="s">
        <v>990</v>
      </c>
      <c r="Q3677" t="s">
        <v>653</v>
      </c>
      <c r="R3677" s="3">
        <v>0.11458333333333333</v>
      </c>
      <c r="S3677" t="s">
        <v>63</v>
      </c>
      <c r="T3677" s="4">
        <v>45030</v>
      </c>
      <c r="U3677" t="s">
        <v>690</v>
      </c>
      <c r="W3677">
        <v>73</v>
      </c>
      <c r="X3677">
        <v>4</v>
      </c>
      <c r="Y3677">
        <v>2</v>
      </c>
      <c r="Z3677">
        <v>9</v>
      </c>
      <c r="AA3677">
        <v>0</v>
      </c>
      <c r="AB3677">
        <v>2</v>
      </c>
      <c r="AC3677">
        <v>0.5</v>
      </c>
      <c r="AD3677">
        <v>45030</v>
      </c>
      <c r="AE3677">
        <v>1</v>
      </c>
      <c r="AF3677">
        <v>0</v>
      </c>
      <c r="AG3677">
        <v>1</v>
      </c>
      <c r="AH3677">
        <v>0</v>
      </c>
      <c r="AI3677">
        <v>1</v>
      </c>
      <c r="AJ3677">
        <v>0</v>
      </c>
      <c r="AK3677">
        <v>1</v>
      </c>
      <c r="AL3677">
        <v>0</v>
      </c>
      <c r="AM3677">
        <v>43</v>
      </c>
      <c r="AN3677">
        <v>30</v>
      </c>
      <c r="AO3677">
        <v>6.5</v>
      </c>
    </row>
    <row r="3678" spans="1:41" hidden="1" x14ac:dyDescent="0.25">
      <c r="A3678">
        <v>2000</v>
      </c>
      <c r="B3678">
        <v>74</v>
      </c>
      <c r="C3678" s="1">
        <v>36704</v>
      </c>
      <c r="D3678" t="s">
        <v>3</v>
      </c>
      <c r="E3678" t="s">
        <v>41</v>
      </c>
      <c r="G3678" t="s">
        <v>667</v>
      </c>
      <c r="H3678" t="s">
        <v>49</v>
      </c>
      <c r="I3678">
        <v>5</v>
      </c>
      <c r="J3678">
        <v>3</v>
      </c>
      <c r="L3678" t="s">
        <v>3127</v>
      </c>
      <c r="M3678">
        <v>2</v>
      </c>
      <c r="N3678">
        <v>0.5</v>
      </c>
      <c r="O3678" t="s">
        <v>656</v>
      </c>
      <c r="P3678" t="s">
        <v>1980</v>
      </c>
      <c r="Q3678" t="s">
        <v>653</v>
      </c>
      <c r="R3678" s="3">
        <v>0.13402777777777777</v>
      </c>
      <c r="S3678" t="s">
        <v>47</v>
      </c>
      <c r="T3678" s="4">
        <v>32051</v>
      </c>
      <c r="U3678" t="s">
        <v>697</v>
      </c>
      <c r="W3678">
        <v>74</v>
      </c>
      <c r="X3678">
        <v>5</v>
      </c>
      <c r="Y3678">
        <v>3</v>
      </c>
      <c r="Z3678">
        <v>9</v>
      </c>
      <c r="AA3678">
        <v>0</v>
      </c>
      <c r="AB3678">
        <v>2</v>
      </c>
      <c r="AC3678">
        <v>0.5</v>
      </c>
      <c r="AD3678">
        <v>32051</v>
      </c>
      <c r="AE3678">
        <v>1</v>
      </c>
      <c r="AF3678">
        <v>0</v>
      </c>
      <c r="AG3678">
        <v>1</v>
      </c>
      <c r="AH3678">
        <v>0</v>
      </c>
      <c r="AI3678">
        <v>1</v>
      </c>
      <c r="AJ3678">
        <v>0</v>
      </c>
      <c r="AK3678">
        <v>0</v>
      </c>
      <c r="AL3678">
        <v>1</v>
      </c>
      <c r="AM3678">
        <v>44</v>
      </c>
      <c r="AN3678">
        <v>30</v>
      </c>
      <c r="AO3678">
        <v>7</v>
      </c>
    </row>
    <row r="3679" spans="1:41" hidden="1" x14ac:dyDescent="0.25">
      <c r="A3679">
        <v>2000</v>
      </c>
      <c r="B3679">
        <v>75</v>
      </c>
      <c r="C3679" s="1">
        <v>36705</v>
      </c>
      <c r="D3679" t="s">
        <v>3</v>
      </c>
      <c r="E3679" t="s">
        <v>41</v>
      </c>
      <c r="G3679" t="s">
        <v>667</v>
      </c>
      <c r="H3679" t="s">
        <v>54</v>
      </c>
      <c r="I3679">
        <v>2</v>
      </c>
      <c r="J3679">
        <v>3</v>
      </c>
      <c r="L3679" t="s">
        <v>3126</v>
      </c>
      <c r="M3679">
        <v>2</v>
      </c>
      <c r="N3679">
        <v>0.5</v>
      </c>
      <c r="O3679" t="s">
        <v>2012</v>
      </c>
      <c r="P3679" t="s">
        <v>665</v>
      </c>
      <c r="Q3679" t="s">
        <v>816</v>
      </c>
      <c r="R3679" s="3">
        <v>0.13402777777777777</v>
      </c>
      <c r="S3679" t="s">
        <v>47</v>
      </c>
      <c r="T3679" s="4">
        <v>32581</v>
      </c>
      <c r="U3679" t="s">
        <v>58</v>
      </c>
      <c r="W3679">
        <v>75</v>
      </c>
      <c r="X3679">
        <v>2</v>
      </c>
      <c r="Y3679">
        <v>3</v>
      </c>
      <c r="Z3679">
        <v>9</v>
      </c>
      <c r="AA3679">
        <v>0</v>
      </c>
      <c r="AB3679">
        <v>2</v>
      </c>
      <c r="AC3679">
        <v>0.5</v>
      </c>
      <c r="AD3679">
        <v>32581</v>
      </c>
      <c r="AE3679">
        <v>1</v>
      </c>
      <c r="AF3679">
        <v>0</v>
      </c>
      <c r="AG3679">
        <v>0</v>
      </c>
      <c r="AH3679">
        <v>1</v>
      </c>
      <c r="AI3679">
        <v>1</v>
      </c>
      <c r="AJ3679">
        <v>0</v>
      </c>
      <c r="AK3679">
        <v>0</v>
      </c>
      <c r="AL3679">
        <v>1</v>
      </c>
      <c r="AM3679">
        <v>44</v>
      </c>
      <c r="AN3679">
        <v>31</v>
      </c>
      <c r="AO3679">
        <v>6.5</v>
      </c>
    </row>
    <row r="3680" spans="1:41" hidden="1" x14ac:dyDescent="0.25">
      <c r="A3680">
        <v>2000</v>
      </c>
      <c r="B3680">
        <v>76</v>
      </c>
      <c r="C3680" s="1">
        <v>36706</v>
      </c>
      <c r="D3680" t="s">
        <v>3</v>
      </c>
      <c r="E3680" t="s">
        <v>41</v>
      </c>
      <c r="G3680" t="s">
        <v>667</v>
      </c>
      <c r="H3680" t="s">
        <v>49</v>
      </c>
      <c r="I3680">
        <v>7</v>
      </c>
      <c r="J3680">
        <v>2</v>
      </c>
      <c r="L3680" t="s">
        <v>3129</v>
      </c>
      <c r="M3680">
        <v>1</v>
      </c>
      <c r="N3680" t="s">
        <v>70</v>
      </c>
      <c r="O3680" t="s">
        <v>662</v>
      </c>
      <c r="P3680" t="s">
        <v>3097</v>
      </c>
      <c r="R3680" s="3">
        <v>0.12638888888888888</v>
      </c>
      <c r="S3680" t="s">
        <v>63</v>
      </c>
      <c r="T3680" s="4">
        <v>44387</v>
      </c>
      <c r="U3680" t="s">
        <v>48</v>
      </c>
      <c r="W3680">
        <v>76</v>
      </c>
      <c r="X3680">
        <v>7</v>
      </c>
      <c r="Y3680">
        <v>2</v>
      </c>
      <c r="Z3680">
        <v>9</v>
      </c>
      <c r="AA3680">
        <v>0</v>
      </c>
      <c r="AB3680">
        <v>1</v>
      </c>
      <c r="AC3680">
        <v>0</v>
      </c>
      <c r="AD3680">
        <v>44387</v>
      </c>
      <c r="AE3680">
        <v>1</v>
      </c>
      <c r="AF3680">
        <v>0</v>
      </c>
      <c r="AG3680">
        <v>1</v>
      </c>
      <c r="AH3680">
        <v>0</v>
      </c>
      <c r="AI3680">
        <v>1</v>
      </c>
      <c r="AJ3680">
        <v>0</v>
      </c>
      <c r="AK3680">
        <v>1</v>
      </c>
      <c r="AL3680">
        <v>0</v>
      </c>
      <c r="AM3680">
        <v>45</v>
      </c>
      <c r="AN3680">
        <v>31</v>
      </c>
      <c r="AO3680">
        <v>7</v>
      </c>
    </row>
    <row r="3681" spans="1:41" hidden="1" x14ac:dyDescent="0.25">
      <c r="A3681">
        <v>2000</v>
      </c>
      <c r="B3681">
        <v>77</v>
      </c>
      <c r="C3681" s="1">
        <v>36707</v>
      </c>
      <c r="D3681" t="s">
        <v>3</v>
      </c>
      <c r="E3681" t="s">
        <v>41</v>
      </c>
      <c r="F3681" t="s">
        <v>52</v>
      </c>
      <c r="G3681" t="s">
        <v>144</v>
      </c>
      <c r="H3681" t="s">
        <v>54</v>
      </c>
      <c r="I3681">
        <v>3</v>
      </c>
      <c r="J3681">
        <v>13</v>
      </c>
      <c r="L3681" t="s">
        <v>2033</v>
      </c>
      <c r="M3681">
        <v>1</v>
      </c>
      <c r="N3681" t="s">
        <v>70</v>
      </c>
      <c r="O3681" t="s">
        <v>834</v>
      </c>
      <c r="P3681" t="s">
        <v>655</v>
      </c>
      <c r="R3681" s="3">
        <v>0.125</v>
      </c>
      <c r="S3681" t="s">
        <v>47</v>
      </c>
      <c r="T3681" s="4">
        <v>31674</v>
      </c>
      <c r="U3681" t="s">
        <v>58</v>
      </c>
      <c r="W3681">
        <v>77</v>
      </c>
      <c r="X3681">
        <v>3</v>
      </c>
      <c r="Y3681">
        <v>13</v>
      </c>
      <c r="Z3681">
        <v>9</v>
      </c>
      <c r="AA3681">
        <v>0</v>
      </c>
      <c r="AB3681">
        <v>1</v>
      </c>
      <c r="AC3681">
        <v>0</v>
      </c>
      <c r="AD3681">
        <v>31674</v>
      </c>
      <c r="AE3681">
        <v>1</v>
      </c>
      <c r="AF3681">
        <v>0</v>
      </c>
      <c r="AG3681">
        <v>0</v>
      </c>
      <c r="AH3681">
        <v>1</v>
      </c>
      <c r="AI3681">
        <v>0</v>
      </c>
      <c r="AJ3681">
        <v>1</v>
      </c>
      <c r="AK3681">
        <v>0</v>
      </c>
      <c r="AL3681">
        <v>1</v>
      </c>
      <c r="AM3681">
        <v>45</v>
      </c>
      <c r="AN3681">
        <v>32</v>
      </c>
      <c r="AO3681">
        <v>6.5</v>
      </c>
    </row>
    <row r="3682" spans="1:41" hidden="1" x14ac:dyDescent="0.25">
      <c r="A3682">
        <v>2000</v>
      </c>
      <c r="B3682">
        <v>78</v>
      </c>
      <c r="C3682" s="1">
        <v>36708</v>
      </c>
      <c r="D3682" t="s">
        <v>3</v>
      </c>
      <c r="E3682" t="s">
        <v>41</v>
      </c>
      <c r="F3682" t="s">
        <v>52</v>
      </c>
      <c r="G3682" t="s">
        <v>144</v>
      </c>
      <c r="H3682" t="s">
        <v>49</v>
      </c>
      <c r="I3682">
        <v>6</v>
      </c>
      <c r="J3682">
        <v>3</v>
      </c>
      <c r="L3682" t="s">
        <v>2037</v>
      </c>
      <c r="M3682">
        <v>1</v>
      </c>
      <c r="N3682" t="s">
        <v>664</v>
      </c>
      <c r="O3682" t="s">
        <v>329</v>
      </c>
      <c r="P3682" t="s">
        <v>561</v>
      </c>
      <c r="Q3682" t="s">
        <v>653</v>
      </c>
      <c r="R3682" s="3">
        <v>0.15347222222222223</v>
      </c>
      <c r="S3682" t="s">
        <v>47</v>
      </c>
      <c r="T3682" s="4">
        <v>33676</v>
      </c>
      <c r="U3682" t="s">
        <v>48</v>
      </c>
      <c r="W3682">
        <v>78</v>
      </c>
      <c r="X3682">
        <v>6</v>
      </c>
      <c r="Y3682">
        <v>3</v>
      </c>
      <c r="Z3682">
        <v>9</v>
      </c>
      <c r="AA3682">
        <v>0</v>
      </c>
      <c r="AB3682">
        <v>1</v>
      </c>
      <c r="AC3682">
        <v>0</v>
      </c>
      <c r="AD3682">
        <v>33676</v>
      </c>
      <c r="AE3682">
        <v>1</v>
      </c>
      <c r="AF3682">
        <v>0</v>
      </c>
      <c r="AG3682">
        <v>1</v>
      </c>
      <c r="AH3682">
        <v>0</v>
      </c>
      <c r="AI3682">
        <v>0</v>
      </c>
      <c r="AJ3682">
        <v>1</v>
      </c>
      <c r="AK3682">
        <v>0</v>
      </c>
      <c r="AL3682">
        <v>1</v>
      </c>
      <c r="AM3682">
        <v>46</v>
      </c>
      <c r="AN3682">
        <v>32</v>
      </c>
      <c r="AO3682">
        <v>7</v>
      </c>
    </row>
    <row r="3683" spans="1:41" hidden="1" x14ac:dyDescent="0.25">
      <c r="A3683">
        <v>2000</v>
      </c>
      <c r="B3683">
        <v>79</v>
      </c>
      <c r="C3683" s="1">
        <v>36709</v>
      </c>
      <c r="D3683" t="s">
        <v>3</v>
      </c>
      <c r="E3683" t="s">
        <v>41</v>
      </c>
      <c r="F3683" t="s">
        <v>52</v>
      </c>
      <c r="G3683" t="s">
        <v>144</v>
      </c>
      <c r="H3683" t="s">
        <v>49</v>
      </c>
      <c r="I3683">
        <v>11</v>
      </c>
      <c r="J3683">
        <v>4</v>
      </c>
      <c r="L3683" t="s">
        <v>3130</v>
      </c>
      <c r="M3683">
        <v>1</v>
      </c>
      <c r="N3683" t="s">
        <v>664</v>
      </c>
      <c r="O3683" t="s">
        <v>656</v>
      </c>
      <c r="P3683" t="s">
        <v>3131</v>
      </c>
      <c r="R3683" s="3">
        <v>0.12986111111111112</v>
      </c>
      <c r="S3683" t="s">
        <v>47</v>
      </c>
      <c r="T3683" s="4">
        <v>40478</v>
      </c>
      <c r="U3683" t="s">
        <v>68</v>
      </c>
      <c r="W3683">
        <v>79</v>
      </c>
      <c r="X3683">
        <v>11</v>
      </c>
      <c r="Y3683">
        <v>4</v>
      </c>
      <c r="Z3683">
        <v>9</v>
      </c>
      <c r="AA3683">
        <v>0</v>
      </c>
      <c r="AB3683">
        <v>1</v>
      </c>
      <c r="AC3683">
        <v>0</v>
      </c>
      <c r="AD3683">
        <v>40478</v>
      </c>
      <c r="AE3683">
        <v>1</v>
      </c>
      <c r="AF3683">
        <v>0</v>
      </c>
      <c r="AG3683">
        <v>1</v>
      </c>
      <c r="AH3683">
        <v>0</v>
      </c>
      <c r="AI3683">
        <v>0</v>
      </c>
      <c r="AJ3683">
        <v>1</v>
      </c>
      <c r="AK3683">
        <v>0</v>
      </c>
      <c r="AL3683">
        <v>1</v>
      </c>
      <c r="AM3683">
        <v>47</v>
      </c>
      <c r="AN3683">
        <v>32</v>
      </c>
      <c r="AO3683">
        <v>7.5</v>
      </c>
    </row>
    <row r="3684" spans="1:41" hidden="1" x14ac:dyDescent="0.25">
      <c r="A3684">
        <v>2000</v>
      </c>
      <c r="B3684">
        <v>80</v>
      </c>
      <c r="C3684" s="1">
        <v>36710</v>
      </c>
      <c r="D3684" t="s">
        <v>3</v>
      </c>
      <c r="E3684" t="s">
        <v>41</v>
      </c>
      <c r="F3684" t="s">
        <v>52</v>
      </c>
      <c r="G3684" t="s">
        <v>667</v>
      </c>
      <c r="H3684" t="s">
        <v>49</v>
      </c>
      <c r="I3684">
        <v>8</v>
      </c>
      <c r="J3684">
        <v>6</v>
      </c>
      <c r="L3684" t="s">
        <v>3132</v>
      </c>
      <c r="M3684">
        <v>1</v>
      </c>
      <c r="N3684" t="s">
        <v>671</v>
      </c>
      <c r="O3684" t="s">
        <v>665</v>
      </c>
      <c r="P3684" t="s">
        <v>2012</v>
      </c>
      <c r="Q3684" t="s">
        <v>653</v>
      </c>
      <c r="R3684" s="3">
        <v>0.16250000000000001</v>
      </c>
      <c r="S3684" t="s">
        <v>47</v>
      </c>
      <c r="T3684" s="4">
        <v>20919</v>
      </c>
      <c r="U3684" t="s">
        <v>140</v>
      </c>
      <c r="W3684">
        <v>80</v>
      </c>
      <c r="X3684">
        <v>8</v>
      </c>
      <c r="Y3684">
        <v>6</v>
      </c>
      <c r="Z3684">
        <v>9</v>
      </c>
      <c r="AA3684">
        <v>0</v>
      </c>
      <c r="AB3684">
        <v>1</v>
      </c>
      <c r="AC3684">
        <v>0</v>
      </c>
      <c r="AD3684">
        <v>20919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1</v>
      </c>
      <c r="AK3684">
        <v>0</v>
      </c>
      <c r="AL3684">
        <v>1</v>
      </c>
      <c r="AM3684">
        <v>48</v>
      </c>
      <c r="AN3684">
        <v>32</v>
      </c>
      <c r="AO3684">
        <v>8</v>
      </c>
    </row>
    <row r="3685" spans="1:41" hidden="1" x14ac:dyDescent="0.25">
      <c r="A3685">
        <v>2000</v>
      </c>
      <c r="B3685">
        <v>81</v>
      </c>
      <c r="C3685" s="1">
        <v>36711</v>
      </c>
      <c r="D3685" t="s">
        <v>3</v>
      </c>
      <c r="E3685" t="s">
        <v>41</v>
      </c>
      <c r="F3685" t="s">
        <v>52</v>
      </c>
      <c r="G3685" t="s">
        <v>667</v>
      </c>
      <c r="H3685" t="s">
        <v>54</v>
      </c>
      <c r="I3685">
        <v>6</v>
      </c>
      <c r="J3685">
        <v>7</v>
      </c>
      <c r="L3685" t="s">
        <v>3133</v>
      </c>
      <c r="M3685">
        <v>1</v>
      </c>
      <c r="N3685" t="s">
        <v>671</v>
      </c>
      <c r="O3685" t="s">
        <v>829</v>
      </c>
      <c r="P3685" t="s">
        <v>1407</v>
      </c>
      <c r="Q3685" t="s">
        <v>816</v>
      </c>
      <c r="R3685" s="3">
        <v>0.13541666666666666</v>
      </c>
      <c r="S3685" t="s">
        <v>47</v>
      </c>
      <c r="T3685" s="4">
        <v>43487</v>
      </c>
      <c r="U3685" t="s">
        <v>58</v>
      </c>
      <c r="W3685">
        <v>81</v>
      </c>
      <c r="X3685">
        <v>6</v>
      </c>
      <c r="Y3685">
        <v>7</v>
      </c>
      <c r="Z3685">
        <v>9</v>
      </c>
      <c r="AA3685">
        <v>0</v>
      </c>
      <c r="AB3685">
        <v>1</v>
      </c>
      <c r="AC3685">
        <v>0</v>
      </c>
      <c r="AD3685">
        <v>43487</v>
      </c>
      <c r="AE3685">
        <v>1</v>
      </c>
      <c r="AF3685">
        <v>0</v>
      </c>
      <c r="AG3685">
        <v>0</v>
      </c>
      <c r="AH3685">
        <v>1</v>
      </c>
      <c r="AI3685">
        <v>0</v>
      </c>
      <c r="AJ3685">
        <v>1</v>
      </c>
      <c r="AK3685">
        <v>0</v>
      </c>
      <c r="AL3685">
        <v>1</v>
      </c>
      <c r="AM3685">
        <v>48</v>
      </c>
      <c r="AN3685">
        <v>33</v>
      </c>
      <c r="AO3685">
        <v>7.5</v>
      </c>
    </row>
    <row r="3686" spans="1:41" hidden="1" x14ac:dyDescent="0.25">
      <c r="A3686">
        <v>2000</v>
      </c>
      <c r="B3686">
        <v>82</v>
      </c>
      <c r="C3686" s="1">
        <v>36712</v>
      </c>
      <c r="D3686" t="s">
        <v>3</v>
      </c>
      <c r="E3686" t="s">
        <v>41</v>
      </c>
      <c r="F3686" t="s">
        <v>52</v>
      </c>
      <c r="G3686" t="s">
        <v>667</v>
      </c>
      <c r="H3686" t="s">
        <v>49</v>
      </c>
      <c r="I3686">
        <v>6</v>
      </c>
      <c r="J3686">
        <v>4</v>
      </c>
      <c r="L3686" t="s">
        <v>3134</v>
      </c>
      <c r="M3686">
        <v>1</v>
      </c>
      <c r="N3686" t="s">
        <v>672</v>
      </c>
      <c r="O3686" t="s">
        <v>655</v>
      </c>
      <c r="P3686" t="s">
        <v>566</v>
      </c>
      <c r="Q3686" t="s">
        <v>653</v>
      </c>
      <c r="R3686" s="3">
        <v>0.13541666666666666</v>
      </c>
      <c r="S3686" t="s">
        <v>47</v>
      </c>
      <c r="T3686" s="4">
        <v>17369</v>
      </c>
      <c r="U3686" t="s">
        <v>48</v>
      </c>
      <c r="W3686">
        <v>82</v>
      </c>
      <c r="X3686">
        <v>6</v>
      </c>
      <c r="Y3686">
        <v>4</v>
      </c>
      <c r="Z3686">
        <v>9</v>
      </c>
      <c r="AA3686">
        <v>0</v>
      </c>
      <c r="AB3686">
        <v>1</v>
      </c>
      <c r="AC3686">
        <v>0</v>
      </c>
      <c r="AD3686">
        <v>17369</v>
      </c>
      <c r="AE3686">
        <v>1</v>
      </c>
      <c r="AF3686">
        <v>0</v>
      </c>
      <c r="AG3686">
        <v>1</v>
      </c>
      <c r="AH3686">
        <v>0</v>
      </c>
      <c r="AI3686">
        <v>0</v>
      </c>
      <c r="AJ3686">
        <v>1</v>
      </c>
      <c r="AK3686">
        <v>0</v>
      </c>
      <c r="AL3686">
        <v>1</v>
      </c>
      <c r="AM3686">
        <v>49</v>
      </c>
      <c r="AN3686">
        <v>33</v>
      </c>
      <c r="AO3686">
        <v>8</v>
      </c>
    </row>
    <row r="3687" spans="1:41" hidden="1" x14ac:dyDescent="0.25">
      <c r="A3687">
        <v>2000</v>
      </c>
      <c r="B3687">
        <v>83</v>
      </c>
      <c r="C3687" s="1">
        <v>36713</v>
      </c>
      <c r="D3687" t="s">
        <v>3</v>
      </c>
      <c r="E3687" t="s">
        <v>41</v>
      </c>
      <c r="F3687" t="s">
        <v>52</v>
      </c>
      <c r="G3687" t="s">
        <v>667</v>
      </c>
      <c r="H3687" t="s">
        <v>54</v>
      </c>
      <c r="I3687">
        <v>1</v>
      </c>
      <c r="J3687">
        <v>5</v>
      </c>
      <c r="L3687" t="s">
        <v>3138</v>
      </c>
      <c r="M3687">
        <v>1</v>
      </c>
      <c r="N3687" t="s">
        <v>1979</v>
      </c>
      <c r="O3687" t="s">
        <v>681</v>
      </c>
      <c r="P3687" t="s">
        <v>329</v>
      </c>
      <c r="R3687" s="3">
        <v>0.12361111111111112</v>
      </c>
      <c r="S3687" t="s">
        <v>47</v>
      </c>
      <c r="T3687" s="4">
        <v>18790</v>
      </c>
      <c r="U3687" t="s">
        <v>58</v>
      </c>
      <c r="W3687">
        <v>83</v>
      </c>
      <c r="X3687">
        <v>1</v>
      </c>
      <c r="Y3687">
        <v>5</v>
      </c>
      <c r="Z3687">
        <v>9</v>
      </c>
      <c r="AA3687">
        <v>0</v>
      </c>
      <c r="AB3687">
        <v>1</v>
      </c>
      <c r="AC3687">
        <v>0</v>
      </c>
      <c r="AD3687">
        <v>18790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1</v>
      </c>
      <c r="AK3687">
        <v>0</v>
      </c>
      <c r="AL3687">
        <v>1</v>
      </c>
      <c r="AM3687">
        <v>49</v>
      </c>
      <c r="AN3687">
        <v>34</v>
      </c>
      <c r="AO3687">
        <v>7.5</v>
      </c>
    </row>
    <row r="3688" spans="1:41" hidden="1" x14ac:dyDescent="0.25">
      <c r="A3688">
        <v>2000</v>
      </c>
      <c r="B3688">
        <v>84</v>
      </c>
      <c r="C3688" s="1">
        <v>36714</v>
      </c>
      <c r="D3688" t="s">
        <v>3</v>
      </c>
      <c r="E3688" t="s">
        <v>41</v>
      </c>
      <c r="G3688" t="s">
        <v>835</v>
      </c>
      <c r="H3688" t="s">
        <v>54</v>
      </c>
      <c r="I3688">
        <v>2</v>
      </c>
      <c r="J3688">
        <v>3</v>
      </c>
      <c r="K3688">
        <v>11</v>
      </c>
      <c r="L3688" t="s">
        <v>3135</v>
      </c>
      <c r="M3688">
        <v>1</v>
      </c>
      <c r="N3688" t="s">
        <v>659</v>
      </c>
      <c r="O3688" t="s">
        <v>838</v>
      </c>
      <c r="P3688" t="s">
        <v>651</v>
      </c>
      <c r="Q3688" t="s">
        <v>1673</v>
      </c>
      <c r="R3688" s="3">
        <v>0.18541666666666667</v>
      </c>
      <c r="S3688" t="s">
        <v>47</v>
      </c>
      <c r="T3688" s="4">
        <v>45206</v>
      </c>
      <c r="U3688" t="s">
        <v>74</v>
      </c>
      <c r="W3688">
        <v>84</v>
      </c>
      <c r="X3688">
        <v>2</v>
      </c>
      <c r="Y3688">
        <v>3</v>
      </c>
      <c r="Z3688">
        <v>11</v>
      </c>
      <c r="AA3688">
        <v>11</v>
      </c>
      <c r="AB3688">
        <v>1</v>
      </c>
      <c r="AC3688">
        <v>0</v>
      </c>
      <c r="AD3688">
        <v>45206</v>
      </c>
      <c r="AE3688">
        <v>1</v>
      </c>
      <c r="AF3688">
        <v>0</v>
      </c>
      <c r="AG3688">
        <v>0</v>
      </c>
      <c r="AH3688">
        <v>1</v>
      </c>
      <c r="AI3688">
        <v>1</v>
      </c>
      <c r="AJ3688">
        <v>0</v>
      </c>
      <c r="AK3688">
        <v>0</v>
      </c>
      <c r="AL3688">
        <v>1</v>
      </c>
      <c r="AM3688">
        <v>49</v>
      </c>
      <c r="AN3688">
        <v>35</v>
      </c>
      <c r="AO3688">
        <v>7</v>
      </c>
    </row>
    <row r="3689" spans="1:41" hidden="1" x14ac:dyDescent="0.25">
      <c r="A3689">
        <v>2000</v>
      </c>
      <c r="B3689">
        <v>85</v>
      </c>
      <c r="C3689" s="1">
        <v>36715</v>
      </c>
      <c r="D3689" t="s">
        <v>3</v>
      </c>
      <c r="E3689" t="s">
        <v>41</v>
      </c>
      <c r="G3689" t="s">
        <v>835</v>
      </c>
      <c r="H3689" t="s">
        <v>49</v>
      </c>
      <c r="I3689">
        <v>11</v>
      </c>
      <c r="J3689">
        <v>0</v>
      </c>
      <c r="L3689" t="s">
        <v>3136</v>
      </c>
      <c r="M3689">
        <v>1</v>
      </c>
      <c r="N3689" t="s">
        <v>659</v>
      </c>
      <c r="O3689" t="s">
        <v>656</v>
      </c>
      <c r="P3689" t="s">
        <v>3137</v>
      </c>
      <c r="R3689" s="3">
        <v>0.10833333333333334</v>
      </c>
      <c r="S3689" t="s">
        <v>47</v>
      </c>
      <c r="T3689" s="4">
        <v>45248</v>
      </c>
      <c r="U3689" t="s">
        <v>48</v>
      </c>
      <c r="W3689">
        <v>85</v>
      </c>
      <c r="X3689">
        <v>11</v>
      </c>
      <c r="Y3689">
        <v>0</v>
      </c>
      <c r="Z3689">
        <v>9</v>
      </c>
      <c r="AA3689">
        <v>0</v>
      </c>
      <c r="AB3689">
        <v>1</v>
      </c>
      <c r="AC3689">
        <v>0</v>
      </c>
      <c r="AD3689">
        <v>45248</v>
      </c>
      <c r="AE3689">
        <v>1</v>
      </c>
      <c r="AF3689">
        <v>0</v>
      </c>
      <c r="AG3689">
        <v>1</v>
      </c>
      <c r="AH3689">
        <v>0</v>
      </c>
      <c r="AI3689">
        <v>1</v>
      </c>
      <c r="AJ3689">
        <v>0</v>
      </c>
      <c r="AK3689">
        <v>0</v>
      </c>
      <c r="AL3689">
        <v>1</v>
      </c>
      <c r="AM3689">
        <v>50</v>
      </c>
      <c r="AN3689">
        <v>35</v>
      </c>
      <c r="AO3689">
        <v>7.5</v>
      </c>
    </row>
    <row r="3690" spans="1:41" hidden="1" x14ac:dyDescent="0.25">
      <c r="A3690">
        <v>2000</v>
      </c>
      <c r="B3690">
        <v>86</v>
      </c>
      <c r="C3690" s="1">
        <v>36716</v>
      </c>
      <c r="D3690" t="s">
        <v>3</v>
      </c>
      <c r="E3690" t="s">
        <v>41</v>
      </c>
      <c r="G3690" t="s">
        <v>835</v>
      </c>
      <c r="H3690" t="s">
        <v>49</v>
      </c>
      <c r="I3690">
        <v>2</v>
      </c>
      <c r="J3690">
        <v>0</v>
      </c>
      <c r="L3690" t="s">
        <v>3143</v>
      </c>
      <c r="M3690">
        <v>1</v>
      </c>
      <c r="N3690" t="s">
        <v>1979</v>
      </c>
      <c r="O3690" t="s">
        <v>665</v>
      </c>
      <c r="P3690" t="s">
        <v>1031</v>
      </c>
      <c r="Q3690" t="s">
        <v>653</v>
      </c>
      <c r="R3690" s="3">
        <v>0.10902777777777778</v>
      </c>
      <c r="S3690" t="s">
        <v>63</v>
      </c>
      <c r="T3690" s="4">
        <v>45251</v>
      </c>
      <c r="U3690" t="s">
        <v>68</v>
      </c>
      <c r="W3690">
        <v>86</v>
      </c>
      <c r="X3690">
        <v>2</v>
      </c>
      <c r="Y3690">
        <v>0</v>
      </c>
      <c r="Z3690">
        <v>9</v>
      </c>
      <c r="AA3690">
        <v>0</v>
      </c>
      <c r="AB3690">
        <v>1</v>
      </c>
      <c r="AC3690">
        <v>0</v>
      </c>
      <c r="AD3690">
        <v>45251</v>
      </c>
      <c r="AE3690">
        <v>1</v>
      </c>
      <c r="AF3690">
        <v>0</v>
      </c>
      <c r="AG3690">
        <v>1</v>
      </c>
      <c r="AH3690">
        <v>0</v>
      </c>
      <c r="AI3690">
        <v>1</v>
      </c>
      <c r="AJ3690">
        <v>0</v>
      </c>
      <c r="AK3690">
        <v>1</v>
      </c>
      <c r="AL3690">
        <v>0</v>
      </c>
      <c r="AM3690">
        <v>51</v>
      </c>
      <c r="AN3690">
        <v>35</v>
      </c>
      <c r="AO3690">
        <v>8</v>
      </c>
    </row>
    <row r="3691" spans="1:41" hidden="1" x14ac:dyDescent="0.25">
      <c r="A3691">
        <v>2000</v>
      </c>
      <c r="B3691">
        <v>87</v>
      </c>
      <c r="C3691" s="1">
        <v>36720</v>
      </c>
      <c r="D3691" t="s">
        <v>3</v>
      </c>
      <c r="E3691" t="s">
        <v>41</v>
      </c>
      <c r="F3691" t="s">
        <v>52</v>
      </c>
      <c r="G3691" t="s">
        <v>780</v>
      </c>
      <c r="H3691" t="s">
        <v>64</v>
      </c>
      <c r="I3691">
        <v>1</v>
      </c>
      <c r="J3691">
        <v>2</v>
      </c>
      <c r="K3691">
        <v>10</v>
      </c>
      <c r="L3691" t="s">
        <v>3139</v>
      </c>
      <c r="M3691">
        <v>1</v>
      </c>
      <c r="N3691" t="s">
        <v>1979</v>
      </c>
      <c r="O3691" t="s">
        <v>786</v>
      </c>
      <c r="P3691" t="s">
        <v>673</v>
      </c>
      <c r="R3691" s="3">
        <v>0.12638888888888888</v>
      </c>
      <c r="S3691" t="s">
        <v>63</v>
      </c>
      <c r="T3691" s="4">
        <v>21012</v>
      </c>
      <c r="U3691" t="s">
        <v>58</v>
      </c>
      <c r="W3691">
        <v>87</v>
      </c>
      <c r="X3691">
        <v>1</v>
      </c>
      <c r="Y3691">
        <v>2</v>
      </c>
      <c r="Z3691">
        <v>10</v>
      </c>
      <c r="AA3691">
        <v>10</v>
      </c>
      <c r="AB3691">
        <v>1</v>
      </c>
      <c r="AC3691">
        <v>0</v>
      </c>
      <c r="AD3691">
        <v>21012</v>
      </c>
      <c r="AE3691">
        <v>1</v>
      </c>
      <c r="AF3691">
        <v>1</v>
      </c>
      <c r="AG3691">
        <v>0</v>
      </c>
      <c r="AH3691">
        <v>1</v>
      </c>
      <c r="AI3691">
        <v>0</v>
      </c>
      <c r="AJ3691">
        <v>1</v>
      </c>
      <c r="AK3691">
        <v>1</v>
      </c>
      <c r="AL3691">
        <v>0</v>
      </c>
      <c r="AM3691">
        <v>51</v>
      </c>
      <c r="AN3691">
        <v>36</v>
      </c>
      <c r="AO3691">
        <v>7.5</v>
      </c>
    </row>
    <row r="3692" spans="1:41" hidden="1" x14ac:dyDescent="0.25">
      <c r="A3692">
        <v>2000</v>
      </c>
      <c r="B3692">
        <v>88</v>
      </c>
      <c r="C3692" s="1">
        <v>36721</v>
      </c>
      <c r="D3692" t="s">
        <v>3</v>
      </c>
      <c r="E3692" t="s">
        <v>41</v>
      </c>
      <c r="F3692" t="s">
        <v>52</v>
      </c>
      <c r="G3692" t="s">
        <v>780</v>
      </c>
      <c r="H3692" t="s">
        <v>49</v>
      </c>
      <c r="I3692">
        <v>7</v>
      </c>
      <c r="J3692">
        <v>5</v>
      </c>
      <c r="L3692" t="s">
        <v>3141</v>
      </c>
      <c r="M3692">
        <v>1</v>
      </c>
      <c r="N3692" t="s">
        <v>2132</v>
      </c>
      <c r="O3692" t="s">
        <v>665</v>
      </c>
      <c r="P3692" t="s">
        <v>746</v>
      </c>
      <c r="Q3692" t="s">
        <v>653</v>
      </c>
      <c r="R3692" s="3">
        <v>0.12361111111111112</v>
      </c>
      <c r="S3692" t="s">
        <v>47</v>
      </c>
      <c r="T3692" s="4">
        <v>26498</v>
      </c>
      <c r="U3692" t="s">
        <v>48</v>
      </c>
      <c r="W3692">
        <v>88</v>
      </c>
      <c r="X3692">
        <v>7</v>
      </c>
      <c r="Y3692">
        <v>5</v>
      </c>
      <c r="Z3692">
        <v>9</v>
      </c>
      <c r="AA3692">
        <v>0</v>
      </c>
      <c r="AB3692">
        <v>1</v>
      </c>
      <c r="AC3692">
        <v>0</v>
      </c>
      <c r="AD3692">
        <v>26498</v>
      </c>
      <c r="AE3692">
        <v>1</v>
      </c>
      <c r="AF3692">
        <v>0</v>
      </c>
      <c r="AG3692">
        <v>1</v>
      </c>
      <c r="AH3692">
        <v>0</v>
      </c>
      <c r="AI3692">
        <v>0</v>
      </c>
      <c r="AJ3692">
        <v>1</v>
      </c>
      <c r="AK3692">
        <v>0</v>
      </c>
      <c r="AL3692">
        <v>1</v>
      </c>
      <c r="AM3692">
        <v>52</v>
      </c>
      <c r="AN3692">
        <v>36</v>
      </c>
      <c r="AO3692">
        <v>8</v>
      </c>
    </row>
    <row r="3693" spans="1:41" hidden="1" x14ac:dyDescent="0.25">
      <c r="A3693">
        <v>2000</v>
      </c>
      <c r="B3693">
        <v>89</v>
      </c>
      <c r="C3693" s="1">
        <v>36722</v>
      </c>
      <c r="D3693" t="s">
        <v>3</v>
      </c>
      <c r="E3693" t="s">
        <v>41</v>
      </c>
      <c r="F3693" t="s">
        <v>52</v>
      </c>
      <c r="G3693" t="s">
        <v>780</v>
      </c>
      <c r="H3693" t="s">
        <v>54</v>
      </c>
      <c r="I3693">
        <v>1</v>
      </c>
      <c r="J3693">
        <v>4</v>
      </c>
      <c r="L3693" t="s">
        <v>3140</v>
      </c>
      <c r="M3693">
        <v>1</v>
      </c>
      <c r="N3693" t="s">
        <v>1979</v>
      </c>
      <c r="O3693" t="s">
        <v>146</v>
      </c>
      <c r="P3693" t="s">
        <v>656</v>
      </c>
      <c r="Q3693" t="s">
        <v>786</v>
      </c>
      <c r="R3693" s="3">
        <v>9.5833333333333326E-2</v>
      </c>
      <c r="S3693" t="s">
        <v>47</v>
      </c>
      <c r="T3693" s="4">
        <v>43532</v>
      </c>
      <c r="U3693" t="s">
        <v>58</v>
      </c>
      <c r="W3693">
        <v>89</v>
      </c>
      <c r="X3693">
        <v>1</v>
      </c>
      <c r="Y3693">
        <v>4</v>
      </c>
      <c r="Z3693">
        <v>9</v>
      </c>
      <c r="AA3693">
        <v>0</v>
      </c>
      <c r="AB3693">
        <v>1</v>
      </c>
      <c r="AC3693">
        <v>0</v>
      </c>
      <c r="AD3693">
        <v>43532</v>
      </c>
      <c r="AE3693">
        <v>1</v>
      </c>
      <c r="AF3693">
        <v>0</v>
      </c>
      <c r="AG3693">
        <v>0</v>
      </c>
      <c r="AH3693">
        <v>1</v>
      </c>
      <c r="AI3693">
        <v>0</v>
      </c>
      <c r="AJ3693">
        <v>1</v>
      </c>
      <c r="AK3693">
        <v>0</v>
      </c>
      <c r="AL3693">
        <v>1</v>
      </c>
      <c r="AM3693">
        <v>52</v>
      </c>
      <c r="AN3693">
        <v>37</v>
      </c>
      <c r="AO3693">
        <v>7.5</v>
      </c>
    </row>
    <row r="3694" spans="1:41" hidden="1" x14ac:dyDescent="0.25">
      <c r="A3694">
        <v>2000</v>
      </c>
      <c r="B3694">
        <v>90</v>
      </c>
      <c r="C3694" s="1">
        <v>36723</v>
      </c>
      <c r="D3694" t="s">
        <v>3</v>
      </c>
      <c r="E3694" t="s">
        <v>41</v>
      </c>
      <c r="F3694" t="s">
        <v>52</v>
      </c>
      <c r="G3694" t="s">
        <v>847</v>
      </c>
      <c r="H3694" t="s">
        <v>49</v>
      </c>
      <c r="I3694">
        <v>6</v>
      </c>
      <c r="J3694">
        <v>3</v>
      </c>
      <c r="L3694" t="s">
        <v>3146</v>
      </c>
      <c r="M3694">
        <v>1</v>
      </c>
      <c r="N3694" t="s">
        <v>672</v>
      </c>
      <c r="O3694" t="s">
        <v>1407</v>
      </c>
      <c r="P3694" t="s">
        <v>2047</v>
      </c>
      <c r="Q3694" t="s">
        <v>653</v>
      </c>
      <c r="R3694" s="3">
        <v>0.13541666666666666</v>
      </c>
      <c r="S3694" t="s">
        <v>63</v>
      </c>
      <c r="T3694" s="4">
        <v>34144</v>
      </c>
      <c r="U3694" t="s">
        <v>48</v>
      </c>
      <c r="W3694">
        <v>90</v>
      </c>
      <c r="X3694">
        <v>6</v>
      </c>
      <c r="Y3694">
        <v>3</v>
      </c>
      <c r="Z3694">
        <v>9</v>
      </c>
      <c r="AA3694">
        <v>0</v>
      </c>
      <c r="AB3694">
        <v>1</v>
      </c>
      <c r="AC3694">
        <v>0</v>
      </c>
      <c r="AD3694">
        <v>34144</v>
      </c>
      <c r="AE3694">
        <v>1</v>
      </c>
      <c r="AF3694">
        <v>0</v>
      </c>
      <c r="AG3694">
        <v>1</v>
      </c>
      <c r="AH3694">
        <v>0</v>
      </c>
      <c r="AI3694">
        <v>0</v>
      </c>
      <c r="AJ3694">
        <v>1</v>
      </c>
      <c r="AK3694">
        <v>1</v>
      </c>
      <c r="AL3694">
        <v>0</v>
      </c>
      <c r="AM3694">
        <v>53</v>
      </c>
      <c r="AN3694">
        <v>37</v>
      </c>
      <c r="AO3694">
        <v>8</v>
      </c>
    </row>
    <row r="3695" spans="1:41" hidden="1" x14ac:dyDescent="0.25">
      <c r="A3695">
        <v>2000</v>
      </c>
      <c r="B3695">
        <v>91</v>
      </c>
      <c r="C3695" s="1">
        <v>36724</v>
      </c>
      <c r="D3695" t="s">
        <v>3</v>
      </c>
      <c r="E3695" t="s">
        <v>41</v>
      </c>
      <c r="F3695" t="s">
        <v>52</v>
      </c>
      <c r="G3695" t="s">
        <v>847</v>
      </c>
      <c r="H3695" t="s">
        <v>54</v>
      </c>
      <c r="I3695">
        <v>0</v>
      </c>
      <c r="J3695">
        <v>7</v>
      </c>
      <c r="L3695" t="s">
        <v>3142</v>
      </c>
      <c r="M3695">
        <v>1</v>
      </c>
      <c r="N3695" t="s">
        <v>1979</v>
      </c>
      <c r="O3695" t="s">
        <v>148</v>
      </c>
      <c r="P3695" t="s">
        <v>655</v>
      </c>
      <c r="R3695" s="3">
        <v>0.1111111111111111</v>
      </c>
      <c r="S3695" t="s">
        <v>47</v>
      </c>
      <c r="T3695" s="4">
        <v>35504</v>
      </c>
      <c r="U3695" t="s">
        <v>58</v>
      </c>
      <c r="W3695">
        <v>91</v>
      </c>
      <c r="X3695">
        <v>0</v>
      </c>
      <c r="Y3695">
        <v>7</v>
      </c>
      <c r="Z3695">
        <v>9</v>
      </c>
      <c r="AA3695">
        <v>0</v>
      </c>
      <c r="AB3695">
        <v>1</v>
      </c>
      <c r="AC3695">
        <v>0</v>
      </c>
      <c r="AD3695">
        <v>35504</v>
      </c>
      <c r="AE3695">
        <v>1</v>
      </c>
      <c r="AF3695">
        <v>0</v>
      </c>
      <c r="AG3695">
        <v>0</v>
      </c>
      <c r="AH3695">
        <v>1</v>
      </c>
      <c r="AI3695">
        <v>0</v>
      </c>
      <c r="AJ3695">
        <v>1</v>
      </c>
      <c r="AK3695">
        <v>0</v>
      </c>
      <c r="AL3695">
        <v>1</v>
      </c>
      <c r="AM3695">
        <v>53</v>
      </c>
      <c r="AN3695">
        <v>38</v>
      </c>
      <c r="AO3695">
        <v>7.5</v>
      </c>
    </row>
    <row r="3696" spans="1:41" hidden="1" x14ac:dyDescent="0.25">
      <c r="A3696">
        <v>2000</v>
      </c>
      <c r="B3696">
        <v>92</v>
      </c>
      <c r="C3696" s="1">
        <v>36725</v>
      </c>
      <c r="D3696" t="s">
        <v>3</v>
      </c>
      <c r="E3696" t="s">
        <v>41</v>
      </c>
      <c r="F3696" t="s">
        <v>52</v>
      </c>
      <c r="G3696" t="s">
        <v>847</v>
      </c>
      <c r="H3696" t="s">
        <v>49</v>
      </c>
      <c r="I3696">
        <v>5</v>
      </c>
      <c r="J3696">
        <v>2</v>
      </c>
      <c r="L3696" t="s">
        <v>3144</v>
      </c>
      <c r="M3696">
        <v>1</v>
      </c>
      <c r="N3696" t="s">
        <v>2132</v>
      </c>
      <c r="O3696" t="s">
        <v>651</v>
      </c>
      <c r="P3696" t="s">
        <v>1210</v>
      </c>
      <c r="Q3696" t="s">
        <v>653</v>
      </c>
      <c r="R3696" s="3">
        <v>0.11875000000000001</v>
      </c>
      <c r="S3696" t="s">
        <v>47</v>
      </c>
      <c r="T3696" s="4">
        <v>32090</v>
      </c>
      <c r="U3696" t="s">
        <v>48</v>
      </c>
      <c r="W3696">
        <v>92</v>
      </c>
      <c r="X3696">
        <v>5</v>
      </c>
      <c r="Y3696">
        <v>2</v>
      </c>
      <c r="Z3696">
        <v>9</v>
      </c>
      <c r="AA3696">
        <v>0</v>
      </c>
      <c r="AB3696">
        <v>1</v>
      </c>
      <c r="AC3696">
        <v>0</v>
      </c>
      <c r="AD3696">
        <v>32090</v>
      </c>
      <c r="AE3696">
        <v>1</v>
      </c>
      <c r="AF3696">
        <v>0</v>
      </c>
      <c r="AG3696">
        <v>1</v>
      </c>
      <c r="AH3696">
        <v>0</v>
      </c>
      <c r="AI3696">
        <v>0</v>
      </c>
      <c r="AJ3696">
        <v>1</v>
      </c>
      <c r="AK3696">
        <v>0</v>
      </c>
      <c r="AL3696">
        <v>1</v>
      </c>
      <c r="AM3696">
        <v>54</v>
      </c>
      <c r="AN3696">
        <v>38</v>
      </c>
      <c r="AO3696">
        <v>8</v>
      </c>
    </row>
    <row r="3697" spans="1:41" hidden="1" x14ac:dyDescent="0.25">
      <c r="A3697">
        <v>2000</v>
      </c>
      <c r="B3697">
        <v>93</v>
      </c>
      <c r="C3697" s="1">
        <v>36726</v>
      </c>
      <c r="D3697" t="s">
        <v>3</v>
      </c>
      <c r="E3697" t="s">
        <v>41</v>
      </c>
      <c r="F3697" t="s">
        <v>52</v>
      </c>
      <c r="G3697" t="s">
        <v>71</v>
      </c>
      <c r="H3697" t="s">
        <v>49</v>
      </c>
      <c r="I3697">
        <v>6</v>
      </c>
      <c r="J3697">
        <v>3</v>
      </c>
      <c r="L3697" t="s">
        <v>3147</v>
      </c>
      <c r="M3697">
        <v>1</v>
      </c>
      <c r="N3697" t="s">
        <v>2049</v>
      </c>
      <c r="O3697" t="s">
        <v>665</v>
      </c>
      <c r="P3697" t="s">
        <v>1431</v>
      </c>
      <c r="Q3697" t="s">
        <v>653</v>
      </c>
      <c r="R3697" s="3">
        <v>0.13194444444444445</v>
      </c>
      <c r="S3697" t="s">
        <v>47</v>
      </c>
      <c r="T3697" s="4">
        <v>31466</v>
      </c>
      <c r="U3697" t="s">
        <v>68</v>
      </c>
      <c r="W3697">
        <v>93</v>
      </c>
      <c r="X3697">
        <v>6</v>
      </c>
      <c r="Y3697">
        <v>3</v>
      </c>
      <c r="Z3697">
        <v>9</v>
      </c>
      <c r="AA3697">
        <v>0</v>
      </c>
      <c r="AB3697">
        <v>1</v>
      </c>
      <c r="AC3697">
        <v>0</v>
      </c>
      <c r="AD3697">
        <v>31466</v>
      </c>
      <c r="AE3697">
        <v>1</v>
      </c>
      <c r="AF3697">
        <v>0</v>
      </c>
      <c r="AG3697">
        <v>1</v>
      </c>
      <c r="AH3697">
        <v>0</v>
      </c>
      <c r="AI3697">
        <v>0</v>
      </c>
      <c r="AJ3697">
        <v>1</v>
      </c>
      <c r="AK3697">
        <v>0</v>
      </c>
      <c r="AL3697">
        <v>1</v>
      </c>
      <c r="AM3697">
        <v>55</v>
      </c>
      <c r="AN3697">
        <v>38</v>
      </c>
      <c r="AO3697">
        <v>8.5</v>
      </c>
    </row>
    <row r="3698" spans="1:41" hidden="1" x14ac:dyDescent="0.25">
      <c r="A3698">
        <v>2000</v>
      </c>
      <c r="B3698">
        <v>94</v>
      </c>
      <c r="C3698" s="1">
        <v>36727</v>
      </c>
      <c r="D3698" t="s">
        <v>3</v>
      </c>
      <c r="E3698" t="s">
        <v>41</v>
      </c>
      <c r="F3698" t="s">
        <v>52</v>
      </c>
      <c r="G3698" t="s">
        <v>71</v>
      </c>
      <c r="H3698" t="s">
        <v>54</v>
      </c>
      <c r="I3698">
        <v>4</v>
      </c>
      <c r="J3698">
        <v>5</v>
      </c>
      <c r="L3698" t="s">
        <v>3145</v>
      </c>
      <c r="M3698">
        <v>1</v>
      </c>
      <c r="N3698" t="s">
        <v>2132</v>
      </c>
      <c r="O3698" t="s">
        <v>657</v>
      </c>
      <c r="P3698" t="s">
        <v>656</v>
      </c>
      <c r="Q3698" t="s">
        <v>807</v>
      </c>
      <c r="R3698" s="3">
        <v>0.12708333333333333</v>
      </c>
      <c r="S3698" t="s">
        <v>63</v>
      </c>
      <c r="T3698" s="4">
        <v>25654</v>
      </c>
      <c r="U3698" t="s">
        <v>58</v>
      </c>
      <c r="W3698">
        <v>94</v>
      </c>
      <c r="X3698">
        <v>4</v>
      </c>
      <c r="Y3698">
        <v>5</v>
      </c>
      <c r="Z3698">
        <v>9</v>
      </c>
      <c r="AA3698">
        <v>0</v>
      </c>
      <c r="AB3698">
        <v>1</v>
      </c>
      <c r="AC3698">
        <v>0</v>
      </c>
      <c r="AD3698">
        <v>25654</v>
      </c>
      <c r="AE3698">
        <v>1</v>
      </c>
      <c r="AF3698">
        <v>0</v>
      </c>
      <c r="AG3698">
        <v>0</v>
      </c>
      <c r="AH3698">
        <v>1</v>
      </c>
      <c r="AI3698">
        <v>0</v>
      </c>
      <c r="AJ3698">
        <v>1</v>
      </c>
      <c r="AK3698">
        <v>1</v>
      </c>
      <c r="AL3698">
        <v>0</v>
      </c>
      <c r="AM3698">
        <v>55</v>
      </c>
      <c r="AN3698">
        <v>39</v>
      </c>
      <c r="AO3698">
        <v>8</v>
      </c>
    </row>
    <row r="3699" spans="1:41" hidden="1" x14ac:dyDescent="0.25">
      <c r="A3699">
        <v>2000</v>
      </c>
      <c r="B3699">
        <v>95</v>
      </c>
      <c r="C3699" s="1">
        <v>36728</v>
      </c>
      <c r="D3699" t="s">
        <v>3</v>
      </c>
      <c r="E3699" t="s">
        <v>41</v>
      </c>
      <c r="G3699" t="s">
        <v>144</v>
      </c>
      <c r="H3699" t="s">
        <v>49</v>
      </c>
      <c r="I3699">
        <v>12</v>
      </c>
      <c r="J3699">
        <v>3</v>
      </c>
      <c r="L3699" t="s">
        <v>3149</v>
      </c>
      <c r="M3699">
        <v>1</v>
      </c>
      <c r="N3699" t="s">
        <v>2132</v>
      </c>
      <c r="O3699" t="s">
        <v>329</v>
      </c>
      <c r="P3699" t="s">
        <v>3131</v>
      </c>
      <c r="R3699" s="3">
        <v>0.12430555555555556</v>
      </c>
      <c r="S3699" t="s">
        <v>47</v>
      </c>
      <c r="T3699" s="4">
        <v>44765</v>
      </c>
      <c r="U3699" t="s">
        <v>48</v>
      </c>
      <c r="W3699">
        <v>95</v>
      </c>
      <c r="X3699">
        <v>12</v>
      </c>
      <c r="Y3699">
        <v>3</v>
      </c>
      <c r="Z3699">
        <v>9</v>
      </c>
      <c r="AA3699">
        <v>0</v>
      </c>
      <c r="AB3699">
        <v>1</v>
      </c>
      <c r="AC3699">
        <v>0</v>
      </c>
      <c r="AD3699">
        <v>44765</v>
      </c>
      <c r="AE3699">
        <v>1</v>
      </c>
      <c r="AF3699">
        <v>0</v>
      </c>
      <c r="AG3699">
        <v>1</v>
      </c>
      <c r="AH3699">
        <v>0</v>
      </c>
      <c r="AI3699">
        <v>1</v>
      </c>
      <c r="AJ3699">
        <v>0</v>
      </c>
      <c r="AK3699">
        <v>0</v>
      </c>
      <c r="AL3699">
        <v>1</v>
      </c>
      <c r="AM3699">
        <v>56</v>
      </c>
      <c r="AN3699">
        <v>39</v>
      </c>
      <c r="AO3699">
        <v>8.5</v>
      </c>
    </row>
    <row r="3700" spans="1:41" hidden="1" x14ac:dyDescent="0.25">
      <c r="A3700">
        <v>2000</v>
      </c>
      <c r="B3700">
        <v>96</v>
      </c>
      <c r="C3700" s="1">
        <v>36729</v>
      </c>
      <c r="D3700" t="s">
        <v>3</v>
      </c>
      <c r="E3700" t="s">
        <v>41</v>
      </c>
      <c r="G3700" t="s">
        <v>144</v>
      </c>
      <c r="H3700" t="s">
        <v>49</v>
      </c>
      <c r="I3700">
        <v>13</v>
      </c>
      <c r="J3700">
        <v>5</v>
      </c>
      <c r="L3700" t="s">
        <v>3160</v>
      </c>
      <c r="M3700">
        <v>1</v>
      </c>
      <c r="N3700" t="s">
        <v>2049</v>
      </c>
      <c r="O3700" t="s">
        <v>655</v>
      </c>
      <c r="P3700" t="s">
        <v>674</v>
      </c>
      <c r="R3700" s="3">
        <v>0.12152777777777778</v>
      </c>
      <c r="S3700" t="s">
        <v>47</v>
      </c>
      <c r="T3700" s="4">
        <v>44381</v>
      </c>
      <c r="U3700" t="s">
        <v>68</v>
      </c>
      <c r="W3700">
        <v>96</v>
      </c>
      <c r="X3700">
        <v>13</v>
      </c>
      <c r="Y3700">
        <v>5</v>
      </c>
      <c r="Z3700">
        <v>9</v>
      </c>
      <c r="AA3700">
        <v>0</v>
      </c>
      <c r="AB3700">
        <v>1</v>
      </c>
      <c r="AC3700">
        <v>0</v>
      </c>
      <c r="AD3700">
        <v>44381</v>
      </c>
      <c r="AE3700">
        <v>1</v>
      </c>
      <c r="AF3700">
        <v>0</v>
      </c>
      <c r="AG3700">
        <v>1</v>
      </c>
      <c r="AH3700">
        <v>0</v>
      </c>
      <c r="AI3700">
        <v>1</v>
      </c>
      <c r="AJ3700">
        <v>0</v>
      </c>
      <c r="AK3700">
        <v>0</v>
      </c>
      <c r="AL3700">
        <v>1</v>
      </c>
      <c r="AM3700">
        <v>57</v>
      </c>
      <c r="AN3700">
        <v>39</v>
      </c>
      <c r="AO3700">
        <v>9</v>
      </c>
    </row>
    <row r="3701" spans="1:41" hidden="1" x14ac:dyDescent="0.25">
      <c r="A3701">
        <v>2000</v>
      </c>
      <c r="B3701">
        <v>97</v>
      </c>
      <c r="C3701" s="1">
        <v>36730</v>
      </c>
      <c r="D3701" t="s">
        <v>3</v>
      </c>
      <c r="E3701" t="s">
        <v>41</v>
      </c>
      <c r="G3701" t="s">
        <v>144</v>
      </c>
      <c r="H3701" t="s">
        <v>54</v>
      </c>
      <c r="I3701">
        <v>2</v>
      </c>
      <c r="J3701">
        <v>3</v>
      </c>
      <c r="L3701" t="s">
        <v>3148</v>
      </c>
      <c r="M3701">
        <v>1</v>
      </c>
      <c r="N3701" t="s">
        <v>2132</v>
      </c>
      <c r="O3701" t="s">
        <v>676</v>
      </c>
      <c r="P3701" t="s">
        <v>651</v>
      </c>
      <c r="Q3701" t="s">
        <v>2057</v>
      </c>
      <c r="R3701" s="3">
        <v>0.13263888888888889</v>
      </c>
      <c r="S3701" t="s">
        <v>63</v>
      </c>
      <c r="T3701" s="4">
        <v>45319</v>
      </c>
      <c r="U3701" t="s">
        <v>58</v>
      </c>
      <c r="W3701">
        <v>97</v>
      </c>
      <c r="X3701">
        <v>2</v>
      </c>
      <c r="Y3701">
        <v>3</v>
      </c>
      <c r="Z3701">
        <v>9</v>
      </c>
      <c r="AA3701">
        <v>0</v>
      </c>
      <c r="AB3701">
        <v>1</v>
      </c>
      <c r="AC3701">
        <v>0</v>
      </c>
      <c r="AD3701">
        <v>45319</v>
      </c>
      <c r="AE3701">
        <v>1</v>
      </c>
      <c r="AF3701">
        <v>0</v>
      </c>
      <c r="AG3701">
        <v>0</v>
      </c>
      <c r="AH3701">
        <v>1</v>
      </c>
      <c r="AI3701">
        <v>1</v>
      </c>
      <c r="AJ3701">
        <v>0</v>
      </c>
      <c r="AK3701">
        <v>1</v>
      </c>
      <c r="AL3701">
        <v>0</v>
      </c>
      <c r="AM3701">
        <v>57</v>
      </c>
      <c r="AN3701">
        <v>40</v>
      </c>
      <c r="AO3701">
        <v>8.5</v>
      </c>
    </row>
    <row r="3702" spans="1:41" hidden="1" x14ac:dyDescent="0.25">
      <c r="A3702">
        <v>2000</v>
      </c>
      <c r="B3702">
        <v>98</v>
      </c>
      <c r="C3702" s="1">
        <v>36731</v>
      </c>
      <c r="D3702" t="s">
        <v>3</v>
      </c>
      <c r="E3702" t="s">
        <v>41</v>
      </c>
      <c r="G3702" t="s">
        <v>71</v>
      </c>
      <c r="H3702" t="s">
        <v>49</v>
      </c>
      <c r="I3702">
        <v>6</v>
      </c>
      <c r="J3702">
        <v>4</v>
      </c>
      <c r="L3702" t="s">
        <v>3152</v>
      </c>
      <c r="M3702">
        <v>1</v>
      </c>
      <c r="N3702" t="s">
        <v>2049</v>
      </c>
      <c r="O3702" t="s">
        <v>665</v>
      </c>
      <c r="P3702" t="s">
        <v>1431</v>
      </c>
      <c r="Q3702" t="s">
        <v>653</v>
      </c>
      <c r="R3702" s="3">
        <v>0.14652777777777778</v>
      </c>
      <c r="S3702" t="s">
        <v>47</v>
      </c>
      <c r="T3702" s="4">
        <v>44880</v>
      </c>
      <c r="U3702" t="s">
        <v>48</v>
      </c>
      <c r="W3702">
        <v>98</v>
      </c>
      <c r="X3702">
        <v>6</v>
      </c>
      <c r="Y3702">
        <v>4</v>
      </c>
      <c r="Z3702">
        <v>9</v>
      </c>
      <c r="AA3702">
        <v>0</v>
      </c>
      <c r="AB3702">
        <v>1</v>
      </c>
      <c r="AC3702">
        <v>0</v>
      </c>
      <c r="AD3702">
        <v>44880</v>
      </c>
      <c r="AE3702">
        <v>1</v>
      </c>
      <c r="AF3702">
        <v>0</v>
      </c>
      <c r="AG3702">
        <v>1</v>
      </c>
      <c r="AH3702">
        <v>0</v>
      </c>
      <c r="AI3702">
        <v>1</v>
      </c>
      <c r="AJ3702">
        <v>0</v>
      </c>
      <c r="AK3702">
        <v>0</v>
      </c>
      <c r="AL3702">
        <v>1</v>
      </c>
      <c r="AM3702">
        <v>58</v>
      </c>
      <c r="AN3702">
        <v>40</v>
      </c>
      <c r="AO3702">
        <v>9</v>
      </c>
    </row>
    <row r="3703" spans="1:41" hidden="1" x14ac:dyDescent="0.25">
      <c r="A3703">
        <v>2000</v>
      </c>
      <c r="B3703">
        <v>99</v>
      </c>
      <c r="C3703" s="1">
        <v>36732</v>
      </c>
      <c r="D3703" t="s">
        <v>3</v>
      </c>
      <c r="E3703" t="s">
        <v>41</v>
      </c>
      <c r="G3703" t="s">
        <v>71</v>
      </c>
      <c r="H3703" t="s">
        <v>54</v>
      </c>
      <c r="I3703">
        <v>7</v>
      </c>
      <c r="J3703">
        <v>8</v>
      </c>
      <c r="L3703" t="s">
        <v>3150</v>
      </c>
      <c r="M3703">
        <v>1</v>
      </c>
      <c r="N3703" t="s">
        <v>2132</v>
      </c>
      <c r="O3703" t="s">
        <v>657</v>
      </c>
      <c r="P3703" t="s">
        <v>656</v>
      </c>
      <c r="Q3703" t="s">
        <v>807</v>
      </c>
      <c r="R3703" s="3">
        <v>0.15347222222222223</v>
      </c>
      <c r="S3703" t="s">
        <v>47</v>
      </c>
      <c r="T3703" s="4">
        <v>42377</v>
      </c>
      <c r="U3703" t="s">
        <v>58</v>
      </c>
      <c r="W3703">
        <v>99</v>
      </c>
      <c r="X3703">
        <v>7</v>
      </c>
      <c r="Y3703">
        <v>8</v>
      </c>
      <c r="Z3703">
        <v>9</v>
      </c>
      <c r="AA3703">
        <v>0</v>
      </c>
      <c r="AB3703">
        <v>1</v>
      </c>
      <c r="AC3703">
        <v>0</v>
      </c>
      <c r="AD3703">
        <v>42377</v>
      </c>
      <c r="AE3703">
        <v>1</v>
      </c>
      <c r="AF3703">
        <v>0</v>
      </c>
      <c r="AG3703">
        <v>0</v>
      </c>
      <c r="AH3703">
        <v>1</v>
      </c>
      <c r="AI3703">
        <v>1</v>
      </c>
      <c r="AJ3703">
        <v>0</v>
      </c>
      <c r="AK3703">
        <v>0</v>
      </c>
      <c r="AL3703">
        <v>1</v>
      </c>
      <c r="AM3703">
        <v>58</v>
      </c>
      <c r="AN3703">
        <v>41</v>
      </c>
      <c r="AO3703">
        <v>8.5</v>
      </c>
    </row>
    <row r="3704" spans="1:41" hidden="1" x14ac:dyDescent="0.25">
      <c r="A3704">
        <v>2000</v>
      </c>
      <c r="B3704">
        <v>100</v>
      </c>
      <c r="C3704" s="1">
        <v>36733</v>
      </c>
      <c r="D3704" t="s">
        <v>3</v>
      </c>
      <c r="E3704" t="s">
        <v>41</v>
      </c>
      <c r="G3704" t="s">
        <v>71</v>
      </c>
      <c r="H3704" t="s">
        <v>54</v>
      </c>
      <c r="I3704">
        <v>1</v>
      </c>
      <c r="J3704">
        <v>6</v>
      </c>
      <c r="L3704" t="s">
        <v>3151</v>
      </c>
      <c r="M3704">
        <v>1</v>
      </c>
      <c r="N3704" t="s">
        <v>1979</v>
      </c>
      <c r="O3704" t="s">
        <v>666</v>
      </c>
      <c r="P3704" t="s">
        <v>329</v>
      </c>
      <c r="R3704" s="3">
        <v>0.125</v>
      </c>
      <c r="S3704" t="s">
        <v>47</v>
      </c>
      <c r="T3704" s="4">
        <v>45379</v>
      </c>
      <c r="U3704" t="s">
        <v>74</v>
      </c>
      <c r="W3704">
        <v>100</v>
      </c>
      <c r="X3704">
        <v>1</v>
      </c>
      <c r="Y3704">
        <v>6</v>
      </c>
      <c r="Z3704">
        <v>9</v>
      </c>
      <c r="AA3704">
        <v>0</v>
      </c>
      <c r="AB3704">
        <v>1</v>
      </c>
      <c r="AC3704">
        <v>0</v>
      </c>
      <c r="AD3704">
        <v>45379</v>
      </c>
      <c r="AE3704">
        <v>1</v>
      </c>
      <c r="AF3704">
        <v>0</v>
      </c>
      <c r="AG3704">
        <v>0</v>
      </c>
      <c r="AH3704">
        <v>1</v>
      </c>
      <c r="AI3704">
        <v>1</v>
      </c>
      <c r="AJ3704">
        <v>0</v>
      </c>
      <c r="AK3704">
        <v>0</v>
      </c>
      <c r="AL3704">
        <v>1</v>
      </c>
      <c r="AM3704">
        <v>58</v>
      </c>
      <c r="AN3704">
        <v>42</v>
      </c>
      <c r="AO3704">
        <v>8</v>
      </c>
    </row>
    <row r="3705" spans="1:41" hidden="1" x14ac:dyDescent="0.25">
      <c r="A3705">
        <v>2000</v>
      </c>
      <c r="B3705">
        <v>101</v>
      </c>
      <c r="C3705" s="1">
        <v>36734</v>
      </c>
      <c r="D3705" t="s">
        <v>3</v>
      </c>
      <c r="E3705" t="s">
        <v>41</v>
      </c>
      <c r="G3705" t="s">
        <v>92</v>
      </c>
      <c r="H3705" t="s">
        <v>54</v>
      </c>
      <c r="I3705">
        <v>2</v>
      </c>
      <c r="J3705">
        <v>7</v>
      </c>
      <c r="L3705" t="s">
        <v>3153</v>
      </c>
      <c r="M3705">
        <v>1</v>
      </c>
      <c r="N3705" t="s">
        <v>1979</v>
      </c>
      <c r="O3705" t="s">
        <v>727</v>
      </c>
      <c r="P3705" t="s">
        <v>651</v>
      </c>
      <c r="R3705" s="3">
        <v>0.14305555555555557</v>
      </c>
      <c r="S3705" t="s">
        <v>47</v>
      </c>
      <c r="T3705" s="4">
        <v>40398</v>
      </c>
      <c r="U3705" t="s">
        <v>76</v>
      </c>
      <c r="W3705">
        <v>101</v>
      </c>
      <c r="X3705">
        <v>2</v>
      </c>
      <c r="Y3705">
        <v>7</v>
      </c>
      <c r="Z3705">
        <v>9</v>
      </c>
      <c r="AA3705">
        <v>0</v>
      </c>
      <c r="AB3705">
        <v>1</v>
      </c>
      <c r="AC3705">
        <v>0</v>
      </c>
      <c r="AD3705">
        <v>40398</v>
      </c>
      <c r="AE3705">
        <v>1</v>
      </c>
      <c r="AF3705">
        <v>0</v>
      </c>
      <c r="AG3705">
        <v>0</v>
      </c>
      <c r="AH3705">
        <v>1</v>
      </c>
      <c r="AI3705">
        <v>1</v>
      </c>
      <c r="AJ3705">
        <v>0</v>
      </c>
      <c r="AK3705">
        <v>0</v>
      </c>
      <c r="AL3705">
        <v>1</v>
      </c>
      <c r="AM3705">
        <v>58</v>
      </c>
      <c r="AN3705">
        <v>43</v>
      </c>
      <c r="AO3705">
        <v>7.5</v>
      </c>
    </row>
    <row r="3706" spans="1:41" hidden="1" x14ac:dyDescent="0.25">
      <c r="A3706">
        <v>2000</v>
      </c>
      <c r="B3706">
        <v>102</v>
      </c>
      <c r="C3706" s="1">
        <v>36735</v>
      </c>
      <c r="D3706" t="s">
        <v>3</v>
      </c>
      <c r="E3706" t="s">
        <v>41</v>
      </c>
      <c r="G3706" t="s">
        <v>92</v>
      </c>
      <c r="H3706" t="s">
        <v>49</v>
      </c>
      <c r="I3706">
        <v>7</v>
      </c>
      <c r="J3706">
        <v>4</v>
      </c>
      <c r="L3706" t="s">
        <v>3154</v>
      </c>
      <c r="M3706">
        <v>1</v>
      </c>
      <c r="N3706" t="s">
        <v>2132</v>
      </c>
      <c r="O3706" t="s">
        <v>669</v>
      </c>
      <c r="P3706" t="s">
        <v>715</v>
      </c>
      <c r="Q3706" t="s">
        <v>653</v>
      </c>
      <c r="R3706" s="3">
        <v>0.13263888888888889</v>
      </c>
      <c r="S3706" t="s">
        <v>47</v>
      </c>
      <c r="T3706" s="4">
        <v>37126</v>
      </c>
      <c r="U3706" t="s">
        <v>48</v>
      </c>
      <c r="W3706">
        <v>102</v>
      </c>
      <c r="X3706">
        <v>7</v>
      </c>
      <c r="Y3706">
        <v>4</v>
      </c>
      <c r="Z3706">
        <v>9</v>
      </c>
      <c r="AA3706">
        <v>0</v>
      </c>
      <c r="AB3706">
        <v>1</v>
      </c>
      <c r="AC3706">
        <v>0</v>
      </c>
      <c r="AD3706">
        <v>37126</v>
      </c>
      <c r="AE3706">
        <v>1</v>
      </c>
      <c r="AF3706">
        <v>0</v>
      </c>
      <c r="AG3706">
        <v>1</v>
      </c>
      <c r="AH3706">
        <v>0</v>
      </c>
      <c r="AI3706">
        <v>1</v>
      </c>
      <c r="AJ3706">
        <v>0</v>
      </c>
      <c r="AK3706">
        <v>0</v>
      </c>
      <c r="AL3706">
        <v>1</v>
      </c>
      <c r="AM3706">
        <v>59</v>
      </c>
      <c r="AN3706">
        <v>43</v>
      </c>
      <c r="AO3706">
        <v>8</v>
      </c>
    </row>
    <row r="3707" spans="1:41" hidden="1" x14ac:dyDescent="0.25">
      <c r="A3707">
        <v>2000</v>
      </c>
      <c r="B3707">
        <v>103</v>
      </c>
      <c r="C3707" s="1">
        <v>36736</v>
      </c>
      <c r="D3707" t="s">
        <v>3</v>
      </c>
      <c r="E3707" t="s">
        <v>41</v>
      </c>
      <c r="G3707" t="s">
        <v>92</v>
      </c>
      <c r="H3707" t="s">
        <v>43</v>
      </c>
      <c r="I3707">
        <v>6</v>
      </c>
      <c r="J3707">
        <v>5</v>
      </c>
      <c r="K3707">
        <v>13</v>
      </c>
      <c r="L3707" t="s">
        <v>3155</v>
      </c>
      <c r="M3707">
        <v>1</v>
      </c>
      <c r="N3707" t="s">
        <v>2132</v>
      </c>
      <c r="O3707" t="s">
        <v>673</v>
      </c>
      <c r="P3707" t="s">
        <v>1123</v>
      </c>
      <c r="R3707" s="3">
        <v>0.21111111111111111</v>
      </c>
      <c r="S3707" t="s">
        <v>63</v>
      </c>
      <c r="T3707" s="4">
        <v>45264</v>
      </c>
      <c r="U3707" t="s">
        <v>68</v>
      </c>
      <c r="W3707">
        <v>103</v>
      </c>
      <c r="X3707">
        <v>6</v>
      </c>
      <c r="Y3707">
        <v>5</v>
      </c>
      <c r="Z3707">
        <v>13</v>
      </c>
      <c r="AA3707">
        <v>13</v>
      </c>
      <c r="AB3707">
        <v>1</v>
      </c>
      <c r="AC3707">
        <v>0</v>
      </c>
      <c r="AD3707">
        <v>45264</v>
      </c>
      <c r="AE3707">
        <v>1</v>
      </c>
      <c r="AF3707">
        <v>1</v>
      </c>
      <c r="AG3707">
        <v>1</v>
      </c>
      <c r="AH3707">
        <v>0</v>
      </c>
      <c r="AI3707">
        <v>1</v>
      </c>
      <c r="AJ3707">
        <v>0</v>
      </c>
      <c r="AK3707">
        <v>1</v>
      </c>
      <c r="AL3707">
        <v>0</v>
      </c>
      <c r="AM3707">
        <v>60</v>
      </c>
      <c r="AN3707">
        <v>43</v>
      </c>
      <c r="AO3707">
        <v>8.5</v>
      </c>
    </row>
    <row r="3708" spans="1:41" hidden="1" x14ac:dyDescent="0.25">
      <c r="A3708">
        <v>2000</v>
      </c>
      <c r="B3708">
        <v>104</v>
      </c>
      <c r="C3708" s="1">
        <v>36737</v>
      </c>
      <c r="D3708" t="s">
        <v>3</v>
      </c>
      <c r="E3708" t="s">
        <v>41</v>
      </c>
      <c r="G3708" t="s">
        <v>92</v>
      </c>
      <c r="H3708" t="s">
        <v>49</v>
      </c>
      <c r="I3708">
        <v>10</v>
      </c>
      <c r="J3708">
        <v>6</v>
      </c>
      <c r="L3708" t="s">
        <v>3156</v>
      </c>
      <c r="M3708">
        <v>1</v>
      </c>
      <c r="N3708" t="s">
        <v>2132</v>
      </c>
      <c r="O3708" t="s">
        <v>656</v>
      </c>
      <c r="P3708" t="s">
        <v>725</v>
      </c>
      <c r="Q3708" t="s">
        <v>662</v>
      </c>
      <c r="R3708" s="3">
        <v>0.13749999999999998</v>
      </c>
      <c r="S3708" t="s">
        <v>63</v>
      </c>
      <c r="T3708" s="4">
        <v>43648</v>
      </c>
      <c r="U3708" t="s">
        <v>140</v>
      </c>
      <c r="W3708">
        <v>104</v>
      </c>
      <c r="X3708">
        <v>10</v>
      </c>
      <c r="Y3708">
        <v>6</v>
      </c>
      <c r="Z3708">
        <v>9</v>
      </c>
      <c r="AA3708">
        <v>0</v>
      </c>
      <c r="AB3708">
        <v>1</v>
      </c>
      <c r="AC3708">
        <v>0</v>
      </c>
      <c r="AD3708">
        <v>43648</v>
      </c>
      <c r="AE3708">
        <v>1</v>
      </c>
      <c r="AF3708">
        <v>0</v>
      </c>
      <c r="AG3708">
        <v>1</v>
      </c>
      <c r="AH3708">
        <v>0</v>
      </c>
      <c r="AI3708">
        <v>1</v>
      </c>
      <c r="AJ3708">
        <v>0</v>
      </c>
      <c r="AK3708">
        <v>1</v>
      </c>
      <c r="AL3708">
        <v>0</v>
      </c>
      <c r="AM3708">
        <v>61</v>
      </c>
      <c r="AN3708">
        <v>43</v>
      </c>
      <c r="AO3708">
        <v>9</v>
      </c>
    </row>
    <row r="3709" spans="1:41" hidden="1" x14ac:dyDescent="0.25">
      <c r="A3709">
        <v>2000</v>
      </c>
      <c r="B3709">
        <v>105</v>
      </c>
      <c r="C3709" s="1">
        <v>36738</v>
      </c>
      <c r="D3709" t="s">
        <v>3</v>
      </c>
      <c r="E3709" t="s">
        <v>41</v>
      </c>
      <c r="G3709" t="s">
        <v>85</v>
      </c>
      <c r="H3709" t="s">
        <v>54</v>
      </c>
      <c r="I3709">
        <v>5</v>
      </c>
      <c r="J3709">
        <v>8</v>
      </c>
      <c r="L3709" t="s">
        <v>3157</v>
      </c>
      <c r="M3709">
        <v>1</v>
      </c>
      <c r="N3709" t="s">
        <v>1979</v>
      </c>
      <c r="O3709" t="s">
        <v>904</v>
      </c>
      <c r="P3709" t="s">
        <v>1407</v>
      </c>
      <c r="Q3709" t="s">
        <v>1466</v>
      </c>
      <c r="R3709" s="3">
        <v>0.14166666666666666</v>
      </c>
      <c r="S3709" t="s">
        <v>47</v>
      </c>
      <c r="T3709" s="4">
        <v>36993</v>
      </c>
      <c r="U3709" t="s">
        <v>58</v>
      </c>
      <c r="W3709">
        <v>105</v>
      </c>
      <c r="X3709">
        <v>5</v>
      </c>
      <c r="Y3709">
        <v>8</v>
      </c>
      <c r="Z3709">
        <v>9</v>
      </c>
      <c r="AA3709">
        <v>0</v>
      </c>
      <c r="AB3709">
        <v>1</v>
      </c>
      <c r="AC3709">
        <v>0</v>
      </c>
      <c r="AD3709">
        <v>36993</v>
      </c>
      <c r="AE3709">
        <v>1</v>
      </c>
      <c r="AF3709">
        <v>0</v>
      </c>
      <c r="AG3709">
        <v>0</v>
      </c>
      <c r="AH3709">
        <v>1</v>
      </c>
      <c r="AI3709">
        <v>1</v>
      </c>
      <c r="AJ3709">
        <v>0</v>
      </c>
      <c r="AK3709">
        <v>0</v>
      </c>
      <c r="AL3709">
        <v>1</v>
      </c>
      <c r="AM3709">
        <v>61</v>
      </c>
      <c r="AN3709">
        <v>44</v>
      </c>
      <c r="AO3709">
        <v>8.5</v>
      </c>
    </row>
    <row r="3710" spans="1:41" hidden="1" x14ac:dyDescent="0.25">
      <c r="A3710">
        <v>2000</v>
      </c>
      <c r="B3710">
        <v>106</v>
      </c>
      <c r="C3710" s="1">
        <v>36739</v>
      </c>
      <c r="D3710" t="s">
        <v>3</v>
      </c>
      <c r="E3710" t="s">
        <v>41</v>
      </c>
      <c r="G3710" t="s">
        <v>85</v>
      </c>
      <c r="H3710" t="s">
        <v>43</v>
      </c>
      <c r="I3710">
        <v>5</v>
      </c>
      <c r="J3710">
        <v>4</v>
      </c>
      <c r="K3710">
        <v>19</v>
      </c>
      <c r="L3710" t="s">
        <v>3158</v>
      </c>
      <c r="M3710">
        <v>1</v>
      </c>
      <c r="N3710" t="s">
        <v>1979</v>
      </c>
      <c r="O3710" t="s">
        <v>653</v>
      </c>
      <c r="P3710" t="s">
        <v>1963</v>
      </c>
      <c r="R3710" s="3">
        <v>0.23194444444444443</v>
      </c>
      <c r="S3710" t="s">
        <v>47</v>
      </c>
      <c r="T3710" s="4">
        <v>37391</v>
      </c>
      <c r="U3710" t="s">
        <v>48</v>
      </c>
      <c r="W3710">
        <v>106</v>
      </c>
      <c r="X3710">
        <v>5</v>
      </c>
      <c r="Y3710">
        <v>4</v>
      </c>
      <c r="Z3710">
        <v>19</v>
      </c>
      <c r="AA3710">
        <v>19</v>
      </c>
      <c r="AB3710">
        <v>1</v>
      </c>
      <c r="AC3710">
        <v>0</v>
      </c>
      <c r="AD3710">
        <v>37391</v>
      </c>
      <c r="AE3710">
        <v>1</v>
      </c>
      <c r="AF3710">
        <v>1</v>
      </c>
      <c r="AG3710">
        <v>1</v>
      </c>
      <c r="AH3710">
        <v>0</v>
      </c>
      <c r="AI3710">
        <v>1</v>
      </c>
      <c r="AJ3710">
        <v>0</v>
      </c>
      <c r="AK3710">
        <v>0</v>
      </c>
      <c r="AL3710">
        <v>1</v>
      </c>
      <c r="AM3710">
        <v>62</v>
      </c>
      <c r="AN3710">
        <v>44</v>
      </c>
      <c r="AO3710">
        <v>9</v>
      </c>
    </row>
    <row r="3711" spans="1:41" hidden="1" x14ac:dyDescent="0.25">
      <c r="A3711">
        <v>2000</v>
      </c>
      <c r="B3711">
        <v>107</v>
      </c>
      <c r="C3711" s="1">
        <v>36740</v>
      </c>
      <c r="D3711" t="s">
        <v>3</v>
      </c>
      <c r="E3711" t="s">
        <v>41</v>
      </c>
      <c r="G3711" t="s">
        <v>85</v>
      </c>
      <c r="H3711" t="s">
        <v>54</v>
      </c>
      <c r="I3711">
        <v>2</v>
      </c>
      <c r="J3711">
        <v>5</v>
      </c>
      <c r="L3711" t="s">
        <v>3161</v>
      </c>
      <c r="M3711">
        <v>1</v>
      </c>
      <c r="N3711" t="s">
        <v>659</v>
      </c>
      <c r="O3711" t="s">
        <v>391</v>
      </c>
      <c r="P3711" t="s">
        <v>669</v>
      </c>
      <c r="R3711" s="3">
        <v>0.10902777777777778</v>
      </c>
      <c r="S3711" t="s">
        <v>47</v>
      </c>
      <c r="T3711" s="4">
        <v>45121</v>
      </c>
      <c r="U3711" t="s">
        <v>58</v>
      </c>
      <c r="W3711">
        <v>107</v>
      </c>
      <c r="X3711">
        <v>2</v>
      </c>
      <c r="Y3711">
        <v>5</v>
      </c>
      <c r="Z3711">
        <v>9</v>
      </c>
      <c r="AA3711">
        <v>0</v>
      </c>
      <c r="AB3711">
        <v>1</v>
      </c>
      <c r="AC3711">
        <v>0</v>
      </c>
      <c r="AD3711">
        <v>45121</v>
      </c>
      <c r="AE3711">
        <v>1</v>
      </c>
      <c r="AF3711">
        <v>0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62</v>
      </c>
      <c r="AN3711">
        <v>45</v>
      </c>
      <c r="AO3711">
        <v>8.5</v>
      </c>
    </row>
    <row r="3712" spans="1:41" hidden="1" x14ac:dyDescent="0.25">
      <c r="A3712">
        <v>2000</v>
      </c>
      <c r="B3712">
        <v>108</v>
      </c>
      <c r="C3712" s="1">
        <v>36742</v>
      </c>
      <c r="D3712" t="s">
        <v>3</v>
      </c>
      <c r="E3712" t="s">
        <v>41</v>
      </c>
      <c r="F3712" t="s">
        <v>52</v>
      </c>
      <c r="G3712" t="s">
        <v>107</v>
      </c>
      <c r="H3712" t="s">
        <v>54</v>
      </c>
      <c r="I3712">
        <v>6</v>
      </c>
      <c r="J3712">
        <v>13</v>
      </c>
      <c r="L3712" t="s">
        <v>3159</v>
      </c>
      <c r="M3712">
        <v>1</v>
      </c>
      <c r="N3712" t="s">
        <v>66</v>
      </c>
      <c r="O3712" t="s">
        <v>689</v>
      </c>
      <c r="P3712" t="s">
        <v>665</v>
      </c>
      <c r="R3712" s="3">
        <v>0.14930555555555555</v>
      </c>
      <c r="S3712" t="s">
        <v>47</v>
      </c>
      <c r="T3712" s="4">
        <v>46592</v>
      </c>
      <c r="U3712" t="s">
        <v>74</v>
      </c>
      <c r="W3712">
        <v>108</v>
      </c>
      <c r="X3712">
        <v>6</v>
      </c>
      <c r="Y3712">
        <v>13</v>
      </c>
      <c r="Z3712">
        <v>9</v>
      </c>
      <c r="AA3712">
        <v>0</v>
      </c>
      <c r="AB3712">
        <v>1</v>
      </c>
      <c r="AC3712">
        <v>0</v>
      </c>
      <c r="AD3712">
        <v>46592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1</v>
      </c>
      <c r="AK3712">
        <v>0</v>
      </c>
      <c r="AL3712">
        <v>1</v>
      </c>
      <c r="AM3712">
        <v>62</v>
      </c>
      <c r="AN3712">
        <v>46</v>
      </c>
      <c r="AO3712">
        <v>8</v>
      </c>
    </row>
    <row r="3713" spans="1:41" hidden="1" x14ac:dyDescent="0.25">
      <c r="A3713">
        <v>2000</v>
      </c>
      <c r="B3713">
        <v>109</v>
      </c>
      <c r="C3713" s="1">
        <v>36743</v>
      </c>
      <c r="D3713" t="s">
        <v>3</v>
      </c>
      <c r="E3713" t="s">
        <v>41</v>
      </c>
      <c r="F3713" t="s">
        <v>52</v>
      </c>
      <c r="G3713" t="s">
        <v>107</v>
      </c>
      <c r="H3713" t="s">
        <v>1868</v>
      </c>
      <c r="I3713">
        <v>6</v>
      </c>
      <c r="J3713">
        <v>5</v>
      </c>
      <c r="L3713" t="s">
        <v>3164</v>
      </c>
      <c r="M3713">
        <v>1</v>
      </c>
      <c r="N3713" t="s">
        <v>659</v>
      </c>
      <c r="O3713" t="s">
        <v>673</v>
      </c>
      <c r="P3713" t="s">
        <v>3165</v>
      </c>
      <c r="Q3713" t="s">
        <v>653</v>
      </c>
      <c r="R3713" s="3">
        <v>0.13402777777777777</v>
      </c>
      <c r="S3713" t="s">
        <v>63</v>
      </c>
      <c r="T3713" s="4">
        <v>55629</v>
      </c>
      <c r="U3713" t="s">
        <v>48</v>
      </c>
      <c r="W3713">
        <v>109</v>
      </c>
      <c r="X3713">
        <v>6</v>
      </c>
      <c r="Y3713">
        <v>5</v>
      </c>
      <c r="Z3713">
        <v>9</v>
      </c>
      <c r="AA3713">
        <v>0</v>
      </c>
      <c r="AB3713">
        <v>1</v>
      </c>
      <c r="AC3713">
        <v>0</v>
      </c>
      <c r="AD3713">
        <v>55629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1</v>
      </c>
      <c r="AK3713">
        <v>1</v>
      </c>
      <c r="AL3713">
        <v>0</v>
      </c>
      <c r="AM3713">
        <v>63</v>
      </c>
      <c r="AN3713">
        <v>46</v>
      </c>
      <c r="AO3713">
        <v>8.5</v>
      </c>
    </row>
    <row r="3714" spans="1:41" hidden="1" x14ac:dyDescent="0.25">
      <c r="A3714">
        <v>2000</v>
      </c>
      <c r="B3714">
        <v>110</v>
      </c>
      <c r="C3714" s="1">
        <v>36744</v>
      </c>
      <c r="D3714" t="s">
        <v>3</v>
      </c>
      <c r="E3714" t="s">
        <v>41</v>
      </c>
      <c r="F3714" t="s">
        <v>52</v>
      </c>
      <c r="G3714" t="s">
        <v>107</v>
      </c>
      <c r="H3714" t="s">
        <v>49</v>
      </c>
      <c r="I3714">
        <v>11</v>
      </c>
      <c r="J3714">
        <v>1</v>
      </c>
      <c r="L3714" t="s">
        <v>3173</v>
      </c>
      <c r="M3714">
        <v>1</v>
      </c>
      <c r="N3714" t="s">
        <v>1979</v>
      </c>
      <c r="O3714" t="s">
        <v>329</v>
      </c>
      <c r="P3714" t="s">
        <v>856</v>
      </c>
      <c r="R3714" s="3">
        <v>0.13194444444444445</v>
      </c>
      <c r="S3714" t="s">
        <v>63</v>
      </c>
      <c r="T3714" s="4">
        <v>52720</v>
      </c>
      <c r="U3714" t="s">
        <v>68</v>
      </c>
      <c r="W3714">
        <v>110</v>
      </c>
      <c r="X3714">
        <v>11</v>
      </c>
      <c r="Y3714">
        <v>1</v>
      </c>
      <c r="Z3714">
        <v>9</v>
      </c>
      <c r="AA3714">
        <v>0</v>
      </c>
      <c r="AB3714">
        <v>1</v>
      </c>
      <c r="AC3714">
        <v>0</v>
      </c>
      <c r="AD3714">
        <v>52720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1</v>
      </c>
      <c r="AK3714">
        <v>1</v>
      </c>
      <c r="AL3714">
        <v>0</v>
      </c>
      <c r="AM3714">
        <v>64</v>
      </c>
      <c r="AN3714">
        <v>46</v>
      </c>
      <c r="AO3714">
        <v>9</v>
      </c>
    </row>
    <row r="3715" spans="1:41" hidden="1" x14ac:dyDescent="0.25">
      <c r="A3715">
        <v>2000</v>
      </c>
      <c r="B3715">
        <v>111</v>
      </c>
      <c r="C3715" s="1">
        <v>36745</v>
      </c>
      <c r="D3715" t="s">
        <v>3</v>
      </c>
      <c r="E3715" t="s">
        <v>41</v>
      </c>
      <c r="F3715" t="s">
        <v>52</v>
      </c>
      <c r="G3715" t="s">
        <v>107</v>
      </c>
      <c r="H3715" t="s">
        <v>49</v>
      </c>
      <c r="I3715">
        <v>8</v>
      </c>
      <c r="J3715">
        <v>5</v>
      </c>
      <c r="L3715" t="s">
        <v>3162</v>
      </c>
      <c r="M3715">
        <v>1</v>
      </c>
      <c r="N3715" t="s">
        <v>672</v>
      </c>
      <c r="O3715" t="s">
        <v>655</v>
      </c>
      <c r="P3715" t="s">
        <v>3163</v>
      </c>
      <c r="R3715" s="3">
        <v>0.14930555555555555</v>
      </c>
      <c r="S3715" t="s">
        <v>63</v>
      </c>
      <c r="T3715" s="4">
        <v>38421</v>
      </c>
      <c r="U3715" t="s">
        <v>140</v>
      </c>
      <c r="W3715">
        <v>111</v>
      </c>
      <c r="X3715">
        <v>8</v>
      </c>
      <c r="Y3715">
        <v>5</v>
      </c>
      <c r="Z3715">
        <v>9</v>
      </c>
      <c r="AA3715">
        <v>0</v>
      </c>
      <c r="AB3715">
        <v>1</v>
      </c>
      <c r="AC3715">
        <v>0</v>
      </c>
      <c r="AD3715">
        <v>38421</v>
      </c>
      <c r="AE3715">
        <v>1</v>
      </c>
      <c r="AF3715">
        <v>0</v>
      </c>
      <c r="AG3715">
        <v>1</v>
      </c>
      <c r="AH3715">
        <v>0</v>
      </c>
      <c r="AI3715">
        <v>0</v>
      </c>
      <c r="AJ3715">
        <v>1</v>
      </c>
      <c r="AK3715">
        <v>1</v>
      </c>
      <c r="AL3715">
        <v>0</v>
      </c>
      <c r="AM3715">
        <v>65</v>
      </c>
      <c r="AN3715">
        <v>46</v>
      </c>
      <c r="AO3715">
        <v>9.5</v>
      </c>
    </row>
    <row r="3716" spans="1:41" hidden="1" x14ac:dyDescent="0.25">
      <c r="A3716">
        <v>2000</v>
      </c>
      <c r="B3716">
        <v>112</v>
      </c>
      <c r="C3716" s="1">
        <v>36746</v>
      </c>
      <c r="D3716" t="s">
        <v>3</v>
      </c>
      <c r="E3716" t="s">
        <v>41</v>
      </c>
      <c r="F3716" t="s">
        <v>52</v>
      </c>
      <c r="G3716" t="s">
        <v>161</v>
      </c>
      <c r="H3716" t="s">
        <v>49</v>
      </c>
      <c r="I3716">
        <v>12</v>
      </c>
      <c r="J3716">
        <v>4</v>
      </c>
      <c r="L3716" t="s">
        <v>3166</v>
      </c>
      <c r="M3716">
        <v>1</v>
      </c>
      <c r="N3716" t="s">
        <v>2049</v>
      </c>
      <c r="O3716" t="s">
        <v>870</v>
      </c>
      <c r="P3716" t="s">
        <v>577</v>
      </c>
      <c r="Q3716" t="s">
        <v>673</v>
      </c>
      <c r="R3716" s="3">
        <v>0.13263888888888889</v>
      </c>
      <c r="S3716" t="s">
        <v>63</v>
      </c>
      <c r="T3716" s="4">
        <v>23647</v>
      </c>
      <c r="U3716" t="s">
        <v>177</v>
      </c>
      <c r="W3716">
        <v>112</v>
      </c>
      <c r="X3716">
        <v>12</v>
      </c>
      <c r="Y3716">
        <v>4</v>
      </c>
      <c r="Z3716">
        <v>9</v>
      </c>
      <c r="AA3716">
        <v>0</v>
      </c>
      <c r="AB3716">
        <v>1</v>
      </c>
      <c r="AC3716">
        <v>0</v>
      </c>
      <c r="AD3716">
        <v>23647</v>
      </c>
      <c r="AE3716">
        <v>1</v>
      </c>
      <c r="AF3716">
        <v>0</v>
      </c>
      <c r="AG3716">
        <v>1</v>
      </c>
      <c r="AH3716">
        <v>0</v>
      </c>
      <c r="AI3716">
        <v>0</v>
      </c>
      <c r="AJ3716">
        <v>1</v>
      </c>
      <c r="AK3716">
        <v>1</v>
      </c>
      <c r="AL3716">
        <v>0</v>
      </c>
      <c r="AM3716">
        <v>66</v>
      </c>
      <c r="AN3716">
        <v>46</v>
      </c>
      <c r="AO3716">
        <v>10</v>
      </c>
    </row>
    <row r="3717" spans="1:41" hidden="1" x14ac:dyDescent="0.25">
      <c r="A3717">
        <v>2000</v>
      </c>
      <c r="B3717">
        <v>113</v>
      </c>
      <c r="C3717" s="1">
        <v>36746</v>
      </c>
      <c r="D3717" t="s">
        <v>3</v>
      </c>
      <c r="E3717" t="s">
        <v>41</v>
      </c>
      <c r="F3717" t="s">
        <v>52</v>
      </c>
      <c r="G3717" t="s">
        <v>161</v>
      </c>
      <c r="H3717" t="s">
        <v>49</v>
      </c>
      <c r="I3717">
        <v>7</v>
      </c>
      <c r="J3717">
        <v>5</v>
      </c>
      <c r="L3717" t="s">
        <v>3167</v>
      </c>
      <c r="M3717">
        <v>1</v>
      </c>
      <c r="N3717" t="s">
        <v>2049</v>
      </c>
      <c r="O3717" t="s">
        <v>669</v>
      </c>
      <c r="P3717" t="s">
        <v>1000</v>
      </c>
      <c r="Q3717" t="s">
        <v>653</v>
      </c>
      <c r="R3717" s="3">
        <v>0.15486111111111112</v>
      </c>
      <c r="S3717" t="s">
        <v>47</v>
      </c>
      <c r="T3717" s="4">
        <v>23647</v>
      </c>
      <c r="U3717" t="s">
        <v>427</v>
      </c>
      <c r="V3717" t="s">
        <v>3168</v>
      </c>
      <c r="W3717">
        <v>113</v>
      </c>
      <c r="X3717">
        <v>7</v>
      </c>
      <c r="Y3717">
        <v>5</v>
      </c>
      <c r="Z3717">
        <v>9</v>
      </c>
      <c r="AA3717">
        <v>0</v>
      </c>
      <c r="AB3717">
        <v>1</v>
      </c>
      <c r="AC3717">
        <v>0</v>
      </c>
      <c r="AD3717">
        <v>23647</v>
      </c>
      <c r="AE3717">
        <v>1</v>
      </c>
      <c r="AF3717">
        <v>0</v>
      </c>
      <c r="AG3717">
        <v>1</v>
      </c>
      <c r="AH3717">
        <v>0</v>
      </c>
      <c r="AI3717">
        <v>0</v>
      </c>
      <c r="AJ3717">
        <v>1</v>
      </c>
      <c r="AK3717">
        <v>0</v>
      </c>
      <c r="AL3717">
        <v>1</v>
      </c>
      <c r="AM3717">
        <v>67</v>
      </c>
      <c r="AN3717">
        <v>46</v>
      </c>
      <c r="AO3717">
        <v>10.5</v>
      </c>
    </row>
    <row r="3718" spans="1:41" hidden="1" x14ac:dyDescent="0.25">
      <c r="A3718">
        <v>2000</v>
      </c>
      <c r="B3718">
        <v>114</v>
      </c>
      <c r="C3718" s="1">
        <v>36747</v>
      </c>
      <c r="D3718" t="s">
        <v>3</v>
      </c>
      <c r="E3718" t="s">
        <v>41</v>
      </c>
      <c r="F3718" t="s">
        <v>52</v>
      </c>
      <c r="G3718" t="s">
        <v>161</v>
      </c>
      <c r="H3718" t="s">
        <v>54</v>
      </c>
      <c r="I3718">
        <v>3</v>
      </c>
      <c r="J3718">
        <v>19</v>
      </c>
      <c r="L3718" t="s">
        <v>3169</v>
      </c>
      <c r="M3718">
        <v>1</v>
      </c>
      <c r="N3718" t="s">
        <v>2049</v>
      </c>
      <c r="O3718" t="s">
        <v>2103</v>
      </c>
      <c r="P3718" t="s">
        <v>665</v>
      </c>
      <c r="R3718" s="3">
        <v>0.13194444444444445</v>
      </c>
      <c r="S3718" t="s">
        <v>47</v>
      </c>
      <c r="T3718" s="4">
        <v>24947</v>
      </c>
      <c r="U3718" t="s">
        <v>58</v>
      </c>
      <c r="W3718">
        <v>114</v>
      </c>
      <c r="X3718">
        <v>3</v>
      </c>
      <c r="Y3718">
        <v>19</v>
      </c>
      <c r="Z3718">
        <v>9</v>
      </c>
      <c r="AA3718">
        <v>0</v>
      </c>
      <c r="AB3718">
        <v>1</v>
      </c>
      <c r="AC3718">
        <v>0</v>
      </c>
      <c r="AD3718">
        <v>24947</v>
      </c>
      <c r="AE3718">
        <v>1</v>
      </c>
      <c r="AF3718">
        <v>0</v>
      </c>
      <c r="AG3718">
        <v>0</v>
      </c>
      <c r="AH3718">
        <v>1</v>
      </c>
      <c r="AI3718">
        <v>0</v>
      </c>
      <c r="AJ3718">
        <v>1</v>
      </c>
      <c r="AK3718">
        <v>0</v>
      </c>
      <c r="AL3718">
        <v>1</v>
      </c>
      <c r="AM3718">
        <v>67</v>
      </c>
      <c r="AN3718">
        <v>47</v>
      </c>
      <c r="AO3718">
        <v>10</v>
      </c>
    </row>
    <row r="3719" spans="1:41" hidden="1" x14ac:dyDescent="0.25">
      <c r="A3719">
        <v>2000</v>
      </c>
      <c r="B3719">
        <v>115</v>
      </c>
      <c r="C3719" s="1">
        <v>36748</v>
      </c>
      <c r="D3719" t="s">
        <v>3</v>
      </c>
      <c r="E3719" t="s">
        <v>41</v>
      </c>
      <c r="F3719" t="s">
        <v>52</v>
      </c>
      <c r="G3719" t="s">
        <v>161</v>
      </c>
      <c r="H3719" t="s">
        <v>49</v>
      </c>
      <c r="I3719">
        <v>6</v>
      </c>
      <c r="J3719">
        <v>3</v>
      </c>
      <c r="L3719" t="s">
        <v>3170</v>
      </c>
      <c r="M3719">
        <v>1</v>
      </c>
      <c r="N3719" t="s">
        <v>2046</v>
      </c>
      <c r="O3719" t="s">
        <v>656</v>
      </c>
      <c r="P3719" t="s">
        <v>700</v>
      </c>
      <c r="Q3719" t="s">
        <v>653</v>
      </c>
      <c r="R3719" s="3">
        <v>0.11180555555555556</v>
      </c>
      <c r="S3719" t="s">
        <v>63</v>
      </c>
      <c r="T3719" s="4">
        <v>23924</v>
      </c>
      <c r="U3719" t="s">
        <v>48</v>
      </c>
      <c r="W3719">
        <v>115</v>
      </c>
      <c r="X3719">
        <v>6</v>
      </c>
      <c r="Y3719">
        <v>3</v>
      </c>
      <c r="Z3719">
        <v>9</v>
      </c>
      <c r="AA3719">
        <v>0</v>
      </c>
      <c r="AB3719">
        <v>1</v>
      </c>
      <c r="AC3719">
        <v>0</v>
      </c>
      <c r="AD3719">
        <v>23924</v>
      </c>
      <c r="AE3719">
        <v>1</v>
      </c>
      <c r="AF3719">
        <v>0</v>
      </c>
      <c r="AG3719">
        <v>1</v>
      </c>
      <c r="AH3719">
        <v>0</v>
      </c>
      <c r="AI3719">
        <v>0</v>
      </c>
      <c r="AJ3719">
        <v>1</v>
      </c>
      <c r="AK3719">
        <v>1</v>
      </c>
      <c r="AL3719">
        <v>0</v>
      </c>
      <c r="AM3719">
        <v>68</v>
      </c>
      <c r="AN3719">
        <v>47</v>
      </c>
      <c r="AO3719">
        <v>10.5</v>
      </c>
    </row>
    <row r="3720" spans="1:41" hidden="1" x14ac:dyDescent="0.25">
      <c r="A3720">
        <v>2000</v>
      </c>
      <c r="B3720">
        <v>116</v>
      </c>
      <c r="C3720" s="1">
        <v>36749</v>
      </c>
      <c r="D3720" t="s">
        <v>3</v>
      </c>
      <c r="E3720" t="s">
        <v>41</v>
      </c>
      <c r="G3720" t="s">
        <v>171</v>
      </c>
      <c r="H3720" t="s">
        <v>49</v>
      </c>
      <c r="I3720">
        <v>7</v>
      </c>
      <c r="J3720">
        <v>1</v>
      </c>
      <c r="L3720" t="s">
        <v>3171</v>
      </c>
      <c r="M3720">
        <v>1</v>
      </c>
      <c r="N3720" t="s">
        <v>3172</v>
      </c>
      <c r="O3720" t="s">
        <v>329</v>
      </c>
      <c r="P3720" t="s">
        <v>1224</v>
      </c>
      <c r="Q3720" t="s">
        <v>662</v>
      </c>
      <c r="R3720" s="3">
        <v>0.12083333333333333</v>
      </c>
      <c r="S3720" t="s">
        <v>47</v>
      </c>
      <c r="T3720" s="4">
        <v>45335</v>
      </c>
      <c r="U3720" t="s">
        <v>68</v>
      </c>
      <c r="W3720">
        <v>116</v>
      </c>
      <c r="X3720">
        <v>7</v>
      </c>
      <c r="Y3720">
        <v>1</v>
      </c>
      <c r="Z3720">
        <v>9</v>
      </c>
      <c r="AA3720">
        <v>0</v>
      </c>
      <c r="AB3720">
        <v>1</v>
      </c>
      <c r="AC3720">
        <v>0</v>
      </c>
      <c r="AD3720">
        <v>45335</v>
      </c>
      <c r="AE3720">
        <v>1</v>
      </c>
      <c r="AF3720">
        <v>0</v>
      </c>
      <c r="AG3720">
        <v>1</v>
      </c>
      <c r="AH3720">
        <v>0</v>
      </c>
      <c r="AI3720">
        <v>1</v>
      </c>
      <c r="AJ3720">
        <v>0</v>
      </c>
      <c r="AK3720">
        <v>0</v>
      </c>
      <c r="AL3720">
        <v>1</v>
      </c>
      <c r="AM3720">
        <v>69</v>
      </c>
      <c r="AN3720">
        <v>47</v>
      </c>
      <c r="AO3720">
        <v>11</v>
      </c>
    </row>
    <row r="3721" spans="1:41" hidden="1" x14ac:dyDescent="0.25">
      <c r="A3721">
        <v>2000</v>
      </c>
      <c r="B3721">
        <v>117</v>
      </c>
      <c r="C3721" s="1">
        <v>36750</v>
      </c>
      <c r="D3721" t="s">
        <v>3</v>
      </c>
      <c r="E3721" t="s">
        <v>41</v>
      </c>
      <c r="G3721" t="s">
        <v>171</v>
      </c>
      <c r="H3721" t="s">
        <v>54</v>
      </c>
      <c r="I3721">
        <v>4</v>
      </c>
      <c r="J3721">
        <v>5</v>
      </c>
      <c r="L3721" t="s">
        <v>3174</v>
      </c>
      <c r="M3721">
        <v>1</v>
      </c>
      <c r="N3721" t="s">
        <v>2046</v>
      </c>
      <c r="O3721" t="s">
        <v>881</v>
      </c>
      <c r="P3721" t="s">
        <v>655</v>
      </c>
      <c r="Q3721" t="s">
        <v>921</v>
      </c>
      <c r="R3721" s="3">
        <v>0.14583333333333334</v>
      </c>
      <c r="S3721" t="s">
        <v>63</v>
      </c>
      <c r="T3721" s="4">
        <v>45356</v>
      </c>
      <c r="U3721" t="s">
        <v>58</v>
      </c>
      <c r="W3721">
        <v>117</v>
      </c>
      <c r="X3721">
        <v>4</v>
      </c>
      <c r="Y3721">
        <v>5</v>
      </c>
      <c r="Z3721">
        <v>9</v>
      </c>
      <c r="AA3721">
        <v>0</v>
      </c>
      <c r="AB3721">
        <v>1</v>
      </c>
      <c r="AC3721">
        <v>0</v>
      </c>
      <c r="AD3721">
        <v>45356</v>
      </c>
      <c r="AE3721">
        <v>1</v>
      </c>
      <c r="AF3721">
        <v>0</v>
      </c>
      <c r="AG3721">
        <v>0</v>
      </c>
      <c r="AH3721">
        <v>1</v>
      </c>
      <c r="AI3721">
        <v>1</v>
      </c>
      <c r="AJ3721">
        <v>0</v>
      </c>
      <c r="AK3721">
        <v>1</v>
      </c>
      <c r="AL3721">
        <v>0</v>
      </c>
      <c r="AM3721">
        <v>69</v>
      </c>
      <c r="AN3721">
        <v>48</v>
      </c>
      <c r="AO3721">
        <v>10.5</v>
      </c>
    </row>
    <row r="3722" spans="1:41" hidden="1" x14ac:dyDescent="0.25">
      <c r="A3722">
        <v>2000</v>
      </c>
      <c r="B3722">
        <v>118</v>
      </c>
      <c r="C3722" s="1">
        <v>36751</v>
      </c>
      <c r="D3722" t="s">
        <v>3</v>
      </c>
      <c r="E3722" t="s">
        <v>41</v>
      </c>
      <c r="G3722" t="s">
        <v>171</v>
      </c>
      <c r="H3722" t="s">
        <v>54</v>
      </c>
      <c r="I3722">
        <v>4</v>
      </c>
      <c r="J3722">
        <v>10</v>
      </c>
      <c r="L3722" t="s">
        <v>3176</v>
      </c>
      <c r="M3722">
        <v>1</v>
      </c>
      <c r="N3722" t="s">
        <v>2046</v>
      </c>
      <c r="O3722" t="s">
        <v>2649</v>
      </c>
      <c r="P3722" t="s">
        <v>669</v>
      </c>
      <c r="R3722" s="3">
        <v>0.14097222222222222</v>
      </c>
      <c r="S3722" t="s">
        <v>63</v>
      </c>
      <c r="T3722" s="4">
        <v>45380</v>
      </c>
      <c r="U3722" t="s">
        <v>74</v>
      </c>
      <c r="W3722">
        <v>118</v>
      </c>
      <c r="X3722">
        <v>4</v>
      </c>
      <c r="Y3722">
        <v>10</v>
      </c>
      <c r="Z3722">
        <v>9</v>
      </c>
      <c r="AA3722">
        <v>0</v>
      </c>
      <c r="AB3722">
        <v>1</v>
      </c>
      <c r="AC3722">
        <v>0</v>
      </c>
      <c r="AD3722">
        <v>45380</v>
      </c>
      <c r="AE3722">
        <v>1</v>
      </c>
      <c r="AF3722">
        <v>0</v>
      </c>
      <c r="AG3722">
        <v>0</v>
      </c>
      <c r="AH3722">
        <v>1</v>
      </c>
      <c r="AI3722">
        <v>1</v>
      </c>
      <c r="AJ3722">
        <v>0</v>
      </c>
      <c r="AK3722">
        <v>1</v>
      </c>
      <c r="AL3722">
        <v>0</v>
      </c>
      <c r="AM3722">
        <v>69</v>
      </c>
      <c r="AN3722">
        <v>49</v>
      </c>
      <c r="AO3722">
        <v>10</v>
      </c>
    </row>
    <row r="3723" spans="1:41" hidden="1" x14ac:dyDescent="0.25">
      <c r="A3723">
        <v>2000</v>
      </c>
      <c r="B3723">
        <v>119</v>
      </c>
      <c r="C3723" s="1">
        <v>36752</v>
      </c>
      <c r="D3723" t="s">
        <v>3</v>
      </c>
      <c r="E3723" t="s">
        <v>41</v>
      </c>
      <c r="G3723" t="s">
        <v>114</v>
      </c>
      <c r="H3723" t="s">
        <v>54</v>
      </c>
      <c r="I3723">
        <v>4</v>
      </c>
      <c r="J3723">
        <v>15</v>
      </c>
      <c r="L3723" t="s">
        <v>3177</v>
      </c>
      <c r="M3723">
        <v>1</v>
      </c>
      <c r="N3723" t="s">
        <v>2049</v>
      </c>
      <c r="O3723" t="s">
        <v>3178</v>
      </c>
      <c r="P3723" t="s">
        <v>665</v>
      </c>
      <c r="R3723" s="3">
        <v>0.12916666666666668</v>
      </c>
      <c r="S3723" t="s">
        <v>47</v>
      </c>
      <c r="T3723" s="4">
        <v>44941</v>
      </c>
      <c r="U3723" t="s">
        <v>76</v>
      </c>
      <c r="W3723">
        <v>119</v>
      </c>
      <c r="X3723">
        <v>4</v>
      </c>
      <c r="Y3723">
        <v>15</v>
      </c>
      <c r="Z3723">
        <v>9</v>
      </c>
      <c r="AA3723">
        <v>0</v>
      </c>
      <c r="AB3723">
        <v>1</v>
      </c>
      <c r="AC3723">
        <v>0</v>
      </c>
      <c r="AD3723">
        <v>44941</v>
      </c>
      <c r="AE3723">
        <v>1</v>
      </c>
      <c r="AF3723">
        <v>0</v>
      </c>
      <c r="AG3723">
        <v>0</v>
      </c>
      <c r="AH3723">
        <v>1</v>
      </c>
      <c r="AI3723">
        <v>1</v>
      </c>
      <c r="AJ3723">
        <v>0</v>
      </c>
      <c r="AK3723">
        <v>0</v>
      </c>
      <c r="AL3723">
        <v>1</v>
      </c>
      <c r="AM3723">
        <v>69</v>
      </c>
      <c r="AN3723">
        <v>50</v>
      </c>
      <c r="AO3723">
        <v>9.5</v>
      </c>
    </row>
    <row r="3724" spans="1:41" hidden="1" x14ac:dyDescent="0.25">
      <c r="A3724">
        <v>2000</v>
      </c>
      <c r="B3724">
        <v>120</v>
      </c>
      <c r="C3724" s="1">
        <v>36753</v>
      </c>
      <c r="D3724" t="s">
        <v>3</v>
      </c>
      <c r="E3724" t="s">
        <v>41</v>
      </c>
      <c r="G3724" t="s">
        <v>114</v>
      </c>
      <c r="H3724" t="s">
        <v>54</v>
      </c>
      <c r="I3724">
        <v>0</v>
      </c>
      <c r="J3724">
        <v>9</v>
      </c>
      <c r="L3724" t="s">
        <v>3175</v>
      </c>
      <c r="M3724">
        <v>1</v>
      </c>
      <c r="N3724" t="s">
        <v>2132</v>
      </c>
      <c r="O3724" t="s">
        <v>908</v>
      </c>
      <c r="P3724" t="s">
        <v>656</v>
      </c>
      <c r="R3724" s="3">
        <v>0.10625</v>
      </c>
      <c r="S3724" t="s">
        <v>47</v>
      </c>
      <c r="T3724" s="4">
        <v>38674</v>
      </c>
      <c r="U3724" t="s">
        <v>78</v>
      </c>
      <c r="W3724">
        <v>120</v>
      </c>
      <c r="X3724">
        <v>0</v>
      </c>
      <c r="Y3724">
        <v>9</v>
      </c>
      <c r="Z3724">
        <v>9</v>
      </c>
      <c r="AA3724">
        <v>0</v>
      </c>
      <c r="AB3724">
        <v>1</v>
      </c>
      <c r="AC3724">
        <v>0</v>
      </c>
      <c r="AD3724">
        <v>38674</v>
      </c>
      <c r="AE3724">
        <v>1</v>
      </c>
      <c r="AF3724">
        <v>0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1</v>
      </c>
      <c r="AM3724">
        <v>69</v>
      </c>
      <c r="AN3724">
        <v>51</v>
      </c>
      <c r="AO3724">
        <v>9</v>
      </c>
    </row>
    <row r="3725" spans="1:41" hidden="1" x14ac:dyDescent="0.25">
      <c r="A3725">
        <v>2000</v>
      </c>
      <c r="B3725">
        <v>121</v>
      </c>
      <c r="C3725" s="1">
        <v>36754</v>
      </c>
      <c r="D3725" t="s">
        <v>3</v>
      </c>
      <c r="E3725" t="s">
        <v>41</v>
      </c>
      <c r="G3725" t="s">
        <v>114</v>
      </c>
      <c r="H3725" t="s">
        <v>54</v>
      </c>
      <c r="I3725">
        <v>8</v>
      </c>
      <c r="J3725">
        <v>12</v>
      </c>
      <c r="L3725" t="s">
        <v>3179</v>
      </c>
      <c r="M3725">
        <v>1</v>
      </c>
      <c r="N3725" t="s">
        <v>1979</v>
      </c>
      <c r="O3725" t="s">
        <v>910</v>
      </c>
      <c r="P3725" t="s">
        <v>673</v>
      </c>
      <c r="R3725" s="3">
        <v>0.14791666666666667</v>
      </c>
      <c r="S3725" t="s">
        <v>63</v>
      </c>
      <c r="T3725" s="4">
        <v>42429</v>
      </c>
      <c r="U3725" t="s">
        <v>79</v>
      </c>
      <c r="W3725">
        <v>121</v>
      </c>
      <c r="X3725">
        <v>8</v>
      </c>
      <c r="Y3725">
        <v>12</v>
      </c>
      <c r="Z3725">
        <v>9</v>
      </c>
      <c r="AA3725">
        <v>0</v>
      </c>
      <c r="AB3725">
        <v>1</v>
      </c>
      <c r="AC3725">
        <v>0</v>
      </c>
      <c r="AD3725">
        <v>42429</v>
      </c>
      <c r="AE3725">
        <v>1</v>
      </c>
      <c r="AF3725">
        <v>0</v>
      </c>
      <c r="AG3725">
        <v>0</v>
      </c>
      <c r="AH3725">
        <v>1</v>
      </c>
      <c r="AI3725">
        <v>1</v>
      </c>
      <c r="AJ3725">
        <v>0</v>
      </c>
      <c r="AK3725">
        <v>1</v>
      </c>
      <c r="AL3725">
        <v>0</v>
      </c>
      <c r="AM3725">
        <v>69</v>
      </c>
      <c r="AN3725">
        <v>52</v>
      </c>
      <c r="AO3725">
        <v>8.5</v>
      </c>
    </row>
    <row r="3726" spans="1:41" hidden="1" x14ac:dyDescent="0.25">
      <c r="A3726">
        <v>2000</v>
      </c>
      <c r="B3726">
        <v>122</v>
      </c>
      <c r="C3726" s="1">
        <v>36756</v>
      </c>
      <c r="D3726" t="s">
        <v>3</v>
      </c>
      <c r="E3726" t="s">
        <v>41</v>
      </c>
      <c r="F3726" t="s">
        <v>52</v>
      </c>
      <c r="G3726" t="s">
        <v>171</v>
      </c>
      <c r="H3726" t="s">
        <v>64</v>
      </c>
      <c r="I3726">
        <v>8</v>
      </c>
      <c r="J3726">
        <v>9</v>
      </c>
      <c r="L3726" t="s">
        <v>2110</v>
      </c>
      <c r="M3726">
        <v>1</v>
      </c>
      <c r="N3726" t="s">
        <v>1979</v>
      </c>
      <c r="O3726" t="s">
        <v>1567</v>
      </c>
      <c r="P3726" t="s">
        <v>651</v>
      </c>
      <c r="R3726" s="3">
        <v>0.16180555555555556</v>
      </c>
      <c r="S3726" t="s">
        <v>47</v>
      </c>
      <c r="T3726" s="4">
        <v>43126</v>
      </c>
      <c r="U3726" t="s">
        <v>80</v>
      </c>
      <c r="W3726">
        <v>122</v>
      </c>
      <c r="X3726">
        <v>8</v>
      </c>
      <c r="Y3726">
        <v>9</v>
      </c>
      <c r="Z3726">
        <v>9</v>
      </c>
      <c r="AA3726">
        <v>0</v>
      </c>
      <c r="AB3726">
        <v>1</v>
      </c>
      <c r="AC3726">
        <v>0</v>
      </c>
      <c r="AD3726">
        <v>43126</v>
      </c>
      <c r="AE3726">
        <v>1</v>
      </c>
      <c r="AF3726">
        <v>1</v>
      </c>
      <c r="AG3726">
        <v>0</v>
      </c>
      <c r="AH3726">
        <v>1</v>
      </c>
      <c r="AI3726">
        <v>0</v>
      </c>
      <c r="AJ3726">
        <v>1</v>
      </c>
      <c r="AK3726">
        <v>0</v>
      </c>
      <c r="AL3726">
        <v>1</v>
      </c>
      <c r="AM3726">
        <v>69</v>
      </c>
      <c r="AN3726">
        <v>53</v>
      </c>
      <c r="AO3726">
        <v>8</v>
      </c>
    </row>
    <row r="3727" spans="1:41" hidden="1" x14ac:dyDescent="0.25">
      <c r="A3727">
        <v>2000</v>
      </c>
      <c r="B3727">
        <v>123</v>
      </c>
      <c r="C3727" s="1">
        <v>36757</v>
      </c>
      <c r="D3727" t="s">
        <v>3</v>
      </c>
      <c r="E3727" t="s">
        <v>41</v>
      </c>
      <c r="F3727" t="s">
        <v>52</v>
      </c>
      <c r="G3727" t="s">
        <v>171</v>
      </c>
      <c r="H3727" t="s">
        <v>54</v>
      </c>
      <c r="I3727">
        <v>4</v>
      </c>
      <c r="J3727">
        <v>10</v>
      </c>
      <c r="L3727" t="s">
        <v>2102</v>
      </c>
      <c r="M3727">
        <v>1</v>
      </c>
      <c r="N3727" t="s">
        <v>1979</v>
      </c>
      <c r="O3727" t="s">
        <v>2977</v>
      </c>
      <c r="P3727" t="s">
        <v>665</v>
      </c>
      <c r="R3727" s="3">
        <v>0.13125000000000001</v>
      </c>
      <c r="S3727" t="s">
        <v>63</v>
      </c>
      <c r="T3727" s="4">
        <v>43187</v>
      </c>
      <c r="U3727" t="s">
        <v>323</v>
      </c>
      <c r="W3727">
        <v>123</v>
      </c>
      <c r="X3727">
        <v>4</v>
      </c>
      <c r="Y3727">
        <v>10</v>
      </c>
      <c r="Z3727">
        <v>9</v>
      </c>
      <c r="AA3727">
        <v>0</v>
      </c>
      <c r="AB3727">
        <v>1</v>
      </c>
      <c r="AC3727">
        <v>0</v>
      </c>
      <c r="AD3727">
        <v>43187</v>
      </c>
      <c r="AE3727">
        <v>1</v>
      </c>
      <c r="AF3727">
        <v>0</v>
      </c>
      <c r="AG3727">
        <v>0</v>
      </c>
      <c r="AH3727">
        <v>1</v>
      </c>
      <c r="AI3727">
        <v>0</v>
      </c>
      <c r="AJ3727">
        <v>1</v>
      </c>
      <c r="AK3727">
        <v>1</v>
      </c>
      <c r="AL3727">
        <v>0</v>
      </c>
      <c r="AM3727">
        <v>69</v>
      </c>
      <c r="AN3727">
        <v>54</v>
      </c>
      <c r="AO3727">
        <v>7.5</v>
      </c>
    </row>
    <row r="3728" spans="1:41" hidden="1" x14ac:dyDescent="0.25">
      <c r="A3728">
        <v>2000</v>
      </c>
      <c r="B3728">
        <v>124</v>
      </c>
      <c r="C3728" s="1">
        <v>36758</v>
      </c>
      <c r="D3728" t="s">
        <v>3</v>
      </c>
      <c r="E3728" t="s">
        <v>41</v>
      </c>
      <c r="F3728" t="s">
        <v>52</v>
      </c>
      <c r="G3728" t="s">
        <v>171</v>
      </c>
      <c r="H3728" t="s">
        <v>54</v>
      </c>
      <c r="I3728">
        <v>4</v>
      </c>
      <c r="J3728">
        <v>12</v>
      </c>
      <c r="L3728" t="s">
        <v>2116</v>
      </c>
      <c r="M3728">
        <v>1</v>
      </c>
      <c r="N3728" t="s">
        <v>659</v>
      </c>
      <c r="O3728" t="s">
        <v>1618</v>
      </c>
      <c r="P3728" t="s">
        <v>656</v>
      </c>
      <c r="R3728" s="3">
        <v>0.13680555555555554</v>
      </c>
      <c r="S3728" t="s">
        <v>63</v>
      </c>
      <c r="T3728" s="4">
        <v>43144</v>
      </c>
      <c r="U3728" t="s">
        <v>326</v>
      </c>
      <c r="W3728">
        <v>124</v>
      </c>
      <c r="X3728">
        <v>4</v>
      </c>
      <c r="Y3728">
        <v>12</v>
      </c>
      <c r="Z3728">
        <v>9</v>
      </c>
      <c r="AA3728">
        <v>0</v>
      </c>
      <c r="AB3728">
        <v>1</v>
      </c>
      <c r="AC3728">
        <v>0</v>
      </c>
      <c r="AD3728">
        <v>43144</v>
      </c>
      <c r="AE3728">
        <v>1</v>
      </c>
      <c r="AF3728">
        <v>0</v>
      </c>
      <c r="AG3728">
        <v>0</v>
      </c>
      <c r="AH3728">
        <v>1</v>
      </c>
      <c r="AI3728">
        <v>0</v>
      </c>
      <c r="AJ3728">
        <v>1</v>
      </c>
      <c r="AK3728">
        <v>1</v>
      </c>
      <c r="AL3728">
        <v>0</v>
      </c>
      <c r="AM3728">
        <v>69</v>
      </c>
      <c r="AN3728">
        <v>55</v>
      </c>
      <c r="AO3728">
        <v>7</v>
      </c>
    </row>
    <row r="3729" spans="1:41" hidden="1" x14ac:dyDescent="0.25">
      <c r="A3729">
        <v>2000</v>
      </c>
      <c r="B3729">
        <v>125</v>
      </c>
      <c r="C3729" s="1">
        <v>36760</v>
      </c>
      <c r="D3729" t="s">
        <v>3</v>
      </c>
      <c r="E3729" t="s">
        <v>41</v>
      </c>
      <c r="F3729" t="s">
        <v>52</v>
      </c>
      <c r="G3729" t="s">
        <v>114</v>
      </c>
      <c r="H3729" t="s">
        <v>49</v>
      </c>
      <c r="I3729">
        <v>8</v>
      </c>
      <c r="J3729">
        <v>4</v>
      </c>
      <c r="L3729" t="s">
        <v>3180</v>
      </c>
      <c r="M3729">
        <v>1</v>
      </c>
      <c r="N3729" t="s">
        <v>672</v>
      </c>
      <c r="O3729" t="s">
        <v>662</v>
      </c>
      <c r="P3729" t="s">
        <v>910</v>
      </c>
      <c r="Q3729" t="s">
        <v>653</v>
      </c>
      <c r="R3729" s="3">
        <v>0.14097222222222222</v>
      </c>
      <c r="S3729" t="s">
        <v>47</v>
      </c>
      <c r="T3729" s="4">
        <v>30991</v>
      </c>
      <c r="U3729" t="s">
        <v>48</v>
      </c>
      <c r="W3729">
        <v>125</v>
      </c>
      <c r="X3729">
        <v>8</v>
      </c>
      <c r="Y3729">
        <v>4</v>
      </c>
      <c r="Z3729">
        <v>9</v>
      </c>
      <c r="AA3729">
        <v>0</v>
      </c>
      <c r="AB3729">
        <v>1</v>
      </c>
      <c r="AC3729">
        <v>0</v>
      </c>
      <c r="AD3729">
        <v>30991</v>
      </c>
      <c r="AE3729">
        <v>1</v>
      </c>
      <c r="AF3729">
        <v>0</v>
      </c>
      <c r="AG3729">
        <v>1</v>
      </c>
      <c r="AH3729">
        <v>0</v>
      </c>
      <c r="AI3729">
        <v>0</v>
      </c>
      <c r="AJ3729">
        <v>1</v>
      </c>
      <c r="AK3729">
        <v>0</v>
      </c>
      <c r="AL3729">
        <v>1</v>
      </c>
      <c r="AM3729">
        <v>70</v>
      </c>
      <c r="AN3729">
        <v>55</v>
      </c>
      <c r="AO3729">
        <v>7.5</v>
      </c>
    </row>
    <row r="3730" spans="1:41" hidden="1" x14ac:dyDescent="0.25">
      <c r="A3730">
        <v>2000</v>
      </c>
      <c r="B3730">
        <v>126</v>
      </c>
      <c r="C3730" s="1">
        <v>36761</v>
      </c>
      <c r="D3730" t="s">
        <v>3</v>
      </c>
      <c r="E3730" t="s">
        <v>41</v>
      </c>
      <c r="F3730" t="s">
        <v>52</v>
      </c>
      <c r="G3730" t="s">
        <v>114</v>
      </c>
      <c r="H3730" t="s">
        <v>54</v>
      </c>
      <c r="I3730">
        <v>5</v>
      </c>
      <c r="J3730">
        <v>6</v>
      </c>
      <c r="L3730" t="s">
        <v>2108</v>
      </c>
      <c r="M3730">
        <v>1</v>
      </c>
      <c r="N3730" t="s">
        <v>672</v>
      </c>
      <c r="O3730" t="s">
        <v>2514</v>
      </c>
      <c r="P3730" t="s">
        <v>651</v>
      </c>
      <c r="Q3730" t="s">
        <v>310</v>
      </c>
      <c r="R3730" s="3">
        <v>0.12986111111111112</v>
      </c>
      <c r="S3730" t="s">
        <v>47</v>
      </c>
      <c r="T3730" s="4">
        <v>32356</v>
      </c>
      <c r="U3730" t="s">
        <v>58</v>
      </c>
      <c r="W3730">
        <v>126</v>
      </c>
      <c r="X3730">
        <v>5</v>
      </c>
      <c r="Y3730">
        <v>6</v>
      </c>
      <c r="Z3730">
        <v>9</v>
      </c>
      <c r="AA3730">
        <v>0</v>
      </c>
      <c r="AB3730">
        <v>1</v>
      </c>
      <c r="AC3730">
        <v>0</v>
      </c>
      <c r="AD3730">
        <v>32356</v>
      </c>
      <c r="AE3730">
        <v>1</v>
      </c>
      <c r="AF3730">
        <v>0</v>
      </c>
      <c r="AG3730">
        <v>0</v>
      </c>
      <c r="AH3730">
        <v>1</v>
      </c>
      <c r="AI3730">
        <v>0</v>
      </c>
      <c r="AJ3730">
        <v>1</v>
      </c>
      <c r="AK3730">
        <v>0</v>
      </c>
      <c r="AL3730">
        <v>1</v>
      </c>
      <c r="AM3730">
        <v>70</v>
      </c>
      <c r="AN3730">
        <v>56</v>
      </c>
      <c r="AO3730">
        <v>7</v>
      </c>
    </row>
    <row r="3731" spans="1:41" hidden="1" x14ac:dyDescent="0.25">
      <c r="A3731">
        <v>2000</v>
      </c>
      <c r="B3731">
        <v>127</v>
      </c>
      <c r="C3731" s="1">
        <v>36762</v>
      </c>
      <c r="D3731" t="s">
        <v>3</v>
      </c>
      <c r="E3731" t="s">
        <v>41</v>
      </c>
      <c r="F3731" t="s">
        <v>52</v>
      </c>
      <c r="G3731" t="s">
        <v>114</v>
      </c>
      <c r="H3731" t="s">
        <v>54</v>
      </c>
      <c r="I3731">
        <v>3</v>
      </c>
      <c r="J3731">
        <v>10</v>
      </c>
      <c r="L3731" t="s">
        <v>3181</v>
      </c>
      <c r="M3731">
        <v>1</v>
      </c>
      <c r="N3731" t="s">
        <v>671</v>
      </c>
      <c r="O3731" t="s">
        <v>2014</v>
      </c>
      <c r="P3731" t="s">
        <v>665</v>
      </c>
      <c r="R3731" s="3">
        <v>0.1451388888888889</v>
      </c>
      <c r="S3731" t="s">
        <v>63</v>
      </c>
      <c r="T3731" s="4">
        <v>36885</v>
      </c>
      <c r="U3731" t="s">
        <v>74</v>
      </c>
      <c r="W3731">
        <v>127</v>
      </c>
      <c r="X3731">
        <v>3</v>
      </c>
      <c r="Y3731">
        <v>10</v>
      </c>
      <c r="Z3731">
        <v>9</v>
      </c>
      <c r="AA3731">
        <v>0</v>
      </c>
      <c r="AB3731">
        <v>1</v>
      </c>
      <c r="AC3731">
        <v>0</v>
      </c>
      <c r="AD3731">
        <v>36885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1</v>
      </c>
      <c r="AK3731">
        <v>1</v>
      </c>
      <c r="AL3731">
        <v>0</v>
      </c>
      <c r="AM3731">
        <v>70</v>
      </c>
      <c r="AN3731">
        <v>57</v>
      </c>
      <c r="AO3731">
        <v>6.5</v>
      </c>
    </row>
    <row r="3732" spans="1:41" hidden="1" x14ac:dyDescent="0.25">
      <c r="A3732">
        <v>2000</v>
      </c>
      <c r="B3732">
        <v>128</v>
      </c>
      <c r="C3732" s="1">
        <v>36763</v>
      </c>
      <c r="D3732" t="s">
        <v>3</v>
      </c>
      <c r="E3732" t="s">
        <v>41</v>
      </c>
      <c r="G3732" t="s">
        <v>161</v>
      </c>
      <c r="H3732" t="s">
        <v>54</v>
      </c>
      <c r="I3732">
        <v>1</v>
      </c>
      <c r="J3732">
        <v>4</v>
      </c>
      <c r="L3732" t="s">
        <v>3186</v>
      </c>
      <c r="M3732">
        <v>1</v>
      </c>
      <c r="N3732" t="s">
        <v>664</v>
      </c>
      <c r="O3732" t="s">
        <v>2103</v>
      </c>
      <c r="P3732" t="s">
        <v>656</v>
      </c>
      <c r="Q3732" t="s">
        <v>897</v>
      </c>
      <c r="R3732" s="3">
        <v>0.13055555555555556</v>
      </c>
      <c r="S3732" t="s">
        <v>47</v>
      </c>
      <c r="T3732" s="4">
        <v>44745</v>
      </c>
      <c r="U3732" t="s">
        <v>76</v>
      </c>
      <c r="W3732">
        <v>128</v>
      </c>
      <c r="X3732">
        <v>1</v>
      </c>
      <c r="Y3732">
        <v>4</v>
      </c>
      <c r="Z3732">
        <v>9</v>
      </c>
      <c r="AA3732">
        <v>0</v>
      </c>
      <c r="AB3732">
        <v>1</v>
      </c>
      <c r="AC3732">
        <v>0</v>
      </c>
      <c r="AD3732">
        <v>44745</v>
      </c>
      <c r="AE3732">
        <v>1</v>
      </c>
      <c r="AF3732">
        <v>0</v>
      </c>
      <c r="AG3732">
        <v>0</v>
      </c>
      <c r="AH3732">
        <v>1</v>
      </c>
      <c r="AI3732">
        <v>1</v>
      </c>
      <c r="AJ3732">
        <v>0</v>
      </c>
      <c r="AK3732">
        <v>0</v>
      </c>
      <c r="AL3732">
        <v>1</v>
      </c>
      <c r="AM3732">
        <v>70</v>
      </c>
      <c r="AN3732">
        <v>58</v>
      </c>
      <c r="AO3732">
        <v>6</v>
      </c>
    </row>
    <row r="3733" spans="1:41" hidden="1" x14ac:dyDescent="0.25">
      <c r="A3733">
        <v>2000</v>
      </c>
      <c r="B3733">
        <v>129</v>
      </c>
      <c r="C3733" s="1">
        <v>36764</v>
      </c>
      <c r="D3733" t="s">
        <v>3</v>
      </c>
      <c r="E3733" t="s">
        <v>41</v>
      </c>
      <c r="G3733" t="s">
        <v>161</v>
      </c>
      <c r="H3733" t="s">
        <v>49</v>
      </c>
      <c r="I3733">
        <v>11</v>
      </c>
      <c r="J3733">
        <v>5</v>
      </c>
      <c r="L3733" t="s">
        <v>3182</v>
      </c>
      <c r="M3733">
        <v>1</v>
      </c>
      <c r="N3733" t="s">
        <v>671</v>
      </c>
      <c r="O3733" t="s">
        <v>655</v>
      </c>
      <c r="P3733" t="s">
        <v>700</v>
      </c>
      <c r="R3733" s="3">
        <v>0.15</v>
      </c>
      <c r="S3733" t="s">
        <v>47</v>
      </c>
      <c r="T3733" s="4">
        <v>45191</v>
      </c>
      <c r="U3733" t="s">
        <v>48</v>
      </c>
      <c r="W3733">
        <v>129</v>
      </c>
      <c r="X3733">
        <v>11</v>
      </c>
      <c r="Y3733">
        <v>5</v>
      </c>
      <c r="Z3733">
        <v>9</v>
      </c>
      <c r="AA3733">
        <v>0</v>
      </c>
      <c r="AB3733">
        <v>1</v>
      </c>
      <c r="AC3733">
        <v>0</v>
      </c>
      <c r="AD3733">
        <v>45191</v>
      </c>
      <c r="AE3733">
        <v>1</v>
      </c>
      <c r="AF3733">
        <v>0</v>
      </c>
      <c r="AG3733">
        <v>1</v>
      </c>
      <c r="AH3733">
        <v>0</v>
      </c>
      <c r="AI3733">
        <v>1</v>
      </c>
      <c r="AJ3733">
        <v>0</v>
      </c>
      <c r="AK3733">
        <v>0</v>
      </c>
      <c r="AL3733">
        <v>1</v>
      </c>
      <c r="AM3733">
        <v>71</v>
      </c>
      <c r="AN3733">
        <v>58</v>
      </c>
      <c r="AO3733">
        <v>6.5</v>
      </c>
    </row>
    <row r="3734" spans="1:41" hidden="1" x14ac:dyDescent="0.25">
      <c r="A3734">
        <v>2000</v>
      </c>
      <c r="B3734">
        <v>130</v>
      </c>
      <c r="C3734" s="1">
        <v>36765</v>
      </c>
      <c r="D3734" t="s">
        <v>3</v>
      </c>
      <c r="E3734" t="s">
        <v>41</v>
      </c>
      <c r="G3734" t="s">
        <v>161</v>
      </c>
      <c r="H3734" t="s">
        <v>54</v>
      </c>
      <c r="I3734">
        <v>1</v>
      </c>
      <c r="J3734">
        <v>2</v>
      </c>
      <c r="L3734" t="s">
        <v>3183</v>
      </c>
      <c r="M3734">
        <v>1</v>
      </c>
      <c r="N3734" t="s">
        <v>671</v>
      </c>
      <c r="O3734" t="s">
        <v>3184</v>
      </c>
      <c r="P3734" t="s">
        <v>669</v>
      </c>
      <c r="Q3734" t="s">
        <v>897</v>
      </c>
      <c r="R3734" s="3">
        <v>0.11388888888888889</v>
      </c>
      <c r="S3734" t="s">
        <v>63</v>
      </c>
      <c r="T3734" s="4">
        <v>45525</v>
      </c>
      <c r="U3734" t="s">
        <v>58</v>
      </c>
      <c r="W3734">
        <v>130</v>
      </c>
      <c r="X3734">
        <v>1</v>
      </c>
      <c r="Y3734">
        <v>2</v>
      </c>
      <c r="Z3734">
        <v>9</v>
      </c>
      <c r="AA3734">
        <v>0</v>
      </c>
      <c r="AB3734">
        <v>1</v>
      </c>
      <c r="AC3734">
        <v>0</v>
      </c>
      <c r="AD3734">
        <v>45525</v>
      </c>
      <c r="AE3734">
        <v>1</v>
      </c>
      <c r="AF3734">
        <v>0</v>
      </c>
      <c r="AG3734">
        <v>0</v>
      </c>
      <c r="AH3734">
        <v>1</v>
      </c>
      <c r="AI3734">
        <v>1</v>
      </c>
      <c r="AJ3734">
        <v>0</v>
      </c>
      <c r="AK3734">
        <v>1</v>
      </c>
      <c r="AL3734">
        <v>0</v>
      </c>
      <c r="AM3734">
        <v>71</v>
      </c>
      <c r="AN3734">
        <v>59</v>
      </c>
      <c r="AO3734">
        <v>6</v>
      </c>
    </row>
    <row r="3735" spans="1:41" hidden="1" x14ac:dyDescent="0.25">
      <c r="A3735">
        <v>2000</v>
      </c>
      <c r="B3735">
        <v>131</v>
      </c>
      <c r="C3735" s="1">
        <v>36766</v>
      </c>
      <c r="D3735" t="s">
        <v>3</v>
      </c>
      <c r="E3735" t="s">
        <v>41</v>
      </c>
      <c r="G3735" t="s">
        <v>107</v>
      </c>
      <c r="H3735" t="s">
        <v>54</v>
      </c>
      <c r="I3735">
        <v>1</v>
      </c>
      <c r="J3735">
        <v>9</v>
      </c>
      <c r="L3735" t="s">
        <v>3185</v>
      </c>
      <c r="M3735">
        <v>1</v>
      </c>
      <c r="N3735" t="s">
        <v>664</v>
      </c>
      <c r="O3735" t="s">
        <v>86</v>
      </c>
      <c r="P3735" t="s">
        <v>329</v>
      </c>
      <c r="R3735" s="3">
        <v>0.13333333333333333</v>
      </c>
      <c r="S3735" t="s">
        <v>47</v>
      </c>
      <c r="T3735" s="4">
        <v>45077</v>
      </c>
      <c r="U3735" t="s">
        <v>74</v>
      </c>
      <c r="W3735">
        <v>131</v>
      </c>
      <c r="X3735">
        <v>1</v>
      </c>
      <c r="Y3735">
        <v>9</v>
      </c>
      <c r="Z3735">
        <v>9</v>
      </c>
      <c r="AA3735">
        <v>0</v>
      </c>
      <c r="AB3735">
        <v>1</v>
      </c>
      <c r="AC3735">
        <v>0</v>
      </c>
      <c r="AD3735">
        <v>45077</v>
      </c>
      <c r="AE3735">
        <v>1</v>
      </c>
      <c r="AF3735">
        <v>0</v>
      </c>
      <c r="AG3735">
        <v>0</v>
      </c>
      <c r="AH3735">
        <v>1</v>
      </c>
      <c r="AI3735">
        <v>1</v>
      </c>
      <c r="AJ3735">
        <v>0</v>
      </c>
      <c r="AK3735">
        <v>0</v>
      </c>
      <c r="AL3735">
        <v>1</v>
      </c>
      <c r="AM3735">
        <v>71</v>
      </c>
      <c r="AN3735">
        <v>60</v>
      </c>
      <c r="AO3735">
        <v>5.5</v>
      </c>
    </row>
    <row r="3736" spans="1:41" hidden="1" x14ac:dyDescent="0.25">
      <c r="A3736">
        <v>2000</v>
      </c>
      <c r="B3736">
        <v>132</v>
      </c>
      <c r="C3736" s="1">
        <v>36767</v>
      </c>
      <c r="D3736" t="s">
        <v>3</v>
      </c>
      <c r="E3736" t="s">
        <v>41</v>
      </c>
      <c r="G3736" t="s">
        <v>107</v>
      </c>
      <c r="H3736" t="s">
        <v>49</v>
      </c>
      <c r="I3736">
        <v>5</v>
      </c>
      <c r="J3736">
        <v>3</v>
      </c>
      <c r="L3736" t="s">
        <v>3188</v>
      </c>
      <c r="M3736">
        <v>1</v>
      </c>
      <c r="N3736" t="s">
        <v>671</v>
      </c>
      <c r="O3736" t="s">
        <v>673</v>
      </c>
      <c r="P3736" t="s">
        <v>689</v>
      </c>
      <c r="Q3736" t="s">
        <v>653</v>
      </c>
      <c r="R3736" s="3">
        <v>0.11527777777777777</v>
      </c>
      <c r="S3736" t="s">
        <v>47</v>
      </c>
      <c r="T3736" s="4">
        <v>44105</v>
      </c>
      <c r="U3736" t="s">
        <v>48</v>
      </c>
      <c r="W3736">
        <v>132</v>
      </c>
      <c r="X3736">
        <v>5</v>
      </c>
      <c r="Y3736">
        <v>3</v>
      </c>
      <c r="Z3736">
        <v>9</v>
      </c>
      <c r="AA3736">
        <v>0</v>
      </c>
      <c r="AB3736">
        <v>1</v>
      </c>
      <c r="AC3736">
        <v>0</v>
      </c>
      <c r="AD3736">
        <v>44105</v>
      </c>
      <c r="AE3736">
        <v>1</v>
      </c>
      <c r="AF3736">
        <v>0</v>
      </c>
      <c r="AG3736">
        <v>1</v>
      </c>
      <c r="AH3736">
        <v>0</v>
      </c>
      <c r="AI3736">
        <v>1</v>
      </c>
      <c r="AJ3736">
        <v>0</v>
      </c>
      <c r="AK3736">
        <v>0</v>
      </c>
      <c r="AL3736">
        <v>1</v>
      </c>
      <c r="AM3736">
        <v>72</v>
      </c>
      <c r="AN3736">
        <v>60</v>
      </c>
      <c r="AO3736">
        <v>6</v>
      </c>
    </row>
    <row r="3737" spans="1:41" hidden="1" x14ac:dyDescent="0.25">
      <c r="A3737">
        <v>2000</v>
      </c>
      <c r="B3737">
        <v>133</v>
      </c>
      <c r="C3737" s="1">
        <v>36768</v>
      </c>
      <c r="D3737" t="s">
        <v>3</v>
      </c>
      <c r="E3737" t="s">
        <v>41</v>
      </c>
      <c r="G3737" t="s">
        <v>107</v>
      </c>
      <c r="H3737" t="s">
        <v>54</v>
      </c>
      <c r="I3737">
        <v>4</v>
      </c>
      <c r="J3737">
        <v>5</v>
      </c>
      <c r="L3737" t="s">
        <v>3187</v>
      </c>
      <c r="M3737">
        <v>1</v>
      </c>
      <c r="N3737" t="s">
        <v>671</v>
      </c>
      <c r="O3737" t="s">
        <v>1464</v>
      </c>
      <c r="P3737" t="s">
        <v>656</v>
      </c>
      <c r="Q3737" t="s">
        <v>737</v>
      </c>
      <c r="R3737" s="3">
        <v>0.17222222222222225</v>
      </c>
      <c r="S3737" t="s">
        <v>47</v>
      </c>
      <c r="T3737" s="4">
        <v>44962</v>
      </c>
      <c r="U3737" t="s">
        <v>58</v>
      </c>
      <c r="W3737">
        <v>133</v>
      </c>
      <c r="X3737">
        <v>4</v>
      </c>
      <c r="Y3737">
        <v>5</v>
      </c>
      <c r="Z3737">
        <v>9</v>
      </c>
      <c r="AA3737">
        <v>0</v>
      </c>
      <c r="AB3737">
        <v>1</v>
      </c>
      <c r="AC3737">
        <v>0</v>
      </c>
      <c r="AD3737">
        <v>44962</v>
      </c>
      <c r="AE3737">
        <v>1</v>
      </c>
      <c r="AF3737">
        <v>0</v>
      </c>
      <c r="AG3737">
        <v>0</v>
      </c>
      <c r="AH3737">
        <v>1</v>
      </c>
      <c r="AI3737">
        <v>1</v>
      </c>
      <c r="AJ3737">
        <v>0</v>
      </c>
      <c r="AK3737">
        <v>0</v>
      </c>
      <c r="AL3737">
        <v>1</v>
      </c>
      <c r="AM3737">
        <v>72</v>
      </c>
      <c r="AN3737">
        <v>61</v>
      </c>
      <c r="AO3737">
        <v>5.5</v>
      </c>
    </row>
    <row r="3738" spans="1:41" hidden="1" x14ac:dyDescent="0.25">
      <c r="A3738">
        <v>2000</v>
      </c>
      <c r="B3738">
        <v>134</v>
      </c>
      <c r="C3738" s="1">
        <v>36770</v>
      </c>
      <c r="D3738" t="s">
        <v>3</v>
      </c>
      <c r="E3738" t="s">
        <v>41</v>
      </c>
      <c r="F3738" t="s">
        <v>52</v>
      </c>
      <c r="G3738" t="s">
        <v>85</v>
      </c>
      <c r="H3738" t="s">
        <v>54</v>
      </c>
      <c r="I3738">
        <v>2</v>
      </c>
      <c r="J3738">
        <v>6</v>
      </c>
      <c r="L3738" t="s">
        <v>3190</v>
      </c>
      <c r="M3738">
        <v>1</v>
      </c>
      <c r="N3738" t="s">
        <v>671</v>
      </c>
      <c r="O3738" t="s">
        <v>705</v>
      </c>
      <c r="P3738" t="s">
        <v>655</v>
      </c>
      <c r="R3738" s="3">
        <v>0.1173611111111111</v>
      </c>
      <c r="S3738" t="s">
        <v>47</v>
      </c>
      <c r="T3738" s="4">
        <v>33021</v>
      </c>
      <c r="U3738" t="s">
        <v>74</v>
      </c>
      <c r="W3738">
        <v>134</v>
      </c>
      <c r="X3738">
        <v>2</v>
      </c>
      <c r="Y3738">
        <v>6</v>
      </c>
      <c r="Z3738">
        <v>9</v>
      </c>
      <c r="AA3738">
        <v>0</v>
      </c>
      <c r="AB3738">
        <v>1</v>
      </c>
      <c r="AC3738">
        <v>0</v>
      </c>
      <c r="AD3738">
        <v>33021</v>
      </c>
      <c r="AE3738">
        <v>1</v>
      </c>
      <c r="AF3738">
        <v>0</v>
      </c>
      <c r="AG3738">
        <v>0</v>
      </c>
      <c r="AH3738">
        <v>1</v>
      </c>
      <c r="AI3738">
        <v>0</v>
      </c>
      <c r="AJ3738">
        <v>1</v>
      </c>
      <c r="AK3738">
        <v>0</v>
      </c>
      <c r="AL3738">
        <v>1</v>
      </c>
      <c r="AM3738">
        <v>72</v>
      </c>
      <c r="AN3738">
        <v>62</v>
      </c>
      <c r="AO3738">
        <v>5</v>
      </c>
    </row>
    <row r="3739" spans="1:41" hidden="1" x14ac:dyDescent="0.25">
      <c r="A3739">
        <v>2000</v>
      </c>
      <c r="B3739">
        <v>135</v>
      </c>
      <c r="C3739" s="1">
        <v>36771</v>
      </c>
      <c r="D3739" t="s">
        <v>3</v>
      </c>
      <c r="E3739" t="s">
        <v>41</v>
      </c>
      <c r="F3739" t="s">
        <v>52</v>
      </c>
      <c r="G3739" t="s">
        <v>85</v>
      </c>
      <c r="H3739" t="s">
        <v>49</v>
      </c>
      <c r="I3739">
        <v>4</v>
      </c>
      <c r="J3739">
        <v>1</v>
      </c>
      <c r="L3739" t="s">
        <v>3189</v>
      </c>
      <c r="M3739">
        <v>1</v>
      </c>
      <c r="N3739" t="s">
        <v>671</v>
      </c>
      <c r="O3739" t="s">
        <v>669</v>
      </c>
      <c r="P3739" t="s">
        <v>904</v>
      </c>
      <c r="Q3739" t="s">
        <v>653</v>
      </c>
      <c r="R3739" s="3">
        <v>0.13402777777777777</v>
      </c>
      <c r="S3739" t="s">
        <v>63</v>
      </c>
      <c r="T3739" s="4">
        <v>31830</v>
      </c>
      <c r="U3739" t="s">
        <v>48</v>
      </c>
      <c r="W3739">
        <v>135</v>
      </c>
      <c r="X3739">
        <v>4</v>
      </c>
      <c r="Y3739">
        <v>1</v>
      </c>
      <c r="Z3739">
        <v>9</v>
      </c>
      <c r="AA3739">
        <v>0</v>
      </c>
      <c r="AB3739">
        <v>1</v>
      </c>
      <c r="AC3739">
        <v>0</v>
      </c>
      <c r="AD3739">
        <v>31830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1</v>
      </c>
      <c r="AK3739">
        <v>1</v>
      </c>
      <c r="AL3739">
        <v>0</v>
      </c>
      <c r="AM3739">
        <v>73</v>
      </c>
      <c r="AN3739">
        <v>62</v>
      </c>
      <c r="AO3739">
        <v>5.5</v>
      </c>
    </row>
    <row r="3740" spans="1:41" hidden="1" x14ac:dyDescent="0.25">
      <c r="A3740">
        <v>2000</v>
      </c>
      <c r="B3740">
        <v>136</v>
      </c>
      <c r="C3740" s="1">
        <v>36772</v>
      </c>
      <c r="D3740" t="s">
        <v>3</v>
      </c>
      <c r="E3740" t="s">
        <v>41</v>
      </c>
      <c r="F3740" t="s">
        <v>52</v>
      </c>
      <c r="G3740" t="s">
        <v>85</v>
      </c>
      <c r="H3740" t="s">
        <v>49</v>
      </c>
      <c r="I3740">
        <v>5</v>
      </c>
      <c r="J3740">
        <v>0</v>
      </c>
      <c r="L3740" t="s">
        <v>2119</v>
      </c>
      <c r="M3740">
        <v>1</v>
      </c>
      <c r="N3740" t="s">
        <v>671</v>
      </c>
      <c r="O3740" t="s">
        <v>329</v>
      </c>
      <c r="P3740" t="s">
        <v>719</v>
      </c>
      <c r="Q3740" t="s">
        <v>662</v>
      </c>
      <c r="R3740" s="3">
        <v>0.11875000000000001</v>
      </c>
      <c r="S3740" t="s">
        <v>63</v>
      </c>
      <c r="T3740" s="4">
        <v>32668</v>
      </c>
      <c r="U3740" t="s">
        <v>68</v>
      </c>
      <c r="W3740">
        <v>136</v>
      </c>
      <c r="X3740">
        <v>5</v>
      </c>
      <c r="Y3740">
        <v>0</v>
      </c>
      <c r="Z3740">
        <v>9</v>
      </c>
      <c r="AA3740">
        <v>0</v>
      </c>
      <c r="AB3740">
        <v>1</v>
      </c>
      <c r="AC3740">
        <v>0</v>
      </c>
      <c r="AD3740">
        <v>32668</v>
      </c>
      <c r="AE3740">
        <v>1</v>
      </c>
      <c r="AF3740">
        <v>0</v>
      </c>
      <c r="AG3740">
        <v>1</v>
      </c>
      <c r="AH3740">
        <v>0</v>
      </c>
      <c r="AI3740">
        <v>0</v>
      </c>
      <c r="AJ3740">
        <v>1</v>
      </c>
      <c r="AK3740">
        <v>1</v>
      </c>
      <c r="AL3740">
        <v>0</v>
      </c>
      <c r="AM3740">
        <v>74</v>
      </c>
      <c r="AN3740">
        <v>62</v>
      </c>
      <c r="AO3740">
        <v>6</v>
      </c>
    </row>
    <row r="3741" spans="1:41" hidden="1" x14ac:dyDescent="0.25">
      <c r="A3741">
        <v>2000</v>
      </c>
      <c r="B3741">
        <v>137</v>
      </c>
      <c r="C3741" s="1">
        <v>36773</v>
      </c>
      <c r="D3741" t="s">
        <v>3</v>
      </c>
      <c r="E3741" t="s">
        <v>41</v>
      </c>
      <c r="F3741" t="s">
        <v>52</v>
      </c>
      <c r="G3741" t="s">
        <v>85</v>
      </c>
      <c r="H3741" t="s">
        <v>54</v>
      </c>
      <c r="I3741">
        <v>1</v>
      </c>
      <c r="J3741">
        <v>5</v>
      </c>
      <c r="L3741" t="s">
        <v>3196</v>
      </c>
      <c r="M3741">
        <v>1</v>
      </c>
      <c r="N3741" t="s">
        <v>664</v>
      </c>
      <c r="O3741" t="s">
        <v>391</v>
      </c>
      <c r="P3741" t="s">
        <v>665</v>
      </c>
      <c r="R3741" s="3">
        <v>0.10833333333333334</v>
      </c>
      <c r="S3741" t="s">
        <v>63</v>
      </c>
      <c r="T3741" s="4">
        <v>32619</v>
      </c>
      <c r="U3741" t="s">
        <v>58</v>
      </c>
      <c r="W3741">
        <v>137</v>
      </c>
      <c r="X3741">
        <v>1</v>
      </c>
      <c r="Y3741">
        <v>5</v>
      </c>
      <c r="Z3741">
        <v>9</v>
      </c>
      <c r="AA3741">
        <v>0</v>
      </c>
      <c r="AB3741">
        <v>1</v>
      </c>
      <c r="AC3741">
        <v>0</v>
      </c>
      <c r="AD3741">
        <v>32619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1</v>
      </c>
      <c r="AK3741">
        <v>1</v>
      </c>
      <c r="AL3741">
        <v>0</v>
      </c>
      <c r="AM3741">
        <v>74</v>
      </c>
      <c r="AN3741">
        <v>63</v>
      </c>
      <c r="AO3741">
        <v>5.5</v>
      </c>
    </row>
    <row r="3742" spans="1:41" hidden="1" x14ac:dyDescent="0.25">
      <c r="A3742">
        <v>2000</v>
      </c>
      <c r="B3742">
        <v>138</v>
      </c>
      <c r="C3742" s="1">
        <v>36774</v>
      </c>
      <c r="D3742" t="s">
        <v>3</v>
      </c>
      <c r="E3742" t="s">
        <v>41</v>
      </c>
      <c r="F3742" t="s">
        <v>52</v>
      </c>
      <c r="G3742" t="s">
        <v>92</v>
      </c>
      <c r="H3742" t="s">
        <v>49</v>
      </c>
      <c r="I3742">
        <v>4</v>
      </c>
      <c r="J3742">
        <v>3</v>
      </c>
      <c r="L3742" t="s">
        <v>3191</v>
      </c>
      <c r="M3742">
        <v>1</v>
      </c>
      <c r="N3742" t="s">
        <v>671</v>
      </c>
      <c r="O3742" t="s">
        <v>651</v>
      </c>
      <c r="P3742" t="s">
        <v>725</v>
      </c>
      <c r="Q3742" t="s">
        <v>653</v>
      </c>
      <c r="R3742" s="3">
        <v>0.11944444444444445</v>
      </c>
      <c r="S3742" t="s">
        <v>47</v>
      </c>
      <c r="T3742" s="4">
        <v>21128</v>
      </c>
      <c r="U3742" t="s">
        <v>48</v>
      </c>
      <c r="W3742">
        <v>138</v>
      </c>
      <c r="X3742">
        <v>4</v>
      </c>
      <c r="Y3742">
        <v>3</v>
      </c>
      <c r="Z3742">
        <v>9</v>
      </c>
      <c r="AA3742">
        <v>0</v>
      </c>
      <c r="AB3742">
        <v>1</v>
      </c>
      <c r="AC3742">
        <v>0</v>
      </c>
      <c r="AD3742">
        <v>21128</v>
      </c>
      <c r="AE3742">
        <v>1</v>
      </c>
      <c r="AF3742">
        <v>0</v>
      </c>
      <c r="AG3742">
        <v>1</v>
      </c>
      <c r="AH3742">
        <v>0</v>
      </c>
      <c r="AI3742">
        <v>0</v>
      </c>
      <c r="AJ3742">
        <v>1</v>
      </c>
      <c r="AK3742">
        <v>0</v>
      </c>
      <c r="AL3742">
        <v>1</v>
      </c>
      <c r="AM3742">
        <v>75</v>
      </c>
      <c r="AN3742">
        <v>63</v>
      </c>
      <c r="AO3742">
        <v>6</v>
      </c>
    </row>
    <row r="3743" spans="1:41" hidden="1" x14ac:dyDescent="0.25">
      <c r="A3743">
        <v>2000</v>
      </c>
      <c r="B3743">
        <v>139</v>
      </c>
      <c r="C3743" s="1">
        <v>36775</v>
      </c>
      <c r="D3743" t="s">
        <v>3</v>
      </c>
      <c r="E3743" t="s">
        <v>41</v>
      </c>
      <c r="F3743" t="s">
        <v>52</v>
      </c>
      <c r="G3743" t="s">
        <v>92</v>
      </c>
      <c r="H3743" t="s">
        <v>54</v>
      </c>
      <c r="I3743">
        <v>3</v>
      </c>
      <c r="J3743">
        <v>7</v>
      </c>
      <c r="L3743" t="s">
        <v>3193</v>
      </c>
      <c r="M3743">
        <v>1</v>
      </c>
      <c r="N3743" t="s">
        <v>664</v>
      </c>
      <c r="O3743" t="s">
        <v>722</v>
      </c>
      <c r="P3743" t="s">
        <v>655</v>
      </c>
      <c r="R3743" s="3">
        <v>0.10625</v>
      </c>
      <c r="S3743" t="s">
        <v>47</v>
      </c>
      <c r="T3743" s="4">
        <v>17055</v>
      </c>
      <c r="U3743" t="s">
        <v>58</v>
      </c>
      <c r="W3743">
        <v>139</v>
      </c>
      <c r="X3743">
        <v>3</v>
      </c>
      <c r="Y3743">
        <v>7</v>
      </c>
      <c r="Z3743">
        <v>9</v>
      </c>
      <c r="AA3743">
        <v>0</v>
      </c>
      <c r="AB3743">
        <v>1</v>
      </c>
      <c r="AC3743">
        <v>0</v>
      </c>
      <c r="AD3743">
        <v>17055</v>
      </c>
      <c r="AE3743">
        <v>1</v>
      </c>
      <c r="AF3743">
        <v>0</v>
      </c>
      <c r="AG3743">
        <v>0</v>
      </c>
      <c r="AH3743">
        <v>1</v>
      </c>
      <c r="AI3743">
        <v>0</v>
      </c>
      <c r="AJ3743">
        <v>1</v>
      </c>
      <c r="AK3743">
        <v>0</v>
      </c>
      <c r="AL3743">
        <v>1</v>
      </c>
      <c r="AM3743">
        <v>75</v>
      </c>
      <c r="AN3743">
        <v>64</v>
      </c>
      <c r="AO3743">
        <v>5.5</v>
      </c>
    </row>
    <row r="3744" spans="1:41" hidden="1" x14ac:dyDescent="0.25">
      <c r="A3744">
        <v>2000</v>
      </c>
      <c r="B3744">
        <v>140</v>
      </c>
      <c r="C3744" s="1">
        <v>36776</v>
      </c>
      <c r="D3744" t="s">
        <v>3</v>
      </c>
      <c r="E3744" t="s">
        <v>41</v>
      </c>
      <c r="F3744" t="s">
        <v>52</v>
      </c>
      <c r="G3744" t="s">
        <v>92</v>
      </c>
      <c r="H3744" t="s">
        <v>49</v>
      </c>
      <c r="I3744">
        <v>8</v>
      </c>
      <c r="J3744">
        <v>1</v>
      </c>
      <c r="L3744" t="s">
        <v>3192</v>
      </c>
      <c r="M3744">
        <v>1</v>
      </c>
      <c r="N3744" t="s">
        <v>659</v>
      </c>
      <c r="O3744" t="s">
        <v>669</v>
      </c>
      <c r="P3744" t="s">
        <v>3111</v>
      </c>
      <c r="R3744" s="3">
        <v>0.13055555555555556</v>
      </c>
      <c r="S3744" t="s">
        <v>47</v>
      </c>
      <c r="T3744" s="4">
        <v>17571</v>
      </c>
      <c r="U3744" t="s">
        <v>48</v>
      </c>
      <c r="W3744">
        <v>140</v>
      </c>
      <c r="X3744">
        <v>8</v>
      </c>
      <c r="Y3744">
        <v>1</v>
      </c>
      <c r="Z3744">
        <v>9</v>
      </c>
      <c r="AA3744">
        <v>0</v>
      </c>
      <c r="AB3744">
        <v>1</v>
      </c>
      <c r="AC3744">
        <v>0</v>
      </c>
      <c r="AD3744">
        <v>17571</v>
      </c>
      <c r="AE3744">
        <v>1</v>
      </c>
      <c r="AF3744">
        <v>0</v>
      </c>
      <c r="AG3744">
        <v>1</v>
      </c>
      <c r="AH3744">
        <v>0</v>
      </c>
      <c r="AI3744">
        <v>0</v>
      </c>
      <c r="AJ3744">
        <v>1</v>
      </c>
      <c r="AK3744">
        <v>0</v>
      </c>
      <c r="AL3744">
        <v>1</v>
      </c>
      <c r="AM3744">
        <v>76</v>
      </c>
      <c r="AN3744">
        <v>64</v>
      </c>
      <c r="AO3744">
        <v>6</v>
      </c>
    </row>
    <row r="3745" spans="1:41" hidden="1" x14ac:dyDescent="0.25">
      <c r="A3745">
        <v>2000</v>
      </c>
      <c r="B3745">
        <v>141</v>
      </c>
      <c r="C3745" s="1">
        <v>36777</v>
      </c>
      <c r="D3745" t="s">
        <v>3</v>
      </c>
      <c r="E3745" t="s">
        <v>41</v>
      </c>
      <c r="G3745" t="s">
        <v>53</v>
      </c>
      <c r="H3745" t="s">
        <v>54</v>
      </c>
      <c r="I3745">
        <v>2</v>
      </c>
      <c r="J3745">
        <v>4</v>
      </c>
      <c r="L3745" t="s">
        <v>3194</v>
      </c>
      <c r="M3745">
        <v>1</v>
      </c>
      <c r="N3745" t="s">
        <v>659</v>
      </c>
      <c r="O3745" t="s">
        <v>364</v>
      </c>
      <c r="P3745" t="s">
        <v>329</v>
      </c>
      <c r="Q3745" t="s">
        <v>2129</v>
      </c>
      <c r="R3745" s="3">
        <v>0.11597222222222221</v>
      </c>
      <c r="S3745" t="s">
        <v>47</v>
      </c>
      <c r="T3745" s="4">
        <v>32081</v>
      </c>
      <c r="U3745" t="s">
        <v>58</v>
      </c>
      <c r="W3745">
        <v>141</v>
      </c>
      <c r="X3745">
        <v>2</v>
      </c>
      <c r="Y3745">
        <v>4</v>
      </c>
      <c r="Z3745">
        <v>9</v>
      </c>
      <c r="AA3745">
        <v>0</v>
      </c>
      <c r="AB3745">
        <v>1</v>
      </c>
      <c r="AC3745">
        <v>0</v>
      </c>
      <c r="AD3745">
        <v>32081</v>
      </c>
      <c r="AE3745">
        <v>1</v>
      </c>
      <c r="AF3745">
        <v>0</v>
      </c>
      <c r="AG3745">
        <v>0</v>
      </c>
      <c r="AH3745">
        <v>1</v>
      </c>
      <c r="AI3745">
        <v>1</v>
      </c>
      <c r="AJ3745">
        <v>0</v>
      </c>
      <c r="AK3745">
        <v>0</v>
      </c>
      <c r="AL3745">
        <v>1</v>
      </c>
      <c r="AM3745">
        <v>76</v>
      </c>
      <c r="AN3745">
        <v>65</v>
      </c>
      <c r="AO3745">
        <v>5.5</v>
      </c>
    </row>
    <row r="3746" spans="1:41" hidden="1" x14ac:dyDescent="0.25">
      <c r="A3746">
        <v>2000</v>
      </c>
      <c r="B3746">
        <v>142</v>
      </c>
      <c r="C3746" s="1">
        <v>36778</v>
      </c>
      <c r="D3746" t="s">
        <v>3</v>
      </c>
      <c r="E3746" t="s">
        <v>41</v>
      </c>
      <c r="G3746" t="s">
        <v>53</v>
      </c>
      <c r="H3746" t="s">
        <v>49</v>
      </c>
      <c r="I3746">
        <v>7</v>
      </c>
      <c r="J3746">
        <v>2</v>
      </c>
      <c r="L3746" t="s">
        <v>3195</v>
      </c>
      <c r="M3746">
        <v>1</v>
      </c>
      <c r="N3746" t="s">
        <v>659</v>
      </c>
      <c r="O3746" t="s">
        <v>665</v>
      </c>
      <c r="P3746" t="s">
        <v>916</v>
      </c>
      <c r="R3746" s="3">
        <v>0.11458333333333333</v>
      </c>
      <c r="S3746" t="s">
        <v>47</v>
      </c>
      <c r="T3746" s="4">
        <v>43249</v>
      </c>
      <c r="U3746" t="s">
        <v>48</v>
      </c>
      <c r="W3746">
        <v>142</v>
      </c>
      <c r="X3746">
        <v>7</v>
      </c>
      <c r="Y3746">
        <v>2</v>
      </c>
      <c r="Z3746">
        <v>9</v>
      </c>
      <c r="AA3746">
        <v>0</v>
      </c>
      <c r="AB3746">
        <v>1</v>
      </c>
      <c r="AC3746">
        <v>0</v>
      </c>
      <c r="AD3746">
        <v>43249</v>
      </c>
      <c r="AE3746">
        <v>1</v>
      </c>
      <c r="AF3746">
        <v>0</v>
      </c>
      <c r="AG3746">
        <v>1</v>
      </c>
      <c r="AH3746">
        <v>0</v>
      </c>
      <c r="AI3746">
        <v>1</v>
      </c>
      <c r="AJ3746">
        <v>0</v>
      </c>
      <c r="AK3746">
        <v>0</v>
      </c>
      <c r="AL3746">
        <v>1</v>
      </c>
      <c r="AM3746">
        <v>77</v>
      </c>
      <c r="AN3746">
        <v>65</v>
      </c>
      <c r="AO3746">
        <v>6</v>
      </c>
    </row>
    <row r="3747" spans="1:41" hidden="1" x14ac:dyDescent="0.25">
      <c r="A3747">
        <v>2000</v>
      </c>
      <c r="B3747">
        <v>143</v>
      </c>
      <c r="C3747" s="1">
        <v>36779</v>
      </c>
      <c r="D3747" t="s">
        <v>3</v>
      </c>
      <c r="E3747" t="s">
        <v>41</v>
      </c>
      <c r="G3747" t="s">
        <v>53</v>
      </c>
      <c r="H3747" t="s">
        <v>49</v>
      </c>
      <c r="I3747">
        <v>8</v>
      </c>
      <c r="J3747">
        <v>1</v>
      </c>
      <c r="L3747" t="s">
        <v>3199</v>
      </c>
      <c r="M3747">
        <v>1</v>
      </c>
      <c r="N3747" t="s">
        <v>659</v>
      </c>
      <c r="O3747" t="s">
        <v>656</v>
      </c>
      <c r="P3747" t="s">
        <v>3200</v>
      </c>
      <c r="R3747" s="3">
        <v>0.11527777777777777</v>
      </c>
      <c r="S3747" t="s">
        <v>63</v>
      </c>
      <c r="T3747" s="4">
        <v>39844</v>
      </c>
      <c r="U3747" t="s">
        <v>68</v>
      </c>
      <c r="W3747">
        <v>143</v>
      </c>
      <c r="X3747">
        <v>8</v>
      </c>
      <c r="Y3747">
        <v>1</v>
      </c>
      <c r="Z3747">
        <v>9</v>
      </c>
      <c r="AA3747">
        <v>0</v>
      </c>
      <c r="AB3747">
        <v>1</v>
      </c>
      <c r="AC3747">
        <v>0</v>
      </c>
      <c r="AD3747">
        <v>39844</v>
      </c>
      <c r="AE3747">
        <v>1</v>
      </c>
      <c r="AF3747">
        <v>0</v>
      </c>
      <c r="AG3747">
        <v>1</v>
      </c>
      <c r="AH3747">
        <v>0</v>
      </c>
      <c r="AI3747">
        <v>1</v>
      </c>
      <c r="AJ3747">
        <v>0</v>
      </c>
      <c r="AK3747">
        <v>1</v>
      </c>
      <c r="AL3747">
        <v>0</v>
      </c>
      <c r="AM3747">
        <v>78</v>
      </c>
      <c r="AN3747">
        <v>65</v>
      </c>
      <c r="AO3747">
        <v>6.5</v>
      </c>
    </row>
    <row r="3748" spans="1:41" hidden="1" x14ac:dyDescent="0.25">
      <c r="A3748">
        <v>2000</v>
      </c>
      <c r="B3748">
        <v>144</v>
      </c>
      <c r="C3748" s="1">
        <v>36780</v>
      </c>
      <c r="D3748" t="s">
        <v>3</v>
      </c>
      <c r="E3748" t="s">
        <v>41</v>
      </c>
      <c r="G3748" t="s">
        <v>154</v>
      </c>
      <c r="H3748" t="s">
        <v>54</v>
      </c>
      <c r="I3748">
        <v>3</v>
      </c>
      <c r="J3748">
        <v>6</v>
      </c>
      <c r="L3748" t="s">
        <v>3197</v>
      </c>
      <c r="M3748">
        <v>1</v>
      </c>
      <c r="N3748" t="s">
        <v>66</v>
      </c>
      <c r="O3748" t="s">
        <v>746</v>
      </c>
      <c r="P3748" t="s">
        <v>655</v>
      </c>
      <c r="Q3748" t="s">
        <v>749</v>
      </c>
      <c r="R3748" s="3">
        <v>0.1423611111111111</v>
      </c>
      <c r="S3748" t="s">
        <v>47</v>
      </c>
      <c r="T3748" s="4">
        <v>33366</v>
      </c>
      <c r="U3748" t="s">
        <v>58</v>
      </c>
      <c r="W3748">
        <v>144</v>
      </c>
      <c r="X3748">
        <v>3</v>
      </c>
      <c r="Y3748">
        <v>6</v>
      </c>
      <c r="Z3748">
        <v>9</v>
      </c>
      <c r="AA3748">
        <v>0</v>
      </c>
      <c r="AB3748">
        <v>1</v>
      </c>
      <c r="AC3748">
        <v>0</v>
      </c>
      <c r="AD3748">
        <v>33366</v>
      </c>
      <c r="AE3748">
        <v>1</v>
      </c>
      <c r="AF3748">
        <v>0</v>
      </c>
      <c r="AG3748">
        <v>0</v>
      </c>
      <c r="AH3748">
        <v>1</v>
      </c>
      <c r="AI3748">
        <v>1</v>
      </c>
      <c r="AJ3748">
        <v>0</v>
      </c>
      <c r="AK3748">
        <v>0</v>
      </c>
      <c r="AL3748">
        <v>1</v>
      </c>
      <c r="AM3748">
        <v>78</v>
      </c>
      <c r="AN3748">
        <v>66</v>
      </c>
      <c r="AO3748">
        <v>6</v>
      </c>
    </row>
    <row r="3749" spans="1:41" hidden="1" x14ac:dyDescent="0.25">
      <c r="A3749">
        <v>2000</v>
      </c>
      <c r="B3749">
        <v>145</v>
      </c>
      <c r="C3749" s="1">
        <v>36781</v>
      </c>
      <c r="D3749" t="s">
        <v>3</v>
      </c>
      <c r="E3749" t="s">
        <v>41</v>
      </c>
      <c r="G3749" t="s">
        <v>154</v>
      </c>
      <c r="H3749" t="s">
        <v>49</v>
      </c>
      <c r="I3749">
        <v>11</v>
      </c>
      <c r="J3749">
        <v>3</v>
      </c>
      <c r="L3749" t="s">
        <v>3201</v>
      </c>
      <c r="M3749">
        <v>1</v>
      </c>
      <c r="N3749" t="s">
        <v>66</v>
      </c>
      <c r="O3749" t="s">
        <v>669</v>
      </c>
      <c r="P3749" t="s">
        <v>3202</v>
      </c>
      <c r="R3749" s="3">
        <v>0.13055555555555556</v>
      </c>
      <c r="S3749" t="s">
        <v>47</v>
      </c>
      <c r="T3749" s="4">
        <v>36520</v>
      </c>
      <c r="U3749" t="s">
        <v>48</v>
      </c>
      <c r="W3749">
        <v>145</v>
      </c>
      <c r="X3749">
        <v>11</v>
      </c>
      <c r="Y3749">
        <v>3</v>
      </c>
      <c r="Z3749">
        <v>9</v>
      </c>
      <c r="AA3749">
        <v>0</v>
      </c>
      <c r="AB3749">
        <v>1</v>
      </c>
      <c r="AC3749">
        <v>0</v>
      </c>
      <c r="AD3749">
        <v>36520</v>
      </c>
      <c r="AE3749">
        <v>1</v>
      </c>
      <c r="AF3749">
        <v>0</v>
      </c>
      <c r="AG3749">
        <v>1</v>
      </c>
      <c r="AH3749">
        <v>0</v>
      </c>
      <c r="AI3749">
        <v>1</v>
      </c>
      <c r="AJ3749">
        <v>0</v>
      </c>
      <c r="AK3749">
        <v>0</v>
      </c>
      <c r="AL3749">
        <v>1</v>
      </c>
      <c r="AM3749">
        <v>79</v>
      </c>
      <c r="AN3749">
        <v>66</v>
      </c>
      <c r="AO3749">
        <v>6.5</v>
      </c>
    </row>
    <row r="3750" spans="1:41" hidden="1" x14ac:dyDescent="0.25">
      <c r="A3750">
        <v>2000</v>
      </c>
      <c r="B3750">
        <v>146</v>
      </c>
      <c r="C3750" s="1">
        <v>36782</v>
      </c>
      <c r="D3750" t="s">
        <v>3</v>
      </c>
      <c r="E3750" t="s">
        <v>41</v>
      </c>
      <c r="G3750" t="s">
        <v>154</v>
      </c>
      <c r="H3750" t="s">
        <v>43</v>
      </c>
      <c r="I3750">
        <v>2</v>
      </c>
      <c r="J3750">
        <v>1</v>
      </c>
      <c r="K3750">
        <v>11</v>
      </c>
      <c r="L3750" t="s">
        <v>3198</v>
      </c>
      <c r="M3750">
        <v>1</v>
      </c>
      <c r="N3750" t="s">
        <v>659</v>
      </c>
      <c r="O3750" t="s">
        <v>1407</v>
      </c>
      <c r="P3750" t="s">
        <v>3091</v>
      </c>
      <c r="R3750" s="3">
        <v>0.16319444444444445</v>
      </c>
      <c r="S3750" t="s">
        <v>47</v>
      </c>
      <c r="T3750" s="4">
        <v>31385</v>
      </c>
      <c r="U3750" t="s">
        <v>68</v>
      </c>
      <c r="W3750">
        <v>146</v>
      </c>
      <c r="X3750">
        <v>2</v>
      </c>
      <c r="Y3750">
        <v>1</v>
      </c>
      <c r="Z3750">
        <v>11</v>
      </c>
      <c r="AA3750">
        <v>11</v>
      </c>
      <c r="AB3750">
        <v>1</v>
      </c>
      <c r="AC3750">
        <v>0</v>
      </c>
      <c r="AD3750">
        <v>31385</v>
      </c>
      <c r="AE3750">
        <v>1</v>
      </c>
      <c r="AF3750">
        <v>1</v>
      </c>
      <c r="AG3750">
        <v>1</v>
      </c>
      <c r="AH3750">
        <v>0</v>
      </c>
      <c r="AI3750">
        <v>1</v>
      </c>
      <c r="AJ3750">
        <v>0</v>
      </c>
      <c r="AK3750">
        <v>0</v>
      </c>
      <c r="AL3750">
        <v>1</v>
      </c>
      <c r="AM3750">
        <v>80</v>
      </c>
      <c r="AN3750">
        <v>66</v>
      </c>
      <c r="AO3750">
        <v>7</v>
      </c>
    </row>
    <row r="3751" spans="1:41" hidden="1" x14ac:dyDescent="0.25">
      <c r="A3751">
        <v>2000</v>
      </c>
      <c r="B3751">
        <v>147</v>
      </c>
      <c r="C3751" s="1">
        <v>36784</v>
      </c>
      <c r="D3751" t="s">
        <v>3</v>
      </c>
      <c r="E3751" t="s">
        <v>41</v>
      </c>
      <c r="F3751" t="s">
        <v>52</v>
      </c>
      <c r="G3751" t="s">
        <v>121</v>
      </c>
      <c r="H3751" t="s">
        <v>49</v>
      </c>
      <c r="I3751">
        <v>10</v>
      </c>
      <c r="J3751">
        <v>2</v>
      </c>
      <c r="L3751" t="s">
        <v>2138</v>
      </c>
      <c r="M3751">
        <v>1</v>
      </c>
      <c r="N3751" t="s">
        <v>659</v>
      </c>
      <c r="O3751" t="s">
        <v>656</v>
      </c>
      <c r="P3751" t="s">
        <v>758</v>
      </c>
      <c r="R3751" s="3">
        <v>0.14097222222222222</v>
      </c>
      <c r="S3751" t="s">
        <v>47</v>
      </c>
      <c r="T3751" s="4">
        <v>38510</v>
      </c>
      <c r="U3751" t="s">
        <v>140</v>
      </c>
      <c r="W3751">
        <v>147</v>
      </c>
      <c r="X3751">
        <v>10</v>
      </c>
      <c r="Y3751">
        <v>2</v>
      </c>
      <c r="Z3751">
        <v>9</v>
      </c>
      <c r="AA3751">
        <v>0</v>
      </c>
      <c r="AB3751">
        <v>1</v>
      </c>
      <c r="AC3751">
        <v>0</v>
      </c>
      <c r="AD3751">
        <v>38510</v>
      </c>
      <c r="AE3751">
        <v>1</v>
      </c>
      <c r="AF3751">
        <v>0</v>
      </c>
      <c r="AG3751">
        <v>1</v>
      </c>
      <c r="AH3751">
        <v>0</v>
      </c>
      <c r="AI3751">
        <v>0</v>
      </c>
      <c r="AJ3751">
        <v>1</v>
      </c>
      <c r="AK3751">
        <v>0</v>
      </c>
      <c r="AL3751">
        <v>1</v>
      </c>
      <c r="AM3751">
        <v>81</v>
      </c>
      <c r="AN3751">
        <v>66</v>
      </c>
      <c r="AO3751">
        <v>7.5</v>
      </c>
    </row>
    <row r="3752" spans="1:41" hidden="1" x14ac:dyDescent="0.25">
      <c r="A3752">
        <v>2000</v>
      </c>
      <c r="B3752">
        <v>148</v>
      </c>
      <c r="C3752" s="1">
        <v>36785</v>
      </c>
      <c r="D3752" t="s">
        <v>3</v>
      </c>
      <c r="E3752" t="s">
        <v>41</v>
      </c>
      <c r="F3752" t="s">
        <v>52</v>
      </c>
      <c r="G3752" t="s">
        <v>121</v>
      </c>
      <c r="H3752" t="s">
        <v>49</v>
      </c>
      <c r="I3752">
        <v>14</v>
      </c>
      <c r="J3752">
        <v>0</v>
      </c>
      <c r="L3752" t="s">
        <v>2139</v>
      </c>
      <c r="M3752">
        <v>1</v>
      </c>
      <c r="N3752" t="s">
        <v>659</v>
      </c>
      <c r="O3752" t="s">
        <v>665</v>
      </c>
      <c r="P3752" t="s">
        <v>696</v>
      </c>
      <c r="R3752" s="3">
        <v>0.12430555555555556</v>
      </c>
      <c r="S3752" t="s">
        <v>47</v>
      </c>
      <c r="T3752" s="4">
        <v>44619</v>
      </c>
      <c r="U3752" t="s">
        <v>177</v>
      </c>
      <c r="W3752">
        <v>148</v>
      </c>
      <c r="X3752">
        <v>14</v>
      </c>
      <c r="Y3752">
        <v>0</v>
      </c>
      <c r="Z3752">
        <v>9</v>
      </c>
      <c r="AA3752">
        <v>0</v>
      </c>
      <c r="AB3752">
        <v>1</v>
      </c>
      <c r="AC3752">
        <v>0</v>
      </c>
      <c r="AD3752">
        <v>44619</v>
      </c>
      <c r="AE3752">
        <v>1</v>
      </c>
      <c r="AF3752">
        <v>0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1</v>
      </c>
      <c r="AM3752">
        <v>82</v>
      </c>
      <c r="AN3752">
        <v>66</v>
      </c>
      <c r="AO3752">
        <v>8</v>
      </c>
    </row>
    <row r="3753" spans="1:41" hidden="1" x14ac:dyDescent="0.25">
      <c r="A3753">
        <v>2000</v>
      </c>
      <c r="B3753">
        <v>149</v>
      </c>
      <c r="C3753" s="1">
        <v>36786</v>
      </c>
      <c r="D3753" t="s">
        <v>3</v>
      </c>
      <c r="E3753" t="s">
        <v>41</v>
      </c>
      <c r="F3753" t="s">
        <v>52</v>
      </c>
      <c r="G3753" t="s">
        <v>121</v>
      </c>
      <c r="H3753" t="s">
        <v>49</v>
      </c>
      <c r="I3753">
        <v>3</v>
      </c>
      <c r="J3753">
        <v>2</v>
      </c>
      <c r="L3753" t="s">
        <v>3203</v>
      </c>
      <c r="M3753">
        <v>1</v>
      </c>
      <c r="N3753" t="s">
        <v>671</v>
      </c>
      <c r="O3753" t="s">
        <v>669</v>
      </c>
      <c r="P3753" t="s">
        <v>2609</v>
      </c>
      <c r="Q3753" t="s">
        <v>653</v>
      </c>
      <c r="R3753" s="3">
        <v>0.11527777777777777</v>
      </c>
      <c r="S3753" t="s">
        <v>63</v>
      </c>
      <c r="T3753" s="4">
        <v>40440</v>
      </c>
      <c r="U3753" t="s">
        <v>427</v>
      </c>
      <c r="W3753">
        <v>149</v>
      </c>
      <c r="X3753">
        <v>3</v>
      </c>
      <c r="Y3753">
        <v>2</v>
      </c>
      <c r="Z3753">
        <v>9</v>
      </c>
      <c r="AA3753">
        <v>0</v>
      </c>
      <c r="AB3753">
        <v>1</v>
      </c>
      <c r="AC3753">
        <v>0</v>
      </c>
      <c r="AD3753">
        <v>40440</v>
      </c>
      <c r="AE3753">
        <v>1</v>
      </c>
      <c r="AF3753">
        <v>0</v>
      </c>
      <c r="AG3753">
        <v>1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83</v>
      </c>
      <c r="AN3753">
        <v>66</v>
      </c>
      <c r="AO3753">
        <v>8.5</v>
      </c>
    </row>
    <row r="3754" spans="1:41" hidden="1" x14ac:dyDescent="0.25">
      <c r="A3754">
        <v>2000</v>
      </c>
      <c r="B3754">
        <v>150</v>
      </c>
      <c r="C3754" s="1">
        <v>36787</v>
      </c>
      <c r="D3754" t="s">
        <v>3</v>
      </c>
      <c r="E3754" t="s">
        <v>41</v>
      </c>
      <c r="F3754" t="s">
        <v>52</v>
      </c>
      <c r="G3754" t="s">
        <v>759</v>
      </c>
      <c r="H3754" t="s">
        <v>49</v>
      </c>
      <c r="I3754">
        <v>4</v>
      </c>
      <c r="J3754">
        <v>3</v>
      </c>
      <c r="L3754" t="s">
        <v>3206</v>
      </c>
      <c r="M3754">
        <v>1</v>
      </c>
      <c r="N3754" t="s">
        <v>671</v>
      </c>
      <c r="O3754" t="s">
        <v>662</v>
      </c>
      <c r="P3754" t="s">
        <v>856</v>
      </c>
      <c r="R3754" s="3">
        <v>0.11388888888888889</v>
      </c>
      <c r="S3754" t="s">
        <v>47</v>
      </c>
      <c r="T3754" s="4">
        <v>13129</v>
      </c>
      <c r="U3754" t="s">
        <v>690</v>
      </c>
      <c r="W3754">
        <v>150</v>
      </c>
      <c r="X3754">
        <v>4</v>
      </c>
      <c r="Y3754">
        <v>3</v>
      </c>
      <c r="Z3754">
        <v>9</v>
      </c>
      <c r="AA3754">
        <v>0</v>
      </c>
      <c r="AB3754">
        <v>1</v>
      </c>
      <c r="AC3754">
        <v>0</v>
      </c>
      <c r="AD3754">
        <v>13129</v>
      </c>
      <c r="AE3754">
        <v>1</v>
      </c>
      <c r="AF3754">
        <v>0</v>
      </c>
      <c r="AG3754">
        <v>1</v>
      </c>
      <c r="AH3754">
        <v>0</v>
      </c>
      <c r="AI3754">
        <v>0</v>
      </c>
      <c r="AJ3754">
        <v>1</v>
      </c>
      <c r="AK3754">
        <v>0</v>
      </c>
      <c r="AL3754">
        <v>1</v>
      </c>
      <c r="AM3754">
        <v>84</v>
      </c>
      <c r="AN3754">
        <v>66</v>
      </c>
      <c r="AO3754">
        <v>9</v>
      </c>
    </row>
    <row r="3755" spans="1:41" hidden="1" x14ac:dyDescent="0.25">
      <c r="A3755">
        <v>2000</v>
      </c>
      <c r="B3755">
        <v>151</v>
      </c>
      <c r="C3755" s="1">
        <v>36788</v>
      </c>
      <c r="D3755" t="s">
        <v>3</v>
      </c>
      <c r="E3755" t="s">
        <v>41</v>
      </c>
      <c r="F3755" t="s">
        <v>52</v>
      </c>
      <c r="G3755" t="s">
        <v>759</v>
      </c>
      <c r="H3755" t="s">
        <v>49</v>
      </c>
      <c r="I3755">
        <v>5</v>
      </c>
      <c r="J3755">
        <v>2</v>
      </c>
      <c r="L3755" t="s">
        <v>3204</v>
      </c>
      <c r="M3755">
        <v>1</v>
      </c>
      <c r="N3755" t="s">
        <v>671</v>
      </c>
      <c r="O3755" t="s">
        <v>655</v>
      </c>
      <c r="P3755" t="s">
        <v>3205</v>
      </c>
      <c r="Q3755" t="s">
        <v>662</v>
      </c>
      <c r="R3755" s="3">
        <v>0.12361111111111112</v>
      </c>
      <c r="S3755" t="s">
        <v>47</v>
      </c>
      <c r="T3755" s="4">
        <v>16726</v>
      </c>
      <c r="U3755" t="s">
        <v>697</v>
      </c>
      <c r="W3755">
        <v>151</v>
      </c>
      <c r="X3755">
        <v>5</v>
      </c>
      <c r="Y3755">
        <v>2</v>
      </c>
      <c r="Z3755">
        <v>9</v>
      </c>
      <c r="AA3755">
        <v>0</v>
      </c>
      <c r="AB3755">
        <v>1</v>
      </c>
      <c r="AC3755">
        <v>0</v>
      </c>
      <c r="AD3755">
        <v>16726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1</v>
      </c>
      <c r="AK3755">
        <v>0</v>
      </c>
      <c r="AL3755">
        <v>1</v>
      </c>
      <c r="AM3755">
        <v>85</v>
      </c>
      <c r="AN3755">
        <v>66</v>
      </c>
      <c r="AO3755">
        <v>9.5</v>
      </c>
    </row>
    <row r="3756" spans="1:41" hidden="1" x14ac:dyDescent="0.25">
      <c r="A3756">
        <v>2000</v>
      </c>
      <c r="B3756">
        <v>152</v>
      </c>
      <c r="C3756" s="1">
        <v>36789</v>
      </c>
      <c r="D3756" t="s">
        <v>3</v>
      </c>
      <c r="E3756" t="s">
        <v>41</v>
      </c>
      <c r="F3756" t="s">
        <v>52</v>
      </c>
      <c r="G3756" t="s">
        <v>759</v>
      </c>
      <c r="H3756" t="s">
        <v>49</v>
      </c>
      <c r="I3756">
        <v>5</v>
      </c>
      <c r="J3756">
        <v>4</v>
      </c>
      <c r="L3756" t="s">
        <v>3207</v>
      </c>
      <c r="M3756">
        <v>1</v>
      </c>
      <c r="N3756" t="s">
        <v>1979</v>
      </c>
      <c r="O3756" t="s">
        <v>656</v>
      </c>
      <c r="P3756" t="s">
        <v>1007</v>
      </c>
      <c r="Q3756" t="s">
        <v>653</v>
      </c>
      <c r="R3756" s="3">
        <v>0.11597222222222221</v>
      </c>
      <c r="S3756" t="s">
        <v>47</v>
      </c>
      <c r="T3756" s="4">
        <v>17192</v>
      </c>
      <c r="U3756" t="s">
        <v>694</v>
      </c>
      <c r="W3756">
        <v>152</v>
      </c>
      <c r="X3756">
        <v>5</v>
      </c>
      <c r="Y3756">
        <v>4</v>
      </c>
      <c r="Z3756">
        <v>9</v>
      </c>
      <c r="AA3756">
        <v>0</v>
      </c>
      <c r="AB3756">
        <v>1</v>
      </c>
      <c r="AC3756">
        <v>0</v>
      </c>
      <c r="AD3756">
        <v>17192</v>
      </c>
      <c r="AE3756">
        <v>1</v>
      </c>
      <c r="AF3756">
        <v>0</v>
      </c>
      <c r="AG3756">
        <v>1</v>
      </c>
      <c r="AH3756">
        <v>0</v>
      </c>
      <c r="AI3756">
        <v>0</v>
      </c>
      <c r="AJ3756">
        <v>1</v>
      </c>
      <c r="AK3756">
        <v>0</v>
      </c>
      <c r="AL3756">
        <v>1</v>
      </c>
      <c r="AM3756">
        <v>86</v>
      </c>
      <c r="AN3756">
        <v>66</v>
      </c>
      <c r="AO3756">
        <v>10</v>
      </c>
    </row>
    <row r="3757" spans="1:41" hidden="1" x14ac:dyDescent="0.25">
      <c r="A3757">
        <v>2000</v>
      </c>
      <c r="B3757">
        <v>153</v>
      </c>
      <c r="C3757" s="1">
        <v>36790</v>
      </c>
      <c r="D3757" t="s">
        <v>3</v>
      </c>
      <c r="E3757" t="s">
        <v>41</v>
      </c>
      <c r="G3757" t="s">
        <v>71</v>
      </c>
      <c r="H3757" t="s">
        <v>54</v>
      </c>
      <c r="I3757">
        <v>2</v>
      </c>
      <c r="J3757">
        <v>5</v>
      </c>
      <c r="L3757" t="s">
        <v>3208</v>
      </c>
      <c r="M3757">
        <v>1</v>
      </c>
      <c r="N3757" t="s">
        <v>659</v>
      </c>
      <c r="O3757" t="s">
        <v>666</v>
      </c>
      <c r="P3757" t="s">
        <v>665</v>
      </c>
      <c r="Q3757" t="s">
        <v>807</v>
      </c>
      <c r="R3757" s="3">
        <v>0.13472222222222222</v>
      </c>
      <c r="S3757" t="s">
        <v>47</v>
      </c>
      <c r="T3757" s="4">
        <v>44786</v>
      </c>
      <c r="U3757" t="s">
        <v>58</v>
      </c>
      <c r="W3757">
        <v>153</v>
      </c>
      <c r="X3757">
        <v>2</v>
      </c>
      <c r="Y3757">
        <v>5</v>
      </c>
      <c r="Z3757">
        <v>9</v>
      </c>
      <c r="AA3757">
        <v>0</v>
      </c>
      <c r="AB3757">
        <v>1</v>
      </c>
      <c r="AC3757">
        <v>0</v>
      </c>
      <c r="AD3757">
        <v>44786</v>
      </c>
      <c r="AE3757">
        <v>1</v>
      </c>
      <c r="AF3757">
        <v>0</v>
      </c>
      <c r="AG3757">
        <v>0</v>
      </c>
      <c r="AH3757">
        <v>1</v>
      </c>
      <c r="AI3757">
        <v>1</v>
      </c>
      <c r="AJ3757">
        <v>0</v>
      </c>
      <c r="AK3757">
        <v>0</v>
      </c>
      <c r="AL3757">
        <v>1</v>
      </c>
      <c r="AM3757">
        <v>86</v>
      </c>
      <c r="AN3757">
        <v>67</v>
      </c>
      <c r="AO3757">
        <v>9.5</v>
      </c>
    </row>
    <row r="3758" spans="1:41" hidden="1" x14ac:dyDescent="0.25">
      <c r="A3758">
        <v>2000</v>
      </c>
      <c r="B3758">
        <v>154</v>
      </c>
      <c r="C3758" s="1">
        <v>36791</v>
      </c>
      <c r="D3758" t="s">
        <v>3</v>
      </c>
      <c r="E3758" t="s">
        <v>41</v>
      </c>
      <c r="G3758" t="s">
        <v>71</v>
      </c>
      <c r="H3758" t="s">
        <v>54</v>
      </c>
      <c r="I3758">
        <v>3</v>
      </c>
      <c r="J3758">
        <v>8</v>
      </c>
      <c r="L3758" t="s">
        <v>2146</v>
      </c>
      <c r="M3758">
        <v>1</v>
      </c>
      <c r="N3758" t="s">
        <v>66</v>
      </c>
      <c r="O3758" t="s">
        <v>2009</v>
      </c>
      <c r="P3758" t="s">
        <v>669</v>
      </c>
      <c r="Q3758" t="s">
        <v>2809</v>
      </c>
      <c r="R3758" s="3">
        <v>0.14444444444444446</v>
      </c>
      <c r="S3758" t="s">
        <v>47</v>
      </c>
      <c r="T3758" s="4">
        <v>45408</v>
      </c>
      <c r="U3758" t="s">
        <v>74</v>
      </c>
      <c r="W3758">
        <v>154</v>
      </c>
      <c r="X3758">
        <v>3</v>
      </c>
      <c r="Y3758">
        <v>8</v>
      </c>
      <c r="Z3758">
        <v>9</v>
      </c>
      <c r="AA3758">
        <v>0</v>
      </c>
      <c r="AB3758">
        <v>1</v>
      </c>
      <c r="AC3758">
        <v>0</v>
      </c>
      <c r="AD3758">
        <v>45408</v>
      </c>
      <c r="AE3758">
        <v>1</v>
      </c>
      <c r="AF3758">
        <v>0</v>
      </c>
      <c r="AG3758">
        <v>0</v>
      </c>
      <c r="AH3758">
        <v>1</v>
      </c>
      <c r="AI3758">
        <v>1</v>
      </c>
      <c r="AJ3758">
        <v>0</v>
      </c>
      <c r="AK3758">
        <v>0</v>
      </c>
      <c r="AL3758">
        <v>1</v>
      </c>
      <c r="AM3758">
        <v>86</v>
      </c>
      <c r="AN3758">
        <v>68</v>
      </c>
      <c r="AO3758">
        <v>9</v>
      </c>
    </row>
    <row r="3759" spans="1:41" hidden="1" x14ac:dyDescent="0.25">
      <c r="A3759">
        <v>2000</v>
      </c>
      <c r="B3759">
        <v>155</v>
      </c>
      <c r="C3759" s="1">
        <v>36792</v>
      </c>
      <c r="D3759" t="s">
        <v>3</v>
      </c>
      <c r="E3759" t="s">
        <v>41</v>
      </c>
      <c r="G3759" t="s">
        <v>71</v>
      </c>
      <c r="H3759" t="s">
        <v>54</v>
      </c>
      <c r="I3759">
        <v>2</v>
      </c>
      <c r="J3759">
        <v>8</v>
      </c>
      <c r="L3759" t="s">
        <v>2149</v>
      </c>
      <c r="M3759">
        <v>1</v>
      </c>
      <c r="N3759" t="s">
        <v>44</v>
      </c>
      <c r="O3759" t="s">
        <v>1431</v>
      </c>
      <c r="P3759" t="s">
        <v>651</v>
      </c>
      <c r="R3759" s="3">
        <v>0.1388888888888889</v>
      </c>
      <c r="S3759" t="s">
        <v>47</v>
      </c>
      <c r="T3759" s="4">
        <v>45406</v>
      </c>
      <c r="U3759" t="s">
        <v>76</v>
      </c>
      <c r="W3759">
        <v>155</v>
      </c>
      <c r="X3759">
        <v>2</v>
      </c>
      <c r="Y3759">
        <v>8</v>
      </c>
      <c r="Z3759">
        <v>9</v>
      </c>
      <c r="AA3759">
        <v>0</v>
      </c>
      <c r="AB3759">
        <v>1</v>
      </c>
      <c r="AC3759">
        <v>0</v>
      </c>
      <c r="AD3759">
        <v>45406</v>
      </c>
      <c r="AE3759">
        <v>1</v>
      </c>
      <c r="AF3759">
        <v>0</v>
      </c>
      <c r="AG3759">
        <v>0</v>
      </c>
      <c r="AH3759">
        <v>1</v>
      </c>
      <c r="AI3759">
        <v>1</v>
      </c>
      <c r="AJ3759">
        <v>0</v>
      </c>
      <c r="AK3759">
        <v>0</v>
      </c>
      <c r="AL3759">
        <v>1</v>
      </c>
      <c r="AM3759">
        <v>86</v>
      </c>
      <c r="AN3759">
        <v>69</v>
      </c>
      <c r="AO3759">
        <v>8.5</v>
      </c>
    </row>
    <row r="3760" spans="1:41" hidden="1" x14ac:dyDescent="0.25">
      <c r="A3760">
        <v>2000</v>
      </c>
      <c r="B3760">
        <v>156</v>
      </c>
      <c r="C3760" s="1">
        <v>36793</v>
      </c>
      <c r="D3760" t="s">
        <v>3</v>
      </c>
      <c r="E3760" t="s">
        <v>41</v>
      </c>
      <c r="G3760" t="s">
        <v>71</v>
      </c>
      <c r="H3760" t="s">
        <v>49</v>
      </c>
      <c r="I3760">
        <v>3</v>
      </c>
      <c r="J3760">
        <v>2</v>
      </c>
      <c r="L3760" t="s">
        <v>2159</v>
      </c>
      <c r="M3760">
        <v>1</v>
      </c>
      <c r="N3760" t="s">
        <v>66</v>
      </c>
      <c r="O3760" t="s">
        <v>655</v>
      </c>
      <c r="P3760" t="s">
        <v>3209</v>
      </c>
      <c r="Q3760" t="s">
        <v>653</v>
      </c>
      <c r="R3760" s="3">
        <v>0.12708333333333333</v>
      </c>
      <c r="S3760" t="s">
        <v>63</v>
      </c>
      <c r="T3760" s="4">
        <v>45405</v>
      </c>
      <c r="U3760" t="s">
        <v>48</v>
      </c>
      <c r="W3760">
        <v>156</v>
      </c>
      <c r="X3760">
        <v>3</v>
      </c>
      <c r="Y3760">
        <v>2</v>
      </c>
      <c r="Z3760">
        <v>9</v>
      </c>
      <c r="AA3760">
        <v>0</v>
      </c>
      <c r="AB3760">
        <v>1</v>
      </c>
      <c r="AC3760">
        <v>0</v>
      </c>
      <c r="AD3760">
        <v>45405</v>
      </c>
      <c r="AE3760">
        <v>1</v>
      </c>
      <c r="AF3760">
        <v>0</v>
      </c>
      <c r="AG3760">
        <v>1</v>
      </c>
      <c r="AH3760">
        <v>0</v>
      </c>
      <c r="AI3760">
        <v>1</v>
      </c>
      <c r="AJ3760">
        <v>0</v>
      </c>
      <c r="AK3760">
        <v>1</v>
      </c>
      <c r="AL3760">
        <v>0</v>
      </c>
      <c r="AM3760">
        <v>87</v>
      </c>
      <c r="AN3760">
        <v>69</v>
      </c>
      <c r="AO3760">
        <v>9</v>
      </c>
    </row>
    <row r="3761" spans="1:41" hidden="1" x14ac:dyDescent="0.25">
      <c r="A3761">
        <v>2000</v>
      </c>
      <c r="B3761">
        <v>157</v>
      </c>
      <c r="C3761" s="1">
        <v>36795</v>
      </c>
      <c r="D3761" t="s">
        <v>3</v>
      </c>
      <c r="E3761" t="s">
        <v>41</v>
      </c>
      <c r="G3761" t="s">
        <v>144</v>
      </c>
      <c r="H3761" t="s">
        <v>49</v>
      </c>
      <c r="I3761">
        <v>5</v>
      </c>
      <c r="J3761">
        <v>0</v>
      </c>
      <c r="L3761" t="s">
        <v>2151</v>
      </c>
      <c r="M3761">
        <v>1</v>
      </c>
      <c r="N3761" t="s">
        <v>70</v>
      </c>
      <c r="O3761" t="s">
        <v>656</v>
      </c>
      <c r="P3761" t="s">
        <v>674</v>
      </c>
      <c r="R3761" s="3">
        <v>0.10972222222222222</v>
      </c>
      <c r="S3761" t="s">
        <v>47</v>
      </c>
      <c r="T3761" s="4">
        <v>31399</v>
      </c>
      <c r="U3761" t="s">
        <v>68</v>
      </c>
      <c r="W3761">
        <v>157</v>
      </c>
      <c r="X3761">
        <v>5</v>
      </c>
      <c r="Y3761">
        <v>0</v>
      </c>
      <c r="Z3761">
        <v>9</v>
      </c>
      <c r="AA3761">
        <v>0</v>
      </c>
      <c r="AB3761">
        <v>1</v>
      </c>
      <c r="AC3761">
        <v>0</v>
      </c>
      <c r="AD3761">
        <v>31399</v>
      </c>
      <c r="AE3761">
        <v>1</v>
      </c>
      <c r="AF3761">
        <v>0</v>
      </c>
      <c r="AG3761">
        <v>1</v>
      </c>
      <c r="AH3761">
        <v>0</v>
      </c>
      <c r="AI3761">
        <v>1</v>
      </c>
      <c r="AJ3761">
        <v>0</v>
      </c>
      <c r="AK3761">
        <v>0</v>
      </c>
      <c r="AL3761">
        <v>1</v>
      </c>
      <c r="AM3761">
        <v>88</v>
      </c>
      <c r="AN3761">
        <v>69</v>
      </c>
      <c r="AO3761">
        <v>9.5</v>
      </c>
    </row>
    <row r="3762" spans="1:41" hidden="1" x14ac:dyDescent="0.25">
      <c r="A3762">
        <v>2000</v>
      </c>
      <c r="B3762">
        <v>158</v>
      </c>
      <c r="C3762" s="1">
        <v>36796</v>
      </c>
      <c r="D3762" t="s">
        <v>3</v>
      </c>
      <c r="E3762" t="s">
        <v>41</v>
      </c>
      <c r="G3762" t="s">
        <v>144</v>
      </c>
      <c r="H3762" t="s">
        <v>49</v>
      </c>
      <c r="I3762">
        <v>6</v>
      </c>
      <c r="J3762">
        <v>4</v>
      </c>
      <c r="L3762" t="s">
        <v>2154</v>
      </c>
      <c r="M3762">
        <v>1</v>
      </c>
      <c r="N3762" t="s">
        <v>70</v>
      </c>
      <c r="O3762" t="s">
        <v>669</v>
      </c>
      <c r="P3762" t="s">
        <v>57</v>
      </c>
      <c r="Q3762" t="s">
        <v>653</v>
      </c>
      <c r="R3762" s="3">
        <v>0.15</v>
      </c>
      <c r="S3762" t="s">
        <v>47</v>
      </c>
      <c r="T3762" s="4">
        <v>35901</v>
      </c>
      <c r="U3762" t="s">
        <v>140</v>
      </c>
      <c r="W3762">
        <v>158</v>
      </c>
      <c r="X3762">
        <v>6</v>
      </c>
      <c r="Y3762">
        <v>4</v>
      </c>
      <c r="Z3762">
        <v>9</v>
      </c>
      <c r="AA3762">
        <v>0</v>
      </c>
      <c r="AB3762">
        <v>1</v>
      </c>
      <c r="AC3762">
        <v>0</v>
      </c>
      <c r="AD3762">
        <v>35901</v>
      </c>
      <c r="AE3762">
        <v>1</v>
      </c>
      <c r="AF3762">
        <v>0</v>
      </c>
      <c r="AG3762">
        <v>1</v>
      </c>
      <c r="AH3762">
        <v>0</v>
      </c>
      <c r="AI3762">
        <v>1</v>
      </c>
      <c r="AJ3762">
        <v>0</v>
      </c>
      <c r="AK3762">
        <v>0</v>
      </c>
      <c r="AL3762">
        <v>1</v>
      </c>
      <c r="AM3762">
        <v>89</v>
      </c>
      <c r="AN3762">
        <v>69</v>
      </c>
      <c r="AO3762">
        <v>10</v>
      </c>
    </row>
    <row r="3763" spans="1:41" hidden="1" x14ac:dyDescent="0.25">
      <c r="A3763">
        <v>2000</v>
      </c>
      <c r="B3763">
        <v>159</v>
      </c>
      <c r="C3763" s="1">
        <v>36797</v>
      </c>
      <c r="D3763" t="s">
        <v>3</v>
      </c>
      <c r="E3763" t="s">
        <v>41</v>
      </c>
      <c r="G3763" t="s">
        <v>144</v>
      </c>
      <c r="H3763" t="s">
        <v>54</v>
      </c>
      <c r="I3763">
        <v>6</v>
      </c>
      <c r="J3763">
        <v>13</v>
      </c>
      <c r="L3763" t="s">
        <v>2153</v>
      </c>
      <c r="M3763">
        <v>1</v>
      </c>
      <c r="N3763" t="s">
        <v>70</v>
      </c>
      <c r="O3763" t="s">
        <v>676</v>
      </c>
      <c r="P3763" t="s">
        <v>673</v>
      </c>
      <c r="R3763" s="3">
        <v>0.1423611111111111</v>
      </c>
      <c r="S3763" t="s">
        <v>63</v>
      </c>
      <c r="T3763" s="4">
        <v>43264</v>
      </c>
      <c r="U3763" t="s">
        <v>58</v>
      </c>
      <c r="W3763">
        <v>159</v>
      </c>
      <c r="X3763">
        <v>6</v>
      </c>
      <c r="Y3763">
        <v>13</v>
      </c>
      <c r="Z3763">
        <v>9</v>
      </c>
      <c r="AA3763">
        <v>0</v>
      </c>
      <c r="AB3763">
        <v>1</v>
      </c>
      <c r="AC3763">
        <v>0</v>
      </c>
      <c r="AD3763">
        <v>43264</v>
      </c>
      <c r="AE3763">
        <v>1</v>
      </c>
      <c r="AF3763">
        <v>0</v>
      </c>
      <c r="AG3763">
        <v>0</v>
      </c>
      <c r="AH3763">
        <v>1</v>
      </c>
      <c r="AI3763">
        <v>1</v>
      </c>
      <c r="AJ3763">
        <v>0</v>
      </c>
      <c r="AK3763">
        <v>1</v>
      </c>
      <c r="AL3763">
        <v>0</v>
      </c>
      <c r="AM3763">
        <v>89</v>
      </c>
      <c r="AN3763">
        <v>70</v>
      </c>
      <c r="AO3763">
        <v>9.5</v>
      </c>
    </row>
    <row r="3764" spans="1:41" hidden="1" x14ac:dyDescent="0.25">
      <c r="A3764">
        <v>2000</v>
      </c>
      <c r="B3764">
        <v>160</v>
      </c>
      <c r="C3764" s="1">
        <v>36798</v>
      </c>
      <c r="D3764" t="s">
        <v>3</v>
      </c>
      <c r="E3764" t="s">
        <v>41</v>
      </c>
      <c r="F3764" t="s">
        <v>52</v>
      </c>
      <c r="G3764" t="s">
        <v>667</v>
      </c>
      <c r="H3764" t="s">
        <v>54</v>
      </c>
      <c r="I3764">
        <v>3</v>
      </c>
      <c r="J3764">
        <v>9</v>
      </c>
      <c r="L3764" t="s">
        <v>2157</v>
      </c>
      <c r="M3764">
        <v>2</v>
      </c>
      <c r="N3764">
        <v>0.5</v>
      </c>
      <c r="O3764" t="s">
        <v>685</v>
      </c>
      <c r="P3764" t="s">
        <v>329</v>
      </c>
      <c r="Q3764" t="s">
        <v>3210</v>
      </c>
      <c r="R3764" s="3">
        <v>0.11458333333333333</v>
      </c>
      <c r="S3764" t="s">
        <v>47</v>
      </c>
      <c r="T3764" s="4">
        <v>33424</v>
      </c>
      <c r="U3764" t="s">
        <v>74</v>
      </c>
      <c r="W3764">
        <v>160</v>
      </c>
      <c r="X3764">
        <v>3</v>
      </c>
      <c r="Y3764">
        <v>9</v>
      </c>
      <c r="Z3764">
        <v>9</v>
      </c>
      <c r="AA3764">
        <v>0</v>
      </c>
      <c r="AB3764">
        <v>2</v>
      </c>
      <c r="AC3764">
        <v>0.5</v>
      </c>
      <c r="AD3764">
        <v>33424</v>
      </c>
      <c r="AE3764">
        <v>1</v>
      </c>
      <c r="AF3764">
        <v>0</v>
      </c>
      <c r="AG3764">
        <v>0</v>
      </c>
      <c r="AH3764">
        <v>1</v>
      </c>
      <c r="AI3764">
        <v>0</v>
      </c>
      <c r="AJ3764">
        <v>1</v>
      </c>
      <c r="AK3764">
        <v>0</v>
      </c>
      <c r="AL3764">
        <v>1</v>
      </c>
      <c r="AM3764">
        <v>89</v>
      </c>
      <c r="AN3764">
        <v>71</v>
      </c>
      <c r="AO3764">
        <v>9</v>
      </c>
    </row>
    <row r="3765" spans="1:41" hidden="1" x14ac:dyDescent="0.25">
      <c r="A3765">
        <v>2000</v>
      </c>
      <c r="B3765">
        <v>161</v>
      </c>
      <c r="C3765" s="1">
        <v>36799</v>
      </c>
      <c r="D3765" t="s">
        <v>3</v>
      </c>
      <c r="E3765" t="s">
        <v>41</v>
      </c>
      <c r="F3765" t="s">
        <v>52</v>
      </c>
      <c r="G3765" t="s">
        <v>667</v>
      </c>
      <c r="H3765" t="s">
        <v>49</v>
      </c>
      <c r="I3765">
        <v>21</v>
      </c>
      <c r="J3765">
        <v>9</v>
      </c>
      <c r="L3765" t="s">
        <v>2155</v>
      </c>
      <c r="M3765">
        <v>2</v>
      </c>
      <c r="N3765">
        <v>0.5</v>
      </c>
      <c r="O3765" t="s">
        <v>655</v>
      </c>
      <c r="P3765" t="s">
        <v>1980</v>
      </c>
      <c r="R3765" s="3">
        <v>0.16805555555555554</v>
      </c>
      <c r="S3765" t="s">
        <v>47</v>
      </c>
      <c r="T3765" s="4">
        <v>35238</v>
      </c>
      <c r="U3765" t="s">
        <v>48</v>
      </c>
      <c r="W3765">
        <v>161</v>
      </c>
      <c r="X3765">
        <v>21</v>
      </c>
      <c r="Y3765">
        <v>9</v>
      </c>
      <c r="Z3765">
        <v>9</v>
      </c>
      <c r="AA3765">
        <v>0</v>
      </c>
      <c r="AB3765">
        <v>2</v>
      </c>
      <c r="AC3765">
        <v>0.5</v>
      </c>
      <c r="AD3765">
        <v>35238</v>
      </c>
      <c r="AE3765">
        <v>1</v>
      </c>
      <c r="AF3765">
        <v>0</v>
      </c>
      <c r="AG3765">
        <v>1</v>
      </c>
      <c r="AH3765">
        <v>0</v>
      </c>
      <c r="AI3765">
        <v>0</v>
      </c>
      <c r="AJ3765">
        <v>1</v>
      </c>
      <c r="AK3765">
        <v>0</v>
      </c>
      <c r="AL3765">
        <v>1</v>
      </c>
      <c r="AM3765">
        <v>90</v>
      </c>
      <c r="AN3765">
        <v>71</v>
      </c>
      <c r="AO3765">
        <v>9.5</v>
      </c>
    </row>
    <row r="3766" spans="1:41" hidden="1" x14ac:dyDescent="0.25">
      <c r="A3766">
        <v>2000</v>
      </c>
      <c r="B3766">
        <v>162</v>
      </c>
      <c r="C3766" s="1">
        <v>36800</v>
      </c>
      <c r="D3766" t="s">
        <v>3</v>
      </c>
      <c r="E3766" t="s">
        <v>41</v>
      </c>
      <c r="F3766" t="s">
        <v>52</v>
      </c>
      <c r="G3766" t="s">
        <v>667</v>
      </c>
      <c r="H3766" t="s">
        <v>49</v>
      </c>
      <c r="I3766">
        <v>5</v>
      </c>
      <c r="J3766">
        <v>2</v>
      </c>
      <c r="L3766" t="s">
        <v>3211</v>
      </c>
      <c r="M3766">
        <v>2</v>
      </c>
      <c r="N3766">
        <v>0.5</v>
      </c>
      <c r="O3766" t="s">
        <v>651</v>
      </c>
      <c r="P3766" t="s">
        <v>668</v>
      </c>
      <c r="Q3766" t="s">
        <v>653</v>
      </c>
      <c r="R3766" s="3">
        <v>0.13194444444444445</v>
      </c>
      <c r="S3766" t="s">
        <v>63</v>
      </c>
      <c r="T3766" s="4">
        <v>30473</v>
      </c>
      <c r="U3766" t="s">
        <v>68</v>
      </c>
      <c r="W3766">
        <v>162</v>
      </c>
      <c r="X3766">
        <v>5</v>
      </c>
      <c r="Y3766">
        <v>2</v>
      </c>
      <c r="Z3766">
        <v>9</v>
      </c>
      <c r="AA3766">
        <v>0</v>
      </c>
      <c r="AB3766">
        <v>2</v>
      </c>
      <c r="AC3766">
        <v>0.5</v>
      </c>
      <c r="AD3766">
        <v>30473</v>
      </c>
      <c r="AE3766">
        <v>1</v>
      </c>
      <c r="AF3766">
        <v>0</v>
      </c>
      <c r="AG3766">
        <v>1</v>
      </c>
      <c r="AH3766">
        <v>0</v>
      </c>
      <c r="AI3766">
        <v>0</v>
      </c>
      <c r="AJ3766">
        <v>1</v>
      </c>
      <c r="AK3766">
        <v>1</v>
      </c>
      <c r="AL3766">
        <v>0</v>
      </c>
      <c r="AM3766">
        <v>91</v>
      </c>
      <c r="AN3766">
        <v>71</v>
      </c>
      <c r="AO3766">
        <v>10</v>
      </c>
    </row>
    <row r="3767" spans="1:41" hidden="1" x14ac:dyDescent="0.25">
      <c r="A3767">
        <v>2001</v>
      </c>
      <c r="B3767">
        <v>1</v>
      </c>
      <c r="C3767" s="1">
        <v>36983</v>
      </c>
      <c r="D3767" t="s">
        <v>3</v>
      </c>
      <c r="E3767" t="s">
        <v>41</v>
      </c>
      <c r="G3767" t="s">
        <v>71</v>
      </c>
      <c r="H3767" t="s">
        <v>49</v>
      </c>
      <c r="I3767">
        <v>5</v>
      </c>
      <c r="J3767">
        <v>4</v>
      </c>
      <c r="L3767" s="2">
        <v>36526</v>
      </c>
      <c r="M3767">
        <v>1</v>
      </c>
      <c r="N3767" t="s">
        <v>70</v>
      </c>
      <c r="O3767" t="s">
        <v>651</v>
      </c>
      <c r="P3767" t="s">
        <v>652</v>
      </c>
      <c r="Q3767" t="s">
        <v>653</v>
      </c>
      <c r="R3767" s="3">
        <v>0.14097222222222222</v>
      </c>
      <c r="S3767" t="s">
        <v>47</v>
      </c>
      <c r="T3767" s="4">
        <v>45911</v>
      </c>
      <c r="U3767" t="s">
        <v>48</v>
      </c>
      <c r="W3767">
        <v>1</v>
      </c>
      <c r="X3767">
        <v>5</v>
      </c>
      <c r="Y3767">
        <v>4</v>
      </c>
      <c r="Z3767">
        <v>9</v>
      </c>
      <c r="AA3767">
        <v>0</v>
      </c>
      <c r="AB3767">
        <v>1</v>
      </c>
      <c r="AC3767">
        <v>0</v>
      </c>
      <c r="AD3767">
        <v>45911</v>
      </c>
      <c r="AE3767">
        <v>1</v>
      </c>
      <c r="AF3767">
        <v>0</v>
      </c>
      <c r="AG3767">
        <v>1</v>
      </c>
      <c r="AH3767">
        <v>0</v>
      </c>
      <c r="AI3767">
        <v>1</v>
      </c>
      <c r="AJ3767">
        <v>0</v>
      </c>
      <c r="AK3767">
        <v>0</v>
      </c>
      <c r="AL3767">
        <v>1</v>
      </c>
      <c r="AM3767">
        <v>1</v>
      </c>
      <c r="AN3767">
        <v>0</v>
      </c>
      <c r="AO3767">
        <v>0.5</v>
      </c>
    </row>
    <row r="3768" spans="1:41" hidden="1" x14ac:dyDescent="0.25">
      <c r="A3768">
        <v>2001</v>
      </c>
      <c r="B3768">
        <v>2</v>
      </c>
      <c r="C3768" s="1">
        <v>36984</v>
      </c>
      <c r="D3768" t="s">
        <v>3</v>
      </c>
      <c r="E3768" t="s">
        <v>41</v>
      </c>
      <c r="G3768" t="s">
        <v>71</v>
      </c>
      <c r="H3768" t="s">
        <v>54</v>
      </c>
      <c r="I3768">
        <v>1</v>
      </c>
      <c r="J3768">
        <v>5</v>
      </c>
      <c r="L3768" s="5">
        <v>43101</v>
      </c>
      <c r="M3768">
        <v>1</v>
      </c>
      <c r="N3768" t="s">
        <v>44</v>
      </c>
      <c r="O3768" t="s">
        <v>654</v>
      </c>
      <c r="P3768" t="s">
        <v>655</v>
      </c>
      <c r="R3768" s="3">
        <v>0.12291666666666667</v>
      </c>
      <c r="S3768" t="s">
        <v>47</v>
      </c>
      <c r="T3768" s="4">
        <v>27212</v>
      </c>
      <c r="U3768" t="s">
        <v>58</v>
      </c>
      <c r="W3768">
        <v>2</v>
      </c>
      <c r="X3768">
        <v>1</v>
      </c>
      <c r="Y3768">
        <v>5</v>
      </c>
      <c r="Z3768">
        <v>9</v>
      </c>
      <c r="AA3768">
        <v>0</v>
      </c>
      <c r="AB3768">
        <v>1</v>
      </c>
      <c r="AC3768">
        <v>0</v>
      </c>
      <c r="AD3768">
        <v>27212</v>
      </c>
      <c r="AE3768">
        <v>1</v>
      </c>
      <c r="AF3768">
        <v>0</v>
      </c>
      <c r="AG3768">
        <v>0</v>
      </c>
      <c r="AH3768">
        <v>1</v>
      </c>
      <c r="AI3768">
        <v>1</v>
      </c>
      <c r="AJ3768">
        <v>0</v>
      </c>
      <c r="AK3768">
        <v>0</v>
      </c>
      <c r="AL3768">
        <v>1</v>
      </c>
      <c r="AM3768">
        <v>1</v>
      </c>
      <c r="AN3768">
        <v>1</v>
      </c>
      <c r="AO3768">
        <v>0</v>
      </c>
    </row>
    <row r="3769" spans="1:41" hidden="1" x14ac:dyDescent="0.25">
      <c r="A3769">
        <v>2001</v>
      </c>
      <c r="B3769">
        <v>3</v>
      </c>
      <c r="C3769" s="1">
        <v>36985</v>
      </c>
      <c r="D3769" t="s">
        <v>3</v>
      </c>
      <c r="E3769" t="s">
        <v>41</v>
      </c>
      <c r="G3769" t="s">
        <v>71</v>
      </c>
      <c r="H3769" t="s">
        <v>49</v>
      </c>
      <c r="I3769">
        <v>10</v>
      </c>
      <c r="J3769">
        <v>2</v>
      </c>
      <c r="L3769" s="5">
        <v>43132</v>
      </c>
      <c r="M3769">
        <v>1</v>
      </c>
      <c r="N3769" t="s">
        <v>44</v>
      </c>
      <c r="O3769" t="s">
        <v>656</v>
      </c>
      <c r="P3769" t="s">
        <v>657</v>
      </c>
      <c r="R3769" s="3">
        <v>0.12986111111111112</v>
      </c>
      <c r="S3769" t="s">
        <v>63</v>
      </c>
      <c r="T3769" s="4">
        <v>31382</v>
      </c>
      <c r="U3769" t="s">
        <v>48</v>
      </c>
      <c r="W3769">
        <v>3</v>
      </c>
      <c r="X3769">
        <v>10</v>
      </c>
      <c r="Y3769">
        <v>2</v>
      </c>
      <c r="Z3769">
        <v>9</v>
      </c>
      <c r="AA3769">
        <v>0</v>
      </c>
      <c r="AB3769">
        <v>1</v>
      </c>
      <c r="AC3769">
        <v>0</v>
      </c>
      <c r="AD3769">
        <v>31382</v>
      </c>
      <c r="AE3769">
        <v>1</v>
      </c>
      <c r="AF3769">
        <v>0</v>
      </c>
      <c r="AG3769">
        <v>1</v>
      </c>
      <c r="AH3769">
        <v>0</v>
      </c>
      <c r="AI3769">
        <v>1</v>
      </c>
      <c r="AJ3769">
        <v>0</v>
      </c>
      <c r="AK3769">
        <v>1</v>
      </c>
      <c r="AL3769">
        <v>0</v>
      </c>
      <c r="AM3769">
        <v>2</v>
      </c>
      <c r="AN3769">
        <v>1</v>
      </c>
      <c r="AO3769">
        <v>0.5</v>
      </c>
    </row>
    <row r="3770" spans="1:41" hidden="1" x14ac:dyDescent="0.25">
      <c r="A3770">
        <v>2001</v>
      </c>
      <c r="B3770">
        <v>4</v>
      </c>
      <c r="C3770" s="1">
        <v>36987</v>
      </c>
      <c r="D3770" t="s">
        <v>3</v>
      </c>
      <c r="E3770" t="s">
        <v>41</v>
      </c>
      <c r="F3770" t="s">
        <v>52</v>
      </c>
      <c r="G3770" t="s">
        <v>144</v>
      </c>
      <c r="H3770" t="s">
        <v>49</v>
      </c>
      <c r="I3770">
        <v>9</v>
      </c>
      <c r="J3770">
        <v>7</v>
      </c>
      <c r="K3770">
        <v>10</v>
      </c>
      <c r="L3770" s="5">
        <v>43160</v>
      </c>
      <c r="M3770">
        <v>1</v>
      </c>
      <c r="N3770" t="s">
        <v>66</v>
      </c>
      <c r="O3770" t="s">
        <v>651</v>
      </c>
      <c r="P3770" t="s">
        <v>658</v>
      </c>
      <c r="Q3770" t="s">
        <v>653</v>
      </c>
      <c r="R3770" s="3">
        <v>0.15486111111111112</v>
      </c>
      <c r="S3770" t="s">
        <v>47</v>
      </c>
      <c r="T3770" s="4">
        <v>34684</v>
      </c>
      <c r="U3770" t="s">
        <v>68</v>
      </c>
      <c r="W3770">
        <v>4</v>
      </c>
      <c r="X3770">
        <v>9</v>
      </c>
      <c r="Y3770">
        <v>7</v>
      </c>
      <c r="Z3770">
        <v>10</v>
      </c>
      <c r="AA3770">
        <v>10</v>
      </c>
      <c r="AB3770">
        <v>1</v>
      </c>
      <c r="AC3770">
        <v>0</v>
      </c>
      <c r="AD3770">
        <v>34684</v>
      </c>
      <c r="AE3770">
        <v>1</v>
      </c>
      <c r="AF3770">
        <v>0</v>
      </c>
      <c r="AG3770">
        <v>1</v>
      </c>
      <c r="AH3770">
        <v>0</v>
      </c>
      <c r="AI3770">
        <v>0</v>
      </c>
      <c r="AJ3770">
        <v>1</v>
      </c>
      <c r="AK3770">
        <v>0</v>
      </c>
      <c r="AL3770">
        <v>1</v>
      </c>
      <c r="AM3770">
        <v>3</v>
      </c>
      <c r="AN3770">
        <v>1</v>
      </c>
      <c r="AO3770">
        <v>1</v>
      </c>
    </row>
    <row r="3771" spans="1:41" hidden="1" x14ac:dyDescent="0.25">
      <c r="A3771">
        <v>2001</v>
      </c>
      <c r="B3771">
        <v>5</v>
      </c>
      <c r="C3771" s="1">
        <v>36988</v>
      </c>
      <c r="D3771" t="s">
        <v>3</v>
      </c>
      <c r="E3771" t="s">
        <v>41</v>
      </c>
      <c r="F3771" t="s">
        <v>52</v>
      </c>
      <c r="G3771" t="s">
        <v>144</v>
      </c>
      <c r="H3771" t="s">
        <v>49</v>
      </c>
      <c r="I3771">
        <v>6</v>
      </c>
      <c r="J3771">
        <v>5</v>
      </c>
      <c r="L3771" s="5">
        <v>43191</v>
      </c>
      <c r="M3771">
        <v>1</v>
      </c>
      <c r="N3771" t="s">
        <v>659</v>
      </c>
      <c r="O3771" t="s">
        <v>660</v>
      </c>
      <c r="P3771" t="s">
        <v>57</v>
      </c>
      <c r="Q3771" t="s">
        <v>653</v>
      </c>
      <c r="R3771" s="3">
        <v>0.14375000000000002</v>
      </c>
      <c r="S3771" t="s">
        <v>47</v>
      </c>
      <c r="T3771" s="4">
        <v>41651</v>
      </c>
      <c r="U3771" t="s">
        <v>140</v>
      </c>
      <c r="W3771">
        <v>5</v>
      </c>
      <c r="X3771">
        <v>6</v>
      </c>
      <c r="Y3771">
        <v>5</v>
      </c>
      <c r="Z3771">
        <v>9</v>
      </c>
      <c r="AA3771">
        <v>0</v>
      </c>
      <c r="AB3771">
        <v>1</v>
      </c>
      <c r="AC3771">
        <v>0</v>
      </c>
      <c r="AD3771">
        <v>41651</v>
      </c>
      <c r="AE3771">
        <v>1</v>
      </c>
      <c r="AF3771">
        <v>0</v>
      </c>
      <c r="AG3771">
        <v>1</v>
      </c>
      <c r="AH3771">
        <v>0</v>
      </c>
      <c r="AI3771">
        <v>0</v>
      </c>
      <c r="AJ3771">
        <v>1</v>
      </c>
      <c r="AK3771">
        <v>0</v>
      </c>
      <c r="AL3771">
        <v>1</v>
      </c>
      <c r="AM3771">
        <v>4</v>
      </c>
      <c r="AN3771">
        <v>1</v>
      </c>
      <c r="AO3771">
        <v>1.5</v>
      </c>
    </row>
    <row r="3772" spans="1:41" hidden="1" x14ac:dyDescent="0.25">
      <c r="A3772">
        <v>2001</v>
      </c>
      <c r="B3772">
        <v>6</v>
      </c>
      <c r="C3772" s="1">
        <v>36989</v>
      </c>
      <c r="D3772" t="s">
        <v>3</v>
      </c>
      <c r="E3772" t="s">
        <v>41</v>
      </c>
      <c r="F3772" t="s">
        <v>52</v>
      </c>
      <c r="G3772" t="s">
        <v>144</v>
      </c>
      <c r="H3772" t="s">
        <v>54</v>
      </c>
      <c r="I3772">
        <v>4</v>
      </c>
      <c r="J3772">
        <v>5</v>
      </c>
      <c r="L3772" s="5">
        <v>43192</v>
      </c>
      <c r="M3772">
        <v>1</v>
      </c>
      <c r="N3772" t="s">
        <v>66</v>
      </c>
      <c r="O3772" t="s">
        <v>661</v>
      </c>
      <c r="P3772" t="s">
        <v>662</v>
      </c>
      <c r="Q3772" t="s">
        <v>663</v>
      </c>
      <c r="R3772" s="3">
        <v>0.13749999999999998</v>
      </c>
      <c r="S3772" t="s">
        <v>63</v>
      </c>
      <c r="T3772" s="4">
        <v>44306</v>
      </c>
      <c r="U3772" t="s">
        <v>58</v>
      </c>
      <c r="W3772">
        <v>6</v>
      </c>
      <c r="X3772">
        <v>4</v>
      </c>
      <c r="Y3772">
        <v>5</v>
      </c>
      <c r="Z3772">
        <v>9</v>
      </c>
      <c r="AA3772">
        <v>0</v>
      </c>
      <c r="AB3772">
        <v>1</v>
      </c>
      <c r="AC3772">
        <v>0</v>
      </c>
      <c r="AD3772">
        <v>44306</v>
      </c>
      <c r="AE3772">
        <v>1</v>
      </c>
      <c r="AF3772">
        <v>0</v>
      </c>
      <c r="AG3772">
        <v>0</v>
      </c>
      <c r="AH3772">
        <v>1</v>
      </c>
      <c r="AI3772">
        <v>0</v>
      </c>
      <c r="AJ3772">
        <v>1</v>
      </c>
      <c r="AK3772">
        <v>1</v>
      </c>
      <c r="AL3772">
        <v>0</v>
      </c>
      <c r="AM3772">
        <v>4</v>
      </c>
      <c r="AN3772">
        <v>2</v>
      </c>
      <c r="AO3772">
        <v>1</v>
      </c>
    </row>
    <row r="3773" spans="1:41" hidden="1" x14ac:dyDescent="0.25">
      <c r="A3773">
        <v>2001</v>
      </c>
      <c r="B3773">
        <v>7</v>
      </c>
      <c r="C3773" s="1">
        <v>36991</v>
      </c>
      <c r="D3773" t="s">
        <v>3</v>
      </c>
      <c r="E3773" t="s">
        <v>41</v>
      </c>
      <c r="F3773" t="s">
        <v>52</v>
      </c>
      <c r="G3773" t="s">
        <v>71</v>
      </c>
      <c r="H3773" t="s">
        <v>49</v>
      </c>
      <c r="I3773">
        <v>5</v>
      </c>
      <c r="J3773">
        <v>1</v>
      </c>
      <c r="L3773" s="5">
        <v>43222</v>
      </c>
      <c r="M3773">
        <v>1</v>
      </c>
      <c r="N3773" t="s">
        <v>664</v>
      </c>
      <c r="O3773" t="s">
        <v>655</v>
      </c>
      <c r="P3773" t="s">
        <v>657</v>
      </c>
      <c r="Q3773" t="s">
        <v>653</v>
      </c>
      <c r="R3773" s="3">
        <v>0.14027777777777778</v>
      </c>
      <c r="S3773" t="s">
        <v>47</v>
      </c>
      <c r="T3773" s="4">
        <v>14880</v>
      </c>
      <c r="U3773" t="s">
        <v>48</v>
      </c>
      <c r="W3773">
        <v>7</v>
      </c>
      <c r="X3773">
        <v>5</v>
      </c>
      <c r="Y3773">
        <v>1</v>
      </c>
      <c r="Z3773">
        <v>9</v>
      </c>
      <c r="AA3773">
        <v>0</v>
      </c>
      <c r="AB3773">
        <v>1</v>
      </c>
      <c r="AC3773">
        <v>0</v>
      </c>
      <c r="AD3773">
        <v>14880</v>
      </c>
      <c r="AE3773">
        <v>1</v>
      </c>
      <c r="AF3773">
        <v>0</v>
      </c>
      <c r="AG3773">
        <v>1</v>
      </c>
      <c r="AH3773">
        <v>0</v>
      </c>
      <c r="AI3773">
        <v>0</v>
      </c>
      <c r="AJ3773">
        <v>1</v>
      </c>
      <c r="AK3773">
        <v>0</v>
      </c>
      <c r="AL3773">
        <v>1</v>
      </c>
      <c r="AM3773">
        <v>5</v>
      </c>
      <c r="AN3773">
        <v>2</v>
      </c>
      <c r="AO3773">
        <v>1.5</v>
      </c>
    </row>
    <row r="3774" spans="1:41" hidden="1" x14ac:dyDescent="0.25">
      <c r="A3774">
        <v>2001</v>
      </c>
      <c r="B3774">
        <v>8</v>
      </c>
      <c r="C3774" s="1">
        <v>36992</v>
      </c>
      <c r="D3774" t="s">
        <v>3</v>
      </c>
      <c r="E3774" t="s">
        <v>41</v>
      </c>
      <c r="F3774" t="s">
        <v>52</v>
      </c>
      <c r="G3774" t="s">
        <v>71</v>
      </c>
      <c r="H3774" t="s">
        <v>49</v>
      </c>
      <c r="I3774">
        <v>3</v>
      </c>
      <c r="J3774">
        <v>0</v>
      </c>
      <c r="L3774" s="5">
        <v>43253</v>
      </c>
      <c r="M3774">
        <v>1</v>
      </c>
      <c r="N3774" t="s">
        <v>659</v>
      </c>
      <c r="O3774" t="s">
        <v>656</v>
      </c>
      <c r="P3774" t="s">
        <v>652</v>
      </c>
      <c r="Q3774" t="s">
        <v>653</v>
      </c>
      <c r="R3774" s="3">
        <v>0.10347222222222223</v>
      </c>
      <c r="S3774" t="s">
        <v>47</v>
      </c>
      <c r="T3774" s="4">
        <v>16652</v>
      </c>
      <c r="U3774" t="s">
        <v>68</v>
      </c>
      <c r="W3774">
        <v>8</v>
      </c>
      <c r="X3774">
        <v>3</v>
      </c>
      <c r="Y3774">
        <v>0</v>
      </c>
      <c r="Z3774">
        <v>9</v>
      </c>
      <c r="AA3774">
        <v>0</v>
      </c>
      <c r="AB3774">
        <v>1</v>
      </c>
      <c r="AC3774">
        <v>0</v>
      </c>
      <c r="AD3774">
        <v>16652</v>
      </c>
      <c r="AE3774">
        <v>1</v>
      </c>
      <c r="AF3774">
        <v>0</v>
      </c>
      <c r="AG3774">
        <v>1</v>
      </c>
      <c r="AH3774">
        <v>0</v>
      </c>
      <c r="AI3774">
        <v>0</v>
      </c>
      <c r="AJ3774">
        <v>1</v>
      </c>
      <c r="AK3774">
        <v>0</v>
      </c>
      <c r="AL3774">
        <v>1</v>
      </c>
      <c r="AM3774">
        <v>6</v>
      </c>
      <c r="AN3774">
        <v>2</v>
      </c>
      <c r="AO3774">
        <v>2</v>
      </c>
    </row>
    <row r="3775" spans="1:41" hidden="1" x14ac:dyDescent="0.25">
      <c r="A3775">
        <v>2001</v>
      </c>
      <c r="B3775">
        <v>9</v>
      </c>
      <c r="C3775" s="1">
        <v>36993</v>
      </c>
      <c r="D3775" t="s">
        <v>3</v>
      </c>
      <c r="E3775" t="s">
        <v>41</v>
      </c>
      <c r="F3775" t="s">
        <v>52</v>
      </c>
      <c r="G3775" t="s">
        <v>71</v>
      </c>
      <c r="H3775" t="s">
        <v>49</v>
      </c>
      <c r="I3775">
        <v>7</v>
      </c>
      <c r="J3775">
        <v>3</v>
      </c>
      <c r="L3775" s="5">
        <v>43283</v>
      </c>
      <c r="M3775">
        <v>1</v>
      </c>
      <c r="N3775" t="s">
        <v>659</v>
      </c>
      <c r="O3775" t="s">
        <v>665</v>
      </c>
      <c r="P3775" t="s">
        <v>666</v>
      </c>
      <c r="R3775" s="3">
        <v>0.12291666666666667</v>
      </c>
      <c r="S3775" t="s">
        <v>63</v>
      </c>
      <c r="T3775" s="4">
        <v>15414</v>
      </c>
      <c r="U3775" t="s">
        <v>140</v>
      </c>
      <c r="W3775">
        <v>9</v>
      </c>
      <c r="X3775">
        <v>7</v>
      </c>
      <c r="Y3775">
        <v>3</v>
      </c>
      <c r="Z3775">
        <v>9</v>
      </c>
      <c r="AA3775">
        <v>0</v>
      </c>
      <c r="AB3775">
        <v>1</v>
      </c>
      <c r="AC3775">
        <v>0</v>
      </c>
      <c r="AD3775">
        <v>15414</v>
      </c>
      <c r="AE3775">
        <v>1</v>
      </c>
      <c r="AF3775">
        <v>0</v>
      </c>
      <c r="AG3775">
        <v>1</v>
      </c>
      <c r="AH3775">
        <v>0</v>
      </c>
      <c r="AI3775">
        <v>0</v>
      </c>
      <c r="AJ3775">
        <v>1</v>
      </c>
      <c r="AK3775">
        <v>1</v>
      </c>
      <c r="AL3775">
        <v>0</v>
      </c>
      <c r="AM3775">
        <v>7</v>
      </c>
      <c r="AN3775">
        <v>2</v>
      </c>
      <c r="AO3775">
        <v>2.5</v>
      </c>
    </row>
    <row r="3776" spans="1:41" hidden="1" x14ac:dyDescent="0.25">
      <c r="A3776">
        <v>2001</v>
      </c>
      <c r="B3776">
        <v>10</v>
      </c>
      <c r="C3776" s="1">
        <v>36994</v>
      </c>
      <c r="D3776" t="s">
        <v>3</v>
      </c>
      <c r="E3776" t="s">
        <v>41</v>
      </c>
      <c r="F3776" t="s">
        <v>52</v>
      </c>
      <c r="G3776" t="s">
        <v>667</v>
      </c>
      <c r="H3776" t="s">
        <v>64</v>
      </c>
      <c r="I3776">
        <v>3</v>
      </c>
      <c r="J3776">
        <v>4</v>
      </c>
      <c r="L3776" s="5">
        <v>43284</v>
      </c>
      <c r="M3776">
        <v>1</v>
      </c>
      <c r="N3776" t="s">
        <v>66</v>
      </c>
      <c r="O3776" t="s">
        <v>668</v>
      </c>
      <c r="P3776" t="s">
        <v>653</v>
      </c>
      <c r="R3776" s="3">
        <v>0.10486111111111111</v>
      </c>
      <c r="S3776" t="s">
        <v>47</v>
      </c>
      <c r="T3776" s="4">
        <v>31087</v>
      </c>
      <c r="U3776" t="s">
        <v>58</v>
      </c>
      <c r="W3776">
        <v>10</v>
      </c>
      <c r="X3776">
        <v>3</v>
      </c>
      <c r="Y3776">
        <v>4</v>
      </c>
      <c r="Z3776">
        <v>9</v>
      </c>
      <c r="AA3776">
        <v>0</v>
      </c>
      <c r="AB3776">
        <v>1</v>
      </c>
      <c r="AC3776">
        <v>0</v>
      </c>
      <c r="AD3776">
        <v>31087</v>
      </c>
      <c r="AE3776">
        <v>1</v>
      </c>
      <c r="AF3776">
        <v>1</v>
      </c>
      <c r="AG3776">
        <v>0</v>
      </c>
      <c r="AH3776">
        <v>1</v>
      </c>
      <c r="AI3776">
        <v>0</v>
      </c>
      <c r="AJ3776">
        <v>1</v>
      </c>
      <c r="AK3776">
        <v>0</v>
      </c>
      <c r="AL3776">
        <v>1</v>
      </c>
      <c r="AM3776">
        <v>7</v>
      </c>
      <c r="AN3776">
        <v>3</v>
      </c>
      <c r="AO3776">
        <v>2</v>
      </c>
    </row>
    <row r="3777" spans="1:41" hidden="1" x14ac:dyDescent="0.25">
      <c r="A3777">
        <v>2001</v>
      </c>
      <c r="B3777">
        <v>11</v>
      </c>
      <c r="C3777" s="1">
        <v>36995</v>
      </c>
      <c r="D3777" t="s">
        <v>3</v>
      </c>
      <c r="E3777" t="s">
        <v>41</v>
      </c>
      <c r="F3777" t="s">
        <v>52</v>
      </c>
      <c r="G3777" t="s">
        <v>667</v>
      </c>
      <c r="H3777" t="s">
        <v>49</v>
      </c>
      <c r="I3777">
        <v>2</v>
      </c>
      <c r="J3777">
        <v>1</v>
      </c>
      <c r="L3777" s="5">
        <v>43315</v>
      </c>
      <c r="M3777">
        <v>1</v>
      </c>
      <c r="N3777" t="s">
        <v>659</v>
      </c>
      <c r="O3777" t="s">
        <v>669</v>
      </c>
      <c r="P3777" t="s">
        <v>670</v>
      </c>
      <c r="Q3777" t="s">
        <v>653</v>
      </c>
      <c r="R3777" s="3">
        <v>0.11944444444444445</v>
      </c>
      <c r="S3777" t="s">
        <v>47</v>
      </c>
      <c r="T3777" s="4">
        <v>34780</v>
      </c>
      <c r="U3777" t="s">
        <v>48</v>
      </c>
      <c r="W3777">
        <v>11</v>
      </c>
      <c r="X3777">
        <v>2</v>
      </c>
      <c r="Y3777">
        <v>1</v>
      </c>
      <c r="Z3777">
        <v>9</v>
      </c>
      <c r="AA3777">
        <v>0</v>
      </c>
      <c r="AB3777">
        <v>1</v>
      </c>
      <c r="AC3777">
        <v>0</v>
      </c>
      <c r="AD3777">
        <v>34780</v>
      </c>
      <c r="AE3777">
        <v>1</v>
      </c>
      <c r="AF3777">
        <v>0</v>
      </c>
      <c r="AG3777">
        <v>1</v>
      </c>
      <c r="AH3777">
        <v>0</v>
      </c>
      <c r="AI3777">
        <v>0</v>
      </c>
      <c r="AJ3777">
        <v>1</v>
      </c>
      <c r="AK3777">
        <v>0</v>
      </c>
      <c r="AL3777">
        <v>1</v>
      </c>
      <c r="AM3777">
        <v>8</v>
      </c>
      <c r="AN3777">
        <v>3</v>
      </c>
      <c r="AO3777">
        <v>2.5</v>
      </c>
    </row>
    <row r="3778" spans="1:41" hidden="1" x14ac:dyDescent="0.25">
      <c r="A3778">
        <v>2001</v>
      </c>
      <c r="B3778">
        <v>12</v>
      </c>
      <c r="C3778" s="1">
        <v>36996</v>
      </c>
      <c r="D3778" t="s">
        <v>3</v>
      </c>
      <c r="E3778" t="s">
        <v>41</v>
      </c>
      <c r="F3778" t="s">
        <v>52</v>
      </c>
      <c r="G3778" t="s">
        <v>667</v>
      </c>
      <c r="H3778" t="s">
        <v>49</v>
      </c>
      <c r="I3778">
        <v>7</v>
      </c>
      <c r="J3778">
        <v>5</v>
      </c>
      <c r="L3778" s="5">
        <v>43346</v>
      </c>
      <c r="M3778">
        <v>1</v>
      </c>
      <c r="N3778" t="s">
        <v>671</v>
      </c>
      <c r="O3778" t="s">
        <v>662</v>
      </c>
      <c r="P3778" t="s">
        <v>668</v>
      </c>
      <c r="Q3778" t="s">
        <v>302</v>
      </c>
      <c r="R3778" s="3">
        <v>0.12152777777777778</v>
      </c>
      <c r="S3778" t="s">
        <v>63</v>
      </c>
      <c r="T3778" s="4">
        <v>20733</v>
      </c>
      <c r="U3778" t="s">
        <v>68</v>
      </c>
      <c r="W3778">
        <v>12</v>
      </c>
      <c r="X3778">
        <v>7</v>
      </c>
      <c r="Y3778">
        <v>5</v>
      </c>
      <c r="Z3778">
        <v>9</v>
      </c>
      <c r="AA3778">
        <v>0</v>
      </c>
      <c r="AB3778">
        <v>1</v>
      </c>
      <c r="AC3778">
        <v>0</v>
      </c>
      <c r="AD3778">
        <v>20733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1</v>
      </c>
      <c r="AK3778">
        <v>1</v>
      </c>
      <c r="AL3778">
        <v>0</v>
      </c>
      <c r="AM3778">
        <v>9</v>
      </c>
      <c r="AN3778">
        <v>3</v>
      </c>
      <c r="AO3778">
        <v>3</v>
      </c>
    </row>
    <row r="3779" spans="1:41" hidden="1" x14ac:dyDescent="0.25">
      <c r="A3779">
        <v>2001</v>
      </c>
      <c r="B3779">
        <v>13</v>
      </c>
      <c r="C3779" s="1">
        <v>36997</v>
      </c>
      <c r="D3779" t="s">
        <v>3</v>
      </c>
      <c r="E3779" t="s">
        <v>41</v>
      </c>
      <c r="G3779" t="s">
        <v>144</v>
      </c>
      <c r="H3779" t="s">
        <v>49</v>
      </c>
      <c r="I3779">
        <v>9</v>
      </c>
      <c r="J3779">
        <v>7</v>
      </c>
      <c r="L3779" s="5">
        <v>43376</v>
      </c>
      <c r="M3779">
        <v>1</v>
      </c>
      <c r="N3779" t="s">
        <v>672</v>
      </c>
      <c r="O3779" t="s">
        <v>660</v>
      </c>
      <c r="P3779" t="s">
        <v>674</v>
      </c>
      <c r="R3779" s="3">
        <v>0.13958333333333334</v>
      </c>
      <c r="S3779" t="s">
        <v>47</v>
      </c>
      <c r="T3779" s="4">
        <v>45657</v>
      </c>
      <c r="U3779" t="s">
        <v>140</v>
      </c>
      <c r="W3779">
        <v>13</v>
      </c>
      <c r="X3779">
        <v>9</v>
      </c>
      <c r="Y3779">
        <v>7</v>
      </c>
      <c r="Z3779">
        <v>9</v>
      </c>
      <c r="AA3779">
        <v>0</v>
      </c>
      <c r="AB3779">
        <v>1</v>
      </c>
      <c r="AC3779">
        <v>0</v>
      </c>
      <c r="AD3779">
        <v>45657</v>
      </c>
      <c r="AE3779">
        <v>1</v>
      </c>
      <c r="AF3779">
        <v>0</v>
      </c>
      <c r="AG3779">
        <v>1</v>
      </c>
      <c r="AH3779">
        <v>0</v>
      </c>
      <c r="AI3779">
        <v>1</v>
      </c>
      <c r="AJ3779">
        <v>0</v>
      </c>
      <c r="AK3779">
        <v>0</v>
      </c>
      <c r="AL3779">
        <v>1</v>
      </c>
      <c r="AM3779">
        <v>10</v>
      </c>
      <c r="AN3779">
        <v>3</v>
      </c>
      <c r="AO3779">
        <v>3.5</v>
      </c>
    </row>
    <row r="3780" spans="1:41" hidden="1" x14ac:dyDescent="0.25">
      <c r="A3780">
        <v>2001</v>
      </c>
      <c r="B3780">
        <v>14</v>
      </c>
      <c r="C3780" s="1">
        <v>36998</v>
      </c>
      <c r="D3780" t="s">
        <v>3</v>
      </c>
      <c r="E3780" t="s">
        <v>41</v>
      </c>
      <c r="G3780" t="s">
        <v>144</v>
      </c>
      <c r="H3780" t="s">
        <v>49</v>
      </c>
      <c r="I3780">
        <v>6</v>
      </c>
      <c r="J3780">
        <v>4</v>
      </c>
      <c r="L3780" s="5">
        <v>43407</v>
      </c>
      <c r="M3780">
        <v>1</v>
      </c>
      <c r="N3780" t="s">
        <v>675</v>
      </c>
      <c r="O3780" t="s">
        <v>665</v>
      </c>
      <c r="P3780" t="s">
        <v>676</v>
      </c>
      <c r="Q3780" t="s">
        <v>653</v>
      </c>
      <c r="R3780" s="3">
        <v>0.12291666666666667</v>
      </c>
      <c r="S3780" t="s">
        <v>47</v>
      </c>
      <c r="T3780" s="4">
        <v>34536</v>
      </c>
      <c r="U3780" t="s">
        <v>177</v>
      </c>
      <c r="W3780">
        <v>14</v>
      </c>
      <c r="X3780">
        <v>6</v>
      </c>
      <c r="Y3780">
        <v>4</v>
      </c>
      <c r="Z3780">
        <v>9</v>
      </c>
      <c r="AA3780">
        <v>0</v>
      </c>
      <c r="AB3780">
        <v>1</v>
      </c>
      <c r="AC3780">
        <v>0</v>
      </c>
      <c r="AD3780">
        <v>34536</v>
      </c>
      <c r="AE3780">
        <v>1</v>
      </c>
      <c r="AF3780">
        <v>0</v>
      </c>
      <c r="AG3780">
        <v>1</v>
      </c>
      <c r="AH3780">
        <v>0</v>
      </c>
      <c r="AI3780">
        <v>1</v>
      </c>
      <c r="AJ3780">
        <v>0</v>
      </c>
      <c r="AK3780">
        <v>0</v>
      </c>
      <c r="AL3780">
        <v>1</v>
      </c>
      <c r="AM3780">
        <v>11</v>
      </c>
      <c r="AN3780">
        <v>3</v>
      </c>
      <c r="AO3780">
        <v>4</v>
      </c>
    </row>
    <row r="3781" spans="1:41" hidden="1" x14ac:dyDescent="0.25">
      <c r="A3781">
        <v>2001</v>
      </c>
      <c r="B3781">
        <v>15</v>
      </c>
      <c r="C3781" s="1">
        <v>36999</v>
      </c>
      <c r="D3781" t="s">
        <v>3</v>
      </c>
      <c r="E3781" t="s">
        <v>41</v>
      </c>
      <c r="G3781" t="s">
        <v>144</v>
      </c>
      <c r="H3781" t="s">
        <v>54</v>
      </c>
      <c r="I3781">
        <v>6</v>
      </c>
      <c r="J3781">
        <v>8</v>
      </c>
      <c r="L3781" s="5">
        <v>43408</v>
      </c>
      <c r="M3781">
        <v>1</v>
      </c>
      <c r="N3781" t="s">
        <v>672</v>
      </c>
      <c r="O3781" t="s">
        <v>57</v>
      </c>
      <c r="P3781" t="s">
        <v>673</v>
      </c>
      <c r="Q3781" t="s">
        <v>658</v>
      </c>
      <c r="R3781" s="3">
        <v>0.14861111111111111</v>
      </c>
      <c r="S3781" t="s">
        <v>47</v>
      </c>
      <c r="T3781" s="4">
        <v>48823</v>
      </c>
      <c r="U3781" t="s">
        <v>58</v>
      </c>
      <c r="W3781">
        <v>15</v>
      </c>
      <c r="X3781">
        <v>6</v>
      </c>
      <c r="Y3781">
        <v>8</v>
      </c>
      <c r="Z3781">
        <v>9</v>
      </c>
      <c r="AA3781">
        <v>0</v>
      </c>
      <c r="AB3781">
        <v>1</v>
      </c>
      <c r="AC3781">
        <v>0</v>
      </c>
      <c r="AD3781">
        <v>48823</v>
      </c>
      <c r="AE3781">
        <v>1</v>
      </c>
      <c r="AF3781">
        <v>0</v>
      </c>
      <c r="AG3781">
        <v>0</v>
      </c>
      <c r="AH3781">
        <v>1</v>
      </c>
      <c r="AI3781">
        <v>1</v>
      </c>
      <c r="AJ3781">
        <v>0</v>
      </c>
      <c r="AK3781">
        <v>0</v>
      </c>
      <c r="AL3781">
        <v>1</v>
      </c>
      <c r="AM3781">
        <v>11</v>
      </c>
      <c r="AN3781">
        <v>4</v>
      </c>
      <c r="AO3781">
        <v>3.5</v>
      </c>
    </row>
    <row r="3782" spans="1:41" hidden="1" x14ac:dyDescent="0.25">
      <c r="A3782">
        <v>2001</v>
      </c>
      <c r="B3782">
        <v>16</v>
      </c>
      <c r="C3782" s="1">
        <v>37000</v>
      </c>
      <c r="D3782" t="s">
        <v>3</v>
      </c>
      <c r="E3782" t="s">
        <v>41</v>
      </c>
      <c r="G3782" t="s">
        <v>667</v>
      </c>
      <c r="H3782" t="s">
        <v>49</v>
      </c>
      <c r="I3782">
        <v>3</v>
      </c>
      <c r="J3782">
        <v>2</v>
      </c>
      <c r="L3782" s="5">
        <v>43438</v>
      </c>
      <c r="M3782">
        <v>1</v>
      </c>
      <c r="N3782" t="s">
        <v>675</v>
      </c>
      <c r="O3782" t="s">
        <v>669</v>
      </c>
      <c r="P3782" t="s">
        <v>670</v>
      </c>
      <c r="Q3782" t="s">
        <v>653</v>
      </c>
      <c r="R3782" s="3">
        <v>0.1111111111111111</v>
      </c>
      <c r="S3782" t="s">
        <v>47</v>
      </c>
      <c r="T3782" s="4">
        <v>25016</v>
      </c>
      <c r="U3782" t="s">
        <v>48</v>
      </c>
      <c r="W3782">
        <v>16</v>
      </c>
      <c r="X3782">
        <v>3</v>
      </c>
      <c r="Y3782">
        <v>2</v>
      </c>
      <c r="Z3782">
        <v>9</v>
      </c>
      <c r="AA3782">
        <v>0</v>
      </c>
      <c r="AB3782">
        <v>1</v>
      </c>
      <c r="AC3782">
        <v>0</v>
      </c>
      <c r="AD3782">
        <v>25016</v>
      </c>
      <c r="AE3782">
        <v>1</v>
      </c>
      <c r="AF3782">
        <v>0</v>
      </c>
      <c r="AG3782">
        <v>1</v>
      </c>
      <c r="AH3782">
        <v>0</v>
      </c>
      <c r="AI3782">
        <v>1</v>
      </c>
      <c r="AJ3782">
        <v>0</v>
      </c>
      <c r="AK3782">
        <v>0</v>
      </c>
      <c r="AL3782">
        <v>1</v>
      </c>
      <c r="AM3782">
        <v>12</v>
      </c>
      <c r="AN3782">
        <v>4</v>
      </c>
      <c r="AO3782">
        <v>4</v>
      </c>
    </row>
    <row r="3783" spans="1:41" hidden="1" x14ac:dyDescent="0.25">
      <c r="A3783">
        <v>2001</v>
      </c>
      <c r="B3783">
        <v>17</v>
      </c>
      <c r="C3783" s="1">
        <v>37001</v>
      </c>
      <c r="D3783" t="s">
        <v>3</v>
      </c>
      <c r="E3783" t="s">
        <v>41</v>
      </c>
      <c r="G3783" t="s">
        <v>667</v>
      </c>
      <c r="H3783" t="s">
        <v>49</v>
      </c>
      <c r="I3783">
        <v>4</v>
      </c>
      <c r="J3783">
        <v>1</v>
      </c>
      <c r="L3783" t="s">
        <v>677</v>
      </c>
      <c r="M3783">
        <v>1</v>
      </c>
      <c r="N3783" t="s">
        <v>675</v>
      </c>
      <c r="O3783" t="s">
        <v>655</v>
      </c>
      <c r="P3783" t="s">
        <v>678</v>
      </c>
      <c r="Q3783" t="s">
        <v>653</v>
      </c>
      <c r="R3783" s="3">
        <v>9.930555555555555E-2</v>
      </c>
      <c r="S3783" t="s">
        <v>47</v>
      </c>
      <c r="T3783" s="4">
        <v>38518</v>
      </c>
      <c r="U3783" t="s">
        <v>68</v>
      </c>
      <c r="W3783">
        <v>17</v>
      </c>
      <c r="X3783">
        <v>4</v>
      </c>
      <c r="Y3783">
        <v>1</v>
      </c>
      <c r="Z3783">
        <v>9</v>
      </c>
      <c r="AA3783">
        <v>0</v>
      </c>
      <c r="AB3783">
        <v>1</v>
      </c>
      <c r="AC3783">
        <v>0</v>
      </c>
      <c r="AD3783">
        <v>38518</v>
      </c>
      <c r="AE3783">
        <v>1</v>
      </c>
      <c r="AF3783">
        <v>0</v>
      </c>
      <c r="AG3783">
        <v>1</v>
      </c>
      <c r="AH3783">
        <v>0</v>
      </c>
      <c r="AI3783">
        <v>1</v>
      </c>
      <c r="AJ3783">
        <v>0</v>
      </c>
      <c r="AK3783">
        <v>0</v>
      </c>
      <c r="AL3783">
        <v>1</v>
      </c>
      <c r="AM3783">
        <v>13</v>
      </c>
      <c r="AN3783">
        <v>4</v>
      </c>
      <c r="AO3783">
        <v>4.5</v>
      </c>
    </row>
    <row r="3784" spans="1:41" hidden="1" x14ac:dyDescent="0.25">
      <c r="A3784">
        <v>2001</v>
      </c>
      <c r="B3784">
        <v>18</v>
      </c>
      <c r="C3784" s="1">
        <v>37002</v>
      </c>
      <c r="D3784" t="s">
        <v>3</v>
      </c>
      <c r="E3784" t="s">
        <v>41</v>
      </c>
      <c r="G3784" t="s">
        <v>667</v>
      </c>
      <c r="H3784" t="s">
        <v>49</v>
      </c>
      <c r="I3784">
        <v>5</v>
      </c>
      <c r="J3784">
        <v>2</v>
      </c>
      <c r="L3784" t="s">
        <v>679</v>
      </c>
      <c r="M3784">
        <v>1</v>
      </c>
      <c r="N3784" t="s">
        <v>680</v>
      </c>
      <c r="O3784" t="s">
        <v>665</v>
      </c>
      <c r="P3784" t="s">
        <v>681</v>
      </c>
      <c r="Q3784" t="s">
        <v>302</v>
      </c>
      <c r="R3784" s="3">
        <v>0.13263888888888889</v>
      </c>
      <c r="S3784" t="s">
        <v>63</v>
      </c>
      <c r="T3784" s="4">
        <v>39274</v>
      </c>
      <c r="U3784" t="s">
        <v>140</v>
      </c>
      <c r="W3784">
        <v>18</v>
      </c>
      <c r="X3784">
        <v>5</v>
      </c>
      <c r="Y3784">
        <v>2</v>
      </c>
      <c r="Z3784">
        <v>9</v>
      </c>
      <c r="AA3784">
        <v>0</v>
      </c>
      <c r="AB3784">
        <v>1</v>
      </c>
      <c r="AC3784">
        <v>0</v>
      </c>
      <c r="AD3784">
        <v>39274</v>
      </c>
      <c r="AE3784">
        <v>1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14</v>
      </c>
      <c r="AN3784">
        <v>4</v>
      </c>
      <c r="AO3784">
        <v>5</v>
      </c>
    </row>
    <row r="3785" spans="1:41" hidden="1" x14ac:dyDescent="0.25">
      <c r="A3785">
        <v>2001</v>
      </c>
      <c r="B3785">
        <v>19</v>
      </c>
      <c r="C3785" s="1">
        <v>37003</v>
      </c>
      <c r="D3785" t="s">
        <v>3</v>
      </c>
      <c r="E3785" t="s">
        <v>41</v>
      </c>
      <c r="G3785" t="s">
        <v>667</v>
      </c>
      <c r="H3785" t="s">
        <v>49</v>
      </c>
      <c r="I3785">
        <v>5</v>
      </c>
      <c r="J3785">
        <v>0</v>
      </c>
      <c r="L3785" t="s">
        <v>684</v>
      </c>
      <c r="M3785">
        <v>1</v>
      </c>
      <c r="N3785" t="s">
        <v>680</v>
      </c>
      <c r="O3785" t="s">
        <v>656</v>
      </c>
      <c r="P3785" t="s">
        <v>685</v>
      </c>
      <c r="R3785" s="3">
        <v>0.12222222222222223</v>
      </c>
      <c r="S3785" t="s">
        <v>63</v>
      </c>
      <c r="T3785" s="4">
        <v>44192</v>
      </c>
      <c r="U3785" t="s">
        <v>177</v>
      </c>
      <c r="W3785">
        <v>19</v>
      </c>
      <c r="X3785">
        <v>5</v>
      </c>
      <c r="Y3785">
        <v>0</v>
      </c>
      <c r="Z3785">
        <v>9</v>
      </c>
      <c r="AA3785">
        <v>0</v>
      </c>
      <c r="AB3785">
        <v>1</v>
      </c>
      <c r="AC3785">
        <v>0</v>
      </c>
      <c r="AD3785">
        <v>44192</v>
      </c>
      <c r="AE3785">
        <v>1</v>
      </c>
      <c r="AF3785">
        <v>0</v>
      </c>
      <c r="AG3785">
        <v>1</v>
      </c>
      <c r="AH3785">
        <v>0</v>
      </c>
      <c r="AI3785">
        <v>1</v>
      </c>
      <c r="AJ3785">
        <v>0</v>
      </c>
      <c r="AK3785">
        <v>1</v>
      </c>
      <c r="AL3785">
        <v>0</v>
      </c>
      <c r="AM3785">
        <v>15</v>
      </c>
      <c r="AN3785">
        <v>4</v>
      </c>
      <c r="AO3785">
        <v>5.5</v>
      </c>
    </row>
    <row r="3786" spans="1:41" hidden="1" x14ac:dyDescent="0.25">
      <c r="A3786">
        <v>2001</v>
      </c>
      <c r="B3786">
        <v>20</v>
      </c>
      <c r="C3786" s="1">
        <v>37005</v>
      </c>
      <c r="D3786" t="s">
        <v>3</v>
      </c>
      <c r="E3786" t="s">
        <v>41</v>
      </c>
      <c r="F3786" t="s">
        <v>52</v>
      </c>
      <c r="G3786" t="s">
        <v>107</v>
      </c>
      <c r="H3786" t="s">
        <v>49</v>
      </c>
      <c r="I3786">
        <v>7</v>
      </c>
      <c r="J3786">
        <v>5</v>
      </c>
      <c r="L3786" t="s">
        <v>682</v>
      </c>
      <c r="M3786">
        <v>1</v>
      </c>
      <c r="N3786" t="s">
        <v>683</v>
      </c>
      <c r="O3786" t="s">
        <v>669</v>
      </c>
      <c r="P3786" t="s">
        <v>585</v>
      </c>
      <c r="Q3786" t="s">
        <v>653</v>
      </c>
      <c r="R3786" s="3">
        <v>0.11805555555555557</v>
      </c>
      <c r="S3786" t="s">
        <v>47</v>
      </c>
      <c r="T3786" s="4">
        <v>29522</v>
      </c>
      <c r="U3786" t="s">
        <v>427</v>
      </c>
      <c r="W3786">
        <v>20</v>
      </c>
      <c r="X3786">
        <v>7</v>
      </c>
      <c r="Y3786">
        <v>5</v>
      </c>
      <c r="Z3786">
        <v>9</v>
      </c>
      <c r="AA3786">
        <v>0</v>
      </c>
      <c r="AB3786">
        <v>1</v>
      </c>
      <c r="AC3786">
        <v>0</v>
      </c>
      <c r="AD3786">
        <v>29522</v>
      </c>
      <c r="AE3786">
        <v>1</v>
      </c>
      <c r="AF3786">
        <v>0</v>
      </c>
      <c r="AG3786">
        <v>1</v>
      </c>
      <c r="AH3786">
        <v>0</v>
      </c>
      <c r="AI3786">
        <v>0</v>
      </c>
      <c r="AJ3786">
        <v>1</v>
      </c>
      <c r="AK3786">
        <v>0</v>
      </c>
      <c r="AL3786">
        <v>1</v>
      </c>
      <c r="AM3786">
        <v>16</v>
      </c>
      <c r="AN3786">
        <v>4</v>
      </c>
      <c r="AO3786">
        <v>6</v>
      </c>
    </row>
    <row r="3787" spans="1:41" hidden="1" x14ac:dyDescent="0.25">
      <c r="A3787">
        <v>2001</v>
      </c>
      <c r="B3787">
        <v>21</v>
      </c>
      <c r="C3787" s="1">
        <v>37006</v>
      </c>
      <c r="D3787" t="s">
        <v>3</v>
      </c>
      <c r="E3787" t="s">
        <v>41</v>
      </c>
      <c r="F3787" t="s">
        <v>52</v>
      </c>
      <c r="G3787" t="s">
        <v>107</v>
      </c>
      <c r="H3787" t="s">
        <v>49</v>
      </c>
      <c r="I3787">
        <v>7</v>
      </c>
      <c r="J3787">
        <v>5</v>
      </c>
      <c r="L3787" t="s">
        <v>686</v>
      </c>
      <c r="M3787">
        <v>1</v>
      </c>
      <c r="N3787" t="s">
        <v>687</v>
      </c>
      <c r="O3787" t="s">
        <v>688</v>
      </c>
      <c r="P3787" t="s">
        <v>689</v>
      </c>
      <c r="Q3787" t="s">
        <v>653</v>
      </c>
      <c r="R3787" s="3">
        <v>0.14930555555555555</v>
      </c>
      <c r="S3787" t="s">
        <v>47</v>
      </c>
      <c r="T3787" s="4">
        <v>23684</v>
      </c>
      <c r="U3787" t="s">
        <v>690</v>
      </c>
      <c r="W3787">
        <v>21</v>
      </c>
      <c r="X3787">
        <v>7</v>
      </c>
      <c r="Y3787">
        <v>5</v>
      </c>
      <c r="Z3787">
        <v>9</v>
      </c>
      <c r="AA3787">
        <v>0</v>
      </c>
      <c r="AB3787">
        <v>1</v>
      </c>
      <c r="AC3787">
        <v>0</v>
      </c>
      <c r="AD3787">
        <v>23684</v>
      </c>
      <c r="AE3787">
        <v>1</v>
      </c>
      <c r="AF3787">
        <v>0</v>
      </c>
      <c r="AG3787">
        <v>1</v>
      </c>
      <c r="AH3787">
        <v>0</v>
      </c>
      <c r="AI3787">
        <v>0</v>
      </c>
      <c r="AJ3787">
        <v>1</v>
      </c>
      <c r="AK3787">
        <v>0</v>
      </c>
      <c r="AL3787">
        <v>1</v>
      </c>
      <c r="AM3787">
        <v>17</v>
      </c>
      <c r="AN3787">
        <v>4</v>
      </c>
      <c r="AO3787">
        <v>6.5</v>
      </c>
    </row>
    <row r="3788" spans="1:41" hidden="1" x14ac:dyDescent="0.25">
      <c r="A3788">
        <v>2001</v>
      </c>
      <c r="B3788">
        <v>22</v>
      </c>
      <c r="C3788" s="1">
        <v>37007</v>
      </c>
      <c r="D3788" t="s">
        <v>3</v>
      </c>
      <c r="E3788" t="s">
        <v>41</v>
      </c>
      <c r="F3788" t="s">
        <v>52</v>
      </c>
      <c r="G3788" t="s">
        <v>107</v>
      </c>
      <c r="H3788" t="s">
        <v>49</v>
      </c>
      <c r="I3788">
        <v>7</v>
      </c>
      <c r="J3788">
        <v>3</v>
      </c>
      <c r="L3788" t="s">
        <v>695</v>
      </c>
      <c r="M3788">
        <v>1</v>
      </c>
      <c r="N3788" t="s">
        <v>692</v>
      </c>
      <c r="O3788" t="s">
        <v>665</v>
      </c>
      <c r="P3788" t="s">
        <v>696</v>
      </c>
      <c r="Q3788" t="s">
        <v>651</v>
      </c>
      <c r="R3788" s="3">
        <v>0.15208333333333332</v>
      </c>
      <c r="S3788" t="s">
        <v>47</v>
      </c>
      <c r="T3788" s="4">
        <v>30218</v>
      </c>
      <c r="U3788" t="s">
        <v>697</v>
      </c>
      <c r="W3788">
        <v>22</v>
      </c>
      <c r="X3788">
        <v>7</v>
      </c>
      <c r="Y3788">
        <v>3</v>
      </c>
      <c r="Z3788">
        <v>9</v>
      </c>
      <c r="AA3788">
        <v>0</v>
      </c>
      <c r="AB3788">
        <v>1</v>
      </c>
      <c r="AC3788">
        <v>0</v>
      </c>
      <c r="AD3788">
        <v>30218</v>
      </c>
      <c r="AE3788">
        <v>1</v>
      </c>
      <c r="AF3788">
        <v>0</v>
      </c>
      <c r="AG3788">
        <v>1</v>
      </c>
      <c r="AH3788">
        <v>0</v>
      </c>
      <c r="AI3788">
        <v>0</v>
      </c>
      <c r="AJ3788">
        <v>1</v>
      </c>
      <c r="AK3788">
        <v>0</v>
      </c>
      <c r="AL3788">
        <v>1</v>
      </c>
      <c r="AM3788">
        <v>18</v>
      </c>
      <c r="AN3788">
        <v>4</v>
      </c>
      <c r="AO3788">
        <v>7</v>
      </c>
    </row>
    <row r="3789" spans="1:41" hidden="1" x14ac:dyDescent="0.25">
      <c r="A3789">
        <v>2001</v>
      </c>
      <c r="B3789">
        <v>23</v>
      </c>
      <c r="C3789" s="1">
        <v>37008</v>
      </c>
      <c r="D3789" t="s">
        <v>3</v>
      </c>
      <c r="E3789" t="s">
        <v>41</v>
      </c>
      <c r="F3789" t="s">
        <v>52</v>
      </c>
      <c r="G3789" t="s">
        <v>161</v>
      </c>
      <c r="H3789" t="s">
        <v>49</v>
      </c>
      <c r="I3789">
        <v>8</v>
      </c>
      <c r="J3789">
        <v>3</v>
      </c>
      <c r="L3789" t="s">
        <v>691</v>
      </c>
      <c r="M3789">
        <v>1</v>
      </c>
      <c r="N3789" t="s">
        <v>692</v>
      </c>
      <c r="O3789" t="s">
        <v>656</v>
      </c>
      <c r="P3789" t="s">
        <v>693</v>
      </c>
      <c r="Q3789" t="s">
        <v>653</v>
      </c>
      <c r="R3789" s="3">
        <v>0.14027777777777778</v>
      </c>
      <c r="S3789" t="s">
        <v>47</v>
      </c>
      <c r="T3789" s="4">
        <v>16276</v>
      </c>
      <c r="U3789" t="s">
        <v>694</v>
      </c>
      <c r="W3789">
        <v>23</v>
      </c>
      <c r="X3789">
        <v>8</v>
      </c>
      <c r="Y3789">
        <v>3</v>
      </c>
      <c r="Z3789">
        <v>9</v>
      </c>
      <c r="AA3789">
        <v>0</v>
      </c>
      <c r="AB3789">
        <v>1</v>
      </c>
      <c r="AC3789">
        <v>0</v>
      </c>
      <c r="AD3789">
        <v>16276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1</v>
      </c>
      <c r="AK3789">
        <v>0</v>
      </c>
      <c r="AL3789">
        <v>1</v>
      </c>
      <c r="AM3789">
        <v>19</v>
      </c>
      <c r="AN3789">
        <v>4</v>
      </c>
      <c r="AO3789">
        <v>7.5</v>
      </c>
    </row>
    <row r="3790" spans="1:41" hidden="1" x14ac:dyDescent="0.25">
      <c r="A3790">
        <v>2001</v>
      </c>
      <c r="B3790">
        <v>24</v>
      </c>
      <c r="C3790" s="1">
        <v>37009</v>
      </c>
      <c r="D3790" t="s">
        <v>3</v>
      </c>
      <c r="E3790" t="s">
        <v>41</v>
      </c>
      <c r="F3790" t="s">
        <v>52</v>
      </c>
      <c r="G3790" t="s">
        <v>161</v>
      </c>
      <c r="H3790" t="s">
        <v>49</v>
      </c>
      <c r="I3790">
        <v>8</v>
      </c>
      <c r="J3790">
        <v>5</v>
      </c>
      <c r="L3790" t="s">
        <v>698</v>
      </c>
      <c r="M3790">
        <v>1</v>
      </c>
      <c r="N3790" t="s">
        <v>699</v>
      </c>
      <c r="O3790" t="s">
        <v>673</v>
      </c>
      <c r="P3790" t="s">
        <v>700</v>
      </c>
      <c r="Q3790" t="s">
        <v>653</v>
      </c>
      <c r="R3790" s="3">
        <v>0.15138888888888888</v>
      </c>
      <c r="S3790" t="s">
        <v>47</v>
      </c>
      <c r="T3790" s="4">
        <v>25542</v>
      </c>
      <c r="U3790" t="s">
        <v>701</v>
      </c>
      <c r="W3790">
        <v>24</v>
      </c>
      <c r="X3790">
        <v>8</v>
      </c>
      <c r="Y3790">
        <v>5</v>
      </c>
      <c r="Z3790">
        <v>9</v>
      </c>
      <c r="AA3790">
        <v>0</v>
      </c>
      <c r="AB3790">
        <v>1</v>
      </c>
      <c r="AC3790">
        <v>0</v>
      </c>
      <c r="AD3790">
        <v>25542</v>
      </c>
      <c r="AE3790">
        <v>1</v>
      </c>
      <c r="AF3790">
        <v>0</v>
      </c>
      <c r="AG3790">
        <v>1</v>
      </c>
      <c r="AH3790">
        <v>0</v>
      </c>
      <c r="AI3790">
        <v>0</v>
      </c>
      <c r="AJ3790">
        <v>1</v>
      </c>
      <c r="AK3790">
        <v>0</v>
      </c>
      <c r="AL3790">
        <v>1</v>
      </c>
      <c r="AM3790">
        <v>20</v>
      </c>
      <c r="AN3790">
        <v>4</v>
      </c>
      <c r="AO3790">
        <v>8</v>
      </c>
    </row>
    <row r="3791" spans="1:41" hidden="1" x14ac:dyDescent="0.25">
      <c r="A3791">
        <v>2001</v>
      </c>
      <c r="B3791">
        <v>25</v>
      </c>
      <c r="C3791" s="1">
        <v>37010</v>
      </c>
      <c r="D3791" t="s">
        <v>3</v>
      </c>
      <c r="E3791" t="s">
        <v>41</v>
      </c>
      <c r="F3791" t="s">
        <v>52</v>
      </c>
      <c r="G3791" t="s">
        <v>161</v>
      </c>
      <c r="H3791" t="s">
        <v>64</v>
      </c>
      <c r="I3791">
        <v>1</v>
      </c>
      <c r="J3791">
        <v>2</v>
      </c>
      <c r="K3791">
        <v>14</v>
      </c>
      <c r="L3791" t="s">
        <v>702</v>
      </c>
      <c r="M3791">
        <v>1</v>
      </c>
      <c r="N3791" t="s">
        <v>699</v>
      </c>
      <c r="O3791" t="s">
        <v>703</v>
      </c>
      <c r="P3791" t="s">
        <v>660</v>
      </c>
      <c r="R3791" s="3">
        <v>0.16874999999999998</v>
      </c>
      <c r="S3791" t="s">
        <v>63</v>
      </c>
      <c r="T3791" s="4">
        <v>25442</v>
      </c>
      <c r="U3791" t="s">
        <v>58</v>
      </c>
      <c r="W3791">
        <v>25</v>
      </c>
      <c r="X3791">
        <v>1</v>
      </c>
      <c r="Y3791">
        <v>2</v>
      </c>
      <c r="Z3791">
        <v>14</v>
      </c>
      <c r="AA3791">
        <v>14</v>
      </c>
      <c r="AB3791">
        <v>1</v>
      </c>
      <c r="AC3791">
        <v>0</v>
      </c>
      <c r="AD3791">
        <v>25442</v>
      </c>
      <c r="AE3791">
        <v>1</v>
      </c>
      <c r="AF3791">
        <v>1</v>
      </c>
      <c r="AG3791">
        <v>0</v>
      </c>
      <c r="AH3791">
        <v>1</v>
      </c>
      <c r="AI3791">
        <v>0</v>
      </c>
      <c r="AJ3791">
        <v>1</v>
      </c>
      <c r="AK3791">
        <v>1</v>
      </c>
      <c r="AL3791">
        <v>0</v>
      </c>
      <c r="AM3791">
        <v>20</v>
      </c>
      <c r="AN3791">
        <v>5</v>
      </c>
      <c r="AO3791">
        <v>7.5</v>
      </c>
    </row>
    <row r="3792" spans="1:41" hidden="1" x14ac:dyDescent="0.25">
      <c r="A3792">
        <v>2001</v>
      </c>
      <c r="B3792">
        <v>26</v>
      </c>
      <c r="C3792" s="1">
        <v>37012</v>
      </c>
      <c r="D3792" t="s">
        <v>3</v>
      </c>
      <c r="E3792" t="s">
        <v>41</v>
      </c>
      <c r="G3792" t="s">
        <v>85</v>
      </c>
      <c r="H3792" t="s">
        <v>54</v>
      </c>
      <c r="I3792">
        <v>0</v>
      </c>
      <c r="J3792">
        <v>2</v>
      </c>
      <c r="L3792" t="s">
        <v>704</v>
      </c>
      <c r="M3792">
        <v>1</v>
      </c>
      <c r="N3792" t="s">
        <v>699</v>
      </c>
      <c r="O3792" t="s">
        <v>391</v>
      </c>
      <c r="P3792" t="s">
        <v>655</v>
      </c>
      <c r="Q3792" t="s">
        <v>705</v>
      </c>
      <c r="R3792" s="3">
        <v>0.11319444444444444</v>
      </c>
      <c r="S3792" t="s">
        <v>47</v>
      </c>
      <c r="T3792" s="4">
        <v>36642</v>
      </c>
      <c r="U3792" t="s">
        <v>74</v>
      </c>
      <c r="W3792">
        <v>26</v>
      </c>
      <c r="X3792">
        <v>0</v>
      </c>
      <c r="Y3792">
        <v>2</v>
      </c>
      <c r="Z3792">
        <v>9</v>
      </c>
      <c r="AA3792">
        <v>0</v>
      </c>
      <c r="AB3792">
        <v>1</v>
      </c>
      <c r="AC3792">
        <v>0</v>
      </c>
      <c r="AD3792">
        <v>36642</v>
      </c>
      <c r="AE3792">
        <v>1</v>
      </c>
      <c r="AF3792">
        <v>0</v>
      </c>
      <c r="AG3792">
        <v>0</v>
      </c>
      <c r="AH3792">
        <v>1</v>
      </c>
      <c r="AI3792">
        <v>1</v>
      </c>
      <c r="AJ3792">
        <v>0</v>
      </c>
      <c r="AK3792">
        <v>0</v>
      </c>
      <c r="AL3792">
        <v>1</v>
      </c>
      <c r="AM3792">
        <v>20</v>
      </c>
      <c r="AN3792">
        <v>6</v>
      </c>
      <c r="AO3792">
        <v>7</v>
      </c>
    </row>
    <row r="3793" spans="1:41" hidden="1" x14ac:dyDescent="0.25">
      <c r="A3793">
        <v>2001</v>
      </c>
      <c r="B3793">
        <v>27</v>
      </c>
      <c r="C3793" s="1">
        <v>37013</v>
      </c>
      <c r="D3793" t="s">
        <v>3</v>
      </c>
      <c r="E3793" t="s">
        <v>41</v>
      </c>
      <c r="G3793" t="s">
        <v>85</v>
      </c>
      <c r="H3793" t="s">
        <v>49</v>
      </c>
      <c r="I3793">
        <v>5</v>
      </c>
      <c r="J3793">
        <v>1</v>
      </c>
      <c r="L3793" t="s">
        <v>706</v>
      </c>
      <c r="M3793">
        <v>1</v>
      </c>
      <c r="N3793" t="s">
        <v>699</v>
      </c>
      <c r="O3793" t="s">
        <v>656</v>
      </c>
      <c r="P3793" t="s">
        <v>707</v>
      </c>
      <c r="R3793" s="3">
        <v>0.11458333333333333</v>
      </c>
      <c r="S3793" t="s">
        <v>47</v>
      </c>
      <c r="T3793" s="4">
        <v>40170</v>
      </c>
      <c r="U3793" t="s">
        <v>48</v>
      </c>
      <c r="W3793">
        <v>27</v>
      </c>
      <c r="X3793">
        <v>5</v>
      </c>
      <c r="Y3793">
        <v>1</v>
      </c>
      <c r="Z3793">
        <v>9</v>
      </c>
      <c r="AA3793">
        <v>0</v>
      </c>
      <c r="AB3793">
        <v>1</v>
      </c>
      <c r="AC3793">
        <v>0</v>
      </c>
      <c r="AD3793">
        <v>40170</v>
      </c>
      <c r="AE3793">
        <v>1</v>
      </c>
      <c r="AF3793">
        <v>0</v>
      </c>
      <c r="AG3793">
        <v>1</v>
      </c>
      <c r="AH3793">
        <v>0</v>
      </c>
      <c r="AI3793">
        <v>1</v>
      </c>
      <c r="AJ3793">
        <v>0</v>
      </c>
      <c r="AK3793">
        <v>0</v>
      </c>
      <c r="AL3793">
        <v>1</v>
      </c>
      <c r="AM3793">
        <v>21</v>
      </c>
      <c r="AN3793">
        <v>6</v>
      </c>
      <c r="AO3793">
        <v>7.5</v>
      </c>
    </row>
    <row r="3794" spans="1:41" hidden="1" x14ac:dyDescent="0.25">
      <c r="A3794">
        <v>2001</v>
      </c>
      <c r="B3794">
        <v>28</v>
      </c>
      <c r="C3794" s="1">
        <v>37014</v>
      </c>
      <c r="D3794" t="s">
        <v>3</v>
      </c>
      <c r="E3794" t="s">
        <v>41</v>
      </c>
      <c r="G3794" t="s">
        <v>85</v>
      </c>
      <c r="H3794" t="s">
        <v>49</v>
      </c>
      <c r="I3794">
        <v>10</v>
      </c>
      <c r="J3794">
        <v>3</v>
      </c>
      <c r="L3794" t="s">
        <v>708</v>
      </c>
      <c r="M3794">
        <v>1</v>
      </c>
      <c r="N3794" t="s">
        <v>699</v>
      </c>
      <c r="O3794" t="s">
        <v>665</v>
      </c>
      <c r="P3794" t="s">
        <v>709</v>
      </c>
      <c r="R3794" s="3">
        <v>0.12638888888888888</v>
      </c>
      <c r="S3794" t="s">
        <v>47</v>
      </c>
      <c r="T3794" s="4">
        <v>32513</v>
      </c>
      <c r="U3794" t="s">
        <v>68</v>
      </c>
      <c r="W3794">
        <v>28</v>
      </c>
      <c r="X3794">
        <v>10</v>
      </c>
      <c r="Y3794">
        <v>3</v>
      </c>
      <c r="Z3794">
        <v>9</v>
      </c>
      <c r="AA3794">
        <v>0</v>
      </c>
      <c r="AB3794">
        <v>1</v>
      </c>
      <c r="AC3794">
        <v>0</v>
      </c>
      <c r="AD3794">
        <v>32513</v>
      </c>
      <c r="AE3794">
        <v>1</v>
      </c>
      <c r="AF3794">
        <v>0</v>
      </c>
      <c r="AG3794">
        <v>1</v>
      </c>
      <c r="AH3794">
        <v>0</v>
      </c>
      <c r="AI3794">
        <v>1</v>
      </c>
      <c r="AJ3794">
        <v>0</v>
      </c>
      <c r="AK3794">
        <v>0</v>
      </c>
      <c r="AL3794">
        <v>1</v>
      </c>
      <c r="AM3794">
        <v>22</v>
      </c>
      <c r="AN3794">
        <v>6</v>
      </c>
      <c r="AO3794">
        <v>8</v>
      </c>
    </row>
    <row r="3795" spans="1:41" hidden="1" x14ac:dyDescent="0.25">
      <c r="A3795">
        <v>2001</v>
      </c>
      <c r="B3795">
        <v>29</v>
      </c>
      <c r="C3795" s="1">
        <v>37015</v>
      </c>
      <c r="D3795" t="s">
        <v>3</v>
      </c>
      <c r="E3795" t="s">
        <v>41</v>
      </c>
      <c r="G3795" t="s">
        <v>92</v>
      </c>
      <c r="H3795" t="s">
        <v>54</v>
      </c>
      <c r="I3795">
        <v>3</v>
      </c>
      <c r="J3795">
        <v>8</v>
      </c>
      <c r="L3795" t="s">
        <v>710</v>
      </c>
      <c r="M3795">
        <v>1</v>
      </c>
      <c r="N3795" t="s">
        <v>692</v>
      </c>
      <c r="O3795" t="s">
        <v>711</v>
      </c>
      <c r="P3795" t="s">
        <v>329</v>
      </c>
      <c r="R3795" s="3">
        <v>0.13055555555555556</v>
      </c>
      <c r="S3795" t="s">
        <v>47</v>
      </c>
      <c r="T3795" s="4">
        <v>42284</v>
      </c>
      <c r="U3795" t="s">
        <v>58</v>
      </c>
      <c r="W3795">
        <v>29</v>
      </c>
      <c r="X3795">
        <v>3</v>
      </c>
      <c r="Y3795">
        <v>8</v>
      </c>
      <c r="Z3795">
        <v>9</v>
      </c>
      <c r="AA3795">
        <v>0</v>
      </c>
      <c r="AB3795">
        <v>1</v>
      </c>
      <c r="AC3795">
        <v>0</v>
      </c>
      <c r="AD3795">
        <v>42284</v>
      </c>
      <c r="AE3795">
        <v>1</v>
      </c>
      <c r="AF3795">
        <v>0</v>
      </c>
      <c r="AG3795">
        <v>0</v>
      </c>
      <c r="AH3795">
        <v>1</v>
      </c>
      <c r="AI3795">
        <v>1</v>
      </c>
      <c r="AJ3795">
        <v>0</v>
      </c>
      <c r="AK3795">
        <v>0</v>
      </c>
      <c r="AL3795">
        <v>1</v>
      </c>
      <c r="AM3795">
        <v>22</v>
      </c>
      <c r="AN3795">
        <v>7</v>
      </c>
      <c r="AO3795">
        <v>7.5</v>
      </c>
    </row>
    <row r="3796" spans="1:41" hidden="1" x14ac:dyDescent="0.25">
      <c r="A3796">
        <v>2001</v>
      </c>
      <c r="B3796">
        <v>30</v>
      </c>
      <c r="C3796" s="1">
        <v>37016</v>
      </c>
      <c r="D3796" t="s">
        <v>3</v>
      </c>
      <c r="E3796" t="s">
        <v>41</v>
      </c>
      <c r="G3796" t="s">
        <v>92</v>
      </c>
      <c r="H3796" t="s">
        <v>49</v>
      </c>
      <c r="I3796">
        <v>7</v>
      </c>
      <c r="J3796">
        <v>5</v>
      </c>
      <c r="L3796" t="s">
        <v>712</v>
      </c>
      <c r="M3796">
        <v>1</v>
      </c>
      <c r="N3796" t="s">
        <v>699</v>
      </c>
      <c r="O3796" t="s">
        <v>651</v>
      </c>
      <c r="P3796" t="s">
        <v>713</v>
      </c>
      <c r="Q3796" t="s">
        <v>653</v>
      </c>
      <c r="R3796" s="3">
        <v>0.13402777777777777</v>
      </c>
      <c r="S3796" t="s">
        <v>63</v>
      </c>
      <c r="T3796" s="4">
        <v>42894</v>
      </c>
      <c r="U3796" t="s">
        <v>48</v>
      </c>
      <c r="W3796">
        <v>30</v>
      </c>
      <c r="X3796">
        <v>7</v>
      </c>
      <c r="Y3796">
        <v>5</v>
      </c>
      <c r="Z3796">
        <v>9</v>
      </c>
      <c r="AA3796">
        <v>0</v>
      </c>
      <c r="AB3796">
        <v>1</v>
      </c>
      <c r="AC3796">
        <v>0</v>
      </c>
      <c r="AD3796">
        <v>42894</v>
      </c>
      <c r="AE3796">
        <v>1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1</v>
      </c>
      <c r="AL3796">
        <v>0</v>
      </c>
      <c r="AM3796">
        <v>23</v>
      </c>
      <c r="AN3796">
        <v>7</v>
      </c>
      <c r="AO3796">
        <v>8</v>
      </c>
    </row>
    <row r="3797" spans="1:41" hidden="1" x14ac:dyDescent="0.25">
      <c r="A3797">
        <v>2001</v>
      </c>
      <c r="B3797">
        <v>31</v>
      </c>
      <c r="C3797" s="1">
        <v>37017</v>
      </c>
      <c r="D3797" t="s">
        <v>3</v>
      </c>
      <c r="E3797" t="s">
        <v>41</v>
      </c>
      <c r="G3797" t="s">
        <v>92</v>
      </c>
      <c r="H3797" t="s">
        <v>54</v>
      </c>
      <c r="I3797">
        <v>3</v>
      </c>
      <c r="J3797">
        <v>11</v>
      </c>
      <c r="L3797" t="s">
        <v>714</v>
      </c>
      <c r="M3797">
        <v>1</v>
      </c>
      <c r="N3797" t="s">
        <v>692</v>
      </c>
      <c r="O3797" t="s">
        <v>715</v>
      </c>
      <c r="P3797" t="s">
        <v>655</v>
      </c>
      <c r="R3797" s="3">
        <v>0.11319444444444444</v>
      </c>
      <c r="S3797" t="s">
        <v>63</v>
      </c>
      <c r="T3797" s="4">
        <v>45080</v>
      </c>
      <c r="U3797" t="s">
        <v>58</v>
      </c>
      <c r="W3797">
        <v>31</v>
      </c>
      <c r="X3797">
        <v>3</v>
      </c>
      <c r="Y3797">
        <v>11</v>
      </c>
      <c r="Z3797">
        <v>9</v>
      </c>
      <c r="AA3797">
        <v>0</v>
      </c>
      <c r="AB3797">
        <v>1</v>
      </c>
      <c r="AC3797">
        <v>0</v>
      </c>
      <c r="AD3797">
        <v>45080</v>
      </c>
      <c r="AE3797">
        <v>1</v>
      </c>
      <c r="AF3797">
        <v>0</v>
      </c>
      <c r="AG3797">
        <v>0</v>
      </c>
      <c r="AH3797">
        <v>1</v>
      </c>
      <c r="AI3797">
        <v>1</v>
      </c>
      <c r="AJ3797">
        <v>0</v>
      </c>
      <c r="AK3797">
        <v>1</v>
      </c>
      <c r="AL3797">
        <v>0</v>
      </c>
      <c r="AM3797">
        <v>23</v>
      </c>
      <c r="AN3797">
        <v>8</v>
      </c>
      <c r="AO3797">
        <v>7.5</v>
      </c>
    </row>
    <row r="3798" spans="1:41" hidden="1" x14ac:dyDescent="0.25">
      <c r="A3798">
        <v>2001</v>
      </c>
      <c r="B3798">
        <v>32</v>
      </c>
      <c r="C3798" s="1">
        <v>37019</v>
      </c>
      <c r="D3798" t="s">
        <v>3</v>
      </c>
      <c r="E3798" t="s">
        <v>41</v>
      </c>
      <c r="F3798" t="s">
        <v>52</v>
      </c>
      <c r="G3798" t="s">
        <v>85</v>
      </c>
      <c r="H3798" t="s">
        <v>54</v>
      </c>
      <c r="I3798">
        <v>4</v>
      </c>
      <c r="J3798">
        <v>12</v>
      </c>
      <c r="L3798" t="s">
        <v>716</v>
      </c>
      <c r="M3798">
        <v>1</v>
      </c>
      <c r="N3798" t="s">
        <v>692</v>
      </c>
      <c r="O3798" t="s">
        <v>707</v>
      </c>
      <c r="P3798" t="s">
        <v>665</v>
      </c>
      <c r="R3798" s="3">
        <v>0.12569444444444444</v>
      </c>
      <c r="S3798" t="s">
        <v>47</v>
      </c>
      <c r="T3798" s="4">
        <v>32941</v>
      </c>
      <c r="U3798" t="s">
        <v>74</v>
      </c>
      <c r="W3798">
        <v>32</v>
      </c>
      <c r="X3798">
        <v>4</v>
      </c>
      <c r="Y3798">
        <v>12</v>
      </c>
      <c r="Z3798">
        <v>9</v>
      </c>
      <c r="AA3798">
        <v>0</v>
      </c>
      <c r="AB3798">
        <v>1</v>
      </c>
      <c r="AC3798">
        <v>0</v>
      </c>
      <c r="AD3798">
        <v>32941</v>
      </c>
      <c r="AE3798">
        <v>1</v>
      </c>
      <c r="AF3798">
        <v>0</v>
      </c>
      <c r="AG3798">
        <v>0</v>
      </c>
      <c r="AH3798">
        <v>1</v>
      </c>
      <c r="AI3798">
        <v>0</v>
      </c>
      <c r="AJ3798">
        <v>1</v>
      </c>
      <c r="AK3798">
        <v>0</v>
      </c>
      <c r="AL3798">
        <v>1</v>
      </c>
      <c r="AM3798">
        <v>23</v>
      </c>
      <c r="AN3798">
        <v>9</v>
      </c>
      <c r="AO3798">
        <v>7</v>
      </c>
    </row>
    <row r="3799" spans="1:41" hidden="1" x14ac:dyDescent="0.25">
      <c r="A3799">
        <v>2001</v>
      </c>
      <c r="B3799">
        <v>33</v>
      </c>
      <c r="C3799" s="1">
        <v>37020</v>
      </c>
      <c r="D3799" t="s">
        <v>3</v>
      </c>
      <c r="E3799" t="s">
        <v>41</v>
      </c>
      <c r="F3799" t="s">
        <v>52</v>
      </c>
      <c r="G3799" t="s">
        <v>85</v>
      </c>
      <c r="H3799" t="s">
        <v>49</v>
      </c>
      <c r="I3799">
        <v>10</v>
      </c>
      <c r="J3799">
        <v>5</v>
      </c>
      <c r="L3799" t="s">
        <v>717</v>
      </c>
      <c r="M3799">
        <v>1</v>
      </c>
      <c r="N3799" t="s">
        <v>699</v>
      </c>
      <c r="O3799" t="s">
        <v>302</v>
      </c>
      <c r="P3799" t="s">
        <v>705</v>
      </c>
      <c r="Q3799" t="s">
        <v>653</v>
      </c>
      <c r="R3799" s="3">
        <v>0.14930555555555555</v>
      </c>
      <c r="S3799" t="s">
        <v>47</v>
      </c>
      <c r="T3799" s="4">
        <v>31616</v>
      </c>
      <c r="U3799" t="s">
        <v>48</v>
      </c>
      <c r="W3799">
        <v>33</v>
      </c>
      <c r="X3799">
        <v>10</v>
      </c>
      <c r="Y3799">
        <v>5</v>
      </c>
      <c r="Z3799">
        <v>9</v>
      </c>
      <c r="AA3799">
        <v>0</v>
      </c>
      <c r="AB3799">
        <v>1</v>
      </c>
      <c r="AC3799">
        <v>0</v>
      </c>
      <c r="AD3799">
        <v>31616</v>
      </c>
      <c r="AE3799">
        <v>1</v>
      </c>
      <c r="AF3799">
        <v>0</v>
      </c>
      <c r="AG3799">
        <v>1</v>
      </c>
      <c r="AH3799">
        <v>0</v>
      </c>
      <c r="AI3799">
        <v>0</v>
      </c>
      <c r="AJ3799">
        <v>1</v>
      </c>
      <c r="AK3799">
        <v>0</v>
      </c>
      <c r="AL3799">
        <v>1</v>
      </c>
      <c r="AM3799">
        <v>24</v>
      </c>
      <c r="AN3799">
        <v>9</v>
      </c>
      <c r="AO3799">
        <v>7.5</v>
      </c>
    </row>
    <row r="3800" spans="1:41" hidden="1" x14ac:dyDescent="0.25">
      <c r="A3800">
        <v>2001</v>
      </c>
      <c r="B3800">
        <v>34</v>
      </c>
      <c r="C3800" s="1">
        <v>37021</v>
      </c>
      <c r="D3800" t="s">
        <v>3</v>
      </c>
      <c r="E3800" t="s">
        <v>41</v>
      </c>
      <c r="F3800" t="s">
        <v>52</v>
      </c>
      <c r="G3800" t="s">
        <v>85</v>
      </c>
      <c r="H3800" t="s">
        <v>49</v>
      </c>
      <c r="I3800">
        <v>5</v>
      </c>
      <c r="J3800">
        <v>2</v>
      </c>
      <c r="L3800" t="s">
        <v>718</v>
      </c>
      <c r="M3800">
        <v>1</v>
      </c>
      <c r="N3800" t="s">
        <v>699</v>
      </c>
      <c r="O3800" t="s">
        <v>655</v>
      </c>
      <c r="P3800" t="s">
        <v>719</v>
      </c>
      <c r="Q3800" t="s">
        <v>653</v>
      </c>
      <c r="R3800" s="3">
        <v>0.125</v>
      </c>
      <c r="S3800" t="s">
        <v>47</v>
      </c>
      <c r="T3800" s="4">
        <v>31428</v>
      </c>
      <c r="U3800" t="s">
        <v>68</v>
      </c>
      <c r="W3800">
        <v>34</v>
      </c>
      <c r="X3800">
        <v>5</v>
      </c>
      <c r="Y3800">
        <v>2</v>
      </c>
      <c r="Z3800">
        <v>9</v>
      </c>
      <c r="AA3800">
        <v>0</v>
      </c>
      <c r="AB3800">
        <v>1</v>
      </c>
      <c r="AC3800">
        <v>0</v>
      </c>
      <c r="AD3800">
        <v>31428</v>
      </c>
      <c r="AE3800">
        <v>1</v>
      </c>
      <c r="AF3800">
        <v>0</v>
      </c>
      <c r="AG3800">
        <v>1</v>
      </c>
      <c r="AH3800">
        <v>0</v>
      </c>
      <c r="AI3800">
        <v>0</v>
      </c>
      <c r="AJ3800">
        <v>1</v>
      </c>
      <c r="AK3800">
        <v>0</v>
      </c>
      <c r="AL3800">
        <v>1</v>
      </c>
      <c r="AM3800">
        <v>25</v>
      </c>
      <c r="AN3800">
        <v>9</v>
      </c>
      <c r="AO3800">
        <v>8</v>
      </c>
    </row>
    <row r="3801" spans="1:41" x14ac:dyDescent="0.25">
      <c r="A3801">
        <v>2015</v>
      </c>
      <c r="B3801">
        <v>35</v>
      </c>
      <c r="C3801" s="1">
        <v>42139</v>
      </c>
      <c r="D3801" t="s">
        <v>3</v>
      </c>
      <c r="E3801" t="s">
        <v>41</v>
      </c>
      <c r="G3801" t="s">
        <v>85</v>
      </c>
      <c r="H3801" t="s">
        <v>43</v>
      </c>
      <c r="I3801">
        <v>2</v>
      </c>
      <c r="J3801">
        <v>1</v>
      </c>
      <c r="L3801" t="s">
        <v>2251</v>
      </c>
      <c r="M3801">
        <v>3</v>
      </c>
      <c r="N3801">
        <v>6.5</v>
      </c>
      <c r="O3801" t="s">
        <v>2686</v>
      </c>
      <c r="P3801" t="s">
        <v>2687</v>
      </c>
      <c r="R3801" s="3">
        <v>0.10555555555555556</v>
      </c>
      <c r="S3801" t="s">
        <v>47</v>
      </c>
      <c r="T3801" s="4">
        <v>39477</v>
      </c>
      <c r="U3801" t="s">
        <v>48</v>
      </c>
      <c r="W3801">
        <v>35</v>
      </c>
      <c r="X3801">
        <v>2</v>
      </c>
      <c r="Y3801">
        <v>1</v>
      </c>
      <c r="Z3801">
        <v>9</v>
      </c>
      <c r="AA3801">
        <v>0</v>
      </c>
      <c r="AB3801">
        <v>3</v>
      </c>
      <c r="AC3801">
        <v>6.5</v>
      </c>
      <c r="AD3801">
        <v>39477</v>
      </c>
      <c r="AE3801">
        <v>1</v>
      </c>
      <c r="AF3801">
        <v>1</v>
      </c>
      <c r="AG3801">
        <v>1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>
        <v>16</v>
      </c>
      <c r="AN3801">
        <v>19</v>
      </c>
      <c r="AO3801">
        <v>-1.5</v>
      </c>
    </row>
    <row r="3802" spans="1:41" hidden="1" x14ac:dyDescent="0.25">
      <c r="A3802">
        <v>2001</v>
      </c>
      <c r="B3802">
        <v>36</v>
      </c>
      <c r="C3802" s="1">
        <v>37023</v>
      </c>
      <c r="D3802" t="s">
        <v>3</v>
      </c>
      <c r="E3802" t="s">
        <v>41</v>
      </c>
      <c r="F3802" t="s">
        <v>52</v>
      </c>
      <c r="G3802" t="s">
        <v>92</v>
      </c>
      <c r="H3802" t="s">
        <v>49</v>
      </c>
      <c r="I3802">
        <v>11</v>
      </c>
      <c r="J3802">
        <v>7</v>
      </c>
      <c r="L3802" t="s">
        <v>723</v>
      </c>
      <c r="M3802">
        <v>1</v>
      </c>
      <c r="N3802" t="s">
        <v>724</v>
      </c>
      <c r="O3802" t="s">
        <v>673</v>
      </c>
      <c r="P3802" t="s">
        <v>725</v>
      </c>
      <c r="R3802" s="3">
        <v>0.14166666666666666</v>
      </c>
      <c r="S3802" t="s">
        <v>63</v>
      </c>
      <c r="T3802" s="4">
        <v>24908</v>
      </c>
      <c r="U3802" t="s">
        <v>177</v>
      </c>
      <c r="W3802">
        <v>36</v>
      </c>
      <c r="X3802">
        <v>11</v>
      </c>
      <c r="Y3802">
        <v>7</v>
      </c>
      <c r="Z3802">
        <v>9</v>
      </c>
      <c r="AA3802">
        <v>0</v>
      </c>
      <c r="AB3802">
        <v>1</v>
      </c>
      <c r="AC3802">
        <v>0</v>
      </c>
      <c r="AD3802">
        <v>24908</v>
      </c>
      <c r="AE3802">
        <v>1</v>
      </c>
      <c r="AF3802">
        <v>0</v>
      </c>
      <c r="AG3802">
        <v>1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27</v>
      </c>
      <c r="AN3802">
        <v>9</v>
      </c>
      <c r="AO3802">
        <v>9</v>
      </c>
    </row>
    <row r="3803" spans="1:41" hidden="1" x14ac:dyDescent="0.25">
      <c r="A3803">
        <v>2001</v>
      </c>
      <c r="B3803">
        <v>37</v>
      </c>
      <c r="C3803" s="1">
        <v>37024</v>
      </c>
      <c r="D3803" t="s">
        <v>3</v>
      </c>
      <c r="E3803" t="s">
        <v>41</v>
      </c>
      <c r="F3803" t="s">
        <v>52</v>
      </c>
      <c r="G3803" t="s">
        <v>92</v>
      </c>
      <c r="H3803" t="s">
        <v>49</v>
      </c>
      <c r="I3803">
        <v>7</v>
      </c>
      <c r="J3803">
        <v>5</v>
      </c>
      <c r="L3803" t="s">
        <v>726</v>
      </c>
      <c r="M3803">
        <v>1</v>
      </c>
      <c r="N3803" t="s">
        <v>724</v>
      </c>
      <c r="O3803" t="s">
        <v>665</v>
      </c>
      <c r="P3803" t="s">
        <v>727</v>
      </c>
      <c r="Q3803" t="s">
        <v>653</v>
      </c>
      <c r="R3803" s="3">
        <v>0.13125000000000001</v>
      </c>
      <c r="S3803" t="s">
        <v>63</v>
      </c>
      <c r="T3803" s="4">
        <v>20624</v>
      </c>
      <c r="U3803" t="s">
        <v>427</v>
      </c>
      <c r="W3803">
        <v>37</v>
      </c>
      <c r="X3803">
        <v>7</v>
      </c>
      <c r="Y3803">
        <v>5</v>
      </c>
      <c r="Z3803">
        <v>9</v>
      </c>
      <c r="AA3803">
        <v>0</v>
      </c>
      <c r="AB3803">
        <v>1</v>
      </c>
      <c r="AC3803">
        <v>0</v>
      </c>
      <c r="AD3803">
        <v>20624</v>
      </c>
      <c r="AE3803">
        <v>1</v>
      </c>
      <c r="AF3803">
        <v>0</v>
      </c>
      <c r="AG3803">
        <v>1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>
        <v>28</v>
      </c>
      <c r="AN3803">
        <v>9</v>
      </c>
      <c r="AO3803">
        <v>9.5</v>
      </c>
    </row>
    <row r="3804" spans="1:41" hidden="1" x14ac:dyDescent="0.25">
      <c r="A3804">
        <v>2001</v>
      </c>
      <c r="B3804">
        <v>38</v>
      </c>
      <c r="C3804" s="1">
        <v>37026</v>
      </c>
      <c r="D3804" t="s">
        <v>3</v>
      </c>
      <c r="E3804" t="s">
        <v>41</v>
      </c>
      <c r="G3804" t="s">
        <v>161</v>
      </c>
      <c r="H3804" t="s">
        <v>49</v>
      </c>
      <c r="I3804">
        <v>4</v>
      </c>
      <c r="J3804">
        <v>3</v>
      </c>
      <c r="L3804" t="s">
        <v>728</v>
      </c>
      <c r="M3804">
        <v>1</v>
      </c>
      <c r="N3804" t="s">
        <v>729</v>
      </c>
      <c r="O3804" t="s">
        <v>302</v>
      </c>
      <c r="P3804" t="s">
        <v>730</v>
      </c>
      <c r="Q3804" t="s">
        <v>662</v>
      </c>
      <c r="R3804" s="3">
        <v>0.1361111111111111</v>
      </c>
      <c r="S3804" t="s">
        <v>47</v>
      </c>
      <c r="T3804" s="4">
        <v>31096</v>
      </c>
      <c r="U3804" t="s">
        <v>690</v>
      </c>
      <c r="W3804">
        <v>38</v>
      </c>
      <c r="X3804">
        <v>4</v>
      </c>
      <c r="Y3804">
        <v>3</v>
      </c>
      <c r="Z3804">
        <v>9</v>
      </c>
      <c r="AA3804">
        <v>0</v>
      </c>
      <c r="AB3804">
        <v>1</v>
      </c>
      <c r="AC3804">
        <v>0</v>
      </c>
      <c r="AD3804">
        <v>31096</v>
      </c>
      <c r="AE3804">
        <v>1</v>
      </c>
      <c r="AF3804">
        <v>0</v>
      </c>
      <c r="AG3804">
        <v>1</v>
      </c>
      <c r="AH3804">
        <v>0</v>
      </c>
      <c r="AI3804">
        <v>1</v>
      </c>
      <c r="AJ3804">
        <v>0</v>
      </c>
      <c r="AK3804">
        <v>0</v>
      </c>
      <c r="AL3804">
        <v>1</v>
      </c>
      <c r="AM3804">
        <v>29</v>
      </c>
      <c r="AN3804">
        <v>9</v>
      </c>
      <c r="AO3804">
        <v>10</v>
      </c>
    </row>
    <row r="3805" spans="1:41" hidden="1" x14ac:dyDescent="0.25">
      <c r="A3805">
        <v>2001</v>
      </c>
      <c r="B3805">
        <v>39</v>
      </c>
      <c r="C3805" s="1">
        <v>37027</v>
      </c>
      <c r="D3805" t="s">
        <v>3</v>
      </c>
      <c r="E3805" t="s">
        <v>41</v>
      </c>
      <c r="G3805" t="s">
        <v>161</v>
      </c>
      <c r="H3805" t="s">
        <v>49</v>
      </c>
      <c r="I3805">
        <v>7</v>
      </c>
      <c r="J3805">
        <v>2</v>
      </c>
      <c r="L3805" t="s">
        <v>731</v>
      </c>
      <c r="M3805">
        <v>1</v>
      </c>
      <c r="N3805" t="s">
        <v>729</v>
      </c>
      <c r="O3805" t="s">
        <v>329</v>
      </c>
      <c r="P3805" t="s">
        <v>700</v>
      </c>
      <c r="Q3805" t="s">
        <v>662</v>
      </c>
      <c r="R3805" s="3">
        <v>0.12361111111111112</v>
      </c>
      <c r="S3805" t="s">
        <v>47</v>
      </c>
      <c r="T3805" s="4">
        <v>33748</v>
      </c>
      <c r="U3805" t="s">
        <v>697</v>
      </c>
      <c r="W3805">
        <v>39</v>
      </c>
      <c r="X3805">
        <v>7</v>
      </c>
      <c r="Y3805">
        <v>2</v>
      </c>
      <c r="Z3805">
        <v>9</v>
      </c>
      <c r="AA3805">
        <v>0</v>
      </c>
      <c r="AB3805">
        <v>1</v>
      </c>
      <c r="AC3805">
        <v>0</v>
      </c>
      <c r="AD3805">
        <v>33748</v>
      </c>
      <c r="AE3805">
        <v>1</v>
      </c>
      <c r="AF3805">
        <v>0</v>
      </c>
      <c r="AG3805">
        <v>1</v>
      </c>
      <c r="AH3805">
        <v>0</v>
      </c>
      <c r="AI3805">
        <v>1</v>
      </c>
      <c r="AJ3805">
        <v>0</v>
      </c>
      <c r="AK3805">
        <v>0</v>
      </c>
      <c r="AL3805">
        <v>1</v>
      </c>
      <c r="AM3805">
        <v>30</v>
      </c>
      <c r="AN3805">
        <v>9</v>
      </c>
      <c r="AO3805">
        <v>10.5</v>
      </c>
    </row>
    <row r="3806" spans="1:41" hidden="1" x14ac:dyDescent="0.25">
      <c r="A3806">
        <v>2001</v>
      </c>
      <c r="B3806">
        <v>40</v>
      </c>
      <c r="C3806" s="1">
        <v>37028</v>
      </c>
      <c r="D3806" t="s">
        <v>3</v>
      </c>
      <c r="E3806" t="s">
        <v>41</v>
      </c>
      <c r="G3806" t="s">
        <v>161</v>
      </c>
      <c r="H3806" t="s">
        <v>49</v>
      </c>
      <c r="I3806">
        <v>5</v>
      </c>
      <c r="J3806">
        <v>1</v>
      </c>
      <c r="L3806" t="s">
        <v>732</v>
      </c>
      <c r="M3806">
        <v>1</v>
      </c>
      <c r="N3806" t="s">
        <v>729</v>
      </c>
      <c r="O3806" t="s">
        <v>669</v>
      </c>
      <c r="P3806" t="s">
        <v>733</v>
      </c>
      <c r="Q3806" t="s">
        <v>302</v>
      </c>
      <c r="R3806" s="3">
        <v>0.12013888888888889</v>
      </c>
      <c r="S3806" t="s">
        <v>63</v>
      </c>
      <c r="T3806" s="4">
        <v>43510</v>
      </c>
      <c r="U3806" t="s">
        <v>694</v>
      </c>
      <c r="W3806">
        <v>40</v>
      </c>
      <c r="X3806">
        <v>5</v>
      </c>
      <c r="Y3806">
        <v>1</v>
      </c>
      <c r="Z3806">
        <v>9</v>
      </c>
      <c r="AA3806">
        <v>0</v>
      </c>
      <c r="AB3806">
        <v>1</v>
      </c>
      <c r="AC3806">
        <v>0</v>
      </c>
      <c r="AD3806">
        <v>43510</v>
      </c>
      <c r="AE3806">
        <v>1</v>
      </c>
      <c r="AF3806">
        <v>0</v>
      </c>
      <c r="AG3806">
        <v>1</v>
      </c>
      <c r="AH3806">
        <v>0</v>
      </c>
      <c r="AI3806">
        <v>1</v>
      </c>
      <c r="AJ3806">
        <v>0</v>
      </c>
      <c r="AK3806">
        <v>1</v>
      </c>
      <c r="AL3806">
        <v>0</v>
      </c>
      <c r="AM3806">
        <v>31</v>
      </c>
      <c r="AN3806">
        <v>9</v>
      </c>
      <c r="AO3806">
        <v>11</v>
      </c>
    </row>
    <row r="3807" spans="1:41" hidden="1" x14ac:dyDescent="0.25">
      <c r="A3807">
        <v>2001</v>
      </c>
      <c r="B3807">
        <v>41</v>
      </c>
      <c r="C3807" s="1">
        <v>37029</v>
      </c>
      <c r="D3807" t="s">
        <v>3</v>
      </c>
      <c r="E3807" t="s">
        <v>41</v>
      </c>
      <c r="G3807" t="s">
        <v>107</v>
      </c>
      <c r="H3807" t="s">
        <v>54</v>
      </c>
      <c r="I3807">
        <v>10</v>
      </c>
      <c r="J3807">
        <v>14</v>
      </c>
      <c r="L3807" t="s">
        <v>734</v>
      </c>
      <c r="M3807">
        <v>1</v>
      </c>
      <c r="N3807" t="s">
        <v>729</v>
      </c>
      <c r="O3807" t="s">
        <v>735</v>
      </c>
      <c r="P3807" t="s">
        <v>655</v>
      </c>
      <c r="R3807" s="3">
        <v>0.14652777777777778</v>
      </c>
      <c r="S3807" t="s">
        <v>47</v>
      </c>
      <c r="T3807" s="4">
        <v>45794</v>
      </c>
      <c r="U3807" t="s">
        <v>58</v>
      </c>
      <c r="W3807">
        <v>41</v>
      </c>
      <c r="X3807">
        <v>10</v>
      </c>
      <c r="Y3807">
        <v>14</v>
      </c>
      <c r="Z3807">
        <v>9</v>
      </c>
      <c r="AA3807">
        <v>0</v>
      </c>
      <c r="AB3807">
        <v>1</v>
      </c>
      <c r="AC3807">
        <v>0</v>
      </c>
      <c r="AD3807">
        <v>45794</v>
      </c>
      <c r="AE3807">
        <v>1</v>
      </c>
      <c r="AF3807">
        <v>0</v>
      </c>
      <c r="AG3807">
        <v>0</v>
      </c>
      <c r="AH3807">
        <v>1</v>
      </c>
      <c r="AI3807">
        <v>1</v>
      </c>
      <c r="AJ3807">
        <v>0</v>
      </c>
      <c r="AK3807">
        <v>0</v>
      </c>
      <c r="AL3807">
        <v>1</v>
      </c>
      <c r="AM3807">
        <v>31</v>
      </c>
      <c r="AN3807">
        <v>10</v>
      </c>
      <c r="AO3807">
        <v>10.5</v>
      </c>
    </row>
    <row r="3808" spans="1:41" hidden="1" x14ac:dyDescent="0.25">
      <c r="A3808">
        <v>2001</v>
      </c>
      <c r="B3808">
        <v>42</v>
      </c>
      <c r="C3808" s="1">
        <v>37030</v>
      </c>
      <c r="D3808" t="s">
        <v>3</v>
      </c>
      <c r="E3808" t="s">
        <v>41</v>
      </c>
      <c r="G3808" t="s">
        <v>107</v>
      </c>
      <c r="H3808" t="s">
        <v>54</v>
      </c>
      <c r="I3808">
        <v>1</v>
      </c>
      <c r="J3808">
        <v>2</v>
      </c>
      <c r="K3808">
        <v>10</v>
      </c>
      <c r="L3808" t="s">
        <v>736</v>
      </c>
      <c r="M3808">
        <v>1</v>
      </c>
      <c r="N3808" t="s">
        <v>724</v>
      </c>
      <c r="O3808" t="s">
        <v>585</v>
      </c>
      <c r="P3808" t="s">
        <v>653</v>
      </c>
      <c r="Q3808" t="s">
        <v>737</v>
      </c>
      <c r="R3808" s="3">
        <v>0.1388888888888889</v>
      </c>
      <c r="S3808" t="s">
        <v>63</v>
      </c>
      <c r="T3808" s="4">
        <v>45880</v>
      </c>
      <c r="U3808" t="s">
        <v>74</v>
      </c>
      <c r="W3808">
        <v>42</v>
      </c>
      <c r="X3808">
        <v>1</v>
      </c>
      <c r="Y3808">
        <v>2</v>
      </c>
      <c r="Z3808">
        <v>10</v>
      </c>
      <c r="AA3808">
        <v>10</v>
      </c>
      <c r="AB3808">
        <v>1</v>
      </c>
      <c r="AC3808">
        <v>0</v>
      </c>
      <c r="AD3808">
        <v>45880</v>
      </c>
      <c r="AE3808">
        <v>1</v>
      </c>
      <c r="AF3808">
        <v>0</v>
      </c>
      <c r="AG3808">
        <v>0</v>
      </c>
      <c r="AH3808">
        <v>1</v>
      </c>
      <c r="AI3808">
        <v>1</v>
      </c>
      <c r="AJ3808">
        <v>0</v>
      </c>
      <c r="AK3808">
        <v>1</v>
      </c>
      <c r="AL3808">
        <v>0</v>
      </c>
      <c r="AM3808">
        <v>31</v>
      </c>
      <c r="AN3808">
        <v>11</v>
      </c>
      <c r="AO3808">
        <v>10</v>
      </c>
    </row>
    <row r="3809" spans="1:41" hidden="1" x14ac:dyDescent="0.25">
      <c r="A3809">
        <v>2001</v>
      </c>
      <c r="B3809">
        <v>43</v>
      </c>
      <c r="C3809" s="1">
        <v>37031</v>
      </c>
      <c r="D3809" t="s">
        <v>3</v>
      </c>
      <c r="E3809" t="s">
        <v>41</v>
      </c>
      <c r="G3809" t="s">
        <v>107</v>
      </c>
      <c r="H3809" t="s">
        <v>49</v>
      </c>
      <c r="I3809">
        <v>6</v>
      </c>
      <c r="J3809">
        <v>2</v>
      </c>
      <c r="L3809" t="s">
        <v>738</v>
      </c>
      <c r="M3809">
        <v>1</v>
      </c>
      <c r="N3809" t="s">
        <v>724</v>
      </c>
      <c r="O3809" t="s">
        <v>656</v>
      </c>
      <c r="P3809" t="s">
        <v>86</v>
      </c>
      <c r="R3809" s="3">
        <v>0.11805555555555557</v>
      </c>
      <c r="S3809" t="s">
        <v>63</v>
      </c>
      <c r="T3809" s="4">
        <v>45953</v>
      </c>
      <c r="U3809" t="s">
        <v>48</v>
      </c>
      <c r="W3809">
        <v>43</v>
      </c>
      <c r="X3809">
        <v>6</v>
      </c>
      <c r="Y3809">
        <v>2</v>
      </c>
      <c r="Z3809">
        <v>9</v>
      </c>
      <c r="AA3809">
        <v>0</v>
      </c>
      <c r="AB3809">
        <v>1</v>
      </c>
      <c r="AC3809">
        <v>0</v>
      </c>
      <c r="AD3809">
        <v>45953</v>
      </c>
      <c r="AE3809">
        <v>1</v>
      </c>
      <c r="AF3809">
        <v>0</v>
      </c>
      <c r="AG3809">
        <v>1</v>
      </c>
      <c r="AH3809">
        <v>0</v>
      </c>
      <c r="AI3809">
        <v>1</v>
      </c>
      <c r="AJ3809">
        <v>0</v>
      </c>
      <c r="AK3809">
        <v>1</v>
      </c>
      <c r="AL3809">
        <v>0</v>
      </c>
      <c r="AM3809">
        <v>32</v>
      </c>
      <c r="AN3809">
        <v>11</v>
      </c>
      <c r="AO3809">
        <v>10.5</v>
      </c>
    </row>
    <row r="3810" spans="1:41" hidden="1" x14ac:dyDescent="0.25">
      <c r="A3810">
        <v>2001</v>
      </c>
      <c r="B3810">
        <v>44</v>
      </c>
      <c r="C3810" s="1">
        <v>37033</v>
      </c>
      <c r="D3810" t="s">
        <v>3</v>
      </c>
      <c r="E3810" t="s">
        <v>41</v>
      </c>
      <c r="F3810" t="s">
        <v>52</v>
      </c>
      <c r="G3810" t="s">
        <v>53</v>
      </c>
      <c r="H3810" t="s">
        <v>54</v>
      </c>
      <c r="I3810">
        <v>11</v>
      </c>
      <c r="J3810">
        <v>12</v>
      </c>
      <c r="L3810" t="s">
        <v>739</v>
      </c>
      <c r="M3810">
        <v>1</v>
      </c>
      <c r="N3810" t="s">
        <v>721</v>
      </c>
      <c r="O3810" t="s">
        <v>733</v>
      </c>
      <c r="P3810" t="s">
        <v>329</v>
      </c>
      <c r="R3810" s="3">
        <v>0.14444444444444446</v>
      </c>
      <c r="S3810" t="s">
        <v>47</v>
      </c>
      <c r="T3810" s="4">
        <v>29005</v>
      </c>
      <c r="U3810" t="s">
        <v>58</v>
      </c>
      <c r="W3810">
        <v>44</v>
      </c>
      <c r="X3810">
        <v>11</v>
      </c>
      <c r="Y3810">
        <v>12</v>
      </c>
      <c r="Z3810">
        <v>9</v>
      </c>
      <c r="AA3810">
        <v>0</v>
      </c>
      <c r="AB3810">
        <v>1</v>
      </c>
      <c r="AC3810">
        <v>0</v>
      </c>
      <c r="AD3810">
        <v>29005</v>
      </c>
      <c r="AE3810">
        <v>1</v>
      </c>
      <c r="AF3810">
        <v>0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1</v>
      </c>
      <c r="AM3810">
        <v>32</v>
      </c>
      <c r="AN3810">
        <v>12</v>
      </c>
      <c r="AO3810">
        <v>10</v>
      </c>
    </row>
    <row r="3811" spans="1:41" hidden="1" x14ac:dyDescent="0.25">
      <c r="A3811">
        <v>2001</v>
      </c>
      <c r="B3811">
        <v>45</v>
      </c>
      <c r="C3811" s="1">
        <v>37034</v>
      </c>
      <c r="D3811" t="s">
        <v>3</v>
      </c>
      <c r="E3811" t="s">
        <v>41</v>
      </c>
      <c r="F3811" t="s">
        <v>52</v>
      </c>
      <c r="G3811" t="s">
        <v>53</v>
      </c>
      <c r="H3811" t="s">
        <v>49</v>
      </c>
      <c r="I3811">
        <v>5</v>
      </c>
      <c r="J3811">
        <v>4</v>
      </c>
      <c r="L3811" t="s">
        <v>740</v>
      </c>
      <c r="M3811">
        <v>1</v>
      </c>
      <c r="N3811" t="s">
        <v>724</v>
      </c>
      <c r="O3811" t="s">
        <v>651</v>
      </c>
      <c r="P3811" t="s">
        <v>741</v>
      </c>
      <c r="Q3811" t="s">
        <v>653</v>
      </c>
      <c r="R3811" s="3">
        <v>0.13749999999999998</v>
      </c>
      <c r="S3811" t="s">
        <v>63</v>
      </c>
      <c r="T3811" s="4">
        <v>26605</v>
      </c>
      <c r="U3811" t="s">
        <v>48</v>
      </c>
      <c r="W3811">
        <v>45</v>
      </c>
      <c r="X3811">
        <v>5</v>
      </c>
      <c r="Y3811">
        <v>4</v>
      </c>
      <c r="Z3811">
        <v>9</v>
      </c>
      <c r="AA3811">
        <v>0</v>
      </c>
      <c r="AB3811">
        <v>1</v>
      </c>
      <c r="AC3811">
        <v>0</v>
      </c>
      <c r="AD3811">
        <v>26605</v>
      </c>
      <c r="AE3811">
        <v>1</v>
      </c>
      <c r="AF3811">
        <v>0</v>
      </c>
      <c r="AG3811">
        <v>1</v>
      </c>
      <c r="AH3811">
        <v>0</v>
      </c>
      <c r="AI3811">
        <v>0</v>
      </c>
      <c r="AJ3811">
        <v>1</v>
      </c>
      <c r="AK3811">
        <v>1</v>
      </c>
      <c r="AL3811">
        <v>0</v>
      </c>
      <c r="AM3811">
        <v>33</v>
      </c>
      <c r="AN3811">
        <v>12</v>
      </c>
      <c r="AO3811">
        <v>10.5</v>
      </c>
    </row>
    <row r="3812" spans="1:41" hidden="1" x14ac:dyDescent="0.25">
      <c r="A3812">
        <v>2001</v>
      </c>
      <c r="B3812">
        <v>46</v>
      </c>
      <c r="C3812" s="1">
        <v>37036</v>
      </c>
      <c r="D3812" t="s">
        <v>3</v>
      </c>
      <c r="E3812" t="s">
        <v>41</v>
      </c>
      <c r="F3812" t="s">
        <v>52</v>
      </c>
      <c r="G3812" t="s">
        <v>154</v>
      </c>
      <c r="H3812" t="s">
        <v>49</v>
      </c>
      <c r="I3812">
        <v>9</v>
      </c>
      <c r="J3812">
        <v>6</v>
      </c>
      <c r="L3812" t="s">
        <v>742</v>
      </c>
      <c r="M3812">
        <v>1</v>
      </c>
      <c r="N3812" t="s">
        <v>724</v>
      </c>
      <c r="O3812" t="s">
        <v>660</v>
      </c>
      <c r="P3812" t="s">
        <v>743</v>
      </c>
      <c r="Q3812" t="s">
        <v>653</v>
      </c>
      <c r="R3812" s="3">
        <v>0.13055555555555556</v>
      </c>
      <c r="S3812" t="s">
        <v>47</v>
      </c>
      <c r="T3812" s="4">
        <v>17555</v>
      </c>
      <c r="U3812" t="s">
        <v>68</v>
      </c>
      <c r="W3812">
        <v>46</v>
      </c>
      <c r="X3812">
        <v>9</v>
      </c>
      <c r="Y3812">
        <v>6</v>
      </c>
      <c r="Z3812">
        <v>9</v>
      </c>
      <c r="AA3812">
        <v>0</v>
      </c>
      <c r="AB3812">
        <v>1</v>
      </c>
      <c r="AC3812">
        <v>0</v>
      </c>
      <c r="AD3812">
        <v>17555</v>
      </c>
      <c r="AE3812">
        <v>1</v>
      </c>
      <c r="AF3812">
        <v>0</v>
      </c>
      <c r="AG3812">
        <v>1</v>
      </c>
      <c r="AH3812">
        <v>0</v>
      </c>
      <c r="AI3812">
        <v>0</v>
      </c>
      <c r="AJ3812">
        <v>1</v>
      </c>
      <c r="AK3812">
        <v>0</v>
      </c>
      <c r="AL3812">
        <v>1</v>
      </c>
      <c r="AM3812">
        <v>34</v>
      </c>
      <c r="AN3812">
        <v>12</v>
      </c>
      <c r="AO3812">
        <v>11</v>
      </c>
    </row>
    <row r="3813" spans="1:41" hidden="1" x14ac:dyDescent="0.25">
      <c r="A3813">
        <v>2001</v>
      </c>
      <c r="B3813">
        <v>47</v>
      </c>
      <c r="C3813" s="1">
        <v>37037</v>
      </c>
      <c r="D3813" t="s">
        <v>3</v>
      </c>
      <c r="E3813" t="s">
        <v>41</v>
      </c>
      <c r="F3813" t="s">
        <v>52</v>
      </c>
      <c r="G3813" t="s">
        <v>154</v>
      </c>
      <c r="H3813" t="s">
        <v>49</v>
      </c>
      <c r="I3813">
        <v>7</v>
      </c>
      <c r="J3813">
        <v>2</v>
      </c>
      <c r="L3813" t="s">
        <v>744</v>
      </c>
      <c r="M3813">
        <v>1</v>
      </c>
      <c r="N3813" t="s">
        <v>745</v>
      </c>
      <c r="O3813" t="s">
        <v>656</v>
      </c>
      <c r="P3813" t="s">
        <v>746</v>
      </c>
      <c r="R3813" s="3">
        <v>0.12152777777777778</v>
      </c>
      <c r="S3813" t="s">
        <v>47</v>
      </c>
      <c r="T3813" s="4">
        <v>21368</v>
      </c>
      <c r="U3813" t="s">
        <v>140</v>
      </c>
      <c r="W3813">
        <v>47</v>
      </c>
      <c r="X3813">
        <v>7</v>
      </c>
      <c r="Y3813">
        <v>2</v>
      </c>
      <c r="Z3813">
        <v>9</v>
      </c>
      <c r="AA3813">
        <v>0</v>
      </c>
      <c r="AB3813">
        <v>1</v>
      </c>
      <c r="AC3813">
        <v>0</v>
      </c>
      <c r="AD3813">
        <v>21368</v>
      </c>
      <c r="AE3813">
        <v>1</v>
      </c>
      <c r="AF3813">
        <v>0</v>
      </c>
      <c r="AG3813">
        <v>1</v>
      </c>
      <c r="AH3813">
        <v>0</v>
      </c>
      <c r="AI3813">
        <v>0</v>
      </c>
      <c r="AJ3813">
        <v>1</v>
      </c>
      <c r="AK3813">
        <v>0</v>
      </c>
      <c r="AL3813">
        <v>1</v>
      </c>
      <c r="AM3813">
        <v>35</v>
      </c>
      <c r="AN3813">
        <v>12</v>
      </c>
      <c r="AO3813">
        <v>11.5</v>
      </c>
    </row>
    <row r="3814" spans="1:41" hidden="1" x14ac:dyDescent="0.25">
      <c r="A3814">
        <v>2001</v>
      </c>
      <c r="B3814">
        <v>48</v>
      </c>
      <c r="C3814" s="1">
        <v>37038</v>
      </c>
      <c r="D3814" t="s">
        <v>3</v>
      </c>
      <c r="E3814" t="s">
        <v>41</v>
      </c>
      <c r="F3814" t="s">
        <v>52</v>
      </c>
      <c r="G3814" t="s">
        <v>154</v>
      </c>
      <c r="H3814" t="s">
        <v>49</v>
      </c>
      <c r="I3814">
        <v>5</v>
      </c>
      <c r="J3814">
        <v>4</v>
      </c>
      <c r="K3814">
        <v>11</v>
      </c>
      <c r="L3814" t="s">
        <v>747</v>
      </c>
      <c r="M3814">
        <v>1</v>
      </c>
      <c r="N3814" t="s">
        <v>748</v>
      </c>
      <c r="O3814" t="s">
        <v>688</v>
      </c>
      <c r="P3814" t="s">
        <v>749</v>
      </c>
      <c r="R3814" s="3">
        <v>0.14375000000000002</v>
      </c>
      <c r="S3814" t="s">
        <v>63</v>
      </c>
      <c r="T3814" s="4">
        <v>19524</v>
      </c>
      <c r="U3814" t="s">
        <v>177</v>
      </c>
      <c r="W3814">
        <v>48</v>
      </c>
      <c r="X3814">
        <v>5</v>
      </c>
      <c r="Y3814">
        <v>4</v>
      </c>
      <c r="Z3814">
        <v>11</v>
      </c>
      <c r="AA3814">
        <v>11</v>
      </c>
      <c r="AB3814">
        <v>1</v>
      </c>
      <c r="AC3814">
        <v>0</v>
      </c>
      <c r="AD3814">
        <v>19524</v>
      </c>
      <c r="AE3814">
        <v>1</v>
      </c>
      <c r="AF3814">
        <v>0</v>
      </c>
      <c r="AG3814">
        <v>1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>
        <v>36</v>
      </c>
      <c r="AN3814">
        <v>12</v>
      </c>
      <c r="AO3814">
        <v>12</v>
      </c>
    </row>
    <row r="3815" spans="1:41" hidden="1" x14ac:dyDescent="0.25">
      <c r="A3815">
        <v>2001</v>
      </c>
      <c r="B3815">
        <v>49</v>
      </c>
      <c r="C3815" s="1">
        <v>37039</v>
      </c>
      <c r="D3815" t="s">
        <v>3</v>
      </c>
      <c r="E3815" t="s">
        <v>41</v>
      </c>
      <c r="F3815" t="s">
        <v>52</v>
      </c>
      <c r="G3815" t="s">
        <v>154</v>
      </c>
      <c r="H3815" t="s">
        <v>49</v>
      </c>
      <c r="I3815">
        <v>13</v>
      </c>
      <c r="J3815">
        <v>3</v>
      </c>
      <c r="L3815" t="s">
        <v>750</v>
      </c>
      <c r="M3815">
        <v>1</v>
      </c>
      <c r="N3815" t="s">
        <v>751</v>
      </c>
      <c r="O3815" t="s">
        <v>329</v>
      </c>
      <c r="P3815" t="s">
        <v>752</v>
      </c>
      <c r="R3815" s="3">
        <v>0.12291666666666667</v>
      </c>
      <c r="S3815" t="s">
        <v>63</v>
      </c>
      <c r="T3815" s="4">
        <v>20142</v>
      </c>
      <c r="U3815" t="s">
        <v>427</v>
      </c>
      <c r="W3815">
        <v>49</v>
      </c>
      <c r="X3815">
        <v>13</v>
      </c>
      <c r="Y3815">
        <v>3</v>
      </c>
      <c r="Z3815">
        <v>9</v>
      </c>
      <c r="AA3815">
        <v>0</v>
      </c>
      <c r="AB3815">
        <v>1</v>
      </c>
      <c r="AC3815">
        <v>0</v>
      </c>
      <c r="AD3815">
        <v>20142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>
        <v>37</v>
      </c>
      <c r="AN3815">
        <v>12</v>
      </c>
      <c r="AO3815">
        <v>12.5</v>
      </c>
    </row>
    <row r="3816" spans="1:41" hidden="1" x14ac:dyDescent="0.25">
      <c r="A3816">
        <v>2001</v>
      </c>
      <c r="B3816">
        <v>50</v>
      </c>
      <c r="C3816" s="1">
        <v>37040</v>
      </c>
      <c r="D3816" t="s">
        <v>3</v>
      </c>
      <c r="E3816" t="s">
        <v>41</v>
      </c>
      <c r="G3816" t="s">
        <v>121</v>
      </c>
      <c r="H3816" t="s">
        <v>49</v>
      </c>
      <c r="I3816">
        <v>3</v>
      </c>
      <c r="J3816">
        <v>2</v>
      </c>
      <c r="L3816" t="s">
        <v>753</v>
      </c>
      <c r="M3816">
        <v>1</v>
      </c>
      <c r="N3816" t="s">
        <v>754</v>
      </c>
      <c r="O3816" t="s">
        <v>669</v>
      </c>
      <c r="P3816" t="s">
        <v>755</v>
      </c>
      <c r="Q3816" t="s">
        <v>653</v>
      </c>
      <c r="R3816" s="3">
        <v>0.1111111111111111</v>
      </c>
      <c r="S3816" t="s">
        <v>47</v>
      </c>
      <c r="T3816" s="4">
        <v>30413</v>
      </c>
      <c r="U3816" t="s">
        <v>690</v>
      </c>
      <c r="W3816">
        <v>50</v>
      </c>
      <c r="X3816">
        <v>3</v>
      </c>
      <c r="Y3816">
        <v>2</v>
      </c>
      <c r="Z3816">
        <v>9</v>
      </c>
      <c r="AA3816">
        <v>0</v>
      </c>
      <c r="AB3816">
        <v>1</v>
      </c>
      <c r="AC3816">
        <v>0</v>
      </c>
      <c r="AD3816">
        <v>30413</v>
      </c>
      <c r="AE3816">
        <v>1</v>
      </c>
      <c r="AF3816">
        <v>0</v>
      </c>
      <c r="AG3816">
        <v>1</v>
      </c>
      <c r="AH3816">
        <v>0</v>
      </c>
      <c r="AI3816">
        <v>1</v>
      </c>
      <c r="AJ3816">
        <v>0</v>
      </c>
      <c r="AK3816">
        <v>0</v>
      </c>
      <c r="AL3816">
        <v>1</v>
      </c>
      <c r="AM3816">
        <v>38</v>
      </c>
      <c r="AN3816">
        <v>12</v>
      </c>
      <c r="AO3816">
        <v>13</v>
      </c>
    </row>
    <row r="3817" spans="1:41" hidden="1" x14ac:dyDescent="0.25">
      <c r="A3817">
        <v>2001</v>
      </c>
      <c r="B3817">
        <v>51</v>
      </c>
      <c r="C3817" s="1">
        <v>37041</v>
      </c>
      <c r="D3817" t="s">
        <v>3</v>
      </c>
      <c r="E3817" t="s">
        <v>41</v>
      </c>
      <c r="G3817" t="s">
        <v>121</v>
      </c>
      <c r="H3817" t="s">
        <v>49</v>
      </c>
      <c r="I3817">
        <v>12</v>
      </c>
      <c r="J3817">
        <v>5</v>
      </c>
      <c r="L3817" t="s">
        <v>756</v>
      </c>
      <c r="M3817">
        <v>1</v>
      </c>
      <c r="N3817" t="s">
        <v>754</v>
      </c>
      <c r="O3817" t="s">
        <v>655</v>
      </c>
      <c r="P3817" t="s">
        <v>334</v>
      </c>
      <c r="R3817" s="3">
        <v>0.15486111111111112</v>
      </c>
      <c r="S3817" t="s">
        <v>47</v>
      </c>
      <c r="T3817" s="4">
        <v>34757</v>
      </c>
      <c r="U3817" t="s">
        <v>697</v>
      </c>
      <c r="W3817">
        <v>51</v>
      </c>
      <c r="X3817">
        <v>12</v>
      </c>
      <c r="Y3817">
        <v>5</v>
      </c>
      <c r="Z3817">
        <v>9</v>
      </c>
      <c r="AA3817">
        <v>0</v>
      </c>
      <c r="AB3817">
        <v>1</v>
      </c>
      <c r="AC3817">
        <v>0</v>
      </c>
      <c r="AD3817">
        <v>34757</v>
      </c>
      <c r="AE3817">
        <v>1</v>
      </c>
      <c r="AF3817">
        <v>0</v>
      </c>
      <c r="AG3817">
        <v>1</v>
      </c>
      <c r="AH3817">
        <v>0</v>
      </c>
      <c r="AI3817">
        <v>1</v>
      </c>
      <c r="AJ3817">
        <v>0</v>
      </c>
      <c r="AK3817">
        <v>0</v>
      </c>
      <c r="AL3817">
        <v>1</v>
      </c>
      <c r="AM3817">
        <v>39</v>
      </c>
      <c r="AN3817">
        <v>12</v>
      </c>
      <c r="AO3817">
        <v>13.5</v>
      </c>
    </row>
    <row r="3818" spans="1:41" hidden="1" x14ac:dyDescent="0.25">
      <c r="A3818">
        <v>2001</v>
      </c>
      <c r="B3818">
        <v>52</v>
      </c>
      <c r="C3818" s="1">
        <v>37042</v>
      </c>
      <c r="D3818" t="s">
        <v>3</v>
      </c>
      <c r="E3818" t="s">
        <v>41</v>
      </c>
      <c r="G3818" t="s">
        <v>121</v>
      </c>
      <c r="H3818" t="s">
        <v>49</v>
      </c>
      <c r="I3818">
        <v>2</v>
      </c>
      <c r="J3818">
        <v>1</v>
      </c>
      <c r="L3818" t="s">
        <v>757</v>
      </c>
      <c r="M3818">
        <v>1</v>
      </c>
      <c r="N3818" t="s">
        <v>754</v>
      </c>
      <c r="O3818" t="s">
        <v>656</v>
      </c>
      <c r="P3818" t="s">
        <v>758</v>
      </c>
      <c r="Q3818" t="s">
        <v>653</v>
      </c>
      <c r="R3818" s="3">
        <v>0.11388888888888889</v>
      </c>
      <c r="S3818" t="s">
        <v>47</v>
      </c>
      <c r="T3818" s="4">
        <v>37612</v>
      </c>
      <c r="U3818" t="s">
        <v>694</v>
      </c>
      <c r="W3818">
        <v>52</v>
      </c>
      <c r="X3818">
        <v>2</v>
      </c>
      <c r="Y3818">
        <v>1</v>
      </c>
      <c r="Z3818">
        <v>9</v>
      </c>
      <c r="AA3818">
        <v>0</v>
      </c>
      <c r="AB3818">
        <v>1</v>
      </c>
      <c r="AC3818">
        <v>0</v>
      </c>
      <c r="AD3818">
        <v>37612</v>
      </c>
      <c r="AE3818">
        <v>1</v>
      </c>
      <c r="AF3818">
        <v>0</v>
      </c>
      <c r="AG3818">
        <v>1</v>
      </c>
      <c r="AH3818">
        <v>0</v>
      </c>
      <c r="AI3818">
        <v>1</v>
      </c>
      <c r="AJ3818">
        <v>0</v>
      </c>
      <c r="AK3818">
        <v>0</v>
      </c>
      <c r="AL3818">
        <v>1</v>
      </c>
      <c r="AM3818">
        <v>40</v>
      </c>
      <c r="AN3818">
        <v>12</v>
      </c>
      <c r="AO3818">
        <v>14</v>
      </c>
    </row>
    <row r="3819" spans="1:41" hidden="1" x14ac:dyDescent="0.25">
      <c r="A3819">
        <v>2001</v>
      </c>
      <c r="B3819">
        <v>53</v>
      </c>
      <c r="C3819" s="1">
        <v>37043</v>
      </c>
      <c r="D3819" t="s">
        <v>3</v>
      </c>
      <c r="E3819" t="s">
        <v>41</v>
      </c>
      <c r="G3819" t="s">
        <v>759</v>
      </c>
      <c r="H3819" t="s">
        <v>49</v>
      </c>
      <c r="I3819">
        <v>8</v>
      </c>
      <c r="J3819">
        <v>4</v>
      </c>
      <c r="L3819" t="s">
        <v>760</v>
      </c>
      <c r="M3819">
        <v>1</v>
      </c>
      <c r="N3819" t="s">
        <v>761</v>
      </c>
      <c r="O3819" t="s">
        <v>665</v>
      </c>
      <c r="P3819" t="s">
        <v>762</v>
      </c>
      <c r="Q3819" t="s">
        <v>302</v>
      </c>
      <c r="R3819" s="3">
        <v>0.14097222222222222</v>
      </c>
      <c r="S3819" t="s">
        <v>47</v>
      </c>
      <c r="T3819" s="4">
        <v>41094</v>
      </c>
      <c r="U3819" t="s">
        <v>701</v>
      </c>
      <c r="W3819">
        <v>53</v>
      </c>
      <c r="X3819">
        <v>8</v>
      </c>
      <c r="Y3819">
        <v>4</v>
      </c>
      <c r="Z3819">
        <v>9</v>
      </c>
      <c r="AA3819">
        <v>0</v>
      </c>
      <c r="AB3819">
        <v>1</v>
      </c>
      <c r="AC3819">
        <v>0</v>
      </c>
      <c r="AD3819">
        <v>41094</v>
      </c>
      <c r="AE3819">
        <v>1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0</v>
      </c>
      <c r="AL3819">
        <v>1</v>
      </c>
      <c r="AM3819">
        <v>41</v>
      </c>
      <c r="AN3819">
        <v>12</v>
      </c>
      <c r="AO3819">
        <v>14.5</v>
      </c>
    </row>
    <row r="3820" spans="1:41" hidden="1" x14ac:dyDescent="0.25">
      <c r="A3820">
        <v>2001</v>
      </c>
      <c r="B3820">
        <v>54</v>
      </c>
      <c r="C3820" s="1">
        <v>37044</v>
      </c>
      <c r="D3820" t="s">
        <v>3</v>
      </c>
      <c r="E3820" t="s">
        <v>41</v>
      </c>
      <c r="G3820" t="s">
        <v>759</v>
      </c>
      <c r="H3820" t="s">
        <v>49</v>
      </c>
      <c r="I3820">
        <v>7</v>
      </c>
      <c r="J3820">
        <v>4</v>
      </c>
      <c r="L3820" t="s">
        <v>763</v>
      </c>
      <c r="M3820">
        <v>1</v>
      </c>
      <c r="N3820" t="s">
        <v>764</v>
      </c>
      <c r="O3820" t="s">
        <v>329</v>
      </c>
      <c r="P3820" t="s">
        <v>765</v>
      </c>
      <c r="Q3820" t="s">
        <v>653</v>
      </c>
      <c r="R3820" s="3">
        <v>0.13749999999999998</v>
      </c>
      <c r="S3820" t="s">
        <v>47</v>
      </c>
      <c r="T3820" s="4">
        <v>45473</v>
      </c>
      <c r="U3820" t="s">
        <v>766</v>
      </c>
      <c r="W3820">
        <v>54</v>
      </c>
      <c r="X3820">
        <v>7</v>
      </c>
      <c r="Y3820">
        <v>4</v>
      </c>
      <c r="Z3820">
        <v>9</v>
      </c>
      <c r="AA3820">
        <v>0</v>
      </c>
      <c r="AB3820">
        <v>1</v>
      </c>
      <c r="AC3820">
        <v>0</v>
      </c>
      <c r="AD3820">
        <v>45473</v>
      </c>
      <c r="AE3820">
        <v>1</v>
      </c>
      <c r="AF3820">
        <v>0</v>
      </c>
      <c r="AG3820">
        <v>1</v>
      </c>
      <c r="AH3820">
        <v>0</v>
      </c>
      <c r="AI3820">
        <v>1</v>
      </c>
      <c r="AJ3820">
        <v>0</v>
      </c>
      <c r="AK3820">
        <v>0</v>
      </c>
      <c r="AL3820">
        <v>1</v>
      </c>
      <c r="AM3820">
        <v>42</v>
      </c>
      <c r="AN3820">
        <v>12</v>
      </c>
      <c r="AO3820">
        <v>15</v>
      </c>
    </row>
    <row r="3821" spans="1:41" hidden="1" x14ac:dyDescent="0.25">
      <c r="A3821">
        <v>2001</v>
      </c>
      <c r="B3821">
        <v>55</v>
      </c>
      <c r="C3821" s="1">
        <v>37045</v>
      </c>
      <c r="D3821" t="s">
        <v>3</v>
      </c>
      <c r="E3821" t="s">
        <v>41</v>
      </c>
      <c r="G3821" t="s">
        <v>759</v>
      </c>
      <c r="H3821" t="s">
        <v>49</v>
      </c>
      <c r="I3821">
        <v>8</v>
      </c>
      <c r="J3821">
        <v>4</v>
      </c>
      <c r="L3821" t="s">
        <v>767</v>
      </c>
      <c r="M3821">
        <v>1</v>
      </c>
      <c r="N3821" t="s">
        <v>764</v>
      </c>
      <c r="O3821" t="s">
        <v>669</v>
      </c>
      <c r="P3821" t="s">
        <v>768</v>
      </c>
      <c r="Q3821" t="s">
        <v>653</v>
      </c>
      <c r="R3821" s="3">
        <v>0.1361111111111111</v>
      </c>
      <c r="S3821" t="s">
        <v>63</v>
      </c>
      <c r="T3821" s="4">
        <v>45390</v>
      </c>
      <c r="U3821" t="s">
        <v>769</v>
      </c>
      <c r="W3821">
        <v>55</v>
      </c>
      <c r="X3821">
        <v>8</v>
      </c>
      <c r="Y3821">
        <v>4</v>
      </c>
      <c r="Z3821">
        <v>9</v>
      </c>
      <c r="AA3821">
        <v>0</v>
      </c>
      <c r="AB3821">
        <v>1</v>
      </c>
      <c r="AC3821">
        <v>0</v>
      </c>
      <c r="AD3821">
        <v>45390</v>
      </c>
      <c r="AE3821">
        <v>1</v>
      </c>
      <c r="AF3821">
        <v>0</v>
      </c>
      <c r="AG3821">
        <v>1</v>
      </c>
      <c r="AH3821">
        <v>0</v>
      </c>
      <c r="AI3821">
        <v>1</v>
      </c>
      <c r="AJ3821">
        <v>0</v>
      </c>
      <c r="AK3821">
        <v>1</v>
      </c>
      <c r="AL3821">
        <v>0</v>
      </c>
      <c r="AM3821">
        <v>43</v>
      </c>
      <c r="AN3821">
        <v>12</v>
      </c>
      <c r="AO3821">
        <v>15.5</v>
      </c>
    </row>
    <row r="3822" spans="1:41" hidden="1" x14ac:dyDescent="0.25">
      <c r="A3822">
        <v>2001</v>
      </c>
      <c r="B3822">
        <v>56</v>
      </c>
      <c r="C3822" s="1">
        <v>37046</v>
      </c>
      <c r="D3822" t="s">
        <v>3</v>
      </c>
      <c r="E3822" t="s">
        <v>41</v>
      </c>
      <c r="G3822" t="s">
        <v>144</v>
      </c>
      <c r="H3822" t="s">
        <v>49</v>
      </c>
      <c r="I3822">
        <v>11</v>
      </c>
      <c r="J3822">
        <v>6</v>
      </c>
      <c r="L3822" t="s">
        <v>770</v>
      </c>
      <c r="M3822">
        <v>1</v>
      </c>
      <c r="N3822" t="s">
        <v>771</v>
      </c>
      <c r="O3822" t="s">
        <v>660</v>
      </c>
      <c r="P3822" t="s">
        <v>661</v>
      </c>
      <c r="R3822" s="3">
        <v>0.12638888888888888</v>
      </c>
      <c r="S3822" t="s">
        <v>47</v>
      </c>
      <c r="T3822" s="4">
        <v>45812</v>
      </c>
      <c r="U3822" t="s">
        <v>772</v>
      </c>
      <c r="W3822">
        <v>56</v>
      </c>
      <c r="X3822">
        <v>11</v>
      </c>
      <c r="Y3822">
        <v>6</v>
      </c>
      <c r="Z3822">
        <v>9</v>
      </c>
      <c r="AA3822">
        <v>0</v>
      </c>
      <c r="AB3822">
        <v>1</v>
      </c>
      <c r="AC3822">
        <v>0</v>
      </c>
      <c r="AD3822">
        <v>45812</v>
      </c>
      <c r="AE3822">
        <v>1</v>
      </c>
      <c r="AF3822">
        <v>0</v>
      </c>
      <c r="AG3822">
        <v>1</v>
      </c>
      <c r="AH3822">
        <v>0</v>
      </c>
      <c r="AI3822">
        <v>1</v>
      </c>
      <c r="AJ3822">
        <v>0</v>
      </c>
      <c r="AK3822">
        <v>0</v>
      </c>
      <c r="AL3822">
        <v>1</v>
      </c>
      <c r="AM3822">
        <v>44</v>
      </c>
      <c r="AN3822">
        <v>12</v>
      </c>
      <c r="AO3822">
        <v>16</v>
      </c>
    </row>
    <row r="3823" spans="1:41" hidden="1" x14ac:dyDescent="0.25">
      <c r="A3823">
        <v>2001</v>
      </c>
      <c r="B3823">
        <v>57</v>
      </c>
      <c r="C3823" s="1">
        <v>37047</v>
      </c>
      <c r="D3823" t="s">
        <v>3</v>
      </c>
      <c r="E3823" t="s">
        <v>41</v>
      </c>
      <c r="G3823" t="s">
        <v>144</v>
      </c>
      <c r="H3823" t="s">
        <v>49</v>
      </c>
      <c r="I3823">
        <v>5</v>
      </c>
      <c r="J3823">
        <v>4</v>
      </c>
      <c r="L3823" t="s">
        <v>773</v>
      </c>
      <c r="M3823">
        <v>1</v>
      </c>
      <c r="N3823" t="s">
        <v>771</v>
      </c>
      <c r="O3823" t="s">
        <v>662</v>
      </c>
      <c r="P3823" t="s">
        <v>774</v>
      </c>
      <c r="Q3823" t="s">
        <v>653</v>
      </c>
      <c r="R3823" s="3">
        <v>0.12222222222222223</v>
      </c>
      <c r="S3823" t="s">
        <v>47</v>
      </c>
      <c r="T3823" s="4">
        <v>44853</v>
      </c>
      <c r="U3823" t="s">
        <v>775</v>
      </c>
      <c r="W3823">
        <v>57</v>
      </c>
      <c r="X3823">
        <v>5</v>
      </c>
      <c r="Y3823">
        <v>4</v>
      </c>
      <c r="Z3823">
        <v>9</v>
      </c>
      <c r="AA3823">
        <v>0</v>
      </c>
      <c r="AB3823">
        <v>1</v>
      </c>
      <c r="AC3823">
        <v>0</v>
      </c>
      <c r="AD3823">
        <v>44853</v>
      </c>
      <c r="AE3823">
        <v>1</v>
      </c>
      <c r="AF3823">
        <v>0</v>
      </c>
      <c r="AG3823">
        <v>1</v>
      </c>
      <c r="AH3823">
        <v>0</v>
      </c>
      <c r="AI3823">
        <v>1</v>
      </c>
      <c r="AJ3823">
        <v>0</v>
      </c>
      <c r="AK3823">
        <v>0</v>
      </c>
      <c r="AL3823">
        <v>1</v>
      </c>
      <c r="AM3823">
        <v>45</v>
      </c>
      <c r="AN3823">
        <v>12</v>
      </c>
      <c r="AO3823">
        <v>16.5</v>
      </c>
    </row>
    <row r="3824" spans="1:41" hidden="1" x14ac:dyDescent="0.25">
      <c r="A3824">
        <v>2001</v>
      </c>
      <c r="B3824">
        <v>58</v>
      </c>
      <c r="C3824" s="1">
        <v>37048</v>
      </c>
      <c r="D3824" t="s">
        <v>3</v>
      </c>
      <c r="E3824" t="s">
        <v>41</v>
      </c>
      <c r="G3824" t="s">
        <v>144</v>
      </c>
      <c r="H3824" t="s">
        <v>49</v>
      </c>
      <c r="I3824">
        <v>7</v>
      </c>
      <c r="J3824">
        <v>3</v>
      </c>
      <c r="L3824" t="s">
        <v>776</v>
      </c>
      <c r="M3824">
        <v>1</v>
      </c>
      <c r="N3824" t="s">
        <v>777</v>
      </c>
      <c r="O3824" t="s">
        <v>665</v>
      </c>
      <c r="P3824" t="s">
        <v>778</v>
      </c>
      <c r="R3824" s="3">
        <v>0.13472222222222222</v>
      </c>
      <c r="S3824" t="s">
        <v>47</v>
      </c>
      <c r="T3824" s="4">
        <v>45754</v>
      </c>
      <c r="U3824" t="s">
        <v>779</v>
      </c>
      <c r="W3824">
        <v>58</v>
      </c>
      <c r="X3824">
        <v>7</v>
      </c>
      <c r="Y3824">
        <v>3</v>
      </c>
      <c r="Z3824">
        <v>9</v>
      </c>
      <c r="AA3824">
        <v>0</v>
      </c>
      <c r="AB3824">
        <v>1</v>
      </c>
      <c r="AC3824">
        <v>0</v>
      </c>
      <c r="AD3824">
        <v>45754</v>
      </c>
      <c r="AE3824">
        <v>1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1</v>
      </c>
      <c r="AM3824">
        <v>46</v>
      </c>
      <c r="AN3824">
        <v>12</v>
      </c>
      <c r="AO3824">
        <v>17</v>
      </c>
    </row>
    <row r="3825" spans="1:41" hidden="1" x14ac:dyDescent="0.25">
      <c r="A3825">
        <v>2001</v>
      </c>
      <c r="B3825">
        <v>59</v>
      </c>
      <c r="C3825" s="1">
        <v>37050</v>
      </c>
      <c r="D3825" t="s">
        <v>3</v>
      </c>
      <c r="E3825" t="s">
        <v>41</v>
      </c>
      <c r="G3825" t="s">
        <v>780</v>
      </c>
      <c r="H3825" t="s">
        <v>49</v>
      </c>
      <c r="I3825">
        <v>7</v>
      </c>
      <c r="J3825">
        <v>1</v>
      </c>
      <c r="L3825" t="s">
        <v>781</v>
      </c>
      <c r="M3825">
        <v>1</v>
      </c>
      <c r="N3825" t="s">
        <v>782</v>
      </c>
      <c r="O3825" t="s">
        <v>329</v>
      </c>
      <c r="P3825" t="s">
        <v>783</v>
      </c>
      <c r="R3825" s="3">
        <v>0.11319444444444444</v>
      </c>
      <c r="S3825" t="s">
        <v>47</v>
      </c>
      <c r="T3825" s="4">
        <v>45293</v>
      </c>
      <c r="U3825" t="s">
        <v>784</v>
      </c>
      <c r="W3825">
        <v>59</v>
      </c>
      <c r="X3825">
        <v>7</v>
      </c>
      <c r="Y3825">
        <v>1</v>
      </c>
      <c r="Z3825">
        <v>9</v>
      </c>
      <c r="AA3825">
        <v>0</v>
      </c>
      <c r="AB3825">
        <v>1</v>
      </c>
      <c r="AC3825">
        <v>0</v>
      </c>
      <c r="AD3825">
        <v>45293</v>
      </c>
      <c r="AE3825">
        <v>1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1</v>
      </c>
      <c r="AM3825">
        <v>47</v>
      </c>
      <c r="AN3825">
        <v>12</v>
      </c>
      <c r="AO3825">
        <v>17.5</v>
      </c>
    </row>
    <row r="3826" spans="1:41" hidden="1" x14ac:dyDescent="0.25">
      <c r="A3826">
        <v>2001</v>
      </c>
      <c r="B3826">
        <v>60</v>
      </c>
      <c r="C3826" s="1">
        <v>37051</v>
      </c>
      <c r="D3826" t="s">
        <v>3</v>
      </c>
      <c r="E3826" t="s">
        <v>41</v>
      </c>
      <c r="G3826" t="s">
        <v>780</v>
      </c>
      <c r="H3826" t="s">
        <v>54</v>
      </c>
      <c r="I3826">
        <v>3</v>
      </c>
      <c r="J3826">
        <v>6</v>
      </c>
      <c r="L3826" t="s">
        <v>785</v>
      </c>
      <c r="M3826">
        <v>1</v>
      </c>
      <c r="N3826" t="s">
        <v>782</v>
      </c>
      <c r="O3826" t="s">
        <v>310</v>
      </c>
      <c r="P3826" t="s">
        <v>669</v>
      </c>
      <c r="Q3826" t="s">
        <v>786</v>
      </c>
      <c r="R3826" s="3">
        <v>0.12708333333333333</v>
      </c>
      <c r="S3826" t="s">
        <v>47</v>
      </c>
      <c r="T3826" s="4">
        <v>45322</v>
      </c>
      <c r="U3826" t="s">
        <v>58</v>
      </c>
      <c r="W3826">
        <v>60</v>
      </c>
      <c r="X3826">
        <v>3</v>
      </c>
      <c r="Y3826">
        <v>6</v>
      </c>
      <c r="Z3826">
        <v>9</v>
      </c>
      <c r="AA3826">
        <v>0</v>
      </c>
      <c r="AB3826">
        <v>1</v>
      </c>
      <c r="AC3826">
        <v>0</v>
      </c>
      <c r="AD3826">
        <v>45322</v>
      </c>
      <c r="AE3826">
        <v>1</v>
      </c>
      <c r="AF3826">
        <v>0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1</v>
      </c>
      <c r="AM3826">
        <v>47</v>
      </c>
      <c r="AN3826">
        <v>13</v>
      </c>
      <c r="AO3826">
        <v>17</v>
      </c>
    </row>
    <row r="3827" spans="1:41" hidden="1" x14ac:dyDescent="0.25">
      <c r="A3827">
        <v>2001</v>
      </c>
      <c r="B3827">
        <v>61</v>
      </c>
      <c r="C3827" s="1">
        <v>37052</v>
      </c>
      <c r="D3827" t="s">
        <v>3</v>
      </c>
      <c r="E3827" t="s">
        <v>41</v>
      </c>
      <c r="G3827" t="s">
        <v>780</v>
      </c>
      <c r="H3827" t="s">
        <v>49</v>
      </c>
      <c r="I3827">
        <v>8</v>
      </c>
      <c r="J3827">
        <v>1</v>
      </c>
      <c r="L3827" t="s">
        <v>787</v>
      </c>
      <c r="M3827">
        <v>1</v>
      </c>
      <c r="N3827" t="s">
        <v>782</v>
      </c>
      <c r="O3827" t="s">
        <v>655</v>
      </c>
      <c r="P3827" t="s">
        <v>788</v>
      </c>
      <c r="R3827" s="3">
        <v>0.11597222222222221</v>
      </c>
      <c r="S3827" t="s">
        <v>63</v>
      </c>
      <c r="T3827" s="4">
        <v>45418</v>
      </c>
      <c r="U3827" t="s">
        <v>48</v>
      </c>
      <c r="W3827">
        <v>61</v>
      </c>
      <c r="X3827">
        <v>8</v>
      </c>
      <c r="Y3827">
        <v>1</v>
      </c>
      <c r="Z3827">
        <v>9</v>
      </c>
      <c r="AA3827">
        <v>0</v>
      </c>
      <c r="AB3827">
        <v>1</v>
      </c>
      <c r="AC3827">
        <v>0</v>
      </c>
      <c r="AD3827">
        <v>45418</v>
      </c>
      <c r="AE3827">
        <v>1</v>
      </c>
      <c r="AF3827">
        <v>0</v>
      </c>
      <c r="AG3827">
        <v>1</v>
      </c>
      <c r="AH3827">
        <v>0</v>
      </c>
      <c r="AI3827">
        <v>1</v>
      </c>
      <c r="AJ3827">
        <v>0</v>
      </c>
      <c r="AK3827">
        <v>1</v>
      </c>
      <c r="AL3827">
        <v>0</v>
      </c>
      <c r="AM3827">
        <v>48</v>
      </c>
      <c r="AN3827">
        <v>13</v>
      </c>
      <c r="AO3827">
        <v>17.5</v>
      </c>
    </row>
    <row r="3828" spans="1:41" hidden="1" x14ac:dyDescent="0.25">
      <c r="A3828">
        <v>2001</v>
      </c>
      <c r="B3828">
        <v>62</v>
      </c>
      <c r="C3828" s="1">
        <v>37054</v>
      </c>
      <c r="D3828" t="s">
        <v>3</v>
      </c>
      <c r="E3828" t="s">
        <v>41</v>
      </c>
      <c r="F3828" t="s">
        <v>52</v>
      </c>
      <c r="G3828" t="s">
        <v>789</v>
      </c>
      <c r="H3828" t="s">
        <v>49</v>
      </c>
      <c r="I3828">
        <v>10</v>
      </c>
      <c r="J3828">
        <v>9</v>
      </c>
      <c r="L3828" t="s">
        <v>790</v>
      </c>
      <c r="M3828">
        <v>1</v>
      </c>
      <c r="N3828" t="s">
        <v>791</v>
      </c>
      <c r="O3828" t="s">
        <v>792</v>
      </c>
      <c r="P3828" t="s">
        <v>793</v>
      </c>
      <c r="Q3828" t="s">
        <v>653</v>
      </c>
      <c r="R3828" s="3">
        <v>0.14166666666666666</v>
      </c>
      <c r="S3828" t="s">
        <v>47</v>
      </c>
      <c r="T3828" s="4">
        <v>41263</v>
      </c>
      <c r="U3828" t="s">
        <v>68</v>
      </c>
      <c r="W3828">
        <v>62</v>
      </c>
      <c r="X3828">
        <v>10</v>
      </c>
      <c r="Y3828">
        <v>9</v>
      </c>
      <c r="Z3828">
        <v>9</v>
      </c>
      <c r="AA3828">
        <v>0</v>
      </c>
      <c r="AB3828">
        <v>1</v>
      </c>
      <c r="AC3828">
        <v>0</v>
      </c>
      <c r="AD3828">
        <v>41263</v>
      </c>
      <c r="AE3828">
        <v>1</v>
      </c>
      <c r="AF3828">
        <v>0</v>
      </c>
      <c r="AG3828">
        <v>1</v>
      </c>
      <c r="AH3828">
        <v>0</v>
      </c>
      <c r="AI3828">
        <v>0</v>
      </c>
      <c r="AJ3828">
        <v>1</v>
      </c>
      <c r="AK3828">
        <v>0</v>
      </c>
      <c r="AL3828">
        <v>1</v>
      </c>
      <c r="AM3828">
        <v>49</v>
      </c>
      <c r="AN3828">
        <v>13</v>
      </c>
      <c r="AO3828">
        <v>18</v>
      </c>
    </row>
    <row r="3829" spans="1:41" hidden="1" x14ac:dyDescent="0.25">
      <c r="A3829">
        <v>2001</v>
      </c>
      <c r="B3829">
        <v>63</v>
      </c>
      <c r="C3829" s="1">
        <v>37056</v>
      </c>
      <c r="D3829" t="s">
        <v>3</v>
      </c>
      <c r="E3829" t="s">
        <v>41</v>
      </c>
      <c r="F3829" t="s">
        <v>52</v>
      </c>
      <c r="G3829" t="s">
        <v>789</v>
      </c>
      <c r="H3829" t="s">
        <v>54</v>
      </c>
      <c r="I3829">
        <v>2</v>
      </c>
      <c r="J3829">
        <v>8</v>
      </c>
      <c r="L3829" t="s">
        <v>794</v>
      </c>
      <c r="M3829">
        <v>1</v>
      </c>
      <c r="N3829" t="s">
        <v>791</v>
      </c>
      <c r="O3829" t="s">
        <v>795</v>
      </c>
      <c r="P3829" t="s">
        <v>665</v>
      </c>
      <c r="R3829" s="3">
        <v>0.1111111111111111</v>
      </c>
      <c r="S3829" t="s">
        <v>63</v>
      </c>
      <c r="T3829" s="4">
        <v>45261</v>
      </c>
      <c r="U3829" t="s">
        <v>58</v>
      </c>
      <c r="W3829">
        <v>63</v>
      </c>
      <c r="X3829">
        <v>2</v>
      </c>
      <c r="Y3829">
        <v>8</v>
      </c>
      <c r="Z3829">
        <v>9</v>
      </c>
      <c r="AA3829">
        <v>0</v>
      </c>
      <c r="AB3829">
        <v>1</v>
      </c>
      <c r="AC3829">
        <v>0</v>
      </c>
      <c r="AD3829">
        <v>45261</v>
      </c>
      <c r="AE3829">
        <v>1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1</v>
      </c>
      <c r="AL3829">
        <v>0</v>
      </c>
      <c r="AM3829">
        <v>49</v>
      </c>
      <c r="AN3829">
        <v>14</v>
      </c>
      <c r="AO3829">
        <v>17.5</v>
      </c>
    </row>
    <row r="3830" spans="1:41" hidden="1" x14ac:dyDescent="0.25">
      <c r="A3830">
        <v>2001</v>
      </c>
      <c r="B3830">
        <v>64</v>
      </c>
      <c r="C3830" s="1">
        <v>37056</v>
      </c>
      <c r="D3830" t="s">
        <v>3</v>
      </c>
      <c r="E3830" t="s">
        <v>41</v>
      </c>
      <c r="F3830" t="s">
        <v>52</v>
      </c>
      <c r="G3830" t="s">
        <v>789</v>
      </c>
      <c r="H3830" t="s">
        <v>49</v>
      </c>
      <c r="I3830">
        <v>5</v>
      </c>
      <c r="J3830">
        <v>1</v>
      </c>
      <c r="L3830" t="s">
        <v>796</v>
      </c>
      <c r="M3830">
        <v>1</v>
      </c>
      <c r="N3830" t="s">
        <v>791</v>
      </c>
      <c r="O3830" t="s">
        <v>329</v>
      </c>
      <c r="P3830" t="s">
        <v>797</v>
      </c>
      <c r="R3830" s="3">
        <v>0.11319444444444444</v>
      </c>
      <c r="S3830" t="s">
        <v>47</v>
      </c>
      <c r="T3830" s="4">
        <v>37048</v>
      </c>
      <c r="U3830" t="s">
        <v>48</v>
      </c>
      <c r="V3830" t="s">
        <v>798</v>
      </c>
      <c r="W3830">
        <v>64</v>
      </c>
      <c r="X3830">
        <v>5</v>
      </c>
      <c r="Y3830">
        <v>1</v>
      </c>
      <c r="Z3830">
        <v>9</v>
      </c>
      <c r="AA3830">
        <v>0</v>
      </c>
      <c r="AB3830">
        <v>1</v>
      </c>
      <c r="AC3830">
        <v>0</v>
      </c>
      <c r="AD3830">
        <v>37048</v>
      </c>
      <c r="AE3830">
        <v>1</v>
      </c>
      <c r="AF3830">
        <v>0</v>
      </c>
      <c r="AG3830">
        <v>1</v>
      </c>
      <c r="AH3830">
        <v>0</v>
      </c>
      <c r="AI3830">
        <v>0</v>
      </c>
      <c r="AJ3830">
        <v>1</v>
      </c>
      <c r="AK3830">
        <v>0</v>
      </c>
      <c r="AL3830">
        <v>1</v>
      </c>
      <c r="AM3830">
        <v>50</v>
      </c>
      <c r="AN3830">
        <v>14</v>
      </c>
      <c r="AO3830">
        <v>18</v>
      </c>
    </row>
    <row r="3831" spans="1:41" hidden="1" x14ac:dyDescent="0.25">
      <c r="A3831">
        <v>2001</v>
      </c>
      <c r="B3831">
        <v>65</v>
      </c>
      <c r="C3831" s="1">
        <v>37057</v>
      </c>
      <c r="D3831" t="s">
        <v>3</v>
      </c>
      <c r="E3831" t="s">
        <v>41</v>
      </c>
      <c r="F3831" t="s">
        <v>52</v>
      </c>
      <c r="G3831" t="s">
        <v>780</v>
      </c>
      <c r="H3831" t="s">
        <v>49</v>
      </c>
      <c r="I3831">
        <v>8</v>
      </c>
      <c r="J3831">
        <v>4</v>
      </c>
      <c r="L3831" t="s">
        <v>799</v>
      </c>
      <c r="M3831">
        <v>1</v>
      </c>
      <c r="N3831" t="s">
        <v>800</v>
      </c>
      <c r="O3831" t="s">
        <v>669</v>
      </c>
      <c r="P3831" t="s">
        <v>310</v>
      </c>
      <c r="R3831" s="3">
        <v>0.13125000000000001</v>
      </c>
      <c r="S3831" t="s">
        <v>47</v>
      </c>
      <c r="T3831" s="4">
        <v>60918</v>
      </c>
      <c r="U3831" t="s">
        <v>68</v>
      </c>
      <c r="W3831">
        <v>65</v>
      </c>
      <c r="X3831">
        <v>8</v>
      </c>
      <c r="Y3831">
        <v>4</v>
      </c>
      <c r="Z3831">
        <v>9</v>
      </c>
      <c r="AA3831">
        <v>0</v>
      </c>
      <c r="AB3831">
        <v>1</v>
      </c>
      <c r="AC3831">
        <v>0</v>
      </c>
      <c r="AD3831">
        <v>60918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1</v>
      </c>
      <c r="AK3831">
        <v>0</v>
      </c>
      <c r="AL3831">
        <v>1</v>
      </c>
      <c r="AM3831">
        <v>51</v>
      </c>
      <c r="AN3831">
        <v>14</v>
      </c>
      <c r="AO3831">
        <v>18.5</v>
      </c>
    </row>
    <row r="3832" spans="1:41" hidden="1" x14ac:dyDescent="0.25">
      <c r="A3832">
        <v>2001</v>
      </c>
      <c r="B3832">
        <v>66</v>
      </c>
      <c r="C3832" s="1">
        <v>37058</v>
      </c>
      <c r="D3832" t="s">
        <v>3</v>
      </c>
      <c r="E3832" t="s">
        <v>41</v>
      </c>
      <c r="F3832" t="s">
        <v>52</v>
      </c>
      <c r="G3832" t="s">
        <v>780</v>
      </c>
      <c r="H3832" t="s">
        <v>49</v>
      </c>
      <c r="I3832">
        <v>9</v>
      </c>
      <c r="J3832">
        <v>2</v>
      </c>
      <c r="L3832" t="s">
        <v>803</v>
      </c>
      <c r="M3832">
        <v>1</v>
      </c>
      <c r="N3832" t="s">
        <v>804</v>
      </c>
      <c r="O3832" t="s">
        <v>655</v>
      </c>
      <c r="P3832" t="s">
        <v>788</v>
      </c>
      <c r="R3832" s="3">
        <v>0.12708333333333333</v>
      </c>
      <c r="S3832" t="s">
        <v>47</v>
      </c>
      <c r="T3832" s="4">
        <v>61065</v>
      </c>
      <c r="U3832" t="s">
        <v>140</v>
      </c>
      <c r="W3832">
        <v>66</v>
      </c>
      <c r="X3832">
        <v>9</v>
      </c>
      <c r="Y3832">
        <v>2</v>
      </c>
      <c r="Z3832">
        <v>9</v>
      </c>
      <c r="AA3832">
        <v>0</v>
      </c>
      <c r="AB3832">
        <v>1</v>
      </c>
      <c r="AC3832">
        <v>0</v>
      </c>
      <c r="AD3832">
        <v>61065</v>
      </c>
      <c r="AE3832">
        <v>1</v>
      </c>
      <c r="AF3832">
        <v>0</v>
      </c>
      <c r="AG3832">
        <v>1</v>
      </c>
      <c r="AH3832">
        <v>0</v>
      </c>
      <c r="AI3832">
        <v>0</v>
      </c>
      <c r="AJ3832">
        <v>1</v>
      </c>
      <c r="AK3832">
        <v>0</v>
      </c>
      <c r="AL3832">
        <v>1</v>
      </c>
      <c r="AM3832">
        <v>52</v>
      </c>
      <c r="AN3832">
        <v>14</v>
      </c>
      <c r="AO3832">
        <v>19</v>
      </c>
    </row>
    <row r="3833" spans="1:41" hidden="1" x14ac:dyDescent="0.25">
      <c r="A3833">
        <v>2001</v>
      </c>
      <c r="B3833">
        <v>67</v>
      </c>
      <c r="C3833" s="1">
        <v>37059</v>
      </c>
      <c r="D3833" t="s">
        <v>3</v>
      </c>
      <c r="E3833" t="s">
        <v>41</v>
      </c>
      <c r="F3833" t="s">
        <v>52</v>
      </c>
      <c r="G3833" t="s">
        <v>780</v>
      </c>
      <c r="H3833" t="s">
        <v>54</v>
      </c>
      <c r="I3833">
        <v>9</v>
      </c>
      <c r="J3833">
        <v>11</v>
      </c>
      <c r="L3833" t="s">
        <v>801</v>
      </c>
      <c r="M3833">
        <v>1</v>
      </c>
      <c r="N3833" t="s">
        <v>800</v>
      </c>
      <c r="O3833" t="s">
        <v>802</v>
      </c>
      <c r="P3833" t="s">
        <v>302</v>
      </c>
      <c r="Q3833" t="s">
        <v>786</v>
      </c>
      <c r="R3833" s="3">
        <v>0.15416666666666667</v>
      </c>
      <c r="S3833" t="s">
        <v>63</v>
      </c>
      <c r="T3833" s="4">
        <v>36027</v>
      </c>
      <c r="U3833" t="s">
        <v>58</v>
      </c>
      <c r="W3833">
        <v>67</v>
      </c>
      <c r="X3833">
        <v>9</v>
      </c>
      <c r="Y3833">
        <v>11</v>
      </c>
      <c r="Z3833">
        <v>9</v>
      </c>
      <c r="AA3833">
        <v>0</v>
      </c>
      <c r="AB3833">
        <v>1</v>
      </c>
      <c r="AC3833">
        <v>0</v>
      </c>
      <c r="AD3833">
        <v>36027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1</v>
      </c>
      <c r="AK3833">
        <v>1</v>
      </c>
      <c r="AL3833">
        <v>0</v>
      </c>
      <c r="AM3833">
        <v>52</v>
      </c>
      <c r="AN3833">
        <v>15</v>
      </c>
      <c r="AO3833">
        <v>18.5</v>
      </c>
    </row>
    <row r="3834" spans="1:41" hidden="1" x14ac:dyDescent="0.25">
      <c r="A3834">
        <v>2001</v>
      </c>
      <c r="B3834">
        <v>68</v>
      </c>
      <c r="C3834" s="1">
        <v>37060</v>
      </c>
      <c r="D3834" t="s">
        <v>3</v>
      </c>
      <c r="E3834" t="s">
        <v>41</v>
      </c>
      <c r="F3834" t="s">
        <v>52</v>
      </c>
      <c r="G3834" t="s">
        <v>71</v>
      </c>
      <c r="H3834" t="s">
        <v>54</v>
      </c>
      <c r="I3834">
        <v>3</v>
      </c>
      <c r="J3834">
        <v>4</v>
      </c>
      <c r="L3834" t="s">
        <v>805</v>
      </c>
      <c r="M3834">
        <v>1</v>
      </c>
      <c r="N3834" t="s">
        <v>806</v>
      </c>
      <c r="O3834" t="s">
        <v>654</v>
      </c>
      <c r="P3834" t="s">
        <v>688</v>
      </c>
      <c r="Q3834" t="s">
        <v>807</v>
      </c>
      <c r="R3834" s="3">
        <v>0.1111111111111111</v>
      </c>
      <c r="S3834" t="s">
        <v>47</v>
      </c>
      <c r="T3834" s="4">
        <v>16368</v>
      </c>
      <c r="U3834" t="s">
        <v>74</v>
      </c>
      <c r="W3834">
        <v>68</v>
      </c>
      <c r="X3834">
        <v>3</v>
      </c>
      <c r="Y3834">
        <v>4</v>
      </c>
      <c r="Z3834">
        <v>9</v>
      </c>
      <c r="AA3834">
        <v>0</v>
      </c>
      <c r="AB3834">
        <v>1</v>
      </c>
      <c r="AC3834">
        <v>0</v>
      </c>
      <c r="AD3834">
        <v>16368</v>
      </c>
      <c r="AE3834">
        <v>1</v>
      </c>
      <c r="AF3834">
        <v>0</v>
      </c>
      <c r="AG3834">
        <v>0</v>
      </c>
      <c r="AH3834">
        <v>1</v>
      </c>
      <c r="AI3834">
        <v>0</v>
      </c>
      <c r="AJ3834">
        <v>1</v>
      </c>
      <c r="AK3834">
        <v>0</v>
      </c>
      <c r="AL3834">
        <v>1</v>
      </c>
      <c r="AM3834">
        <v>52</v>
      </c>
      <c r="AN3834">
        <v>16</v>
      </c>
      <c r="AO3834">
        <v>18</v>
      </c>
    </row>
    <row r="3835" spans="1:41" hidden="1" x14ac:dyDescent="0.25">
      <c r="A3835">
        <v>2001</v>
      </c>
      <c r="B3835">
        <v>69</v>
      </c>
      <c r="C3835" s="1">
        <v>37061</v>
      </c>
      <c r="D3835" t="s">
        <v>3</v>
      </c>
      <c r="E3835" t="s">
        <v>41</v>
      </c>
      <c r="F3835" t="s">
        <v>52</v>
      </c>
      <c r="G3835" t="s">
        <v>71</v>
      </c>
      <c r="H3835" t="s">
        <v>49</v>
      </c>
      <c r="I3835">
        <v>8</v>
      </c>
      <c r="J3835">
        <v>7</v>
      </c>
      <c r="L3835" t="s">
        <v>808</v>
      </c>
      <c r="M3835">
        <v>1</v>
      </c>
      <c r="N3835" t="s">
        <v>809</v>
      </c>
      <c r="O3835" t="s">
        <v>651</v>
      </c>
      <c r="P3835" t="s">
        <v>807</v>
      </c>
      <c r="Q3835" t="s">
        <v>653</v>
      </c>
      <c r="R3835" s="3">
        <v>0.13819444444444443</v>
      </c>
      <c r="S3835" t="s">
        <v>47</v>
      </c>
      <c r="T3835" s="4">
        <v>17542</v>
      </c>
      <c r="U3835" t="s">
        <v>48</v>
      </c>
      <c r="W3835">
        <v>69</v>
      </c>
      <c r="X3835">
        <v>8</v>
      </c>
      <c r="Y3835">
        <v>7</v>
      </c>
      <c r="Z3835">
        <v>9</v>
      </c>
      <c r="AA3835">
        <v>0</v>
      </c>
      <c r="AB3835">
        <v>1</v>
      </c>
      <c r="AC3835">
        <v>0</v>
      </c>
      <c r="AD3835">
        <v>17542</v>
      </c>
      <c r="AE3835">
        <v>1</v>
      </c>
      <c r="AF3835">
        <v>0</v>
      </c>
      <c r="AG3835">
        <v>1</v>
      </c>
      <c r="AH3835">
        <v>0</v>
      </c>
      <c r="AI3835">
        <v>0</v>
      </c>
      <c r="AJ3835">
        <v>1</v>
      </c>
      <c r="AK3835">
        <v>0</v>
      </c>
      <c r="AL3835">
        <v>1</v>
      </c>
      <c r="AM3835">
        <v>53</v>
      </c>
      <c r="AN3835">
        <v>16</v>
      </c>
      <c r="AO3835">
        <v>18.5</v>
      </c>
    </row>
    <row r="3836" spans="1:41" hidden="1" x14ac:dyDescent="0.25">
      <c r="A3836">
        <v>2001</v>
      </c>
      <c r="B3836">
        <v>70</v>
      </c>
      <c r="C3836" s="1">
        <v>37062</v>
      </c>
      <c r="D3836" t="s">
        <v>3</v>
      </c>
      <c r="E3836" t="s">
        <v>41</v>
      </c>
      <c r="F3836" t="s">
        <v>52</v>
      </c>
      <c r="G3836" t="s">
        <v>71</v>
      </c>
      <c r="H3836" t="s">
        <v>64</v>
      </c>
      <c r="I3836">
        <v>4</v>
      </c>
      <c r="J3836">
        <v>6</v>
      </c>
      <c r="L3836" t="s">
        <v>810</v>
      </c>
      <c r="M3836">
        <v>1</v>
      </c>
      <c r="N3836" t="s">
        <v>806</v>
      </c>
      <c r="O3836" t="s">
        <v>811</v>
      </c>
      <c r="P3836" t="s">
        <v>653</v>
      </c>
      <c r="R3836" s="3">
        <v>0.12291666666666667</v>
      </c>
      <c r="S3836" t="s">
        <v>47</v>
      </c>
      <c r="T3836" s="4">
        <v>40639</v>
      </c>
      <c r="U3836" t="s">
        <v>58</v>
      </c>
      <c r="W3836">
        <v>70</v>
      </c>
      <c r="X3836">
        <v>4</v>
      </c>
      <c r="Y3836">
        <v>6</v>
      </c>
      <c r="Z3836">
        <v>9</v>
      </c>
      <c r="AA3836">
        <v>0</v>
      </c>
      <c r="AB3836">
        <v>1</v>
      </c>
      <c r="AC3836">
        <v>0</v>
      </c>
      <c r="AD3836">
        <v>40639</v>
      </c>
      <c r="AE3836">
        <v>1</v>
      </c>
      <c r="AF3836">
        <v>1</v>
      </c>
      <c r="AG3836">
        <v>0</v>
      </c>
      <c r="AH3836">
        <v>1</v>
      </c>
      <c r="AI3836">
        <v>0</v>
      </c>
      <c r="AJ3836">
        <v>1</v>
      </c>
      <c r="AK3836">
        <v>0</v>
      </c>
      <c r="AL3836">
        <v>1</v>
      </c>
      <c r="AM3836">
        <v>53</v>
      </c>
      <c r="AN3836">
        <v>17</v>
      </c>
      <c r="AO3836">
        <v>18</v>
      </c>
    </row>
    <row r="3837" spans="1:41" hidden="1" x14ac:dyDescent="0.25">
      <c r="A3837">
        <v>2001</v>
      </c>
      <c r="B3837">
        <v>71</v>
      </c>
      <c r="C3837" s="1">
        <v>37063</v>
      </c>
      <c r="D3837" t="s">
        <v>3</v>
      </c>
      <c r="E3837" t="s">
        <v>41</v>
      </c>
      <c r="F3837" t="s">
        <v>52</v>
      </c>
      <c r="G3837" t="s">
        <v>71</v>
      </c>
      <c r="H3837" t="s">
        <v>49</v>
      </c>
      <c r="I3837">
        <v>12</v>
      </c>
      <c r="J3837">
        <v>10</v>
      </c>
      <c r="L3837" t="s">
        <v>812</v>
      </c>
      <c r="M3837">
        <v>1</v>
      </c>
      <c r="N3837" t="s">
        <v>809</v>
      </c>
      <c r="O3837" t="s">
        <v>662</v>
      </c>
      <c r="P3837" t="s">
        <v>813</v>
      </c>
      <c r="Q3837" t="s">
        <v>651</v>
      </c>
      <c r="R3837" s="3">
        <v>0.15069444444444444</v>
      </c>
      <c r="S3837" t="s">
        <v>63</v>
      </c>
      <c r="T3837" s="4">
        <v>23642</v>
      </c>
      <c r="U3837" t="s">
        <v>48</v>
      </c>
      <c r="W3837">
        <v>71</v>
      </c>
      <c r="X3837">
        <v>12</v>
      </c>
      <c r="Y3837">
        <v>10</v>
      </c>
      <c r="Z3837">
        <v>9</v>
      </c>
      <c r="AA3837">
        <v>0</v>
      </c>
      <c r="AB3837">
        <v>1</v>
      </c>
      <c r="AC3837">
        <v>0</v>
      </c>
      <c r="AD3837">
        <v>23642</v>
      </c>
      <c r="AE3837">
        <v>1</v>
      </c>
      <c r="AF3837">
        <v>0</v>
      </c>
      <c r="AG3837">
        <v>1</v>
      </c>
      <c r="AH3837">
        <v>0</v>
      </c>
      <c r="AI3837">
        <v>0</v>
      </c>
      <c r="AJ3837">
        <v>1</v>
      </c>
      <c r="AK3837">
        <v>1</v>
      </c>
      <c r="AL3837">
        <v>0</v>
      </c>
      <c r="AM3837">
        <v>54</v>
      </c>
      <c r="AN3837">
        <v>17</v>
      </c>
      <c r="AO3837">
        <v>18.5</v>
      </c>
    </row>
    <row r="3838" spans="1:41" hidden="1" x14ac:dyDescent="0.25">
      <c r="A3838">
        <v>2001</v>
      </c>
      <c r="B3838">
        <v>72</v>
      </c>
      <c r="C3838" s="1">
        <v>37064</v>
      </c>
      <c r="D3838" t="s">
        <v>3</v>
      </c>
      <c r="E3838" t="s">
        <v>41</v>
      </c>
      <c r="G3838" t="s">
        <v>667</v>
      </c>
      <c r="H3838" t="s">
        <v>54</v>
      </c>
      <c r="I3838">
        <v>1</v>
      </c>
      <c r="J3838">
        <v>8</v>
      </c>
      <c r="L3838" t="s">
        <v>814</v>
      </c>
      <c r="M3838">
        <v>1</v>
      </c>
      <c r="N3838" t="s">
        <v>806</v>
      </c>
      <c r="O3838" t="s">
        <v>681</v>
      </c>
      <c r="P3838" t="s">
        <v>656</v>
      </c>
      <c r="R3838" s="3">
        <v>0.11805555555555557</v>
      </c>
      <c r="S3838" t="s">
        <v>47</v>
      </c>
      <c r="T3838" s="4">
        <v>45461</v>
      </c>
      <c r="U3838" t="s">
        <v>58</v>
      </c>
      <c r="W3838">
        <v>72</v>
      </c>
      <c r="X3838">
        <v>1</v>
      </c>
      <c r="Y3838">
        <v>8</v>
      </c>
      <c r="Z3838">
        <v>9</v>
      </c>
      <c r="AA3838">
        <v>0</v>
      </c>
      <c r="AB3838">
        <v>1</v>
      </c>
      <c r="AC3838">
        <v>0</v>
      </c>
      <c r="AD3838">
        <v>45461</v>
      </c>
      <c r="AE3838">
        <v>1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1</v>
      </c>
      <c r="AM3838">
        <v>54</v>
      </c>
      <c r="AN3838">
        <v>18</v>
      </c>
      <c r="AO3838">
        <v>18</v>
      </c>
    </row>
    <row r="3839" spans="1:41" hidden="1" x14ac:dyDescent="0.25">
      <c r="A3839">
        <v>2001</v>
      </c>
      <c r="B3839">
        <v>73</v>
      </c>
      <c r="C3839" s="1">
        <v>37065</v>
      </c>
      <c r="D3839" t="s">
        <v>3</v>
      </c>
      <c r="E3839" t="s">
        <v>41</v>
      </c>
      <c r="G3839" t="s">
        <v>667</v>
      </c>
      <c r="H3839" t="s">
        <v>54</v>
      </c>
      <c r="I3839">
        <v>1</v>
      </c>
      <c r="J3839">
        <v>2</v>
      </c>
      <c r="L3839" t="s">
        <v>815</v>
      </c>
      <c r="M3839">
        <v>1</v>
      </c>
      <c r="N3839" t="s">
        <v>777</v>
      </c>
      <c r="O3839" t="s">
        <v>678</v>
      </c>
      <c r="P3839" t="s">
        <v>665</v>
      </c>
      <c r="Q3839" t="s">
        <v>816</v>
      </c>
      <c r="R3839" s="3">
        <v>0.1173611111111111</v>
      </c>
      <c r="S3839" t="s">
        <v>47</v>
      </c>
      <c r="T3839" s="4">
        <v>45430</v>
      </c>
      <c r="U3839" t="s">
        <v>74</v>
      </c>
      <c r="W3839">
        <v>73</v>
      </c>
      <c r="X3839">
        <v>1</v>
      </c>
      <c r="Y3839">
        <v>2</v>
      </c>
      <c r="Z3839">
        <v>9</v>
      </c>
      <c r="AA3839">
        <v>0</v>
      </c>
      <c r="AB3839">
        <v>1</v>
      </c>
      <c r="AC3839">
        <v>0</v>
      </c>
      <c r="AD3839">
        <v>45430</v>
      </c>
      <c r="AE3839">
        <v>1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1</v>
      </c>
      <c r="AM3839">
        <v>54</v>
      </c>
      <c r="AN3839">
        <v>19</v>
      </c>
      <c r="AO3839">
        <v>17.5</v>
      </c>
    </row>
    <row r="3840" spans="1:41" hidden="1" x14ac:dyDescent="0.25">
      <c r="A3840">
        <v>2001</v>
      </c>
      <c r="B3840">
        <v>74</v>
      </c>
      <c r="C3840" s="1">
        <v>37066</v>
      </c>
      <c r="D3840" t="s">
        <v>3</v>
      </c>
      <c r="E3840" t="s">
        <v>41</v>
      </c>
      <c r="G3840" t="s">
        <v>667</v>
      </c>
      <c r="H3840" t="s">
        <v>49</v>
      </c>
      <c r="I3840">
        <v>7</v>
      </c>
      <c r="J3840">
        <v>3</v>
      </c>
      <c r="L3840" t="s">
        <v>817</v>
      </c>
      <c r="M3840">
        <v>1</v>
      </c>
      <c r="N3840" t="s">
        <v>806</v>
      </c>
      <c r="O3840" t="s">
        <v>329</v>
      </c>
      <c r="P3840" t="s">
        <v>818</v>
      </c>
      <c r="Q3840" t="s">
        <v>653</v>
      </c>
      <c r="R3840" s="3">
        <v>0.12569444444444444</v>
      </c>
      <c r="S3840" t="s">
        <v>63</v>
      </c>
      <c r="T3840" s="4">
        <v>45722</v>
      </c>
      <c r="U3840" t="s">
        <v>48</v>
      </c>
      <c r="W3840">
        <v>74</v>
      </c>
      <c r="X3840">
        <v>7</v>
      </c>
      <c r="Y3840">
        <v>3</v>
      </c>
      <c r="Z3840">
        <v>9</v>
      </c>
      <c r="AA3840">
        <v>0</v>
      </c>
      <c r="AB3840">
        <v>1</v>
      </c>
      <c r="AC3840">
        <v>0</v>
      </c>
      <c r="AD3840">
        <v>45722</v>
      </c>
      <c r="AE3840">
        <v>1</v>
      </c>
      <c r="AF3840">
        <v>0</v>
      </c>
      <c r="AG3840">
        <v>1</v>
      </c>
      <c r="AH3840">
        <v>0</v>
      </c>
      <c r="AI3840">
        <v>1</v>
      </c>
      <c r="AJ3840">
        <v>0</v>
      </c>
      <c r="AK3840">
        <v>1</v>
      </c>
      <c r="AL3840">
        <v>0</v>
      </c>
      <c r="AM3840">
        <v>55</v>
      </c>
      <c r="AN3840">
        <v>19</v>
      </c>
      <c r="AO3840">
        <v>18</v>
      </c>
    </row>
    <row r="3841" spans="1:41" hidden="1" x14ac:dyDescent="0.25">
      <c r="A3841">
        <v>2001</v>
      </c>
      <c r="B3841">
        <v>75</v>
      </c>
      <c r="C3841" s="1">
        <v>37068</v>
      </c>
      <c r="D3841" t="s">
        <v>3</v>
      </c>
      <c r="E3841" t="s">
        <v>41</v>
      </c>
      <c r="G3841" t="s">
        <v>71</v>
      </c>
      <c r="H3841" t="s">
        <v>49</v>
      </c>
      <c r="I3841">
        <v>7</v>
      </c>
      <c r="J3841">
        <v>3</v>
      </c>
      <c r="L3841" t="s">
        <v>819</v>
      </c>
      <c r="M3841">
        <v>1</v>
      </c>
      <c r="N3841" t="s">
        <v>800</v>
      </c>
      <c r="O3841" t="s">
        <v>669</v>
      </c>
      <c r="P3841" t="s">
        <v>820</v>
      </c>
      <c r="R3841" s="3">
        <v>0.13333333333333333</v>
      </c>
      <c r="S3841" t="s">
        <v>47</v>
      </c>
      <c r="T3841" s="4">
        <v>45337</v>
      </c>
      <c r="U3841" t="s">
        <v>68</v>
      </c>
      <c r="W3841">
        <v>75</v>
      </c>
      <c r="X3841">
        <v>7</v>
      </c>
      <c r="Y3841">
        <v>3</v>
      </c>
      <c r="Z3841">
        <v>9</v>
      </c>
      <c r="AA3841">
        <v>0</v>
      </c>
      <c r="AB3841">
        <v>1</v>
      </c>
      <c r="AC3841">
        <v>0</v>
      </c>
      <c r="AD3841">
        <v>45337</v>
      </c>
      <c r="AE3841">
        <v>1</v>
      </c>
      <c r="AF3841">
        <v>0</v>
      </c>
      <c r="AG3841">
        <v>1</v>
      </c>
      <c r="AH3841">
        <v>0</v>
      </c>
      <c r="AI3841">
        <v>1</v>
      </c>
      <c r="AJ3841">
        <v>0</v>
      </c>
      <c r="AK3841">
        <v>0</v>
      </c>
      <c r="AL3841">
        <v>1</v>
      </c>
      <c r="AM3841">
        <v>56</v>
      </c>
      <c r="AN3841">
        <v>19</v>
      </c>
      <c r="AO3841">
        <v>18.5</v>
      </c>
    </row>
    <row r="3842" spans="1:41" hidden="1" x14ac:dyDescent="0.25">
      <c r="A3842">
        <v>2001</v>
      </c>
      <c r="B3842">
        <v>76</v>
      </c>
      <c r="C3842" s="1">
        <v>37069</v>
      </c>
      <c r="D3842" t="s">
        <v>3</v>
      </c>
      <c r="E3842" t="s">
        <v>41</v>
      </c>
      <c r="G3842" t="s">
        <v>71</v>
      </c>
      <c r="H3842" t="s">
        <v>54</v>
      </c>
      <c r="I3842">
        <v>3</v>
      </c>
      <c r="J3842">
        <v>6</v>
      </c>
      <c r="L3842" t="s">
        <v>821</v>
      </c>
      <c r="M3842">
        <v>1</v>
      </c>
      <c r="N3842" t="s">
        <v>791</v>
      </c>
      <c r="O3842" t="s">
        <v>666</v>
      </c>
      <c r="P3842" t="s">
        <v>655</v>
      </c>
      <c r="Q3842" t="s">
        <v>807</v>
      </c>
      <c r="R3842" s="3">
        <v>0.13402777777777777</v>
      </c>
      <c r="S3842" t="s">
        <v>47</v>
      </c>
      <c r="T3842" s="4">
        <v>45104</v>
      </c>
      <c r="U3842" t="s">
        <v>58</v>
      </c>
      <c r="W3842">
        <v>76</v>
      </c>
      <c r="X3842">
        <v>3</v>
      </c>
      <c r="Y3842">
        <v>6</v>
      </c>
      <c r="Z3842">
        <v>9</v>
      </c>
      <c r="AA3842">
        <v>0</v>
      </c>
      <c r="AB3842">
        <v>1</v>
      </c>
      <c r="AC3842">
        <v>0</v>
      </c>
      <c r="AD3842">
        <v>45104</v>
      </c>
      <c r="AE3842">
        <v>1</v>
      </c>
      <c r="AF3842">
        <v>0</v>
      </c>
      <c r="AG3842">
        <v>0</v>
      </c>
      <c r="AH3842">
        <v>1</v>
      </c>
      <c r="AI3842">
        <v>1</v>
      </c>
      <c r="AJ3842">
        <v>0</v>
      </c>
      <c r="AK3842">
        <v>0</v>
      </c>
      <c r="AL3842">
        <v>1</v>
      </c>
      <c r="AM3842">
        <v>56</v>
      </c>
      <c r="AN3842">
        <v>20</v>
      </c>
      <c r="AO3842">
        <v>18</v>
      </c>
    </row>
    <row r="3843" spans="1:41" hidden="1" x14ac:dyDescent="0.25">
      <c r="A3843">
        <v>2001</v>
      </c>
      <c r="B3843">
        <v>77</v>
      </c>
      <c r="C3843" s="1">
        <v>37070</v>
      </c>
      <c r="D3843" t="s">
        <v>3</v>
      </c>
      <c r="E3843" t="s">
        <v>41</v>
      </c>
      <c r="G3843" t="s">
        <v>71</v>
      </c>
      <c r="H3843" t="s">
        <v>54</v>
      </c>
      <c r="I3843">
        <v>3</v>
      </c>
      <c r="J3843">
        <v>6</v>
      </c>
      <c r="L3843" t="s">
        <v>822</v>
      </c>
      <c r="M3843">
        <v>1</v>
      </c>
      <c r="N3843" t="s">
        <v>791</v>
      </c>
      <c r="O3843" t="s">
        <v>811</v>
      </c>
      <c r="P3843" t="s">
        <v>792</v>
      </c>
      <c r="Q3843" t="s">
        <v>807</v>
      </c>
      <c r="R3843" s="3">
        <v>0.12569444444444444</v>
      </c>
      <c r="S3843" t="s">
        <v>63</v>
      </c>
      <c r="T3843" s="4">
        <v>45399</v>
      </c>
      <c r="U3843" t="s">
        <v>74</v>
      </c>
      <c r="W3843">
        <v>77</v>
      </c>
      <c r="X3843">
        <v>3</v>
      </c>
      <c r="Y3843">
        <v>6</v>
      </c>
      <c r="Z3843">
        <v>9</v>
      </c>
      <c r="AA3843">
        <v>0</v>
      </c>
      <c r="AB3843">
        <v>1</v>
      </c>
      <c r="AC3843">
        <v>0</v>
      </c>
      <c r="AD3843">
        <v>45399</v>
      </c>
      <c r="AE3843">
        <v>1</v>
      </c>
      <c r="AF3843">
        <v>0</v>
      </c>
      <c r="AG3843">
        <v>0</v>
      </c>
      <c r="AH3843">
        <v>1</v>
      </c>
      <c r="AI3843">
        <v>1</v>
      </c>
      <c r="AJ3843">
        <v>0</v>
      </c>
      <c r="AK3843">
        <v>1</v>
      </c>
      <c r="AL3843">
        <v>0</v>
      </c>
      <c r="AM3843">
        <v>56</v>
      </c>
      <c r="AN3843">
        <v>21</v>
      </c>
      <c r="AO3843">
        <v>17.5</v>
      </c>
    </row>
    <row r="3844" spans="1:41" hidden="1" x14ac:dyDescent="0.25">
      <c r="A3844">
        <v>2001</v>
      </c>
      <c r="B3844">
        <v>78</v>
      </c>
      <c r="C3844" s="1">
        <v>37071</v>
      </c>
      <c r="D3844" t="s">
        <v>3</v>
      </c>
      <c r="E3844" t="s">
        <v>41</v>
      </c>
      <c r="F3844" t="s">
        <v>52</v>
      </c>
      <c r="G3844" t="s">
        <v>667</v>
      </c>
      <c r="H3844" t="s">
        <v>49</v>
      </c>
      <c r="I3844">
        <v>9</v>
      </c>
      <c r="J3844">
        <v>5</v>
      </c>
      <c r="L3844" t="s">
        <v>823</v>
      </c>
      <c r="M3844">
        <v>1</v>
      </c>
      <c r="N3844" t="s">
        <v>800</v>
      </c>
      <c r="O3844" t="s">
        <v>665</v>
      </c>
      <c r="P3844" t="s">
        <v>818</v>
      </c>
      <c r="R3844" s="3">
        <v>0.11875000000000001</v>
      </c>
      <c r="S3844" t="s">
        <v>47</v>
      </c>
      <c r="T3844" s="4">
        <v>40822</v>
      </c>
      <c r="U3844" t="s">
        <v>48</v>
      </c>
      <c r="W3844">
        <v>78</v>
      </c>
      <c r="X3844">
        <v>9</v>
      </c>
      <c r="Y3844">
        <v>5</v>
      </c>
      <c r="Z3844">
        <v>9</v>
      </c>
      <c r="AA3844">
        <v>0</v>
      </c>
      <c r="AB3844">
        <v>1</v>
      </c>
      <c r="AC3844">
        <v>0</v>
      </c>
      <c r="AD3844">
        <v>40822</v>
      </c>
      <c r="AE3844">
        <v>1</v>
      </c>
      <c r="AF3844">
        <v>0</v>
      </c>
      <c r="AG3844">
        <v>1</v>
      </c>
      <c r="AH3844">
        <v>0</v>
      </c>
      <c r="AI3844">
        <v>0</v>
      </c>
      <c r="AJ3844">
        <v>1</v>
      </c>
      <c r="AK3844">
        <v>0</v>
      </c>
      <c r="AL3844">
        <v>1</v>
      </c>
      <c r="AM3844">
        <v>57</v>
      </c>
      <c r="AN3844">
        <v>21</v>
      </c>
      <c r="AO3844">
        <v>18</v>
      </c>
    </row>
    <row r="3845" spans="1:41" hidden="1" x14ac:dyDescent="0.25">
      <c r="A3845">
        <v>2001</v>
      </c>
      <c r="B3845">
        <v>79</v>
      </c>
      <c r="C3845" s="1">
        <v>37072</v>
      </c>
      <c r="D3845" t="s">
        <v>3</v>
      </c>
      <c r="E3845" t="s">
        <v>41</v>
      </c>
      <c r="F3845" t="s">
        <v>52</v>
      </c>
      <c r="G3845" t="s">
        <v>667</v>
      </c>
      <c r="H3845" t="s">
        <v>49</v>
      </c>
      <c r="I3845">
        <v>5</v>
      </c>
      <c r="J3845">
        <v>3</v>
      </c>
      <c r="L3845" t="s">
        <v>824</v>
      </c>
      <c r="M3845">
        <v>1</v>
      </c>
      <c r="N3845" t="s">
        <v>804</v>
      </c>
      <c r="O3845" t="s">
        <v>825</v>
      </c>
      <c r="P3845" t="s">
        <v>685</v>
      </c>
      <c r="Q3845" t="s">
        <v>653</v>
      </c>
      <c r="R3845" s="3">
        <v>0.12083333333333333</v>
      </c>
      <c r="S3845" t="s">
        <v>63</v>
      </c>
      <c r="T3845" s="4">
        <v>27784</v>
      </c>
      <c r="U3845" t="s">
        <v>68</v>
      </c>
      <c r="W3845">
        <v>79</v>
      </c>
      <c r="X3845">
        <v>5</v>
      </c>
      <c r="Y3845">
        <v>3</v>
      </c>
      <c r="Z3845">
        <v>9</v>
      </c>
      <c r="AA3845">
        <v>0</v>
      </c>
      <c r="AB3845">
        <v>1</v>
      </c>
      <c r="AC3845">
        <v>0</v>
      </c>
      <c r="AD3845">
        <v>27784</v>
      </c>
      <c r="AE3845">
        <v>1</v>
      </c>
      <c r="AF3845">
        <v>0</v>
      </c>
      <c r="AG3845">
        <v>1</v>
      </c>
      <c r="AH3845">
        <v>0</v>
      </c>
      <c r="AI3845">
        <v>0</v>
      </c>
      <c r="AJ3845">
        <v>1</v>
      </c>
      <c r="AK3845">
        <v>1</v>
      </c>
      <c r="AL3845">
        <v>0</v>
      </c>
      <c r="AM3845">
        <v>58</v>
      </c>
      <c r="AN3845">
        <v>21</v>
      </c>
      <c r="AO3845">
        <v>18.5</v>
      </c>
    </row>
    <row r="3846" spans="1:41" hidden="1" x14ac:dyDescent="0.25">
      <c r="A3846">
        <v>2001</v>
      </c>
      <c r="B3846">
        <v>80</v>
      </c>
      <c r="C3846" s="1">
        <v>37073</v>
      </c>
      <c r="D3846" t="s">
        <v>3</v>
      </c>
      <c r="E3846" t="s">
        <v>41</v>
      </c>
      <c r="F3846" t="s">
        <v>52</v>
      </c>
      <c r="G3846" t="s">
        <v>667</v>
      </c>
      <c r="H3846" t="s">
        <v>49</v>
      </c>
      <c r="I3846">
        <v>5</v>
      </c>
      <c r="J3846">
        <v>0</v>
      </c>
      <c r="L3846" t="s">
        <v>826</v>
      </c>
      <c r="M3846">
        <v>1</v>
      </c>
      <c r="N3846" t="s">
        <v>827</v>
      </c>
      <c r="O3846" t="s">
        <v>669</v>
      </c>
      <c r="P3846" t="s">
        <v>368</v>
      </c>
      <c r="R3846" s="3">
        <v>0.12222222222222223</v>
      </c>
      <c r="S3846" t="s">
        <v>47</v>
      </c>
      <c r="T3846" s="4">
        <v>28887</v>
      </c>
      <c r="U3846" t="s">
        <v>140</v>
      </c>
      <c r="W3846">
        <v>80</v>
      </c>
      <c r="X3846">
        <v>5</v>
      </c>
      <c r="Y3846">
        <v>0</v>
      </c>
      <c r="Z3846">
        <v>9</v>
      </c>
      <c r="AA3846">
        <v>0</v>
      </c>
      <c r="AB3846">
        <v>1</v>
      </c>
      <c r="AC3846">
        <v>0</v>
      </c>
      <c r="AD3846">
        <v>28887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1</v>
      </c>
      <c r="AK3846">
        <v>0</v>
      </c>
      <c r="AL3846">
        <v>1</v>
      </c>
      <c r="AM3846">
        <v>59</v>
      </c>
      <c r="AN3846">
        <v>21</v>
      </c>
      <c r="AO3846">
        <v>19</v>
      </c>
    </row>
    <row r="3847" spans="1:41" hidden="1" x14ac:dyDescent="0.25">
      <c r="A3847">
        <v>2001</v>
      </c>
      <c r="B3847">
        <v>81</v>
      </c>
      <c r="C3847" s="1">
        <v>37074</v>
      </c>
      <c r="D3847" t="s">
        <v>3</v>
      </c>
      <c r="E3847" t="s">
        <v>41</v>
      </c>
      <c r="F3847" t="s">
        <v>52</v>
      </c>
      <c r="G3847" t="s">
        <v>144</v>
      </c>
      <c r="H3847" t="s">
        <v>49</v>
      </c>
      <c r="I3847">
        <v>9</v>
      </c>
      <c r="J3847">
        <v>7</v>
      </c>
      <c r="K3847">
        <v>10</v>
      </c>
      <c r="L3847" t="s">
        <v>828</v>
      </c>
      <c r="M3847">
        <v>1</v>
      </c>
      <c r="N3847" t="s">
        <v>827</v>
      </c>
      <c r="O3847" t="s">
        <v>302</v>
      </c>
      <c r="P3847" t="s">
        <v>829</v>
      </c>
      <c r="Q3847" t="s">
        <v>653</v>
      </c>
      <c r="R3847" s="3">
        <v>0.16041666666666668</v>
      </c>
      <c r="S3847" t="s">
        <v>47</v>
      </c>
      <c r="T3847" s="4">
        <v>28487</v>
      </c>
      <c r="U3847" t="s">
        <v>177</v>
      </c>
      <c r="W3847">
        <v>81</v>
      </c>
      <c r="X3847">
        <v>9</v>
      </c>
      <c r="Y3847">
        <v>7</v>
      </c>
      <c r="Z3847">
        <v>10</v>
      </c>
      <c r="AA3847">
        <v>10</v>
      </c>
      <c r="AB3847">
        <v>1</v>
      </c>
      <c r="AC3847">
        <v>0</v>
      </c>
      <c r="AD3847">
        <v>28487</v>
      </c>
      <c r="AE3847">
        <v>1</v>
      </c>
      <c r="AF3847">
        <v>0</v>
      </c>
      <c r="AG3847">
        <v>1</v>
      </c>
      <c r="AH3847">
        <v>0</v>
      </c>
      <c r="AI3847">
        <v>0</v>
      </c>
      <c r="AJ3847">
        <v>1</v>
      </c>
      <c r="AK3847">
        <v>0</v>
      </c>
      <c r="AL3847">
        <v>1</v>
      </c>
      <c r="AM3847">
        <v>60</v>
      </c>
      <c r="AN3847">
        <v>21</v>
      </c>
      <c r="AO3847">
        <v>19.5</v>
      </c>
    </row>
    <row r="3848" spans="1:41" hidden="1" x14ac:dyDescent="0.25">
      <c r="A3848">
        <v>2001</v>
      </c>
      <c r="B3848">
        <v>82</v>
      </c>
      <c r="C3848" s="1">
        <v>37075</v>
      </c>
      <c r="D3848" t="s">
        <v>3</v>
      </c>
      <c r="E3848" t="s">
        <v>41</v>
      </c>
      <c r="F3848" t="s">
        <v>52</v>
      </c>
      <c r="G3848" t="s">
        <v>144</v>
      </c>
      <c r="H3848" t="s">
        <v>49</v>
      </c>
      <c r="I3848">
        <v>8</v>
      </c>
      <c r="J3848">
        <v>4</v>
      </c>
      <c r="L3848" t="s">
        <v>830</v>
      </c>
      <c r="M3848">
        <v>1</v>
      </c>
      <c r="N3848" t="s">
        <v>827</v>
      </c>
      <c r="O3848" t="s">
        <v>656</v>
      </c>
      <c r="P3848" t="s">
        <v>778</v>
      </c>
      <c r="R3848" s="3">
        <v>0.12361111111111112</v>
      </c>
      <c r="S3848" t="s">
        <v>47</v>
      </c>
      <c r="T3848" s="4">
        <v>41849</v>
      </c>
      <c r="U3848" t="s">
        <v>427</v>
      </c>
      <c r="W3848">
        <v>82</v>
      </c>
      <c r="X3848">
        <v>8</v>
      </c>
      <c r="Y3848">
        <v>4</v>
      </c>
      <c r="Z3848">
        <v>9</v>
      </c>
      <c r="AA3848">
        <v>0</v>
      </c>
      <c r="AB3848">
        <v>1</v>
      </c>
      <c r="AC3848">
        <v>0</v>
      </c>
      <c r="AD3848">
        <v>41849</v>
      </c>
      <c r="AE3848">
        <v>1</v>
      </c>
      <c r="AF3848">
        <v>0</v>
      </c>
      <c r="AG3848">
        <v>1</v>
      </c>
      <c r="AH3848">
        <v>0</v>
      </c>
      <c r="AI3848">
        <v>0</v>
      </c>
      <c r="AJ3848">
        <v>1</v>
      </c>
      <c r="AK3848">
        <v>0</v>
      </c>
      <c r="AL3848">
        <v>1</v>
      </c>
      <c r="AM3848">
        <v>61</v>
      </c>
      <c r="AN3848">
        <v>21</v>
      </c>
      <c r="AO3848">
        <v>20</v>
      </c>
    </row>
    <row r="3849" spans="1:41" hidden="1" x14ac:dyDescent="0.25">
      <c r="A3849">
        <v>2001</v>
      </c>
      <c r="B3849">
        <v>83</v>
      </c>
      <c r="C3849" s="1">
        <v>37076</v>
      </c>
      <c r="D3849" t="s">
        <v>3</v>
      </c>
      <c r="E3849" t="s">
        <v>41</v>
      </c>
      <c r="F3849" t="s">
        <v>52</v>
      </c>
      <c r="G3849" t="s">
        <v>144</v>
      </c>
      <c r="H3849" t="s">
        <v>54</v>
      </c>
      <c r="I3849">
        <v>3</v>
      </c>
      <c r="J3849">
        <v>6</v>
      </c>
      <c r="L3849" t="s">
        <v>831</v>
      </c>
      <c r="M3849">
        <v>1</v>
      </c>
      <c r="N3849" t="s">
        <v>804</v>
      </c>
      <c r="O3849" t="s">
        <v>832</v>
      </c>
      <c r="P3849" t="s">
        <v>665</v>
      </c>
      <c r="Q3849" t="s">
        <v>661</v>
      </c>
      <c r="R3849" s="3">
        <v>0.11805555555555557</v>
      </c>
      <c r="S3849" t="s">
        <v>47</v>
      </c>
      <c r="T3849" s="4">
        <v>49103</v>
      </c>
      <c r="U3849" t="s">
        <v>58</v>
      </c>
      <c r="W3849">
        <v>83</v>
      </c>
      <c r="X3849">
        <v>3</v>
      </c>
      <c r="Y3849">
        <v>6</v>
      </c>
      <c r="Z3849">
        <v>9</v>
      </c>
      <c r="AA3849">
        <v>0</v>
      </c>
      <c r="AB3849">
        <v>1</v>
      </c>
      <c r="AC3849">
        <v>0</v>
      </c>
      <c r="AD3849">
        <v>49103</v>
      </c>
      <c r="AE3849">
        <v>1</v>
      </c>
      <c r="AF3849">
        <v>0</v>
      </c>
      <c r="AG3849">
        <v>0</v>
      </c>
      <c r="AH3849">
        <v>1</v>
      </c>
      <c r="AI3849">
        <v>0</v>
      </c>
      <c r="AJ3849">
        <v>1</v>
      </c>
      <c r="AK3849">
        <v>0</v>
      </c>
      <c r="AL3849">
        <v>1</v>
      </c>
      <c r="AM3849">
        <v>61</v>
      </c>
      <c r="AN3849">
        <v>22</v>
      </c>
      <c r="AO3849">
        <v>19.5</v>
      </c>
    </row>
    <row r="3850" spans="1:41" hidden="1" x14ac:dyDescent="0.25">
      <c r="A3850">
        <v>2001</v>
      </c>
      <c r="B3850">
        <v>84</v>
      </c>
      <c r="C3850" s="1">
        <v>37077</v>
      </c>
      <c r="D3850" t="s">
        <v>3</v>
      </c>
      <c r="E3850" t="s">
        <v>41</v>
      </c>
      <c r="F3850" t="s">
        <v>52</v>
      </c>
      <c r="G3850" t="s">
        <v>144</v>
      </c>
      <c r="H3850" t="s">
        <v>54</v>
      </c>
      <c r="I3850">
        <v>2</v>
      </c>
      <c r="J3850">
        <v>14</v>
      </c>
      <c r="L3850" t="s">
        <v>833</v>
      </c>
      <c r="M3850">
        <v>1</v>
      </c>
      <c r="N3850" t="s">
        <v>804</v>
      </c>
      <c r="O3850" t="s">
        <v>834</v>
      </c>
      <c r="P3850" t="s">
        <v>825</v>
      </c>
      <c r="R3850" s="3">
        <v>0.11944444444444445</v>
      </c>
      <c r="S3850" t="s">
        <v>47</v>
      </c>
      <c r="T3850" s="4">
        <v>29797</v>
      </c>
      <c r="U3850" t="s">
        <v>74</v>
      </c>
      <c r="W3850">
        <v>84</v>
      </c>
      <c r="X3850">
        <v>2</v>
      </c>
      <c r="Y3850">
        <v>14</v>
      </c>
      <c r="Z3850">
        <v>9</v>
      </c>
      <c r="AA3850">
        <v>0</v>
      </c>
      <c r="AB3850">
        <v>1</v>
      </c>
      <c r="AC3850">
        <v>0</v>
      </c>
      <c r="AD3850">
        <v>29797</v>
      </c>
      <c r="AE3850">
        <v>1</v>
      </c>
      <c r="AF3850">
        <v>0</v>
      </c>
      <c r="AG3850">
        <v>0</v>
      </c>
      <c r="AH3850">
        <v>1</v>
      </c>
      <c r="AI3850">
        <v>0</v>
      </c>
      <c r="AJ3850">
        <v>1</v>
      </c>
      <c r="AK3850">
        <v>0</v>
      </c>
      <c r="AL3850">
        <v>1</v>
      </c>
      <c r="AM3850">
        <v>61</v>
      </c>
      <c r="AN3850">
        <v>23</v>
      </c>
      <c r="AO3850">
        <v>19</v>
      </c>
    </row>
    <row r="3851" spans="1:41" hidden="1" x14ac:dyDescent="0.25">
      <c r="A3851">
        <v>2001</v>
      </c>
      <c r="B3851">
        <v>85</v>
      </c>
      <c r="C3851" s="1">
        <v>37078</v>
      </c>
      <c r="D3851" t="s">
        <v>3</v>
      </c>
      <c r="E3851" t="s">
        <v>41</v>
      </c>
      <c r="F3851" t="s">
        <v>52</v>
      </c>
      <c r="G3851" t="s">
        <v>835</v>
      </c>
      <c r="H3851" t="s">
        <v>49</v>
      </c>
      <c r="I3851">
        <v>13</v>
      </c>
      <c r="J3851">
        <v>0</v>
      </c>
      <c r="L3851" t="s">
        <v>836</v>
      </c>
      <c r="M3851">
        <v>1</v>
      </c>
      <c r="N3851" t="s">
        <v>804</v>
      </c>
      <c r="O3851" t="s">
        <v>669</v>
      </c>
      <c r="P3851" t="s">
        <v>101</v>
      </c>
      <c r="R3851" s="3">
        <v>0.12916666666666668</v>
      </c>
      <c r="S3851" t="s">
        <v>47</v>
      </c>
      <c r="T3851" s="4">
        <v>53072</v>
      </c>
      <c r="U3851" t="s">
        <v>48</v>
      </c>
      <c r="W3851">
        <v>85</v>
      </c>
      <c r="X3851">
        <v>13</v>
      </c>
      <c r="Y3851">
        <v>0</v>
      </c>
      <c r="Z3851">
        <v>9</v>
      </c>
      <c r="AA3851">
        <v>0</v>
      </c>
      <c r="AB3851">
        <v>1</v>
      </c>
      <c r="AC3851">
        <v>0</v>
      </c>
      <c r="AD3851">
        <v>53072</v>
      </c>
      <c r="AE3851">
        <v>1</v>
      </c>
      <c r="AF3851">
        <v>0</v>
      </c>
      <c r="AG3851">
        <v>1</v>
      </c>
      <c r="AH3851">
        <v>0</v>
      </c>
      <c r="AI3851">
        <v>0</v>
      </c>
      <c r="AJ3851">
        <v>1</v>
      </c>
      <c r="AK3851">
        <v>0</v>
      </c>
      <c r="AL3851">
        <v>1</v>
      </c>
      <c r="AM3851">
        <v>62</v>
      </c>
      <c r="AN3851">
        <v>23</v>
      </c>
      <c r="AO3851">
        <v>19.5</v>
      </c>
    </row>
    <row r="3852" spans="1:41" hidden="1" x14ac:dyDescent="0.25">
      <c r="A3852">
        <v>2001</v>
      </c>
      <c r="B3852">
        <v>86</v>
      </c>
      <c r="C3852" s="1">
        <v>37079</v>
      </c>
      <c r="D3852" t="s">
        <v>3</v>
      </c>
      <c r="E3852" t="s">
        <v>41</v>
      </c>
      <c r="F3852" t="s">
        <v>52</v>
      </c>
      <c r="G3852" t="s">
        <v>835</v>
      </c>
      <c r="H3852" t="s">
        <v>64</v>
      </c>
      <c r="I3852">
        <v>1</v>
      </c>
      <c r="J3852">
        <v>2</v>
      </c>
      <c r="L3852" t="s">
        <v>837</v>
      </c>
      <c r="M3852">
        <v>1</v>
      </c>
      <c r="N3852" t="s">
        <v>800</v>
      </c>
      <c r="O3852" t="s">
        <v>838</v>
      </c>
      <c r="P3852" t="s">
        <v>662</v>
      </c>
      <c r="R3852" s="3">
        <v>0.12430555555555556</v>
      </c>
      <c r="S3852" t="s">
        <v>63</v>
      </c>
      <c r="T3852" s="4">
        <v>40937</v>
      </c>
      <c r="U3852" t="s">
        <v>58</v>
      </c>
      <c r="W3852">
        <v>86</v>
      </c>
      <c r="X3852">
        <v>1</v>
      </c>
      <c r="Y3852">
        <v>2</v>
      </c>
      <c r="Z3852">
        <v>9</v>
      </c>
      <c r="AA3852">
        <v>0</v>
      </c>
      <c r="AB3852">
        <v>1</v>
      </c>
      <c r="AC3852">
        <v>0</v>
      </c>
      <c r="AD3852">
        <v>40937</v>
      </c>
      <c r="AE3852">
        <v>1</v>
      </c>
      <c r="AF3852">
        <v>1</v>
      </c>
      <c r="AG3852">
        <v>0</v>
      </c>
      <c r="AH3852">
        <v>1</v>
      </c>
      <c r="AI3852">
        <v>0</v>
      </c>
      <c r="AJ3852">
        <v>1</v>
      </c>
      <c r="AK3852">
        <v>1</v>
      </c>
      <c r="AL3852">
        <v>0</v>
      </c>
      <c r="AM3852">
        <v>62</v>
      </c>
      <c r="AN3852">
        <v>24</v>
      </c>
      <c r="AO3852">
        <v>19</v>
      </c>
    </row>
    <row r="3853" spans="1:41" hidden="1" x14ac:dyDescent="0.25">
      <c r="A3853">
        <v>2001</v>
      </c>
      <c r="B3853">
        <v>87</v>
      </c>
      <c r="C3853" s="1">
        <v>37080</v>
      </c>
      <c r="D3853" t="s">
        <v>3</v>
      </c>
      <c r="E3853" t="s">
        <v>41</v>
      </c>
      <c r="F3853" t="s">
        <v>52</v>
      </c>
      <c r="G3853" t="s">
        <v>835</v>
      </c>
      <c r="H3853" t="s">
        <v>49</v>
      </c>
      <c r="I3853">
        <v>9</v>
      </c>
      <c r="J3853">
        <v>2</v>
      </c>
      <c r="L3853" t="s">
        <v>839</v>
      </c>
      <c r="M3853">
        <v>1</v>
      </c>
      <c r="N3853" t="s">
        <v>800</v>
      </c>
      <c r="O3853" t="s">
        <v>656</v>
      </c>
      <c r="P3853" t="s">
        <v>146</v>
      </c>
      <c r="R3853" s="3">
        <v>0.10277777777777779</v>
      </c>
      <c r="S3853" t="s">
        <v>63</v>
      </c>
      <c r="T3853" s="4">
        <v>40511</v>
      </c>
      <c r="U3853" t="s">
        <v>48</v>
      </c>
      <c r="W3853">
        <v>87</v>
      </c>
      <c r="X3853">
        <v>9</v>
      </c>
      <c r="Y3853">
        <v>2</v>
      </c>
      <c r="Z3853">
        <v>9</v>
      </c>
      <c r="AA3853">
        <v>0</v>
      </c>
      <c r="AB3853">
        <v>1</v>
      </c>
      <c r="AC3853">
        <v>0</v>
      </c>
      <c r="AD3853">
        <v>40511</v>
      </c>
      <c r="AE3853">
        <v>1</v>
      </c>
      <c r="AF3853">
        <v>0</v>
      </c>
      <c r="AG3853">
        <v>1</v>
      </c>
      <c r="AH3853">
        <v>0</v>
      </c>
      <c r="AI3853">
        <v>0</v>
      </c>
      <c r="AJ3853">
        <v>1</v>
      </c>
      <c r="AK3853">
        <v>1</v>
      </c>
      <c r="AL3853">
        <v>0</v>
      </c>
      <c r="AM3853">
        <v>63</v>
      </c>
      <c r="AN3853">
        <v>24</v>
      </c>
      <c r="AO3853">
        <v>19.5</v>
      </c>
    </row>
    <row r="3854" spans="1:41" hidden="1" x14ac:dyDescent="0.25">
      <c r="A3854">
        <v>2001</v>
      </c>
      <c r="B3854">
        <v>88</v>
      </c>
      <c r="C3854" s="1">
        <v>37084</v>
      </c>
      <c r="D3854" t="s">
        <v>3</v>
      </c>
      <c r="E3854" t="s">
        <v>41</v>
      </c>
      <c r="G3854" t="s">
        <v>840</v>
      </c>
      <c r="H3854" t="s">
        <v>43</v>
      </c>
      <c r="I3854">
        <v>4</v>
      </c>
      <c r="J3854">
        <v>3</v>
      </c>
      <c r="K3854">
        <v>11</v>
      </c>
      <c r="L3854" t="s">
        <v>841</v>
      </c>
      <c r="M3854">
        <v>1</v>
      </c>
      <c r="N3854" t="s">
        <v>800</v>
      </c>
      <c r="O3854" t="s">
        <v>651</v>
      </c>
      <c r="P3854" t="s">
        <v>842</v>
      </c>
      <c r="R3854" s="3">
        <v>0.15208333333333332</v>
      </c>
      <c r="S3854" t="s">
        <v>47</v>
      </c>
      <c r="T3854" s="4">
        <v>45696</v>
      </c>
      <c r="U3854" t="s">
        <v>68</v>
      </c>
      <c r="W3854">
        <v>88</v>
      </c>
      <c r="X3854">
        <v>4</v>
      </c>
      <c r="Y3854">
        <v>3</v>
      </c>
      <c r="Z3854">
        <v>11</v>
      </c>
      <c r="AA3854">
        <v>11</v>
      </c>
      <c r="AB3854">
        <v>1</v>
      </c>
      <c r="AC3854">
        <v>0</v>
      </c>
      <c r="AD3854">
        <v>45696</v>
      </c>
      <c r="AE3854">
        <v>1</v>
      </c>
      <c r="AF3854">
        <v>1</v>
      </c>
      <c r="AG3854">
        <v>1</v>
      </c>
      <c r="AH3854">
        <v>0</v>
      </c>
      <c r="AI3854">
        <v>1</v>
      </c>
      <c r="AJ3854">
        <v>0</v>
      </c>
      <c r="AK3854">
        <v>0</v>
      </c>
      <c r="AL3854">
        <v>1</v>
      </c>
      <c r="AM3854">
        <v>64</v>
      </c>
      <c r="AN3854">
        <v>24</v>
      </c>
      <c r="AO3854">
        <v>20</v>
      </c>
    </row>
    <row r="3855" spans="1:41" hidden="1" x14ac:dyDescent="0.25">
      <c r="A3855">
        <v>2001</v>
      </c>
      <c r="B3855">
        <v>89</v>
      </c>
      <c r="C3855" s="1">
        <v>37085</v>
      </c>
      <c r="D3855" t="s">
        <v>3</v>
      </c>
      <c r="E3855" t="s">
        <v>41</v>
      </c>
      <c r="G3855" t="s">
        <v>840</v>
      </c>
      <c r="H3855" t="s">
        <v>54</v>
      </c>
      <c r="I3855">
        <v>3</v>
      </c>
      <c r="J3855">
        <v>5</v>
      </c>
      <c r="L3855" t="s">
        <v>843</v>
      </c>
      <c r="M3855">
        <v>1</v>
      </c>
      <c r="N3855" t="s">
        <v>791</v>
      </c>
      <c r="O3855" t="s">
        <v>685</v>
      </c>
      <c r="P3855" t="s">
        <v>665</v>
      </c>
      <c r="Q3855" t="s">
        <v>844</v>
      </c>
      <c r="R3855" s="3">
        <v>0.1125</v>
      </c>
      <c r="S3855" t="s">
        <v>47</v>
      </c>
      <c r="T3855" s="4">
        <v>45909</v>
      </c>
      <c r="U3855" t="s">
        <v>58</v>
      </c>
      <c r="W3855">
        <v>89</v>
      </c>
      <c r="X3855">
        <v>3</v>
      </c>
      <c r="Y3855">
        <v>5</v>
      </c>
      <c r="Z3855">
        <v>9</v>
      </c>
      <c r="AA3855">
        <v>0</v>
      </c>
      <c r="AB3855">
        <v>1</v>
      </c>
      <c r="AC3855">
        <v>0</v>
      </c>
      <c r="AD3855">
        <v>45909</v>
      </c>
      <c r="AE3855">
        <v>1</v>
      </c>
      <c r="AF3855">
        <v>0</v>
      </c>
      <c r="AG3855">
        <v>0</v>
      </c>
      <c r="AH3855">
        <v>1</v>
      </c>
      <c r="AI3855">
        <v>1</v>
      </c>
      <c r="AJ3855">
        <v>0</v>
      </c>
      <c r="AK3855">
        <v>0</v>
      </c>
      <c r="AL3855">
        <v>1</v>
      </c>
      <c r="AM3855">
        <v>64</v>
      </c>
      <c r="AN3855">
        <v>25</v>
      </c>
      <c r="AO3855">
        <v>19.5</v>
      </c>
    </row>
    <row r="3856" spans="1:41" hidden="1" x14ac:dyDescent="0.25">
      <c r="A3856">
        <v>2001</v>
      </c>
      <c r="B3856">
        <v>90</v>
      </c>
      <c r="C3856" s="1">
        <v>37086</v>
      </c>
      <c r="D3856" t="s">
        <v>3</v>
      </c>
      <c r="E3856" t="s">
        <v>41</v>
      </c>
      <c r="G3856" t="s">
        <v>840</v>
      </c>
      <c r="H3856" t="s">
        <v>49</v>
      </c>
      <c r="I3856">
        <v>3</v>
      </c>
      <c r="J3856">
        <v>2</v>
      </c>
      <c r="L3856" t="s">
        <v>845</v>
      </c>
      <c r="M3856">
        <v>1</v>
      </c>
      <c r="N3856" t="s">
        <v>800</v>
      </c>
      <c r="O3856" t="s">
        <v>669</v>
      </c>
      <c r="P3856" t="s">
        <v>846</v>
      </c>
      <c r="Q3856" t="s">
        <v>653</v>
      </c>
      <c r="R3856" s="3">
        <v>0.11180555555555556</v>
      </c>
      <c r="S3856" t="s">
        <v>63</v>
      </c>
      <c r="T3856" s="4">
        <v>45809</v>
      </c>
      <c r="U3856" t="s">
        <v>48</v>
      </c>
      <c r="W3856">
        <v>90</v>
      </c>
      <c r="X3856">
        <v>3</v>
      </c>
      <c r="Y3856">
        <v>2</v>
      </c>
      <c r="Z3856">
        <v>9</v>
      </c>
      <c r="AA3856">
        <v>0</v>
      </c>
      <c r="AB3856">
        <v>1</v>
      </c>
      <c r="AC3856">
        <v>0</v>
      </c>
      <c r="AD3856">
        <v>45809</v>
      </c>
      <c r="AE3856">
        <v>1</v>
      </c>
      <c r="AF3856">
        <v>0</v>
      </c>
      <c r="AG3856">
        <v>1</v>
      </c>
      <c r="AH3856">
        <v>0</v>
      </c>
      <c r="AI3856">
        <v>1</v>
      </c>
      <c r="AJ3856">
        <v>0</v>
      </c>
      <c r="AK3856">
        <v>1</v>
      </c>
      <c r="AL3856">
        <v>0</v>
      </c>
      <c r="AM3856">
        <v>65</v>
      </c>
      <c r="AN3856">
        <v>25</v>
      </c>
      <c r="AO3856">
        <v>20</v>
      </c>
    </row>
    <row r="3857" spans="1:41" hidden="1" x14ac:dyDescent="0.25">
      <c r="A3857">
        <v>2001</v>
      </c>
      <c r="B3857">
        <v>91</v>
      </c>
      <c r="C3857" s="1">
        <v>37087</v>
      </c>
      <c r="D3857" t="s">
        <v>3</v>
      </c>
      <c r="E3857" t="s">
        <v>41</v>
      </c>
      <c r="G3857" t="s">
        <v>847</v>
      </c>
      <c r="H3857" t="s">
        <v>49</v>
      </c>
      <c r="I3857">
        <v>8</v>
      </c>
      <c r="J3857">
        <v>0</v>
      </c>
      <c r="L3857" t="s">
        <v>848</v>
      </c>
      <c r="M3857">
        <v>1</v>
      </c>
      <c r="N3857" t="s">
        <v>800</v>
      </c>
      <c r="O3857" t="s">
        <v>656</v>
      </c>
      <c r="P3857" t="s">
        <v>849</v>
      </c>
      <c r="R3857" s="3">
        <v>0.10069444444444443</v>
      </c>
      <c r="S3857" t="s">
        <v>47</v>
      </c>
      <c r="T3857" s="4">
        <v>45855</v>
      </c>
      <c r="U3857" t="s">
        <v>68</v>
      </c>
      <c r="W3857">
        <v>91</v>
      </c>
      <c r="X3857">
        <v>8</v>
      </c>
      <c r="Y3857">
        <v>0</v>
      </c>
      <c r="Z3857">
        <v>9</v>
      </c>
      <c r="AA3857">
        <v>0</v>
      </c>
      <c r="AB3857">
        <v>1</v>
      </c>
      <c r="AC3857">
        <v>0</v>
      </c>
      <c r="AD3857">
        <v>45855</v>
      </c>
      <c r="AE3857">
        <v>1</v>
      </c>
      <c r="AF3857">
        <v>0</v>
      </c>
      <c r="AG3857">
        <v>1</v>
      </c>
      <c r="AH3857">
        <v>0</v>
      </c>
      <c r="AI3857">
        <v>1</v>
      </c>
      <c r="AJ3857">
        <v>0</v>
      </c>
      <c r="AK3857">
        <v>0</v>
      </c>
      <c r="AL3857">
        <v>1</v>
      </c>
      <c r="AM3857">
        <v>66</v>
      </c>
      <c r="AN3857">
        <v>25</v>
      </c>
      <c r="AO3857">
        <v>20.5</v>
      </c>
    </row>
    <row r="3858" spans="1:41" hidden="1" x14ac:dyDescent="0.25">
      <c r="A3858">
        <v>2001</v>
      </c>
      <c r="B3858">
        <v>92</v>
      </c>
      <c r="C3858" s="1">
        <v>37088</v>
      </c>
      <c r="D3858" t="s">
        <v>3</v>
      </c>
      <c r="E3858" t="s">
        <v>41</v>
      </c>
      <c r="G3858" t="s">
        <v>847</v>
      </c>
      <c r="H3858" t="s">
        <v>54</v>
      </c>
      <c r="I3858">
        <v>3</v>
      </c>
      <c r="J3858">
        <v>5</v>
      </c>
      <c r="L3858" t="s">
        <v>852</v>
      </c>
      <c r="M3858">
        <v>1</v>
      </c>
      <c r="N3858" t="s">
        <v>791</v>
      </c>
      <c r="O3858" t="s">
        <v>853</v>
      </c>
      <c r="P3858" t="s">
        <v>655</v>
      </c>
      <c r="Q3858" t="s">
        <v>854</v>
      </c>
      <c r="R3858" s="3">
        <v>0.13541666666666666</v>
      </c>
      <c r="S3858" t="s">
        <v>47</v>
      </c>
      <c r="T3858" s="4">
        <v>45770</v>
      </c>
      <c r="U3858" t="s">
        <v>58</v>
      </c>
      <c r="W3858">
        <v>92</v>
      </c>
      <c r="X3858">
        <v>3</v>
      </c>
      <c r="Y3858">
        <v>5</v>
      </c>
      <c r="Z3858">
        <v>9</v>
      </c>
      <c r="AA3858">
        <v>0</v>
      </c>
      <c r="AB3858">
        <v>1</v>
      </c>
      <c r="AC3858">
        <v>0</v>
      </c>
      <c r="AD3858">
        <v>45770</v>
      </c>
      <c r="AE3858">
        <v>1</v>
      </c>
      <c r="AF3858">
        <v>0</v>
      </c>
      <c r="AG3858">
        <v>0</v>
      </c>
      <c r="AH3858">
        <v>1</v>
      </c>
      <c r="AI3858">
        <v>1</v>
      </c>
      <c r="AJ3858">
        <v>0</v>
      </c>
      <c r="AK3858">
        <v>0</v>
      </c>
      <c r="AL3858">
        <v>1</v>
      </c>
      <c r="AM3858">
        <v>66</v>
      </c>
      <c r="AN3858">
        <v>26</v>
      </c>
      <c r="AO3858">
        <v>20</v>
      </c>
    </row>
    <row r="3859" spans="1:41" hidden="1" x14ac:dyDescent="0.25">
      <c r="A3859">
        <v>2001</v>
      </c>
      <c r="B3859">
        <v>93</v>
      </c>
      <c r="C3859" s="1">
        <v>37089</v>
      </c>
      <c r="D3859" t="s">
        <v>3</v>
      </c>
      <c r="E3859" t="s">
        <v>41</v>
      </c>
      <c r="G3859" t="s">
        <v>847</v>
      </c>
      <c r="H3859" t="s">
        <v>49</v>
      </c>
      <c r="I3859">
        <v>6</v>
      </c>
      <c r="J3859">
        <v>1</v>
      </c>
      <c r="L3859" t="s">
        <v>850</v>
      </c>
      <c r="M3859">
        <v>1</v>
      </c>
      <c r="N3859" t="s">
        <v>791</v>
      </c>
      <c r="O3859" t="s">
        <v>329</v>
      </c>
      <c r="P3859" t="s">
        <v>851</v>
      </c>
      <c r="R3859" s="3">
        <v>0.11041666666666666</v>
      </c>
      <c r="S3859" t="s">
        <v>63</v>
      </c>
      <c r="T3859" s="4">
        <v>45894</v>
      </c>
      <c r="U3859" t="s">
        <v>48</v>
      </c>
      <c r="W3859">
        <v>93</v>
      </c>
      <c r="X3859">
        <v>6</v>
      </c>
      <c r="Y3859">
        <v>1</v>
      </c>
      <c r="Z3859">
        <v>9</v>
      </c>
      <c r="AA3859">
        <v>0</v>
      </c>
      <c r="AB3859">
        <v>1</v>
      </c>
      <c r="AC3859">
        <v>0</v>
      </c>
      <c r="AD3859">
        <v>45894</v>
      </c>
      <c r="AE3859">
        <v>1</v>
      </c>
      <c r="AF3859">
        <v>0</v>
      </c>
      <c r="AG3859">
        <v>1</v>
      </c>
      <c r="AH3859">
        <v>0</v>
      </c>
      <c r="AI3859">
        <v>1</v>
      </c>
      <c r="AJ3859">
        <v>0</v>
      </c>
      <c r="AK3859">
        <v>1</v>
      </c>
      <c r="AL3859">
        <v>0</v>
      </c>
      <c r="AM3859">
        <v>67</v>
      </c>
      <c r="AN3859">
        <v>26</v>
      </c>
      <c r="AO3859">
        <v>20.5</v>
      </c>
    </row>
    <row r="3860" spans="1:41" hidden="1" x14ac:dyDescent="0.25">
      <c r="A3860">
        <v>2001</v>
      </c>
      <c r="B3860">
        <v>94</v>
      </c>
      <c r="C3860" s="1">
        <v>37090</v>
      </c>
      <c r="D3860" t="s">
        <v>3</v>
      </c>
      <c r="E3860" t="s">
        <v>41</v>
      </c>
      <c r="F3860" t="s">
        <v>52</v>
      </c>
      <c r="G3860" t="s">
        <v>154</v>
      </c>
      <c r="H3860" t="s">
        <v>49</v>
      </c>
      <c r="I3860">
        <v>2</v>
      </c>
      <c r="J3860">
        <v>0</v>
      </c>
      <c r="K3860">
        <v>10</v>
      </c>
      <c r="L3860" t="s">
        <v>855</v>
      </c>
      <c r="M3860">
        <v>1</v>
      </c>
      <c r="N3860" t="s">
        <v>791</v>
      </c>
      <c r="O3860" t="s">
        <v>302</v>
      </c>
      <c r="P3860" t="s">
        <v>856</v>
      </c>
      <c r="Q3860" t="s">
        <v>653</v>
      </c>
      <c r="R3860" s="3">
        <v>0.1111111111111111</v>
      </c>
      <c r="S3860" t="s">
        <v>47</v>
      </c>
      <c r="T3860" s="4">
        <v>15818</v>
      </c>
      <c r="U3860" t="s">
        <v>68</v>
      </c>
      <c r="W3860">
        <v>94</v>
      </c>
      <c r="X3860">
        <v>2</v>
      </c>
      <c r="Y3860">
        <v>0</v>
      </c>
      <c r="Z3860">
        <v>10</v>
      </c>
      <c r="AA3860">
        <v>10</v>
      </c>
      <c r="AB3860">
        <v>1</v>
      </c>
      <c r="AC3860">
        <v>0</v>
      </c>
      <c r="AD3860">
        <v>15818</v>
      </c>
      <c r="AE3860">
        <v>1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68</v>
      </c>
      <c r="AN3860">
        <v>26</v>
      </c>
      <c r="AO3860">
        <v>21</v>
      </c>
    </row>
    <row r="3861" spans="1:41" hidden="1" x14ac:dyDescent="0.25">
      <c r="A3861">
        <v>2001</v>
      </c>
      <c r="B3861">
        <v>95</v>
      </c>
      <c r="C3861" s="1">
        <v>37091</v>
      </c>
      <c r="D3861" t="s">
        <v>3</v>
      </c>
      <c r="E3861" t="s">
        <v>41</v>
      </c>
      <c r="F3861" t="s">
        <v>52</v>
      </c>
      <c r="G3861" t="s">
        <v>154</v>
      </c>
      <c r="H3861" t="s">
        <v>54</v>
      </c>
      <c r="I3861">
        <v>3</v>
      </c>
      <c r="J3861">
        <v>6</v>
      </c>
      <c r="L3861" t="s">
        <v>859</v>
      </c>
      <c r="M3861">
        <v>1</v>
      </c>
      <c r="N3861" t="s">
        <v>791</v>
      </c>
      <c r="O3861" t="s">
        <v>860</v>
      </c>
      <c r="P3861" t="s">
        <v>669</v>
      </c>
      <c r="R3861" s="3">
        <v>0.12361111111111112</v>
      </c>
      <c r="S3861" t="s">
        <v>47</v>
      </c>
      <c r="T3861" s="4">
        <v>21566</v>
      </c>
      <c r="U3861" t="s">
        <v>58</v>
      </c>
      <c r="W3861">
        <v>95</v>
      </c>
      <c r="X3861">
        <v>3</v>
      </c>
      <c r="Y3861">
        <v>6</v>
      </c>
      <c r="Z3861">
        <v>9</v>
      </c>
      <c r="AA3861">
        <v>0</v>
      </c>
      <c r="AB3861">
        <v>1</v>
      </c>
      <c r="AC3861">
        <v>0</v>
      </c>
      <c r="AD3861">
        <v>21566</v>
      </c>
      <c r="AE3861">
        <v>1</v>
      </c>
      <c r="AF3861">
        <v>0</v>
      </c>
      <c r="AG3861">
        <v>0</v>
      </c>
      <c r="AH3861">
        <v>1</v>
      </c>
      <c r="AI3861">
        <v>0</v>
      </c>
      <c r="AJ3861">
        <v>1</v>
      </c>
      <c r="AK3861">
        <v>0</v>
      </c>
      <c r="AL3861">
        <v>1</v>
      </c>
      <c r="AM3861">
        <v>68</v>
      </c>
      <c r="AN3861">
        <v>27</v>
      </c>
      <c r="AO3861">
        <v>20.5</v>
      </c>
    </row>
    <row r="3862" spans="1:41" hidden="1" x14ac:dyDescent="0.25">
      <c r="A3862">
        <v>2001</v>
      </c>
      <c r="B3862">
        <v>96</v>
      </c>
      <c r="C3862" s="1">
        <v>37092</v>
      </c>
      <c r="D3862" t="s">
        <v>3</v>
      </c>
      <c r="E3862" t="s">
        <v>41</v>
      </c>
      <c r="F3862" t="s">
        <v>52</v>
      </c>
      <c r="G3862" t="s">
        <v>53</v>
      </c>
      <c r="H3862" t="s">
        <v>49</v>
      </c>
      <c r="I3862">
        <v>4</v>
      </c>
      <c r="J3862">
        <v>0</v>
      </c>
      <c r="L3862" t="s">
        <v>857</v>
      </c>
      <c r="M3862">
        <v>1</v>
      </c>
      <c r="N3862" t="s">
        <v>791</v>
      </c>
      <c r="O3862" t="s">
        <v>656</v>
      </c>
      <c r="P3862" t="s">
        <v>858</v>
      </c>
      <c r="R3862" s="3">
        <v>0.11944444444444445</v>
      </c>
      <c r="S3862" t="s">
        <v>47</v>
      </c>
      <c r="T3862" s="4">
        <v>36863</v>
      </c>
      <c r="U3862" t="s">
        <v>48</v>
      </c>
      <c r="W3862">
        <v>96</v>
      </c>
      <c r="X3862">
        <v>4</v>
      </c>
      <c r="Y3862">
        <v>0</v>
      </c>
      <c r="Z3862">
        <v>9</v>
      </c>
      <c r="AA3862">
        <v>0</v>
      </c>
      <c r="AB3862">
        <v>1</v>
      </c>
      <c r="AC3862">
        <v>0</v>
      </c>
      <c r="AD3862">
        <v>36863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1</v>
      </c>
      <c r="AK3862">
        <v>0</v>
      </c>
      <c r="AL3862">
        <v>1</v>
      </c>
      <c r="AM3862">
        <v>69</v>
      </c>
      <c r="AN3862">
        <v>27</v>
      </c>
      <c r="AO3862">
        <v>21</v>
      </c>
    </row>
    <row r="3863" spans="1:41" hidden="1" x14ac:dyDescent="0.25">
      <c r="A3863">
        <v>2001</v>
      </c>
      <c r="B3863">
        <v>97</v>
      </c>
      <c r="C3863" s="1">
        <v>37093</v>
      </c>
      <c r="D3863" t="s">
        <v>3</v>
      </c>
      <c r="E3863" t="s">
        <v>41</v>
      </c>
      <c r="F3863" t="s">
        <v>52</v>
      </c>
      <c r="G3863" t="s">
        <v>53</v>
      </c>
      <c r="H3863" t="s">
        <v>49</v>
      </c>
      <c r="I3863">
        <v>6</v>
      </c>
      <c r="J3863">
        <v>3</v>
      </c>
      <c r="L3863" t="s">
        <v>861</v>
      </c>
      <c r="M3863">
        <v>1</v>
      </c>
      <c r="N3863" t="s">
        <v>791</v>
      </c>
      <c r="O3863" t="s">
        <v>655</v>
      </c>
      <c r="P3863" t="s">
        <v>334</v>
      </c>
      <c r="Q3863" t="s">
        <v>653</v>
      </c>
      <c r="R3863" s="3">
        <v>0.12152777777777778</v>
      </c>
      <c r="S3863" t="s">
        <v>63</v>
      </c>
      <c r="T3863" s="4">
        <v>33501</v>
      </c>
      <c r="U3863" t="s">
        <v>68</v>
      </c>
      <c r="W3863">
        <v>97</v>
      </c>
      <c r="X3863">
        <v>6</v>
      </c>
      <c r="Y3863">
        <v>3</v>
      </c>
      <c r="Z3863">
        <v>9</v>
      </c>
      <c r="AA3863">
        <v>0</v>
      </c>
      <c r="AB3863">
        <v>1</v>
      </c>
      <c r="AC3863">
        <v>0</v>
      </c>
      <c r="AD3863">
        <v>33501</v>
      </c>
      <c r="AE3863">
        <v>1</v>
      </c>
      <c r="AF3863">
        <v>0</v>
      </c>
      <c r="AG3863">
        <v>1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70</v>
      </c>
      <c r="AN3863">
        <v>27</v>
      </c>
      <c r="AO3863">
        <v>21.5</v>
      </c>
    </row>
    <row r="3864" spans="1:41" hidden="1" x14ac:dyDescent="0.25">
      <c r="A3864">
        <v>2001</v>
      </c>
      <c r="B3864">
        <v>98</v>
      </c>
      <c r="C3864" s="1">
        <v>37094</v>
      </c>
      <c r="D3864" t="s">
        <v>3</v>
      </c>
      <c r="E3864" t="s">
        <v>41</v>
      </c>
      <c r="F3864" t="s">
        <v>52</v>
      </c>
      <c r="G3864" t="s">
        <v>53</v>
      </c>
      <c r="H3864" t="s">
        <v>49</v>
      </c>
      <c r="I3864">
        <v>6</v>
      </c>
      <c r="J3864">
        <v>3</v>
      </c>
      <c r="L3864" t="s">
        <v>862</v>
      </c>
      <c r="M3864">
        <v>1</v>
      </c>
      <c r="N3864" t="s">
        <v>800</v>
      </c>
      <c r="O3864" t="s">
        <v>329</v>
      </c>
      <c r="P3864" t="s">
        <v>863</v>
      </c>
      <c r="R3864" s="3">
        <v>0.12152777777777778</v>
      </c>
      <c r="S3864" t="s">
        <v>63</v>
      </c>
      <c r="T3864" s="4">
        <v>44665</v>
      </c>
      <c r="U3864" t="s">
        <v>140</v>
      </c>
      <c r="W3864">
        <v>98</v>
      </c>
      <c r="X3864">
        <v>6</v>
      </c>
      <c r="Y3864">
        <v>3</v>
      </c>
      <c r="Z3864">
        <v>9</v>
      </c>
      <c r="AA3864">
        <v>0</v>
      </c>
      <c r="AB3864">
        <v>1</v>
      </c>
      <c r="AC3864">
        <v>0</v>
      </c>
      <c r="AD3864">
        <v>44665</v>
      </c>
      <c r="AE3864">
        <v>1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71</v>
      </c>
      <c r="AN3864">
        <v>27</v>
      </c>
      <c r="AO3864">
        <v>22</v>
      </c>
    </row>
    <row r="3865" spans="1:41" hidden="1" x14ac:dyDescent="0.25">
      <c r="A3865">
        <v>2001</v>
      </c>
      <c r="B3865">
        <v>99</v>
      </c>
      <c r="C3865" s="1">
        <v>37095</v>
      </c>
      <c r="D3865" t="s">
        <v>3</v>
      </c>
      <c r="E3865" t="s">
        <v>41</v>
      </c>
      <c r="F3865" t="s">
        <v>52</v>
      </c>
      <c r="G3865" t="s">
        <v>53</v>
      </c>
      <c r="H3865" t="s">
        <v>49</v>
      </c>
      <c r="I3865">
        <v>3</v>
      </c>
      <c r="J3865">
        <v>2</v>
      </c>
      <c r="L3865" t="s">
        <v>864</v>
      </c>
      <c r="M3865">
        <v>1</v>
      </c>
      <c r="N3865" t="s">
        <v>800</v>
      </c>
      <c r="O3865" t="s">
        <v>665</v>
      </c>
      <c r="P3865" t="s">
        <v>865</v>
      </c>
      <c r="Q3865" t="s">
        <v>653</v>
      </c>
      <c r="R3865" s="3">
        <v>0.12222222222222223</v>
      </c>
      <c r="S3865" t="s">
        <v>63</v>
      </c>
      <c r="T3865" s="4">
        <v>31220</v>
      </c>
      <c r="U3865" t="s">
        <v>177</v>
      </c>
      <c r="W3865">
        <v>99</v>
      </c>
      <c r="X3865">
        <v>3</v>
      </c>
      <c r="Y3865">
        <v>2</v>
      </c>
      <c r="Z3865">
        <v>9</v>
      </c>
      <c r="AA3865">
        <v>0</v>
      </c>
      <c r="AB3865">
        <v>1</v>
      </c>
      <c r="AC3865">
        <v>0</v>
      </c>
      <c r="AD3865">
        <v>31220</v>
      </c>
      <c r="AE3865">
        <v>1</v>
      </c>
      <c r="AF3865">
        <v>0</v>
      </c>
      <c r="AG3865">
        <v>1</v>
      </c>
      <c r="AH3865">
        <v>0</v>
      </c>
      <c r="AI3865">
        <v>0</v>
      </c>
      <c r="AJ3865">
        <v>1</v>
      </c>
      <c r="AK3865">
        <v>1</v>
      </c>
      <c r="AL3865">
        <v>0</v>
      </c>
      <c r="AM3865">
        <v>72</v>
      </c>
      <c r="AN3865">
        <v>27</v>
      </c>
      <c r="AO3865">
        <v>22.5</v>
      </c>
    </row>
    <row r="3866" spans="1:41" hidden="1" x14ac:dyDescent="0.25">
      <c r="A3866">
        <v>2001</v>
      </c>
      <c r="B3866">
        <v>100</v>
      </c>
      <c r="C3866" s="1">
        <v>37096</v>
      </c>
      <c r="D3866" t="s">
        <v>3</v>
      </c>
      <c r="E3866" t="s">
        <v>41</v>
      </c>
      <c r="G3866" t="s">
        <v>154</v>
      </c>
      <c r="H3866" t="s">
        <v>54</v>
      </c>
      <c r="I3866">
        <v>1</v>
      </c>
      <c r="J3866">
        <v>6</v>
      </c>
      <c r="L3866" t="s">
        <v>866</v>
      </c>
      <c r="M3866">
        <v>1</v>
      </c>
      <c r="N3866" t="s">
        <v>791</v>
      </c>
      <c r="O3866" t="s">
        <v>860</v>
      </c>
      <c r="P3866" t="s">
        <v>669</v>
      </c>
      <c r="R3866" s="3">
        <v>0.11041666666666666</v>
      </c>
      <c r="S3866" t="s">
        <v>47</v>
      </c>
      <c r="T3866" s="4">
        <v>45119</v>
      </c>
      <c r="U3866" t="s">
        <v>58</v>
      </c>
      <c r="W3866">
        <v>100</v>
      </c>
      <c r="X3866">
        <v>1</v>
      </c>
      <c r="Y3866">
        <v>6</v>
      </c>
      <c r="Z3866">
        <v>9</v>
      </c>
      <c r="AA3866">
        <v>0</v>
      </c>
      <c r="AB3866">
        <v>1</v>
      </c>
      <c r="AC3866">
        <v>0</v>
      </c>
      <c r="AD3866">
        <v>45119</v>
      </c>
      <c r="AE3866">
        <v>1</v>
      </c>
      <c r="AF3866">
        <v>0</v>
      </c>
      <c r="AG3866">
        <v>0</v>
      </c>
      <c r="AH3866">
        <v>1</v>
      </c>
      <c r="AI3866">
        <v>1</v>
      </c>
      <c r="AJ3866">
        <v>0</v>
      </c>
      <c r="AK3866">
        <v>0</v>
      </c>
      <c r="AL3866">
        <v>1</v>
      </c>
      <c r="AM3866">
        <v>72</v>
      </c>
      <c r="AN3866">
        <v>28</v>
      </c>
      <c r="AO3866">
        <v>22</v>
      </c>
    </row>
    <row r="3867" spans="1:41" hidden="1" x14ac:dyDescent="0.25">
      <c r="A3867">
        <v>2001</v>
      </c>
      <c r="B3867">
        <v>101</v>
      </c>
      <c r="C3867" s="1">
        <v>37097</v>
      </c>
      <c r="D3867" t="s">
        <v>3</v>
      </c>
      <c r="E3867" t="s">
        <v>41</v>
      </c>
      <c r="G3867" t="s">
        <v>154</v>
      </c>
      <c r="H3867" t="s">
        <v>54</v>
      </c>
      <c r="I3867">
        <v>1</v>
      </c>
      <c r="J3867">
        <v>5</v>
      </c>
      <c r="L3867" t="s">
        <v>867</v>
      </c>
      <c r="M3867">
        <v>1</v>
      </c>
      <c r="N3867" t="s">
        <v>791</v>
      </c>
      <c r="O3867" t="s">
        <v>868</v>
      </c>
      <c r="P3867" t="s">
        <v>656</v>
      </c>
      <c r="R3867" s="3">
        <v>0.10347222222222223</v>
      </c>
      <c r="S3867" t="s">
        <v>47</v>
      </c>
      <c r="T3867" s="4">
        <v>45265</v>
      </c>
      <c r="U3867" t="s">
        <v>74</v>
      </c>
      <c r="W3867">
        <v>101</v>
      </c>
      <c r="X3867">
        <v>1</v>
      </c>
      <c r="Y3867">
        <v>5</v>
      </c>
      <c r="Z3867">
        <v>9</v>
      </c>
      <c r="AA3867">
        <v>0</v>
      </c>
      <c r="AB3867">
        <v>1</v>
      </c>
      <c r="AC3867">
        <v>0</v>
      </c>
      <c r="AD3867">
        <v>45265</v>
      </c>
      <c r="AE3867">
        <v>1</v>
      </c>
      <c r="AF3867">
        <v>0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1</v>
      </c>
      <c r="AM3867">
        <v>72</v>
      </c>
      <c r="AN3867">
        <v>29</v>
      </c>
      <c r="AO3867">
        <v>21.5</v>
      </c>
    </row>
    <row r="3868" spans="1:41" hidden="1" x14ac:dyDescent="0.25">
      <c r="A3868">
        <v>2001</v>
      </c>
      <c r="B3868">
        <v>102</v>
      </c>
      <c r="C3868" s="1">
        <v>37098</v>
      </c>
      <c r="D3868" t="s">
        <v>3</v>
      </c>
      <c r="E3868" t="s">
        <v>41</v>
      </c>
      <c r="G3868" t="s">
        <v>154</v>
      </c>
      <c r="H3868" t="s">
        <v>49</v>
      </c>
      <c r="I3868">
        <v>4</v>
      </c>
      <c r="J3868">
        <v>0</v>
      </c>
      <c r="L3868" t="s">
        <v>869</v>
      </c>
      <c r="M3868">
        <v>1</v>
      </c>
      <c r="N3868" t="s">
        <v>800</v>
      </c>
      <c r="O3868" t="s">
        <v>870</v>
      </c>
      <c r="P3868" t="s">
        <v>871</v>
      </c>
      <c r="R3868" s="3">
        <v>0.10833333333333334</v>
      </c>
      <c r="S3868" t="s">
        <v>47</v>
      </c>
      <c r="T3868" s="4">
        <v>44519</v>
      </c>
      <c r="U3868" t="s">
        <v>48</v>
      </c>
      <c r="W3868">
        <v>102</v>
      </c>
      <c r="X3868">
        <v>4</v>
      </c>
      <c r="Y3868">
        <v>0</v>
      </c>
      <c r="Z3868">
        <v>9</v>
      </c>
      <c r="AA3868">
        <v>0</v>
      </c>
      <c r="AB3868">
        <v>1</v>
      </c>
      <c r="AC3868">
        <v>0</v>
      </c>
      <c r="AD3868">
        <v>44519</v>
      </c>
      <c r="AE3868">
        <v>1</v>
      </c>
      <c r="AF3868">
        <v>0</v>
      </c>
      <c r="AG3868">
        <v>1</v>
      </c>
      <c r="AH3868">
        <v>0</v>
      </c>
      <c r="AI3868">
        <v>1</v>
      </c>
      <c r="AJ3868">
        <v>0</v>
      </c>
      <c r="AK3868">
        <v>0</v>
      </c>
      <c r="AL3868">
        <v>1</v>
      </c>
      <c r="AM3868">
        <v>73</v>
      </c>
      <c r="AN3868">
        <v>29</v>
      </c>
      <c r="AO3868">
        <v>22</v>
      </c>
    </row>
    <row r="3869" spans="1:41" hidden="1" x14ac:dyDescent="0.25">
      <c r="A3869">
        <v>2001</v>
      </c>
      <c r="B3869">
        <v>103</v>
      </c>
      <c r="C3869" s="1">
        <v>37099</v>
      </c>
      <c r="D3869" t="s">
        <v>3</v>
      </c>
      <c r="E3869" t="s">
        <v>41</v>
      </c>
      <c r="G3869" t="s">
        <v>53</v>
      </c>
      <c r="H3869" t="s">
        <v>49</v>
      </c>
      <c r="I3869">
        <v>11</v>
      </c>
      <c r="J3869">
        <v>4</v>
      </c>
      <c r="L3869" t="s">
        <v>872</v>
      </c>
      <c r="M3869">
        <v>1</v>
      </c>
      <c r="N3869" t="s">
        <v>800</v>
      </c>
      <c r="O3869" t="s">
        <v>329</v>
      </c>
      <c r="P3869" t="s">
        <v>863</v>
      </c>
      <c r="R3869" s="3">
        <v>0.11319444444444444</v>
      </c>
      <c r="S3869" t="s">
        <v>47</v>
      </c>
      <c r="T3869" s="4">
        <v>45808</v>
      </c>
      <c r="U3869" t="s">
        <v>68</v>
      </c>
      <c r="W3869">
        <v>103</v>
      </c>
      <c r="X3869">
        <v>11</v>
      </c>
      <c r="Y3869">
        <v>4</v>
      </c>
      <c r="Z3869">
        <v>9</v>
      </c>
      <c r="AA3869">
        <v>0</v>
      </c>
      <c r="AB3869">
        <v>1</v>
      </c>
      <c r="AC3869">
        <v>0</v>
      </c>
      <c r="AD3869">
        <v>45808</v>
      </c>
      <c r="AE3869">
        <v>1</v>
      </c>
      <c r="AF3869">
        <v>0</v>
      </c>
      <c r="AG3869">
        <v>1</v>
      </c>
      <c r="AH3869">
        <v>0</v>
      </c>
      <c r="AI3869">
        <v>1</v>
      </c>
      <c r="AJ3869">
        <v>0</v>
      </c>
      <c r="AK3869">
        <v>0</v>
      </c>
      <c r="AL3869">
        <v>1</v>
      </c>
      <c r="AM3869">
        <v>74</v>
      </c>
      <c r="AN3869">
        <v>29</v>
      </c>
      <c r="AO3869">
        <v>22.5</v>
      </c>
    </row>
    <row r="3870" spans="1:41" hidden="1" x14ac:dyDescent="0.25">
      <c r="A3870">
        <v>2001</v>
      </c>
      <c r="B3870">
        <v>104</v>
      </c>
      <c r="C3870" s="1">
        <v>37100</v>
      </c>
      <c r="D3870" t="s">
        <v>3</v>
      </c>
      <c r="E3870" t="s">
        <v>41</v>
      </c>
      <c r="G3870" t="s">
        <v>53</v>
      </c>
      <c r="H3870" t="s">
        <v>49</v>
      </c>
      <c r="I3870">
        <v>5</v>
      </c>
      <c r="J3870">
        <v>1</v>
      </c>
      <c r="L3870" t="s">
        <v>873</v>
      </c>
      <c r="M3870">
        <v>1</v>
      </c>
      <c r="N3870" t="s">
        <v>804</v>
      </c>
      <c r="O3870" t="s">
        <v>665</v>
      </c>
      <c r="P3870" t="s">
        <v>865</v>
      </c>
      <c r="R3870" s="3">
        <v>0.11041666666666666</v>
      </c>
      <c r="S3870" t="s">
        <v>63</v>
      </c>
      <c r="T3870" s="4">
        <v>45681</v>
      </c>
      <c r="U3870" t="s">
        <v>140</v>
      </c>
      <c r="W3870">
        <v>104</v>
      </c>
      <c r="X3870">
        <v>5</v>
      </c>
      <c r="Y3870">
        <v>1</v>
      </c>
      <c r="Z3870">
        <v>9</v>
      </c>
      <c r="AA3870">
        <v>0</v>
      </c>
      <c r="AB3870">
        <v>1</v>
      </c>
      <c r="AC3870">
        <v>0</v>
      </c>
      <c r="AD3870">
        <v>45681</v>
      </c>
      <c r="AE3870">
        <v>1</v>
      </c>
      <c r="AF3870">
        <v>0</v>
      </c>
      <c r="AG3870">
        <v>1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75</v>
      </c>
      <c r="AN3870">
        <v>29</v>
      </c>
      <c r="AO3870">
        <v>23</v>
      </c>
    </row>
    <row r="3871" spans="1:41" hidden="1" x14ac:dyDescent="0.25">
      <c r="A3871">
        <v>2001</v>
      </c>
      <c r="B3871">
        <v>105</v>
      </c>
      <c r="C3871" s="1">
        <v>37101</v>
      </c>
      <c r="D3871" t="s">
        <v>3</v>
      </c>
      <c r="E3871" t="s">
        <v>41</v>
      </c>
      <c r="G3871" t="s">
        <v>53</v>
      </c>
      <c r="H3871" t="s">
        <v>49</v>
      </c>
      <c r="I3871">
        <v>10</v>
      </c>
      <c r="J3871">
        <v>2</v>
      </c>
      <c r="L3871" t="s">
        <v>874</v>
      </c>
      <c r="M3871">
        <v>1</v>
      </c>
      <c r="N3871" t="s">
        <v>804</v>
      </c>
      <c r="O3871" t="s">
        <v>669</v>
      </c>
      <c r="P3871" t="s">
        <v>875</v>
      </c>
      <c r="R3871" s="3">
        <v>0.11597222222222221</v>
      </c>
      <c r="S3871" t="s">
        <v>63</v>
      </c>
      <c r="T3871" s="4">
        <v>45780</v>
      </c>
      <c r="U3871" t="s">
        <v>177</v>
      </c>
      <c r="W3871">
        <v>105</v>
      </c>
      <c r="X3871">
        <v>10</v>
      </c>
      <c r="Y3871">
        <v>2</v>
      </c>
      <c r="Z3871">
        <v>9</v>
      </c>
      <c r="AA3871">
        <v>0</v>
      </c>
      <c r="AB3871">
        <v>1</v>
      </c>
      <c r="AC3871">
        <v>0</v>
      </c>
      <c r="AD3871">
        <v>45780</v>
      </c>
      <c r="AE3871">
        <v>1</v>
      </c>
      <c r="AF3871">
        <v>0</v>
      </c>
      <c r="AG3871">
        <v>1</v>
      </c>
      <c r="AH3871">
        <v>0</v>
      </c>
      <c r="AI3871">
        <v>1</v>
      </c>
      <c r="AJ3871">
        <v>0</v>
      </c>
      <c r="AK3871">
        <v>1</v>
      </c>
      <c r="AL3871">
        <v>0</v>
      </c>
      <c r="AM3871">
        <v>76</v>
      </c>
      <c r="AN3871">
        <v>29</v>
      </c>
      <c r="AO3871">
        <v>23.5</v>
      </c>
    </row>
    <row r="3872" spans="1:41" hidden="1" x14ac:dyDescent="0.25">
      <c r="A3872">
        <v>2001</v>
      </c>
      <c r="B3872">
        <v>106</v>
      </c>
      <c r="C3872" s="1">
        <v>37103</v>
      </c>
      <c r="D3872" t="s">
        <v>3</v>
      </c>
      <c r="E3872" t="s">
        <v>41</v>
      </c>
      <c r="F3872" t="s">
        <v>52</v>
      </c>
      <c r="G3872" t="s">
        <v>114</v>
      </c>
      <c r="H3872" t="s">
        <v>54</v>
      </c>
      <c r="I3872">
        <v>2</v>
      </c>
      <c r="J3872">
        <v>4</v>
      </c>
      <c r="L3872" t="s">
        <v>876</v>
      </c>
      <c r="M3872">
        <v>1</v>
      </c>
      <c r="N3872" t="s">
        <v>800</v>
      </c>
      <c r="O3872" t="s">
        <v>877</v>
      </c>
      <c r="P3872" t="s">
        <v>656</v>
      </c>
      <c r="Q3872" t="s">
        <v>851</v>
      </c>
      <c r="R3872" s="3">
        <v>9.9999999999999992E-2</v>
      </c>
      <c r="S3872" t="s">
        <v>47</v>
      </c>
      <c r="T3872" s="4">
        <v>30022</v>
      </c>
      <c r="U3872" t="s">
        <v>58</v>
      </c>
      <c r="W3872">
        <v>106</v>
      </c>
      <c r="X3872">
        <v>2</v>
      </c>
      <c r="Y3872">
        <v>4</v>
      </c>
      <c r="Z3872">
        <v>9</v>
      </c>
      <c r="AA3872">
        <v>0</v>
      </c>
      <c r="AB3872">
        <v>1</v>
      </c>
      <c r="AC3872">
        <v>0</v>
      </c>
      <c r="AD3872">
        <v>30022</v>
      </c>
      <c r="AE3872">
        <v>1</v>
      </c>
      <c r="AF3872">
        <v>0</v>
      </c>
      <c r="AG3872">
        <v>0</v>
      </c>
      <c r="AH3872">
        <v>1</v>
      </c>
      <c r="AI3872">
        <v>0</v>
      </c>
      <c r="AJ3872">
        <v>1</v>
      </c>
      <c r="AK3872">
        <v>0</v>
      </c>
      <c r="AL3872">
        <v>1</v>
      </c>
      <c r="AM3872">
        <v>76</v>
      </c>
      <c r="AN3872">
        <v>30</v>
      </c>
      <c r="AO3872">
        <v>23</v>
      </c>
    </row>
    <row r="3873" spans="1:41" hidden="1" x14ac:dyDescent="0.25">
      <c r="A3873">
        <v>2001</v>
      </c>
      <c r="B3873">
        <v>107</v>
      </c>
      <c r="C3873" s="1">
        <v>37104</v>
      </c>
      <c r="D3873" t="s">
        <v>3</v>
      </c>
      <c r="E3873" t="s">
        <v>41</v>
      </c>
      <c r="F3873" t="s">
        <v>52</v>
      </c>
      <c r="G3873" t="s">
        <v>114</v>
      </c>
      <c r="H3873" t="s">
        <v>49</v>
      </c>
      <c r="I3873">
        <v>7</v>
      </c>
      <c r="J3873">
        <v>1</v>
      </c>
      <c r="L3873" t="s">
        <v>882</v>
      </c>
      <c r="M3873">
        <v>1</v>
      </c>
      <c r="N3873" t="s">
        <v>804</v>
      </c>
      <c r="O3873" t="s">
        <v>329</v>
      </c>
      <c r="P3873" t="s">
        <v>883</v>
      </c>
      <c r="R3873" s="3">
        <v>0.12569444444444444</v>
      </c>
      <c r="S3873" t="s">
        <v>47</v>
      </c>
      <c r="T3873" s="4">
        <v>23847</v>
      </c>
      <c r="U3873" t="s">
        <v>48</v>
      </c>
      <c r="W3873">
        <v>107</v>
      </c>
      <c r="X3873">
        <v>7</v>
      </c>
      <c r="Y3873">
        <v>1</v>
      </c>
      <c r="Z3873">
        <v>9</v>
      </c>
      <c r="AA3873">
        <v>0</v>
      </c>
      <c r="AB3873">
        <v>1</v>
      </c>
      <c r="AC3873">
        <v>0</v>
      </c>
      <c r="AD3873">
        <v>23847</v>
      </c>
      <c r="AE3873">
        <v>1</v>
      </c>
      <c r="AF3873">
        <v>0</v>
      </c>
      <c r="AG3873">
        <v>1</v>
      </c>
      <c r="AH3873">
        <v>0</v>
      </c>
      <c r="AI3873">
        <v>0</v>
      </c>
      <c r="AJ3873">
        <v>1</v>
      </c>
      <c r="AK3873">
        <v>0</v>
      </c>
      <c r="AL3873">
        <v>1</v>
      </c>
      <c r="AM3873">
        <v>77</v>
      </c>
      <c r="AN3873">
        <v>30</v>
      </c>
      <c r="AO3873">
        <v>23.5</v>
      </c>
    </row>
    <row r="3874" spans="1:41" hidden="1" x14ac:dyDescent="0.25">
      <c r="A3874">
        <v>2001</v>
      </c>
      <c r="B3874">
        <v>108</v>
      </c>
      <c r="C3874" s="1">
        <v>37105</v>
      </c>
      <c r="D3874" t="s">
        <v>3</v>
      </c>
      <c r="E3874" t="s">
        <v>41</v>
      </c>
      <c r="F3874" t="s">
        <v>52</v>
      </c>
      <c r="G3874" t="s">
        <v>114</v>
      </c>
      <c r="H3874" t="s">
        <v>49</v>
      </c>
      <c r="I3874">
        <v>2</v>
      </c>
      <c r="J3874">
        <v>1</v>
      </c>
      <c r="L3874" t="s">
        <v>878</v>
      </c>
      <c r="M3874">
        <v>1</v>
      </c>
      <c r="N3874" t="s">
        <v>804</v>
      </c>
      <c r="O3874" t="s">
        <v>870</v>
      </c>
      <c r="P3874" t="s">
        <v>879</v>
      </c>
      <c r="Q3874" t="s">
        <v>653</v>
      </c>
      <c r="R3874" s="3">
        <v>9.930555555555555E-2</v>
      </c>
      <c r="S3874" t="s">
        <v>47</v>
      </c>
      <c r="T3874" s="4">
        <v>27097</v>
      </c>
      <c r="U3874" t="s">
        <v>68</v>
      </c>
      <c r="W3874">
        <v>108</v>
      </c>
      <c r="X3874">
        <v>2</v>
      </c>
      <c r="Y3874">
        <v>1</v>
      </c>
      <c r="Z3874">
        <v>9</v>
      </c>
      <c r="AA3874">
        <v>0</v>
      </c>
      <c r="AB3874">
        <v>1</v>
      </c>
      <c r="AC3874">
        <v>0</v>
      </c>
      <c r="AD3874">
        <v>27097</v>
      </c>
      <c r="AE3874">
        <v>1</v>
      </c>
      <c r="AF3874">
        <v>0</v>
      </c>
      <c r="AG3874">
        <v>1</v>
      </c>
      <c r="AH3874">
        <v>0</v>
      </c>
      <c r="AI3874">
        <v>0</v>
      </c>
      <c r="AJ3874">
        <v>1</v>
      </c>
      <c r="AK3874">
        <v>0</v>
      </c>
      <c r="AL3874">
        <v>1</v>
      </c>
      <c r="AM3874">
        <v>78</v>
      </c>
      <c r="AN3874">
        <v>30</v>
      </c>
      <c r="AO3874">
        <v>24</v>
      </c>
    </row>
    <row r="3875" spans="1:41" hidden="1" x14ac:dyDescent="0.25">
      <c r="A3875">
        <v>2001</v>
      </c>
      <c r="B3875">
        <v>109</v>
      </c>
      <c r="C3875" s="1">
        <v>37106</v>
      </c>
      <c r="D3875" t="s">
        <v>3</v>
      </c>
      <c r="E3875" t="s">
        <v>41</v>
      </c>
      <c r="F3875" t="s">
        <v>52</v>
      </c>
      <c r="G3875" t="s">
        <v>171</v>
      </c>
      <c r="H3875" t="s">
        <v>49</v>
      </c>
      <c r="I3875">
        <v>2</v>
      </c>
      <c r="J3875">
        <v>1</v>
      </c>
      <c r="L3875" t="s">
        <v>880</v>
      </c>
      <c r="M3875">
        <v>1</v>
      </c>
      <c r="N3875" t="s">
        <v>804</v>
      </c>
      <c r="O3875" t="s">
        <v>665</v>
      </c>
      <c r="P3875" t="s">
        <v>881</v>
      </c>
      <c r="Q3875" t="s">
        <v>653</v>
      </c>
      <c r="R3875" s="3">
        <v>0.10833333333333334</v>
      </c>
      <c r="S3875" t="s">
        <v>47</v>
      </c>
      <c r="T3875" s="4">
        <v>42580</v>
      </c>
      <c r="U3875" t="s">
        <v>140</v>
      </c>
      <c r="W3875">
        <v>109</v>
      </c>
      <c r="X3875">
        <v>2</v>
      </c>
      <c r="Y3875">
        <v>1</v>
      </c>
      <c r="Z3875">
        <v>9</v>
      </c>
      <c r="AA3875">
        <v>0</v>
      </c>
      <c r="AB3875">
        <v>1</v>
      </c>
      <c r="AC3875">
        <v>0</v>
      </c>
      <c r="AD3875">
        <v>42580</v>
      </c>
      <c r="AE3875">
        <v>1</v>
      </c>
      <c r="AF3875">
        <v>0</v>
      </c>
      <c r="AG3875">
        <v>1</v>
      </c>
      <c r="AH3875">
        <v>0</v>
      </c>
      <c r="AI3875">
        <v>0</v>
      </c>
      <c r="AJ3875">
        <v>1</v>
      </c>
      <c r="AK3875">
        <v>0</v>
      </c>
      <c r="AL3875">
        <v>1</v>
      </c>
      <c r="AM3875">
        <v>79</v>
      </c>
      <c r="AN3875">
        <v>30</v>
      </c>
      <c r="AO3875">
        <v>24.5</v>
      </c>
    </row>
    <row r="3876" spans="1:41" hidden="1" x14ac:dyDescent="0.25">
      <c r="A3876">
        <v>2001</v>
      </c>
      <c r="B3876">
        <v>110</v>
      </c>
      <c r="C3876" s="1">
        <v>37107</v>
      </c>
      <c r="D3876" t="s">
        <v>3</v>
      </c>
      <c r="E3876" t="s">
        <v>41</v>
      </c>
      <c r="F3876" t="s">
        <v>52</v>
      </c>
      <c r="G3876" t="s">
        <v>171</v>
      </c>
      <c r="H3876" t="s">
        <v>49</v>
      </c>
      <c r="I3876">
        <v>8</v>
      </c>
      <c r="J3876">
        <v>5</v>
      </c>
      <c r="L3876" t="s">
        <v>884</v>
      </c>
      <c r="M3876">
        <v>1</v>
      </c>
      <c r="N3876" t="s">
        <v>804</v>
      </c>
      <c r="O3876" t="s">
        <v>669</v>
      </c>
      <c r="P3876" t="s">
        <v>885</v>
      </c>
      <c r="Q3876" t="s">
        <v>651</v>
      </c>
      <c r="R3876" s="3">
        <v>0.15833333333333333</v>
      </c>
      <c r="S3876" t="s">
        <v>63</v>
      </c>
      <c r="T3876" s="4">
        <v>42440</v>
      </c>
      <c r="U3876" t="s">
        <v>177</v>
      </c>
      <c r="W3876">
        <v>110</v>
      </c>
      <c r="X3876">
        <v>8</v>
      </c>
      <c r="Y3876">
        <v>5</v>
      </c>
      <c r="Z3876">
        <v>9</v>
      </c>
      <c r="AA3876">
        <v>0</v>
      </c>
      <c r="AB3876">
        <v>1</v>
      </c>
      <c r="AC3876">
        <v>0</v>
      </c>
      <c r="AD3876">
        <v>42440</v>
      </c>
      <c r="AE3876">
        <v>1</v>
      </c>
      <c r="AF3876">
        <v>0</v>
      </c>
      <c r="AG3876">
        <v>1</v>
      </c>
      <c r="AH3876">
        <v>0</v>
      </c>
      <c r="AI3876">
        <v>0</v>
      </c>
      <c r="AJ3876">
        <v>1</v>
      </c>
      <c r="AK3876">
        <v>1</v>
      </c>
      <c r="AL3876">
        <v>0</v>
      </c>
      <c r="AM3876">
        <v>80</v>
      </c>
      <c r="AN3876">
        <v>30</v>
      </c>
      <c r="AO3876">
        <v>25</v>
      </c>
    </row>
    <row r="3877" spans="1:41" hidden="1" x14ac:dyDescent="0.25">
      <c r="A3877">
        <v>2001</v>
      </c>
      <c r="B3877">
        <v>111</v>
      </c>
      <c r="C3877" s="1">
        <v>37108</v>
      </c>
      <c r="D3877" t="s">
        <v>3</v>
      </c>
      <c r="E3877" t="s">
        <v>41</v>
      </c>
      <c r="F3877" t="s">
        <v>52</v>
      </c>
      <c r="G3877" t="s">
        <v>171</v>
      </c>
      <c r="H3877" t="s">
        <v>64</v>
      </c>
      <c r="I3877">
        <v>14</v>
      </c>
      <c r="J3877">
        <v>15</v>
      </c>
      <c r="K3877">
        <v>11</v>
      </c>
      <c r="L3877" t="s">
        <v>886</v>
      </c>
      <c r="M3877">
        <v>1</v>
      </c>
      <c r="N3877" t="s">
        <v>800</v>
      </c>
      <c r="O3877" t="s">
        <v>887</v>
      </c>
      <c r="P3877" t="s">
        <v>662</v>
      </c>
      <c r="R3877" s="3">
        <v>0.17430555555555557</v>
      </c>
      <c r="S3877" t="s">
        <v>47</v>
      </c>
      <c r="T3877" s="4">
        <v>42494</v>
      </c>
      <c r="U3877" t="s">
        <v>58</v>
      </c>
      <c r="W3877">
        <v>111</v>
      </c>
      <c r="X3877">
        <v>14</v>
      </c>
      <c r="Y3877">
        <v>15</v>
      </c>
      <c r="Z3877">
        <v>11</v>
      </c>
      <c r="AA3877">
        <v>11</v>
      </c>
      <c r="AB3877">
        <v>1</v>
      </c>
      <c r="AC3877">
        <v>0</v>
      </c>
      <c r="AD3877">
        <v>42494</v>
      </c>
      <c r="AE3877">
        <v>1</v>
      </c>
      <c r="AF3877">
        <v>1</v>
      </c>
      <c r="AG3877">
        <v>0</v>
      </c>
      <c r="AH3877">
        <v>1</v>
      </c>
      <c r="AI3877">
        <v>0</v>
      </c>
      <c r="AJ3877">
        <v>1</v>
      </c>
      <c r="AK3877">
        <v>0</v>
      </c>
      <c r="AL3877">
        <v>1</v>
      </c>
      <c r="AM3877">
        <v>80</v>
      </c>
      <c r="AN3877">
        <v>31</v>
      </c>
      <c r="AO3877">
        <v>24.5</v>
      </c>
    </row>
    <row r="3878" spans="1:41" hidden="1" x14ac:dyDescent="0.25">
      <c r="A3878">
        <v>2001</v>
      </c>
      <c r="B3878">
        <v>112</v>
      </c>
      <c r="C3878" s="1">
        <v>37109</v>
      </c>
      <c r="D3878" t="s">
        <v>3</v>
      </c>
      <c r="E3878" t="s">
        <v>41</v>
      </c>
      <c r="F3878" t="s">
        <v>52</v>
      </c>
      <c r="G3878" t="s">
        <v>171</v>
      </c>
      <c r="H3878" t="s">
        <v>49</v>
      </c>
      <c r="I3878">
        <v>8</v>
      </c>
      <c r="J3878">
        <v>6</v>
      </c>
      <c r="L3878" t="s">
        <v>890</v>
      </c>
      <c r="M3878">
        <v>1</v>
      </c>
      <c r="N3878" t="s">
        <v>800</v>
      </c>
      <c r="O3878" t="s">
        <v>329</v>
      </c>
      <c r="P3878" t="s">
        <v>891</v>
      </c>
      <c r="Q3878" t="s">
        <v>662</v>
      </c>
      <c r="R3878" s="3">
        <v>0.14652777777777778</v>
      </c>
      <c r="S3878" t="s">
        <v>47</v>
      </c>
      <c r="T3878" s="4">
        <v>42058</v>
      </c>
      <c r="U3878" t="s">
        <v>48</v>
      </c>
      <c r="W3878">
        <v>112</v>
      </c>
      <c r="X3878">
        <v>8</v>
      </c>
      <c r="Y3878">
        <v>6</v>
      </c>
      <c r="Z3878">
        <v>9</v>
      </c>
      <c r="AA3878">
        <v>0</v>
      </c>
      <c r="AB3878">
        <v>1</v>
      </c>
      <c r="AC3878">
        <v>0</v>
      </c>
      <c r="AD3878">
        <v>42058</v>
      </c>
      <c r="AE3878">
        <v>1</v>
      </c>
      <c r="AF3878">
        <v>0</v>
      </c>
      <c r="AG3878">
        <v>1</v>
      </c>
      <c r="AH3878">
        <v>0</v>
      </c>
      <c r="AI3878">
        <v>0</v>
      </c>
      <c r="AJ3878">
        <v>1</v>
      </c>
      <c r="AK3878">
        <v>0</v>
      </c>
      <c r="AL3878">
        <v>1</v>
      </c>
      <c r="AM3878">
        <v>81</v>
      </c>
      <c r="AN3878">
        <v>31</v>
      </c>
      <c r="AO3878">
        <v>25</v>
      </c>
    </row>
    <row r="3879" spans="1:41" hidden="1" x14ac:dyDescent="0.25">
      <c r="A3879">
        <v>2001</v>
      </c>
      <c r="B3879">
        <v>113</v>
      </c>
      <c r="C3879" s="1">
        <v>37110</v>
      </c>
      <c r="D3879" t="s">
        <v>3</v>
      </c>
      <c r="E3879" t="s">
        <v>41</v>
      </c>
      <c r="G3879" t="s">
        <v>92</v>
      </c>
      <c r="H3879" t="s">
        <v>43</v>
      </c>
      <c r="I3879">
        <v>5</v>
      </c>
      <c r="J3879">
        <v>4</v>
      </c>
      <c r="K3879">
        <v>14</v>
      </c>
      <c r="L3879" t="s">
        <v>888</v>
      </c>
      <c r="M3879">
        <v>1</v>
      </c>
      <c r="N3879" t="s">
        <v>800</v>
      </c>
      <c r="O3879" t="s">
        <v>655</v>
      </c>
      <c r="P3879" t="s">
        <v>889</v>
      </c>
      <c r="R3879" s="3">
        <v>0.19236111111111112</v>
      </c>
      <c r="S3879" t="s">
        <v>47</v>
      </c>
      <c r="T3879" s="4">
        <v>45636</v>
      </c>
      <c r="U3879" t="s">
        <v>68</v>
      </c>
      <c r="W3879">
        <v>113</v>
      </c>
      <c r="X3879">
        <v>5</v>
      </c>
      <c r="Y3879">
        <v>4</v>
      </c>
      <c r="Z3879">
        <v>14</v>
      </c>
      <c r="AA3879">
        <v>14</v>
      </c>
      <c r="AB3879">
        <v>1</v>
      </c>
      <c r="AC3879">
        <v>0</v>
      </c>
      <c r="AD3879">
        <v>45636</v>
      </c>
      <c r="AE3879">
        <v>1</v>
      </c>
      <c r="AF3879">
        <v>1</v>
      </c>
      <c r="AG3879">
        <v>1</v>
      </c>
      <c r="AH3879">
        <v>0</v>
      </c>
      <c r="AI3879">
        <v>1</v>
      </c>
      <c r="AJ3879">
        <v>0</v>
      </c>
      <c r="AK3879">
        <v>0</v>
      </c>
      <c r="AL3879">
        <v>1</v>
      </c>
      <c r="AM3879">
        <v>82</v>
      </c>
      <c r="AN3879">
        <v>31</v>
      </c>
      <c r="AO3879">
        <v>25.5</v>
      </c>
    </row>
    <row r="3880" spans="1:41" hidden="1" x14ac:dyDescent="0.25">
      <c r="A3880">
        <v>2001</v>
      </c>
      <c r="B3880">
        <v>114</v>
      </c>
      <c r="C3880" s="1">
        <v>37111</v>
      </c>
      <c r="D3880" t="s">
        <v>3</v>
      </c>
      <c r="E3880" t="s">
        <v>41</v>
      </c>
      <c r="G3880" t="s">
        <v>92</v>
      </c>
      <c r="H3880" t="s">
        <v>49</v>
      </c>
      <c r="I3880">
        <v>12</v>
      </c>
      <c r="J3880">
        <v>4</v>
      </c>
      <c r="L3880" t="s">
        <v>892</v>
      </c>
      <c r="M3880">
        <v>1</v>
      </c>
      <c r="N3880" t="s">
        <v>800</v>
      </c>
      <c r="O3880" t="s">
        <v>665</v>
      </c>
      <c r="P3880" t="s">
        <v>715</v>
      </c>
      <c r="R3880" s="3">
        <v>0.11597222222222221</v>
      </c>
      <c r="S3880" t="s">
        <v>47</v>
      </c>
      <c r="T3880" s="4">
        <v>45450</v>
      </c>
      <c r="U3880" t="s">
        <v>140</v>
      </c>
      <c r="W3880">
        <v>114</v>
      </c>
      <c r="X3880">
        <v>12</v>
      </c>
      <c r="Y3880">
        <v>4</v>
      </c>
      <c r="Z3880">
        <v>9</v>
      </c>
      <c r="AA3880">
        <v>0</v>
      </c>
      <c r="AB3880">
        <v>1</v>
      </c>
      <c r="AC3880">
        <v>0</v>
      </c>
      <c r="AD3880">
        <v>45450</v>
      </c>
      <c r="AE3880">
        <v>1</v>
      </c>
      <c r="AF3880">
        <v>0</v>
      </c>
      <c r="AG3880">
        <v>1</v>
      </c>
      <c r="AH3880">
        <v>0</v>
      </c>
      <c r="AI3880">
        <v>1</v>
      </c>
      <c r="AJ3880">
        <v>0</v>
      </c>
      <c r="AK3880">
        <v>0</v>
      </c>
      <c r="AL3880">
        <v>1</v>
      </c>
      <c r="AM3880">
        <v>83</v>
      </c>
      <c r="AN3880">
        <v>31</v>
      </c>
      <c r="AO3880">
        <v>26</v>
      </c>
    </row>
    <row r="3881" spans="1:41" hidden="1" x14ac:dyDescent="0.25">
      <c r="A3881">
        <v>2001</v>
      </c>
      <c r="B3881">
        <v>115</v>
      </c>
      <c r="C3881" s="1">
        <v>37112</v>
      </c>
      <c r="D3881" t="s">
        <v>3</v>
      </c>
      <c r="E3881" t="s">
        <v>41</v>
      </c>
      <c r="G3881" t="s">
        <v>92</v>
      </c>
      <c r="H3881" t="s">
        <v>54</v>
      </c>
      <c r="I3881">
        <v>5</v>
      </c>
      <c r="J3881">
        <v>6</v>
      </c>
      <c r="L3881" t="s">
        <v>893</v>
      </c>
      <c r="M3881">
        <v>1</v>
      </c>
      <c r="N3881" t="s">
        <v>791</v>
      </c>
      <c r="O3881" t="s">
        <v>894</v>
      </c>
      <c r="P3881" t="s">
        <v>669</v>
      </c>
      <c r="Q3881" t="s">
        <v>895</v>
      </c>
      <c r="R3881" s="3">
        <v>0.13402777777777777</v>
      </c>
      <c r="S3881" t="s">
        <v>47</v>
      </c>
      <c r="T3881" s="4">
        <v>45670</v>
      </c>
      <c r="U3881" t="s">
        <v>58</v>
      </c>
      <c r="W3881">
        <v>115</v>
      </c>
      <c r="X3881">
        <v>5</v>
      </c>
      <c r="Y3881">
        <v>6</v>
      </c>
      <c r="Z3881">
        <v>9</v>
      </c>
      <c r="AA3881">
        <v>0</v>
      </c>
      <c r="AB3881">
        <v>1</v>
      </c>
      <c r="AC3881">
        <v>0</v>
      </c>
      <c r="AD3881">
        <v>45670</v>
      </c>
      <c r="AE3881">
        <v>1</v>
      </c>
      <c r="AF3881">
        <v>0</v>
      </c>
      <c r="AG3881">
        <v>0</v>
      </c>
      <c r="AH3881">
        <v>1</v>
      </c>
      <c r="AI3881">
        <v>1</v>
      </c>
      <c r="AJ3881">
        <v>0</v>
      </c>
      <c r="AK3881">
        <v>0</v>
      </c>
      <c r="AL3881">
        <v>1</v>
      </c>
      <c r="AM3881">
        <v>83</v>
      </c>
      <c r="AN3881">
        <v>32</v>
      </c>
      <c r="AO3881">
        <v>25.5</v>
      </c>
    </row>
    <row r="3882" spans="1:41" hidden="1" x14ac:dyDescent="0.25">
      <c r="A3882">
        <v>2001</v>
      </c>
      <c r="B3882">
        <v>116</v>
      </c>
      <c r="C3882" s="1">
        <v>37113</v>
      </c>
      <c r="D3882" t="s">
        <v>3</v>
      </c>
      <c r="E3882" t="s">
        <v>41</v>
      </c>
      <c r="G3882" t="s">
        <v>161</v>
      </c>
      <c r="H3882" t="s">
        <v>54</v>
      </c>
      <c r="I3882">
        <v>6</v>
      </c>
      <c r="J3882">
        <v>8</v>
      </c>
      <c r="L3882" t="s">
        <v>896</v>
      </c>
      <c r="M3882">
        <v>1</v>
      </c>
      <c r="N3882" t="s">
        <v>782</v>
      </c>
      <c r="O3882" t="s">
        <v>700</v>
      </c>
      <c r="P3882" t="s">
        <v>653</v>
      </c>
      <c r="Q3882" t="s">
        <v>897</v>
      </c>
      <c r="R3882" s="3">
        <v>0.13819444444444443</v>
      </c>
      <c r="S3882" t="s">
        <v>47</v>
      </c>
      <c r="T3882" s="4">
        <v>45665</v>
      </c>
      <c r="U3882" t="s">
        <v>74</v>
      </c>
      <c r="W3882">
        <v>116</v>
      </c>
      <c r="X3882">
        <v>6</v>
      </c>
      <c r="Y3882">
        <v>8</v>
      </c>
      <c r="Z3882">
        <v>9</v>
      </c>
      <c r="AA3882">
        <v>0</v>
      </c>
      <c r="AB3882">
        <v>1</v>
      </c>
      <c r="AC3882">
        <v>0</v>
      </c>
      <c r="AD3882">
        <v>45665</v>
      </c>
      <c r="AE3882">
        <v>1</v>
      </c>
      <c r="AF3882">
        <v>0</v>
      </c>
      <c r="AG3882">
        <v>0</v>
      </c>
      <c r="AH3882">
        <v>1</v>
      </c>
      <c r="AI3882">
        <v>1</v>
      </c>
      <c r="AJ3882">
        <v>0</v>
      </c>
      <c r="AK3882">
        <v>0</v>
      </c>
      <c r="AL3882">
        <v>1</v>
      </c>
      <c r="AM3882">
        <v>83</v>
      </c>
      <c r="AN3882">
        <v>33</v>
      </c>
      <c r="AO3882">
        <v>25</v>
      </c>
    </row>
    <row r="3883" spans="1:41" hidden="1" x14ac:dyDescent="0.25">
      <c r="A3883">
        <v>2001</v>
      </c>
      <c r="B3883">
        <v>117</v>
      </c>
      <c r="C3883" s="1">
        <v>37114</v>
      </c>
      <c r="D3883" t="s">
        <v>3</v>
      </c>
      <c r="E3883" t="s">
        <v>41</v>
      </c>
      <c r="G3883" t="s">
        <v>161</v>
      </c>
      <c r="H3883" t="s">
        <v>43</v>
      </c>
      <c r="I3883">
        <v>4</v>
      </c>
      <c r="J3883">
        <v>3</v>
      </c>
      <c r="L3883" t="s">
        <v>898</v>
      </c>
      <c r="M3883">
        <v>1</v>
      </c>
      <c r="N3883" t="s">
        <v>782</v>
      </c>
      <c r="O3883" t="s">
        <v>660</v>
      </c>
      <c r="P3883" t="s">
        <v>897</v>
      </c>
      <c r="R3883" s="3">
        <v>0.1277777777777778</v>
      </c>
      <c r="S3883" t="s">
        <v>47</v>
      </c>
      <c r="T3883" s="4">
        <v>45898</v>
      </c>
      <c r="U3883" t="s">
        <v>48</v>
      </c>
      <c r="W3883">
        <v>117</v>
      </c>
      <c r="X3883">
        <v>4</v>
      </c>
      <c r="Y3883">
        <v>3</v>
      </c>
      <c r="Z3883">
        <v>9</v>
      </c>
      <c r="AA3883">
        <v>0</v>
      </c>
      <c r="AB3883">
        <v>1</v>
      </c>
      <c r="AC3883">
        <v>0</v>
      </c>
      <c r="AD3883">
        <v>45898</v>
      </c>
      <c r="AE3883">
        <v>1</v>
      </c>
      <c r="AF3883">
        <v>1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1</v>
      </c>
      <c r="AM3883">
        <v>84</v>
      </c>
      <c r="AN3883">
        <v>33</v>
      </c>
      <c r="AO3883">
        <v>25.5</v>
      </c>
    </row>
    <row r="3884" spans="1:41" hidden="1" x14ac:dyDescent="0.25">
      <c r="A3884">
        <v>2001</v>
      </c>
      <c r="B3884">
        <v>118</v>
      </c>
      <c r="C3884" s="1">
        <v>37115</v>
      </c>
      <c r="D3884" t="s">
        <v>3</v>
      </c>
      <c r="E3884" t="s">
        <v>41</v>
      </c>
      <c r="G3884" t="s">
        <v>161</v>
      </c>
      <c r="H3884" t="s">
        <v>49</v>
      </c>
      <c r="I3884">
        <v>2</v>
      </c>
      <c r="J3884">
        <v>1</v>
      </c>
      <c r="L3884" t="s">
        <v>899</v>
      </c>
      <c r="M3884">
        <v>1</v>
      </c>
      <c r="N3884" t="s">
        <v>782</v>
      </c>
      <c r="O3884" t="s">
        <v>651</v>
      </c>
      <c r="P3884" t="s">
        <v>733</v>
      </c>
      <c r="Q3884" t="s">
        <v>653</v>
      </c>
      <c r="R3884" s="3">
        <v>0.11666666666666665</v>
      </c>
      <c r="S3884" t="s">
        <v>47</v>
      </c>
      <c r="T3884" s="4">
        <v>45765</v>
      </c>
      <c r="U3884" t="s">
        <v>68</v>
      </c>
      <c r="W3884">
        <v>118</v>
      </c>
      <c r="X3884">
        <v>2</v>
      </c>
      <c r="Y3884">
        <v>1</v>
      </c>
      <c r="Z3884">
        <v>9</v>
      </c>
      <c r="AA3884">
        <v>0</v>
      </c>
      <c r="AB3884">
        <v>1</v>
      </c>
      <c r="AC3884">
        <v>0</v>
      </c>
      <c r="AD3884">
        <v>45765</v>
      </c>
      <c r="AE3884">
        <v>1</v>
      </c>
      <c r="AF3884">
        <v>0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1</v>
      </c>
      <c r="AM3884">
        <v>85</v>
      </c>
      <c r="AN3884">
        <v>33</v>
      </c>
      <c r="AO3884">
        <v>26</v>
      </c>
    </row>
    <row r="3885" spans="1:41" hidden="1" x14ac:dyDescent="0.25">
      <c r="A3885">
        <v>2001</v>
      </c>
      <c r="B3885">
        <v>119</v>
      </c>
      <c r="C3885" s="1">
        <v>37117</v>
      </c>
      <c r="D3885" t="s">
        <v>3</v>
      </c>
      <c r="E3885" t="s">
        <v>41</v>
      </c>
      <c r="F3885" t="s">
        <v>52</v>
      </c>
      <c r="G3885" t="s">
        <v>85</v>
      </c>
      <c r="H3885" t="s">
        <v>49</v>
      </c>
      <c r="I3885">
        <v>6</v>
      </c>
      <c r="J3885">
        <v>3</v>
      </c>
      <c r="K3885">
        <v>11</v>
      </c>
      <c r="L3885" t="s">
        <v>900</v>
      </c>
      <c r="M3885">
        <v>1</v>
      </c>
      <c r="N3885" t="s">
        <v>791</v>
      </c>
      <c r="O3885" t="s">
        <v>662</v>
      </c>
      <c r="P3885" t="s">
        <v>901</v>
      </c>
      <c r="Q3885" t="s">
        <v>653</v>
      </c>
      <c r="R3885" s="3">
        <v>0.16180555555555556</v>
      </c>
      <c r="S3885" t="s">
        <v>47</v>
      </c>
      <c r="T3885" s="4">
        <v>33790</v>
      </c>
      <c r="U3885" t="s">
        <v>140</v>
      </c>
      <c r="W3885">
        <v>119</v>
      </c>
      <c r="X3885">
        <v>6</v>
      </c>
      <c r="Y3885">
        <v>3</v>
      </c>
      <c r="Z3885">
        <v>11</v>
      </c>
      <c r="AA3885">
        <v>11</v>
      </c>
      <c r="AB3885">
        <v>1</v>
      </c>
      <c r="AC3885">
        <v>0</v>
      </c>
      <c r="AD3885">
        <v>33790</v>
      </c>
      <c r="AE3885">
        <v>1</v>
      </c>
      <c r="AF3885">
        <v>0</v>
      </c>
      <c r="AG3885">
        <v>1</v>
      </c>
      <c r="AH3885">
        <v>0</v>
      </c>
      <c r="AI3885">
        <v>0</v>
      </c>
      <c r="AJ3885">
        <v>1</v>
      </c>
      <c r="AK3885">
        <v>0</v>
      </c>
      <c r="AL3885">
        <v>1</v>
      </c>
      <c r="AM3885">
        <v>86</v>
      </c>
      <c r="AN3885">
        <v>33</v>
      </c>
      <c r="AO3885">
        <v>26.5</v>
      </c>
    </row>
    <row r="3886" spans="1:41" hidden="1" x14ac:dyDescent="0.25">
      <c r="A3886">
        <v>2001</v>
      </c>
      <c r="B3886">
        <v>120</v>
      </c>
      <c r="C3886" s="1">
        <v>37118</v>
      </c>
      <c r="D3886" t="s">
        <v>3</v>
      </c>
      <c r="E3886" t="s">
        <v>41</v>
      </c>
      <c r="F3886" t="s">
        <v>52</v>
      </c>
      <c r="G3886" t="s">
        <v>85</v>
      </c>
      <c r="H3886" t="s">
        <v>49</v>
      </c>
      <c r="I3886">
        <v>6</v>
      </c>
      <c r="J3886">
        <v>2</v>
      </c>
      <c r="L3886" t="s">
        <v>902</v>
      </c>
      <c r="M3886">
        <v>1</v>
      </c>
      <c r="N3886" t="s">
        <v>800</v>
      </c>
      <c r="O3886" t="s">
        <v>669</v>
      </c>
      <c r="P3886" t="s">
        <v>709</v>
      </c>
      <c r="R3886" s="3">
        <v>0.11388888888888889</v>
      </c>
      <c r="S3886" t="s">
        <v>47</v>
      </c>
      <c r="T3886" s="4">
        <v>33186</v>
      </c>
      <c r="U3886" t="s">
        <v>177</v>
      </c>
      <c r="W3886">
        <v>120</v>
      </c>
      <c r="X3886">
        <v>6</v>
      </c>
      <c r="Y3886">
        <v>2</v>
      </c>
      <c r="Z3886">
        <v>9</v>
      </c>
      <c r="AA3886">
        <v>0</v>
      </c>
      <c r="AB3886">
        <v>1</v>
      </c>
      <c r="AC3886">
        <v>0</v>
      </c>
      <c r="AD3886">
        <v>33186</v>
      </c>
      <c r="AE3886">
        <v>1</v>
      </c>
      <c r="AF3886">
        <v>0</v>
      </c>
      <c r="AG3886">
        <v>1</v>
      </c>
      <c r="AH3886">
        <v>0</v>
      </c>
      <c r="AI3886">
        <v>0</v>
      </c>
      <c r="AJ3886">
        <v>1</v>
      </c>
      <c r="AK3886">
        <v>0</v>
      </c>
      <c r="AL3886">
        <v>1</v>
      </c>
      <c r="AM3886">
        <v>87</v>
      </c>
      <c r="AN3886">
        <v>33</v>
      </c>
      <c r="AO3886">
        <v>27</v>
      </c>
    </row>
    <row r="3887" spans="1:41" hidden="1" x14ac:dyDescent="0.25">
      <c r="A3887">
        <v>2001</v>
      </c>
      <c r="B3887">
        <v>121</v>
      </c>
      <c r="C3887" s="1">
        <v>37119</v>
      </c>
      <c r="D3887" t="s">
        <v>3</v>
      </c>
      <c r="E3887" t="s">
        <v>41</v>
      </c>
      <c r="F3887" t="s">
        <v>52</v>
      </c>
      <c r="G3887" t="s">
        <v>85</v>
      </c>
      <c r="H3887" t="s">
        <v>54</v>
      </c>
      <c r="I3887">
        <v>4</v>
      </c>
      <c r="J3887">
        <v>6</v>
      </c>
      <c r="L3887" t="s">
        <v>903</v>
      </c>
      <c r="M3887">
        <v>1</v>
      </c>
      <c r="N3887" t="s">
        <v>791</v>
      </c>
      <c r="O3887" t="s">
        <v>904</v>
      </c>
      <c r="P3887" t="s">
        <v>656</v>
      </c>
      <c r="Q3887" t="s">
        <v>905</v>
      </c>
      <c r="R3887" s="3">
        <v>0.11319444444444444</v>
      </c>
      <c r="S3887" t="s">
        <v>47</v>
      </c>
      <c r="T3887" s="4">
        <v>33548</v>
      </c>
      <c r="U3887" t="s">
        <v>58</v>
      </c>
      <c r="W3887">
        <v>121</v>
      </c>
      <c r="X3887">
        <v>4</v>
      </c>
      <c r="Y3887">
        <v>6</v>
      </c>
      <c r="Z3887">
        <v>9</v>
      </c>
      <c r="AA3887">
        <v>0</v>
      </c>
      <c r="AB3887">
        <v>1</v>
      </c>
      <c r="AC3887">
        <v>0</v>
      </c>
      <c r="AD3887">
        <v>33548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1</v>
      </c>
      <c r="AK3887">
        <v>0</v>
      </c>
      <c r="AL3887">
        <v>1</v>
      </c>
      <c r="AM3887">
        <v>87</v>
      </c>
      <c r="AN3887">
        <v>34</v>
      </c>
      <c r="AO3887">
        <v>26.5</v>
      </c>
    </row>
    <row r="3888" spans="1:41" hidden="1" x14ac:dyDescent="0.25">
      <c r="A3888">
        <v>2001</v>
      </c>
      <c r="B3888">
        <v>122</v>
      </c>
      <c r="C3888" s="1">
        <v>37120</v>
      </c>
      <c r="D3888" t="s">
        <v>3</v>
      </c>
      <c r="E3888" t="s">
        <v>41</v>
      </c>
      <c r="F3888" t="s">
        <v>52</v>
      </c>
      <c r="G3888" t="s">
        <v>107</v>
      </c>
      <c r="H3888" t="s">
        <v>54</v>
      </c>
      <c r="I3888">
        <v>0</v>
      </c>
      <c r="J3888">
        <v>4</v>
      </c>
      <c r="L3888" t="s">
        <v>906</v>
      </c>
      <c r="M3888">
        <v>1</v>
      </c>
      <c r="N3888" t="s">
        <v>782</v>
      </c>
      <c r="O3888" t="s">
        <v>696</v>
      </c>
      <c r="P3888" t="s">
        <v>329</v>
      </c>
      <c r="Q3888" t="s">
        <v>735</v>
      </c>
      <c r="R3888" s="3">
        <v>0.11875000000000001</v>
      </c>
      <c r="S3888" t="s">
        <v>47</v>
      </c>
      <c r="T3888" s="4">
        <v>54616</v>
      </c>
      <c r="U3888" t="s">
        <v>74</v>
      </c>
      <c r="W3888">
        <v>122</v>
      </c>
      <c r="X3888">
        <v>0</v>
      </c>
      <c r="Y3888">
        <v>4</v>
      </c>
      <c r="Z3888">
        <v>9</v>
      </c>
      <c r="AA3888">
        <v>0</v>
      </c>
      <c r="AB3888">
        <v>1</v>
      </c>
      <c r="AC3888">
        <v>0</v>
      </c>
      <c r="AD3888">
        <v>54616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1</v>
      </c>
      <c r="AK3888">
        <v>0</v>
      </c>
      <c r="AL3888">
        <v>1</v>
      </c>
      <c r="AM3888">
        <v>87</v>
      </c>
      <c r="AN3888">
        <v>35</v>
      </c>
      <c r="AO3888">
        <v>26</v>
      </c>
    </row>
    <row r="3889" spans="1:41" hidden="1" x14ac:dyDescent="0.25">
      <c r="A3889">
        <v>2001</v>
      </c>
      <c r="B3889">
        <v>123</v>
      </c>
      <c r="C3889" s="1">
        <v>37121</v>
      </c>
      <c r="D3889" t="s">
        <v>3</v>
      </c>
      <c r="E3889" t="s">
        <v>41</v>
      </c>
      <c r="F3889" t="s">
        <v>52</v>
      </c>
      <c r="G3889" t="s">
        <v>107</v>
      </c>
      <c r="H3889" t="s">
        <v>49</v>
      </c>
      <c r="I3889">
        <v>7</v>
      </c>
      <c r="J3889">
        <v>6</v>
      </c>
      <c r="L3889" t="s">
        <v>911</v>
      </c>
      <c r="M3889">
        <v>1</v>
      </c>
      <c r="N3889" t="s">
        <v>782</v>
      </c>
      <c r="O3889" t="s">
        <v>651</v>
      </c>
      <c r="P3889" t="s">
        <v>912</v>
      </c>
      <c r="Q3889" t="s">
        <v>653</v>
      </c>
      <c r="R3889" s="3">
        <v>0.15763888888888888</v>
      </c>
      <c r="S3889" t="s">
        <v>63</v>
      </c>
      <c r="T3889" s="4">
        <v>55294</v>
      </c>
      <c r="U3889" t="s">
        <v>48</v>
      </c>
      <c r="W3889">
        <v>123</v>
      </c>
      <c r="X3889">
        <v>7</v>
      </c>
      <c r="Y3889">
        <v>6</v>
      </c>
      <c r="Z3889">
        <v>9</v>
      </c>
      <c r="AA3889">
        <v>0</v>
      </c>
      <c r="AB3889">
        <v>1</v>
      </c>
      <c r="AC3889">
        <v>0</v>
      </c>
      <c r="AD3889">
        <v>55294</v>
      </c>
      <c r="AE3889">
        <v>1</v>
      </c>
      <c r="AF3889">
        <v>0</v>
      </c>
      <c r="AG3889">
        <v>1</v>
      </c>
      <c r="AH3889">
        <v>0</v>
      </c>
      <c r="AI3889">
        <v>0</v>
      </c>
      <c r="AJ3889">
        <v>1</v>
      </c>
      <c r="AK3889">
        <v>1</v>
      </c>
      <c r="AL3889">
        <v>0</v>
      </c>
      <c r="AM3889">
        <v>88</v>
      </c>
      <c r="AN3889">
        <v>35</v>
      </c>
      <c r="AO3889">
        <v>26.5</v>
      </c>
    </row>
    <row r="3890" spans="1:41" hidden="1" x14ac:dyDescent="0.25">
      <c r="A3890">
        <v>2001</v>
      </c>
      <c r="B3890">
        <v>124</v>
      </c>
      <c r="C3890" s="1">
        <v>37122</v>
      </c>
      <c r="D3890" t="s">
        <v>3</v>
      </c>
      <c r="E3890" t="s">
        <v>41</v>
      </c>
      <c r="F3890" t="s">
        <v>52</v>
      </c>
      <c r="G3890" t="s">
        <v>107</v>
      </c>
      <c r="H3890" t="s">
        <v>49</v>
      </c>
      <c r="I3890">
        <v>10</v>
      </c>
      <c r="J3890">
        <v>2</v>
      </c>
      <c r="L3890" t="s">
        <v>913</v>
      </c>
      <c r="M3890">
        <v>1</v>
      </c>
      <c r="N3890" t="s">
        <v>782</v>
      </c>
      <c r="O3890" t="s">
        <v>665</v>
      </c>
      <c r="P3890" t="s">
        <v>689</v>
      </c>
      <c r="R3890" s="3">
        <v>0.12986111111111112</v>
      </c>
      <c r="S3890" t="s">
        <v>63</v>
      </c>
      <c r="T3890" s="4">
        <v>54339</v>
      </c>
      <c r="U3890" t="s">
        <v>68</v>
      </c>
      <c r="W3890">
        <v>124</v>
      </c>
      <c r="X3890">
        <v>10</v>
      </c>
      <c r="Y3890">
        <v>2</v>
      </c>
      <c r="Z3890">
        <v>9</v>
      </c>
      <c r="AA3890">
        <v>0</v>
      </c>
      <c r="AB3890">
        <v>1</v>
      </c>
      <c r="AC3890">
        <v>0</v>
      </c>
      <c r="AD3890">
        <v>54339</v>
      </c>
      <c r="AE3890">
        <v>1</v>
      </c>
      <c r="AF3890">
        <v>0</v>
      </c>
      <c r="AG3890">
        <v>1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>
        <v>89</v>
      </c>
      <c r="AN3890">
        <v>35</v>
      </c>
      <c r="AO3890">
        <v>27</v>
      </c>
    </row>
    <row r="3891" spans="1:41" hidden="1" x14ac:dyDescent="0.25">
      <c r="A3891">
        <v>2001</v>
      </c>
      <c r="B3891">
        <v>125</v>
      </c>
      <c r="C3891" s="1">
        <v>37123</v>
      </c>
      <c r="D3891" t="s">
        <v>3</v>
      </c>
      <c r="E3891" t="s">
        <v>41</v>
      </c>
      <c r="G3891" t="s">
        <v>114</v>
      </c>
      <c r="H3891" t="s">
        <v>54</v>
      </c>
      <c r="I3891">
        <v>1</v>
      </c>
      <c r="J3891">
        <v>4</v>
      </c>
      <c r="L3891" t="s">
        <v>907</v>
      </c>
      <c r="M3891">
        <v>1</v>
      </c>
      <c r="N3891" t="s">
        <v>764</v>
      </c>
      <c r="O3891" t="s">
        <v>908</v>
      </c>
      <c r="P3891" t="s">
        <v>669</v>
      </c>
      <c r="R3891" s="3">
        <v>9.8611111111111108E-2</v>
      </c>
      <c r="S3891" t="s">
        <v>47</v>
      </c>
      <c r="T3891" s="4">
        <v>45972</v>
      </c>
      <c r="U3891" t="s">
        <v>58</v>
      </c>
      <c r="W3891">
        <v>125</v>
      </c>
      <c r="X3891">
        <v>1</v>
      </c>
      <c r="Y3891">
        <v>4</v>
      </c>
      <c r="Z3891">
        <v>9</v>
      </c>
      <c r="AA3891">
        <v>0</v>
      </c>
      <c r="AB3891">
        <v>1</v>
      </c>
      <c r="AC3891">
        <v>0</v>
      </c>
      <c r="AD3891">
        <v>45972</v>
      </c>
      <c r="AE3891">
        <v>1</v>
      </c>
      <c r="AF3891">
        <v>0</v>
      </c>
      <c r="AG3891">
        <v>0</v>
      </c>
      <c r="AH3891">
        <v>1</v>
      </c>
      <c r="AI3891">
        <v>1</v>
      </c>
      <c r="AJ3891">
        <v>0</v>
      </c>
      <c r="AK3891">
        <v>0</v>
      </c>
      <c r="AL3891">
        <v>1</v>
      </c>
      <c r="AM3891">
        <v>89</v>
      </c>
      <c r="AN3891">
        <v>36</v>
      </c>
      <c r="AO3891">
        <v>26.5</v>
      </c>
    </row>
    <row r="3892" spans="1:41" hidden="1" x14ac:dyDescent="0.25">
      <c r="A3892">
        <v>2001</v>
      </c>
      <c r="B3892">
        <v>126</v>
      </c>
      <c r="C3892" s="1">
        <v>37124</v>
      </c>
      <c r="D3892" t="s">
        <v>3</v>
      </c>
      <c r="E3892" t="s">
        <v>41</v>
      </c>
      <c r="G3892" t="s">
        <v>114</v>
      </c>
      <c r="H3892" t="s">
        <v>49</v>
      </c>
      <c r="I3892">
        <v>4</v>
      </c>
      <c r="J3892">
        <v>1</v>
      </c>
      <c r="L3892" t="s">
        <v>909</v>
      </c>
      <c r="M3892">
        <v>1</v>
      </c>
      <c r="N3892" t="s">
        <v>782</v>
      </c>
      <c r="O3892" t="s">
        <v>656</v>
      </c>
      <c r="P3892" t="s">
        <v>910</v>
      </c>
      <c r="Q3892" t="s">
        <v>653</v>
      </c>
      <c r="R3892" s="3">
        <v>9.7222222222222224E-2</v>
      </c>
      <c r="S3892" t="s">
        <v>47</v>
      </c>
      <c r="T3892" s="4">
        <v>45036</v>
      </c>
      <c r="U3892" t="s">
        <v>48</v>
      </c>
      <c r="W3892">
        <v>126</v>
      </c>
      <c r="X3892">
        <v>4</v>
      </c>
      <c r="Y3892">
        <v>1</v>
      </c>
      <c r="Z3892">
        <v>9</v>
      </c>
      <c r="AA3892">
        <v>0</v>
      </c>
      <c r="AB3892">
        <v>1</v>
      </c>
      <c r="AC3892">
        <v>0</v>
      </c>
      <c r="AD3892">
        <v>45036</v>
      </c>
      <c r="AE3892">
        <v>1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1</v>
      </c>
      <c r="AM3892">
        <v>90</v>
      </c>
      <c r="AN3892">
        <v>36</v>
      </c>
      <c r="AO3892">
        <v>27</v>
      </c>
    </row>
    <row r="3893" spans="1:41" hidden="1" x14ac:dyDescent="0.25">
      <c r="A3893">
        <v>2001</v>
      </c>
      <c r="B3893">
        <v>127</v>
      </c>
      <c r="C3893" s="1">
        <v>37125</v>
      </c>
      <c r="D3893" t="s">
        <v>3</v>
      </c>
      <c r="E3893" t="s">
        <v>41</v>
      </c>
      <c r="G3893" t="s">
        <v>114</v>
      </c>
      <c r="H3893" t="s">
        <v>49</v>
      </c>
      <c r="I3893">
        <v>16</v>
      </c>
      <c r="J3893">
        <v>1</v>
      </c>
      <c r="L3893" t="s">
        <v>914</v>
      </c>
      <c r="M3893">
        <v>1</v>
      </c>
      <c r="N3893" t="s">
        <v>791</v>
      </c>
      <c r="O3893" t="s">
        <v>329</v>
      </c>
      <c r="P3893" t="s">
        <v>877</v>
      </c>
      <c r="R3893" s="3">
        <v>0.12291666666666667</v>
      </c>
      <c r="S3893" t="s">
        <v>47</v>
      </c>
      <c r="T3893" s="4">
        <v>45814</v>
      </c>
      <c r="U3893" t="s">
        <v>68</v>
      </c>
      <c r="W3893">
        <v>127</v>
      </c>
      <c r="X3893">
        <v>16</v>
      </c>
      <c r="Y3893">
        <v>1</v>
      </c>
      <c r="Z3893">
        <v>9</v>
      </c>
      <c r="AA3893">
        <v>0</v>
      </c>
      <c r="AB3893">
        <v>1</v>
      </c>
      <c r="AC3893">
        <v>0</v>
      </c>
      <c r="AD3893">
        <v>45814</v>
      </c>
      <c r="AE3893">
        <v>1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1</v>
      </c>
      <c r="AM3893">
        <v>91</v>
      </c>
      <c r="AN3893">
        <v>36</v>
      </c>
      <c r="AO3893">
        <v>27.5</v>
      </c>
    </row>
    <row r="3894" spans="1:41" hidden="1" x14ac:dyDescent="0.25">
      <c r="A3894">
        <v>2001</v>
      </c>
      <c r="B3894">
        <v>128</v>
      </c>
      <c r="C3894" s="1">
        <v>37126</v>
      </c>
      <c r="D3894" t="s">
        <v>3</v>
      </c>
      <c r="E3894" t="s">
        <v>41</v>
      </c>
      <c r="G3894" t="s">
        <v>114</v>
      </c>
      <c r="H3894" t="s">
        <v>49</v>
      </c>
      <c r="I3894">
        <v>5</v>
      </c>
      <c r="J3894">
        <v>1</v>
      </c>
      <c r="L3894" t="s">
        <v>915</v>
      </c>
      <c r="M3894">
        <v>1</v>
      </c>
      <c r="N3894" t="s">
        <v>800</v>
      </c>
      <c r="O3894" t="s">
        <v>870</v>
      </c>
      <c r="P3894" t="s">
        <v>916</v>
      </c>
      <c r="R3894" s="3">
        <v>0.13194444444444445</v>
      </c>
      <c r="S3894" t="s">
        <v>63</v>
      </c>
      <c r="T3894" s="4">
        <v>45063</v>
      </c>
      <c r="U3894" t="s">
        <v>140</v>
      </c>
      <c r="W3894">
        <v>128</v>
      </c>
      <c r="X3894">
        <v>5</v>
      </c>
      <c r="Y3894">
        <v>1</v>
      </c>
      <c r="Z3894">
        <v>9</v>
      </c>
      <c r="AA3894">
        <v>0</v>
      </c>
      <c r="AB3894">
        <v>1</v>
      </c>
      <c r="AC3894">
        <v>0</v>
      </c>
      <c r="AD3894">
        <v>45063</v>
      </c>
      <c r="AE3894">
        <v>1</v>
      </c>
      <c r="AF3894">
        <v>0</v>
      </c>
      <c r="AG3894">
        <v>1</v>
      </c>
      <c r="AH3894">
        <v>0</v>
      </c>
      <c r="AI3894">
        <v>1</v>
      </c>
      <c r="AJ3894">
        <v>0</v>
      </c>
      <c r="AK3894">
        <v>1</v>
      </c>
      <c r="AL3894">
        <v>0</v>
      </c>
      <c r="AM3894">
        <v>92</v>
      </c>
      <c r="AN3894">
        <v>36</v>
      </c>
      <c r="AO3894">
        <v>28</v>
      </c>
    </row>
    <row r="3895" spans="1:41" hidden="1" x14ac:dyDescent="0.25">
      <c r="A3895">
        <v>2001</v>
      </c>
      <c r="B3895">
        <v>129</v>
      </c>
      <c r="C3895" s="1">
        <v>37127</v>
      </c>
      <c r="D3895" t="s">
        <v>3</v>
      </c>
      <c r="E3895" t="s">
        <v>41</v>
      </c>
      <c r="G3895" t="s">
        <v>171</v>
      </c>
      <c r="H3895" t="s">
        <v>49</v>
      </c>
      <c r="I3895">
        <v>4</v>
      </c>
      <c r="J3895">
        <v>1</v>
      </c>
      <c r="L3895" t="s">
        <v>917</v>
      </c>
      <c r="M3895">
        <v>1</v>
      </c>
      <c r="N3895" t="s">
        <v>804</v>
      </c>
      <c r="O3895" t="s">
        <v>665</v>
      </c>
      <c r="P3895" t="s">
        <v>881</v>
      </c>
      <c r="Q3895" t="s">
        <v>688</v>
      </c>
      <c r="R3895" s="3">
        <v>0.1125</v>
      </c>
      <c r="S3895" t="s">
        <v>47</v>
      </c>
      <c r="T3895" s="4">
        <v>45767</v>
      </c>
      <c r="U3895" t="s">
        <v>177</v>
      </c>
      <c r="W3895">
        <v>129</v>
      </c>
      <c r="X3895">
        <v>4</v>
      </c>
      <c r="Y3895">
        <v>1</v>
      </c>
      <c r="Z3895">
        <v>9</v>
      </c>
      <c r="AA3895">
        <v>0</v>
      </c>
      <c r="AB3895">
        <v>1</v>
      </c>
      <c r="AC3895">
        <v>0</v>
      </c>
      <c r="AD3895">
        <v>45767</v>
      </c>
      <c r="AE3895">
        <v>1</v>
      </c>
      <c r="AF3895">
        <v>0</v>
      </c>
      <c r="AG3895">
        <v>1</v>
      </c>
      <c r="AH3895">
        <v>0</v>
      </c>
      <c r="AI3895">
        <v>1</v>
      </c>
      <c r="AJ3895">
        <v>0</v>
      </c>
      <c r="AK3895">
        <v>0</v>
      </c>
      <c r="AL3895">
        <v>1</v>
      </c>
      <c r="AM3895">
        <v>93</v>
      </c>
      <c r="AN3895">
        <v>36</v>
      </c>
      <c r="AO3895">
        <v>28.5</v>
      </c>
    </row>
    <row r="3896" spans="1:41" hidden="1" x14ac:dyDescent="0.25">
      <c r="A3896">
        <v>2001</v>
      </c>
      <c r="B3896">
        <v>130</v>
      </c>
      <c r="C3896" s="1">
        <v>37128</v>
      </c>
      <c r="D3896" t="s">
        <v>3</v>
      </c>
      <c r="E3896" t="s">
        <v>41</v>
      </c>
      <c r="G3896" t="s">
        <v>171</v>
      </c>
      <c r="H3896" t="s">
        <v>43</v>
      </c>
      <c r="I3896">
        <v>3</v>
      </c>
      <c r="J3896">
        <v>2</v>
      </c>
      <c r="K3896">
        <v>11</v>
      </c>
      <c r="L3896" t="s">
        <v>918</v>
      </c>
      <c r="M3896">
        <v>1</v>
      </c>
      <c r="N3896" t="s">
        <v>804</v>
      </c>
      <c r="O3896" t="s">
        <v>655</v>
      </c>
      <c r="P3896" t="s">
        <v>887</v>
      </c>
      <c r="R3896" s="3">
        <v>0.17152777777777775</v>
      </c>
      <c r="S3896" t="s">
        <v>63</v>
      </c>
      <c r="T3896" s="4">
        <v>45818</v>
      </c>
      <c r="U3896" t="s">
        <v>427</v>
      </c>
      <c r="W3896">
        <v>130</v>
      </c>
      <c r="X3896">
        <v>3</v>
      </c>
      <c r="Y3896">
        <v>2</v>
      </c>
      <c r="Z3896">
        <v>11</v>
      </c>
      <c r="AA3896">
        <v>11</v>
      </c>
      <c r="AB3896">
        <v>1</v>
      </c>
      <c r="AC3896">
        <v>0</v>
      </c>
      <c r="AD3896">
        <v>45818</v>
      </c>
      <c r="AE3896">
        <v>1</v>
      </c>
      <c r="AF3896">
        <v>1</v>
      </c>
      <c r="AG3896">
        <v>1</v>
      </c>
      <c r="AH3896">
        <v>0</v>
      </c>
      <c r="AI3896">
        <v>1</v>
      </c>
      <c r="AJ3896">
        <v>0</v>
      </c>
      <c r="AK3896">
        <v>1</v>
      </c>
      <c r="AL3896">
        <v>0</v>
      </c>
      <c r="AM3896">
        <v>94</v>
      </c>
      <c r="AN3896">
        <v>36</v>
      </c>
      <c r="AO3896">
        <v>29</v>
      </c>
    </row>
    <row r="3897" spans="1:41" hidden="1" x14ac:dyDescent="0.25">
      <c r="A3897">
        <v>2001</v>
      </c>
      <c r="B3897">
        <v>131</v>
      </c>
      <c r="C3897" s="1">
        <v>37129</v>
      </c>
      <c r="D3897" t="s">
        <v>3</v>
      </c>
      <c r="E3897" t="s">
        <v>41</v>
      </c>
      <c r="G3897" t="s">
        <v>171</v>
      </c>
      <c r="H3897" t="s">
        <v>54</v>
      </c>
      <c r="I3897">
        <v>3</v>
      </c>
      <c r="J3897">
        <v>4</v>
      </c>
      <c r="L3897" t="s">
        <v>919</v>
      </c>
      <c r="M3897">
        <v>1</v>
      </c>
      <c r="N3897" t="s">
        <v>800</v>
      </c>
      <c r="O3897" t="s">
        <v>920</v>
      </c>
      <c r="P3897" t="s">
        <v>302</v>
      </c>
      <c r="Q3897" t="s">
        <v>921</v>
      </c>
      <c r="R3897" s="3">
        <v>0.14027777777777778</v>
      </c>
      <c r="S3897" t="s">
        <v>63</v>
      </c>
      <c r="T3897" s="4">
        <v>45782</v>
      </c>
      <c r="U3897" t="s">
        <v>58</v>
      </c>
      <c r="W3897">
        <v>131</v>
      </c>
      <c r="X3897">
        <v>3</v>
      </c>
      <c r="Y3897">
        <v>4</v>
      </c>
      <c r="Z3897">
        <v>9</v>
      </c>
      <c r="AA3897">
        <v>0</v>
      </c>
      <c r="AB3897">
        <v>1</v>
      </c>
      <c r="AC3897">
        <v>0</v>
      </c>
      <c r="AD3897">
        <v>45782</v>
      </c>
      <c r="AE3897">
        <v>1</v>
      </c>
      <c r="AF3897">
        <v>0</v>
      </c>
      <c r="AG3897">
        <v>0</v>
      </c>
      <c r="AH3897">
        <v>1</v>
      </c>
      <c r="AI3897">
        <v>1</v>
      </c>
      <c r="AJ3897">
        <v>0</v>
      </c>
      <c r="AK3897">
        <v>1</v>
      </c>
      <c r="AL3897">
        <v>0</v>
      </c>
      <c r="AM3897">
        <v>94</v>
      </c>
      <c r="AN3897">
        <v>37</v>
      </c>
      <c r="AO3897">
        <v>28.5</v>
      </c>
    </row>
    <row r="3898" spans="1:41" hidden="1" x14ac:dyDescent="0.25">
      <c r="A3898">
        <v>2001</v>
      </c>
      <c r="B3898">
        <v>132</v>
      </c>
      <c r="C3898" s="1">
        <v>37131</v>
      </c>
      <c r="D3898" t="s">
        <v>3</v>
      </c>
      <c r="E3898" t="s">
        <v>41</v>
      </c>
      <c r="F3898" t="s">
        <v>52</v>
      </c>
      <c r="G3898" t="s">
        <v>759</v>
      </c>
      <c r="H3898" t="s">
        <v>54</v>
      </c>
      <c r="I3898">
        <v>0</v>
      </c>
      <c r="J3898">
        <v>6</v>
      </c>
      <c r="L3898" t="s">
        <v>922</v>
      </c>
      <c r="M3898">
        <v>1</v>
      </c>
      <c r="N3898" t="s">
        <v>791</v>
      </c>
      <c r="O3898" t="s">
        <v>860</v>
      </c>
      <c r="P3898" t="s">
        <v>870</v>
      </c>
      <c r="R3898" s="3">
        <v>0.10625</v>
      </c>
      <c r="S3898" t="s">
        <v>47</v>
      </c>
      <c r="T3898" s="4">
        <v>11687</v>
      </c>
      <c r="U3898" t="s">
        <v>74</v>
      </c>
      <c r="W3898">
        <v>132</v>
      </c>
      <c r="X3898">
        <v>0</v>
      </c>
      <c r="Y3898">
        <v>6</v>
      </c>
      <c r="Z3898">
        <v>9</v>
      </c>
      <c r="AA3898">
        <v>0</v>
      </c>
      <c r="AB3898">
        <v>1</v>
      </c>
      <c r="AC3898">
        <v>0</v>
      </c>
      <c r="AD3898">
        <v>11687</v>
      </c>
      <c r="AE3898">
        <v>1</v>
      </c>
      <c r="AF3898">
        <v>0</v>
      </c>
      <c r="AG3898">
        <v>0</v>
      </c>
      <c r="AH3898">
        <v>1</v>
      </c>
      <c r="AI3898">
        <v>0</v>
      </c>
      <c r="AJ3898">
        <v>1</v>
      </c>
      <c r="AK3898">
        <v>0</v>
      </c>
      <c r="AL3898">
        <v>1</v>
      </c>
      <c r="AM3898">
        <v>94</v>
      </c>
      <c r="AN3898">
        <v>38</v>
      </c>
      <c r="AO3898">
        <v>28</v>
      </c>
    </row>
    <row r="3899" spans="1:41" hidden="1" x14ac:dyDescent="0.25">
      <c r="A3899">
        <v>2001</v>
      </c>
      <c r="B3899">
        <v>133</v>
      </c>
      <c r="C3899" s="1">
        <v>37132</v>
      </c>
      <c r="D3899" t="s">
        <v>3</v>
      </c>
      <c r="E3899" t="s">
        <v>41</v>
      </c>
      <c r="F3899" t="s">
        <v>52</v>
      </c>
      <c r="G3899" t="s">
        <v>759</v>
      </c>
      <c r="H3899" t="s">
        <v>49</v>
      </c>
      <c r="I3899">
        <v>5</v>
      </c>
      <c r="J3899">
        <v>2</v>
      </c>
      <c r="L3899" t="s">
        <v>923</v>
      </c>
      <c r="M3899">
        <v>1</v>
      </c>
      <c r="N3899" t="s">
        <v>791</v>
      </c>
      <c r="O3899" t="s">
        <v>665</v>
      </c>
      <c r="P3899" t="s">
        <v>768</v>
      </c>
      <c r="R3899" s="3">
        <v>0.10416666666666667</v>
      </c>
      <c r="S3899" t="s">
        <v>47</v>
      </c>
      <c r="T3899" s="4">
        <v>12792</v>
      </c>
      <c r="U3899" t="s">
        <v>48</v>
      </c>
      <c r="W3899">
        <v>133</v>
      </c>
      <c r="X3899">
        <v>5</v>
      </c>
      <c r="Y3899">
        <v>2</v>
      </c>
      <c r="Z3899">
        <v>9</v>
      </c>
      <c r="AA3899">
        <v>0</v>
      </c>
      <c r="AB3899">
        <v>1</v>
      </c>
      <c r="AC3899">
        <v>0</v>
      </c>
      <c r="AD3899">
        <v>12792</v>
      </c>
      <c r="AE3899">
        <v>1</v>
      </c>
      <c r="AF3899">
        <v>0</v>
      </c>
      <c r="AG3899">
        <v>1</v>
      </c>
      <c r="AH3899">
        <v>0</v>
      </c>
      <c r="AI3899">
        <v>0</v>
      </c>
      <c r="AJ3899">
        <v>1</v>
      </c>
      <c r="AK3899">
        <v>0</v>
      </c>
      <c r="AL3899">
        <v>1</v>
      </c>
      <c r="AM3899">
        <v>95</v>
      </c>
      <c r="AN3899">
        <v>38</v>
      </c>
      <c r="AO3899">
        <v>28.5</v>
      </c>
    </row>
    <row r="3900" spans="1:41" hidden="1" x14ac:dyDescent="0.25">
      <c r="A3900">
        <v>2001</v>
      </c>
      <c r="B3900">
        <v>134</v>
      </c>
      <c r="C3900" s="1">
        <v>37133</v>
      </c>
      <c r="D3900" t="s">
        <v>3</v>
      </c>
      <c r="E3900" t="s">
        <v>41</v>
      </c>
      <c r="F3900" t="s">
        <v>52</v>
      </c>
      <c r="G3900" t="s">
        <v>759</v>
      </c>
      <c r="H3900" t="s">
        <v>49</v>
      </c>
      <c r="I3900">
        <v>4</v>
      </c>
      <c r="J3900">
        <v>0</v>
      </c>
      <c r="L3900" t="s">
        <v>924</v>
      </c>
      <c r="M3900">
        <v>1</v>
      </c>
      <c r="N3900" t="s">
        <v>791</v>
      </c>
      <c r="O3900" t="s">
        <v>669</v>
      </c>
      <c r="P3900" t="s">
        <v>765</v>
      </c>
      <c r="R3900" s="3">
        <v>0.12847222222222224</v>
      </c>
      <c r="S3900" t="s">
        <v>63</v>
      </c>
      <c r="T3900" s="4">
        <v>12260</v>
      </c>
      <c r="U3900" t="s">
        <v>68</v>
      </c>
      <c r="W3900">
        <v>134</v>
      </c>
      <c r="X3900">
        <v>4</v>
      </c>
      <c r="Y3900">
        <v>0</v>
      </c>
      <c r="Z3900">
        <v>9</v>
      </c>
      <c r="AA3900">
        <v>0</v>
      </c>
      <c r="AB3900">
        <v>1</v>
      </c>
      <c r="AC3900">
        <v>0</v>
      </c>
      <c r="AD3900">
        <v>12260</v>
      </c>
      <c r="AE3900">
        <v>1</v>
      </c>
      <c r="AF3900">
        <v>0</v>
      </c>
      <c r="AG3900">
        <v>1</v>
      </c>
      <c r="AH3900">
        <v>0</v>
      </c>
      <c r="AI3900">
        <v>0</v>
      </c>
      <c r="AJ3900">
        <v>1</v>
      </c>
      <c r="AK3900">
        <v>1</v>
      </c>
      <c r="AL3900">
        <v>0</v>
      </c>
      <c r="AM3900">
        <v>96</v>
      </c>
      <c r="AN3900">
        <v>38</v>
      </c>
      <c r="AO3900">
        <v>29</v>
      </c>
    </row>
    <row r="3901" spans="1:41" hidden="1" x14ac:dyDescent="0.25">
      <c r="A3901">
        <v>2001</v>
      </c>
      <c r="B3901">
        <v>135</v>
      </c>
      <c r="C3901" s="1">
        <v>37134</v>
      </c>
      <c r="D3901" t="s">
        <v>3</v>
      </c>
      <c r="E3901" t="s">
        <v>41</v>
      </c>
      <c r="F3901" t="s">
        <v>52</v>
      </c>
      <c r="G3901" t="s">
        <v>121</v>
      </c>
      <c r="H3901" t="s">
        <v>54</v>
      </c>
      <c r="I3901">
        <v>0</v>
      </c>
      <c r="J3901">
        <v>3</v>
      </c>
      <c r="K3901">
        <v>9</v>
      </c>
      <c r="L3901" t="s">
        <v>925</v>
      </c>
      <c r="M3901">
        <v>1</v>
      </c>
      <c r="N3901" t="s">
        <v>782</v>
      </c>
      <c r="O3901" t="s">
        <v>926</v>
      </c>
      <c r="P3901" t="s">
        <v>656</v>
      </c>
      <c r="R3901" s="3">
        <v>0.10277777777777779</v>
      </c>
      <c r="S3901" t="s">
        <v>47</v>
      </c>
      <c r="T3901" s="4">
        <v>37084</v>
      </c>
      <c r="U3901" t="s">
        <v>58</v>
      </c>
      <c r="W3901">
        <v>135</v>
      </c>
      <c r="X3901">
        <v>0</v>
      </c>
      <c r="Y3901">
        <v>3</v>
      </c>
      <c r="Z3901">
        <v>9</v>
      </c>
      <c r="AA3901">
        <v>9</v>
      </c>
      <c r="AB3901">
        <v>1</v>
      </c>
      <c r="AC3901">
        <v>0</v>
      </c>
      <c r="AD3901">
        <v>37084</v>
      </c>
      <c r="AE3901">
        <v>1</v>
      </c>
      <c r="AF3901">
        <v>0</v>
      </c>
      <c r="AG3901">
        <v>0</v>
      </c>
      <c r="AH3901">
        <v>1</v>
      </c>
      <c r="AI3901">
        <v>0</v>
      </c>
      <c r="AJ3901">
        <v>1</v>
      </c>
      <c r="AK3901">
        <v>0</v>
      </c>
      <c r="AL3901">
        <v>1</v>
      </c>
      <c r="AM3901">
        <v>96</v>
      </c>
      <c r="AN3901">
        <v>39</v>
      </c>
      <c r="AO3901">
        <v>28.5</v>
      </c>
    </row>
    <row r="3902" spans="1:41" hidden="1" x14ac:dyDescent="0.25">
      <c r="A3902">
        <v>2001</v>
      </c>
      <c r="B3902">
        <v>136</v>
      </c>
      <c r="C3902" s="1">
        <v>37135</v>
      </c>
      <c r="D3902" t="s">
        <v>3</v>
      </c>
      <c r="E3902" t="s">
        <v>41</v>
      </c>
      <c r="F3902" t="s">
        <v>52</v>
      </c>
      <c r="G3902" t="s">
        <v>121</v>
      </c>
      <c r="H3902" t="s">
        <v>49</v>
      </c>
      <c r="I3902">
        <v>6</v>
      </c>
      <c r="J3902">
        <v>4</v>
      </c>
      <c r="L3902" t="s">
        <v>927</v>
      </c>
      <c r="M3902">
        <v>1</v>
      </c>
      <c r="N3902" t="s">
        <v>791</v>
      </c>
      <c r="O3902" t="s">
        <v>329</v>
      </c>
      <c r="P3902" t="s">
        <v>758</v>
      </c>
      <c r="Q3902" t="s">
        <v>653</v>
      </c>
      <c r="R3902" s="3">
        <v>0.14861111111111111</v>
      </c>
      <c r="S3902" t="s">
        <v>63</v>
      </c>
      <c r="T3902" s="4">
        <v>45668</v>
      </c>
      <c r="U3902" t="s">
        <v>48</v>
      </c>
      <c r="W3902">
        <v>136</v>
      </c>
      <c r="X3902">
        <v>6</v>
      </c>
      <c r="Y3902">
        <v>4</v>
      </c>
      <c r="Z3902">
        <v>9</v>
      </c>
      <c r="AA3902">
        <v>0</v>
      </c>
      <c r="AB3902">
        <v>1</v>
      </c>
      <c r="AC3902">
        <v>0</v>
      </c>
      <c r="AD3902">
        <v>45668</v>
      </c>
      <c r="AE3902">
        <v>1</v>
      </c>
      <c r="AF3902">
        <v>0</v>
      </c>
      <c r="AG3902">
        <v>1</v>
      </c>
      <c r="AH3902">
        <v>0</v>
      </c>
      <c r="AI3902">
        <v>0</v>
      </c>
      <c r="AJ3902">
        <v>1</v>
      </c>
      <c r="AK3902">
        <v>1</v>
      </c>
      <c r="AL3902">
        <v>0</v>
      </c>
      <c r="AM3902">
        <v>97</v>
      </c>
      <c r="AN3902">
        <v>39</v>
      </c>
      <c r="AO3902">
        <v>29</v>
      </c>
    </row>
    <row r="3903" spans="1:41" hidden="1" x14ac:dyDescent="0.25">
      <c r="A3903">
        <v>2001</v>
      </c>
      <c r="B3903">
        <v>137</v>
      </c>
      <c r="C3903" s="1">
        <v>37136</v>
      </c>
      <c r="D3903" t="s">
        <v>3</v>
      </c>
      <c r="E3903" t="s">
        <v>41</v>
      </c>
      <c r="F3903" t="s">
        <v>52</v>
      </c>
      <c r="G3903" t="s">
        <v>121</v>
      </c>
      <c r="H3903" t="s">
        <v>49</v>
      </c>
      <c r="I3903">
        <v>1</v>
      </c>
      <c r="J3903">
        <v>0</v>
      </c>
      <c r="L3903" t="s">
        <v>928</v>
      </c>
      <c r="M3903">
        <v>1</v>
      </c>
      <c r="N3903" t="s">
        <v>791</v>
      </c>
      <c r="O3903" t="s">
        <v>870</v>
      </c>
      <c r="P3903" t="s">
        <v>929</v>
      </c>
      <c r="Q3903" t="s">
        <v>653</v>
      </c>
      <c r="R3903" s="3">
        <v>0.11458333333333333</v>
      </c>
      <c r="S3903" t="s">
        <v>63</v>
      </c>
      <c r="T3903" s="4">
        <v>45359</v>
      </c>
      <c r="U3903" t="s">
        <v>68</v>
      </c>
      <c r="W3903">
        <v>137</v>
      </c>
      <c r="X3903">
        <v>1</v>
      </c>
      <c r="Y3903">
        <v>0</v>
      </c>
      <c r="Z3903">
        <v>9</v>
      </c>
      <c r="AA3903">
        <v>0</v>
      </c>
      <c r="AB3903">
        <v>1</v>
      </c>
      <c r="AC3903">
        <v>0</v>
      </c>
      <c r="AD3903">
        <v>45359</v>
      </c>
      <c r="AE3903">
        <v>1</v>
      </c>
      <c r="AF3903">
        <v>0</v>
      </c>
      <c r="AG3903">
        <v>1</v>
      </c>
      <c r="AH3903">
        <v>0</v>
      </c>
      <c r="AI3903">
        <v>0</v>
      </c>
      <c r="AJ3903">
        <v>1</v>
      </c>
      <c r="AK3903">
        <v>1</v>
      </c>
      <c r="AL3903">
        <v>0</v>
      </c>
      <c r="AM3903">
        <v>98</v>
      </c>
      <c r="AN3903">
        <v>39</v>
      </c>
      <c r="AO3903">
        <v>29.5</v>
      </c>
    </row>
    <row r="3904" spans="1:41" hidden="1" x14ac:dyDescent="0.25">
      <c r="A3904">
        <v>2001</v>
      </c>
      <c r="B3904">
        <v>138</v>
      </c>
      <c r="C3904" s="1">
        <v>37137</v>
      </c>
      <c r="D3904" t="s">
        <v>3</v>
      </c>
      <c r="E3904" t="s">
        <v>41</v>
      </c>
      <c r="G3904" t="s">
        <v>759</v>
      </c>
      <c r="H3904" t="s">
        <v>43</v>
      </c>
      <c r="I3904">
        <v>3</v>
      </c>
      <c r="J3904">
        <v>2</v>
      </c>
      <c r="K3904">
        <v>11</v>
      </c>
      <c r="L3904" t="s">
        <v>930</v>
      </c>
      <c r="M3904">
        <v>1</v>
      </c>
      <c r="N3904" t="s">
        <v>791</v>
      </c>
      <c r="O3904" t="s">
        <v>688</v>
      </c>
      <c r="P3904" t="s">
        <v>931</v>
      </c>
      <c r="R3904" s="3">
        <v>0.14930555555555555</v>
      </c>
      <c r="S3904" t="s">
        <v>47</v>
      </c>
      <c r="T3904" s="4">
        <v>45728</v>
      </c>
      <c r="U3904" t="s">
        <v>140</v>
      </c>
      <c r="W3904">
        <v>138</v>
      </c>
      <c r="X3904">
        <v>3</v>
      </c>
      <c r="Y3904">
        <v>2</v>
      </c>
      <c r="Z3904">
        <v>11</v>
      </c>
      <c r="AA3904">
        <v>11</v>
      </c>
      <c r="AB3904">
        <v>1</v>
      </c>
      <c r="AC3904">
        <v>0</v>
      </c>
      <c r="AD3904">
        <v>45728</v>
      </c>
      <c r="AE3904">
        <v>1</v>
      </c>
      <c r="AF3904">
        <v>1</v>
      </c>
      <c r="AG3904">
        <v>1</v>
      </c>
      <c r="AH3904">
        <v>0</v>
      </c>
      <c r="AI3904">
        <v>1</v>
      </c>
      <c r="AJ3904">
        <v>0</v>
      </c>
      <c r="AK3904">
        <v>0</v>
      </c>
      <c r="AL3904">
        <v>1</v>
      </c>
      <c r="AM3904">
        <v>99</v>
      </c>
      <c r="AN3904">
        <v>39</v>
      </c>
      <c r="AO3904">
        <v>30</v>
      </c>
    </row>
    <row r="3905" spans="1:41" hidden="1" x14ac:dyDescent="0.25">
      <c r="A3905">
        <v>2001</v>
      </c>
      <c r="B3905">
        <v>139</v>
      </c>
      <c r="C3905" s="1">
        <v>37138</v>
      </c>
      <c r="D3905" t="s">
        <v>3</v>
      </c>
      <c r="E3905" t="s">
        <v>41</v>
      </c>
      <c r="G3905" t="s">
        <v>759</v>
      </c>
      <c r="H3905" t="s">
        <v>54</v>
      </c>
      <c r="I3905">
        <v>3</v>
      </c>
      <c r="J3905">
        <v>8</v>
      </c>
      <c r="K3905">
        <v>10</v>
      </c>
      <c r="L3905" t="s">
        <v>932</v>
      </c>
      <c r="M3905">
        <v>1</v>
      </c>
      <c r="N3905" t="s">
        <v>782</v>
      </c>
      <c r="O3905" t="s">
        <v>933</v>
      </c>
      <c r="P3905" t="s">
        <v>688</v>
      </c>
      <c r="R3905" s="3">
        <v>0.12708333333333333</v>
      </c>
      <c r="S3905" t="s">
        <v>47</v>
      </c>
      <c r="T3905" s="4">
        <v>44859</v>
      </c>
      <c r="U3905" t="s">
        <v>58</v>
      </c>
      <c r="W3905">
        <v>139</v>
      </c>
      <c r="X3905">
        <v>3</v>
      </c>
      <c r="Y3905">
        <v>8</v>
      </c>
      <c r="Z3905">
        <v>10</v>
      </c>
      <c r="AA3905">
        <v>10</v>
      </c>
      <c r="AB3905">
        <v>1</v>
      </c>
      <c r="AC3905">
        <v>0</v>
      </c>
      <c r="AD3905">
        <v>44859</v>
      </c>
      <c r="AE3905">
        <v>1</v>
      </c>
      <c r="AF3905">
        <v>0</v>
      </c>
      <c r="AG3905">
        <v>0</v>
      </c>
      <c r="AH3905">
        <v>1</v>
      </c>
      <c r="AI3905">
        <v>1</v>
      </c>
      <c r="AJ3905">
        <v>0</v>
      </c>
      <c r="AK3905">
        <v>0</v>
      </c>
      <c r="AL3905">
        <v>1</v>
      </c>
      <c r="AM3905">
        <v>99</v>
      </c>
      <c r="AN3905">
        <v>40</v>
      </c>
      <c r="AO3905">
        <v>29.5</v>
      </c>
    </row>
    <row r="3906" spans="1:41" hidden="1" x14ac:dyDescent="0.25">
      <c r="A3906">
        <v>2001</v>
      </c>
      <c r="B3906">
        <v>140</v>
      </c>
      <c r="C3906" s="1">
        <v>37139</v>
      </c>
      <c r="D3906" t="s">
        <v>3</v>
      </c>
      <c r="E3906" t="s">
        <v>41</v>
      </c>
      <c r="G3906" t="s">
        <v>759</v>
      </c>
      <c r="H3906" t="s">
        <v>49</v>
      </c>
      <c r="I3906">
        <v>12</v>
      </c>
      <c r="J3906">
        <v>6</v>
      </c>
      <c r="L3906" t="s">
        <v>939</v>
      </c>
      <c r="M3906">
        <v>1</v>
      </c>
      <c r="N3906" t="s">
        <v>782</v>
      </c>
      <c r="O3906" t="s">
        <v>655</v>
      </c>
      <c r="P3906" t="s">
        <v>940</v>
      </c>
      <c r="R3906" s="3">
        <v>0.13819444444444443</v>
      </c>
      <c r="S3906" t="s">
        <v>47</v>
      </c>
      <c r="T3906" s="4">
        <v>44720</v>
      </c>
      <c r="U3906" t="s">
        <v>48</v>
      </c>
      <c r="W3906">
        <v>140</v>
      </c>
      <c r="X3906">
        <v>12</v>
      </c>
      <c r="Y3906">
        <v>6</v>
      </c>
      <c r="Z3906">
        <v>9</v>
      </c>
      <c r="AA3906">
        <v>0</v>
      </c>
      <c r="AB3906">
        <v>1</v>
      </c>
      <c r="AC3906">
        <v>0</v>
      </c>
      <c r="AD3906">
        <v>44720</v>
      </c>
      <c r="AE3906">
        <v>1</v>
      </c>
      <c r="AF3906">
        <v>0</v>
      </c>
      <c r="AG3906">
        <v>1</v>
      </c>
      <c r="AH3906">
        <v>0</v>
      </c>
      <c r="AI3906">
        <v>1</v>
      </c>
      <c r="AJ3906">
        <v>0</v>
      </c>
      <c r="AK3906">
        <v>0</v>
      </c>
      <c r="AL3906">
        <v>1</v>
      </c>
      <c r="AM3906">
        <v>100</v>
      </c>
      <c r="AN3906">
        <v>40</v>
      </c>
      <c r="AO3906">
        <v>30</v>
      </c>
    </row>
    <row r="3907" spans="1:41" hidden="1" x14ac:dyDescent="0.25">
      <c r="A3907">
        <v>2001</v>
      </c>
      <c r="B3907">
        <v>141</v>
      </c>
      <c r="C3907" s="1">
        <v>37141</v>
      </c>
      <c r="D3907" t="s">
        <v>3</v>
      </c>
      <c r="E3907" t="s">
        <v>41</v>
      </c>
      <c r="G3907" t="s">
        <v>121</v>
      </c>
      <c r="H3907" t="s">
        <v>49</v>
      </c>
      <c r="I3907">
        <v>10</v>
      </c>
      <c r="J3907">
        <v>1</v>
      </c>
      <c r="L3907" t="s">
        <v>934</v>
      </c>
      <c r="M3907">
        <v>1</v>
      </c>
      <c r="N3907" t="s">
        <v>782</v>
      </c>
      <c r="O3907" t="s">
        <v>329</v>
      </c>
      <c r="P3907" t="s">
        <v>758</v>
      </c>
      <c r="R3907" s="3">
        <v>0.11944444444444445</v>
      </c>
      <c r="S3907" t="s">
        <v>47</v>
      </c>
      <c r="T3907" s="4">
        <v>45797</v>
      </c>
      <c r="U3907" t="s">
        <v>68</v>
      </c>
      <c r="W3907">
        <v>141</v>
      </c>
      <c r="X3907">
        <v>10</v>
      </c>
      <c r="Y3907">
        <v>1</v>
      </c>
      <c r="Z3907">
        <v>9</v>
      </c>
      <c r="AA3907">
        <v>0</v>
      </c>
      <c r="AB3907">
        <v>1</v>
      </c>
      <c r="AC3907">
        <v>0</v>
      </c>
      <c r="AD3907">
        <v>45797</v>
      </c>
      <c r="AE3907">
        <v>1</v>
      </c>
      <c r="AF3907">
        <v>0</v>
      </c>
      <c r="AG3907">
        <v>1</v>
      </c>
      <c r="AH3907">
        <v>0</v>
      </c>
      <c r="AI3907">
        <v>1</v>
      </c>
      <c r="AJ3907">
        <v>0</v>
      </c>
      <c r="AK3907">
        <v>0</v>
      </c>
      <c r="AL3907">
        <v>1</v>
      </c>
      <c r="AM3907">
        <v>101</v>
      </c>
      <c r="AN3907">
        <v>40</v>
      </c>
      <c r="AO3907">
        <v>30.5</v>
      </c>
    </row>
    <row r="3908" spans="1:41" hidden="1" x14ac:dyDescent="0.25">
      <c r="A3908">
        <v>2001</v>
      </c>
      <c r="B3908">
        <v>142</v>
      </c>
      <c r="C3908" s="1">
        <v>37142</v>
      </c>
      <c r="D3908" t="s">
        <v>3</v>
      </c>
      <c r="E3908" t="s">
        <v>41</v>
      </c>
      <c r="G3908" t="s">
        <v>121</v>
      </c>
      <c r="H3908" t="s">
        <v>49</v>
      </c>
      <c r="I3908">
        <v>6</v>
      </c>
      <c r="J3908">
        <v>1</v>
      </c>
      <c r="L3908" t="s">
        <v>935</v>
      </c>
      <c r="M3908">
        <v>1</v>
      </c>
      <c r="N3908" t="s">
        <v>782</v>
      </c>
      <c r="O3908" t="s">
        <v>870</v>
      </c>
      <c r="P3908" t="s">
        <v>929</v>
      </c>
      <c r="R3908" s="3">
        <v>0.10555555555555556</v>
      </c>
      <c r="S3908" t="s">
        <v>47</v>
      </c>
      <c r="T3908" s="4">
        <v>45894</v>
      </c>
      <c r="U3908" t="s">
        <v>140</v>
      </c>
      <c r="W3908">
        <v>142</v>
      </c>
      <c r="X3908">
        <v>6</v>
      </c>
      <c r="Y3908">
        <v>1</v>
      </c>
      <c r="Z3908">
        <v>9</v>
      </c>
      <c r="AA3908">
        <v>0</v>
      </c>
      <c r="AB3908">
        <v>1</v>
      </c>
      <c r="AC3908">
        <v>0</v>
      </c>
      <c r="AD3908">
        <v>45894</v>
      </c>
      <c r="AE3908">
        <v>1</v>
      </c>
      <c r="AF3908">
        <v>0</v>
      </c>
      <c r="AG3908">
        <v>1</v>
      </c>
      <c r="AH3908">
        <v>0</v>
      </c>
      <c r="AI3908">
        <v>1</v>
      </c>
      <c r="AJ3908">
        <v>0</v>
      </c>
      <c r="AK3908">
        <v>0</v>
      </c>
      <c r="AL3908">
        <v>1</v>
      </c>
      <c r="AM3908">
        <v>102</v>
      </c>
      <c r="AN3908">
        <v>40</v>
      </c>
      <c r="AO3908">
        <v>31</v>
      </c>
    </row>
    <row r="3909" spans="1:41" hidden="1" x14ac:dyDescent="0.25">
      <c r="A3909">
        <v>2001</v>
      </c>
      <c r="B3909">
        <v>143</v>
      </c>
      <c r="C3909" s="1">
        <v>37143</v>
      </c>
      <c r="D3909" t="s">
        <v>3</v>
      </c>
      <c r="E3909" t="s">
        <v>41</v>
      </c>
      <c r="G3909" t="s">
        <v>121</v>
      </c>
      <c r="H3909" t="s">
        <v>49</v>
      </c>
      <c r="I3909">
        <v>6</v>
      </c>
      <c r="J3909">
        <v>0</v>
      </c>
      <c r="L3909" t="s">
        <v>936</v>
      </c>
      <c r="M3909">
        <v>1</v>
      </c>
      <c r="N3909" t="s">
        <v>782</v>
      </c>
      <c r="O3909" t="s">
        <v>665</v>
      </c>
      <c r="P3909" t="s">
        <v>937</v>
      </c>
      <c r="R3909" s="3">
        <v>9.7916666666666666E-2</v>
      </c>
      <c r="S3909" t="s">
        <v>63</v>
      </c>
      <c r="T3909" s="4">
        <v>45344</v>
      </c>
      <c r="U3909" t="s">
        <v>177</v>
      </c>
      <c r="W3909">
        <v>143</v>
      </c>
      <c r="X3909">
        <v>6</v>
      </c>
      <c r="Y3909">
        <v>0</v>
      </c>
      <c r="Z3909">
        <v>9</v>
      </c>
      <c r="AA3909">
        <v>0</v>
      </c>
      <c r="AB3909">
        <v>1</v>
      </c>
      <c r="AC3909">
        <v>0</v>
      </c>
      <c r="AD3909">
        <v>45344</v>
      </c>
      <c r="AE3909">
        <v>1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1</v>
      </c>
      <c r="AL3909">
        <v>0</v>
      </c>
      <c r="AM3909">
        <v>103</v>
      </c>
      <c r="AN3909">
        <v>40</v>
      </c>
      <c r="AO3909">
        <v>31.5</v>
      </c>
    </row>
    <row r="3910" spans="1:41" hidden="1" x14ac:dyDescent="0.25">
      <c r="A3910">
        <v>2001</v>
      </c>
      <c r="B3910">
        <v>144</v>
      </c>
      <c r="C3910" s="1">
        <v>37144</v>
      </c>
      <c r="D3910" t="s">
        <v>3</v>
      </c>
      <c r="E3910" t="s">
        <v>41</v>
      </c>
      <c r="F3910" t="s">
        <v>52</v>
      </c>
      <c r="G3910" t="s">
        <v>667</v>
      </c>
      <c r="H3910" t="s">
        <v>49</v>
      </c>
      <c r="I3910">
        <v>5</v>
      </c>
      <c r="J3910">
        <v>1</v>
      </c>
      <c r="L3910" t="s">
        <v>938</v>
      </c>
      <c r="M3910">
        <v>1</v>
      </c>
      <c r="N3910" t="s">
        <v>782</v>
      </c>
      <c r="O3910" t="s">
        <v>669</v>
      </c>
      <c r="P3910" t="s">
        <v>670</v>
      </c>
      <c r="R3910" s="3">
        <v>0.13055555555555556</v>
      </c>
      <c r="S3910" t="s">
        <v>47</v>
      </c>
      <c r="T3910" s="4">
        <v>20311</v>
      </c>
      <c r="U3910" t="s">
        <v>427</v>
      </c>
      <c r="W3910">
        <v>144</v>
      </c>
      <c r="X3910">
        <v>5</v>
      </c>
      <c r="Y3910">
        <v>1</v>
      </c>
      <c r="Z3910">
        <v>9</v>
      </c>
      <c r="AA3910">
        <v>0</v>
      </c>
      <c r="AB3910">
        <v>1</v>
      </c>
      <c r="AC3910">
        <v>0</v>
      </c>
      <c r="AD3910">
        <v>20311</v>
      </c>
      <c r="AE3910">
        <v>1</v>
      </c>
      <c r="AF3910">
        <v>0</v>
      </c>
      <c r="AG3910">
        <v>1</v>
      </c>
      <c r="AH3910">
        <v>0</v>
      </c>
      <c r="AI3910">
        <v>0</v>
      </c>
      <c r="AJ3910">
        <v>1</v>
      </c>
      <c r="AK3910">
        <v>0</v>
      </c>
      <c r="AL3910">
        <v>1</v>
      </c>
      <c r="AM3910">
        <v>104</v>
      </c>
      <c r="AN3910">
        <v>40</v>
      </c>
      <c r="AO3910">
        <v>32</v>
      </c>
    </row>
    <row r="3911" spans="1:41" hidden="1" x14ac:dyDescent="0.25">
      <c r="A3911">
        <v>2001</v>
      </c>
      <c r="B3911">
        <v>145</v>
      </c>
      <c r="C3911" s="1">
        <v>37152</v>
      </c>
      <c r="D3911" t="s">
        <v>3</v>
      </c>
      <c r="E3911" t="s">
        <v>41</v>
      </c>
      <c r="G3911" t="s">
        <v>667</v>
      </c>
      <c r="H3911" t="s">
        <v>49</v>
      </c>
      <c r="I3911">
        <v>4</v>
      </c>
      <c r="J3911">
        <v>0</v>
      </c>
      <c r="L3911" t="s">
        <v>941</v>
      </c>
      <c r="M3911">
        <v>1</v>
      </c>
      <c r="N3911" t="s">
        <v>782</v>
      </c>
      <c r="O3911" t="s">
        <v>669</v>
      </c>
      <c r="P3911" t="s">
        <v>685</v>
      </c>
      <c r="R3911" s="3">
        <v>9.7222222222222224E-2</v>
      </c>
      <c r="S3911" t="s">
        <v>47</v>
      </c>
      <c r="T3911" s="4">
        <v>45294</v>
      </c>
      <c r="U3911" t="s">
        <v>690</v>
      </c>
      <c r="W3911">
        <v>145</v>
      </c>
      <c r="X3911">
        <v>4</v>
      </c>
      <c r="Y3911">
        <v>0</v>
      </c>
      <c r="Z3911">
        <v>9</v>
      </c>
      <c r="AA3911">
        <v>0</v>
      </c>
      <c r="AB3911">
        <v>1</v>
      </c>
      <c r="AC3911">
        <v>0</v>
      </c>
      <c r="AD3911">
        <v>45294</v>
      </c>
      <c r="AE3911">
        <v>1</v>
      </c>
      <c r="AF3911">
        <v>0</v>
      </c>
      <c r="AG3911">
        <v>1</v>
      </c>
      <c r="AH3911">
        <v>0</v>
      </c>
      <c r="AI3911">
        <v>1</v>
      </c>
      <c r="AJ3911">
        <v>0</v>
      </c>
      <c r="AK3911">
        <v>0</v>
      </c>
      <c r="AL3911">
        <v>1</v>
      </c>
      <c r="AM3911">
        <v>105</v>
      </c>
      <c r="AN3911">
        <v>40</v>
      </c>
      <c r="AO3911">
        <v>32.5</v>
      </c>
    </row>
    <row r="3912" spans="1:41" hidden="1" x14ac:dyDescent="0.25">
      <c r="A3912">
        <v>2001</v>
      </c>
      <c r="B3912">
        <v>146</v>
      </c>
      <c r="C3912" s="1">
        <v>37153</v>
      </c>
      <c r="D3912" t="s">
        <v>3</v>
      </c>
      <c r="E3912" t="s">
        <v>41</v>
      </c>
      <c r="G3912" t="s">
        <v>667</v>
      </c>
      <c r="H3912" t="s">
        <v>49</v>
      </c>
      <c r="I3912">
        <v>5</v>
      </c>
      <c r="J3912">
        <v>0</v>
      </c>
      <c r="L3912" t="s">
        <v>943</v>
      </c>
      <c r="M3912">
        <v>1</v>
      </c>
      <c r="N3912" t="s">
        <v>791</v>
      </c>
      <c r="O3912" t="s">
        <v>665</v>
      </c>
      <c r="P3912" t="s">
        <v>818</v>
      </c>
      <c r="R3912" s="3">
        <v>0.12083333333333333</v>
      </c>
      <c r="S3912" t="s">
        <v>47</v>
      </c>
      <c r="T3912" s="4">
        <v>45459</v>
      </c>
      <c r="U3912" t="s">
        <v>697</v>
      </c>
      <c r="W3912">
        <v>146</v>
      </c>
      <c r="X3912">
        <v>5</v>
      </c>
      <c r="Y3912">
        <v>0</v>
      </c>
      <c r="Z3912">
        <v>9</v>
      </c>
      <c r="AA3912">
        <v>0</v>
      </c>
      <c r="AB3912">
        <v>1</v>
      </c>
      <c r="AC3912">
        <v>0</v>
      </c>
      <c r="AD3912">
        <v>45459</v>
      </c>
      <c r="AE3912">
        <v>1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0</v>
      </c>
      <c r="AL3912">
        <v>1</v>
      </c>
      <c r="AM3912">
        <v>106</v>
      </c>
      <c r="AN3912">
        <v>40</v>
      </c>
      <c r="AO3912">
        <v>33</v>
      </c>
    </row>
    <row r="3913" spans="1:41" hidden="1" x14ac:dyDescent="0.25">
      <c r="A3913">
        <v>2001</v>
      </c>
      <c r="B3913">
        <v>147</v>
      </c>
      <c r="C3913" s="1">
        <v>37154</v>
      </c>
      <c r="D3913" t="s">
        <v>3</v>
      </c>
      <c r="E3913" t="s">
        <v>41</v>
      </c>
      <c r="G3913" t="s">
        <v>667</v>
      </c>
      <c r="H3913" t="s">
        <v>54</v>
      </c>
      <c r="I3913">
        <v>3</v>
      </c>
      <c r="J3913">
        <v>6</v>
      </c>
      <c r="L3913" t="s">
        <v>942</v>
      </c>
      <c r="M3913">
        <v>1</v>
      </c>
      <c r="N3913" t="s">
        <v>782</v>
      </c>
      <c r="O3913" t="s">
        <v>668</v>
      </c>
      <c r="P3913" t="s">
        <v>655</v>
      </c>
      <c r="Q3913" t="s">
        <v>816</v>
      </c>
      <c r="R3913" s="3">
        <v>0.12986111111111112</v>
      </c>
      <c r="S3913" t="s">
        <v>63</v>
      </c>
      <c r="T3913" s="4">
        <v>44768</v>
      </c>
      <c r="U3913" t="s">
        <v>58</v>
      </c>
      <c r="W3913">
        <v>147</v>
      </c>
      <c r="X3913">
        <v>3</v>
      </c>
      <c r="Y3913">
        <v>6</v>
      </c>
      <c r="Z3913">
        <v>9</v>
      </c>
      <c r="AA3913">
        <v>0</v>
      </c>
      <c r="AB3913">
        <v>1</v>
      </c>
      <c r="AC3913">
        <v>0</v>
      </c>
      <c r="AD3913">
        <v>44768</v>
      </c>
      <c r="AE3913">
        <v>1</v>
      </c>
      <c r="AF3913">
        <v>0</v>
      </c>
      <c r="AG3913">
        <v>0</v>
      </c>
      <c r="AH3913">
        <v>1</v>
      </c>
      <c r="AI3913">
        <v>1</v>
      </c>
      <c r="AJ3913">
        <v>0</v>
      </c>
      <c r="AK3913">
        <v>1</v>
      </c>
      <c r="AL3913">
        <v>0</v>
      </c>
      <c r="AM3913">
        <v>106</v>
      </c>
      <c r="AN3913">
        <v>41</v>
      </c>
      <c r="AO3913">
        <v>32.5</v>
      </c>
    </row>
    <row r="3914" spans="1:41" hidden="1" x14ac:dyDescent="0.25">
      <c r="A3914">
        <v>2001</v>
      </c>
      <c r="B3914">
        <v>148</v>
      </c>
      <c r="C3914" s="1">
        <v>37155</v>
      </c>
      <c r="D3914" t="s">
        <v>3</v>
      </c>
      <c r="E3914" t="s">
        <v>41</v>
      </c>
      <c r="F3914" t="s">
        <v>52</v>
      </c>
      <c r="G3914" t="s">
        <v>71</v>
      </c>
      <c r="H3914" t="s">
        <v>54</v>
      </c>
      <c r="I3914">
        <v>1</v>
      </c>
      <c r="J3914">
        <v>5</v>
      </c>
      <c r="L3914" t="s">
        <v>944</v>
      </c>
      <c r="M3914">
        <v>1</v>
      </c>
      <c r="N3914" t="s">
        <v>764</v>
      </c>
      <c r="O3914" t="s">
        <v>945</v>
      </c>
      <c r="P3914" t="s">
        <v>329</v>
      </c>
      <c r="Q3914" t="s">
        <v>807</v>
      </c>
      <c r="R3914" s="3">
        <v>0.12569444444444444</v>
      </c>
      <c r="S3914" t="s">
        <v>47</v>
      </c>
      <c r="T3914" s="4">
        <v>30387</v>
      </c>
      <c r="U3914" t="s">
        <v>74</v>
      </c>
      <c r="W3914">
        <v>148</v>
      </c>
      <c r="X3914">
        <v>1</v>
      </c>
      <c r="Y3914">
        <v>5</v>
      </c>
      <c r="Z3914">
        <v>9</v>
      </c>
      <c r="AA3914">
        <v>0</v>
      </c>
      <c r="AB3914">
        <v>1</v>
      </c>
      <c r="AC3914">
        <v>0</v>
      </c>
      <c r="AD3914">
        <v>30387</v>
      </c>
      <c r="AE3914">
        <v>1</v>
      </c>
      <c r="AF3914">
        <v>0</v>
      </c>
      <c r="AG3914">
        <v>0</v>
      </c>
      <c r="AH3914">
        <v>1</v>
      </c>
      <c r="AI3914">
        <v>0</v>
      </c>
      <c r="AJ3914">
        <v>1</v>
      </c>
      <c r="AK3914">
        <v>0</v>
      </c>
      <c r="AL3914">
        <v>1</v>
      </c>
      <c r="AM3914">
        <v>106</v>
      </c>
      <c r="AN3914">
        <v>42</v>
      </c>
      <c r="AO3914">
        <v>32</v>
      </c>
    </row>
    <row r="3915" spans="1:41" hidden="1" x14ac:dyDescent="0.25">
      <c r="A3915">
        <v>2001</v>
      </c>
      <c r="B3915">
        <v>149</v>
      </c>
      <c r="C3915" s="1">
        <v>37156</v>
      </c>
      <c r="D3915" t="s">
        <v>3</v>
      </c>
      <c r="E3915" t="s">
        <v>41</v>
      </c>
      <c r="F3915" t="s">
        <v>52</v>
      </c>
      <c r="G3915" t="s">
        <v>71</v>
      </c>
      <c r="H3915" t="s">
        <v>54</v>
      </c>
      <c r="I3915">
        <v>2</v>
      </c>
      <c r="J3915">
        <v>11</v>
      </c>
      <c r="L3915" t="s">
        <v>946</v>
      </c>
      <c r="M3915">
        <v>1</v>
      </c>
      <c r="N3915" t="s">
        <v>761</v>
      </c>
      <c r="O3915" t="s">
        <v>947</v>
      </c>
      <c r="P3915" t="s">
        <v>870</v>
      </c>
      <c r="R3915" s="3">
        <v>0.13333333333333333</v>
      </c>
      <c r="S3915" t="s">
        <v>63</v>
      </c>
      <c r="T3915" s="4">
        <v>45734</v>
      </c>
      <c r="U3915" t="s">
        <v>76</v>
      </c>
      <c r="W3915">
        <v>149</v>
      </c>
      <c r="X3915">
        <v>2</v>
      </c>
      <c r="Y3915">
        <v>11</v>
      </c>
      <c r="Z3915">
        <v>9</v>
      </c>
      <c r="AA3915">
        <v>0</v>
      </c>
      <c r="AB3915">
        <v>1</v>
      </c>
      <c r="AC3915">
        <v>0</v>
      </c>
      <c r="AD3915">
        <v>45734</v>
      </c>
      <c r="AE3915">
        <v>1</v>
      </c>
      <c r="AF3915">
        <v>0</v>
      </c>
      <c r="AG3915">
        <v>0</v>
      </c>
      <c r="AH3915">
        <v>1</v>
      </c>
      <c r="AI3915">
        <v>0</v>
      </c>
      <c r="AJ3915">
        <v>1</v>
      </c>
      <c r="AK3915">
        <v>1</v>
      </c>
      <c r="AL3915">
        <v>0</v>
      </c>
      <c r="AM3915">
        <v>106</v>
      </c>
      <c r="AN3915">
        <v>43</v>
      </c>
      <c r="AO3915">
        <v>31.5</v>
      </c>
    </row>
    <row r="3916" spans="1:41" hidden="1" x14ac:dyDescent="0.25">
      <c r="A3916">
        <v>2001</v>
      </c>
      <c r="B3916">
        <v>150</v>
      </c>
      <c r="C3916" s="1">
        <v>37157</v>
      </c>
      <c r="D3916" t="s">
        <v>3</v>
      </c>
      <c r="E3916" t="s">
        <v>41</v>
      </c>
      <c r="F3916" t="s">
        <v>52</v>
      </c>
      <c r="G3916" t="s">
        <v>71</v>
      </c>
      <c r="H3916" t="s">
        <v>54</v>
      </c>
      <c r="I3916">
        <v>4</v>
      </c>
      <c r="J3916">
        <v>7</v>
      </c>
      <c r="L3916" t="s">
        <v>948</v>
      </c>
      <c r="M3916">
        <v>1</v>
      </c>
      <c r="N3916" t="s">
        <v>754</v>
      </c>
      <c r="O3916" t="s">
        <v>820</v>
      </c>
      <c r="P3916" t="s">
        <v>669</v>
      </c>
      <c r="Q3916" t="s">
        <v>807</v>
      </c>
      <c r="R3916" s="3">
        <v>0.12708333333333333</v>
      </c>
      <c r="S3916" t="s">
        <v>63</v>
      </c>
      <c r="T3916" s="4">
        <v>38628</v>
      </c>
      <c r="U3916" t="s">
        <v>78</v>
      </c>
      <c r="W3916">
        <v>150</v>
      </c>
      <c r="X3916">
        <v>4</v>
      </c>
      <c r="Y3916">
        <v>7</v>
      </c>
      <c r="Z3916">
        <v>9</v>
      </c>
      <c r="AA3916">
        <v>0</v>
      </c>
      <c r="AB3916">
        <v>1</v>
      </c>
      <c r="AC3916">
        <v>0</v>
      </c>
      <c r="AD3916">
        <v>38628</v>
      </c>
      <c r="AE3916">
        <v>1</v>
      </c>
      <c r="AF3916">
        <v>0</v>
      </c>
      <c r="AG3916">
        <v>0</v>
      </c>
      <c r="AH3916">
        <v>1</v>
      </c>
      <c r="AI3916">
        <v>0</v>
      </c>
      <c r="AJ3916">
        <v>1</v>
      </c>
      <c r="AK3916">
        <v>1</v>
      </c>
      <c r="AL3916">
        <v>0</v>
      </c>
      <c r="AM3916">
        <v>106</v>
      </c>
      <c r="AN3916">
        <v>44</v>
      </c>
      <c r="AO3916">
        <v>31</v>
      </c>
    </row>
    <row r="3917" spans="1:41" hidden="1" x14ac:dyDescent="0.25">
      <c r="A3917">
        <v>2001</v>
      </c>
      <c r="B3917">
        <v>151</v>
      </c>
      <c r="C3917" s="1">
        <v>37158</v>
      </c>
      <c r="D3917" t="s">
        <v>3</v>
      </c>
      <c r="E3917" t="s">
        <v>41</v>
      </c>
      <c r="F3917" t="s">
        <v>52</v>
      </c>
      <c r="G3917" t="s">
        <v>144</v>
      </c>
      <c r="H3917" t="s">
        <v>49</v>
      </c>
      <c r="I3917">
        <v>9</v>
      </c>
      <c r="J3917">
        <v>3</v>
      </c>
      <c r="L3917" t="s">
        <v>949</v>
      </c>
      <c r="M3917">
        <v>1</v>
      </c>
      <c r="N3917" t="s">
        <v>950</v>
      </c>
      <c r="O3917" t="s">
        <v>665</v>
      </c>
      <c r="P3917" t="s">
        <v>57</v>
      </c>
      <c r="R3917" s="3">
        <v>0.15138888888888888</v>
      </c>
      <c r="S3917" t="s">
        <v>47</v>
      </c>
      <c r="T3917" s="4">
        <v>22765</v>
      </c>
      <c r="U3917" t="s">
        <v>48</v>
      </c>
      <c r="W3917">
        <v>151</v>
      </c>
      <c r="X3917">
        <v>9</v>
      </c>
      <c r="Y3917">
        <v>3</v>
      </c>
      <c r="Z3917">
        <v>9</v>
      </c>
      <c r="AA3917">
        <v>0</v>
      </c>
      <c r="AB3917">
        <v>1</v>
      </c>
      <c r="AC3917">
        <v>0</v>
      </c>
      <c r="AD3917">
        <v>22765</v>
      </c>
      <c r="AE3917">
        <v>1</v>
      </c>
      <c r="AF3917">
        <v>0</v>
      </c>
      <c r="AG3917">
        <v>1</v>
      </c>
      <c r="AH3917">
        <v>0</v>
      </c>
      <c r="AI3917">
        <v>0</v>
      </c>
      <c r="AJ3917">
        <v>1</v>
      </c>
      <c r="AK3917">
        <v>0</v>
      </c>
      <c r="AL3917">
        <v>1</v>
      </c>
      <c r="AM3917">
        <v>107</v>
      </c>
      <c r="AN3917">
        <v>44</v>
      </c>
      <c r="AO3917">
        <v>31.5</v>
      </c>
    </row>
    <row r="3918" spans="1:41" hidden="1" x14ac:dyDescent="0.25">
      <c r="A3918">
        <v>2001</v>
      </c>
      <c r="B3918">
        <v>152</v>
      </c>
      <c r="C3918" s="1">
        <v>37159</v>
      </c>
      <c r="D3918" t="s">
        <v>3</v>
      </c>
      <c r="E3918" t="s">
        <v>41</v>
      </c>
      <c r="F3918" t="s">
        <v>52</v>
      </c>
      <c r="G3918" t="s">
        <v>144</v>
      </c>
      <c r="H3918" t="s">
        <v>49</v>
      </c>
      <c r="I3918">
        <v>13</v>
      </c>
      <c r="J3918">
        <v>2</v>
      </c>
      <c r="L3918" t="s">
        <v>951</v>
      </c>
      <c r="M3918">
        <v>1</v>
      </c>
      <c r="N3918" t="s">
        <v>950</v>
      </c>
      <c r="O3918" t="s">
        <v>656</v>
      </c>
      <c r="P3918" t="s">
        <v>952</v>
      </c>
      <c r="R3918" s="3">
        <v>0.13055555555555556</v>
      </c>
      <c r="S3918" t="s">
        <v>47</v>
      </c>
      <c r="T3918" s="4">
        <v>27781</v>
      </c>
      <c r="U3918" t="s">
        <v>68</v>
      </c>
      <c r="W3918">
        <v>152</v>
      </c>
      <c r="X3918">
        <v>13</v>
      </c>
      <c r="Y3918">
        <v>2</v>
      </c>
      <c r="Z3918">
        <v>9</v>
      </c>
      <c r="AA3918">
        <v>0</v>
      </c>
      <c r="AB3918">
        <v>1</v>
      </c>
      <c r="AC3918">
        <v>0</v>
      </c>
      <c r="AD3918">
        <v>27781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1</v>
      </c>
      <c r="AK3918">
        <v>0</v>
      </c>
      <c r="AL3918">
        <v>1</v>
      </c>
      <c r="AM3918">
        <v>108</v>
      </c>
      <c r="AN3918">
        <v>44</v>
      </c>
      <c r="AO3918">
        <v>32</v>
      </c>
    </row>
    <row r="3919" spans="1:41" hidden="1" x14ac:dyDescent="0.25">
      <c r="A3919">
        <v>2001</v>
      </c>
      <c r="B3919">
        <v>153</v>
      </c>
      <c r="C3919" s="1">
        <v>37160</v>
      </c>
      <c r="D3919" t="s">
        <v>3</v>
      </c>
      <c r="E3919" t="s">
        <v>41</v>
      </c>
      <c r="F3919" t="s">
        <v>52</v>
      </c>
      <c r="G3919" t="s">
        <v>144</v>
      </c>
      <c r="H3919" t="s">
        <v>49</v>
      </c>
      <c r="I3919">
        <v>7</v>
      </c>
      <c r="J3919">
        <v>5</v>
      </c>
      <c r="L3919" t="s">
        <v>953</v>
      </c>
      <c r="M3919">
        <v>1</v>
      </c>
      <c r="N3919" t="s">
        <v>950</v>
      </c>
      <c r="O3919" t="s">
        <v>329</v>
      </c>
      <c r="P3919" t="s">
        <v>832</v>
      </c>
      <c r="Q3919" t="s">
        <v>653</v>
      </c>
      <c r="R3919" s="3">
        <v>0.14305555555555557</v>
      </c>
      <c r="S3919" t="s">
        <v>63</v>
      </c>
      <c r="T3919" s="4">
        <v>24712</v>
      </c>
      <c r="U3919" t="s">
        <v>140</v>
      </c>
      <c r="W3919">
        <v>153</v>
      </c>
      <c r="X3919">
        <v>7</v>
      </c>
      <c r="Y3919">
        <v>5</v>
      </c>
      <c r="Z3919">
        <v>9</v>
      </c>
      <c r="AA3919">
        <v>0</v>
      </c>
      <c r="AB3919">
        <v>1</v>
      </c>
      <c r="AC3919">
        <v>0</v>
      </c>
      <c r="AD3919">
        <v>24712</v>
      </c>
      <c r="AE3919">
        <v>1</v>
      </c>
      <c r="AF3919">
        <v>0</v>
      </c>
      <c r="AG3919">
        <v>1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109</v>
      </c>
      <c r="AN3919">
        <v>44</v>
      </c>
      <c r="AO3919">
        <v>32.5</v>
      </c>
    </row>
    <row r="3920" spans="1:41" hidden="1" x14ac:dyDescent="0.25">
      <c r="A3920">
        <v>2001</v>
      </c>
      <c r="B3920">
        <v>154</v>
      </c>
      <c r="C3920" s="1">
        <v>37162</v>
      </c>
      <c r="D3920" t="s">
        <v>3</v>
      </c>
      <c r="E3920" t="s">
        <v>41</v>
      </c>
      <c r="G3920" t="s">
        <v>71</v>
      </c>
      <c r="H3920" t="s">
        <v>49</v>
      </c>
      <c r="I3920">
        <v>5</v>
      </c>
      <c r="J3920">
        <v>3</v>
      </c>
      <c r="L3920" t="s">
        <v>954</v>
      </c>
      <c r="M3920">
        <v>1</v>
      </c>
      <c r="N3920" t="s">
        <v>761</v>
      </c>
      <c r="O3920" t="s">
        <v>669</v>
      </c>
      <c r="P3920" t="s">
        <v>820</v>
      </c>
      <c r="Q3920" t="s">
        <v>653</v>
      </c>
      <c r="R3920" s="3">
        <v>0.11319444444444444</v>
      </c>
      <c r="S3920" t="s">
        <v>47</v>
      </c>
      <c r="T3920" s="4">
        <v>45695</v>
      </c>
      <c r="U3920" t="s">
        <v>177</v>
      </c>
      <c r="W3920">
        <v>154</v>
      </c>
      <c r="X3920">
        <v>5</v>
      </c>
      <c r="Y3920">
        <v>3</v>
      </c>
      <c r="Z3920">
        <v>9</v>
      </c>
      <c r="AA3920">
        <v>0</v>
      </c>
      <c r="AB3920">
        <v>1</v>
      </c>
      <c r="AC3920">
        <v>0</v>
      </c>
      <c r="AD3920">
        <v>45695</v>
      </c>
      <c r="AE3920">
        <v>1</v>
      </c>
      <c r="AF3920">
        <v>0</v>
      </c>
      <c r="AG3920">
        <v>1</v>
      </c>
      <c r="AH3920">
        <v>0</v>
      </c>
      <c r="AI3920">
        <v>1</v>
      </c>
      <c r="AJ3920">
        <v>0</v>
      </c>
      <c r="AK3920">
        <v>0</v>
      </c>
      <c r="AL3920">
        <v>1</v>
      </c>
      <c r="AM3920">
        <v>110</v>
      </c>
      <c r="AN3920">
        <v>44</v>
      </c>
      <c r="AO3920">
        <v>33</v>
      </c>
    </row>
    <row r="3921" spans="1:41" hidden="1" x14ac:dyDescent="0.25">
      <c r="A3921">
        <v>2001</v>
      </c>
      <c r="B3921">
        <v>155</v>
      </c>
      <c r="C3921" s="1">
        <v>37163</v>
      </c>
      <c r="D3921" t="s">
        <v>3</v>
      </c>
      <c r="E3921" t="s">
        <v>41</v>
      </c>
      <c r="G3921" t="s">
        <v>71</v>
      </c>
      <c r="H3921" t="s">
        <v>54</v>
      </c>
      <c r="I3921">
        <v>4</v>
      </c>
      <c r="J3921">
        <v>8</v>
      </c>
      <c r="L3921" t="s">
        <v>955</v>
      </c>
      <c r="M3921">
        <v>1</v>
      </c>
      <c r="N3921" t="s">
        <v>754</v>
      </c>
      <c r="O3921" t="s">
        <v>947</v>
      </c>
      <c r="P3921" t="s">
        <v>665</v>
      </c>
      <c r="R3921" s="3">
        <v>0.13263888888888889</v>
      </c>
      <c r="S3921" t="s">
        <v>47</v>
      </c>
      <c r="T3921" s="4">
        <v>45104</v>
      </c>
      <c r="U3921" t="s">
        <v>58</v>
      </c>
      <c r="W3921">
        <v>155</v>
      </c>
      <c r="X3921">
        <v>4</v>
      </c>
      <c r="Y3921">
        <v>8</v>
      </c>
      <c r="Z3921">
        <v>9</v>
      </c>
      <c r="AA3921">
        <v>0</v>
      </c>
      <c r="AB3921">
        <v>1</v>
      </c>
      <c r="AC3921">
        <v>0</v>
      </c>
      <c r="AD3921">
        <v>45104</v>
      </c>
      <c r="AE3921">
        <v>1</v>
      </c>
      <c r="AF3921">
        <v>0</v>
      </c>
      <c r="AG3921">
        <v>0</v>
      </c>
      <c r="AH3921">
        <v>1</v>
      </c>
      <c r="AI3921">
        <v>1</v>
      </c>
      <c r="AJ3921">
        <v>0</v>
      </c>
      <c r="AK3921">
        <v>0</v>
      </c>
      <c r="AL3921">
        <v>1</v>
      </c>
      <c r="AM3921">
        <v>110</v>
      </c>
      <c r="AN3921">
        <v>45</v>
      </c>
      <c r="AO3921">
        <v>32.5</v>
      </c>
    </row>
    <row r="3922" spans="1:41" hidden="1" x14ac:dyDescent="0.25">
      <c r="A3922">
        <v>2001</v>
      </c>
      <c r="B3922">
        <v>156</v>
      </c>
      <c r="C3922" s="1">
        <v>37164</v>
      </c>
      <c r="D3922" t="s">
        <v>3</v>
      </c>
      <c r="E3922" t="s">
        <v>41</v>
      </c>
      <c r="G3922" t="s">
        <v>71</v>
      </c>
      <c r="H3922" t="s">
        <v>49</v>
      </c>
      <c r="I3922">
        <v>6</v>
      </c>
      <c r="J3922">
        <v>3</v>
      </c>
      <c r="L3922" t="s">
        <v>961</v>
      </c>
      <c r="M3922">
        <v>1</v>
      </c>
      <c r="N3922" t="s">
        <v>761</v>
      </c>
      <c r="O3922" t="s">
        <v>656</v>
      </c>
      <c r="P3922" t="s">
        <v>666</v>
      </c>
      <c r="R3922" s="3">
        <v>0.11805555555555557</v>
      </c>
      <c r="S3922" t="s">
        <v>63</v>
      </c>
      <c r="T3922" s="4">
        <v>45674</v>
      </c>
      <c r="U3922" t="s">
        <v>48</v>
      </c>
      <c r="W3922">
        <v>156</v>
      </c>
      <c r="X3922">
        <v>6</v>
      </c>
      <c r="Y3922">
        <v>3</v>
      </c>
      <c r="Z3922">
        <v>9</v>
      </c>
      <c r="AA3922">
        <v>0</v>
      </c>
      <c r="AB3922">
        <v>1</v>
      </c>
      <c r="AC3922">
        <v>0</v>
      </c>
      <c r="AD3922">
        <v>45674</v>
      </c>
      <c r="AE3922">
        <v>1</v>
      </c>
      <c r="AF3922">
        <v>0</v>
      </c>
      <c r="AG3922">
        <v>1</v>
      </c>
      <c r="AH3922">
        <v>0</v>
      </c>
      <c r="AI3922">
        <v>1</v>
      </c>
      <c r="AJ3922">
        <v>0</v>
      </c>
      <c r="AK3922">
        <v>1</v>
      </c>
      <c r="AL3922">
        <v>0</v>
      </c>
      <c r="AM3922">
        <v>111</v>
      </c>
      <c r="AN3922">
        <v>45</v>
      </c>
      <c r="AO3922">
        <v>33</v>
      </c>
    </row>
    <row r="3923" spans="1:41" hidden="1" x14ac:dyDescent="0.25">
      <c r="A3923">
        <v>2001</v>
      </c>
      <c r="B3923">
        <v>157</v>
      </c>
      <c r="C3923" s="1">
        <v>37166</v>
      </c>
      <c r="D3923" t="s">
        <v>3</v>
      </c>
      <c r="E3923" t="s">
        <v>41</v>
      </c>
      <c r="F3923" t="s">
        <v>52</v>
      </c>
      <c r="G3923" t="s">
        <v>667</v>
      </c>
      <c r="H3923" t="s">
        <v>49</v>
      </c>
      <c r="I3923">
        <v>14</v>
      </c>
      <c r="J3923">
        <v>5</v>
      </c>
      <c r="L3923" t="s">
        <v>956</v>
      </c>
      <c r="M3923">
        <v>1</v>
      </c>
      <c r="N3923" t="s">
        <v>761</v>
      </c>
      <c r="O3923" t="s">
        <v>329</v>
      </c>
      <c r="P3923" t="s">
        <v>681</v>
      </c>
      <c r="R3923" s="3">
        <v>0.13680555555555554</v>
      </c>
      <c r="S3923" t="s">
        <v>47</v>
      </c>
      <c r="T3923" s="4">
        <v>18600</v>
      </c>
      <c r="U3923" t="s">
        <v>68</v>
      </c>
      <c r="V3923" t="s">
        <v>957</v>
      </c>
      <c r="W3923">
        <v>157</v>
      </c>
      <c r="X3923">
        <v>14</v>
      </c>
      <c r="Y3923">
        <v>5</v>
      </c>
      <c r="Z3923">
        <v>9</v>
      </c>
      <c r="AA3923">
        <v>0</v>
      </c>
      <c r="AB3923">
        <v>1</v>
      </c>
      <c r="AC3923">
        <v>0</v>
      </c>
      <c r="AD3923">
        <v>18600</v>
      </c>
      <c r="AE3923">
        <v>1</v>
      </c>
      <c r="AF3923">
        <v>0</v>
      </c>
      <c r="AG3923">
        <v>1</v>
      </c>
      <c r="AH3923">
        <v>0</v>
      </c>
      <c r="AI3923">
        <v>0</v>
      </c>
      <c r="AJ3923">
        <v>1</v>
      </c>
      <c r="AK3923">
        <v>0</v>
      </c>
      <c r="AL3923">
        <v>1</v>
      </c>
      <c r="AM3923">
        <v>112</v>
      </c>
      <c r="AN3923">
        <v>45</v>
      </c>
      <c r="AO3923">
        <v>33.5</v>
      </c>
    </row>
    <row r="3924" spans="1:41" hidden="1" x14ac:dyDescent="0.25">
      <c r="A3924">
        <v>2001</v>
      </c>
      <c r="B3924">
        <v>158</v>
      </c>
      <c r="C3924" s="1">
        <v>37167</v>
      </c>
      <c r="D3924" t="s">
        <v>3</v>
      </c>
      <c r="E3924" t="s">
        <v>41</v>
      </c>
      <c r="F3924" t="s">
        <v>52</v>
      </c>
      <c r="G3924" t="s">
        <v>667</v>
      </c>
      <c r="H3924" t="s">
        <v>49</v>
      </c>
      <c r="I3924">
        <v>4</v>
      </c>
      <c r="J3924">
        <v>3</v>
      </c>
      <c r="L3924" t="s">
        <v>958</v>
      </c>
      <c r="M3924">
        <v>1</v>
      </c>
      <c r="N3924" t="s">
        <v>761</v>
      </c>
      <c r="O3924" t="s">
        <v>688</v>
      </c>
      <c r="P3924" t="s">
        <v>959</v>
      </c>
      <c r="Q3924" t="s">
        <v>653</v>
      </c>
      <c r="R3924" s="3">
        <v>0.14027777777777778</v>
      </c>
      <c r="S3924" t="s">
        <v>47</v>
      </c>
      <c r="T3924" s="4">
        <v>18503</v>
      </c>
      <c r="U3924" t="s">
        <v>140</v>
      </c>
      <c r="V3924" t="s">
        <v>960</v>
      </c>
      <c r="W3924">
        <v>158</v>
      </c>
      <c r="X3924">
        <v>4</v>
      </c>
      <c r="Y3924">
        <v>3</v>
      </c>
      <c r="Z3924">
        <v>9</v>
      </c>
      <c r="AA3924">
        <v>0</v>
      </c>
      <c r="AB3924">
        <v>1</v>
      </c>
      <c r="AC3924">
        <v>0</v>
      </c>
      <c r="AD3924">
        <v>18503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1</v>
      </c>
      <c r="AK3924">
        <v>0</v>
      </c>
      <c r="AL3924">
        <v>1</v>
      </c>
      <c r="AM3924">
        <v>113</v>
      </c>
      <c r="AN3924">
        <v>45</v>
      </c>
      <c r="AO3924">
        <v>34</v>
      </c>
    </row>
    <row r="3925" spans="1:41" hidden="1" x14ac:dyDescent="0.25">
      <c r="A3925">
        <v>2001</v>
      </c>
      <c r="B3925">
        <v>159</v>
      </c>
      <c r="C3925" s="1">
        <v>37168</v>
      </c>
      <c r="D3925" t="s">
        <v>3</v>
      </c>
      <c r="E3925" t="s">
        <v>41</v>
      </c>
      <c r="G3925" t="s">
        <v>144</v>
      </c>
      <c r="H3925" t="s">
        <v>49</v>
      </c>
      <c r="I3925">
        <v>16</v>
      </c>
      <c r="J3925">
        <v>1</v>
      </c>
      <c r="L3925" t="s">
        <v>962</v>
      </c>
      <c r="M3925">
        <v>1</v>
      </c>
      <c r="N3925" t="s">
        <v>761</v>
      </c>
      <c r="O3925" t="s">
        <v>673</v>
      </c>
      <c r="P3925" t="s">
        <v>963</v>
      </c>
      <c r="R3925" s="3">
        <v>0.1361111111111111</v>
      </c>
      <c r="S3925" t="s">
        <v>47</v>
      </c>
      <c r="T3925" s="4">
        <v>45302</v>
      </c>
      <c r="U3925" t="s">
        <v>177</v>
      </c>
      <c r="V3925" t="s">
        <v>964</v>
      </c>
      <c r="W3925">
        <v>159</v>
      </c>
      <c r="X3925">
        <v>16</v>
      </c>
      <c r="Y3925">
        <v>1</v>
      </c>
      <c r="Z3925">
        <v>9</v>
      </c>
      <c r="AA3925">
        <v>0</v>
      </c>
      <c r="AB3925">
        <v>1</v>
      </c>
      <c r="AC3925">
        <v>0</v>
      </c>
      <c r="AD3925">
        <v>45302</v>
      </c>
      <c r="AE3925">
        <v>1</v>
      </c>
      <c r="AF3925">
        <v>0</v>
      </c>
      <c r="AG3925">
        <v>1</v>
      </c>
      <c r="AH3925">
        <v>0</v>
      </c>
      <c r="AI3925">
        <v>1</v>
      </c>
      <c r="AJ3925">
        <v>0</v>
      </c>
      <c r="AK3925">
        <v>0</v>
      </c>
      <c r="AL3925">
        <v>1</v>
      </c>
      <c r="AM3925">
        <v>114</v>
      </c>
      <c r="AN3925">
        <v>45</v>
      </c>
      <c r="AO3925">
        <v>34.5</v>
      </c>
    </row>
    <row r="3926" spans="1:41" hidden="1" x14ac:dyDescent="0.25">
      <c r="A3926">
        <v>2001</v>
      </c>
      <c r="B3926">
        <v>160</v>
      </c>
      <c r="C3926" s="1">
        <v>37169</v>
      </c>
      <c r="D3926" t="s">
        <v>3</v>
      </c>
      <c r="E3926" t="s">
        <v>41</v>
      </c>
      <c r="G3926" t="s">
        <v>144</v>
      </c>
      <c r="H3926" t="s">
        <v>49</v>
      </c>
      <c r="I3926">
        <v>6</v>
      </c>
      <c r="J3926">
        <v>2</v>
      </c>
      <c r="L3926" t="s">
        <v>965</v>
      </c>
      <c r="M3926">
        <v>1</v>
      </c>
      <c r="N3926" t="s">
        <v>761</v>
      </c>
      <c r="O3926" t="s">
        <v>665</v>
      </c>
      <c r="P3926" t="s">
        <v>676</v>
      </c>
      <c r="R3926" s="3">
        <v>9.4444444444444442E-2</v>
      </c>
      <c r="S3926" t="s">
        <v>47</v>
      </c>
      <c r="T3926" s="4">
        <v>45333</v>
      </c>
      <c r="U3926" t="s">
        <v>427</v>
      </c>
      <c r="V3926" t="s">
        <v>966</v>
      </c>
      <c r="W3926">
        <v>160</v>
      </c>
      <c r="X3926">
        <v>6</v>
      </c>
      <c r="Y3926">
        <v>2</v>
      </c>
      <c r="Z3926">
        <v>9</v>
      </c>
      <c r="AA3926">
        <v>0</v>
      </c>
      <c r="AB3926">
        <v>1</v>
      </c>
      <c r="AC3926">
        <v>0</v>
      </c>
      <c r="AD3926">
        <v>45333</v>
      </c>
      <c r="AE3926">
        <v>1</v>
      </c>
      <c r="AF3926">
        <v>0</v>
      </c>
      <c r="AG3926">
        <v>1</v>
      </c>
      <c r="AH3926">
        <v>0</v>
      </c>
      <c r="AI3926">
        <v>1</v>
      </c>
      <c r="AJ3926">
        <v>0</v>
      </c>
      <c r="AK3926">
        <v>0</v>
      </c>
      <c r="AL3926">
        <v>1</v>
      </c>
      <c r="AM3926">
        <v>115</v>
      </c>
      <c r="AN3926">
        <v>45</v>
      </c>
      <c r="AO3926">
        <v>35</v>
      </c>
    </row>
    <row r="3927" spans="1:41" hidden="1" x14ac:dyDescent="0.25">
      <c r="A3927">
        <v>2001</v>
      </c>
      <c r="B3927">
        <v>161</v>
      </c>
      <c r="C3927" s="1">
        <v>37170</v>
      </c>
      <c r="D3927" t="s">
        <v>3</v>
      </c>
      <c r="E3927" t="s">
        <v>41</v>
      </c>
      <c r="G3927" t="s">
        <v>144</v>
      </c>
      <c r="H3927" t="s">
        <v>49</v>
      </c>
      <c r="I3927">
        <v>1</v>
      </c>
      <c r="J3927">
        <v>0</v>
      </c>
      <c r="L3927" t="s">
        <v>967</v>
      </c>
      <c r="M3927">
        <v>1</v>
      </c>
      <c r="N3927" t="s">
        <v>761</v>
      </c>
      <c r="O3927" t="s">
        <v>870</v>
      </c>
      <c r="P3927" t="s">
        <v>57</v>
      </c>
      <c r="Q3927" t="s">
        <v>653</v>
      </c>
      <c r="R3927" s="3">
        <v>9.6527777777777768E-2</v>
      </c>
      <c r="S3927" t="s">
        <v>47</v>
      </c>
      <c r="T3927" s="4">
        <v>45607</v>
      </c>
      <c r="U3927" t="s">
        <v>690</v>
      </c>
      <c r="V3927" t="s">
        <v>968</v>
      </c>
      <c r="W3927">
        <v>161</v>
      </c>
      <c r="X3927">
        <v>1</v>
      </c>
      <c r="Y3927">
        <v>0</v>
      </c>
      <c r="Z3927">
        <v>9</v>
      </c>
      <c r="AA3927">
        <v>0</v>
      </c>
      <c r="AB3927">
        <v>1</v>
      </c>
      <c r="AC3927">
        <v>0</v>
      </c>
      <c r="AD3927">
        <v>45607</v>
      </c>
      <c r="AE3927">
        <v>1</v>
      </c>
      <c r="AF3927">
        <v>0</v>
      </c>
      <c r="AG3927">
        <v>1</v>
      </c>
      <c r="AH3927">
        <v>0</v>
      </c>
      <c r="AI3927">
        <v>1</v>
      </c>
      <c r="AJ3927">
        <v>0</v>
      </c>
      <c r="AK3927">
        <v>0</v>
      </c>
      <c r="AL3927">
        <v>1</v>
      </c>
      <c r="AM3927">
        <v>116</v>
      </c>
      <c r="AN3927">
        <v>45</v>
      </c>
      <c r="AO3927">
        <v>35.5</v>
      </c>
    </row>
    <row r="3928" spans="1:41" hidden="1" x14ac:dyDescent="0.25">
      <c r="A3928">
        <v>2001</v>
      </c>
      <c r="B3928">
        <v>162</v>
      </c>
      <c r="C3928" s="1">
        <v>37171</v>
      </c>
      <c r="D3928" t="s">
        <v>3</v>
      </c>
      <c r="E3928" t="s">
        <v>41</v>
      </c>
      <c r="G3928" t="s">
        <v>144</v>
      </c>
      <c r="H3928" t="s">
        <v>54</v>
      </c>
      <c r="I3928">
        <v>3</v>
      </c>
      <c r="J3928">
        <v>4</v>
      </c>
      <c r="L3928" t="s">
        <v>969</v>
      </c>
      <c r="M3928">
        <v>1</v>
      </c>
      <c r="N3928" t="s">
        <v>754</v>
      </c>
      <c r="O3928" t="s">
        <v>970</v>
      </c>
      <c r="P3928" t="s">
        <v>302</v>
      </c>
      <c r="Q3928" t="s">
        <v>658</v>
      </c>
      <c r="R3928" s="3">
        <v>0.12222222222222223</v>
      </c>
      <c r="S3928" t="s">
        <v>63</v>
      </c>
      <c r="T3928" s="4">
        <v>45578</v>
      </c>
      <c r="U3928" t="s">
        <v>58</v>
      </c>
      <c r="V3928" t="s">
        <v>971</v>
      </c>
      <c r="W3928">
        <v>162</v>
      </c>
      <c r="X3928">
        <v>3</v>
      </c>
      <c r="Y3928">
        <v>4</v>
      </c>
      <c r="Z3928">
        <v>9</v>
      </c>
      <c r="AA3928">
        <v>0</v>
      </c>
      <c r="AB3928">
        <v>1</v>
      </c>
      <c r="AC3928">
        <v>0</v>
      </c>
      <c r="AD3928">
        <v>45578</v>
      </c>
      <c r="AE3928">
        <v>1</v>
      </c>
      <c r="AF3928">
        <v>0</v>
      </c>
      <c r="AG3928">
        <v>0</v>
      </c>
      <c r="AH3928">
        <v>1</v>
      </c>
      <c r="AI3928">
        <v>1</v>
      </c>
      <c r="AJ3928">
        <v>0</v>
      </c>
      <c r="AK3928">
        <v>1</v>
      </c>
      <c r="AL3928">
        <v>0</v>
      </c>
      <c r="AM3928">
        <v>116</v>
      </c>
      <c r="AN3928">
        <v>46</v>
      </c>
      <c r="AO3928">
        <v>35</v>
      </c>
    </row>
    <row r="3929" spans="1:41" hidden="1" x14ac:dyDescent="0.25">
      <c r="A3929">
        <v>2002</v>
      </c>
      <c r="B3929">
        <v>1</v>
      </c>
      <c r="C3929" s="1">
        <v>37347</v>
      </c>
      <c r="D3929" t="s">
        <v>3</v>
      </c>
      <c r="E3929" t="s">
        <v>41</v>
      </c>
      <c r="G3929" t="s">
        <v>161</v>
      </c>
      <c r="H3929" t="s">
        <v>54</v>
      </c>
      <c r="I3929">
        <v>5</v>
      </c>
      <c r="J3929">
        <v>6</v>
      </c>
      <c r="L3929" t="s">
        <v>555</v>
      </c>
      <c r="M3929">
        <v>2</v>
      </c>
      <c r="N3929">
        <v>1</v>
      </c>
      <c r="O3929" t="s">
        <v>1000</v>
      </c>
      <c r="P3929" t="s">
        <v>669</v>
      </c>
      <c r="Q3929" t="s">
        <v>897</v>
      </c>
      <c r="R3929" s="3">
        <v>0.13749999999999998</v>
      </c>
      <c r="S3929" t="s">
        <v>63</v>
      </c>
      <c r="T3929" s="4">
        <v>46036</v>
      </c>
      <c r="U3929" t="s">
        <v>58</v>
      </c>
      <c r="W3929">
        <v>1</v>
      </c>
      <c r="X3929">
        <v>5</v>
      </c>
      <c r="Y3929">
        <v>6</v>
      </c>
      <c r="Z3929">
        <v>9</v>
      </c>
      <c r="AA3929">
        <v>0</v>
      </c>
      <c r="AB3929">
        <v>2</v>
      </c>
      <c r="AC3929">
        <v>1</v>
      </c>
      <c r="AD3929">
        <v>46036</v>
      </c>
      <c r="AE3929">
        <v>1</v>
      </c>
      <c r="AF3929">
        <v>0</v>
      </c>
      <c r="AG3929">
        <v>0</v>
      </c>
      <c r="AH3929">
        <v>1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>
        <v>1</v>
      </c>
      <c r="AO3929">
        <v>-0.5</v>
      </c>
    </row>
    <row r="3930" spans="1:41" hidden="1" x14ac:dyDescent="0.25">
      <c r="A3930">
        <v>2002</v>
      </c>
      <c r="B3930">
        <v>2</v>
      </c>
      <c r="C3930" s="1">
        <v>37348</v>
      </c>
      <c r="D3930" t="s">
        <v>3</v>
      </c>
      <c r="E3930" t="s">
        <v>41</v>
      </c>
      <c r="G3930" t="s">
        <v>161</v>
      </c>
      <c r="H3930" t="s">
        <v>49</v>
      </c>
      <c r="I3930">
        <v>7</v>
      </c>
      <c r="J3930">
        <v>4</v>
      </c>
      <c r="L3930" s="5">
        <v>43101</v>
      </c>
      <c r="M3930">
        <v>2</v>
      </c>
      <c r="N3930">
        <v>1</v>
      </c>
      <c r="O3930" t="s">
        <v>651</v>
      </c>
      <c r="P3930" t="s">
        <v>3184</v>
      </c>
      <c r="Q3930" t="s">
        <v>653</v>
      </c>
      <c r="R3930" s="3">
        <v>0.12708333333333333</v>
      </c>
      <c r="S3930" t="s">
        <v>47</v>
      </c>
      <c r="T3930" s="4">
        <v>40805</v>
      </c>
      <c r="U3930" t="s">
        <v>48</v>
      </c>
      <c r="W3930">
        <v>2</v>
      </c>
      <c r="X3930">
        <v>7</v>
      </c>
      <c r="Y3930">
        <v>4</v>
      </c>
      <c r="Z3930">
        <v>9</v>
      </c>
      <c r="AA3930">
        <v>0</v>
      </c>
      <c r="AB3930">
        <v>2</v>
      </c>
      <c r="AC3930">
        <v>1</v>
      </c>
      <c r="AD3930">
        <v>40805</v>
      </c>
      <c r="AE3930">
        <v>1</v>
      </c>
      <c r="AF3930">
        <v>0</v>
      </c>
      <c r="AG3930">
        <v>1</v>
      </c>
      <c r="AH3930">
        <v>0</v>
      </c>
      <c r="AI3930">
        <v>1</v>
      </c>
      <c r="AJ3930">
        <v>0</v>
      </c>
      <c r="AK3930">
        <v>0</v>
      </c>
      <c r="AL3930">
        <v>1</v>
      </c>
      <c r="AM3930">
        <v>1</v>
      </c>
      <c r="AN3930">
        <v>1</v>
      </c>
      <c r="AO3930">
        <v>0</v>
      </c>
    </row>
    <row r="3931" spans="1:41" hidden="1" x14ac:dyDescent="0.25">
      <c r="A3931">
        <v>2002</v>
      </c>
      <c r="B3931">
        <v>3</v>
      </c>
      <c r="C3931" s="1">
        <v>37349</v>
      </c>
      <c r="D3931" t="s">
        <v>3</v>
      </c>
      <c r="E3931" t="s">
        <v>41</v>
      </c>
      <c r="G3931" t="s">
        <v>161</v>
      </c>
      <c r="H3931" t="s">
        <v>43</v>
      </c>
      <c r="I3931">
        <v>7</v>
      </c>
      <c r="J3931">
        <v>6</v>
      </c>
      <c r="L3931" s="5">
        <v>43132</v>
      </c>
      <c r="M3931">
        <v>2</v>
      </c>
      <c r="N3931">
        <v>1</v>
      </c>
      <c r="O3931" t="s">
        <v>660</v>
      </c>
      <c r="P3931" t="s">
        <v>897</v>
      </c>
      <c r="R3931" s="3">
        <v>0.11805555555555557</v>
      </c>
      <c r="S3931" t="s">
        <v>47</v>
      </c>
      <c r="T3931" s="4">
        <v>31082</v>
      </c>
      <c r="U3931" t="s">
        <v>68</v>
      </c>
      <c r="W3931">
        <v>3</v>
      </c>
      <c r="X3931">
        <v>7</v>
      </c>
      <c r="Y3931">
        <v>6</v>
      </c>
      <c r="Z3931">
        <v>9</v>
      </c>
      <c r="AA3931">
        <v>0</v>
      </c>
      <c r="AB3931">
        <v>2</v>
      </c>
      <c r="AC3931">
        <v>1</v>
      </c>
      <c r="AD3931">
        <v>31082</v>
      </c>
      <c r="AE3931">
        <v>1</v>
      </c>
      <c r="AF3931">
        <v>1</v>
      </c>
      <c r="AG3931">
        <v>1</v>
      </c>
      <c r="AH3931">
        <v>0</v>
      </c>
      <c r="AI3931">
        <v>1</v>
      </c>
      <c r="AJ3931">
        <v>0</v>
      </c>
      <c r="AK3931">
        <v>0</v>
      </c>
      <c r="AL3931">
        <v>1</v>
      </c>
      <c r="AM3931">
        <v>2</v>
      </c>
      <c r="AN3931">
        <v>1</v>
      </c>
      <c r="AO3931">
        <v>0.5</v>
      </c>
    </row>
    <row r="3932" spans="1:41" hidden="1" x14ac:dyDescent="0.25">
      <c r="A3932">
        <v>2002</v>
      </c>
      <c r="B3932">
        <v>4</v>
      </c>
      <c r="C3932" s="1">
        <v>37351</v>
      </c>
      <c r="D3932" t="s">
        <v>3</v>
      </c>
      <c r="E3932" t="s">
        <v>41</v>
      </c>
      <c r="G3932" t="s">
        <v>71</v>
      </c>
      <c r="H3932" t="s">
        <v>49</v>
      </c>
      <c r="I3932">
        <v>7</v>
      </c>
      <c r="J3932">
        <v>1</v>
      </c>
      <c r="L3932" s="5">
        <v>43160</v>
      </c>
      <c r="M3932">
        <v>1</v>
      </c>
      <c r="N3932" t="s">
        <v>70</v>
      </c>
      <c r="O3932" t="s">
        <v>693</v>
      </c>
      <c r="P3932" t="s">
        <v>947</v>
      </c>
      <c r="R3932" s="3">
        <v>0.10208333333333335</v>
      </c>
      <c r="S3932" t="s">
        <v>47</v>
      </c>
      <c r="T3932" s="4">
        <v>40303</v>
      </c>
      <c r="U3932" t="s">
        <v>140</v>
      </c>
      <c r="W3932">
        <v>4</v>
      </c>
      <c r="X3932">
        <v>7</v>
      </c>
      <c r="Y3932">
        <v>1</v>
      </c>
      <c r="Z3932">
        <v>9</v>
      </c>
      <c r="AA3932">
        <v>0</v>
      </c>
      <c r="AB3932">
        <v>1</v>
      </c>
      <c r="AC3932">
        <v>0</v>
      </c>
      <c r="AD3932">
        <v>40303</v>
      </c>
      <c r="AE3932">
        <v>1</v>
      </c>
      <c r="AF3932">
        <v>0</v>
      </c>
      <c r="AG3932">
        <v>1</v>
      </c>
      <c r="AH3932">
        <v>0</v>
      </c>
      <c r="AI3932">
        <v>1</v>
      </c>
      <c r="AJ3932">
        <v>0</v>
      </c>
      <c r="AK3932">
        <v>0</v>
      </c>
      <c r="AL3932">
        <v>1</v>
      </c>
      <c r="AM3932">
        <v>3</v>
      </c>
      <c r="AN3932">
        <v>1</v>
      </c>
      <c r="AO3932">
        <v>1</v>
      </c>
    </row>
    <row r="3933" spans="1:41" hidden="1" x14ac:dyDescent="0.25">
      <c r="A3933">
        <v>2002</v>
      </c>
      <c r="B3933">
        <v>5</v>
      </c>
      <c r="C3933" s="1">
        <v>37352</v>
      </c>
      <c r="D3933" t="s">
        <v>3</v>
      </c>
      <c r="E3933" t="s">
        <v>41</v>
      </c>
      <c r="G3933" t="s">
        <v>71</v>
      </c>
      <c r="H3933" t="s">
        <v>54</v>
      </c>
      <c r="I3933">
        <v>3</v>
      </c>
      <c r="J3933">
        <v>8</v>
      </c>
      <c r="L3933" s="5">
        <v>43161</v>
      </c>
      <c r="M3933">
        <v>2</v>
      </c>
      <c r="N3933">
        <v>0.5</v>
      </c>
      <c r="O3933" t="s">
        <v>820</v>
      </c>
      <c r="P3933" t="s">
        <v>669</v>
      </c>
      <c r="R3933" s="3">
        <v>0.13333333333333333</v>
      </c>
      <c r="S3933" t="s">
        <v>47</v>
      </c>
      <c r="T3933" s="4">
        <v>45093</v>
      </c>
      <c r="U3933" t="s">
        <v>58</v>
      </c>
      <c r="W3933">
        <v>5</v>
      </c>
      <c r="X3933">
        <v>3</v>
      </c>
      <c r="Y3933">
        <v>8</v>
      </c>
      <c r="Z3933">
        <v>9</v>
      </c>
      <c r="AA3933">
        <v>0</v>
      </c>
      <c r="AB3933">
        <v>2</v>
      </c>
      <c r="AC3933">
        <v>0.5</v>
      </c>
      <c r="AD3933">
        <v>45093</v>
      </c>
      <c r="AE3933">
        <v>1</v>
      </c>
      <c r="AF3933">
        <v>0</v>
      </c>
      <c r="AG3933">
        <v>0</v>
      </c>
      <c r="AH3933">
        <v>1</v>
      </c>
      <c r="AI3933">
        <v>1</v>
      </c>
      <c r="AJ3933">
        <v>0</v>
      </c>
      <c r="AK3933">
        <v>0</v>
      </c>
      <c r="AL3933">
        <v>1</v>
      </c>
      <c r="AM3933">
        <v>3</v>
      </c>
      <c r="AN3933">
        <v>2</v>
      </c>
      <c r="AO3933">
        <v>0.5</v>
      </c>
    </row>
    <row r="3934" spans="1:41" hidden="1" x14ac:dyDescent="0.25">
      <c r="A3934">
        <v>2002</v>
      </c>
      <c r="B3934">
        <v>6</v>
      </c>
      <c r="C3934" s="1">
        <v>37353</v>
      </c>
      <c r="D3934" t="s">
        <v>3</v>
      </c>
      <c r="E3934" t="s">
        <v>41</v>
      </c>
      <c r="G3934" t="s">
        <v>71</v>
      </c>
      <c r="H3934" t="s">
        <v>54</v>
      </c>
      <c r="I3934">
        <v>5</v>
      </c>
      <c r="J3934">
        <v>6</v>
      </c>
      <c r="L3934" s="5">
        <v>43162</v>
      </c>
      <c r="M3934">
        <v>3</v>
      </c>
      <c r="N3934">
        <v>1.5</v>
      </c>
      <c r="O3934" t="s">
        <v>666</v>
      </c>
      <c r="P3934" t="s">
        <v>665</v>
      </c>
      <c r="Q3934" t="s">
        <v>895</v>
      </c>
      <c r="R3934" s="3">
        <v>0.16250000000000001</v>
      </c>
      <c r="S3934" t="s">
        <v>47</v>
      </c>
      <c r="T3934" s="4">
        <v>39870</v>
      </c>
      <c r="U3934" t="s">
        <v>74</v>
      </c>
      <c r="W3934">
        <v>6</v>
      </c>
      <c r="X3934">
        <v>5</v>
      </c>
      <c r="Y3934">
        <v>6</v>
      </c>
      <c r="Z3934">
        <v>9</v>
      </c>
      <c r="AA3934">
        <v>0</v>
      </c>
      <c r="AB3934">
        <v>3</v>
      </c>
      <c r="AC3934">
        <v>1.5</v>
      </c>
      <c r="AD3934">
        <v>39870</v>
      </c>
      <c r="AE3934">
        <v>1</v>
      </c>
      <c r="AF3934">
        <v>0</v>
      </c>
      <c r="AG3934">
        <v>0</v>
      </c>
      <c r="AH3934">
        <v>1</v>
      </c>
      <c r="AI3934">
        <v>1</v>
      </c>
      <c r="AJ3934">
        <v>0</v>
      </c>
      <c r="AK3934">
        <v>0</v>
      </c>
      <c r="AL3934">
        <v>1</v>
      </c>
      <c r="AM3934">
        <v>3</v>
      </c>
      <c r="AN3934">
        <v>3</v>
      </c>
      <c r="AO3934">
        <v>0</v>
      </c>
    </row>
    <row r="3935" spans="1:41" hidden="1" x14ac:dyDescent="0.25">
      <c r="A3935">
        <v>2002</v>
      </c>
      <c r="B3935">
        <v>7</v>
      </c>
      <c r="C3935" s="1">
        <v>37354</v>
      </c>
      <c r="D3935" t="s">
        <v>3</v>
      </c>
      <c r="E3935" t="s">
        <v>41</v>
      </c>
      <c r="F3935" t="s">
        <v>52</v>
      </c>
      <c r="G3935" t="s">
        <v>667</v>
      </c>
      <c r="H3935" t="s">
        <v>49</v>
      </c>
      <c r="I3935">
        <v>5</v>
      </c>
      <c r="J3935">
        <v>4</v>
      </c>
      <c r="L3935" s="5">
        <v>43193</v>
      </c>
      <c r="M3935">
        <v>2</v>
      </c>
      <c r="N3935">
        <v>1</v>
      </c>
      <c r="O3935" t="s">
        <v>668</v>
      </c>
      <c r="P3935" t="s">
        <v>4011</v>
      </c>
      <c r="Q3935" t="s">
        <v>653</v>
      </c>
      <c r="R3935" s="3">
        <v>0.14097222222222222</v>
      </c>
      <c r="S3935" t="s">
        <v>47</v>
      </c>
      <c r="T3935" s="4">
        <v>16908</v>
      </c>
      <c r="U3935" t="s">
        <v>48</v>
      </c>
      <c r="W3935">
        <v>7</v>
      </c>
      <c r="X3935">
        <v>5</v>
      </c>
      <c r="Y3935">
        <v>4</v>
      </c>
      <c r="Z3935">
        <v>9</v>
      </c>
      <c r="AA3935">
        <v>0</v>
      </c>
      <c r="AB3935">
        <v>2</v>
      </c>
      <c r="AC3935">
        <v>1</v>
      </c>
      <c r="AD3935">
        <v>16908</v>
      </c>
      <c r="AE3935">
        <v>1</v>
      </c>
      <c r="AF3935">
        <v>0</v>
      </c>
      <c r="AG3935">
        <v>1</v>
      </c>
      <c r="AH3935">
        <v>0</v>
      </c>
      <c r="AI3935">
        <v>0</v>
      </c>
      <c r="AJ3935">
        <v>1</v>
      </c>
      <c r="AK3935">
        <v>0</v>
      </c>
      <c r="AL3935">
        <v>1</v>
      </c>
      <c r="AM3935">
        <v>4</v>
      </c>
      <c r="AN3935">
        <v>3</v>
      </c>
      <c r="AO3935">
        <v>0.5</v>
      </c>
    </row>
    <row r="3936" spans="1:41" hidden="1" x14ac:dyDescent="0.25">
      <c r="A3936">
        <v>2002</v>
      </c>
      <c r="B3936">
        <v>8</v>
      </c>
      <c r="C3936" s="1">
        <v>37355</v>
      </c>
      <c r="D3936" t="s">
        <v>3</v>
      </c>
      <c r="E3936" t="s">
        <v>41</v>
      </c>
      <c r="F3936" t="s">
        <v>52</v>
      </c>
      <c r="G3936" t="s">
        <v>667</v>
      </c>
      <c r="H3936" t="s">
        <v>49</v>
      </c>
      <c r="I3936">
        <v>5</v>
      </c>
      <c r="J3936">
        <v>1</v>
      </c>
      <c r="L3936" s="5">
        <v>43223</v>
      </c>
      <c r="M3936">
        <v>2</v>
      </c>
      <c r="N3936">
        <v>1</v>
      </c>
      <c r="O3936" t="s">
        <v>655</v>
      </c>
      <c r="P3936" t="s">
        <v>1431</v>
      </c>
      <c r="R3936" s="3">
        <v>0.12083333333333333</v>
      </c>
      <c r="S3936" t="s">
        <v>47</v>
      </c>
      <c r="T3936" s="4">
        <v>17210</v>
      </c>
      <c r="U3936" t="s">
        <v>68</v>
      </c>
      <c r="W3936">
        <v>8</v>
      </c>
      <c r="X3936">
        <v>5</v>
      </c>
      <c r="Y3936">
        <v>1</v>
      </c>
      <c r="Z3936">
        <v>9</v>
      </c>
      <c r="AA3936">
        <v>0</v>
      </c>
      <c r="AB3936">
        <v>2</v>
      </c>
      <c r="AC3936">
        <v>1</v>
      </c>
      <c r="AD3936">
        <v>17210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1</v>
      </c>
      <c r="AK3936">
        <v>0</v>
      </c>
      <c r="AL3936">
        <v>1</v>
      </c>
      <c r="AM3936">
        <v>5</v>
      </c>
      <c r="AN3936">
        <v>3</v>
      </c>
      <c r="AO3936">
        <v>1</v>
      </c>
    </row>
    <row r="3937" spans="1:41" hidden="1" x14ac:dyDescent="0.25">
      <c r="A3937">
        <v>2002</v>
      </c>
      <c r="B3937">
        <v>9</v>
      </c>
      <c r="C3937" s="1">
        <v>37356</v>
      </c>
      <c r="D3937" t="s">
        <v>3</v>
      </c>
      <c r="E3937" t="s">
        <v>41</v>
      </c>
      <c r="F3937" t="s">
        <v>52</v>
      </c>
      <c r="G3937" t="s">
        <v>667</v>
      </c>
      <c r="H3937" t="s">
        <v>49</v>
      </c>
      <c r="I3937">
        <v>8</v>
      </c>
      <c r="J3937">
        <v>1</v>
      </c>
      <c r="L3937" s="5">
        <v>43254</v>
      </c>
      <c r="M3937">
        <v>1</v>
      </c>
      <c r="N3937" t="s">
        <v>44</v>
      </c>
      <c r="O3937" t="s">
        <v>693</v>
      </c>
      <c r="P3937" t="s">
        <v>656</v>
      </c>
      <c r="R3937" s="3">
        <v>9.8611111111111108E-2</v>
      </c>
      <c r="S3937" t="s">
        <v>47</v>
      </c>
      <c r="T3937" s="4">
        <v>17784</v>
      </c>
      <c r="U3937" t="s">
        <v>140</v>
      </c>
      <c r="W3937">
        <v>9</v>
      </c>
      <c r="X3937">
        <v>8</v>
      </c>
      <c r="Y3937">
        <v>1</v>
      </c>
      <c r="Z3937">
        <v>9</v>
      </c>
      <c r="AA3937">
        <v>0</v>
      </c>
      <c r="AB3937">
        <v>1</v>
      </c>
      <c r="AC3937">
        <v>0</v>
      </c>
      <c r="AD3937">
        <v>17784</v>
      </c>
      <c r="AE3937">
        <v>1</v>
      </c>
      <c r="AF3937">
        <v>0</v>
      </c>
      <c r="AG3937">
        <v>1</v>
      </c>
      <c r="AH3937">
        <v>0</v>
      </c>
      <c r="AI3937">
        <v>0</v>
      </c>
      <c r="AJ3937">
        <v>1</v>
      </c>
      <c r="AK3937">
        <v>0</v>
      </c>
      <c r="AL3937">
        <v>1</v>
      </c>
      <c r="AM3937">
        <v>6</v>
      </c>
      <c r="AN3937">
        <v>3</v>
      </c>
      <c r="AO3937">
        <v>1.5</v>
      </c>
    </row>
    <row r="3938" spans="1:41" hidden="1" x14ac:dyDescent="0.25">
      <c r="A3938">
        <v>2002</v>
      </c>
      <c r="B3938">
        <v>10</v>
      </c>
      <c r="C3938" s="1">
        <v>37357</v>
      </c>
      <c r="D3938" t="s">
        <v>3</v>
      </c>
      <c r="E3938" t="s">
        <v>41</v>
      </c>
      <c r="F3938" t="s">
        <v>52</v>
      </c>
      <c r="G3938" t="s">
        <v>667</v>
      </c>
      <c r="H3938" t="s">
        <v>49</v>
      </c>
      <c r="I3938">
        <v>8</v>
      </c>
      <c r="J3938">
        <v>4</v>
      </c>
      <c r="L3938" s="5">
        <v>43284</v>
      </c>
      <c r="M3938">
        <v>1</v>
      </c>
      <c r="N3938" t="s">
        <v>66</v>
      </c>
      <c r="O3938" t="s">
        <v>669</v>
      </c>
      <c r="P3938" t="s">
        <v>818</v>
      </c>
      <c r="R3938" s="3">
        <v>0.1076388888888889</v>
      </c>
      <c r="S3938" t="s">
        <v>47</v>
      </c>
      <c r="T3938" s="4">
        <v>18806</v>
      </c>
      <c r="U3938" t="s">
        <v>177</v>
      </c>
      <c r="W3938">
        <v>10</v>
      </c>
      <c r="X3938">
        <v>8</v>
      </c>
      <c r="Y3938">
        <v>4</v>
      </c>
      <c r="Z3938">
        <v>9</v>
      </c>
      <c r="AA3938">
        <v>0</v>
      </c>
      <c r="AB3938">
        <v>1</v>
      </c>
      <c r="AC3938">
        <v>0</v>
      </c>
      <c r="AD3938">
        <v>18806</v>
      </c>
      <c r="AE3938">
        <v>1</v>
      </c>
      <c r="AF3938">
        <v>0</v>
      </c>
      <c r="AG3938">
        <v>1</v>
      </c>
      <c r="AH3938">
        <v>0</v>
      </c>
      <c r="AI3938">
        <v>0</v>
      </c>
      <c r="AJ3938">
        <v>1</v>
      </c>
      <c r="AK3938">
        <v>0</v>
      </c>
      <c r="AL3938">
        <v>1</v>
      </c>
      <c r="AM3938">
        <v>7</v>
      </c>
      <c r="AN3938">
        <v>3</v>
      </c>
      <c r="AO3938">
        <v>2</v>
      </c>
    </row>
    <row r="3939" spans="1:41" hidden="1" x14ac:dyDescent="0.25">
      <c r="A3939">
        <v>2002</v>
      </c>
      <c r="B3939">
        <v>11</v>
      </c>
      <c r="C3939" s="1">
        <v>37358</v>
      </c>
      <c r="D3939" t="s">
        <v>3</v>
      </c>
      <c r="E3939" t="s">
        <v>41</v>
      </c>
      <c r="F3939" t="s">
        <v>52</v>
      </c>
      <c r="G3939" t="s">
        <v>144</v>
      </c>
      <c r="H3939" t="s">
        <v>49</v>
      </c>
      <c r="I3939">
        <v>7</v>
      </c>
      <c r="J3939">
        <v>3</v>
      </c>
      <c r="L3939" s="5">
        <v>43315</v>
      </c>
      <c r="M3939">
        <v>1</v>
      </c>
      <c r="N3939" t="s">
        <v>66</v>
      </c>
      <c r="O3939" t="s">
        <v>665</v>
      </c>
      <c r="P3939" t="s">
        <v>670</v>
      </c>
      <c r="R3939" s="3">
        <v>0.13402777777777777</v>
      </c>
      <c r="S3939" t="s">
        <v>47</v>
      </c>
      <c r="T3939" s="4">
        <v>32870</v>
      </c>
      <c r="U3939" t="s">
        <v>427</v>
      </c>
      <c r="W3939">
        <v>11</v>
      </c>
      <c r="X3939">
        <v>7</v>
      </c>
      <c r="Y3939">
        <v>3</v>
      </c>
      <c r="Z3939">
        <v>9</v>
      </c>
      <c r="AA3939">
        <v>0</v>
      </c>
      <c r="AB3939">
        <v>1</v>
      </c>
      <c r="AC3939">
        <v>0</v>
      </c>
      <c r="AD3939">
        <v>32870</v>
      </c>
      <c r="AE3939">
        <v>1</v>
      </c>
      <c r="AF3939">
        <v>0</v>
      </c>
      <c r="AG3939">
        <v>1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8</v>
      </c>
      <c r="AN3939">
        <v>3</v>
      </c>
      <c r="AO3939">
        <v>2.5</v>
      </c>
    </row>
    <row r="3940" spans="1:41" hidden="1" x14ac:dyDescent="0.25">
      <c r="A3940">
        <v>2002</v>
      </c>
      <c r="B3940">
        <v>12</v>
      </c>
      <c r="C3940" s="1">
        <v>37359</v>
      </c>
      <c r="D3940" t="s">
        <v>3</v>
      </c>
      <c r="E3940" t="s">
        <v>41</v>
      </c>
      <c r="F3940" t="s">
        <v>52</v>
      </c>
      <c r="G3940" t="s">
        <v>144</v>
      </c>
      <c r="H3940" t="s">
        <v>49</v>
      </c>
      <c r="I3940">
        <v>9</v>
      </c>
      <c r="J3940">
        <v>4</v>
      </c>
      <c r="L3940" s="5">
        <v>43346</v>
      </c>
      <c r="M3940">
        <v>1</v>
      </c>
      <c r="N3940" t="s">
        <v>66</v>
      </c>
      <c r="O3940" t="s">
        <v>329</v>
      </c>
      <c r="P3940" t="s">
        <v>2075</v>
      </c>
      <c r="R3940" s="3">
        <v>0.13333333333333333</v>
      </c>
      <c r="S3940" t="s">
        <v>47</v>
      </c>
      <c r="T3940" s="4">
        <v>39644</v>
      </c>
      <c r="U3940" t="s">
        <v>690</v>
      </c>
      <c r="W3940">
        <v>12</v>
      </c>
      <c r="X3940">
        <v>9</v>
      </c>
      <c r="Y3940">
        <v>4</v>
      </c>
      <c r="Z3940">
        <v>9</v>
      </c>
      <c r="AA3940">
        <v>0</v>
      </c>
      <c r="AB3940">
        <v>1</v>
      </c>
      <c r="AC3940">
        <v>0</v>
      </c>
      <c r="AD3940">
        <v>39644</v>
      </c>
      <c r="AE3940">
        <v>1</v>
      </c>
      <c r="AF3940">
        <v>0</v>
      </c>
      <c r="AG3940">
        <v>1</v>
      </c>
      <c r="AH3940">
        <v>0</v>
      </c>
      <c r="AI3940">
        <v>0</v>
      </c>
      <c r="AJ3940">
        <v>1</v>
      </c>
      <c r="AK3940">
        <v>0</v>
      </c>
      <c r="AL3940">
        <v>1</v>
      </c>
      <c r="AM3940">
        <v>9</v>
      </c>
      <c r="AN3940">
        <v>3</v>
      </c>
      <c r="AO3940">
        <v>3</v>
      </c>
    </row>
    <row r="3941" spans="1:41" hidden="1" x14ac:dyDescent="0.25">
      <c r="A3941">
        <v>2002</v>
      </c>
      <c r="B3941">
        <v>13</v>
      </c>
      <c r="C3941" s="1">
        <v>37360</v>
      </c>
      <c r="D3941" t="s">
        <v>3</v>
      </c>
      <c r="E3941" t="s">
        <v>41</v>
      </c>
      <c r="F3941" t="s">
        <v>52</v>
      </c>
      <c r="G3941" t="s">
        <v>144</v>
      </c>
      <c r="H3941" t="s">
        <v>49</v>
      </c>
      <c r="I3941">
        <v>9</v>
      </c>
      <c r="J3941">
        <v>7</v>
      </c>
      <c r="L3941" s="5">
        <v>43376</v>
      </c>
      <c r="M3941">
        <v>1</v>
      </c>
      <c r="N3941" t="s">
        <v>659</v>
      </c>
      <c r="O3941" t="s">
        <v>668</v>
      </c>
      <c r="P3941" t="s">
        <v>2370</v>
      </c>
      <c r="Q3941" t="s">
        <v>653</v>
      </c>
      <c r="R3941" s="3">
        <v>0.15208333333333332</v>
      </c>
      <c r="S3941" t="s">
        <v>63</v>
      </c>
      <c r="T3941" s="4">
        <v>32866</v>
      </c>
      <c r="U3941" t="s">
        <v>697</v>
      </c>
      <c r="W3941">
        <v>13</v>
      </c>
      <c r="X3941">
        <v>9</v>
      </c>
      <c r="Y3941">
        <v>7</v>
      </c>
      <c r="Z3941">
        <v>9</v>
      </c>
      <c r="AA3941">
        <v>0</v>
      </c>
      <c r="AB3941">
        <v>1</v>
      </c>
      <c r="AC3941">
        <v>0</v>
      </c>
      <c r="AD3941">
        <v>32866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1</v>
      </c>
      <c r="AK3941">
        <v>1</v>
      </c>
      <c r="AL3941">
        <v>0</v>
      </c>
      <c r="AM3941">
        <v>10</v>
      </c>
      <c r="AN3941">
        <v>3</v>
      </c>
      <c r="AO3941">
        <v>3.5</v>
      </c>
    </row>
    <row r="3942" spans="1:41" hidden="1" x14ac:dyDescent="0.25">
      <c r="A3942">
        <v>2002</v>
      </c>
      <c r="B3942">
        <v>14</v>
      </c>
      <c r="C3942" s="1">
        <v>37361</v>
      </c>
      <c r="D3942" t="s">
        <v>3</v>
      </c>
      <c r="E3942" t="s">
        <v>41</v>
      </c>
      <c r="F3942" t="s">
        <v>52</v>
      </c>
      <c r="G3942" t="s">
        <v>144</v>
      </c>
      <c r="H3942" t="s">
        <v>49</v>
      </c>
      <c r="I3942">
        <v>13</v>
      </c>
      <c r="J3942">
        <v>11</v>
      </c>
      <c r="K3942">
        <v>10</v>
      </c>
      <c r="L3942" s="5">
        <v>43407</v>
      </c>
      <c r="M3942">
        <v>1</v>
      </c>
      <c r="N3942" t="s">
        <v>671</v>
      </c>
      <c r="O3942" t="s">
        <v>653</v>
      </c>
      <c r="P3942" t="s">
        <v>2829</v>
      </c>
      <c r="Q3942" t="s">
        <v>668</v>
      </c>
      <c r="R3942" s="3">
        <v>0.15416666666666667</v>
      </c>
      <c r="S3942" t="s">
        <v>47</v>
      </c>
      <c r="T3942" s="4">
        <v>20208</v>
      </c>
      <c r="U3942" t="s">
        <v>694</v>
      </c>
      <c r="W3942">
        <v>14</v>
      </c>
      <c r="X3942">
        <v>13</v>
      </c>
      <c r="Y3942">
        <v>11</v>
      </c>
      <c r="Z3942">
        <v>10</v>
      </c>
      <c r="AA3942">
        <v>10</v>
      </c>
      <c r="AB3942">
        <v>1</v>
      </c>
      <c r="AC3942">
        <v>0</v>
      </c>
      <c r="AD3942">
        <v>20208</v>
      </c>
      <c r="AE3942">
        <v>1</v>
      </c>
      <c r="AF3942">
        <v>0</v>
      </c>
      <c r="AG3942">
        <v>1</v>
      </c>
      <c r="AH3942">
        <v>0</v>
      </c>
      <c r="AI3942">
        <v>0</v>
      </c>
      <c r="AJ3942">
        <v>1</v>
      </c>
      <c r="AK3942">
        <v>0</v>
      </c>
      <c r="AL3942">
        <v>1</v>
      </c>
      <c r="AM3942">
        <v>11</v>
      </c>
      <c r="AN3942">
        <v>3</v>
      </c>
      <c r="AO3942">
        <v>4</v>
      </c>
    </row>
    <row r="3943" spans="1:41" hidden="1" x14ac:dyDescent="0.25">
      <c r="A3943">
        <v>2002</v>
      </c>
      <c r="B3943">
        <v>15</v>
      </c>
      <c r="C3943" s="1">
        <v>37362</v>
      </c>
      <c r="D3943" t="s">
        <v>3</v>
      </c>
      <c r="E3943" t="s">
        <v>41</v>
      </c>
      <c r="F3943" t="s">
        <v>52</v>
      </c>
      <c r="G3943" t="s">
        <v>71</v>
      </c>
      <c r="H3943" t="s">
        <v>49</v>
      </c>
      <c r="I3943">
        <v>6</v>
      </c>
      <c r="J3943">
        <v>2</v>
      </c>
      <c r="K3943">
        <v>7</v>
      </c>
      <c r="L3943" s="5">
        <v>43437</v>
      </c>
      <c r="M3943">
        <v>1</v>
      </c>
      <c r="N3943" t="s">
        <v>672</v>
      </c>
      <c r="O3943" t="s">
        <v>870</v>
      </c>
      <c r="P3943" t="s">
        <v>945</v>
      </c>
      <c r="R3943" s="3">
        <v>9.930555555555555E-2</v>
      </c>
      <c r="S3943" t="s">
        <v>47</v>
      </c>
      <c r="T3943" s="4">
        <v>13022</v>
      </c>
      <c r="U3943" t="s">
        <v>701</v>
      </c>
      <c r="W3943">
        <v>15</v>
      </c>
      <c r="X3943">
        <v>6</v>
      </c>
      <c r="Y3943">
        <v>2</v>
      </c>
      <c r="Z3943">
        <v>7</v>
      </c>
      <c r="AA3943">
        <v>7</v>
      </c>
      <c r="AB3943">
        <v>1</v>
      </c>
      <c r="AC3943">
        <v>0</v>
      </c>
      <c r="AD3943">
        <v>13022</v>
      </c>
      <c r="AE3943">
        <v>1</v>
      </c>
      <c r="AF3943">
        <v>0</v>
      </c>
      <c r="AG3943">
        <v>1</v>
      </c>
      <c r="AH3943">
        <v>0</v>
      </c>
      <c r="AI3943">
        <v>0</v>
      </c>
      <c r="AJ3943">
        <v>1</v>
      </c>
      <c r="AK3943">
        <v>0</v>
      </c>
      <c r="AL3943">
        <v>1</v>
      </c>
      <c r="AM3943">
        <v>12</v>
      </c>
      <c r="AN3943">
        <v>3</v>
      </c>
      <c r="AO3943">
        <v>4.5</v>
      </c>
    </row>
    <row r="3944" spans="1:41" hidden="1" x14ac:dyDescent="0.25">
      <c r="A3944">
        <v>2002</v>
      </c>
      <c r="B3944">
        <v>16</v>
      </c>
      <c r="C3944" s="1">
        <v>37363</v>
      </c>
      <c r="D3944" t="s">
        <v>3</v>
      </c>
      <c r="E3944" t="s">
        <v>41</v>
      </c>
      <c r="F3944" t="s">
        <v>52</v>
      </c>
      <c r="G3944" t="s">
        <v>71</v>
      </c>
      <c r="H3944" t="s">
        <v>49</v>
      </c>
      <c r="I3944">
        <v>7</v>
      </c>
      <c r="J3944">
        <v>4</v>
      </c>
      <c r="L3944" t="s">
        <v>4012</v>
      </c>
      <c r="M3944">
        <v>1</v>
      </c>
      <c r="N3944" t="s">
        <v>675</v>
      </c>
      <c r="O3944" t="s">
        <v>665</v>
      </c>
      <c r="P3944" t="s">
        <v>666</v>
      </c>
      <c r="Q3944" t="s">
        <v>653</v>
      </c>
      <c r="R3944" s="3">
        <v>0.15486111111111112</v>
      </c>
      <c r="S3944" t="s">
        <v>47</v>
      </c>
      <c r="T3944" s="4">
        <v>31260</v>
      </c>
      <c r="U3944" t="s">
        <v>766</v>
      </c>
      <c r="W3944">
        <v>16</v>
      </c>
      <c r="X3944">
        <v>7</v>
      </c>
      <c r="Y3944">
        <v>4</v>
      </c>
      <c r="Z3944">
        <v>9</v>
      </c>
      <c r="AA3944">
        <v>0</v>
      </c>
      <c r="AB3944">
        <v>1</v>
      </c>
      <c r="AC3944">
        <v>0</v>
      </c>
      <c r="AD3944">
        <v>31260</v>
      </c>
      <c r="AE3944">
        <v>1</v>
      </c>
      <c r="AF3944">
        <v>0</v>
      </c>
      <c r="AG3944">
        <v>1</v>
      </c>
      <c r="AH3944">
        <v>0</v>
      </c>
      <c r="AI3944">
        <v>0</v>
      </c>
      <c r="AJ3944">
        <v>1</v>
      </c>
      <c r="AK3944">
        <v>0</v>
      </c>
      <c r="AL3944">
        <v>1</v>
      </c>
      <c r="AM3944">
        <v>13</v>
      </c>
      <c r="AN3944">
        <v>3</v>
      </c>
      <c r="AO3944">
        <v>5</v>
      </c>
    </row>
    <row r="3945" spans="1:41" hidden="1" x14ac:dyDescent="0.25">
      <c r="A3945">
        <v>2002</v>
      </c>
      <c r="B3945">
        <v>17</v>
      </c>
      <c r="C3945" s="1">
        <v>37365</v>
      </c>
      <c r="D3945" t="s">
        <v>3</v>
      </c>
      <c r="E3945" t="s">
        <v>41</v>
      </c>
      <c r="G3945" t="s">
        <v>144</v>
      </c>
      <c r="H3945" t="s">
        <v>54</v>
      </c>
      <c r="I3945">
        <v>0</v>
      </c>
      <c r="J3945">
        <v>9</v>
      </c>
      <c r="L3945" t="s">
        <v>677</v>
      </c>
      <c r="M3945">
        <v>1</v>
      </c>
      <c r="N3945" t="s">
        <v>2132</v>
      </c>
      <c r="O3945" t="s">
        <v>834</v>
      </c>
      <c r="P3945" t="s">
        <v>329</v>
      </c>
      <c r="R3945" s="3">
        <v>0.11944444444444445</v>
      </c>
      <c r="S3945" t="s">
        <v>47</v>
      </c>
      <c r="T3945" s="4">
        <v>45346</v>
      </c>
      <c r="U3945" t="s">
        <v>58</v>
      </c>
      <c r="W3945">
        <v>17</v>
      </c>
      <c r="X3945">
        <v>0</v>
      </c>
      <c r="Y3945">
        <v>9</v>
      </c>
      <c r="Z3945">
        <v>9</v>
      </c>
      <c r="AA3945">
        <v>0</v>
      </c>
      <c r="AB3945">
        <v>1</v>
      </c>
      <c r="AC3945">
        <v>0</v>
      </c>
      <c r="AD3945">
        <v>45346</v>
      </c>
      <c r="AE3945">
        <v>1</v>
      </c>
      <c r="AF3945">
        <v>0</v>
      </c>
      <c r="AG3945">
        <v>0</v>
      </c>
      <c r="AH3945">
        <v>1</v>
      </c>
      <c r="AI3945">
        <v>1</v>
      </c>
      <c r="AJ3945">
        <v>0</v>
      </c>
      <c r="AK3945">
        <v>0</v>
      </c>
      <c r="AL3945">
        <v>1</v>
      </c>
      <c r="AM3945">
        <v>13</v>
      </c>
      <c r="AN3945">
        <v>4</v>
      </c>
      <c r="AO3945">
        <v>4.5</v>
      </c>
    </row>
    <row r="3946" spans="1:41" hidden="1" x14ac:dyDescent="0.25">
      <c r="A3946">
        <v>2002</v>
      </c>
      <c r="B3946">
        <v>18</v>
      </c>
      <c r="C3946" s="1">
        <v>37366</v>
      </c>
      <c r="D3946" t="s">
        <v>3</v>
      </c>
      <c r="E3946" t="s">
        <v>41</v>
      </c>
      <c r="G3946" t="s">
        <v>144</v>
      </c>
      <c r="H3946" t="s">
        <v>43</v>
      </c>
      <c r="I3946">
        <v>3</v>
      </c>
      <c r="J3946">
        <v>2</v>
      </c>
      <c r="K3946">
        <v>11</v>
      </c>
      <c r="L3946" t="s">
        <v>679</v>
      </c>
      <c r="M3946">
        <v>1</v>
      </c>
      <c r="N3946" t="s">
        <v>2132</v>
      </c>
      <c r="O3946" t="s">
        <v>668</v>
      </c>
      <c r="P3946" t="s">
        <v>4013</v>
      </c>
      <c r="R3946" s="3">
        <v>0.15555555555555556</v>
      </c>
      <c r="S3946" t="s">
        <v>47</v>
      </c>
      <c r="T3946" s="4">
        <v>45354</v>
      </c>
      <c r="U3946" t="s">
        <v>48</v>
      </c>
      <c r="W3946">
        <v>18</v>
      </c>
      <c r="X3946">
        <v>3</v>
      </c>
      <c r="Y3946">
        <v>2</v>
      </c>
      <c r="Z3946">
        <v>11</v>
      </c>
      <c r="AA3946">
        <v>11</v>
      </c>
      <c r="AB3946">
        <v>1</v>
      </c>
      <c r="AC3946">
        <v>0</v>
      </c>
      <c r="AD3946">
        <v>45354</v>
      </c>
      <c r="AE3946">
        <v>1</v>
      </c>
      <c r="AF3946">
        <v>1</v>
      </c>
      <c r="AG3946">
        <v>1</v>
      </c>
      <c r="AH3946">
        <v>0</v>
      </c>
      <c r="AI3946">
        <v>1</v>
      </c>
      <c r="AJ3946">
        <v>0</v>
      </c>
      <c r="AK3946">
        <v>0</v>
      </c>
      <c r="AL3946">
        <v>1</v>
      </c>
      <c r="AM3946">
        <v>14</v>
      </c>
      <c r="AN3946">
        <v>4</v>
      </c>
      <c r="AO3946">
        <v>5</v>
      </c>
    </row>
    <row r="3947" spans="1:41" hidden="1" x14ac:dyDescent="0.25">
      <c r="A3947">
        <v>2002</v>
      </c>
      <c r="B3947">
        <v>19</v>
      </c>
      <c r="C3947" s="1">
        <v>37367</v>
      </c>
      <c r="D3947" t="s">
        <v>3</v>
      </c>
      <c r="E3947" t="s">
        <v>41</v>
      </c>
      <c r="G3947" t="s">
        <v>144</v>
      </c>
      <c r="H3947" t="s">
        <v>49</v>
      </c>
      <c r="I3947">
        <v>5</v>
      </c>
      <c r="J3947">
        <v>3</v>
      </c>
      <c r="L3947" t="s">
        <v>684</v>
      </c>
      <c r="M3947">
        <v>1</v>
      </c>
      <c r="N3947" t="s">
        <v>2132</v>
      </c>
      <c r="O3947" t="s">
        <v>669</v>
      </c>
      <c r="P3947" t="s">
        <v>57</v>
      </c>
      <c r="Q3947" t="s">
        <v>653</v>
      </c>
      <c r="R3947" s="3">
        <v>0.1076388888888889</v>
      </c>
      <c r="S3947" t="s">
        <v>63</v>
      </c>
      <c r="T3947" s="4">
        <v>45448</v>
      </c>
      <c r="U3947" t="s">
        <v>68</v>
      </c>
      <c r="W3947">
        <v>19</v>
      </c>
      <c r="X3947">
        <v>5</v>
      </c>
      <c r="Y3947">
        <v>3</v>
      </c>
      <c r="Z3947">
        <v>9</v>
      </c>
      <c r="AA3947">
        <v>0</v>
      </c>
      <c r="AB3947">
        <v>1</v>
      </c>
      <c r="AC3947">
        <v>0</v>
      </c>
      <c r="AD3947">
        <v>45448</v>
      </c>
      <c r="AE3947">
        <v>1</v>
      </c>
      <c r="AF3947">
        <v>0</v>
      </c>
      <c r="AG3947">
        <v>1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>
        <v>15</v>
      </c>
      <c r="AN3947">
        <v>4</v>
      </c>
      <c r="AO3947">
        <v>5.5</v>
      </c>
    </row>
    <row r="3948" spans="1:41" hidden="1" x14ac:dyDescent="0.25">
      <c r="A3948">
        <v>2002</v>
      </c>
      <c r="B3948">
        <v>20</v>
      </c>
      <c r="C3948" s="1">
        <v>37368</v>
      </c>
      <c r="D3948" t="s">
        <v>3</v>
      </c>
      <c r="E3948" t="s">
        <v>41</v>
      </c>
      <c r="G3948" t="s">
        <v>667</v>
      </c>
      <c r="H3948" t="s">
        <v>49</v>
      </c>
      <c r="I3948">
        <v>16</v>
      </c>
      <c r="J3948">
        <v>5</v>
      </c>
      <c r="L3948" t="s">
        <v>682</v>
      </c>
      <c r="M3948">
        <v>1</v>
      </c>
      <c r="N3948" t="s">
        <v>675</v>
      </c>
      <c r="O3948" t="s">
        <v>665</v>
      </c>
      <c r="P3948" t="s">
        <v>818</v>
      </c>
      <c r="R3948" s="3">
        <v>0.12430555555555556</v>
      </c>
      <c r="S3948" t="s">
        <v>47</v>
      </c>
      <c r="T3948" s="4">
        <v>33119</v>
      </c>
      <c r="U3948" t="s">
        <v>140</v>
      </c>
      <c r="W3948">
        <v>20</v>
      </c>
      <c r="X3948">
        <v>16</v>
      </c>
      <c r="Y3948">
        <v>5</v>
      </c>
      <c r="Z3948">
        <v>9</v>
      </c>
      <c r="AA3948">
        <v>0</v>
      </c>
      <c r="AB3948">
        <v>1</v>
      </c>
      <c r="AC3948">
        <v>0</v>
      </c>
      <c r="AD3948">
        <v>33119</v>
      </c>
      <c r="AE3948">
        <v>1</v>
      </c>
      <c r="AF3948">
        <v>0</v>
      </c>
      <c r="AG3948">
        <v>1</v>
      </c>
      <c r="AH3948">
        <v>0</v>
      </c>
      <c r="AI3948">
        <v>1</v>
      </c>
      <c r="AJ3948">
        <v>0</v>
      </c>
      <c r="AK3948">
        <v>0</v>
      </c>
      <c r="AL3948">
        <v>1</v>
      </c>
      <c r="AM3948">
        <v>16</v>
      </c>
      <c r="AN3948">
        <v>4</v>
      </c>
      <c r="AO3948">
        <v>6</v>
      </c>
    </row>
    <row r="3949" spans="1:41" hidden="1" x14ac:dyDescent="0.25">
      <c r="A3949">
        <v>2002</v>
      </c>
      <c r="B3949">
        <v>21</v>
      </c>
      <c r="C3949" s="1">
        <v>37369</v>
      </c>
      <c r="D3949" t="s">
        <v>3</v>
      </c>
      <c r="E3949" t="s">
        <v>41</v>
      </c>
      <c r="G3949" t="s">
        <v>667</v>
      </c>
      <c r="H3949" t="s">
        <v>49</v>
      </c>
      <c r="I3949">
        <v>1</v>
      </c>
      <c r="J3949">
        <v>0</v>
      </c>
      <c r="L3949" t="s">
        <v>686</v>
      </c>
      <c r="M3949">
        <v>1</v>
      </c>
      <c r="N3949" t="s">
        <v>680</v>
      </c>
      <c r="O3949" t="s">
        <v>660</v>
      </c>
      <c r="P3949" t="s">
        <v>685</v>
      </c>
      <c r="Q3949" t="s">
        <v>653</v>
      </c>
      <c r="R3949" s="3">
        <v>0.10069444444444443</v>
      </c>
      <c r="S3949" t="s">
        <v>47</v>
      </c>
      <c r="T3949" s="4">
        <v>32127</v>
      </c>
      <c r="U3949" t="s">
        <v>177</v>
      </c>
      <c r="W3949">
        <v>21</v>
      </c>
      <c r="X3949">
        <v>1</v>
      </c>
      <c r="Y3949">
        <v>0</v>
      </c>
      <c r="Z3949">
        <v>9</v>
      </c>
      <c r="AA3949">
        <v>0</v>
      </c>
      <c r="AB3949">
        <v>1</v>
      </c>
      <c r="AC3949">
        <v>0</v>
      </c>
      <c r="AD3949">
        <v>32127</v>
      </c>
      <c r="AE3949">
        <v>1</v>
      </c>
      <c r="AF3949">
        <v>0</v>
      </c>
      <c r="AG3949">
        <v>1</v>
      </c>
      <c r="AH3949">
        <v>0</v>
      </c>
      <c r="AI3949">
        <v>1</v>
      </c>
      <c r="AJ3949">
        <v>0</v>
      </c>
      <c r="AK3949">
        <v>0</v>
      </c>
      <c r="AL3949">
        <v>1</v>
      </c>
      <c r="AM3949">
        <v>17</v>
      </c>
      <c r="AN3949">
        <v>4</v>
      </c>
      <c r="AO3949">
        <v>6.5</v>
      </c>
    </row>
    <row r="3950" spans="1:41" hidden="1" x14ac:dyDescent="0.25">
      <c r="A3950">
        <v>2002</v>
      </c>
      <c r="B3950">
        <v>22</v>
      </c>
      <c r="C3950" s="1">
        <v>37370</v>
      </c>
      <c r="D3950" t="s">
        <v>3</v>
      </c>
      <c r="E3950" t="s">
        <v>41</v>
      </c>
      <c r="G3950" t="s">
        <v>667</v>
      </c>
      <c r="H3950" t="s">
        <v>54</v>
      </c>
      <c r="I3950">
        <v>6</v>
      </c>
      <c r="J3950">
        <v>10</v>
      </c>
      <c r="L3950" t="s">
        <v>4014</v>
      </c>
      <c r="M3950">
        <v>1</v>
      </c>
      <c r="N3950" t="s">
        <v>680</v>
      </c>
      <c r="O3950" t="s">
        <v>681</v>
      </c>
      <c r="P3950" t="s">
        <v>329</v>
      </c>
      <c r="R3950" s="3">
        <v>0.14375000000000002</v>
      </c>
      <c r="S3950" t="s">
        <v>47</v>
      </c>
      <c r="T3950" s="4">
        <v>37212</v>
      </c>
      <c r="U3950" t="s">
        <v>58</v>
      </c>
      <c r="W3950">
        <v>22</v>
      </c>
      <c r="X3950">
        <v>6</v>
      </c>
      <c r="Y3950">
        <v>10</v>
      </c>
      <c r="Z3950">
        <v>9</v>
      </c>
      <c r="AA3950">
        <v>0</v>
      </c>
      <c r="AB3950">
        <v>1</v>
      </c>
      <c r="AC3950">
        <v>0</v>
      </c>
      <c r="AD3950">
        <v>37212</v>
      </c>
      <c r="AE3950">
        <v>1</v>
      </c>
      <c r="AF3950">
        <v>0</v>
      </c>
      <c r="AG3950">
        <v>0</v>
      </c>
      <c r="AH3950">
        <v>1</v>
      </c>
      <c r="AI3950">
        <v>1</v>
      </c>
      <c r="AJ3950">
        <v>0</v>
      </c>
      <c r="AK3950">
        <v>0</v>
      </c>
      <c r="AL3950">
        <v>1</v>
      </c>
      <c r="AM3950">
        <v>17</v>
      </c>
      <c r="AN3950">
        <v>5</v>
      </c>
      <c r="AO3950">
        <v>6</v>
      </c>
    </row>
    <row r="3951" spans="1:41" hidden="1" x14ac:dyDescent="0.25">
      <c r="A3951">
        <v>2002</v>
      </c>
      <c r="B3951">
        <v>23</v>
      </c>
      <c r="C3951" s="1">
        <v>37372</v>
      </c>
      <c r="D3951" t="s">
        <v>3</v>
      </c>
      <c r="E3951" t="s">
        <v>41</v>
      </c>
      <c r="G3951" t="s">
        <v>107</v>
      </c>
      <c r="H3951" t="s">
        <v>54</v>
      </c>
      <c r="I3951">
        <v>1</v>
      </c>
      <c r="J3951">
        <v>7</v>
      </c>
      <c r="L3951" t="s">
        <v>4015</v>
      </c>
      <c r="M3951">
        <v>1</v>
      </c>
      <c r="N3951" t="s">
        <v>2132</v>
      </c>
      <c r="O3951" t="s">
        <v>86</v>
      </c>
      <c r="P3951" t="s">
        <v>693</v>
      </c>
      <c r="R3951" s="3">
        <v>0.11666666666666665</v>
      </c>
      <c r="S3951" t="s">
        <v>47</v>
      </c>
      <c r="T3951" s="4">
        <v>45814</v>
      </c>
      <c r="U3951" t="s">
        <v>74</v>
      </c>
      <c r="W3951">
        <v>23</v>
      </c>
      <c r="X3951">
        <v>1</v>
      </c>
      <c r="Y3951">
        <v>7</v>
      </c>
      <c r="Z3951">
        <v>9</v>
      </c>
      <c r="AA3951">
        <v>0</v>
      </c>
      <c r="AB3951">
        <v>1</v>
      </c>
      <c r="AC3951">
        <v>0</v>
      </c>
      <c r="AD3951">
        <v>45814</v>
      </c>
      <c r="AE3951">
        <v>1</v>
      </c>
      <c r="AF3951">
        <v>0</v>
      </c>
      <c r="AG3951">
        <v>0</v>
      </c>
      <c r="AH3951">
        <v>1</v>
      </c>
      <c r="AI3951">
        <v>1</v>
      </c>
      <c r="AJ3951">
        <v>0</v>
      </c>
      <c r="AK3951">
        <v>0</v>
      </c>
      <c r="AL3951">
        <v>1</v>
      </c>
      <c r="AM3951">
        <v>17</v>
      </c>
      <c r="AN3951">
        <v>6</v>
      </c>
      <c r="AO3951">
        <v>5.5</v>
      </c>
    </row>
    <row r="3952" spans="1:41" hidden="1" x14ac:dyDescent="0.25">
      <c r="A3952">
        <v>2002</v>
      </c>
      <c r="B3952">
        <v>24</v>
      </c>
      <c r="C3952" s="1">
        <v>37373</v>
      </c>
      <c r="D3952" t="s">
        <v>3</v>
      </c>
      <c r="E3952" t="s">
        <v>41</v>
      </c>
      <c r="G3952" t="s">
        <v>107</v>
      </c>
      <c r="H3952" t="s">
        <v>49</v>
      </c>
      <c r="I3952">
        <v>1</v>
      </c>
      <c r="J3952">
        <v>0</v>
      </c>
      <c r="L3952" t="s">
        <v>4019</v>
      </c>
      <c r="M3952">
        <v>1</v>
      </c>
      <c r="N3952" t="s">
        <v>2132</v>
      </c>
      <c r="O3952" t="s">
        <v>669</v>
      </c>
      <c r="P3952" t="s">
        <v>912</v>
      </c>
      <c r="Q3952" t="s">
        <v>653</v>
      </c>
      <c r="R3952" s="3">
        <v>0.10277777777777779</v>
      </c>
      <c r="S3952" t="s">
        <v>47</v>
      </c>
      <c r="T3952" s="4">
        <v>46047</v>
      </c>
      <c r="U3952" t="s">
        <v>48</v>
      </c>
      <c r="W3952">
        <v>24</v>
      </c>
      <c r="X3952">
        <v>1</v>
      </c>
      <c r="Y3952">
        <v>0</v>
      </c>
      <c r="Z3952">
        <v>9</v>
      </c>
      <c r="AA3952">
        <v>0</v>
      </c>
      <c r="AB3952">
        <v>1</v>
      </c>
      <c r="AC3952">
        <v>0</v>
      </c>
      <c r="AD3952">
        <v>46047</v>
      </c>
      <c r="AE3952">
        <v>1</v>
      </c>
      <c r="AF3952">
        <v>0</v>
      </c>
      <c r="AG3952">
        <v>1</v>
      </c>
      <c r="AH3952">
        <v>0</v>
      </c>
      <c r="AI3952">
        <v>1</v>
      </c>
      <c r="AJ3952">
        <v>0</v>
      </c>
      <c r="AK3952">
        <v>0</v>
      </c>
      <c r="AL3952">
        <v>1</v>
      </c>
      <c r="AM3952">
        <v>18</v>
      </c>
      <c r="AN3952">
        <v>6</v>
      </c>
      <c r="AO3952">
        <v>6</v>
      </c>
    </row>
    <row r="3953" spans="1:41" hidden="1" x14ac:dyDescent="0.25">
      <c r="A3953">
        <v>2002</v>
      </c>
      <c r="B3953">
        <v>25</v>
      </c>
      <c r="C3953" s="1">
        <v>37374</v>
      </c>
      <c r="D3953" t="s">
        <v>3</v>
      </c>
      <c r="E3953" t="s">
        <v>41</v>
      </c>
      <c r="G3953" t="s">
        <v>107</v>
      </c>
      <c r="H3953" t="s">
        <v>54</v>
      </c>
      <c r="I3953">
        <v>3</v>
      </c>
      <c r="J3953">
        <v>4</v>
      </c>
      <c r="L3953" t="s">
        <v>4016</v>
      </c>
      <c r="M3953">
        <v>1</v>
      </c>
      <c r="N3953" t="s">
        <v>1979</v>
      </c>
      <c r="O3953" t="s">
        <v>1567</v>
      </c>
      <c r="P3953" t="s">
        <v>651</v>
      </c>
      <c r="Q3953" t="s">
        <v>737</v>
      </c>
      <c r="R3953" s="3">
        <v>0.13263888888888889</v>
      </c>
      <c r="S3953" t="s">
        <v>63</v>
      </c>
      <c r="T3953" s="4">
        <v>46115</v>
      </c>
      <c r="U3953" t="s">
        <v>58</v>
      </c>
      <c r="W3953">
        <v>25</v>
      </c>
      <c r="X3953">
        <v>3</v>
      </c>
      <c r="Y3953">
        <v>4</v>
      </c>
      <c r="Z3953">
        <v>9</v>
      </c>
      <c r="AA3953">
        <v>0</v>
      </c>
      <c r="AB3953">
        <v>1</v>
      </c>
      <c r="AC3953">
        <v>0</v>
      </c>
      <c r="AD3953">
        <v>46115</v>
      </c>
      <c r="AE3953">
        <v>1</v>
      </c>
      <c r="AF3953">
        <v>0</v>
      </c>
      <c r="AG3953">
        <v>0</v>
      </c>
      <c r="AH3953">
        <v>1</v>
      </c>
      <c r="AI3953">
        <v>1</v>
      </c>
      <c r="AJ3953">
        <v>0</v>
      </c>
      <c r="AK3953">
        <v>1</v>
      </c>
      <c r="AL3953">
        <v>0</v>
      </c>
      <c r="AM3953">
        <v>18</v>
      </c>
      <c r="AN3953">
        <v>7</v>
      </c>
      <c r="AO3953">
        <v>5.5</v>
      </c>
    </row>
    <row r="3954" spans="1:41" hidden="1" x14ac:dyDescent="0.25">
      <c r="A3954">
        <v>2002</v>
      </c>
      <c r="B3954">
        <v>26</v>
      </c>
      <c r="C3954" s="1">
        <v>37376</v>
      </c>
      <c r="D3954" t="s">
        <v>3</v>
      </c>
      <c r="E3954" t="s">
        <v>41</v>
      </c>
      <c r="F3954" t="s">
        <v>52</v>
      </c>
      <c r="G3954" t="s">
        <v>161</v>
      </c>
      <c r="H3954" t="s">
        <v>54</v>
      </c>
      <c r="I3954">
        <v>4</v>
      </c>
      <c r="J3954">
        <v>8</v>
      </c>
      <c r="L3954" t="s">
        <v>4018</v>
      </c>
      <c r="M3954">
        <v>1</v>
      </c>
      <c r="N3954" t="s">
        <v>1979</v>
      </c>
      <c r="O3954" t="s">
        <v>420</v>
      </c>
      <c r="P3954" t="s">
        <v>329</v>
      </c>
      <c r="R3954" s="3">
        <v>0.11180555555555556</v>
      </c>
      <c r="S3954" t="s">
        <v>47</v>
      </c>
      <c r="T3954" s="4">
        <v>16253</v>
      </c>
      <c r="U3954" t="s">
        <v>74</v>
      </c>
      <c r="W3954">
        <v>26</v>
      </c>
      <c r="X3954">
        <v>4</v>
      </c>
      <c r="Y3954">
        <v>8</v>
      </c>
      <c r="Z3954">
        <v>9</v>
      </c>
      <c r="AA3954">
        <v>0</v>
      </c>
      <c r="AB3954">
        <v>1</v>
      </c>
      <c r="AC3954">
        <v>0</v>
      </c>
      <c r="AD3954">
        <v>16253</v>
      </c>
      <c r="AE3954">
        <v>1</v>
      </c>
      <c r="AF3954">
        <v>0</v>
      </c>
      <c r="AG3954">
        <v>0</v>
      </c>
      <c r="AH3954">
        <v>1</v>
      </c>
      <c r="AI3954">
        <v>0</v>
      </c>
      <c r="AJ3954">
        <v>1</v>
      </c>
      <c r="AK3954">
        <v>0</v>
      </c>
      <c r="AL3954">
        <v>1</v>
      </c>
      <c r="AM3954">
        <v>18</v>
      </c>
      <c r="AN3954">
        <v>8</v>
      </c>
      <c r="AO3954">
        <v>5</v>
      </c>
    </row>
    <row r="3955" spans="1:41" hidden="1" x14ac:dyDescent="0.25">
      <c r="A3955">
        <v>2002</v>
      </c>
      <c r="B3955">
        <v>27</v>
      </c>
      <c r="C3955" s="1">
        <v>37377</v>
      </c>
      <c r="D3955" t="s">
        <v>3</v>
      </c>
      <c r="E3955" t="s">
        <v>41</v>
      </c>
      <c r="F3955" t="s">
        <v>52</v>
      </c>
      <c r="G3955" t="s">
        <v>161</v>
      </c>
      <c r="H3955" t="s">
        <v>54</v>
      </c>
      <c r="I3955">
        <v>2</v>
      </c>
      <c r="J3955">
        <v>9</v>
      </c>
      <c r="K3955">
        <v>8</v>
      </c>
      <c r="L3955" t="s">
        <v>4017</v>
      </c>
      <c r="M3955">
        <v>1</v>
      </c>
      <c r="N3955" t="s">
        <v>659</v>
      </c>
      <c r="O3955" t="s">
        <v>577</v>
      </c>
      <c r="P3955" t="s">
        <v>660</v>
      </c>
      <c r="Q3955" t="s">
        <v>703</v>
      </c>
      <c r="R3955" s="3">
        <v>0.11805555555555557</v>
      </c>
      <c r="S3955" t="s">
        <v>47</v>
      </c>
      <c r="T3955" s="4">
        <v>12735</v>
      </c>
      <c r="U3955" t="s">
        <v>76</v>
      </c>
      <c r="W3955">
        <v>27</v>
      </c>
      <c r="X3955">
        <v>2</v>
      </c>
      <c r="Y3955">
        <v>9</v>
      </c>
      <c r="Z3955">
        <v>8</v>
      </c>
      <c r="AA3955">
        <v>8</v>
      </c>
      <c r="AB3955">
        <v>1</v>
      </c>
      <c r="AC3955">
        <v>0</v>
      </c>
      <c r="AD3955">
        <v>12735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1</v>
      </c>
      <c r="AK3955">
        <v>0</v>
      </c>
      <c r="AL3955">
        <v>1</v>
      </c>
      <c r="AM3955">
        <v>18</v>
      </c>
      <c r="AN3955">
        <v>9</v>
      </c>
      <c r="AO3955">
        <v>4.5</v>
      </c>
    </row>
    <row r="3956" spans="1:41" hidden="1" x14ac:dyDescent="0.25">
      <c r="A3956">
        <v>2002</v>
      </c>
      <c r="B3956">
        <v>28</v>
      </c>
      <c r="C3956" s="1">
        <v>37378</v>
      </c>
      <c r="D3956" t="s">
        <v>3</v>
      </c>
      <c r="E3956" t="s">
        <v>41</v>
      </c>
      <c r="F3956" t="s">
        <v>52</v>
      </c>
      <c r="G3956" t="s">
        <v>161</v>
      </c>
      <c r="H3956" t="s">
        <v>49</v>
      </c>
      <c r="I3956">
        <v>15</v>
      </c>
      <c r="J3956">
        <v>4</v>
      </c>
      <c r="L3956" t="s">
        <v>4020</v>
      </c>
      <c r="M3956">
        <v>1</v>
      </c>
      <c r="N3956" t="s">
        <v>1979</v>
      </c>
      <c r="O3956" t="s">
        <v>693</v>
      </c>
      <c r="P3956" t="s">
        <v>3547</v>
      </c>
      <c r="R3956" s="3">
        <v>0.125</v>
      </c>
      <c r="S3956" t="s">
        <v>47</v>
      </c>
      <c r="T3956" s="4">
        <v>12891</v>
      </c>
      <c r="U3956" t="s">
        <v>48</v>
      </c>
      <c r="W3956">
        <v>28</v>
      </c>
      <c r="X3956">
        <v>15</v>
      </c>
      <c r="Y3956">
        <v>4</v>
      </c>
      <c r="Z3956">
        <v>9</v>
      </c>
      <c r="AA3956">
        <v>0</v>
      </c>
      <c r="AB3956">
        <v>1</v>
      </c>
      <c r="AC3956">
        <v>0</v>
      </c>
      <c r="AD3956">
        <v>12891</v>
      </c>
      <c r="AE3956">
        <v>1</v>
      </c>
      <c r="AF3956">
        <v>0</v>
      </c>
      <c r="AG3956">
        <v>1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19</v>
      </c>
      <c r="AN3956">
        <v>9</v>
      </c>
      <c r="AO3956">
        <v>5</v>
      </c>
    </row>
    <row r="3957" spans="1:41" hidden="1" x14ac:dyDescent="0.25">
      <c r="A3957">
        <v>2002</v>
      </c>
      <c r="B3957">
        <v>29</v>
      </c>
      <c r="C3957" s="1">
        <v>37379</v>
      </c>
      <c r="D3957" t="s">
        <v>3</v>
      </c>
      <c r="E3957" t="s">
        <v>41</v>
      </c>
      <c r="F3957" t="s">
        <v>52</v>
      </c>
      <c r="G3957" t="s">
        <v>107</v>
      </c>
      <c r="H3957" t="s">
        <v>49</v>
      </c>
      <c r="I3957">
        <v>6</v>
      </c>
      <c r="J3957">
        <v>2</v>
      </c>
      <c r="L3957" t="s">
        <v>4023</v>
      </c>
      <c r="M3957">
        <v>1</v>
      </c>
      <c r="N3957" t="s">
        <v>2132</v>
      </c>
      <c r="O3957" t="s">
        <v>669</v>
      </c>
      <c r="P3957" t="s">
        <v>912</v>
      </c>
      <c r="R3957" s="3">
        <v>0.12152777777777778</v>
      </c>
      <c r="S3957" t="s">
        <v>47</v>
      </c>
      <c r="T3957" s="4">
        <v>47918</v>
      </c>
      <c r="U3957" t="s">
        <v>68</v>
      </c>
      <c r="W3957">
        <v>29</v>
      </c>
      <c r="X3957">
        <v>6</v>
      </c>
      <c r="Y3957">
        <v>2</v>
      </c>
      <c r="Z3957">
        <v>9</v>
      </c>
      <c r="AA3957">
        <v>0</v>
      </c>
      <c r="AB3957">
        <v>1</v>
      </c>
      <c r="AC3957">
        <v>0</v>
      </c>
      <c r="AD3957">
        <v>47918</v>
      </c>
      <c r="AE3957">
        <v>1</v>
      </c>
      <c r="AF3957">
        <v>0</v>
      </c>
      <c r="AG3957">
        <v>1</v>
      </c>
      <c r="AH3957">
        <v>0</v>
      </c>
      <c r="AI3957">
        <v>0</v>
      </c>
      <c r="AJ3957">
        <v>1</v>
      </c>
      <c r="AK3957">
        <v>0</v>
      </c>
      <c r="AL3957">
        <v>1</v>
      </c>
      <c r="AM3957">
        <v>20</v>
      </c>
      <c r="AN3957">
        <v>9</v>
      </c>
      <c r="AO3957">
        <v>5.5</v>
      </c>
    </row>
    <row r="3958" spans="1:41" hidden="1" x14ac:dyDescent="0.25">
      <c r="A3958">
        <v>2002</v>
      </c>
      <c r="B3958">
        <v>30</v>
      </c>
      <c r="C3958" s="1">
        <v>37380</v>
      </c>
      <c r="D3958" t="s">
        <v>3</v>
      </c>
      <c r="E3958" t="s">
        <v>41</v>
      </c>
      <c r="F3958" t="s">
        <v>52</v>
      </c>
      <c r="G3958" t="s">
        <v>107</v>
      </c>
      <c r="H3958" t="s">
        <v>49</v>
      </c>
      <c r="I3958">
        <v>9</v>
      </c>
      <c r="J3958">
        <v>5</v>
      </c>
      <c r="L3958" t="s">
        <v>4028</v>
      </c>
      <c r="M3958">
        <v>1</v>
      </c>
      <c r="N3958" t="s">
        <v>2049</v>
      </c>
      <c r="O3958" t="s">
        <v>302</v>
      </c>
      <c r="P3958" t="s">
        <v>1567</v>
      </c>
      <c r="R3958" s="3">
        <v>0.14583333333333334</v>
      </c>
      <c r="S3958" t="s">
        <v>63</v>
      </c>
      <c r="T3958" s="4">
        <v>52081</v>
      </c>
      <c r="U3958" t="s">
        <v>140</v>
      </c>
      <c r="W3958">
        <v>30</v>
      </c>
      <c r="X3958">
        <v>9</v>
      </c>
      <c r="Y3958">
        <v>5</v>
      </c>
      <c r="Z3958">
        <v>9</v>
      </c>
      <c r="AA3958">
        <v>0</v>
      </c>
      <c r="AB3958">
        <v>1</v>
      </c>
      <c r="AC3958">
        <v>0</v>
      </c>
      <c r="AD3958">
        <v>52081</v>
      </c>
      <c r="AE3958">
        <v>1</v>
      </c>
      <c r="AF3958">
        <v>0</v>
      </c>
      <c r="AG3958">
        <v>1</v>
      </c>
      <c r="AH3958">
        <v>0</v>
      </c>
      <c r="AI3958">
        <v>0</v>
      </c>
      <c r="AJ3958">
        <v>1</v>
      </c>
      <c r="AK3958">
        <v>1</v>
      </c>
      <c r="AL3958">
        <v>0</v>
      </c>
      <c r="AM3958">
        <v>21</v>
      </c>
      <c r="AN3958">
        <v>9</v>
      </c>
      <c r="AO3958">
        <v>6</v>
      </c>
    </row>
    <row r="3959" spans="1:41" hidden="1" x14ac:dyDescent="0.25">
      <c r="A3959">
        <v>2002</v>
      </c>
      <c r="B3959">
        <v>31</v>
      </c>
      <c r="C3959" s="1">
        <v>37381</v>
      </c>
      <c r="D3959" t="s">
        <v>3</v>
      </c>
      <c r="E3959" t="s">
        <v>41</v>
      </c>
      <c r="F3959" t="s">
        <v>52</v>
      </c>
      <c r="G3959" t="s">
        <v>107</v>
      </c>
      <c r="H3959" t="s">
        <v>49</v>
      </c>
      <c r="I3959">
        <v>10</v>
      </c>
      <c r="J3959">
        <v>6</v>
      </c>
      <c r="L3959" t="s">
        <v>4021</v>
      </c>
      <c r="M3959">
        <v>1</v>
      </c>
      <c r="N3959" t="s">
        <v>2049</v>
      </c>
      <c r="O3959" t="s">
        <v>870</v>
      </c>
      <c r="P3959" t="s">
        <v>733</v>
      </c>
      <c r="R3959" s="3">
        <v>0.12430555555555556</v>
      </c>
      <c r="S3959" t="s">
        <v>63</v>
      </c>
      <c r="T3959" s="4">
        <v>48176</v>
      </c>
      <c r="U3959" t="s">
        <v>177</v>
      </c>
      <c r="W3959">
        <v>31</v>
      </c>
      <c r="X3959">
        <v>10</v>
      </c>
      <c r="Y3959">
        <v>6</v>
      </c>
      <c r="Z3959">
        <v>9</v>
      </c>
      <c r="AA3959">
        <v>0</v>
      </c>
      <c r="AB3959">
        <v>1</v>
      </c>
      <c r="AC3959">
        <v>0</v>
      </c>
      <c r="AD3959">
        <v>48176</v>
      </c>
      <c r="AE3959">
        <v>1</v>
      </c>
      <c r="AF3959">
        <v>0</v>
      </c>
      <c r="AG3959">
        <v>1</v>
      </c>
      <c r="AH3959">
        <v>0</v>
      </c>
      <c r="AI3959">
        <v>0</v>
      </c>
      <c r="AJ3959">
        <v>1</v>
      </c>
      <c r="AK3959">
        <v>1</v>
      </c>
      <c r="AL3959">
        <v>0</v>
      </c>
      <c r="AM3959">
        <v>22</v>
      </c>
      <c r="AN3959">
        <v>9</v>
      </c>
      <c r="AO3959">
        <v>6.5</v>
      </c>
    </row>
    <row r="3960" spans="1:41" hidden="1" x14ac:dyDescent="0.25">
      <c r="A3960">
        <v>2002</v>
      </c>
      <c r="B3960">
        <v>32</v>
      </c>
      <c r="C3960" s="1">
        <v>37383</v>
      </c>
      <c r="D3960" t="s">
        <v>3</v>
      </c>
      <c r="E3960" t="s">
        <v>41</v>
      </c>
      <c r="G3960" t="s">
        <v>92</v>
      </c>
      <c r="H3960" t="s">
        <v>54</v>
      </c>
      <c r="I3960">
        <v>1</v>
      </c>
      <c r="J3960">
        <v>4</v>
      </c>
      <c r="L3960" t="s">
        <v>4022</v>
      </c>
      <c r="M3960">
        <v>1</v>
      </c>
      <c r="N3960" t="s">
        <v>2049</v>
      </c>
      <c r="O3960" t="s">
        <v>1123</v>
      </c>
      <c r="P3960" t="s">
        <v>693</v>
      </c>
      <c r="Q3960" t="s">
        <v>725</v>
      </c>
      <c r="R3960" s="3">
        <v>0.11388888888888889</v>
      </c>
      <c r="S3960" t="s">
        <v>47</v>
      </c>
      <c r="T3960" s="4">
        <v>34500</v>
      </c>
      <c r="U3960" t="s">
        <v>58</v>
      </c>
      <c r="W3960">
        <v>32</v>
      </c>
      <c r="X3960">
        <v>1</v>
      </c>
      <c r="Y3960">
        <v>4</v>
      </c>
      <c r="Z3960">
        <v>9</v>
      </c>
      <c r="AA3960">
        <v>0</v>
      </c>
      <c r="AB3960">
        <v>1</v>
      </c>
      <c r="AC3960">
        <v>0</v>
      </c>
      <c r="AD3960">
        <v>34500</v>
      </c>
      <c r="AE3960">
        <v>1</v>
      </c>
      <c r="AF3960">
        <v>0</v>
      </c>
      <c r="AG3960">
        <v>0</v>
      </c>
      <c r="AH3960">
        <v>1</v>
      </c>
      <c r="AI3960">
        <v>1</v>
      </c>
      <c r="AJ3960">
        <v>0</v>
      </c>
      <c r="AK3960">
        <v>0</v>
      </c>
      <c r="AL3960">
        <v>1</v>
      </c>
      <c r="AM3960">
        <v>22</v>
      </c>
      <c r="AN3960">
        <v>10</v>
      </c>
      <c r="AO3960">
        <v>6</v>
      </c>
    </row>
    <row r="3961" spans="1:41" hidden="1" x14ac:dyDescent="0.25">
      <c r="A3961">
        <v>2002</v>
      </c>
      <c r="B3961">
        <v>33</v>
      </c>
      <c r="C3961" s="1">
        <v>37384</v>
      </c>
      <c r="D3961" t="s">
        <v>3</v>
      </c>
      <c r="E3961" t="s">
        <v>41</v>
      </c>
      <c r="G3961" t="s">
        <v>92</v>
      </c>
      <c r="H3961" t="s">
        <v>43</v>
      </c>
      <c r="I3961">
        <v>5</v>
      </c>
      <c r="J3961">
        <v>4</v>
      </c>
      <c r="K3961">
        <v>10</v>
      </c>
      <c r="L3961" t="s">
        <v>4024</v>
      </c>
      <c r="M3961">
        <v>1</v>
      </c>
      <c r="N3961" t="s">
        <v>2046</v>
      </c>
      <c r="O3961" t="s">
        <v>653</v>
      </c>
      <c r="P3961" t="s">
        <v>2087</v>
      </c>
      <c r="R3961" s="3">
        <v>0.15208333333333332</v>
      </c>
      <c r="S3961" t="s">
        <v>47</v>
      </c>
      <c r="T3961" s="4">
        <v>35190</v>
      </c>
      <c r="U3961" t="s">
        <v>48</v>
      </c>
      <c r="W3961">
        <v>33</v>
      </c>
      <c r="X3961">
        <v>5</v>
      </c>
      <c r="Y3961">
        <v>4</v>
      </c>
      <c r="Z3961">
        <v>10</v>
      </c>
      <c r="AA3961">
        <v>10</v>
      </c>
      <c r="AB3961">
        <v>1</v>
      </c>
      <c r="AC3961">
        <v>0</v>
      </c>
      <c r="AD3961">
        <v>35190</v>
      </c>
      <c r="AE3961">
        <v>1</v>
      </c>
      <c r="AF3961">
        <v>1</v>
      </c>
      <c r="AG3961">
        <v>1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23</v>
      </c>
      <c r="AN3961">
        <v>10</v>
      </c>
      <c r="AO3961">
        <v>6.5</v>
      </c>
    </row>
    <row r="3962" spans="1:41" hidden="1" x14ac:dyDescent="0.25">
      <c r="A3962">
        <v>2002</v>
      </c>
      <c r="B3962">
        <v>34</v>
      </c>
      <c r="C3962" s="1">
        <v>37385</v>
      </c>
      <c r="D3962" t="s">
        <v>3</v>
      </c>
      <c r="E3962" t="s">
        <v>41</v>
      </c>
      <c r="G3962" t="s">
        <v>92</v>
      </c>
      <c r="H3962" t="s">
        <v>43</v>
      </c>
      <c r="I3962">
        <v>8</v>
      </c>
      <c r="J3962">
        <v>7</v>
      </c>
      <c r="K3962">
        <v>11</v>
      </c>
      <c r="L3962" t="s">
        <v>4025</v>
      </c>
      <c r="M3962">
        <v>1</v>
      </c>
      <c r="N3962" t="s">
        <v>683</v>
      </c>
      <c r="O3962" t="s">
        <v>660</v>
      </c>
      <c r="P3962" t="s">
        <v>4026</v>
      </c>
      <c r="R3962" s="3">
        <v>0.20138888888888887</v>
      </c>
      <c r="S3962" t="s">
        <v>47</v>
      </c>
      <c r="T3962" s="4">
        <v>37734</v>
      </c>
      <c r="U3962" t="s">
        <v>68</v>
      </c>
      <c r="W3962">
        <v>34</v>
      </c>
      <c r="X3962">
        <v>8</v>
      </c>
      <c r="Y3962">
        <v>7</v>
      </c>
      <c r="Z3962">
        <v>11</v>
      </c>
      <c r="AA3962">
        <v>11</v>
      </c>
      <c r="AB3962">
        <v>1</v>
      </c>
      <c r="AC3962">
        <v>0</v>
      </c>
      <c r="AD3962">
        <v>37734</v>
      </c>
      <c r="AE3962">
        <v>1</v>
      </c>
      <c r="AF3962">
        <v>1</v>
      </c>
      <c r="AG3962">
        <v>1</v>
      </c>
      <c r="AH3962">
        <v>0</v>
      </c>
      <c r="AI3962">
        <v>1</v>
      </c>
      <c r="AJ3962">
        <v>0</v>
      </c>
      <c r="AK3962">
        <v>0</v>
      </c>
      <c r="AL3962">
        <v>1</v>
      </c>
      <c r="AM3962">
        <v>24</v>
      </c>
      <c r="AN3962">
        <v>10</v>
      </c>
      <c r="AO3962">
        <v>7</v>
      </c>
    </row>
    <row r="3963" spans="1:41" hidden="1" x14ac:dyDescent="0.25">
      <c r="A3963">
        <v>1982</v>
      </c>
      <c r="B3963">
        <v>35</v>
      </c>
      <c r="C3963" s="1">
        <v>30084</v>
      </c>
      <c r="D3963" t="s">
        <v>3</v>
      </c>
      <c r="E3963" t="s">
        <v>41</v>
      </c>
      <c r="G3963" t="s">
        <v>121</v>
      </c>
      <c r="H3963" t="s">
        <v>54</v>
      </c>
      <c r="I3963">
        <v>1</v>
      </c>
      <c r="J3963">
        <v>3</v>
      </c>
      <c r="L3963" t="s">
        <v>1016</v>
      </c>
      <c r="M3963">
        <v>5</v>
      </c>
      <c r="N3963">
        <v>7.5</v>
      </c>
      <c r="O3963" t="s">
        <v>391</v>
      </c>
      <c r="P3963" t="s">
        <v>174</v>
      </c>
      <c r="R3963" s="3">
        <v>0.11527777777777777</v>
      </c>
      <c r="S3963" t="s">
        <v>47</v>
      </c>
      <c r="T3963" s="4">
        <v>5304</v>
      </c>
      <c r="U3963" t="s">
        <v>76</v>
      </c>
      <c r="W3963">
        <v>35</v>
      </c>
      <c r="X3963">
        <v>1</v>
      </c>
      <c r="Y3963">
        <v>3</v>
      </c>
      <c r="Z3963">
        <v>9</v>
      </c>
      <c r="AA3963">
        <v>0</v>
      </c>
      <c r="AB3963">
        <v>5</v>
      </c>
      <c r="AC3963">
        <v>7.5</v>
      </c>
      <c r="AD3963">
        <v>5304</v>
      </c>
      <c r="AE3963">
        <v>1</v>
      </c>
      <c r="AF3963">
        <v>0</v>
      </c>
      <c r="AG3963">
        <v>0</v>
      </c>
      <c r="AH3963">
        <v>1</v>
      </c>
      <c r="AI3963">
        <v>1</v>
      </c>
      <c r="AJ3963">
        <v>0</v>
      </c>
      <c r="AK3963">
        <v>0</v>
      </c>
      <c r="AL3963">
        <v>1</v>
      </c>
      <c r="AM3963">
        <v>15</v>
      </c>
      <c r="AN3963">
        <v>20</v>
      </c>
      <c r="AO3963">
        <v>-2.5</v>
      </c>
    </row>
    <row r="3964" spans="1:41" hidden="1" x14ac:dyDescent="0.25">
      <c r="A3964">
        <v>2002</v>
      </c>
      <c r="B3964">
        <v>36</v>
      </c>
      <c r="C3964" s="1">
        <v>37387</v>
      </c>
      <c r="D3964" t="s">
        <v>3</v>
      </c>
      <c r="E3964" t="s">
        <v>41</v>
      </c>
      <c r="G3964" t="s">
        <v>85</v>
      </c>
      <c r="H3964" t="s">
        <v>49</v>
      </c>
      <c r="I3964">
        <v>3</v>
      </c>
      <c r="J3964">
        <v>1</v>
      </c>
      <c r="L3964" t="s">
        <v>4033</v>
      </c>
      <c r="M3964">
        <v>1</v>
      </c>
      <c r="N3964" t="s">
        <v>683</v>
      </c>
      <c r="O3964" t="s">
        <v>655</v>
      </c>
      <c r="P3964" t="s">
        <v>778</v>
      </c>
      <c r="Q3964" t="s">
        <v>653</v>
      </c>
      <c r="R3964" s="3">
        <v>0.12222222222222223</v>
      </c>
      <c r="S3964" t="s">
        <v>47</v>
      </c>
      <c r="T3964" s="4">
        <v>45887</v>
      </c>
      <c r="U3964" t="s">
        <v>177</v>
      </c>
      <c r="W3964">
        <v>36</v>
      </c>
      <c r="X3964">
        <v>3</v>
      </c>
      <c r="Y3964">
        <v>1</v>
      </c>
      <c r="Z3964">
        <v>9</v>
      </c>
      <c r="AA3964">
        <v>0</v>
      </c>
      <c r="AB3964">
        <v>1</v>
      </c>
      <c r="AC3964">
        <v>0</v>
      </c>
      <c r="AD3964">
        <v>45887</v>
      </c>
      <c r="AE3964">
        <v>1</v>
      </c>
      <c r="AF3964">
        <v>0</v>
      </c>
      <c r="AG3964">
        <v>1</v>
      </c>
      <c r="AH3964">
        <v>0</v>
      </c>
      <c r="AI3964">
        <v>1</v>
      </c>
      <c r="AJ3964">
        <v>0</v>
      </c>
      <c r="AK3964">
        <v>0</v>
      </c>
      <c r="AL3964">
        <v>1</v>
      </c>
      <c r="AM3964">
        <v>26</v>
      </c>
      <c r="AN3964">
        <v>10</v>
      </c>
      <c r="AO3964">
        <v>8</v>
      </c>
    </row>
    <row r="3965" spans="1:41" hidden="1" x14ac:dyDescent="0.25">
      <c r="A3965">
        <v>2002</v>
      </c>
      <c r="B3965">
        <v>37</v>
      </c>
      <c r="C3965" s="1">
        <v>37388</v>
      </c>
      <c r="D3965" t="s">
        <v>3</v>
      </c>
      <c r="E3965" t="s">
        <v>41</v>
      </c>
      <c r="G3965" t="s">
        <v>85</v>
      </c>
      <c r="H3965" t="s">
        <v>54</v>
      </c>
      <c r="I3965">
        <v>4</v>
      </c>
      <c r="J3965">
        <v>10</v>
      </c>
      <c r="L3965" t="s">
        <v>4029</v>
      </c>
      <c r="M3965">
        <v>1</v>
      </c>
      <c r="N3965" t="s">
        <v>680</v>
      </c>
      <c r="O3965" t="s">
        <v>391</v>
      </c>
      <c r="P3965" t="s">
        <v>693</v>
      </c>
      <c r="R3965" s="3">
        <v>0.13263888888888889</v>
      </c>
      <c r="S3965" t="s">
        <v>47</v>
      </c>
      <c r="T3965" s="4">
        <v>45862</v>
      </c>
      <c r="U3965" t="s">
        <v>58</v>
      </c>
      <c r="W3965">
        <v>37</v>
      </c>
      <c r="X3965">
        <v>4</v>
      </c>
      <c r="Y3965">
        <v>10</v>
      </c>
      <c r="Z3965">
        <v>9</v>
      </c>
      <c r="AA3965">
        <v>0</v>
      </c>
      <c r="AB3965">
        <v>1</v>
      </c>
      <c r="AC3965">
        <v>0</v>
      </c>
      <c r="AD3965">
        <v>45862</v>
      </c>
      <c r="AE3965">
        <v>1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</v>
      </c>
      <c r="AM3965">
        <v>26</v>
      </c>
      <c r="AN3965">
        <v>11</v>
      </c>
      <c r="AO3965">
        <v>7.5</v>
      </c>
    </row>
    <row r="3966" spans="1:41" hidden="1" x14ac:dyDescent="0.25">
      <c r="A3966">
        <v>2002</v>
      </c>
      <c r="B3966">
        <v>38</v>
      </c>
      <c r="C3966" s="1">
        <v>37390</v>
      </c>
      <c r="D3966" t="s">
        <v>3</v>
      </c>
      <c r="E3966" t="s">
        <v>41</v>
      </c>
      <c r="F3966" t="s">
        <v>52</v>
      </c>
      <c r="G3966" t="s">
        <v>92</v>
      </c>
      <c r="H3966" t="s">
        <v>54</v>
      </c>
      <c r="I3966">
        <v>3</v>
      </c>
      <c r="J3966">
        <v>6</v>
      </c>
      <c r="L3966" t="s">
        <v>4030</v>
      </c>
      <c r="M3966">
        <v>1</v>
      </c>
      <c r="N3966" t="s">
        <v>675</v>
      </c>
      <c r="O3966" t="s">
        <v>727</v>
      </c>
      <c r="P3966" t="s">
        <v>669</v>
      </c>
      <c r="Q3966" t="s">
        <v>725</v>
      </c>
      <c r="R3966" s="3">
        <v>0.12013888888888889</v>
      </c>
      <c r="S3966" t="s">
        <v>47</v>
      </c>
      <c r="T3966" s="4">
        <v>14308</v>
      </c>
      <c r="U3966" t="s">
        <v>74</v>
      </c>
      <c r="W3966">
        <v>38</v>
      </c>
      <c r="X3966">
        <v>3</v>
      </c>
      <c r="Y3966">
        <v>6</v>
      </c>
      <c r="Z3966">
        <v>9</v>
      </c>
      <c r="AA3966">
        <v>0</v>
      </c>
      <c r="AB3966">
        <v>1</v>
      </c>
      <c r="AC3966">
        <v>0</v>
      </c>
      <c r="AD3966">
        <v>14308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1</v>
      </c>
      <c r="AM3966">
        <v>26</v>
      </c>
      <c r="AN3966">
        <v>12</v>
      </c>
      <c r="AO3966">
        <v>7</v>
      </c>
    </row>
    <row r="3967" spans="1:41" hidden="1" x14ac:dyDescent="0.25">
      <c r="A3967">
        <v>2002</v>
      </c>
      <c r="B3967">
        <v>39</v>
      </c>
      <c r="C3967" s="1">
        <v>37391</v>
      </c>
      <c r="D3967" t="s">
        <v>3</v>
      </c>
      <c r="E3967" t="s">
        <v>41</v>
      </c>
      <c r="F3967" t="s">
        <v>52</v>
      </c>
      <c r="G3967" t="s">
        <v>92</v>
      </c>
      <c r="H3967" t="s">
        <v>49</v>
      </c>
      <c r="I3967">
        <v>8</v>
      </c>
      <c r="J3967">
        <v>6</v>
      </c>
      <c r="L3967" t="s">
        <v>4031</v>
      </c>
      <c r="M3967">
        <v>1</v>
      </c>
      <c r="N3967" t="s">
        <v>675</v>
      </c>
      <c r="O3967" t="s">
        <v>651</v>
      </c>
      <c r="P3967" t="s">
        <v>725</v>
      </c>
      <c r="Q3967" t="s">
        <v>653</v>
      </c>
      <c r="R3967" s="3">
        <v>0.13263888888888889</v>
      </c>
      <c r="S3967" t="s">
        <v>47</v>
      </c>
      <c r="T3967" s="4">
        <v>17012</v>
      </c>
      <c r="U3967" t="s">
        <v>48</v>
      </c>
      <c r="W3967">
        <v>39</v>
      </c>
      <c r="X3967">
        <v>8</v>
      </c>
      <c r="Y3967">
        <v>6</v>
      </c>
      <c r="Z3967">
        <v>9</v>
      </c>
      <c r="AA3967">
        <v>0</v>
      </c>
      <c r="AB3967">
        <v>1</v>
      </c>
      <c r="AC3967">
        <v>0</v>
      </c>
      <c r="AD3967">
        <v>17012</v>
      </c>
      <c r="AE3967">
        <v>1</v>
      </c>
      <c r="AF3967">
        <v>0</v>
      </c>
      <c r="AG3967">
        <v>1</v>
      </c>
      <c r="AH3967">
        <v>0</v>
      </c>
      <c r="AI3967">
        <v>0</v>
      </c>
      <c r="AJ3967">
        <v>1</v>
      </c>
      <c r="AK3967">
        <v>0</v>
      </c>
      <c r="AL3967">
        <v>1</v>
      </c>
      <c r="AM3967">
        <v>27</v>
      </c>
      <c r="AN3967">
        <v>12</v>
      </c>
      <c r="AO3967">
        <v>7.5</v>
      </c>
    </row>
    <row r="3968" spans="1:41" hidden="1" x14ac:dyDescent="0.25">
      <c r="A3968">
        <v>2002</v>
      </c>
      <c r="B3968">
        <v>40</v>
      </c>
      <c r="C3968" s="1">
        <v>37392</v>
      </c>
      <c r="D3968" t="s">
        <v>3</v>
      </c>
      <c r="E3968" t="s">
        <v>41</v>
      </c>
      <c r="F3968" t="s">
        <v>52</v>
      </c>
      <c r="G3968" t="s">
        <v>92</v>
      </c>
      <c r="H3968" t="s">
        <v>49</v>
      </c>
      <c r="I3968">
        <v>15</v>
      </c>
      <c r="J3968">
        <v>2</v>
      </c>
      <c r="L3968" t="s">
        <v>4036</v>
      </c>
      <c r="M3968">
        <v>1</v>
      </c>
      <c r="N3968" t="s">
        <v>2049</v>
      </c>
      <c r="O3968" t="s">
        <v>870</v>
      </c>
      <c r="P3968" t="s">
        <v>4037</v>
      </c>
      <c r="R3968" s="3">
        <v>0.13125000000000001</v>
      </c>
      <c r="S3968" t="s">
        <v>47</v>
      </c>
      <c r="T3968" s="4">
        <v>14280</v>
      </c>
      <c r="U3968" t="s">
        <v>68</v>
      </c>
      <c r="W3968">
        <v>40</v>
      </c>
      <c r="X3968">
        <v>15</v>
      </c>
      <c r="Y3968">
        <v>2</v>
      </c>
      <c r="Z3968">
        <v>9</v>
      </c>
      <c r="AA3968">
        <v>0</v>
      </c>
      <c r="AB3968">
        <v>1</v>
      </c>
      <c r="AC3968">
        <v>0</v>
      </c>
      <c r="AD3968">
        <v>14280</v>
      </c>
      <c r="AE3968">
        <v>1</v>
      </c>
      <c r="AF3968">
        <v>0</v>
      </c>
      <c r="AG3968">
        <v>1</v>
      </c>
      <c r="AH3968">
        <v>0</v>
      </c>
      <c r="AI3968">
        <v>0</v>
      </c>
      <c r="AJ3968">
        <v>1</v>
      </c>
      <c r="AK3968">
        <v>0</v>
      </c>
      <c r="AL3968">
        <v>1</v>
      </c>
      <c r="AM3968">
        <v>28</v>
      </c>
      <c r="AN3968">
        <v>12</v>
      </c>
      <c r="AO3968">
        <v>8</v>
      </c>
    </row>
    <row r="3969" spans="1:41" hidden="1" x14ac:dyDescent="0.25">
      <c r="A3969">
        <v>2002</v>
      </c>
      <c r="B3969">
        <v>41</v>
      </c>
      <c r="C3969" s="1">
        <v>37393</v>
      </c>
      <c r="D3969" t="s">
        <v>3</v>
      </c>
      <c r="E3969" t="s">
        <v>41</v>
      </c>
      <c r="F3969" t="s">
        <v>52</v>
      </c>
      <c r="G3969" t="s">
        <v>85</v>
      </c>
      <c r="H3969" t="s">
        <v>49</v>
      </c>
      <c r="I3969">
        <v>6</v>
      </c>
      <c r="J3969">
        <v>3</v>
      </c>
      <c r="L3969" t="s">
        <v>4032</v>
      </c>
      <c r="M3969">
        <v>1</v>
      </c>
      <c r="N3969" t="s">
        <v>2049</v>
      </c>
      <c r="O3969" t="s">
        <v>660</v>
      </c>
      <c r="P3969" t="s">
        <v>705</v>
      </c>
      <c r="Q3969" t="s">
        <v>653</v>
      </c>
      <c r="R3969" s="3">
        <v>0.12430555555555556</v>
      </c>
      <c r="S3969" t="s">
        <v>47</v>
      </c>
      <c r="T3969" s="4">
        <v>33205</v>
      </c>
      <c r="U3969" t="s">
        <v>140</v>
      </c>
      <c r="W3969">
        <v>41</v>
      </c>
      <c r="X3969">
        <v>6</v>
      </c>
      <c r="Y3969">
        <v>3</v>
      </c>
      <c r="Z3969">
        <v>9</v>
      </c>
      <c r="AA3969">
        <v>0</v>
      </c>
      <c r="AB3969">
        <v>1</v>
      </c>
      <c r="AC3969">
        <v>0</v>
      </c>
      <c r="AD3969">
        <v>33205</v>
      </c>
      <c r="AE3969">
        <v>1</v>
      </c>
      <c r="AF3969">
        <v>0</v>
      </c>
      <c r="AG3969">
        <v>1</v>
      </c>
      <c r="AH3969">
        <v>0</v>
      </c>
      <c r="AI3969">
        <v>0</v>
      </c>
      <c r="AJ3969">
        <v>1</v>
      </c>
      <c r="AK3969">
        <v>0</v>
      </c>
      <c r="AL3969">
        <v>1</v>
      </c>
      <c r="AM3969">
        <v>29</v>
      </c>
      <c r="AN3969">
        <v>12</v>
      </c>
      <c r="AO3969">
        <v>8.5</v>
      </c>
    </row>
    <row r="3970" spans="1:41" hidden="1" x14ac:dyDescent="0.25">
      <c r="A3970">
        <v>2002</v>
      </c>
      <c r="B3970">
        <v>42</v>
      </c>
      <c r="C3970" s="1">
        <v>37394</v>
      </c>
      <c r="D3970" t="s">
        <v>3</v>
      </c>
      <c r="E3970" t="s">
        <v>41</v>
      </c>
      <c r="F3970" t="s">
        <v>52</v>
      </c>
      <c r="G3970" t="s">
        <v>85</v>
      </c>
      <c r="H3970" t="s">
        <v>54</v>
      </c>
      <c r="I3970">
        <v>1</v>
      </c>
      <c r="J3970">
        <v>4</v>
      </c>
      <c r="L3970" t="s">
        <v>4034</v>
      </c>
      <c r="M3970">
        <v>1</v>
      </c>
      <c r="N3970" t="s">
        <v>2049</v>
      </c>
      <c r="O3970" t="s">
        <v>391</v>
      </c>
      <c r="P3970" t="s">
        <v>693</v>
      </c>
      <c r="Q3970" t="s">
        <v>905</v>
      </c>
      <c r="R3970" s="3">
        <v>0.10069444444444443</v>
      </c>
      <c r="S3970" t="s">
        <v>63</v>
      </c>
      <c r="T3970" s="4">
        <v>32385</v>
      </c>
      <c r="U3970" t="s">
        <v>58</v>
      </c>
      <c r="W3970">
        <v>42</v>
      </c>
      <c r="X3970">
        <v>1</v>
      </c>
      <c r="Y3970">
        <v>4</v>
      </c>
      <c r="Z3970">
        <v>9</v>
      </c>
      <c r="AA3970">
        <v>0</v>
      </c>
      <c r="AB3970">
        <v>1</v>
      </c>
      <c r="AC3970">
        <v>0</v>
      </c>
      <c r="AD3970">
        <v>32385</v>
      </c>
      <c r="AE3970">
        <v>1</v>
      </c>
      <c r="AF3970">
        <v>0</v>
      </c>
      <c r="AG3970">
        <v>0</v>
      </c>
      <c r="AH3970">
        <v>1</v>
      </c>
      <c r="AI3970">
        <v>0</v>
      </c>
      <c r="AJ3970">
        <v>1</v>
      </c>
      <c r="AK3970">
        <v>1</v>
      </c>
      <c r="AL3970">
        <v>0</v>
      </c>
      <c r="AM3970">
        <v>29</v>
      </c>
      <c r="AN3970">
        <v>13</v>
      </c>
      <c r="AO3970">
        <v>8</v>
      </c>
    </row>
    <row r="3971" spans="1:41" hidden="1" x14ac:dyDescent="0.25">
      <c r="A3971">
        <v>2002</v>
      </c>
      <c r="B3971">
        <v>43</v>
      </c>
      <c r="C3971" s="1">
        <v>37395</v>
      </c>
      <c r="D3971" t="s">
        <v>3</v>
      </c>
      <c r="E3971" t="s">
        <v>41</v>
      </c>
      <c r="F3971" t="s">
        <v>52</v>
      </c>
      <c r="G3971" t="s">
        <v>85</v>
      </c>
      <c r="H3971" t="s">
        <v>54</v>
      </c>
      <c r="I3971">
        <v>2</v>
      </c>
      <c r="J3971">
        <v>3</v>
      </c>
      <c r="L3971" t="s">
        <v>4035</v>
      </c>
      <c r="M3971">
        <v>1</v>
      </c>
      <c r="N3971" t="s">
        <v>2132</v>
      </c>
      <c r="O3971" t="s">
        <v>2024</v>
      </c>
      <c r="P3971" t="s">
        <v>669</v>
      </c>
      <c r="Q3971" t="s">
        <v>905</v>
      </c>
      <c r="R3971" s="3">
        <v>0.11388888888888889</v>
      </c>
      <c r="S3971" t="s">
        <v>63</v>
      </c>
      <c r="T3971" s="4">
        <v>32783</v>
      </c>
      <c r="U3971" t="s">
        <v>74</v>
      </c>
      <c r="W3971">
        <v>43</v>
      </c>
      <c r="X3971">
        <v>2</v>
      </c>
      <c r="Y3971">
        <v>3</v>
      </c>
      <c r="Z3971">
        <v>9</v>
      </c>
      <c r="AA3971">
        <v>0</v>
      </c>
      <c r="AB3971">
        <v>1</v>
      </c>
      <c r="AC3971">
        <v>0</v>
      </c>
      <c r="AD3971">
        <v>32783</v>
      </c>
      <c r="AE3971">
        <v>1</v>
      </c>
      <c r="AF3971">
        <v>0</v>
      </c>
      <c r="AG3971">
        <v>0</v>
      </c>
      <c r="AH3971">
        <v>1</v>
      </c>
      <c r="AI3971">
        <v>0</v>
      </c>
      <c r="AJ3971">
        <v>1</v>
      </c>
      <c r="AK3971">
        <v>1</v>
      </c>
      <c r="AL3971">
        <v>0</v>
      </c>
      <c r="AM3971">
        <v>29</v>
      </c>
      <c r="AN3971">
        <v>14</v>
      </c>
      <c r="AO3971">
        <v>7.5</v>
      </c>
    </row>
    <row r="3972" spans="1:41" hidden="1" x14ac:dyDescent="0.25">
      <c r="A3972">
        <v>2002</v>
      </c>
      <c r="B3972">
        <v>44</v>
      </c>
      <c r="C3972" s="1">
        <v>37397</v>
      </c>
      <c r="D3972" t="s">
        <v>3</v>
      </c>
      <c r="E3972" t="s">
        <v>41</v>
      </c>
      <c r="G3972" t="s">
        <v>759</v>
      </c>
      <c r="H3972" t="s">
        <v>54</v>
      </c>
      <c r="I3972">
        <v>0</v>
      </c>
      <c r="J3972">
        <v>1</v>
      </c>
      <c r="L3972" t="s">
        <v>3234</v>
      </c>
      <c r="M3972">
        <v>1</v>
      </c>
      <c r="N3972" t="s">
        <v>671</v>
      </c>
      <c r="O3972" t="s">
        <v>1150</v>
      </c>
      <c r="P3972" t="s">
        <v>665</v>
      </c>
      <c r="R3972" s="3">
        <v>9.2361111111111116E-2</v>
      </c>
      <c r="S3972" t="s">
        <v>47</v>
      </c>
      <c r="T3972" s="4">
        <v>41845</v>
      </c>
      <c r="U3972" t="s">
        <v>76</v>
      </c>
      <c r="W3972">
        <v>44</v>
      </c>
      <c r="X3972">
        <v>0</v>
      </c>
      <c r="Y3972">
        <v>1</v>
      </c>
      <c r="Z3972">
        <v>9</v>
      </c>
      <c r="AA3972">
        <v>0</v>
      </c>
      <c r="AB3972">
        <v>1</v>
      </c>
      <c r="AC3972">
        <v>0</v>
      </c>
      <c r="AD3972">
        <v>41845</v>
      </c>
      <c r="AE3972">
        <v>1</v>
      </c>
      <c r="AF3972">
        <v>0</v>
      </c>
      <c r="AG3972">
        <v>0</v>
      </c>
      <c r="AH3972">
        <v>1</v>
      </c>
      <c r="AI3972">
        <v>1</v>
      </c>
      <c r="AJ3972">
        <v>0</v>
      </c>
      <c r="AK3972">
        <v>0</v>
      </c>
      <c r="AL3972">
        <v>1</v>
      </c>
      <c r="AM3972">
        <v>29</v>
      </c>
      <c r="AN3972">
        <v>15</v>
      </c>
      <c r="AO3972">
        <v>7</v>
      </c>
    </row>
    <row r="3973" spans="1:41" hidden="1" x14ac:dyDescent="0.25">
      <c r="A3973">
        <v>2002</v>
      </c>
      <c r="B3973">
        <v>45</v>
      </c>
      <c r="C3973" s="1">
        <v>37398</v>
      </c>
      <c r="D3973" t="s">
        <v>3</v>
      </c>
      <c r="E3973" t="s">
        <v>41</v>
      </c>
      <c r="G3973" t="s">
        <v>759</v>
      </c>
      <c r="H3973" t="s">
        <v>54</v>
      </c>
      <c r="I3973">
        <v>2</v>
      </c>
      <c r="J3973">
        <v>3</v>
      </c>
      <c r="L3973" t="s">
        <v>3235</v>
      </c>
      <c r="M3973">
        <v>1</v>
      </c>
      <c r="N3973" t="s">
        <v>664</v>
      </c>
      <c r="O3973" t="s">
        <v>765</v>
      </c>
      <c r="P3973" t="s">
        <v>870</v>
      </c>
      <c r="Q3973" t="s">
        <v>931</v>
      </c>
      <c r="R3973" s="3">
        <v>0.10972222222222222</v>
      </c>
      <c r="S3973" t="s">
        <v>47</v>
      </c>
      <c r="T3973" s="4">
        <v>39734</v>
      </c>
      <c r="U3973" t="s">
        <v>78</v>
      </c>
      <c r="W3973">
        <v>45</v>
      </c>
      <c r="X3973">
        <v>2</v>
      </c>
      <c r="Y3973">
        <v>3</v>
      </c>
      <c r="Z3973">
        <v>9</v>
      </c>
      <c r="AA3973">
        <v>0</v>
      </c>
      <c r="AB3973">
        <v>1</v>
      </c>
      <c r="AC3973">
        <v>0</v>
      </c>
      <c r="AD3973">
        <v>39734</v>
      </c>
      <c r="AE3973">
        <v>1</v>
      </c>
      <c r="AF3973">
        <v>0</v>
      </c>
      <c r="AG3973">
        <v>0</v>
      </c>
      <c r="AH3973">
        <v>1</v>
      </c>
      <c r="AI3973">
        <v>1</v>
      </c>
      <c r="AJ3973">
        <v>0</v>
      </c>
      <c r="AK3973">
        <v>0</v>
      </c>
      <c r="AL3973">
        <v>1</v>
      </c>
      <c r="AM3973">
        <v>29</v>
      </c>
      <c r="AN3973">
        <v>16</v>
      </c>
      <c r="AO3973">
        <v>6.5</v>
      </c>
    </row>
    <row r="3974" spans="1:41" hidden="1" x14ac:dyDescent="0.25">
      <c r="A3974">
        <v>2002</v>
      </c>
      <c r="B3974">
        <v>46</v>
      </c>
      <c r="C3974" s="1">
        <v>37399</v>
      </c>
      <c r="D3974" t="s">
        <v>3</v>
      </c>
      <c r="E3974" t="s">
        <v>41</v>
      </c>
      <c r="G3974" t="s">
        <v>759</v>
      </c>
      <c r="H3974" t="s">
        <v>49</v>
      </c>
      <c r="I3974">
        <v>7</v>
      </c>
      <c r="J3974">
        <v>3</v>
      </c>
      <c r="L3974" t="s">
        <v>3239</v>
      </c>
      <c r="M3974">
        <v>1</v>
      </c>
      <c r="N3974" t="s">
        <v>659</v>
      </c>
      <c r="O3974" t="s">
        <v>693</v>
      </c>
      <c r="P3974" t="s">
        <v>768</v>
      </c>
      <c r="R3974" s="3">
        <v>0.11388888888888889</v>
      </c>
      <c r="S3974" t="s">
        <v>63</v>
      </c>
      <c r="T3974" s="4">
        <v>45227</v>
      </c>
      <c r="U3974" t="s">
        <v>48</v>
      </c>
      <c r="W3974">
        <v>46</v>
      </c>
      <c r="X3974">
        <v>7</v>
      </c>
      <c r="Y3974">
        <v>3</v>
      </c>
      <c r="Z3974">
        <v>9</v>
      </c>
      <c r="AA3974">
        <v>0</v>
      </c>
      <c r="AB3974">
        <v>1</v>
      </c>
      <c r="AC3974">
        <v>0</v>
      </c>
      <c r="AD3974">
        <v>45227</v>
      </c>
      <c r="AE3974">
        <v>1</v>
      </c>
      <c r="AF3974">
        <v>0</v>
      </c>
      <c r="AG3974">
        <v>1</v>
      </c>
      <c r="AH3974">
        <v>0</v>
      </c>
      <c r="AI3974">
        <v>1</v>
      </c>
      <c r="AJ3974">
        <v>0</v>
      </c>
      <c r="AK3974">
        <v>1</v>
      </c>
      <c r="AL3974">
        <v>0</v>
      </c>
      <c r="AM3974">
        <v>30</v>
      </c>
      <c r="AN3974">
        <v>16</v>
      </c>
      <c r="AO3974">
        <v>7</v>
      </c>
    </row>
    <row r="3975" spans="1:41" hidden="1" x14ac:dyDescent="0.25">
      <c r="A3975">
        <v>2002</v>
      </c>
      <c r="B3975">
        <v>47</v>
      </c>
      <c r="C3975" s="1">
        <v>37400</v>
      </c>
      <c r="D3975" t="s">
        <v>3</v>
      </c>
      <c r="E3975" t="s">
        <v>41</v>
      </c>
      <c r="G3975" t="s">
        <v>121</v>
      </c>
      <c r="H3975" t="s">
        <v>49</v>
      </c>
      <c r="I3975">
        <v>6</v>
      </c>
      <c r="J3975">
        <v>2</v>
      </c>
      <c r="L3975" t="s">
        <v>3236</v>
      </c>
      <c r="M3975">
        <v>1</v>
      </c>
      <c r="N3975" t="s">
        <v>1979</v>
      </c>
      <c r="O3975" t="s">
        <v>669</v>
      </c>
      <c r="P3975" t="s">
        <v>332</v>
      </c>
      <c r="R3975" s="3">
        <v>0.11388888888888889</v>
      </c>
      <c r="S3975" t="s">
        <v>47</v>
      </c>
      <c r="T3975" s="4">
        <v>44900</v>
      </c>
      <c r="U3975" t="s">
        <v>68</v>
      </c>
      <c r="W3975">
        <v>47</v>
      </c>
      <c r="X3975">
        <v>6</v>
      </c>
      <c r="Y3975">
        <v>2</v>
      </c>
      <c r="Z3975">
        <v>9</v>
      </c>
      <c r="AA3975">
        <v>0</v>
      </c>
      <c r="AB3975">
        <v>1</v>
      </c>
      <c r="AC3975">
        <v>0</v>
      </c>
      <c r="AD3975">
        <v>44900</v>
      </c>
      <c r="AE3975">
        <v>1</v>
      </c>
      <c r="AF3975">
        <v>0</v>
      </c>
      <c r="AG3975">
        <v>1</v>
      </c>
      <c r="AH3975">
        <v>0</v>
      </c>
      <c r="AI3975">
        <v>1</v>
      </c>
      <c r="AJ3975">
        <v>0</v>
      </c>
      <c r="AK3975">
        <v>0</v>
      </c>
      <c r="AL3975">
        <v>1</v>
      </c>
      <c r="AM3975">
        <v>31</v>
      </c>
      <c r="AN3975">
        <v>16</v>
      </c>
      <c r="AO3975">
        <v>7.5</v>
      </c>
    </row>
    <row r="3976" spans="1:41" hidden="1" x14ac:dyDescent="0.25">
      <c r="A3976">
        <v>2002</v>
      </c>
      <c r="B3976">
        <v>48</v>
      </c>
      <c r="C3976" s="1">
        <v>37401</v>
      </c>
      <c r="D3976" t="s">
        <v>3</v>
      </c>
      <c r="E3976" t="s">
        <v>41</v>
      </c>
      <c r="G3976" t="s">
        <v>121</v>
      </c>
      <c r="H3976" t="s">
        <v>54</v>
      </c>
      <c r="I3976">
        <v>2</v>
      </c>
      <c r="J3976">
        <v>3</v>
      </c>
      <c r="L3976" t="s">
        <v>3255</v>
      </c>
      <c r="M3976">
        <v>1</v>
      </c>
      <c r="N3976" t="s">
        <v>659</v>
      </c>
      <c r="O3976" t="s">
        <v>4038</v>
      </c>
      <c r="P3976" t="s">
        <v>1010</v>
      </c>
      <c r="Q3976" t="s">
        <v>3112</v>
      </c>
      <c r="R3976" s="3">
        <v>0.11458333333333333</v>
      </c>
      <c r="S3976" t="s">
        <v>47</v>
      </c>
      <c r="T3976" s="4">
        <v>45854</v>
      </c>
      <c r="U3976" t="s">
        <v>58</v>
      </c>
      <c r="W3976">
        <v>48</v>
      </c>
      <c r="X3976">
        <v>2</v>
      </c>
      <c r="Y3976">
        <v>3</v>
      </c>
      <c r="Z3976">
        <v>9</v>
      </c>
      <c r="AA3976">
        <v>0</v>
      </c>
      <c r="AB3976">
        <v>1</v>
      </c>
      <c r="AC3976">
        <v>0</v>
      </c>
      <c r="AD3976">
        <v>45854</v>
      </c>
      <c r="AE3976">
        <v>1</v>
      </c>
      <c r="AF3976">
        <v>0</v>
      </c>
      <c r="AG3976">
        <v>0</v>
      </c>
      <c r="AH3976">
        <v>1</v>
      </c>
      <c r="AI3976">
        <v>1</v>
      </c>
      <c r="AJ3976">
        <v>0</v>
      </c>
      <c r="AK3976">
        <v>0</v>
      </c>
      <c r="AL3976">
        <v>1</v>
      </c>
      <c r="AM3976">
        <v>31</v>
      </c>
      <c r="AN3976">
        <v>17</v>
      </c>
      <c r="AO3976">
        <v>7</v>
      </c>
    </row>
    <row r="3977" spans="1:41" hidden="1" x14ac:dyDescent="0.25">
      <c r="A3977">
        <v>2002</v>
      </c>
      <c r="B3977">
        <v>49</v>
      </c>
      <c r="C3977" s="1">
        <v>37402</v>
      </c>
      <c r="D3977" t="s">
        <v>3</v>
      </c>
      <c r="E3977" t="s">
        <v>41</v>
      </c>
      <c r="G3977" t="s">
        <v>121</v>
      </c>
      <c r="H3977" t="s">
        <v>49</v>
      </c>
      <c r="I3977">
        <v>8</v>
      </c>
      <c r="J3977">
        <v>1</v>
      </c>
      <c r="L3977" t="s">
        <v>4049</v>
      </c>
      <c r="M3977">
        <v>1</v>
      </c>
      <c r="N3977" t="s">
        <v>1979</v>
      </c>
      <c r="O3977" t="s">
        <v>665</v>
      </c>
      <c r="P3977" t="s">
        <v>1007</v>
      </c>
      <c r="R3977" s="3">
        <v>0.10902777777777778</v>
      </c>
      <c r="S3977" t="s">
        <v>63</v>
      </c>
      <c r="T3977" s="4">
        <v>45674</v>
      </c>
      <c r="U3977" t="s">
        <v>48</v>
      </c>
      <c r="W3977">
        <v>49</v>
      </c>
      <c r="X3977">
        <v>8</v>
      </c>
      <c r="Y3977">
        <v>1</v>
      </c>
      <c r="Z3977">
        <v>9</v>
      </c>
      <c r="AA3977">
        <v>0</v>
      </c>
      <c r="AB3977">
        <v>1</v>
      </c>
      <c r="AC3977">
        <v>0</v>
      </c>
      <c r="AD3977">
        <v>45674</v>
      </c>
      <c r="AE3977">
        <v>1</v>
      </c>
      <c r="AF3977">
        <v>0</v>
      </c>
      <c r="AG3977">
        <v>1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>
        <v>32</v>
      </c>
      <c r="AN3977">
        <v>17</v>
      </c>
      <c r="AO3977">
        <v>7.5</v>
      </c>
    </row>
    <row r="3978" spans="1:41" hidden="1" x14ac:dyDescent="0.25">
      <c r="A3978">
        <v>2002</v>
      </c>
      <c r="B3978">
        <v>50</v>
      </c>
      <c r="C3978" s="1">
        <v>37404</v>
      </c>
      <c r="D3978" t="s">
        <v>3</v>
      </c>
      <c r="E3978" t="s">
        <v>41</v>
      </c>
      <c r="F3978" t="s">
        <v>52</v>
      </c>
      <c r="G3978" t="s">
        <v>759</v>
      </c>
      <c r="H3978" t="s">
        <v>54</v>
      </c>
      <c r="I3978">
        <v>1</v>
      </c>
      <c r="J3978">
        <v>5</v>
      </c>
      <c r="L3978" t="s">
        <v>3240</v>
      </c>
      <c r="M3978">
        <v>1</v>
      </c>
      <c r="N3978" t="s">
        <v>1979</v>
      </c>
      <c r="O3978" t="s">
        <v>765</v>
      </c>
      <c r="P3978" t="s">
        <v>870</v>
      </c>
      <c r="R3978" s="3">
        <v>9.8611111111111108E-2</v>
      </c>
      <c r="S3978" t="s">
        <v>47</v>
      </c>
      <c r="T3978" s="4">
        <v>10810</v>
      </c>
      <c r="U3978" t="s">
        <v>58</v>
      </c>
      <c r="W3978">
        <v>50</v>
      </c>
      <c r="X3978">
        <v>1</v>
      </c>
      <c r="Y3978">
        <v>5</v>
      </c>
      <c r="Z3978">
        <v>9</v>
      </c>
      <c r="AA3978">
        <v>0</v>
      </c>
      <c r="AB3978">
        <v>1</v>
      </c>
      <c r="AC3978">
        <v>0</v>
      </c>
      <c r="AD3978">
        <v>10810</v>
      </c>
      <c r="AE3978">
        <v>1</v>
      </c>
      <c r="AF3978">
        <v>0</v>
      </c>
      <c r="AG3978">
        <v>0</v>
      </c>
      <c r="AH3978">
        <v>1</v>
      </c>
      <c r="AI3978">
        <v>0</v>
      </c>
      <c r="AJ3978">
        <v>1</v>
      </c>
      <c r="AK3978">
        <v>0</v>
      </c>
      <c r="AL3978">
        <v>1</v>
      </c>
      <c r="AM3978">
        <v>32</v>
      </c>
      <c r="AN3978">
        <v>18</v>
      </c>
      <c r="AO3978">
        <v>7</v>
      </c>
    </row>
    <row r="3979" spans="1:41" hidden="1" x14ac:dyDescent="0.25">
      <c r="A3979">
        <v>2002</v>
      </c>
      <c r="B3979">
        <v>51</v>
      </c>
      <c r="C3979" s="1">
        <v>37405</v>
      </c>
      <c r="D3979" t="s">
        <v>3</v>
      </c>
      <c r="E3979" t="s">
        <v>41</v>
      </c>
      <c r="F3979" t="s">
        <v>52</v>
      </c>
      <c r="G3979" t="s">
        <v>759</v>
      </c>
      <c r="H3979" t="s">
        <v>49</v>
      </c>
      <c r="I3979">
        <v>5</v>
      </c>
      <c r="J3979">
        <v>2</v>
      </c>
      <c r="L3979" t="s">
        <v>3241</v>
      </c>
      <c r="M3979">
        <v>1</v>
      </c>
      <c r="N3979" t="s">
        <v>1979</v>
      </c>
      <c r="O3979" t="s">
        <v>669</v>
      </c>
      <c r="P3979" t="s">
        <v>768</v>
      </c>
      <c r="Q3979" t="s">
        <v>653</v>
      </c>
      <c r="R3979" s="3">
        <v>0.10486111111111111</v>
      </c>
      <c r="S3979" t="s">
        <v>47</v>
      </c>
      <c r="T3979" s="4">
        <v>10586</v>
      </c>
      <c r="U3979" t="s">
        <v>48</v>
      </c>
      <c r="W3979">
        <v>51</v>
      </c>
      <c r="X3979">
        <v>5</v>
      </c>
      <c r="Y3979">
        <v>2</v>
      </c>
      <c r="Z3979">
        <v>9</v>
      </c>
      <c r="AA3979">
        <v>0</v>
      </c>
      <c r="AB3979">
        <v>1</v>
      </c>
      <c r="AC3979">
        <v>0</v>
      </c>
      <c r="AD3979">
        <v>10586</v>
      </c>
      <c r="AE3979">
        <v>1</v>
      </c>
      <c r="AF3979">
        <v>0</v>
      </c>
      <c r="AG3979">
        <v>1</v>
      </c>
      <c r="AH3979">
        <v>0</v>
      </c>
      <c r="AI3979">
        <v>0</v>
      </c>
      <c r="AJ3979">
        <v>1</v>
      </c>
      <c r="AK3979">
        <v>0</v>
      </c>
      <c r="AL3979">
        <v>1</v>
      </c>
      <c r="AM3979">
        <v>33</v>
      </c>
      <c r="AN3979">
        <v>18</v>
      </c>
      <c r="AO3979">
        <v>7.5</v>
      </c>
    </row>
    <row r="3980" spans="1:41" hidden="1" x14ac:dyDescent="0.25">
      <c r="A3980">
        <v>2002</v>
      </c>
      <c r="B3980">
        <v>52</v>
      </c>
      <c r="C3980" s="1">
        <v>37406</v>
      </c>
      <c r="D3980" t="s">
        <v>3</v>
      </c>
      <c r="E3980" t="s">
        <v>41</v>
      </c>
      <c r="F3980" t="s">
        <v>52</v>
      </c>
      <c r="G3980" t="s">
        <v>121</v>
      </c>
      <c r="H3980" t="s">
        <v>49</v>
      </c>
      <c r="I3980">
        <v>5</v>
      </c>
      <c r="J3980">
        <v>4</v>
      </c>
      <c r="L3980" t="s">
        <v>3242</v>
      </c>
      <c r="M3980">
        <v>1</v>
      </c>
      <c r="N3980" t="s">
        <v>2132</v>
      </c>
      <c r="O3980" t="s">
        <v>651</v>
      </c>
      <c r="P3980" t="s">
        <v>1092</v>
      </c>
      <c r="Q3980" t="s">
        <v>653</v>
      </c>
      <c r="R3980" s="3">
        <v>0.11666666666666665</v>
      </c>
      <c r="S3980" t="s">
        <v>47</v>
      </c>
      <c r="T3980" s="4">
        <v>30287</v>
      </c>
      <c r="U3980" t="s">
        <v>68</v>
      </c>
      <c r="W3980">
        <v>52</v>
      </c>
      <c r="X3980">
        <v>5</v>
      </c>
      <c r="Y3980">
        <v>4</v>
      </c>
      <c r="Z3980">
        <v>9</v>
      </c>
      <c r="AA3980">
        <v>0</v>
      </c>
      <c r="AB3980">
        <v>1</v>
      </c>
      <c r="AC3980">
        <v>0</v>
      </c>
      <c r="AD3980">
        <v>30287</v>
      </c>
      <c r="AE3980">
        <v>1</v>
      </c>
      <c r="AF3980">
        <v>0</v>
      </c>
      <c r="AG3980">
        <v>1</v>
      </c>
      <c r="AH3980">
        <v>0</v>
      </c>
      <c r="AI3980">
        <v>0</v>
      </c>
      <c r="AJ3980">
        <v>1</v>
      </c>
      <c r="AK3980">
        <v>0</v>
      </c>
      <c r="AL3980">
        <v>1</v>
      </c>
      <c r="AM3980">
        <v>34</v>
      </c>
      <c r="AN3980">
        <v>18</v>
      </c>
      <c r="AO3980">
        <v>8</v>
      </c>
    </row>
    <row r="3981" spans="1:41" hidden="1" x14ac:dyDescent="0.25">
      <c r="A3981">
        <v>2002</v>
      </c>
      <c r="B3981">
        <v>53</v>
      </c>
      <c r="C3981" s="1">
        <v>37407</v>
      </c>
      <c r="D3981" t="s">
        <v>3</v>
      </c>
      <c r="E3981" t="s">
        <v>41</v>
      </c>
      <c r="F3981" t="s">
        <v>52</v>
      </c>
      <c r="G3981" t="s">
        <v>121</v>
      </c>
      <c r="H3981" t="s">
        <v>64</v>
      </c>
      <c r="I3981">
        <v>7</v>
      </c>
      <c r="J3981">
        <v>8</v>
      </c>
      <c r="K3981">
        <v>10</v>
      </c>
      <c r="L3981" t="s">
        <v>4039</v>
      </c>
      <c r="M3981">
        <v>1</v>
      </c>
      <c r="N3981" t="s">
        <v>1979</v>
      </c>
      <c r="O3981" t="s">
        <v>929</v>
      </c>
      <c r="P3981" t="s">
        <v>655</v>
      </c>
      <c r="R3981" s="3">
        <v>0.14861111111111111</v>
      </c>
      <c r="S3981" t="s">
        <v>47</v>
      </c>
      <c r="T3981" s="4">
        <v>32353</v>
      </c>
      <c r="U3981" t="s">
        <v>58</v>
      </c>
      <c r="W3981">
        <v>53</v>
      </c>
      <c r="X3981">
        <v>7</v>
      </c>
      <c r="Y3981">
        <v>8</v>
      </c>
      <c r="Z3981">
        <v>10</v>
      </c>
      <c r="AA3981">
        <v>10</v>
      </c>
      <c r="AB3981">
        <v>1</v>
      </c>
      <c r="AC3981">
        <v>0</v>
      </c>
      <c r="AD3981">
        <v>32353</v>
      </c>
      <c r="AE3981">
        <v>1</v>
      </c>
      <c r="AF3981">
        <v>1</v>
      </c>
      <c r="AG3981">
        <v>0</v>
      </c>
      <c r="AH3981">
        <v>1</v>
      </c>
      <c r="AI3981">
        <v>0</v>
      </c>
      <c r="AJ3981">
        <v>1</v>
      </c>
      <c r="AK3981">
        <v>0</v>
      </c>
      <c r="AL3981">
        <v>1</v>
      </c>
      <c r="AM3981">
        <v>34</v>
      </c>
      <c r="AN3981">
        <v>19</v>
      </c>
      <c r="AO3981">
        <v>7.5</v>
      </c>
    </row>
    <row r="3982" spans="1:41" hidden="1" x14ac:dyDescent="0.25">
      <c r="A3982">
        <v>2002</v>
      </c>
      <c r="B3982">
        <v>54</v>
      </c>
      <c r="C3982" s="1">
        <v>37408</v>
      </c>
      <c r="D3982" t="s">
        <v>3</v>
      </c>
      <c r="E3982" t="s">
        <v>41</v>
      </c>
      <c r="F3982" t="s">
        <v>52</v>
      </c>
      <c r="G3982" t="s">
        <v>121</v>
      </c>
      <c r="H3982" t="s">
        <v>64</v>
      </c>
      <c r="I3982">
        <v>3</v>
      </c>
      <c r="J3982">
        <v>4</v>
      </c>
      <c r="L3982" t="s">
        <v>4040</v>
      </c>
      <c r="M3982">
        <v>1</v>
      </c>
      <c r="N3982" t="s">
        <v>1979</v>
      </c>
      <c r="O3982" t="s">
        <v>755</v>
      </c>
      <c r="P3982" t="s">
        <v>653</v>
      </c>
      <c r="R3982" s="3">
        <v>0.12222222222222223</v>
      </c>
      <c r="S3982" t="s">
        <v>47</v>
      </c>
      <c r="T3982" s="4">
        <v>39519</v>
      </c>
      <c r="U3982" t="s">
        <v>74</v>
      </c>
      <c r="W3982">
        <v>54</v>
      </c>
      <c r="X3982">
        <v>3</v>
      </c>
      <c r="Y3982">
        <v>4</v>
      </c>
      <c r="Z3982">
        <v>9</v>
      </c>
      <c r="AA3982">
        <v>0</v>
      </c>
      <c r="AB3982">
        <v>1</v>
      </c>
      <c r="AC3982">
        <v>0</v>
      </c>
      <c r="AD3982">
        <v>39519</v>
      </c>
      <c r="AE3982">
        <v>1</v>
      </c>
      <c r="AF3982">
        <v>1</v>
      </c>
      <c r="AG3982">
        <v>0</v>
      </c>
      <c r="AH3982">
        <v>1</v>
      </c>
      <c r="AI3982">
        <v>0</v>
      </c>
      <c r="AJ3982">
        <v>1</v>
      </c>
      <c r="AK3982">
        <v>0</v>
      </c>
      <c r="AL3982">
        <v>1</v>
      </c>
      <c r="AM3982">
        <v>34</v>
      </c>
      <c r="AN3982">
        <v>20</v>
      </c>
      <c r="AO3982">
        <v>7</v>
      </c>
    </row>
    <row r="3983" spans="1:41" hidden="1" x14ac:dyDescent="0.25">
      <c r="A3983">
        <v>2002</v>
      </c>
      <c r="B3983">
        <v>55</v>
      </c>
      <c r="C3983" s="1">
        <v>37409</v>
      </c>
      <c r="D3983" t="s">
        <v>3</v>
      </c>
      <c r="E3983" t="s">
        <v>41</v>
      </c>
      <c r="F3983" t="s">
        <v>52</v>
      </c>
      <c r="G3983" t="s">
        <v>121</v>
      </c>
      <c r="H3983" t="s">
        <v>49</v>
      </c>
      <c r="I3983">
        <v>11</v>
      </c>
      <c r="J3983">
        <v>8</v>
      </c>
      <c r="L3983" t="s">
        <v>4044</v>
      </c>
      <c r="M3983">
        <v>1</v>
      </c>
      <c r="N3983" t="s">
        <v>1979</v>
      </c>
      <c r="O3983" t="s">
        <v>651</v>
      </c>
      <c r="P3983" t="s">
        <v>1092</v>
      </c>
      <c r="R3983" s="3">
        <v>0.14027777777777778</v>
      </c>
      <c r="S3983" t="s">
        <v>63</v>
      </c>
      <c r="T3983" s="4">
        <v>39883</v>
      </c>
      <c r="U3983" t="s">
        <v>48</v>
      </c>
      <c r="W3983">
        <v>55</v>
      </c>
      <c r="X3983">
        <v>11</v>
      </c>
      <c r="Y3983">
        <v>8</v>
      </c>
      <c r="Z3983">
        <v>9</v>
      </c>
      <c r="AA3983">
        <v>0</v>
      </c>
      <c r="AB3983">
        <v>1</v>
      </c>
      <c r="AC3983">
        <v>0</v>
      </c>
      <c r="AD3983">
        <v>39883</v>
      </c>
      <c r="AE3983">
        <v>1</v>
      </c>
      <c r="AF3983">
        <v>0</v>
      </c>
      <c r="AG3983">
        <v>1</v>
      </c>
      <c r="AH3983">
        <v>0</v>
      </c>
      <c r="AI3983">
        <v>0</v>
      </c>
      <c r="AJ3983">
        <v>1</v>
      </c>
      <c r="AK3983">
        <v>1</v>
      </c>
      <c r="AL3983">
        <v>0</v>
      </c>
      <c r="AM3983">
        <v>35</v>
      </c>
      <c r="AN3983">
        <v>20</v>
      </c>
      <c r="AO3983">
        <v>7.5</v>
      </c>
    </row>
    <row r="3984" spans="1:41" hidden="1" x14ac:dyDescent="0.25">
      <c r="A3984">
        <v>2002</v>
      </c>
      <c r="B3984">
        <v>56</v>
      </c>
      <c r="C3984" s="1">
        <v>37410</v>
      </c>
      <c r="D3984" t="s">
        <v>3</v>
      </c>
      <c r="E3984" t="s">
        <v>41</v>
      </c>
      <c r="F3984" t="s">
        <v>52</v>
      </c>
      <c r="G3984" t="s">
        <v>71</v>
      </c>
      <c r="H3984" t="s">
        <v>49</v>
      </c>
      <c r="I3984">
        <v>4</v>
      </c>
      <c r="J3984">
        <v>1</v>
      </c>
      <c r="L3984" t="s">
        <v>4041</v>
      </c>
      <c r="M3984">
        <v>1</v>
      </c>
      <c r="N3984" t="s">
        <v>1979</v>
      </c>
      <c r="O3984" t="s">
        <v>669</v>
      </c>
      <c r="P3984" t="s">
        <v>3280</v>
      </c>
      <c r="Q3984" t="s">
        <v>653</v>
      </c>
      <c r="R3984" s="3">
        <v>0.12222222222222223</v>
      </c>
      <c r="S3984" t="s">
        <v>47</v>
      </c>
      <c r="T3984" s="4">
        <v>14188</v>
      </c>
      <c r="U3984" t="s">
        <v>68</v>
      </c>
      <c r="W3984">
        <v>56</v>
      </c>
      <c r="X3984">
        <v>4</v>
      </c>
      <c r="Y3984">
        <v>1</v>
      </c>
      <c r="Z3984">
        <v>9</v>
      </c>
      <c r="AA3984">
        <v>0</v>
      </c>
      <c r="AB3984">
        <v>1</v>
      </c>
      <c r="AC3984">
        <v>0</v>
      </c>
      <c r="AD3984">
        <v>14188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1</v>
      </c>
      <c r="AK3984">
        <v>0</v>
      </c>
      <c r="AL3984">
        <v>1</v>
      </c>
      <c r="AM3984">
        <v>36</v>
      </c>
      <c r="AN3984">
        <v>20</v>
      </c>
      <c r="AO3984">
        <v>8</v>
      </c>
    </row>
    <row r="3985" spans="1:41" hidden="1" x14ac:dyDescent="0.25">
      <c r="A3985">
        <v>2002</v>
      </c>
      <c r="B3985">
        <v>57</v>
      </c>
      <c r="C3985" s="1">
        <v>37411</v>
      </c>
      <c r="D3985" t="s">
        <v>3</v>
      </c>
      <c r="E3985" t="s">
        <v>41</v>
      </c>
      <c r="F3985" t="s">
        <v>52</v>
      </c>
      <c r="G3985" t="s">
        <v>71</v>
      </c>
      <c r="H3985" t="s">
        <v>64</v>
      </c>
      <c r="I3985">
        <v>2</v>
      </c>
      <c r="J3985">
        <v>3</v>
      </c>
      <c r="K3985">
        <v>10</v>
      </c>
      <c r="L3985" t="s">
        <v>4042</v>
      </c>
      <c r="M3985">
        <v>1</v>
      </c>
      <c r="N3985" t="s">
        <v>659</v>
      </c>
      <c r="O3985" t="s">
        <v>895</v>
      </c>
      <c r="P3985" t="s">
        <v>668</v>
      </c>
      <c r="R3985" s="3">
        <v>0.13541666666666666</v>
      </c>
      <c r="S3985" t="s">
        <v>47</v>
      </c>
      <c r="T3985" s="4">
        <v>13528</v>
      </c>
      <c r="U3985" t="s">
        <v>58</v>
      </c>
      <c r="W3985">
        <v>57</v>
      </c>
      <c r="X3985">
        <v>2</v>
      </c>
      <c r="Y3985">
        <v>3</v>
      </c>
      <c r="Z3985">
        <v>10</v>
      </c>
      <c r="AA3985">
        <v>10</v>
      </c>
      <c r="AB3985">
        <v>1</v>
      </c>
      <c r="AC3985">
        <v>0</v>
      </c>
      <c r="AD3985">
        <v>13528</v>
      </c>
      <c r="AE3985">
        <v>1</v>
      </c>
      <c r="AF3985">
        <v>1</v>
      </c>
      <c r="AG3985">
        <v>0</v>
      </c>
      <c r="AH3985">
        <v>1</v>
      </c>
      <c r="AI3985">
        <v>0</v>
      </c>
      <c r="AJ3985">
        <v>1</v>
      </c>
      <c r="AK3985">
        <v>0</v>
      </c>
      <c r="AL3985">
        <v>1</v>
      </c>
      <c r="AM3985">
        <v>36</v>
      </c>
      <c r="AN3985">
        <v>21</v>
      </c>
      <c r="AO3985">
        <v>7.5</v>
      </c>
    </row>
    <row r="3986" spans="1:41" hidden="1" x14ac:dyDescent="0.25">
      <c r="A3986">
        <v>2002</v>
      </c>
      <c r="B3986">
        <v>58</v>
      </c>
      <c r="C3986" s="1">
        <v>37412</v>
      </c>
      <c r="D3986" t="s">
        <v>3</v>
      </c>
      <c r="E3986" t="s">
        <v>41</v>
      </c>
      <c r="F3986" t="s">
        <v>52</v>
      </c>
      <c r="G3986" t="s">
        <v>71</v>
      </c>
      <c r="H3986" t="s">
        <v>49</v>
      </c>
      <c r="I3986">
        <v>5</v>
      </c>
      <c r="J3986">
        <v>0</v>
      </c>
      <c r="L3986" t="s">
        <v>4043</v>
      </c>
      <c r="M3986">
        <v>1</v>
      </c>
      <c r="N3986" t="s">
        <v>659</v>
      </c>
      <c r="O3986" t="s">
        <v>665</v>
      </c>
      <c r="P3986" t="s">
        <v>945</v>
      </c>
      <c r="R3986" s="3">
        <v>0.1111111111111111</v>
      </c>
      <c r="S3986" t="s">
        <v>47</v>
      </c>
      <c r="T3986" s="4">
        <v>35647</v>
      </c>
      <c r="U3986" t="s">
        <v>48</v>
      </c>
      <c r="W3986">
        <v>58</v>
      </c>
      <c r="X3986">
        <v>5</v>
      </c>
      <c r="Y3986">
        <v>0</v>
      </c>
      <c r="Z3986">
        <v>9</v>
      </c>
      <c r="AA3986">
        <v>0</v>
      </c>
      <c r="AB3986">
        <v>1</v>
      </c>
      <c r="AC3986">
        <v>0</v>
      </c>
      <c r="AD3986">
        <v>35647</v>
      </c>
      <c r="AE3986">
        <v>1</v>
      </c>
      <c r="AF3986">
        <v>0</v>
      </c>
      <c r="AG3986">
        <v>1</v>
      </c>
      <c r="AH3986">
        <v>0</v>
      </c>
      <c r="AI3986">
        <v>0</v>
      </c>
      <c r="AJ3986">
        <v>1</v>
      </c>
      <c r="AK3986">
        <v>0</v>
      </c>
      <c r="AL3986">
        <v>1</v>
      </c>
      <c r="AM3986">
        <v>37</v>
      </c>
      <c r="AN3986">
        <v>21</v>
      </c>
      <c r="AO3986">
        <v>8</v>
      </c>
    </row>
    <row r="3987" spans="1:41" hidden="1" x14ac:dyDescent="0.25">
      <c r="A3987">
        <v>2002</v>
      </c>
      <c r="B3987">
        <v>59</v>
      </c>
      <c r="C3987" s="1">
        <v>37413</v>
      </c>
      <c r="D3987" t="s">
        <v>3</v>
      </c>
      <c r="E3987" t="s">
        <v>41</v>
      </c>
      <c r="F3987" t="s">
        <v>52</v>
      </c>
      <c r="G3987" t="s">
        <v>71</v>
      </c>
      <c r="H3987" t="s">
        <v>54</v>
      </c>
      <c r="I3987">
        <v>4</v>
      </c>
      <c r="J3987">
        <v>10</v>
      </c>
      <c r="L3987" t="s">
        <v>4048</v>
      </c>
      <c r="M3987">
        <v>1</v>
      </c>
      <c r="N3987" t="s">
        <v>659</v>
      </c>
      <c r="O3987" t="s">
        <v>654</v>
      </c>
      <c r="P3987" t="s">
        <v>693</v>
      </c>
      <c r="R3987" s="3">
        <v>0.13958333333333334</v>
      </c>
      <c r="S3987" t="s">
        <v>63</v>
      </c>
      <c r="T3987" s="4">
        <v>27344</v>
      </c>
      <c r="U3987" t="s">
        <v>58</v>
      </c>
      <c r="W3987">
        <v>59</v>
      </c>
      <c r="X3987">
        <v>4</v>
      </c>
      <c r="Y3987">
        <v>10</v>
      </c>
      <c r="Z3987">
        <v>9</v>
      </c>
      <c r="AA3987">
        <v>0</v>
      </c>
      <c r="AB3987">
        <v>1</v>
      </c>
      <c r="AC3987">
        <v>0</v>
      </c>
      <c r="AD3987">
        <v>27344</v>
      </c>
      <c r="AE3987">
        <v>1</v>
      </c>
      <c r="AF3987">
        <v>0</v>
      </c>
      <c r="AG3987">
        <v>0</v>
      </c>
      <c r="AH3987">
        <v>1</v>
      </c>
      <c r="AI3987">
        <v>0</v>
      </c>
      <c r="AJ3987">
        <v>1</v>
      </c>
      <c r="AK3987">
        <v>1</v>
      </c>
      <c r="AL3987">
        <v>0</v>
      </c>
      <c r="AM3987">
        <v>37</v>
      </c>
      <c r="AN3987">
        <v>22</v>
      </c>
      <c r="AO3987">
        <v>7.5</v>
      </c>
    </row>
    <row r="3988" spans="1:41" hidden="1" x14ac:dyDescent="0.25">
      <c r="A3988">
        <v>2002</v>
      </c>
      <c r="B3988">
        <v>60</v>
      </c>
      <c r="C3988" s="1">
        <v>37414</v>
      </c>
      <c r="D3988" t="s">
        <v>3</v>
      </c>
      <c r="E3988" t="s">
        <v>41</v>
      </c>
      <c r="G3988" t="s">
        <v>3411</v>
      </c>
      <c r="H3988" t="s">
        <v>54</v>
      </c>
      <c r="I3988">
        <v>0</v>
      </c>
      <c r="J3988">
        <v>2</v>
      </c>
      <c r="L3988" t="s">
        <v>4045</v>
      </c>
      <c r="M3988">
        <v>1</v>
      </c>
      <c r="N3988" t="s">
        <v>66</v>
      </c>
      <c r="O3988" t="s">
        <v>4046</v>
      </c>
      <c r="P3988" t="s">
        <v>870</v>
      </c>
      <c r="Q3988" t="s">
        <v>4047</v>
      </c>
      <c r="R3988" s="3">
        <v>0.11666666666666665</v>
      </c>
      <c r="S3988" t="s">
        <v>47</v>
      </c>
      <c r="T3988" s="4">
        <v>46083</v>
      </c>
      <c r="U3988" t="s">
        <v>74</v>
      </c>
      <c r="W3988">
        <v>60</v>
      </c>
      <c r="X3988">
        <v>0</v>
      </c>
      <c r="Y3988">
        <v>2</v>
      </c>
      <c r="Z3988">
        <v>9</v>
      </c>
      <c r="AA3988">
        <v>0</v>
      </c>
      <c r="AB3988">
        <v>1</v>
      </c>
      <c r="AC3988">
        <v>0</v>
      </c>
      <c r="AD3988">
        <v>46083</v>
      </c>
      <c r="AE3988">
        <v>1</v>
      </c>
      <c r="AF3988">
        <v>0</v>
      </c>
      <c r="AG3988">
        <v>0</v>
      </c>
      <c r="AH3988">
        <v>1</v>
      </c>
      <c r="AI3988">
        <v>1</v>
      </c>
      <c r="AJ3988">
        <v>0</v>
      </c>
      <c r="AK3988">
        <v>0</v>
      </c>
      <c r="AL3988">
        <v>1</v>
      </c>
      <c r="AM3988">
        <v>37</v>
      </c>
      <c r="AN3988">
        <v>23</v>
      </c>
      <c r="AO3988">
        <v>7</v>
      </c>
    </row>
    <row r="3989" spans="1:41" hidden="1" x14ac:dyDescent="0.25">
      <c r="A3989">
        <v>2002</v>
      </c>
      <c r="B3989">
        <v>61</v>
      </c>
      <c r="C3989" s="1">
        <v>37415</v>
      </c>
      <c r="D3989" t="s">
        <v>3</v>
      </c>
      <c r="E3989" t="s">
        <v>41</v>
      </c>
      <c r="G3989" t="s">
        <v>3411</v>
      </c>
      <c r="H3989" t="s">
        <v>49</v>
      </c>
      <c r="I3989">
        <v>4</v>
      </c>
      <c r="J3989">
        <v>2</v>
      </c>
      <c r="L3989" t="s">
        <v>4052</v>
      </c>
      <c r="M3989">
        <v>1</v>
      </c>
      <c r="N3989" t="s">
        <v>659</v>
      </c>
      <c r="O3989" t="s">
        <v>669</v>
      </c>
      <c r="P3989" t="s">
        <v>2557</v>
      </c>
      <c r="Q3989" t="s">
        <v>653</v>
      </c>
      <c r="R3989" s="3">
        <v>0.10972222222222222</v>
      </c>
      <c r="S3989" t="s">
        <v>63</v>
      </c>
      <c r="T3989" s="4">
        <v>45952</v>
      </c>
      <c r="U3989" t="s">
        <v>48</v>
      </c>
      <c r="W3989">
        <v>61</v>
      </c>
      <c r="X3989">
        <v>4</v>
      </c>
      <c r="Y3989">
        <v>2</v>
      </c>
      <c r="Z3989">
        <v>9</v>
      </c>
      <c r="AA3989">
        <v>0</v>
      </c>
      <c r="AB3989">
        <v>1</v>
      </c>
      <c r="AC3989">
        <v>0</v>
      </c>
      <c r="AD3989">
        <v>45952</v>
      </c>
      <c r="AE3989">
        <v>1</v>
      </c>
      <c r="AF3989">
        <v>0</v>
      </c>
      <c r="AG3989">
        <v>1</v>
      </c>
      <c r="AH3989">
        <v>0</v>
      </c>
      <c r="AI3989">
        <v>1</v>
      </c>
      <c r="AJ3989">
        <v>0</v>
      </c>
      <c r="AK3989">
        <v>1</v>
      </c>
      <c r="AL3989">
        <v>0</v>
      </c>
      <c r="AM3989">
        <v>38</v>
      </c>
      <c r="AN3989">
        <v>23</v>
      </c>
      <c r="AO3989">
        <v>7.5</v>
      </c>
    </row>
    <row r="3990" spans="1:41" hidden="1" x14ac:dyDescent="0.25">
      <c r="A3990">
        <v>2002</v>
      </c>
      <c r="B3990">
        <v>62</v>
      </c>
      <c r="C3990" s="1">
        <v>37416</v>
      </c>
      <c r="D3990" t="s">
        <v>3</v>
      </c>
      <c r="E3990" t="s">
        <v>41</v>
      </c>
      <c r="G3990" t="s">
        <v>3411</v>
      </c>
      <c r="H3990" t="s">
        <v>54</v>
      </c>
      <c r="I3990">
        <v>1</v>
      </c>
      <c r="J3990">
        <v>5</v>
      </c>
      <c r="L3990" t="s">
        <v>4050</v>
      </c>
      <c r="M3990">
        <v>1</v>
      </c>
      <c r="N3990" t="s">
        <v>66</v>
      </c>
      <c r="O3990" t="s">
        <v>2585</v>
      </c>
      <c r="P3990" t="s">
        <v>1010</v>
      </c>
      <c r="R3990" s="3">
        <v>0.10347222222222223</v>
      </c>
      <c r="S3990" t="s">
        <v>63</v>
      </c>
      <c r="T3990" s="4">
        <v>46030</v>
      </c>
      <c r="U3990" t="s">
        <v>58</v>
      </c>
      <c r="W3990">
        <v>62</v>
      </c>
      <c r="X3990">
        <v>1</v>
      </c>
      <c r="Y3990">
        <v>5</v>
      </c>
      <c r="Z3990">
        <v>9</v>
      </c>
      <c r="AA3990">
        <v>0</v>
      </c>
      <c r="AB3990">
        <v>1</v>
      </c>
      <c r="AC3990">
        <v>0</v>
      </c>
      <c r="AD3990">
        <v>46030</v>
      </c>
      <c r="AE3990">
        <v>1</v>
      </c>
      <c r="AF3990">
        <v>0</v>
      </c>
      <c r="AG3990">
        <v>0</v>
      </c>
      <c r="AH3990">
        <v>1</v>
      </c>
      <c r="AI3990">
        <v>1</v>
      </c>
      <c r="AJ3990">
        <v>0</v>
      </c>
      <c r="AK3990">
        <v>1</v>
      </c>
      <c r="AL3990">
        <v>0</v>
      </c>
      <c r="AM3990">
        <v>38</v>
      </c>
      <c r="AN3990">
        <v>24</v>
      </c>
      <c r="AO3990">
        <v>7</v>
      </c>
    </row>
    <row r="3991" spans="1:41" hidden="1" x14ac:dyDescent="0.25">
      <c r="A3991">
        <v>2002</v>
      </c>
      <c r="B3991">
        <v>63</v>
      </c>
      <c r="C3991" s="1">
        <v>37417</v>
      </c>
      <c r="D3991" t="s">
        <v>3</v>
      </c>
      <c r="E3991" t="s">
        <v>41</v>
      </c>
      <c r="G3991" t="s">
        <v>3455</v>
      </c>
      <c r="H3991" t="s">
        <v>49</v>
      </c>
      <c r="I3991">
        <v>10</v>
      </c>
      <c r="J3991">
        <v>0</v>
      </c>
      <c r="L3991" t="s">
        <v>4054</v>
      </c>
      <c r="M3991">
        <v>1</v>
      </c>
      <c r="N3991" t="s">
        <v>66</v>
      </c>
      <c r="O3991" t="s">
        <v>665</v>
      </c>
      <c r="P3991" t="s">
        <v>1241</v>
      </c>
      <c r="R3991" s="3">
        <v>0.11319444444444444</v>
      </c>
      <c r="S3991" t="s">
        <v>47</v>
      </c>
      <c r="T3991" s="4">
        <v>45699</v>
      </c>
      <c r="U3991" t="s">
        <v>48</v>
      </c>
      <c r="W3991">
        <v>63</v>
      </c>
      <c r="X3991">
        <v>10</v>
      </c>
      <c r="Y3991">
        <v>0</v>
      </c>
      <c r="Z3991">
        <v>9</v>
      </c>
      <c r="AA3991">
        <v>0</v>
      </c>
      <c r="AB3991">
        <v>1</v>
      </c>
      <c r="AC3991">
        <v>0</v>
      </c>
      <c r="AD3991">
        <v>45699</v>
      </c>
      <c r="AE3991">
        <v>1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0</v>
      </c>
      <c r="AL3991">
        <v>1</v>
      </c>
      <c r="AM3991">
        <v>39</v>
      </c>
      <c r="AN3991">
        <v>24</v>
      </c>
      <c r="AO3991">
        <v>7.5</v>
      </c>
    </row>
    <row r="3992" spans="1:41" hidden="1" x14ac:dyDescent="0.25">
      <c r="A3992">
        <v>2002</v>
      </c>
      <c r="B3992">
        <v>64</v>
      </c>
      <c r="C3992" s="1">
        <v>37418</v>
      </c>
      <c r="D3992" t="s">
        <v>3</v>
      </c>
      <c r="E3992" t="s">
        <v>41</v>
      </c>
      <c r="G3992" t="s">
        <v>3455</v>
      </c>
      <c r="H3992" t="s">
        <v>54</v>
      </c>
      <c r="I3992">
        <v>4</v>
      </c>
      <c r="J3992">
        <v>7</v>
      </c>
      <c r="L3992" t="s">
        <v>4051</v>
      </c>
      <c r="M3992">
        <v>1</v>
      </c>
      <c r="N3992" t="s">
        <v>66</v>
      </c>
      <c r="O3992" t="s">
        <v>146</v>
      </c>
      <c r="P3992" t="s">
        <v>693</v>
      </c>
      <c r="R3992" s="3">
        <v>0.11180555555555556</v>
      </c>
      <c r="S3992" t="s">
        <v>47</v>
      </c>
      <c r="T3992" s="4">
        <v>44983</v>
      </c>
      <c r="U3992" t="s">
        <v>58</v>
      </c>
      <c r="W3992">
        <v>64</v>
      </c>
      <c r="X3992">
        <v>4</v>
      </c>
      <c r="Y3992">
        <v>7</v>
      </c>
      <c r="Z3992">
        <v>9</v>
      </c>
      <c r="AA3992">
        <v>0</v>
      </c>
      <c r="AB3992">
        <v>1</v>
      </c>
      <c r="AC3992">
        <v>0</v>
      </c>
      <c r="AD3992">
        <v>44983</v>
      </c>
      <c r="AE3992">
        <v>1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0</v>
      </c>
      <c r="AL3992">
        <v>1</v>
      </c>
      <c r="AM3992">
        <v>39</v>
      </c>
      <c r="AN3992">
        <v>25</v>
      </c>
      <c r="AO3992">
        <v>7</v>
      </c>
    </row>
    <row r="3993" spans="1:41" hidden="1" x14ac:dyDescent="0.25">
      <c r="A3993">
        <v>2002</v>
      </c>
      <c r="B3993">
        <v>65</v>
      </c>
      <c r="C3993" s="1">
        <v>37419</v>
      </c>
      <c r="D3993" t="s">
        <v>3</v>
      </c>
      <c r="E3993" t="s">
        <v>41</v>
      </c>
      <c r="G3993" t="s">
        <v>3455</v>
      </c>
      <c r="H3993" t="s">
        <v>49</v>
      </c>
      <c r="I3993">
        <v>5</v>
      </c>
      <c r="J3993">
        <v>0</v>
      </c>
      <c r="L3993" t="s">
        <v>4053</v>
      </c>
      <c r="M3993">
        <v>1</v>
      </c>
      <c r="N3993" t="s">
        <v>66</v>
      </c>
      <c r="O3993" t="s">
        <v>870</v>
      </c>
      <c r="P3993" t="s">
        <v>2840</v>
      </c>
      <c r="R3993" s="3">
        <v>9.7222222222222224E-2</v>
      </c>
      <c r="S3993" t="s">
        <v>47</v>
      </c>
      <c r="T3993" s="4">
        <v>45612</v>
      </c>
      <c r="U3993" t="s">
        <v>48</v>
      </c>
      <c r="W3993">
        <v>65</v>
      </c>
      <c r="X3993">
        <v>5</v>
      </c>
      <c r="Y3993">
        <v>0</v>
      </c>
      <c r="Z3993">
        <v>9</v>
      </c>
      <c r="AA3993">
        <v>0</v>
      </c>
      <c r="AB3993">
        <v>1</v>
      </c>
      <c r="AC3993">
        <v>0</v>
      </c>
      <c r="AD3993">
        <v>45612</v>
      </c>
      <c r="AE3993">
        <v>1</v>
      </c>
      <c r="AF3993">
        <v>0</v>
      </c>
      <c r="AG3993">
        <v>1</v>
      </c>
      <c r="AH3993">
        <v>0</v>
      </c>
      <c r="AI3993">
        <v>1</v>
      </c>
      <c r="AJ3993">
        <v>0</v>
      </c>
      <c r="AK3993">
        <v>0</v>
      </c>
      <c r="AL3993">
        <v>1</v>
      </c>
      <c r="AM3993">
        <v>40</v>
      </c>
      <c r="AN3993">
        <v>25</v>
      </c>
      <c r="AO3993">
        <v>7.5</v>
      </c>
    </row>
    <row r="3994" spans="1:41" hidden="1" x14ac:dyDescent="0.25">
      <c r="A3994">
        <v>2002</v>
      </c>
      <c r="B3994">
        <v>66</v>
      </c>
      <c r="C3994" s="1">
        <v>37421</v>
      </c>
      <c r="D3994" t="s">
        <v>3</v>
      </c>
      <c r="E3994" t="s">
        <v>41</v>
      </c>
      <c r="F3994" t="s">
        <v>52</v>
      </c>
      <c r="G3994" t="s">
        <v>780</v>
      </c>
      <c r="H3994" t="s">
        <v>49</v>
      </c>
      <c r="I3994">
        <v>6</v>
      </c>
      <c r="J3994">
        <v>3</v>
      </c>
      <c r="L3994" t="s">
        <v>4056</v>
      </c>
      <c r="M3994">
        <v>1</v>
      </c>
      <c r="N3994" t="s">
        <v>66</v>
      </c>
      <c r="O3994" t="s">
        <v>669</v>
      </c>
      <c r="P3994" t="s">
        <v>673</v>
      </c>
      <c r="Q3994" t="s">
        <v>653</v>
      </c>
      <c r="R3994" s="3">
        <v>0.11597222222222221</v>
      </c>
      <c r="S3994" t="s">
        <v>47</v>
      </c>
      <c r="T3994" s="4">
        <v>26098</v>
      </c>
      <c r="U3994" t="s">
        <v>68</v>
      </c>
      <c r="W3994">
        <v>66</v>
      </c>
      <c r="X3994">
        <v>6</v>
      </c>
      <c r="Y3994">
        <v>3</v>
      </c>
      <c r="Z3994">
        <v>9</v>
      </c>
      <c r="AA3994">
        <v>0</v>
      </c>
      <c r="AB3994">
        <v>1</v>
      </c>
      <c r="AC3994">
        <v>0</v>
      </c>
      <c r="AD3994">
        <v>26098</v>
      </c>
      <c r="AE3994">
        <v>1</v>
      </c>
      <c r="AF3994">
        <v>0</v>
      </c>
      <c r="AG3994">
        <v>1</v>
      </c>
      <c r="AH3994">
        <v>0</v>
      </c>
      <c r="AI3994">
        <v>0</v>
      </c>
      <c r="AJ3994">
        <v>1</v>
      </c>
      <c r="AK3994">
        <v>0</v>
      </c>
      <c r="AL3994">
        <v>1</v>
      </c>
      <c r="AM3994">
        <v>41</v>
      </c>
      <c r="AN3994">
        <v>25</v>
      </c>
      <c r="AO3994">
        <v>8</v>
      </c>
    </row>
    <row r="3995" spans="1:41" hidden="1" x14ac:dyDescent="0.25">
      <c r="A3995">
        <v>2002</v>
      </c>
      <c r="B3995">
        <v>67</v>
      </c>
      <c r="C3995" s="1">
        <v>37422</v>
      </c>
      <c r="D3995" t="s">
        <v>3</v>
      </c>
      <c r="E3995" t="s">
        <v>41</v>
      </c>
      <c r="F3995" t="s">
        <v>52</v>
      </c>
      <c r="G3995" t="s">
        <v>780</v>
      </c>
      <c r="H3995" t="s">
        <v>54</v>
      </c>
      <c r="I3995">
        <v>1</v>
      </c>
      <c r="J3995">
        <v>3</v>
      </c>
      <c r="L3995" t="s">
        <v>4055</v>
      </c>
      <c r="M3995">
        <v>1</v>
      </c>
      <c r="N3995" t="s">
        <v>66</v>
      </c>
      <c r="O3995" t="s">
        <v>310</v>
      </c>
      <c r="P3995" t="s">
        <v>1010</v>
      </c>
      <c r="Q3995" t="s">
        <v>786</v>
      </c>
      <c r="R3995" s="3">
        <v>0.12916666666666668</v>
      </c>
      <c r="S3995" t="s">
        <v>47</v>
      </c>
      <c r="T3995" s="4">
        <v>39001</v>
      </c>
      <c r="U3995" t="s">
        <v>58</v>
      </c>
      <c r="W3995">
        <v>67</v>
      </c>
      <c r="X3995">
        <v>1</v>
      </c>
      <c r="Y3995">
        <v>3</v>
      </c>
      <c r="Z3995">
        <v>9</v>
      </c>
      <c r="AA3995">
        <v>0</v>
      </c>
      <c r="AB3995">
        <v>1</v>
      </c>
      <c r="AC3995">
        <v>0</v>
      </c>
      <c r="AD3995">
        <v>39001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1</v>
      </c>
      <c r="AM3995">
        <v>41</v>
      </c>
      <c r="AN3995">
        <v>26</v>
      </c>
      <c r="AO3995">
        <v>7.5</v>
      </c>
    </row>
    <row r="3996" spans="1:41" hidden="1" x14ac:dyDescent="0.25">
      <c r="A3996">
        <v>2002</v>
      </c>
      <c r="B3996">
        <v>68</v>
      </c>
      <c r="C3996" s="1">
        <v>37423</v>
      </c>
      <c r="D3996" t="s">
        <v>3</v>
      </c>
      <c r="E3996" t="s">
        <v>41</v>
      </c>
      <c r="F3996" t="s">
        <v>52</v>
      </c>
      <c r="G3996" t="s">
        <v>780</v>
      </c>
      <c r="H3996" t="s">
        <v>54</v>
      </c>
      <c r="I3996">
        <v>3</v>
      </c>
      <c r="J3996">
        <v>5</v>
      </c>
      <c r="L3996" t="s">
        <v>4061</v>
      </c>
      <c r="M3996">
        <v>1</v>
      </c>
      <c r="N3996" t="s">
        <v>66</v>
      </c>
      <c r="O3996" t="s">
        <v>1188</v>
      </c>
      <c r="P3996" t="s">
        <v>665</v>
      </c>
      <c r="Q3996" t="s">
        <v>786</v>
      </c>
      <c r="R3996" s="3">
        <v>0.12152777777777778</v>
      </c>
      <c r="S3996" t="s">
        <v>63</v>
      </c>
      <c r="T3996" s="4">
        <v>30784</v>
      </c>
      <c r="U3996" t="s">
        <v>74</v>
      </c>
      <c r="W3996">
        <v>68</v>
      </c>
      <c r="X3996">
        <v>3</v>
      </c>
      <c r="Y3996">
        <v>5</v>
      </c>
      <c r="Z3996">
        <v>9</v>
      </c>
      <c r="AA3996">
        <v>0</v>
      </c>
      <c r="AB3996">
        <v>1</v>
      </c>
      <c r="AC3996">
        <v>0</v>
      </c>
      <c r="AD3996">
        <v>30784</v>
      </c>
      <c r="AE3996">
        <v>1</v>
      </c>
      <c r="AF3996">
        <v>0</v>
      </c>
      <c r="AG3996">
        <v>0</v>
      </c>
      <c r="AH3996">
        <v>1</v>
      </c>
      <c r="AI3996">
        <v>0</v>
      </c>
      <c r="AJ3996">
        <v>1</v>
      </c>
      <c r="AK3996">
        <v>1</v>
      </c>
      <c r="AL3996">
        <v>0</v>
      </c>
      <c r="AM3996">
        <v>41</v>
      </c>
      <c r="AN3996">
        <v>27</v>
      </c>
      <c r="AO3996">
        <v>7</v>
      </c>
    </row>
    <row r="3997" spans="1:41" hidden="1" x14ac:dyDescent="0.25">
      <c r="A3997">
        <v>2002</v>
      </c>
      <c r="B3997">
        <v>69</v>
      </c>
      <c r="C3997" s="1">
        <v>37425</v>
      </c>
      <c r="D3997" t="s">
        <v>3</v>
      </c>
      <c r="E3997" t="s">
        <v>41</v>
      </c>
      <c r="F3997" t="s">
        <v>52</v>
      </c>
      <c r="G3997" t="s">
        <v>3418</v>
      </c>
      <c r="H3997" t="s">
        <v>49</v>
      </c>
      <c r="I3997">
        <v>8</v>
      </c>
      <c r="J3997">
        <v>1</v>
      </c>
      <c r="L3997" t="s">
        <v>4057</v>
      </c>
      <c r="M3997">
        <v>1</v>
      </c>
      <c r="N3997" t="s">
        <v>659</v>
      </c>
      <c r="O3997" t="s">
        <v>870</v>
      </c>
      <c r="P3997" t="s">
        <v>3706</v>
      </c>
      <c r="R3997" s="3">
        <v>0.10972222222222222</v>
      </c>
      <c r="S3997" t="s">
        <v>47</v>
      </c>
      <c r="T3997" s="4">
        <v>26654</v>
      </c>
      <c r="U3997" t="s">
        <v>48</v>
      </c>
      <c r="W3997">
        <v>69</v>
      </c>
      <c r="X3997">
        <v>8</v>
      </c>
      <c r="Y3997">
        <v>1</v>
      </c>
      <c r="Z3997">
        <v>9</v>
      </c>
      <c r="AA3997">
        <v>0</v>
      </c>
      <c r="AB3997">
        <v>1</v>
      </c>
      <c r="AC3997">
        <v>0</v>
      </c>
      <c r="AD3997">
        <v>26654</v>
      </c>
      <c r="AE3997">
        <v>1</v>
      </c>
      <c r="AF3997">
        <v>0</v>
      </c>
      <c r="AG3997">
        <v>1</v>
      </c>
      <c r="AH3997">
        <v>0</v>
      </c>
      <c r="AI3997">
        <v>0</v>
      </c>
      <c r="AJ3997">
        <v>1</v>
      </c>
      <c r="AK3997">
        <v>0</v>
      </c>
      <c r="AL3997">
        <v>1</v>
      </c>
      <c r="AM3997">
        <v>42</v>
      </c>
      <c r="AN3997">
        <v>27</v>
      </c>
      <c r="AO3997">
        <v>7.5</v>
      </c>
    </row>
    <row r="3998" spans="1:41" hidden="1" x14ac:dyDescent="0.25">
      <c r="A3998">
        <v>2002</v>
      </c>
      <c r="B3998">
        <v>70</v>
      </c>
      <c r="C3998" s="1">
        <v>37426</v>
      </c>
      <c r="D3998" t="s">
        <v>3</v>
      </c>
      <c r="E3998" t="s">
        <v>41</v>
      </c>
      <c r="F3998" t="s">
        <v>52</v>
      </c>
      <c r="G3998" t="s">
        <v>3418</v>
      </c>
      <c r="H3998" t="s">
        <v>49</v>
      </c>
      <c r="I3998">
        <v>2</v>
      </c>
      <c r="J3998">
        <v>0</v>
      </c>
      <c r="L3998" t="s">
        <v>4058</v>
      </c>
      <c r="M3998">
        <v>1</v>
      </c>
      <c r="N3998" t="s">
        <v>1979</v>
      </c>
      <c r="O3998" t="s">
        <v>669</v>
      </c>
      <c r="P3998" t="s">
        <v>1061</v>
      </c>
      <c r="Q3998" t="s">
        <v>653</v>
      </c>
      <c r="R3998" s="3">
        <v>0.10972222222222222</v>
      </c>
      <c r="S3998" t="s">
        <v>47</v>
      </c>
      <c r="T3998" s="4">
        <v>27860</v>
      </c>
      <c r="U3998" t="s">
        <v>68</v>
      </c>
      <c r="W3998">
        <v>70</v>
      </c>
      <c r="X3998">
        <v>2</v>
      </c>
      <c r="Y3998">
        <v>0</v>
      </c>
      <c r="Z3998">
        <v>9</v>
      </c>
      <c r="AA3998">
        <v>0</v>
      </c>
      <c r="AB3998">
        <v>1</v>
      </c>
      <c r="AC3998">
        <v>0</v>
      </c>
      <c r="AD3998">
        <v>27860</v>
      </c>
      <c r="AE3998">
        <v>1</v>
      </c>
      <c r="AF3998">
        <v>0</v>
      </c>
      <c r="AG3998">
        <v>1</v>
      </c>
      <c r="AH3998">
        <v>0</v>
      </c>
      <c r="AI3998">
        <v>0</v>
      </c>
      <c r="AJ3998">
        <v>1</v>
      </c>
      <c r="AK3998">
        <v>0</v>
      </c>
      <c r="AL3998">
        <v>1</v>
      </c>
      <c r="AM3998">
        <v>43</v>
      </c>
      <c r="AN3998">
        <v>27</v>
      </c>
      <c r="AO3998">
        <v>8</v>
      </c>
    </row>
    <row r="3999" spans="1:41" hidden="1" x14ac:dyDescent="0.25">
      <c r="A3999">
        <v>2002</v>
      </c>
      <c r="B3999">
        <v>71</v>
      </c>
      <c r="C3999" s="1">
        <v>37427</v>
      </c>
      <c r="D3999" t="s">
        <v>3</v>
      </c>
      <c r="E3999" t="s">
        <v>41</v>
      </c>
      <c r="F3999" t="s">
        <v>52</v>
      </c>
      <c r="G3999" t="s">
        <v>3418</v>
      </c>
      <c r="H3999" t="s">
        <v>49</v>
      </c>
      <c r="I3999">
        <v>3</v>
      </c>
      <c r="J3999">
        <v>2</v>
      </c>
      <c r="L3999" t="s">
        <v>4059</v>
      </c>
      <c r="M3999">
        <v>1</v>
      </c>
      <c r="N3999" t="s">
        <v>1979</v>
      </c>
      <c r="O3999" t="s">
        <v>693</v>
      </c>
      <c r="P3999" t="s">
        <v>722</v>
      </c>
      <c r="Q3999" t="s">
        <v>653</v>
      </c>
      <c r="R3999" s="3">
        <v>0.11944444444444445</v>
      </c>
      <c r="S3999" t="s">
        <v>47</v>
      </c>
      <c r="T3999" s="4">
        <v>27908</v>
      </c>
      <c r="U3999" t="s">
        <v>140</v>
      </c>
      <c r="W3999">
        <v>71</v>
      </c>
      <c r="X3999">
        <v>3</v>
      </c>
      <c r="Y3999">
        <v>2</v>
      </c>
      <c r="Z3999">
        <v>9</v>
      </c>
      <c r="AA3999">
        <v>0</v>
      </c>
      <c r="AB3999">
        <v>1</v>
      </c>
      <c r="AC3999">
        <v>0</v>
      </c>
      <c r="AD3999">
        <v>27908</v>
      </c>
      <c r="AE3999">
        <v>1</v>
      </c>
      <c r="AF3999">
        <v>0</v>
      </c>
      <c r="AG3999">
        <v>1</v>
      </c>
      <c r="AH3999">
        <v>0</v>
      </c>
      <c r="AI3999">
        <v>0</v>
      </c>
      <c r="AJ3999">
        <v>1</v>
      </c>
      <c r="AK3999">
        <v>0</v>
      </c>
      <c r="AL3999">
        <v>1</v>
      </c>
      <c r="AM3999">
        <v>44</v>
      </c>
      <c r="AN3999">
        <v>27</v>
      </c>
      <c r="AO3999">
        <v>8.5</v>
      </c>
    </row>
    <row r="4000" spans="1:41" hidden="1" x14ac:dyDescent="0.25">
      <c r="A4000">
        <v>2002</v>
      </c>
      <c r="B4000">
        <v>72</v>
      </c>
      <c r="C4000" s="1">
        <v>37428</v>
      </c>
      <c r="D4000" t="s">
        <v>3</v>
      </c>
      <c r="E4000" t="s">
        <v>41</v>
      </c>
      <c r="F4000" t="s">
        <v>52</v>
      </c>
      <c r="G4000" t="s">
        <v>2668</v>
      </c>
      <c r="H4000" t="s">
        <v>49</v>
      </c>
      <c r="I4000">
        <v>8</v>
      </c>
      <c r="J4000">
        <v>0</v>
      </c>
      <c r="L4000" t="s">
        <v>4060</v>
      </c>
      <c r="M4000">
        <v>1</v>
      </c>
      <c r="N4000" t="s">
        <v>1979</v>
      </c>
      <c r="O4000" t="s">
        <v>665</v>
      </c>
      <c r="P4000" t="s">
        <v>856</v>
      </c>
      <c r="R4000" s="3">
        <v>0.11388888888888889</v>
      </c>
      <c r="S4000" t="s">
        <v>47</v>
      </c>
      <c r="T4000" s="4">
        <v>32048</v>
      </c>
      <c r="U4000" t="s">
        <v>177</v>
      </c>
      <c r="W4000">
        <v>72</v>
      </c>
      <c r="X4000">
        <v>8</v>
      </c>
      <c r="Y4000">
        <v>0</v>
      </c>
      <c r="Z4000">
        <v>9</v>
      </c>
      <c r="AA4000">
        <v>0</v>
      </c>
      <c r="AB4000">
        <v>1</v>
      </c>
      <c r="AC4000">
        <v>0</v>
      </c>
      <c r="AD4000">
        <v>32048</v>
      </c>
      <c r="AE4000">
        <v>1</v>
      </c>
      <c r="AF4000">
        <v>0</v>
      </c>
      <c r="AG4000">
        <v>1</v>
      </c>
      <c r="AH4000">
        <v>0</v>
      </c>
      <c r="AI4000">
        <v>0</v>
      </c>
      <c r="AJ4000">
        <v>1</v>
      </c>
      <c r="AK4000">
        <v>0</v>
      </c>
      <c r="AL4000">
        <v>1</v>
      </c>
      <c r="AM4000">
        <v>45</v>
      </c>
      <c r="AN4000">
        <v>27</v>
      </c>
      <c r="AO4000">
        <v>9</v>
      </c>
    </row>
    <row r="4001" spans="1:41" hidden="1" x14ac:dyDescent="0.25">
      <c r="A4001">
        <v>2002</v>
      </c>
      <c r="B4001">
        <v>73</v>
      </c>
      <c r="C4001" s="1">
        <v>37429</v>
      </c>
      <c r="D4001" t="s">
        <v>3</v>
      </c>
      <c r="E4001" t="s">
        <v>41</v>
      </c>
      <c r="F4001" t="s">
        <v>52</v>
      </c>
      <c r="G4001" t="s">
        <v>2668</v>
      </c>
      <c r="H4001" t="s">
        <v>64</v>
      </c>
      <c r="I4001">
        <v>2</v>
      </c>
      <c r="J4001">
        <v>3</v>
      </c>
      <c r="K4001">
        <v>12</v>
      </c>
      <c r="L4001" t="s">
        <v>4062</v>
      </c>
      <c r="M4001">
        <v>1</v>
      </c>
      <c r="N4001" t="s">
        <v>659</v>
      </c>
      <c r="O4001" t="s">
        <v>422</v>
      </c>
      <c r="P4001" t="s">
        <v>655</v>
      </c>
      <c r="R4001" s="3">
        <v>0.15486111111111112</v>
      </c>
      <c r="S4001" t="s">
        <v>47</v>
      </c>
      <c r="T4001" s="4">
        <v>35422</v>
      </c>
      <c r="U4001" t="s">
        <v>58</v>
      </c>
      <c r="W4001">
        <v>73</v>
      </c>
      <c r="X4001">
        <v>2</v>
      </c>
      <c r="Y4001">
        <v>3</v>
      </c>
      <c r="Z4001">
        <v>12</v>
      </c>
      <c r="AA4001">
        <v>12</v>
      </c>
      <c r="AB4001">
        <v>1</v>
      </c>
      <c r="AC4001">
        <v>0</v>
      </c>
      <c r="AD4001">
        <v>35422</v>
      </c>
      <c r="AE4001">
        <v>1</v>
      </c>
      <c r="AF4001">
        <v>1</v>
      </c>
      <c r="AG4001">
        <v>0</v>
      </c>
      <c r="AH4001">
        <v>1</v>
      </c>
      <c r="AI4001">
        <v>0</v>
      </c>
      <c r="AJ4001">
        <v>1</v>
      </c>
      <c r="AK4001">
        <v>0</v>
      </c>
      <c r="AL4001">
        <v>1</v>
      </c>
      <c r="AM4001">
        <v>45</v>
      </c>
      <c r="AN4001">
        <v>28</v>
      </c>
      <c r="AO4001">
        <v>8.5</v>
      </c>
    </row>
    <row r="4002" spans="1:41" hidden="1" x14ac:dyDescent="0.25">
      <c r="A4002">
        <v>2002</v>
      </c>
      <c r="B4002">
        <v>74</v>
      </c>
      <c r="C4002" s="1">
        <v>37430</v>
      </c>
      <c r="D4002" t="s">
        <v>3</v>
      </c>
      <c r="E4002" t="s">
        <v>41</v>
      </c>
      <c r="F4002" t="s">
        <v>52</v>
      </c>
      <c r="G4002" t="s">
        <v>2668</v>
      </c>
      <c r="H4002" t="s">
        <v>49</v>
      </c>
      <c r="I4002">
        <v>10</v>
      </c>
      <c r="J4002">
        <v>5</v>
      </c>
      <c r="L4002" t="s">
        <v>4069</v>
      </c>
      <c r="M4002">
        <v>1</v>
      </c>
      <c r="N4002" t="s">
        <v>659</v>
      </c>
      <c r="O4002" t="s">
        <v>870</v>
      </c>
      <c r="P4002" t="s">
        <v>1029</v>
      </c>
      <c r="R4002" s="3">
        <v>0.12847222222222224</v>
      </c>
      <c r="S4002" t="s">
        <v>63</v>
      </c>
      <c r="T4002" s="4">
        <v>32584</v>
      </c>
      <c r="U4002" t="s">
        <v>48</v>
      </c>
      <c r="W4002">
        <v>74</v>
      </c>
      <c r="X4002">
        <v>10</v>
      </c>
      <c r="Y4002">
        <v>5</v>
      </c>
      <c r="Z4002">
        <v>9</v>
      </c>
      <c r="AA4002">
        <v>0</v>
      </c>
      <c r="AB4002">
        <v>1</v>
      </c>
      <c r="AC4002">
        <v>0</v>
      </c>
      <c r="AD4002">
        <v>32584</v>
      </c>
      <c r="AE4002">
        <v>1</v>
      </c>
      <c r="AF4002">
        <v>0</v>
      </c>
      <c r="AG4002">
        <v>1</v>
      </c>
      <c r="AH4002">
        <v>0</v>
      </c>
      <c r="AI4002">
        <v>0</v>
      </c>
      <c r="AJ4002">
        <v>1</v>
      </c>
      <c r="AK4002">
        <v>1</v>
      </c>
      <c r="AL4002">
        <v>0</v>
      </c>
      <c r="AM4002">
        <v>46</v>
      </c>
      <c r="AN4002">
        <v>28</v>
      </c>
      <c r="AO4002">
        <v>9</v>
      </c>
    </row>
    <row r="4003" spans="1:41" hidden="1" x14ac:dyDescent="0.25">
      <c r="A4003">
        <v>2002</v>
      </c>
      <c r="B4003">
        <v>75</v>
      </c>
      <c r="C4003" s="1">
        <v>37431</v>
      </c>
      <c r="D4003" t="s">
        <v>3</v>
      </c>
      <c r="E4003" t="s">
        <v>41</v>
      </c>
      <c r="G4003" t="s">
        <v>71</v>
      </c>
      <c r="H4003" t="s">
        <v>54</v>
      </c>
      <c r="I4003">
        <v>2</v>
      </c>
      <c r="J4003">
        <v>13</v>
      </c>
      <c r="L4003" t="s">
        <v>4064</v>
      </c>
      <c r="M4003">
        <v>1</v>
      </c>
      <c r="N4003" t="s">
        <v>659</v>
      </c>
      <c r="O4003" t="s">
        <v>945</v>
      </c>
      <c r="P4003" t="s">
        <v>669</v>
      </c>
      <c r="R4003" s="3">
        <v>0.12083333333333333</v>
      </c>
      <c r="S4003" t="s">
        <v>47</v>
      </c>
      <c r="T4003" s="4">
        <v>45602</v>
      </c>
      <c r="U4003" t="s">
        <v>58</v>
      </c>
      <c r="W4003">
        <v>75</v>
      </c>
      <c r="X4003">
        <v>2</v>
      </c>
      <c r="Y4003">
        <v>13</v>
      </c>
      <c r="Z4003">
        <v>9</v>
      </c>
      <c r="AA4003">
        <v>0</v>
      </c>
      <c r="AB4003">
        <v>1</v>
      </c>
      <c r="AC4003">
        <v>0</v>
      </c>
      <c r="AD4003">
        <v>45602</v>
      </c>
      <c r="AE4003">
        <v>1</v>
      </c>
      <c r="AF4003">
        <v>0</v>
      </c>
      <c r="AG4003">
        <v>0</v>
      </c>
      <c r="AH4003">
        <v>1</v>
      </c>
      <c r="AI4003">
        <v>1</v>
      </c>
      <c r="AJ4003">
        <v>0</v>
      </c>
      <c r="AK4003">
        <v>0</v>
      </c>
      <c r="AL4003">
        <v>1</v>
      </c>
      <c r="AM4003">
        <v>46</v>
      </c>
      <c r="AN4003">
        <v>29</v>
      </c>
      <c r="AO4003">
        <v>8.5</v>
      </c>
    </row>
    <row r="4004" spans="1:41" hidden="1" x14ac:dyDescent="0.25">
      <c r="A4004">
        <v>2002</v>
      </c>
      <c r="B4004">
        <v>76</v>
      </c>
      <c r="C4004" s="1">
        <v>37432</v>
      </c>
      <c r="D4004" t="s">
        <v>3</v>
      </c>
      <c r="E4004" t="s">
        <v>41</v>
      </c>
      <c r="G4004" t="s">
        <v>71</v>
      </c>
      <c r="H4004" t="s">
        <v>49</v>
      </c>
      <c r="I4004">
        <v>7</v>
      </c>
      <c r="J4004">
        <v>1</v>
      </c>
      <c r="L4004" t="s">
        <v>4063</v>
      </c>
      <c r="M4004">
        <v>1</v>
      </c>
      <c r="N4004" t="s">
        <v>1979</v>
      </c>
      <c r="O4004" t="s">
        <v>693</v>
      </c>
      <c r="P4004" t="s">
        <v>666</v>
      </c>
      <c r="R4004" s="3">
        <v>0.10694444444444444</v>
      </c>
      <c r="S4004" t="s">
        <v>47</v>
      </c>
      <c r="T4004" s="4">
        <v>43985</v>
      </c>
      <c r="U4004" t="s">
        <v>48</v>
      </c>
      <c r="W4004">
        <v>76</v>
      </c>
      <c r="X4004">
        <v>7</v>
      </c>
      <c r="Y4004">
        <v>1</v>
      </c>
      <c r="Z4004">
        <v>9</v>
      </c>
      <c r="AA4004">
        <v>0</v>
      </c>
      <c r="AB4004">
        <v>1</v>
      </c>
      <c r="AC4004">
        <v>0</v>
      </c>
      <c r="AD4004">
        <v>43985</v>
      </c>
      <c r="AE4004">
        <v>1</v>
      </c>
      <c r="AF4004">
        <v>0</v>
      </c>
      <c r="AG4004">
        <v>1</v>
      </c>
      <c r="AH4004">
        <v>0</v>
      </c>
      <c r="AI4004">
        <v>1</v>
      </c>
      <c r="AJ4004">
        <v>0</v>
      </c>
      <c r="AK4004">
        <v>0</v>
      </c>
      <c r="AL4004">
        <v>1</v>
      </c>
      <c r="AM4004">
        <v>47</v>
      </c>
      <c r="AN4004">
        <v>29</v>
      </c>
      <c r="AO4004">
        <v>9</v>
      </c>
    </row>
    <row r="4005" spans="1:41" hidden="1" x14ac:dyDescent="0.25">
      <c r="A4005">
        <v>2002</v>
      </c>
      <c r="B4005">
        <v>77</v>
      </c>
      <c r="C4005" s="1">
        <v>37433</v>
      </c>
      <c r="D4005" t="s">
        <v>3</v>
      </c>
      <c r="E4005" t="s">
        <v>41</v>
      </c>
      <c r="G4005" t="s">
        <v>71</v>
      </c>
      <c r="H4005" t="s">
        <v>49</v>
      </c>
      <c r="I4005">
        <v>1</v>
      </c>
      <c r="J4005">
        <v>0</v>
      </c>
      <c r="L4005" t="s">
        <v>4065</v>
      </c>
      <c r="M4005">
        <v>1</v>
      </c>
      <c r="N4005" t="s">
        <v>672</v>
      </c>
      <c r="O4005" t="s">
        <v>668</v>
      </c>
      <c r="P4005" t="s">
        <v>3372</v>
      </c>
      <c r="Q4005" t="s">
        <v>653</v>
      </c>
      <c r="R4005" s="3">
        <v>0.125</v>
      </c>
      <c r="S4005" t="s">
        <v>47</v>
      </c>
      <c r="T4005" s="4">
        <v>42120</v>
      </c>
      <c r="U4005" t="s">
        <v>68</v>
      </c>
      <c r="W4005">
        <v>77</v>
      </c>
      <c r="X4005">
        <v>1</v>
      </c>
      <c r="Y4005">
        <v>0</v>
      </c>
      <c r="Z4005">
        <v>9</v>
      </c>
      <c r="AA4005">
        <v>0</v>
      </c>
      <c r="AB4005">
        <v>1</v>
      </c>
      <c r="AC4005">
        <v>0</v>
      </c>
      <c r="AD4005">
        <v>42120</v>
      </c>
      <c r="AE4005">
        <v>1</v>
      </c>
      <c r="AF4005">
        <v>0</v>
      </c>
      <c r="AG4005">
        <v>1</v>
      </c>
      <c r="AH4005">
        <v>0</v>
      </c>
      <c r="AI4005">
        <v>1</v>
      </c>
      <c r="AJ4005">
        <v>0</v>
      </c>
      <c r="AK4005">
        <v>0</v>
      </c>
      <c r="AL4005">
        <v>1</v>
      </c>
      <c r="AM4005">
        <v>48</v>
      </c>
      <c r="AN4005">
        <v>29</v>
      </c>
      <c r="AO4005">
        <v>9.5</v>
      </c>
    </row>
    <row r="4006" spans="1:41" hidden="1" x14ac:dyDescent="0.25">
      <c r="A4006">
        <v>2002</v>
      </c>
      <c r="B4006">
        <v>78</v>
      </c>
      <c r="C4006" s="1">
        <v>37434</v>
      </c>
      <c r="D4006" t="s">
        <v>3</v>
      </c>
      <c r="E4006" t="s">
        <v>41</v>
      </c>
      <c r="G4006" t="s">
        <v>71</v>
      </c>
      <c r="H4006" t="s">
        <v>49</v>
      </c>
      <c r="I4006">
        <v>7</v>
      </c>
      <c r="J4006">
        <v>4</v>
      </c>
      <c r="L4006" t="s">
        <v>4066</v>
      </c>
      <c r="M4006">
        <v>1</v>
      </c>
      <c r="N4006" t="s">
        <v>672</v>
      </c>
      <c r="O4006" t="s">
        <v>655</v>
      </c>
      <c r="P4006" t="s">
        <v>654</v>
      </c>
      <c r="Q4006" t="s">
        <v>651</v>
      </c>
      <c r="R4006" s="3">
        <v>0.13333333333333333</v>
      </c>
      <c r="S4006" t="s">
        <v>47</v>
      </c>
      <c r="T4006" s="4">
        <v>42159</v>
      </c>
      <c r="U4006" t="s">
        <v>140</v>
      </c>
      <c r="W4006">
        <v>78</v>
      </c>
      <c r="X4006">
        <v>7</v>
      </c>
      <c r="Y4006">
        <v>4</v>
      </c>
      <c r="Z4006">
        <v>9</v>
      </c>
      <c r="AA4006">
        <v>0</v>
      </c>
      <c r="AB4006">
        <v>1</v>
      </c>
      <c r="AC4006">
        <v>0</v>
      </c>
      <c r="AD4006">
        <v>42159</v>
      </c>
      <c r="AE4006">
        <v>1</v>
      </c>
      <c r="AF4006">
        <v>0</v>
      </c>
      <c r="AG4006">
        <v>1</v>
      </c>
      <c r="AH4006">
        <v>0</v>
      </c>
      <c r="AI4006">
        <v>1</v>
      </c>
      <c r="AJ4006">
        <v>0</v>
      </c>
      <c r="AK4006">
        <v>0</v>
      </c>
      <c r="AL4006">
        <v>1</v>
      </c>
      <c r="AM4006">
        <v>49</v>
      </c>
      <c r="AN4006">
        <v>29</v>
      </c>
      <c r="AO4006">
        <v>10</v>
      </c>
    </row>
    <row r="4007" spans="1:41" hidden="1" x14ac:dyDescent="0.25">
      <c r="A4007">
        <v>2002</v>
      </c>
      <c r="B4007">
        <v>79</v>
      </c>
      <c r="C4007" s="1">
        <v>37435</v>
      </c>
      <c r="D4007" t="s">
        <v>3</v>
      </c>
      <c r="E4007" t="s">
        <v>41</v>
      </c>
      <c r="G4007" t="s">
        <v>789</v>
      </c>
      <c r="H4007" t="s">
        <v>49</v>
      </c>
      <c r="I4007">
        <v>6</v>
      </c>
      <c r="J4007">
        <v>2</v>
      </c>
      <c r="L4007" t="s">
        <v>4067</v>
      </c>
      <c r="M4007">
        <v>1</v>
      </c>
      <c r="N4007" t="s">
        <v>675</v>
      </c>
      <c r="O4007" t="s">
        <v>870</v>
      </c>
      <c r="P4007" t="s">
        <v>3879</v>
      </c>
      <c r="R4007" s="3">
        <v>0.12013888888888889</v>
      </c>
      <c r="S4007" t="s">
        <v>47</v>
      </c>
      <c r="T4007" s="4">
        <v>45118</v>
      </c>
      <c r="U4007" t="s">
        <v>177</v>
      </c>
      <c r="W4007">
        <v>79</v>
      </c>
      <c r="X4007">
        <v>6</v>
      </c>
      <c r="Y4007">
        <v>2</v>
      </c>
      <c r="Z4007">
        <v>9</v>
      </c>
      <c r="AA4007">
        <v>0</v>
      </c>
      <c r="AB4007">
        <v>1</v>
      </c>
      <c r="AC4007">
        <v>0</v>
      </c>
      <c r="AD4007">
        <v>45118</v>
      </c>
      <c r="AE4007">
        <v>1</v>
      </c>
      <c r="AF4007">
        <v>0</v>
      </c>
      <c r="AG4007">
        <v>1</v>
      </c>
      <c r="AH4007">
        <v>0</v>
      </c>
      <c r="AI4007">
        <v>1</v>
      </c>
      <c r="AJ4007">
        <v>0</v>
      </c>
      <c r="AK4007">
        <v>0</v>
      </c>
      <c r="AL4007">
        <v>1</v>
      </c>
      <c r="AM4007">
        <v>50</v>
      </c>
      <c r="AN4007">
        <v>29</v>
      </c>
      <c r="AO4007">
        <v>10.5</v>
      </c>
    </row>
    <row r="4008" spans="1:41" hidden="1" x14ac:dyDescent="0.25">
      <c r="A4008">
        <v>2002</v>
      </c>
      <c r="B4008">
        <v>80</v>
      </c>
      <c r="C4008" s="1">
        <v>37436</v>
      </c>
      <c r="D4008" t="s">
        <v>3</v>
      </c>
      <c r="E4008" t="s">
        <v>41</v>
      </c>
      <c r="G4008" t="s">
        <v>789</v>
      </c>
      <c r="H4008" t="s">
        <v>49</v>
      </c>
      <c r="I4008">
        <v>8</v>
      </c>
      <c r="J4008">
        <v>1</v>
      </c>
      <c r="L4008" t="s">
        <v>4074</v>
      </c>
      <c r="M4008">
        <v>1</v>
      </c>
      <c r="N4008" t="s">
        <v>675</v>
      </c>
      <c r="O4008" t="s">
        <v>669</v>
      </c>
      <c r="P4008" t="s">
        <v>1393</v>
      </c>
      <c r="R4008" s="3">
        <v>0.10833333333333334</v>
      </c>
      <c r="S4008" t="s">
        <v>47</v>
      </c>
      <c r="T4008" s="4">
        <v>45790</v>
      </c>
      <c r="U4008" t="s">
        <v>427</v>
      </c>
      <c r="W4008">
        <v>80</v>
      </c>
      <c r="X4008">
        <v>8</v>
      </c>
      <c r="Y4008">
        <v>1</v>
      </c>
      <c r="Z4008">
        <v>9</v>
      </c>
      <c r="AA4008">
        <v>0</v>
      </c>
      <c r="AB4008">
        <v>1</v>
      </c>
      <c r="AC4008">
        <v>0</v>
      </c>
      <c r="AD4008">
        <v>45790</v>
      </c>
      <c r="AE4008">
        <v>1</v>
      </c>
      <c r="AF4008">
        <v>0</v>
      </c>
      <c r="AG4008">
        <v>1</v>
      </c>
      <c r="AH4008">
        <v>0</v>
      </c>
      <c r="AI4008">
        <v>1</v>
      </c>
      <c r="AJ4008">
        <v>0</v>
      </c>
      <c r="AK4008">
        <v>0</v>
      </c>
      <c r="AL4008">
        <v>1</v>
      </c>
      <c r="AM4008">
        <v>51</v>
      </c>
      <c r="AN4008">
        <v>29</v>
      </c>
      <c r="AO4008">
        <v>11</v>
      </c>
    </row>
    <row r="4009" spans="1:41" hidden="1" x14ac:dyDescent="0.25">
      <c r="A4009">
        <v>2002</v>
      </c>
      <c r="B4009">
        <v>81</v>
      </c>
      <c r="C4009" s="1">
        <v>37437</v>
      </c>
      <c r="D4009" t="s">
        <v>3</v>
      </c>
      <c r="E4009" t="s">
        <v>41</v>
      </c>
      <c r="G4009" t="s">
        <v>789</v>
      </c>
      <c r="H4009" t="s">
        <v>54</v>
      </c>
      <c r="I4009">
        <v>3</v>
      </c>
      <c r="J4009">
        <v>4</v>
      </c>
      <c r="L4009" t="s">
        <v>4068</v>
      </c>
      <c r="M4009">
        <v>1</v>
      </c>
      <c r="N4009" t="s">
        <v>672</v>
      </c>
      <c r="O4009" t="s">
        <v>2649</v>
      </c>
      <c r="P4009" t="s">
        <v>653</v>
      </c>
      <c r="Q4009" t="s">
        <v>2972</v>
      </c>
      <c r="R4009" s="3">
        <v>0.13055555555555556</v>
      </c>
      <c r="S4009" t="s">
        <v>63</v>
      </c>
      <c r="T4009" s="4">
        <v>45928</v>
      </c>
      <c r="U4009" t="s">
        <v>58</v>
      </c>
      <c r="W4009">
        <v>81</v>
      </c>
      <c r="X4009">
        <v>3</v>
      </c>
      <c r="Y4009">
        <v>4</v>
      </c>
      <c r="Z4009">
        <v>9</v>
      </c>
      <c r="AA4009">
        <v>0</v>
      </c>
      <c r="AB4009">
        <v>1</v>
      </c>
      <c r="AC4009">
        <v>0</v>
      </c>
      <c r="AD4009">
        <v>45928</v>
      </c>
      <c r="AE4009">
        <v>1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1</v>
      </c>
      <c r="AL4009">
        <v>0</v>
      </c>
      <c r="AM4009">
        <v>51</v>
      </c>
      <c r="AN4009">
        <v>30</v>
      </c>
      <c r="AO4009">
        <v>10.5</v>
      </c>
    </row>
    <row r="4010" spans="1:41" hidden="1" x14ac:dyDescent="0.25">
      <c r="A4010">
        <v>2002</v>
      </c>
      <c r="B4010">
        <v>82</v>
      </c>
      <c r="C4010" s="1">
        <v>37438</v>
      </c>
      <c r="D4010" t="s">
        <v>3</v>
      </c>
      <c r="E4010" t="s">
        <v>41</v>
      </c>
      <c r="G4010" t="s">
        <v>154</v>
      </c>
      <c r="H4010" t="s">
        <v>49</v>
      </c>
      <c r="I4010">
        <v>7</v>
      </c>
      <c r="J4010">
        <v>0</v>
      </c>
      <c r="L4010" t="s">
        <v>4078</v>
      </c>
      <c r="M4010">
        <v>1</v>
      </c>
      <c r="N4010" t="s">
        <v>2132</v>
      </c>
      <c r="O4010" t="s">
        <v>665</v>
      </c>
      <c r="P4010" t="s">
        <v>574</v>
      </c>
      <c r="R4010" s="3">
        <v>0.10625</v>
      </c>
      <c r="S4010" t="s">
        <v>47</v>
      </c>
      <c r="T4010" s="4">
        <v>43577</v>
      </c>
      <c r="U4010" t="s">
        <v>48</v>
      </c>
      <c r="W4010">
        <v>82</v>
      </c>
      <c r="X4010">
        <v>7</v>
      </c>
      <c r="Y4010">
        <v>0</v>
      </c>
      <c r="Z4010">
        <v>9</v>
      </c>
      <c r="AA4010">
        <v>0</v>
      </c>
      <c r="AB4010">
        <v>1</v>
      </c>
      <c r="AC4010">
        <v>0</v>
      </c>
      <c r="AD4010">
        <v>43577</v>
      </c>
      <c r="AE4010">
        <v>1</v>
      </c>
      <c r="AF4010">
        <v>0</v>
      </c>
      <c r="AG4010">
        <v>1</v>
      </c>
      <c r="AH4010">
        <v>0</v>
      </c>
      <c r="AI4010">
        <v>1</v>
      </c>
      <c r="AJ4010">
        <v>0</v>
      </c>
      <c r="AK4010">
        <v>0</v>
      </c>
      <c r="AL4010">
        <v>1</v>
      </c>
      <c r="AM4010">
        <v>52</v>
      </c>
      <c r="AN4010">
        <v>30</v>
      </c>
      <c r="AO4010">
        <v>11</v>
      </c>
    </row>
    <row r="4011" spans="1:41" hidden="1" x14ac:dyDescent="0.25">
      <c r="A4011">
        <v>2002</v>
      </c>
      <c r="B4011">
        <v>83</v>
      </c>
      <c r="C4011" s="1">
        <v>37439</v>
      </c>
      <c r="D4011" t="s">
        <v>3</v>
      </c>
      <c r="E4011" t="s">
        <v>41</v>
      </c>
      <c r="G4011" t="s">
        <v>154</v>
      </c>
      <c r="H4011" t="s">
        <v>54</v>
      </c>
      <c r="I4011">
        <v>5</v>
      </c>
      <c r="J4011">
        <v>7</v>
      </c>
      <c r="L4011" t="s">
        <v>4070</v>
      </c>
      <c r="M4011">
        <v>1</v>
      </c>
      <c r="N4011" t="s">
        <v>2132</v>
      </c>
      <c r="O4011" t="s">
        <v>868</v>
      </c>
      <c r="P4011" t="s">
        <v>653</v>
      </c>
      <c r="Q4011" t="s">
        <v>856</v>
      </c>
      <c r="R4011" s="3">
        <v>0.13055555555555556</v>
      </c>
      <c r="S4011" t="s">
        <v>47</v>
      </c>
      <c r="T4011" s="4">
        <v>45652</v>
      </c>
      <c r="U4011" t="s">
        <v>58</v>
      </c>
      <c r="W4011">
        <v>83</v>
      </c>
      <c r="X4011">
        <v>5</v>
      </c>
      <c r="Y4011">
        <v>7</v>
      </c>
      <c r="Z4011">
        <v>9</v>
      </c>
      <c r="AA4011">
        <v>0</v>
      </c>
      <c r="AB4011">
        <v>1</v>
      </c>
      <c r="AC4011">
        <v>0</v>
      </c>
      <c r="AD4011">
        <v>45652</v>
      </c>
      <c r="AE4011">
        <v>1</v>
      </c>
      <c r="AF4011">
        <v>0</v>
      </c>
      <c r="AG4011">
        <v>0</v>
      </c>
      <c r="AH4011">
        <v>1</v>
      </c>
      <c r="AI4011">
        <v>1</v>
      </c>
      <c r="AJ4011">
        <v>0</v>
      </c>
      <c r="AK4011">
        <v>0</v>
      </c>
      <c r="AL4011">
        <v>1</v>
      </c>
      <c r="AM4011">
        <v>52</v>
      </c>
      <c r="AN4011">
        <v>31</v>
      </c>
      <c r="AO4011">
        <v>10.5</v>
      </c>
    </row>
    <row r="4012" spans="1:41" hidden="1" x14ac:dyDescent="0.25">
      <c r="A4012">
        <v>2002</v>
      </c>
      <c r="B4012">
        <v>84</v>
      </c>
      <c r="C4012" s="1">
        <v>37440</v>
      </c>
      <c r="D4012" t="s">
        <v>3</v>
      </c>
      <c r="E4012" t="s">
        <v>41</v>
      </c>
      <c r="G4012" t="s">
        <v>154</v>
      </c>
      <c r="H4012" t="s">
        <v>49</v>
      </c>
      <c r="I4012">
        <v>3</v>
      </c>
      <c r="J4012">
        <v>0</v>
      </c>
      <c r="L4012" t="s">
        <v>4071</v>
      </c>
      <c r="M4012">
        <v>1</v>
      </c>
      <c r="N4012" t="s">
        <v>2132</v>
      </c>
      <c r="O4012" t="s">
        <v>870</v>
      </c>
      <c r="P4012" t="s">
        <v>4072</v>
      </c>
      <c r="Q4012" t="s">
        <v>653</v>
      </c>
      <c r="R4012" s="3">
        <v>0.10416666666666667</v>
      </c>
      <c r="S4012" t="s">
        <v>47</v>
      </c>
      <c r="T4012" s="4">
        <v>44340</v>
      </c>
      <c r="U4012" t="s">
        <v>48</v>
      </c>
      <c r="W4012">
        <v>84</v>
      </c>
      <c r="X4012">
        <v>3</v>
      </c>
      <c r="Y4012">
        <v>0</v>
      </c>
      <c r="Z4012">
        <v>9</v>
      </c>
      <c r="AA4012">
        <v>0</v>
      </c>
      <c r="AB4012">
        <v>1</v>
      </c>
      <c r="AC4012">
        <v>0</v>
      </c>
      <c r="AD4012">
        <v>44340</v>
      </c>
      <c r="AE4012">
        <v>1</v>
      </c>
      <c r="AF4012">
        <v>0</v>
      </c>
      <c r="AG4012">
        <v>1</v>
      </c>
      <c r="AH4012">
        <v>0</v>
      </c>
      <c r="AI4012">
        <v>1</v>
      </c>
      <c r="AJ4012">
        <v>0</v>
      </c>
      <c r="AK4012">
        <v>0</v>
      </c>
      <c r="AL4012">
        <v>1</v>
      </c>
      <c r="AM4012">
        <v>53</v>
      </c>
      <c r="AN4012">
        <v>31</v>
      </c>
      <c r="AO4012">
        <v>11</v>
      </c>
    </row>
    <row r="4013" spans="1:41" hidden="1" x14ac:dyDescent="0.25">
      <c r="A4013">
        <v>2002</v>
      </c>
      <c r="B4013">
        <v>85</v>
      </c>
      <c r="C4013" s="1">
        <v>37441</v>
      </c>
      <c r="D4013" t="s">
        <v>3</v>
      </c>
      <c r="E4013" t="s">
        <v>41</v>
      </c>
      <c r="G4013" t="s">
        <v>53</v>
      </c>
      <c r="H4013" t="s">
        <v>49</v>
      </c>
      <c r="I4013">
        <v>2</v>
      </c>
      <c r="J4013">
        <v>1</v>
      </c>
      <c r="L4013" t="s">
        <v>3284</v>
      </c>
      <c r="M4013">
        <v>1</v>
      </c>
      <c r="N4013" t="s">
        <v>2049</v>
      </c>
      <c r="O4013" t="s">
        <v>651</v>
      </c>
      <c r="P4013" t="s">
        <v>445</v>
      </c>
      <c r="Q4013" t="s">
        <v>653</v>
      </c>
      <c r="R4013" s="3">
        <v>0.12569444444444444</v>
      </c>
      <c r="S4013" t="s">
        <v>63</v>
      </c>
      <c r="T4013" s="4">
        <v>44543</v>
      </c>
      <c r="U4013" t="s">
        <v>68</v>
      </c>
      <c r="W4013">
        <v>85</v>
      </c>
      <c r="X4013">
        <v>2</v>
      </c>
      <c r="Y4013">
        <v>1</v>
      </c>
      <c r="Z4013">
        <v>9</v>
      </c>
      <c r="AA4013">
        <v>0</v>
      </c>
      <c r="AB4013">
        <v>1</v>
      </c>
      <c r="AC4013">
        <v>0</v>
      </c>
      <c r="AD4013">
        <v>44543</v>
      </c>
      <c r="AE4013">
        <v>1</v>
      </c>
      <c r="AF4013">
        <v>0</v>
      </c>
      <c r="AG4013">
        <v>1</v>
      </c>
      <c r="AH4013">
        <v>0</v>
      </c>
      <c r="AI4013">
        <v>1</v>
      </c>
      <c r="AJ4013">
        <v>0</v>
      </c>
      <c r="AK4013">
        <v>1</v>
      </c>
      <c r="AL4013">
        <v>0</v>
      </c>
      <c r="AM4013">
        <v>54</v>
      </c>
      <c r="AN4013">
        <v>31</v>
      </c>
      <c r="AO4013">
        <v>11.5</v>
      </c>
    </row>
    <row r="4014" spans="1:41" hidden="1" x14ac:dyDescent="0.25">
      <c r="A4014">
        <v>2002</v>
      </c>
      <c r="B4014">
        <v>86</v>
      </c>
      <c r="C4014" s="1">
        <v>37442</v>
      </c>
      <c r="D4014" t="s">
        <v>3</v>
      </c>
      <c r="E4014" t="s">
        <v>41</v>
      </c>
      <c r="G4014" t="s">
        <v>53</v>
      </c>
      <c r="H4014" t="s">
        <v>54</v>
      </c>
      <c r="I4014">
        <v>4</v>
      </c>
      <c r="J4014">
        <v>8</v>
      </c>
      <c r="L4014" t="s">
        <v>4073</v>
      </c>
      <c r="M4014">
        <v>1</v>
      </c>
      <c r="N4014" t="s">
        <v>2132</v>
      </c>
      <c r="O4014" t="s">
        <v>875</v>
      </c>
      <c r="P4014" t="s">
        <v>302</v>
      </c>
      <c r="R4014" s="3">
        <v>0.10416666666666667</v>
      </c>
      <c r="S4014" t="s">
        <v>47</v>
      </c>
      <c r="T4014" s="4">
        <v>45526</v>
      </c>
      <c r="U4014" t="s">
        <v>58</v>
      </c>
      <c r="W4014">
        <v>86</v>
      </c>
      <c r="X4014">
        <v>4</v>
      </c>
      <c r="Y4014">
        <v>8</v>
      </c>
      <c r="Z4014">
        <v>9</v>
      </c>
      <c r="AA4014">
        <v>0</v>
      </c>
      <c r="AB4014">
        <v>1</v>
      </c>
      <c r="AC4014">
        <v>0</v>
      </c>
      <c r="AD4014">
        <v>45526</v>
      </c>
      <c r="AE4014">
        <v>1</v>
      </c>
      <c r="AF4014">
        <v>0</v>
      </c>
      <c r="AG4014">
        <v>0</v>
      </c>
      <c r="AH4014">
        <v>1</v>
      </c>
      <c r="AI4014">
        <v>1</v>
      </c>
      <c r="AJ4014">
        <v>0</v>
      </c>
      <c r="AK4014">
        <v>0</v>
      </c>
      <c r="AL4014">
        <v>1</v>
      </c>
      <c r="AM4014">
        <v>54</v>
      </c>
      <c r="AN4014">
        <v>32</v>
      </c>
      <c r="AO4014">
        <v>11</v>
      </c>
    </row>
    <row r="4015" spans="1:41" hidden="1" x14ac:dyDescent="0.25">
      <c r="A4015">
        <v>2002</v>
      </c>
      <c r="B4015">
        <v>87</v>
      </c>
      <c r="C4015" s="1">
        <v>37443</v>
      </c>
      <c r="D4015" t="s">
        <v>3</v>
      </c>
      <c r="E4015" t="s">
        <v>41</v>
      </c>
      <c r="G4015" t="s">
        <v>53</v>
      </c>
      <c r="H4015" t="s">
        <v>54</v>
      </c>
      <c r="I4015">
        <v>2</v>
      </c>
      <c r="J4015">
        <v>7</v>
      </c>
      <c r="L4015" t="s">
        <v>4076</v>
      </c>
      <c r="M4015">
        <v>1</v>
      </c>
      <c r="N4015" t="s">
        <v>1979</v>
      </c>
      <c r="O4015" t="s">
        <v>863</v>
      </c>
      <c r="P4015" t="s">
        <v>665</v>
      </c>
      <c r="R4015" s="3">
        <v>0.13472222222222222</v>
      </c>
      <c r="S4015" t="s">
        <v>47</v>
      </c>
      <c r="T4015" s="4">
        <v>45416</v>
      </c>
      <c r="U4015" t="s">
        <v>74</v>
      </c>
      <c r="W4015">
        <v>87</v>
      </c>
      <c r="X4015">
        <v>2</v>
      </c>
      <c r="Y4015">
        <v>7</v>
      </c>
      <c r="Z4015">
        <v>9</v>
      </c>
      <c r="AA4015">
        <v>0</v>
      </c>
      <c r="AB4015">
        <v>1</v>
      </c>
      <c r="AC4015">
        <v>0</v>
      </c>
      <c r="AD4015">
        <v>45416</v>
      </c>
      <c r="AE4015">
        <v>1</v>
      </c>
      <c r="AF4015">
        <v>0</v>
      </c>
      <c r="AG4015">
        <v>0</v>
      </c>
      <c r="AH4015">
        <v>1</v>
      </c>
      <c r="AI4015">
        <v>1</v>
      </c>
      <c r="AJ4015">
        <v>0</v>
      </c>
      <c r="AK4015">
        <v>0</v>
      </c>
      <c r="AL4015">
        <v>1</v>
      </c>
      <c r="AM4015">
        <v>54</v>
      </c>
      <c r="AN4015">
        <v>33</v>
      </c>
      <c r="AO4015">
        <v>10.5</v>
      </c>
    </row>
    <row r="4016" spans="1:41" hidden="1" x14ac:dyDescent="0.25">
      <c r="A4016">
        <v>2002</v>
      </c>
      <c r="B4016">
        <v>88</v>
      </c>
      <c r="C4016" s="1">
        <v>37444</v>
      </c>
      <c r="D4016" t="s">
        <v>3</v>
      </c>
      <c r="E4016" t="s">
        <v>41</v>
      </c>
      <c r="G4016" t="s">
        <v>53</v>
      </c>
      <c r="H4016" t="s">
        <v>49</v>
      </c>
      <c r="I4016">
        <v>8</v>
      </c>
      <c r="J4016">
        <v>2</v>
      </c>
      <c r="L4016" t="s">
        <v>4075</v>
      </c>
      <c r="M4016">
        <v>1</v>
      </c>
      <c r="N4016" t="s">
        <v>1979</v>
      </c>
      <c r="O4016" t="s">
        <v>655</v>
      </c>
      <c r="P4016" t="s">
        <v>215</v>
      </c>
      <c r="Q4016" t="s">
        <v>653</v>
      </c>
      <c r="R4016" s="3">
        <v>0.12361111111111112</v>
      </c>
      <c r="S4016" t="s">
        <v>63</v>
      </c>
      <c r="T4016" s="4">
        <v>45738</v>
      </c>
      <c r="U4016" t="s">
        <v>48</v>
      </c>
      <c r="W4016">
        <v>88</v>
      </c>
      <c r="X4016">
        <v>8</v>
      </c>
      <c r="Y4016">
        <v>2</v>
      </c>
      <c r="Z4016">
        <v>9</v>
      </c>
      <c r="AA4016">
        <v>0</v>
      </c>
      <c r="AB4016">
        <v>1</v>
      </c>
      <c r="AC4016">
        <v>0</v>
      </c>
      <c r="AD4016">
        <v>45738</v>
      </c>
      <c r="AE4016">
        <v>1</v>
      </c>
      <c r="AF4016">
        <v>0</v>
      </c>
      <c r="AG4016">
        <v>1</v>
      </c>
      <c r="AH4016">
        <v>0</v>
      </c>
      <c r="AI4016">
        <v>1</v>
      </c>
      <c r="AJ4016">
        <v>0</v>
      </c>
      <c r="AK4016">
        <v>1</v>
      </c>
      <c r="AL4016">
        <v>0</v>
      </c>
      <c r="AM4016">
        <v>55</v>
      </c>
      <c r="AN4016">
        <v>33</v>
      </c>
      <c r="AO4016">
        <v>11</v>
      </c>
    </row>
    <row r="4017" spans="1:41" hidden="1" x14ac:dyDescent="0.25">
      <c r="A4017">
        <v>2002</v>
      </c>
      <c r="B4017">
        <v>89</v>
      </c>
      <c r="C4017" s="1">
        <v>37448</v>
      </c>
      <c r="D4017" t="s">
        <v>3</v>
      </c>
      <c r="E4017" t="s">
        <v>41</v>
      </c>
      <c r="F4017" t="s">
        <v>52</v>
      </c>
      <c r="G4017" t="s">
        <v>759</v>
      </c>
      <c r="H4017" t="s">
        <v>49</v>
      </c>
      <c r="I4017">
        <v>4</v>
      </c>
      <c r="J4017">
        <v>0</v>
      </c>
      <c r="L4017" t="s">
        <v>3288</v>
      </c>
      <c r="M4017">
        <v>1</v>
      </c>
      <c r="N4017" t="s">
        <v>1979</v>
      </c>
      <c r="O4017" t="s">
        <v>870</v>
      </c>
      <c r="P4017" t="s">
        <v>1150</v>
      </c>
      <c r="R4017" s="3">
        <v>9.9999999999999992E-2</v>
      </c>
      <c r="S4017" t="s">
        <v>47</v>
      </c>
      <c r="T4017" s="4">
        <v>10840</v>
      </c>
      <c r="U4017" t="s">
        <v>68</v>
      </c>
      <c r="W4017">
        <v>89</v>
      </c>
      <c r="X4017">
        <v>4</v>
      </c>
      <c r="Y4017">
        <v>0</v>
      </c>
      <c r="Z4017">
        <v>9</v>
      </c>
      <c r="AA4017">
        <v>0</v>
      </c>
      <c r="AB4017">
        <v>1</v>
      </c>
      <c r="AC4017">
        <v>0</v>
      </c>
      <c r="AD4017">
        <v>10840</v>
      </c>
      <c r="AE4017">
        <v>1</v>
      </c>
      <c r="AF4017">
        <v>0</v>
      </c>
      <c r="AG4017">
        <v>1</v>
      </c>
      <c r="AH4017">
        <v>0</v>
      </c>
      <c r="AI4017">
        <v>0</v>
      </c>
      <c r="AJ4017">
        <v>1</v>
      </c>
      <c r="AK4017">
        <v>0</v>
      </c>
      <c r="AL4017">
        <v>1</v>
      </c>
      <c r="AM4017">
        <v>56</v>
      </c>
      <c r="AN4017">
        <v>33</v>
      </c>
      <c r="AO4017">
        <v>11.5</v>
      </c>
    </row>
    <row r="4018" spans="1:41" hidden="1" x14ac:dyDescent="0.25">
      <c r="A4018">
        <v>2002</v>
      </c>
      <c r="B4018">
        <v>90</v>
      </c>
      <c r="C4018" s="1">
        <v>37449</v>
      </c>
      <c r="D4018" t="s">
        <v>3</v>
      </c>
      <c r="E4018" t="s">
        <v>41</v>
      </c>
      <c r="F4018" t="s">
        <v>52</v>
      </c>
      <c r="G4018" t="s">
        <v>759</v>
      </c>
      <c r="H4018" t="s">
        <v>49</v>
      </c>
      <c r="I4018">
        <v>2</v>
      </c>
      <c r="J4018">
        <v>1</v>
      </c>
      <c r="L4018" t="s">
        <v>4077</v>
      </c>
      <c r="M4018">
        <v>1</v>
      </c>
      <c r="N4018" t="s">
        <v>1979</v>
      </c>
      <c r="O4018" t="s">
        <v>665</v>
      </c>
      <c r="P4018" t="s">
        <v>3205</v>
      </c>
      <c r="Q4018" t="s">
        <v>653</v>
      </c>
      <c r="R4018" s="3">
        <v>0.10902777777777778</v>
      </c>
      <c r="S4018" t="s">
        <v>47</v>
      </c>
      <c r="T4018" s="4">
        <v>12095</v>
      </c>
      <c r="U4018" t="s">
        <v>140</v>
      </c>
      <c r="W4018">
        <v>90</v>
      </c>
      <c r="X4018">
        <v>2</v>
      </c>
      <c r="Y4018">
        <v>1</v>
      </c>
      <c r="Z4018">
        <v>9</v>
      </c>
      <c r="AA4018">
        <v>0</v>
      </c>
      <c r="AB4018">
        <v>1</v>
      </c>
      <c r="AC4018">
        <v>0</v>
      </c>
      <c r="AD4018">
        <v>12095</v>
      </c>
      <c r="AE4018">
        <v>1</v>
      </c>
      <c r="AF4018">
        <v>0</v>
      </c>
      <c r="AG4018">
        <v>1</v>
      </c>
      <c r="AH4018">
        <v>0</v>
      </c>
      <c r="AI4018">
        <v>0</v>
      </c>
      <c r="AJ4018">
        <v>1</v>
      </c>
      <c r="AK4018">
        <v>0</v>
      </c>
      <c r="AL4018">
        <v>1</v>
      </c>
      <c r="AM4018">
        <v>57</v>
      </c>
      <c r="AN4018">
        <v>33</v>
      </c>
      <c r="AO4018">
        <v>12</v>
      </c>
    </row>
    <row r="4019" spans="1:41" hidden="1" x14ac:dyDescent="0.25">
      <c r="A4019">
        <v>2002</v>
      </c>
      <c r="B4019">
        <v>91</v>
      </c>
      <c r="C4019" s="1">
        <v>37450</v>
      </c>
      <c r="D4019" t="s">
        <v>3</v>
      </c>
      <c r="E4019" t="s">
        <v>41</v>
      </c>
      <c r="F4019" t="s">
        <v>52</v>
      </c>
      <c r="G4019" t="s">
        <v>759</v>
      </c>
      <c r="H4019" t="s">
        <v>64</v>
      </c>
      <c r="I4019">
        <v>3</v>
      </c>
      <c r="J4019">
        <v>4</v>
      </c>
      <c r="K4019">
        <v>10</v>
      </c>
      <c r="L4019" t="s">
        <v>3289</v>
      </c>
      <c r="M4019">
        <v>1</v>
      </c>
      <c r="N4019" t="s">
        <v>1979</v>
      </c>
      <c r="O4019" t="s">
        <v>931</v>
      </c>
      <c r="P4019" t="s">
        <v>655</v>
      </c>
      <c r="R4019" s="3">
        <v>0.11944444444444445</v>
      </c>
      <c r="S4019" t="s">
        <v>47</v>
      </c>
      <c r="T4019" s="4">
        <v>15840</v>
      </c>
      <c r="U4019" t="s">
        <v>58</v>
      </c>
      <c r="W4019">
        <v>91</v>
      </c>
      <c r="X4019">
        <v>3</v>
      </c>
      <c r="Y4019">
        <v>4</v>
      </c>
      <c r="Z4019">
        <v>10</v>
      </c>
      <c r="AA4019">
        <v>10</v>
      </c>
      <c r="AB4019">
        <v>1</v>
      </c>
      <c r="AC4019">
        <v>0</v>
      </c>
      <c r="AD4019">
        <v>15840</v>
      </c>
      <c r="AE4019">
        <v>1</v>
      </c>
      <c r="AF4019">
        <v>1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1</v>
      </c>
      <c r="AM4019">
        <v>57</v>
      </c>
      <c r="AN4019">
        <v>34</v>
      </c>
      <c r="AO4019">
        <v>11.5</v>
      </c>
    </row>
    <row r="4020" spans="1:41" hidden="1" x14ac:dyDescent="0.25">
      <c r="A4020">
        <v>2002</v>
      </c>
      <c r="B4020">
        <v>92</v>
      </c>
      <c r="C4020" s="1">
        <v>37451</v>
      </c>
      <c r="D4020" t="s">
        <v>3</v>
      </c>
      <c r="E4020" t="s">
        <v>41</v>
      </c>
      <c r="F4020" t="s">
        <v>52</v>
      </c>
      <c r="G4020" t="s">
        <v>759</v>
      </c>
      <c r="H4020" t="s">
        <v>49</v>
      </c>
      <c r="I4020">
        <v>7</v>
      </c>
      <c r="J4020">
        <v>6</v>
      </c>
      <c r="L4020" t="s">
        <v>4079</v>
      </c>
      <c r="M4020">
        <v>1</v>
      </c>
      <c r="N4020" t="s">
        <v>2132</v>
      </c>
      <c r="O4020" t="s">
        <v>2036</v>
      </c>
      <c r="P4020" t="s">
        <v>940</v>
      </c>
      <c r="Q4020" t="s">
        <v>653</v>
      </c>
      <c r="R4020" s="3">
        <v>0.11944444444444445</v>
      </c>
      <c r="S4020" t="s">
        <v>63</v>
      </c>
      <c r="T4020" s="4">
        <v>14267</v>
      </c>
      <c r="U4020" t="s">
        <v>48</v>
      </c>
      <c r="W4020">
        <v>92</v>
      </c>
      <c r="X4020">
        <v>7</v>
      </c>
      <c r="Y4020">
        <v>6</v>
      </c>
      <c r="Z4020">
        <v>9</v>
      </c>
      <c r="AA4020">
        <v>0</v>
      </c>
      <c r="AB4020">
        <v>1</v>
      </c>
      <c r="AC4020">
        <v>0</v>
      </c>
      <c r="AD4020">
        <v>14267</v>
      </c>
      <c r="AE4020">
        <v>1</v>
      </c>
      <c r="AF4020">
        <v>0</v>
      </c>
      <c r="AG4020">
        <v>1</v>
      </c>
      <c r="AH4020">
        <v>0</v>
      </c>
      <c r="AI4020">
        <v>0</v>
      </c>
      <c r="AJ4020">
        <v>1</v>
      </c>
      <c r="AK4020">
        <v>1</v>
      </c>
      <c r="AL4020">
        <v>0</v>
      </c>
      <c r="AM4020">
        <v>58</v>
      </c>
      <c r="AN4020">
        <v>34</v>
      </c>
      <c r="AO4020">
        <v>12</v>
      </c>
    </row>
    <row r="4021" spans="1:41" hidden="1" x14ac:dyDescent="0.25">
      <c r="A4021">
        <v>2002</v>
      </c>
      <c r="B4021">
        <v>93</v>
      </c>
      <c r="C4021" s="1">
        <v>37452</v>
      </c>
      <c r="D4021" t="s">
        <v>3</v>
      </c>
      <c r="E4021" t="s">
        <v>41</v>
      </c>
      <c r="F4021" t="s">
        <v>52</v>
      </c>
      <c r="G4021" t="s">
        <v>121</v>
      </c>
      <c r="H4021" t="s">
        <v>54</v>
      </c>
      <c r="I4021">
        <v>5</v>
      </c>
      <c r="J4021">
        <v>6</v>
      </c>
      <c r="L4021" t="s">
        <v>3292</v>
      </c>
      <c r="M4021">
        <v>1</v>
      </c>
      <c r="N4021" t="s">
        <v>2132</v>
      </c>
      <c r="O4021" t="s">
        <v>2609</v>
      </c>
      <c r="P4021" t="s">
        <v>660</v>
      </c>
      <c r="Q4021" t="s">
        <v>1092</v>
      </c>
      <c r="R4021" s="3">
        <v>0.11180555555555556</v>
      </c>
      <c r="S4021" t="s">
        <v>47</v>
      </c>
      <c r="T4021" s="4">
        <v>38411</v>
      </c>
      <c r="U4021" t="s">
        <v>58</v>
      </c>
      <c r="W4021">
        <v>93</v>
      </c>
      <c r="X4021">
        <v>5</v>
      </c>
      <c r="Y4021">
        <v>6</v>
      </c>
      <c r="Z4021">
        <v>9</v>
      </c>
      <c r="AA4021">
        <v>0</v>
      </c>
      <c r="AB4021">
        <v>1</v>
      </c>
      <c r="AC4021">
        <v>0</v>
      </c>
      <c r="AD4021">
        <v>38411</v>
      </c>
      <c r="AE4021">
        <v>1</v>
      </c>
      <c r="AF4021">
        <v>0</v>
      </c>
      <c r="AG4021">
        <v>0</v>
      </c>
      <c r="AH4021">
        <v>1</v>
      </c>
      <c r="AI4021">
        <v>0</v>
      </c>
      <c r="AJ4021">
        <v>1</v>
      </c>
      <c r="AK4021">
        <v>0</v>
      </c>
      <c r="AL4021">
        <v>1</v>
      </c>
      <c r="AM4021">
        <v>58</v>
      </c>
      <c r="AN4021">
        <v>35</v>
      </c>
      <c r="AO4021">
        <v>11.5</v>
      </c>
    </row>
    <row r="4022" spans="1:41" hidden="1" x14ac:dyDescent="0.25">
      <c r="A4022">
        <v>2002</v>
      </c>
      <c r="B4022">
        <v>94</v>
      </c>
      <c r="C4022" s="1">
        <v>37453</v>
      </c>
      <c r="D4022" t="s">
        <v>3</v>
      </c>
      <c r="E4022" t="s">
        <v>41</v>
      </c>
      <c r="F4022" t="s">
        <v>52</v>
      </c>
      <c r="G4022" t="s">
        <v>121</v>
      </c>
      <c r="H4022" t="s">
        <v>54</v>
      </c>
      <c r="I4022">
        <v>1</v>
      </c>
      <c r="J4022">
        <v>6</v>
      </c>
      <c r="L4022" t="s">
        <v>3296</v>
      </c>
      <c r="M4022">
        <v>1</v>
      </c>
      <c r="N4022" t="s">
        <v>1979</v>
      </c>
      <c r="O4022" t="s">
        <v>332</v>
      </c>
      <c r="P4022" t="s">
        <v>870</v>
      </c>
      <c r="R4022" s="3">
        <v>0.10625</v>
      </c>
      <c r="S4022" t="s">
        <v>63</v>
      </c>
      <c r="T4022" s="4">
        <v>39783</v>
      </c>
      <c r="U4022" t="s">
        <v>74</v>
      </c>
      <c r="W4022">
        <v>94</v>
      </c>
      <c r="X4022">
        <v>1</v>
      </c>
      <c r="Y4022">
        <v>6</v>
      </c>
      <c r="Z4022">
        <v>9</v>
      </c>
      <c r="AA4022">
        <v>0</v>
      </c>
      <c r="AB4022">
        <v>1</v>
      </c>
      <c r="AC4022">
        <v>0</v>
      </c>
      <c r="AD4022">
        <v>39783</v>
      </c>
      <c r="AE4022">
        <v>1</v>
      </c>
      <c r="AF4022">
        <v>0</v>
      </c>
      <c r="AG4022">
        <v>0</v>
      </c>
      <c r="AH4022">
        <v>1</v>
      </c>
      <c r="AI4022">
        <v>0</v>
      </c>
      <c r="AJ4022">
        <v>1</v>
      </c>
      <c r="AK4022">
        <v>1</v>
      </c>
      <c r="AL4022">
        <v>0</v>
      </c>
      <c r="AM4022">
        <v>58</v>
      </c>
      <c r="AN4022">
        <v>36</v>
      </c>
      <c r="AO4022">
        <v>11</v>
      </c>
    </row>
    <row r="4023" spans="1:41" hidden="1" x14ac:dyDescent="0.25">
      <c r="A4023">
        <v>2002</v>
      </c>
      <c r="B4023">
        <v>95</v>
      </c>
      <c r="C4023" s="1">
        <v>37454</v>
      </c>
      <c r="D4023" t="s">
        <v>3</v>
      </c>
      <c r="E4023" t="s">
        <v>41</v>
      </c>
      <c r="F4023" t="s">
        <v>52</v>
      </c>
      <c r="G4023" t="s">
        <v>144</v>
      </c>
      <c r="H4023" t="s">
        <v>49</v>
      </c>
      <c r="I4023">
        <v>6</v>
      </c>
      <c r="J4023">
        <v>3</v>
      </c>
      <c r="L4023" t="s">
        <v>3295</v>
      </c>
      <c r="M4023">
        <v>1</v>
      </c>
      <c r="N4023" t="s">
        <v>1979</v>
      </c>
      <c r="O4023" t="s">
        <v>665</v>
      </c>
      <c r="P4023" t="s">
        <v>670</v>
      </c>
      <c r="R4023" s="3">
        <v>0.12916666666666668</v>
      </c>
      <c r="S4023" t="s">
        <v>47</v>
      </c>
      <c r="T4023" s="4">
        <v>34659</v>
      </c>
      <c r="U4023" t="s">
        <v>48</v>
      </c>
      <c r="W4023">
        <v>95</v>
      </c>
      <c r="X4023">
        <v>6</v>
      </c>
      <c r="Y4023">
        <v>3</v>
      </c>
      <c r="Z4023">
        <v>9</v>
      </c>
      <c r="AA4023">
        <v>0</v>
      </c>
      <c r="AB4023">
        <v>1</v>
      </c>
      <c r="AC4023">
        <v>0</v>
      </c>
      <c r="AD4023">
        <v>34659</v>
      </c>
      <c r="AE4023">
        <v>1</v>
      </c>
      <c r="AF4023">
        <v>0</v>
      </c>
      <c r="AG4023">
        <v>1</v>
      </c>
      <c r="AH4023">
        <v>0</v>
      </c>
      <c r="AI4023">
        <v>0</v>
      </c>
      <c r="AJ4023">
        <v>1</v>
      </c>
      <c r="AK4023">
        <v>0</v>
      </c>
      <c r="AL4023">
        <v>1</v>
      </c>
      <c r="AM4023">
        <v>59</v>
      </c>
      <c r="AN4023">
        <v>36</v>
      </c>
      <c r="AO4023">
        <v>11.5</v>
      </c>
    </row>
    <row r="4024" spans="1:41" hidden="1" x14ac:dyDescent="0.25">
      <c r="A4024">
        <v>2002</v>
      </c>
      <c r="B4024">
        <v>96</v>
      </c>
      <c r="C4024" s="1">
        <v>37455</v>
      </c>
      <c r="D4024" t="s">
        <v>3</v>
      </c>
      <c r="E4024" t="s">
        <v>41</v>
      </c>
      <c r="F4024" t="s">
        <v>52</v>
      </c>
      <c r="G4024" t="s">
        <v>144</v>
      </c>
      <c r="H4024" t="s">
        <v>49</v>
      </c>
      <c r="I4024">
        <v>5</v>
      </c>
      <c r="J4024">
        <v>3</v>
      </c>
      <c r="L4024" t="s">
        <v>4080</v>
      </c>
      <c r="M4024">
        <v>1</v>
      </c>
      <c r="N4024" t="s">
        <v>2132</v>
      </c>
      <c r="O4024" t="s">
        <v>668</v>
      </c>
      <c r="P4024" t="s">
        <v>1417</v>
      </c>
      <c r="Q4024" t="s">
        <v>653</v>
      </c>
      <c r="R4024" s="3">
        <v>0.11180555555555556</v>
      </c>
      <c r="S4024" t="s">
        <v>47</v>
      </c>
      <c r="T4024" s="4">
        <v>31716</v>
      </c>
      <c r="U4024" t="s">
        <v>68</v>
      </c>
      <c r="W4024">
        <v>96</v>
      </c>
      <c r="X4024">
        <v>5</v>
      </c>
      <c r="Y4024">
        <v>3</v>
      </c>
      <c r="Z4024">
        <v>9</v>
      </c>
      <c r="AA4024">
        <v>0</v>
      </c>
      <c r="AB4024">
        <v>1</v>
      </c>
      <c r="AC4024">
        <v>0</v>
      </c>
      <c r="AD4024">
        <v>31716</v>
      </c>
      <c r="AE4024">
        <v>1</v>
      </c>
      <c r="AF4024">
        <v>0</v>
      </c>
      <c r="AG4024">
        <v>1</v>
      </c>
      <c r="AH4024">
        <v>0</v>
      </c>
      <c r="AI4024">
        <v>0</v>
      </c>
      <c r="AJ4024">
        <v>1</v>
      </c>
      <c r="AK4024">
        <v>0</v>
      </c>
      <c r="AL4024">
        <v>1</v>
      </c>
      <c r="AM4024">
        <v>60</v>
      </c>
      <c r="AN4024">
        <v>36</v>
      </c>
      <c r="AO4024">
        <v>12</v>
      </c>
    </row>
    <row r="4025" spans="1:41" hidden="1" x14ac:dyDescent="0.25">
      <c r="A4025">
        <v>2002</v>
      </c>
      <c r="B4025">
        <v>97</v>
      </c>
      <c r="C4025" s="1">
        <v>37456</v>
      </c>
      <c r="D4025" t="s">
        <v>3</v>
      </c>
      <c r="E4025" t="s">
        <v>41</v>
      </c>
      <c r="F4025" t="s">
        <v>52</v>
      </c>
      <c r="G4025" t="s">
        <v>667</v>
      </c>
      <c r="H4025" t="s">
        <v>54</v>
      </c>
      <c r="I4025">
        <v>3</v>
      </c>
      <c r="J4025">
        <v>15</v>
      </c>
      <c r="L4025" t="s">
        <v>4081</v>
      </c>
      <c r="M4025">
        <v>1</v>
      </c>
      <c r="N4025" t="s">
        <v>1979</v>
      </c>
      <c r="O4025" t="s">
        <v>685</v>
      </c>
      <c r="P4025" t="s">
        <v>669</v>
      </c>
      <c r="R4025" s="3">
        <v>0.13819444444444443</v>
      </c>
      <c r="S4025" t="s">
        <v>47</v>
      </c>
      <c r="T4025" s="4">
        <v>43407</v>
      </c>
      <c r="U4025" t="s">
        <v>58</v>
      </c>
      <c r="W4025">
        <v>97</v>
      </c>
      <c r="X4025">
        <v>3</v>
      </c>
      <c r="Y4025">
        <v>15</v>
      </c>
      <c r="Z4025">
        <v>9</v>
      </c>
      <c r="AA4025">
        <v>0</v>
      </c>
      <c r="AB4025">
        <v>1</v>
      </c>
      <c r="AC4025">
        <v>0</v>
      </c>
      <c r="AD4025">
        <v>43407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1</v>
      </c>
      <c r="AK4025">
        <v>0</v>
      </c>
      <c r="AL4025">
        <v>1</v>
      </c>
      <c r="AM4025">
        <v>60</v>
      </c>
      <c r="AN4025">
        <v>37</v>
      </c>
      <c r="AO4025">
        <v>11.5</v>
      </c>
    </row>
    <row r="4026" spans="1:41" hidden="1" x14ac:dyDescent="0.25">
      <c r="A4026">
        <v>2002</v>
      </c>
      <c r="B4026">
        <v>98</v>
      </c>
      <c r="C4026" s="1">
        <v>37457</v>
      </c>
      <c r="D4026" t="s">
        <v>3</v>
      </c>
      <c r="E4026" t="s">
        <v>41</v>
      </c>
      <c r="F4026" t="s">
        <v>52</v>
      </c>
      <c r="G4026" t="s">
        <v>667</v>
      </c>
      <c r="H4026" t="s">
        <v>54</v>
      </c>
      <c r="I4026">
        <v>6</v>
      </c>
      <c r="J4026">
        <v>7</v>
      </c>
      <c r="L4026" t="s">
        <v>4082</v>
      </c>
      <c r="M4026">
        <v>1</v>
      </c>
      <c r="N4026" t="s">
        <v>659</v>
      </c>
      <c r="O4026" t="s">
        <v>973</v>
      </c>
      <c r="P4026" t="s">
        <v>651</v>
      </c>
      <c r="Q4026" t="s">
        <v>4011</v>
      </c>
      <c r="R4026" s="3">
        <v>0.13333333333333333</v>
      </c>
      <c r="S4026" t="s">
        <v>47</v>
      </c>
      <c r="T4026" s="4">
        <v>43109</v>
      </c>
      <c r="U4026" t="s">
        <v>74</v>
      </c>
      <c r="W4026">
        <v>98</v>
      </c>
      <c r="X4026">
        <v>6</v>
      </c>
      <c r="Y4026">
        <v>7</v>
      </c>
      <c r="Z4026">
        <v>9</v>
      </c>
      <c r="AA4026">
        <v>0</v>
      </c>
      <c r="AB4026">
        <v>1</v>
      </c>
      <c r="AC4026">
        <v>0</v>
      </c>
      <c r="AD4026">
        <v>43109</v>
      </c>
      <c r="AE4026">
        <v>1</v>
      </c>
      <c r="AF4026">
        <v>0</v>
      </c>
      <c r="AG4026">
        <v>0</v>
      </c>
      <c r="AH4026">
        <v>1</v>
      </c>
      <c r="AI4026">
        <v>0</v>
      </c>
      <c r="AJ4026">
        <v>1</v>
      </c>
      <c r="AK4026">
        <v>0</v>
      </c>
      <c r="AL4026">
        <v>1</v>
      </c>
      <c r="AM4026">
        <v>60</v>
      </c>
      <c r="AN4026">
        <v>38</v>
      </c>
      <c r="AO4026">
        <v>11</v>
      </c>
    </row>
    <row r="4027" spans="1:41" hidden="1" x14ac:dyDescent="0.25">
      <c r="A4027">
        <v>2002</v>
      </c>
      <c r="B4027">
        <v>99</v>
      </c>
      <c r="C4027" s="1">
        <v>37458</v>
      </c>
      <c r="D4027" t="s">
        <v>3</v>
      </c>
      <c r="E4027" t="s">
        <v>41</v>
      </c>
      <c r="F4027" t="s">
        <v>52</v>
      </c>
      <c r="G4027" t="s">
        <v>667</v>
      </c>
      <c r="H4027" t="s">
        <v>54</v>
      </c>
      <c r="I4027">
        <v>5</v>
      </c>
      <c r="J4027">
        <v>7</v>
      </c>
      <c r="L4027" t="s">
        <v>3300</v>
      </c>
      <c r="M4027">
        <v>1</v>
      </c>
      <c r="N4027" t="s">
        <v>66</v>
      </c>
      <c r="O4027" t="s">
        <v>681</v>
      </c>
      <c r="P4027" t="s">
        <v>302</v>
      </c>
      <c r="Q4027" t="s">
        <v>4011</v>
      </c>
      <c r="R4027" s="3">
        <v>0.12013888888888889</v>
      </c>
      <c r="S4027" t="s">
        <v>47</v>
      </c>
      <c r="T4027" s="4">
        <v>34945</v>
      </c>
      <c r="U4027" t="s">
        <v>76</v>
      </c>
      <c r="W4027">
        <v>99</v>
      </c>
      <c r="X4027">
        <v>5</v>
      </c>
      <c r="Y4027">
        <v>7</v>
      </c>
      <c r="Z4027">
        <v>9</v>
      </c>
      <c r="AA4027">
        <v>0</v>
      </c>
      <c r="AB4027">
        <v>1</v>
      </c>
      <c r="AC4027">
        <v>0</v>
      </c>
      <c r="AD4027">
        <v>34945</v>
      </c>
      <c r="AE4027">
        <v>1</v>
      </c>
      <c r="AF4027">
        <v>0</v>
      </c>
      <c r="AG4027">
        <v>0</v>
      </c>
      <c r="AH4027">
        <v>1</v>
      </c>
      <c r="AI4027">
        <v>0</v>
      </c>
      <c r="AJ4027">
        <v>1</v>
      </c>
      <c r="AK4027">
        <v>0</v>
      </c>
      <c r="AL4027">
        <v>1</v>
      </c>
      <c r="AM4027">
        <v>60</v>
      </c>
      <c r="AN4027">
        <v>39</v>
      </c>
      <c r="AO4027">
        <v>10.5</v>
      </c>
    </row>
    <row r="4028" spans="1:41" hidden="1" x14ac:dyDescent="0.25">
      <c r="A4028">
        <v>2002</v>
      </c>
      <c r="B4028">
        <v>100</v>
      </c>
      <c r="C4028" s="1">
        <v>37460</v>
      </c>
      <c r="D4028" t="s">
        <v>3</v>
      </c>
      <c r="E4028" t="s">
        <v>41</v>
      </c>
      <c r="G4028" t="s">
        <v>144</v>
      </c>
      <c r="H4028" t="s">
        <v>49</v>
      </c>
      <c r="I4028">
        <v>4</v>
      </c>
      <c r="J4028">
        <v>1</v>
      </c>
      <c r="L4028" t="s">
        <v>3301</v>
      </c>
      <c r="M4028">
        <v>1</v>
      </c>
      <c r="N4028" t="s">
        <v>659</v>
      </c>
      <c r="O4028" t="s">
        <v>651</v>
      </c>
      <c r="P4028" t="s">
        <v>1232</v>
      </c>
      <c r="Q4028" t="s">
        <v>653</v>
      </c>
      <c r="R4028" s="3">
        <v>0.11041666666666666</v>
      </c>
      <c r="S4028" t="s">
        <v>47</v>
      </c>
      <c r="T4028" s="4">
        <v>45014</v>
      </c>
      <c r="U4028" t="s">
        <v>48</v>
      </c>
      <c r="W4028">
        <v>100</v>
      </c>
      <c r="X4028">
        <v>4</v>
      </c>
      <c r="Y4028">
        <v>1</v>
      </c>
      <c r="Z4028">
        <v>9</v>
      </c>
      <c r="AA4028">
        <v>0</v>
      </c>
      <c r="AB4028">
        <v>1</v>
      </c>
      <c r="AC4028">
        <v>0</v>
      </c>
      <c r="AD4028">
        <v>45014</v>
      </c>
      <c r="AE4028">
        <v>1</v>
      </c>
      <c r="AF4028">
        <v>0</v>
      </c>
      <c r="AG4028">
        <v>1</v>
      </c>
      <c r="AH4028">
        <v>0</v>
      </c>
      <c r="AI4028">
        <v>1</v>
      </c>
      <c r="AJ4028">
        <v>0</v>
      </c>
      <c r="AK4028">
        <v>0</v>
      </c>
      <c r="AL4028">
        <v>1</v>
      </c>
      <c r="AM4028">
        <v>61</v>
      </c>
      <c r="AN4028">
        <v>39</v>
      </c>
      <c r="AO4028">
        <v>11</v>
      </c>
    </row>
    <row r="4029" spans="1:41" hidden="1" x14ac:dyDescent="0.25">
      <c r="A4029">
        <v>2002</v>
      </c>
      <c r="B4029">
        <v>101</v>
      </c>
      <c r="C4029" s="1">
        <v>37461</v>
      </c>
      <c r="D4029" t="s">
        <v>3</v>
      </c>
      <c r="E4029" t="s">
        <v>41</v>
      </c>
      <c r="G4029" t="s">
        <v>144</v>
      </c>
      <c r="H4029" t="s">
        <v>54</v>
      </c>
      <c r="I4029">
        <v>3</v>
      </c>
      <c r="J4029">
        <v>4</v>
      </c>
      <c r="L4029" t="s">
        <v>3302</v>
      </c>
      <c r="M4029">
        <v>1</v>
      </c>
      <c r="N4029" t="s">
        <v>66</v>
      </c>
      <c r="O4029" t="s">
        <v>834</v>
      </c>
      <c r="P4029" t="s">
        <v>669</v>
      </c>
      <c r="Q4029" t="s">
        <v>4084</v>
      </c>
      <c r="R4029" s="3">
        <v>0.1125</v>
      </c>
      <c r="S4029" t="s">
        <v>47</v>
      </c>
      <c r="T4029" s="4">
        <v>45941</v>
      </c>
      <c r="U4029" t="s">
        <v>58</v>
      </c>
      <c r="W4029">
        <v>101</v>
      </c>
      <c r="X4029">
        <v>3</v>
      </c>
      <c r="Y4029">
        <v>4</v>
      </c>
      <c r="Z4029">
        <v>9</v>
      </c>
      <c r="AA4029">
        <v>0</v>
      </c>
      <c r="AB4029">
        <v>1</v>
      </c>
      <c r="AC4029">
        <v>0</v>
      </c>
      <c r="AD4029">
        <v>45941</v>
      </c>
      <c r="AE4029">
        <v>1</v>
      </c>
      <c r="AF4029">
        <v>0</v>
      </c>
      <c r="AG4029">
        <v>0</v>
      </c>
      <c r="AH4029">
        <v>1</v>
      </c>
      <c r="AI4029">
        <v>1</v>
      </c>
      <c r="AJ4029">
        <v>0</v>
      </c>
      <c r="AK4029">
        <v>0</v>
      </c>
      <c r="AL4029">
        <v>1</v>
      </c>
      <c r="AM4029">
        <v>61</v>
      </c>
      <c r="AN4029">
        <v>40</v>
      </c>
      <c r="AO4029">
        <v>10.5</v>
      </c>
    </row>
    <row r="4030" spans="1:41" hidden="1" x14ac:dyDescent="0.25">
      <c r="A4030">
        <v>2002</v>
      </c>
      <c r="B4030">
        <v>102</v>
      </c>
      <c r="C4030" s="1">
        <v>37462</v>
      </c>
      <c r="D4030" t="s">
        <v>3</v>
      </c>
      <c r="E4030" t="s">
        <v>41</v>
      </c>
      <c r="G4030" t="s">
        <v>144</v>
      </c>
      <c r="H4030" t="s">
        <v>49</v>
      </c>
      <c r="I4030">
        <v>7</v>
      </c>
      <c r="J4030">
        <v>2</v>
      </c>
      <c r="L4030" t="s">
        <v>3303</v>
      </c>
      <c r="M4030">
        <v>1</v>
      </c>
      <c r="N4030" t="s">
        <v>66</v>
      </c>
      <c r="O4030" t="s">
        <v>655</v>
      </c>
      <c r="P4030" t="s">
        <v>963</v>
      </c>
      <c r="R4030" s="3">
        <v>0.12291666666666667</v>
      </c>
      <c r="S4030" t="s">
        <v>47</v>
      </c>
      <c r="T4030" s="4">
        <v>45515</v>
      </c>
      <c r="U4030" t="s">
        <v>48</v>
      </c>
      <c r="W4030">
        <v>102</v>
      </c>
      <c r="X4030">
        <v>7</v>
      </c>
      <c r="Y4030">
        <v>2</v>
      </c>
      <c r="Z4030">
        <v>9</v>
      </c>
      <c r="AA4030">
        <v>0</v>
      </c>
      <c r="AB4030">
        <v>1</v>
      </c>
      <c r="AC4030">
        <v>0</v>
      </c>
      <c r="AD4030">
        <v>45515</v>
      </c>
      <c r="AE4030">
        <v>1</v>
      </c>
      <c r="AF4030">
        <v>0</v>
      </c>
      <c r="AG4030">
        <v>1</v>
      </c>
      <c r="AH4030">
        <v>0</v>
      </c>
      <c r="AI4030">
        <v>1</v>
      </c>
      <c r="AJ4030">
        <v>0</v>
      </c>
      <c r="AK4030">
        <v>0</v>
      </c>
      <c r="AL4030">
        <v>1</v>
      </c>
      <c r="AM4030">
        <v>62</v>
      </c>
      <c r="AN4030">
        <v>40</v>
      </c>
      <c r="AO4030">
        <v>11</v>
      </c>
    </row>
    <row r="4031" spans="1:41" hidden="1" x14ac:dyDescent="0.25">
      <c r="A4031">
        <v>2002</v>
      </c>
      <c r="B4031">
        <v>103</v>
      </c>
      <c r="C4031" s="1">
        <v>37463</v>
      </c>
      <c r="D4031" t="s">
        <v>3</v>
      </c>
      <c r="E4031" t="s">
        <v>41</v>
      </c>
      <c r="G4031" t="s">
        <v>667</v>
      </c>
      <c r="H4031" t="s">
        <v>54</v>
      </c>
      <c r="I4031">
        <v>0</v>
      </c>
      <c r="J4031">
        <v>8</v>
      </c>
      <c r="L4031" t="s">
        <v>4083</v>
      </c>
      <c r="M4031">
        <v>1</v>
      </c>
      <c r="N4031" t="s">
        <v>44</v>
      </c>
      <c r="O4031" t="s">
        <v>975</v>
      </c>
      <c r="P4031" t="s">
        <v>693</v>
      </c>
      <c r="R4031" s="3">
        <v>0.11666666666666665</v>
      </c>
      <c r="S4031" t="s">
        <v>47</v>
      </c>
      <c r="T4031" s="4">
        <v>45559</v>
      </c>
      <c r="U4031" t="s">
        <v>58</v>
      </c>
      <c r="W4031">
        <v>103</v>
      </c>
      <c r="X4031">
        <v>0</v>
      </c>
      <c r="Y4031">
        <v>8</v>
      </c>
      <c r="Z4031">
        <v>9</v>
      </c>
      <c r="AA4031">
        <v>0</v>
      </c>
      <c r="AB4031">
        <v>1</v>
      </c>
      <c r="AC4031">
        <v>0</v>
      </c>
      <c r="AD4031">
        <v>45559</v>
      </c>
      <c r="AE4031">
        <v>1</v>
      </c>
      <c r="AF4031">
        <v>0</v>
      </c>
      <c r="AG4031">
        <v>0</v>
      </c>
      <c r="AH4031">
        <v>1</v>
      </c>
      <c r="AI4031">
        <v>1</v>
      </c>
      <c r="AJ4031">
        <v>0</v>
      </c>
      <c r="AK4031">
        <v>0</v>
      </c>
      <c r="AL4031">
        <v>1</v>
      </c>
      <c r="AM4031">
        <v>62</v>
      </c>
      <c r="AN4031">
        <v>41</v>
      </c>
      <c r="AO4031">
        <v>10.5</v>
      </c>
    </row>
    <row r="4032" spans="1:41" hidden="1" x14ac:dyDescent="0.25">
      <c r="A4032">
        <v>2002</v>
      </c>
      <c r="B4032">
        <v>104</v>
      </c>
      <c r="C4032" s="1">
        <v>37464</v>
      </c>
      <c r="D4032" t="s">
        <v>3</v>
      </c>
      <c r="E4032" t="s">
        <v>41</v>
      </c>
      <c r="G4032" t="s">
        <v>667</v>
      </c>
      <c r="H4032" t="s">
        <v>49</v>
      </c>
      <c r="I4032">
        <v>3</v>
      </c>
      <c r="J4032">
        <v>1</v>
      </c>
      <c r="L4032" t="s">
        <v>3315</v>
      </c>
      <c r="M4032">
        <v>1</v>
      </c>
      <c r="N4032" t="s">
        <v>66</v>
      </c>
      <c r="O4032" t="s">
        <v>870</v>
      </c>
      <c r="P4032" t="s">
        <v>681</v>
      </c>
      <c r="Q4032" t="s">
        <v>653</v>
      </c>
      <c r="R4032" s="3">
        <v>9.6527777777777768E-2</v>
      </c>
      <c r="S4032" t="s">
        <v>63</v>
      </c>
      <c r="T4032" s="4">
        <v>45974</v>
      </c>
      <c r="U4032" t="s">
        <v>48</v>
      </c>
      <c r="W4032">
        <v>104</v>
      </c>
      <c r="X4032">
        <v>3</v>
      </c>
      <c r="Y4032">
        <v>1</v>
      </c>
      <c r="Z4032">
        <v>9</v>
      </c>
      <c r="AA4032">
        <v>0</v>
      </c>
      <c r="AB4032">
        <v>1</v>
      </c>
      <c r="AC4032">
        <v>0</v>
      </c>
      <c r="AD4032">
        <v>45974</v>
      </c>
      <c r="AE4032">
        <v>1</v>
      </c>
      <c r="AF4032">
        <v>0</v>
      </c>
      <c r="AG4032">
        <v>1</v>
      </c>
      <c r="AH4032">
        <v>0</v>
      </c>
      <c r="AI4032">
        <v>1</v>
      </c>
      <c r="AJ4032">
        <v>0</v>
      </c>
      <c r="AK4032">
        <v>1</v>
      </c>
      <c r="AL4032">
        <v>0</v>
      </c>
      <c r="AM4032">
        <v>63</v>
      </c>
      <c r="AN4032">
        <v>41</v>
      </c>
      <c r="AO4032">
        <v>11</v>
      </c>
    </row>
    <row r="4033" spans="1:41" hidden="1" x14ac:dyDescent="0.25">
      <c r="A4033">
        <v>2002</v>
      </c>
      <c r="B4033">
        <v>105</v>
      </c>
      <c r="C4033" s="1">
        <v>37465</v>
      </c>
      <c r="D4033" t="s">
        <v>3</v>
      </c>
      <c r="E4033" t="s">
        <v>41</v>
      </c>
      <c r="G4033" t="s">
        <v>667</v>
      </c>
      <c r="H4033" t="s">
        <v>54</v>
      </c>
      <c r="I4033">
        <v>0</v>
      </c>
      <c r="J4033">
        <v>1</v>
      </c>
      <c r="L4033" t="s">
        <v>3305</v>
      </c>
      <c r="M4033">
        <v>1</v>
      </c>
      <c r="N4033" t="s">
        <v>44</v>
      </c>
      <c r="O4033" t="s">
        <v>1431</v>
      </c>
      <c r="P4033" t="s">
        <v>653</v>
      </c>
      <c r="Q4033" t="s">
        <v>816</v>
      </c>
      <c r="R4033" s="3">
        <v>0.10416666666666667</v>
      </c>
      <c r="S4033" t="s">
        <v>63</v>
      </c>
      <c r="T4033" s="4">
        <v>45634</v>
      </c>
      <c r="U4033" t="s">
        <v>58</v>
      </c>
      <c r="W4033">
        <v>105</v>
      </c>
      <c r="X4033">
        <v>0</v>
      </c>
      <c r="Y4033">
        <v>1</v>
      </c>
      <c r="Z4033">
        <v>9</v>
      </c>
      <c r="AA4033">
        <v>0</v>
      </c>
      <c r="AB4033">
        <v>1</v>
      </c>
      <c r="AC4033">
        <v>0</v>
      </c>
      <c r="AD4033">
        <v>45634</v>
      </c>
      <c r="AE4033">
        <v>1</v>
      </c>
      <c r="AF4033">
        <v>0</v>
      </c>
      <c r="AG4033">
        <v>0</v>
      </c>
      <c r="AH4033">
        <v>1</v>
      </c>
      <c r="AI4033">
        <v>1</v>
      </c>
      <c r="AJ4033">
        <v>0</v>
      </c>
      <c r="AK4033">
        <v>1</v>
      </c>
      <c r="AL4033">
        <v>0</v>
      </c>
      <c r="AM4033">
        <v>63</v>
      </c>
      <c r="AN4033">
        <v>42</v>
      </c>
      <c r="AO4033">
        <v>10.5</v>
      </c>
    </row>
    <row r="4034" spans="1:41" hidden="1" x14ac:dyDescent="0.25">
      <c r="A4034">
        <v>2002</v>
      </c>
      <c r="B4034">
        <v>106</v>
      </c>
      <c r="C4034" s="1">
        <v>37466</v>
      </c>
      <c r="D4034" t="s">
        <v>3</v>
      </c>
      <c r="E4034" t="s">
        <v>41</v>
      </c>
      <c r="G4034" t="s">
        <v>114</v>
      </c>
      <c r="H4034" t="s">
        <v>49</v>
      </c>
      <c r="I4034">
        <v>4</v>
      </c>
      <c r="J4034">
        <v>3</v>
      </c>
      <c r="L4034" t="s">
        <v>3307</v>
      </c>
      <c r="M4034">
        <v>1</v>
      </c>
      <c r="N4034" t="s">
        <v>44</v>
      </c>
      <c r="O4034" t="s">
        <v>651</v>
      </c>
      <c r="P4034" t="s">
        <v>1004</v>
      </c>
      <c r="Q4034" t="s">
        <v>653</v>
      </c>
      <c r="R4034" s="3">
        <v>0.10902777777777778</v>
      </c>
      <c r="S4034" t="s">
        <v>47</v>
      </c>
      <c r="T4034" s="4">
        <v>45362</v>
      </c>
      <c r="U4034" t="s">
        <v>48</v>
      </c>
      <c r="W4034">
        <v>106</v>
      </c>
      <c r="X4034">
        <v>4</v>
      </c>
      <c r="Y4034">
        <v>3</v>
      </c>
      <c r="Z4034">
        <v>9</v>
      </c>
      <c r="AA4034">
        <v>0</v>
      </c>
      <c r="AB4034">
        <v>1</v>
      </c>
      <c r="AC4034">
        <v>0</v>
      </c>
      <c r="AD4034">
        <v>45362</v>
      </c>
      <c r="AE4034">
        <v>1</v>
      </c>
      <c r="AF4034">
        <v>0</v>
      </c>
      <c r="AG4034">
        <v>1</v>
      </c>
      <c r="AH4034">
        <v>0</v>
      </c>
      <c r="AI4034">
        <v>1</v>
      </c>
      <c r="AJ4034">
        <v>0</v>
      </c>
      <c r="AK4034">
        <v>0</v>
      </c>
      <c r="AL4034">
        <v>1</v>
      </c>
      <c r="AM4034">
        <v>64</v>
      </c>
      <c r="AN4034">
        <v>42</v>
      </c>
      <c r="AO4034">
        <v>11</v>
      </c>
    </row>
    <row r="4035" spans="1:41" hidden="1" x14ac:dyDescent="0.25">
      <c r="A4035">
        <v>2002</v>
      </c>
      <c r="B4035">
        <v>107</v>
      </c>
      <c r="C4035" s="1">
        <v>37467</v>
      </c>
      <c r="D4035" t="s">
        <v>3</v>
      </c>
      <c r="E4035" t="s">
        <v>41</v>
      </c>
      <c r="G4035" t="s">
        <v>114</v>
      </c>
      <c r="H4035" t="s">
        <v>43</v>
      </c>
      <c r="I4035">
        <v>5</v>
      </c>
      <c r="J4035">
        <v>4</v>
      </c>
      <c r="K4035">
        <v>10</v>
      </c>
      <c r="L4035" t="s">
        <v>3309</v>
      </c>
      <c r="M4035">
        <v>1</v>
      </c>
      <c r="N4035" t="s">
        <v>66</v>
      </c>
      <c r="O4035" t="s">
        <v>668</v>
      </c>
      <c r="P4035" t="s">
        <v>2607</v>
      </c>
      <c r="R4035" s="3">
        <v>0.13819444444444443</v>
      </c>
      <c r="S4035" t="s">
        <v>63</v>
      </c>
      <c r="T4035" s="4">
        <v>45774</v>
      </c>
      <c r="U4035" t="s">
        <v>68</v>
      </c>
      <c r="W4035">
        <v>107</v>
      </c>
      <c r="X4035">
        <v>5</v>
      </c>
      <c r="Y4035">
        <v>4</v>
      </c>
      <c r="Z4035">
        <v>10</v>
      </c>
      <c r="AA4035">
        <v>10</v>
      </c>
      <c r="AB4035">
        <v>1</v>
      </c>
      <c r="AC4035">
        <v>0</v>
      </c>
      <c r="AD4035">
        <v>45774</v>
      </c>
      <c r="AE4035">
        <v>1</v>
      </c>
      <c r="AF4035">
        <v>1</v>
      </c>
      <c r="AG4035">
        <v>1</v>
      </c>
      <c r="AH4035">
        <v>0</v>
      </c>
      <c r="AI4035">
        <v>1</v>
      </c>
      <c r="AJ4035">
        <v>0</v>
      </c>
      <c r="AK4035">
        <v>1</v>
      </c>
      <c r="AL4035">
        <v>0</v>
      </c>
      <c r="AM4035">
        <v>65</v>
      </c>
      <c r="AN4035">
        <v>42</v>
      </c>
      <c r="AO4035">
        <v>11.5</v>
      </c>
    </row>
    <row r="4036" spans="1:41" hidden="1" x14ac:dyDescent="0.25">
      <c r="A4036">
        <v>2002</v>
      </c>
      <c r="B4036">
        <v>108</v>
      </c>
      <c r="C4036" s="1">
        <v>37468</v>
      </c>
      <c r="D4036" t="s">
        <v>3</v>
      </c>
      <c r="E4036" t="s">
        <v>41</v>
      </c>
      <c r="G4036" t="s">
        <v>114</v>
      </c>
      <c r="H4036" t="s">
        <v>49</v>
      </c>
      <c r="I4036">
        <v>5</v>
      </c>
      <c r="J4036">
        <v>2</v>
      </c>
      <c r="L4036" t="s">
        <v>3311</v>
      </c>
      <c r="M4036">
        <v>1</v>
      </c>
      <c r="N4036" t="s">
        <v>659</v>
      </c>
      <c r="O4036" t="s">
        <v>693</v>
      </c>
      <c r="P4036" t="s">
        <v>1232</v>
      </c>
      <c r="Q4036" t="s">
        <v>653</v>
      </c>
      <c r="R4036" s="3">
        <v>0.11180555555555556</v>
      </c>
      <c r="S4036" t="s">
        <v>47</v>
      </c>
      <c r="T4036" s="4">
        <v>45212</v>
      </c>
      <c r="U4036" t="s">
        <v>140</v>
      </c>
      <c r="W4036">
        <v>108</v>
      </c>
      <c r="X4036">
        <v>5</v>
      </c>
      <c r="Y4036">
        <v>2</v>
      </c>
      <c r="Z4036">
        <v>9</v>
      </c>
      <c r="AA4036">
        <v>0</v>
      </c>
      <c r="AB4036">
        <v>1</v>
      </c>
      <c r="AC4036">
        <v>0</v>
      </c>
      <c r="AD4036">
        <v>45212</v>
      </c>
      <c r="AE4036">
        <v>1</v>
      </c>
      <c r="AF4036">
        <v>0</v>
      </c>
      <c r="AG4036">
        <v>1</v>
      </c>
      <c r="AH4036">
        <v>0</v>
      </c>
      <c r="AI4036">
        <v>1</v>
      </c>
      <c r="AJ4036">
        <v>0</v>
      </c>
      <c r="AK4036">
        <v>0</v>
      </c>
      <c r="AL4036">
        <v>1</v>
      </c>
      <c r="AM4036">
        <v>66</v>
      </c>
      <c r="AN4036">
        <v>42</v>
      </c>
      <c r="AO4036">
        <v>12</v>
      </c>
    </row>
    <row r="4037" spans="1:41" hidden="1" x14ac:dyDescent="0.25">
      <c r="A4037">
        <v>2002</v>
      </c>
      <c r="B4037">
        <v>109</v>
      </c>
      <c r="C4037" s="1">
        <v>37469</v>
      </c>
      <c r="D4037" t="s">
        <v>3</v>
      </c>
      <c r="E4037" t="s">
        <v>41</v>
      </c>
      <c r="G4037" t="s">
        <v>171</v>
      </c>
      <c r="H4037" t="s">
        <v>49</v>
      </c>
      <c r="I4037">
        <v>10</v>
      </c>
      <c r="J4037">
        <v>6</v>
      </c>
      <c r="L4037" t="s">
        <v>4085</v>
      </c>
      <c r="M4037">
        <v>1</v>
      </c>
      <c r="N4037" t="s">
        <v>659</v>
      </c>
      <c r="O4037" t="s">
        <v>302</v>
      </c>
      <c r="P4037" t="s">
        <v>4086</v>
      </c>
      <c r="R4037" s="3">
        <v>0.13680555555555554</v>
      </c>
      <c r="S4037" t="s">
        <v>47</v>
      </c>
      <c r="T4037" s="4">
        <v>45590</v>
      </c>
      <c r="U4037" t="s">
        <v>177</v>
      </c>
      <c r="W4037">
        <v>109</v>
      </c>
      <c r="X4037">
        <v>10</v>
      </c>
      <c r="Y4037">
        <v>6</v>
      </c>
      <c r="Z4037">
        <v>9</v>
      </c>
      <c r="AA4037">
        <v>0</v>
      </c>
      <c r="AB4037">
        <v>1</v>
      </c>
      <c r="AC4037">
        <v>0</v>
      </c>
      <c r="AD4037">
        <v>45590</v>
      </c>
      <c r="AE4037">
        <v>1</v>
      </c>
      <c r="AF4037">
        <v>0</v>
      </c>
      <c r="AG4037">
        <v>1</v>
      </c>
      <c r="AH4037">
        <v>0</v>
      </c>
      <c r="AI4037">
        <v>1</v>
      </c>
      <c r="AJ4037">
        <v>0</v>
      </c>
      <c r="AK4037">
        <v>0</v>
      </c>
      <c r="AL4037">
        <v>1</v>
      </c>
      <c r="AM4037">
        <v>67</v>
      </c>
      <c r="AN4037">
        <v>42</v>
      </c>
      <c r="AO4037">
        <v>12.5</v>
      </c>
    </row>
    <row r="4038" spans="1:41" hidden="1" x14ac:dyDescent="0.25">
      <c r="A4038">
        <v>2002</v>
      </c>
      <c r="B4038">
        <v>110</v>
      </c>
      <c r="C4038" s="1">
        <v>37470</v>
      </c>
      <c r="D4038" t="s">
        <v>3</v>
      </c>
      <c r="E4038" t="s">
        <v>41</v>
      </c>
      <c r="G4038" t="s">
        <v>171</v>
      </c>
      <c r="H4038" t="s">
        <v>49</v>
      </c>
      <c r="I4038">
        <v>3</v>
      </c>
      <c r="J4038">
        <v>1</v>
      </c>
      <c r="L4038" t="s">
        <v>4087</v>
      </c>
      <c r="M4038">
        <v>1</v>
      </c>
      <c r="N4038" t="s">
        <v>1979</v>
      </c>
      <c r="O4038" t="s">
        <v>665</v>
      </c>
      <c r="P4038" t="s">
        <v>885</v>
      </c>
      <c r="Q4038" t="s">
        <v>653</v>
      </c>
      <c r="R4038" s="3">
        <v>0.10486111111111111</v>
      </c>
      <c r="S4038" t="s">
        <v>47</v>
      </c>
      <c r="T4038" s="4">
        <v>45995</v>
      </c>
      <c r="U4038" t="s">
        <v>427</v>
      </c>
      <c r="W4038">
        <v>110</v>
      </c>
      <c r="X4038">
        <v>3</v>
      </c>
      <c r="Y4038">
        <v>1</v>
      </c>
      <c r="Z4038">
        <v>9</v>
      </c>
      <c r="AA4038">
        <v>0</v>
      </c>
      <c r="AB4038">
        <v>1</v>
      </c>
      <c r="AC4038">
        <v>0</v>
      </c>
      <c r="AD4038">
        <v>45995</v>
      </c>
      <c r="AE4038">
        <v>1</v>
      </c>
      <c r="AF4038">
        <v>0</v>
      </c>
      <c r="AG4038">
        <v>1</v>
      </c>
      <c r="AH4038">
        <v>0</v>
      </c>
      <c r="AI4038">
        <v>1</v>
      </c>
      <c r="AJ4038">
        <v>0</v>
      </c>
      <c r="AK4038">
        <v>0</v>
      </c>
      <c r="AL4038">
        <v>1</v>
      </c>
      <c r="AM4038">
        <v>68</v>
      </c>
      <c r="AN4038">
        <v>42</v>
      </c>
      <c r="AO4038">
        <v>13</v>
      </c>
    </row>
    <row r="4039" spans="1:41" hidden="1" x14ac:dyDescent="0.25">
      <c r="A4039">
        <v>2002</v>
      </c>
      <c r="B4039">
        <v>111</v>
      </c>
      <c r="C4039" s="1">
        <v>37471</v>
      </c>
      <c r="D4039" t="s">
        <v>3</v>
      </c>
      <c r="E4039" t="s">
        <v>41</v>
      </c>
      <c r="G4039" t="s">
        <v>171</v>
      </c>
      <c r="H4039" t="s">
        <v>49</v>
      </c>
      <c r="I4039">
        <v>12</v>
      </c>
      <c r="J4039">
        <v>4</v>
      </c>
      <c r="L4039" t="s">
        <v>4088</v>
      </c>
      <c r="M4039">
        <v>1</v>
      </c>
      <c r="N4039" t="s">
        <v>1979</v>
      </c>
      <c r="O4039" t="s">
        <v>669</v>
      </c>
      <c r="P4039" t="s">
        <v>420</v>
      </c>
      <c r="R4039" s="3">
        <v>0.12152777777777778</v>
      </c>
      <c r="S4039" t="s">
        <v>63</v>
      </c>
      <c r="T4039" s="4">
        <v>46219</v>
      </c>
      <c r="U4039" t="s">
        <v>690</v>
      </c>
      <c r="W4039">
        <v>111</v>
      </c>
      <c r="X4039">
        <v>12</v>
      </c>
      <c r="Y4039">
        <v>4</v>
      </c>
      <c r="Z4039">
        <v>9</v>
      </c>
      <c r="AA4039">
        <v>0</v>
      </c>
      <c r="AB4039">
        <v>1</v>
      </c>
      <c r="AC4039">
        <v>0</v>
      </c>
      <c r="AD4039">
        <v>46219</v>
      </c>
      <c r="AE4039">
        <v>1</v>
      </c>
      <c r="AF4039">
        <v>0</v>
      </c>
      <c r="AG4039">
        <v>1</v>
      </c>
      <c r="AH4039">
        <v>0</v>
      </c>
      <c r="AI4039">
        <v>1</v>
      </c>
      <c r="AJ4039">
        <v>0</v>
      </c>
      <c r="AK4039">
        <v>1</v>
      </c>
      <c r="AL4039">
        <v>0</v>
      </c>
      <c r="AM4039">
        <v>69</v>
      </c>
      <c r="AN4039">
        <v>42</v>
      </c>
      <c r="AO4039">
        <v>13.5</v>
      </c>
    </row>
    <row r="4040" spans="1:41" hidden="1" x14ac:dyDescent="0.25">
      <c r="A4040">
        <v>2002</v>
      </c>
      <c r="B4040">
        <v>112</v>
      </c>
      <c r="C4040" s="1">
        <v>37472</v>
      </c>
      <c r="D4040" t="s">
        <v>3</v>
      </c>
      <c r="E4040" t="s">
        <v>41</v>
      </c>
      <c r="G4040" t="s">
        <v>171</v>
      </c>
      <c r="H4040" t="s">
        <v>54</v>
      </c>
      <c r="I4040">
        <v>8</v>
      </c>
      <c r="J4040">
        <v>10</v>
      </c>
      <c r="L4040" t="s">
        <v>3314</v>
      </c>
      <c r="M4040">
        <v>1</v>
      </c>
      <c r="N4040" t="s">
        <v>1979</v>
      </c>
      <c r="O4040" t="s">
        <v>1009</v>
      </c>
      <c r="P4040" t="s">
        <v>653</v>
      </c>
      <c r="Q4040" t="s">
        <v>4089</v>
      </c>
      <c r="R4040" s="3">
        <v>0.16111111111111112</v>
      </c>
      <c r="S4040" t="s">
        <v>63</v>
      </c>
      <c r="T4040" s="4">
        <v>46120</v>
      </c>
      <c r="U4040" t="s">
        <v>58</v>
      </c>
      <c r="W4040">
        <v>112</v>
      </c>
      <c r="X4040">
        <v>8</v>
      </c>
      <c r="Y4040">
        <v>10</v>
      </c>
      <c r="Z4040">
        <v>9</v>
      </c>
      <c r="AA4040">
        <v>0</v>
      </c>
      <c r="AB4040">
        <v>1</v>
      </c>
      <c r="AC4040">
        <v>0</v>
      </c>
      <c r="AD4040">
        <v>46120</v>
      </c>
      <c r="AE4040">
        <v>1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1</v>
      </c>
      <c r="AL4040">
        <v>0</v>
      </c>
      <c r="AM4040">
        <v>69</v>
      </c>
      <c r="AN4040">
        <v>43</v>
      </c>
      <c r="AO4040">
        <v>13</v>
      </c>
    </row>
    <row r="4041" spans="1:41" hidden="1" x14ac:dyDescent="0.25">
      <c r="A4041">
        <v>2002</v>
      </c>
      <c r="B4041">
        <v>113</v>
      </c>
      <c r="C4041" s="1">
        <v>37474</v>
      </c>
      <c r="D4041" t="s">
        <v>3</v>
      </c>
      <c r="E4041" t="s">
        <v>41</v>
      </c>
      <c r="F4041" t="s">
        <v>52</v>
      </c>
      <c r="G4041" t="s">
        <v>92</v>
      </c>
      <c r="H4041" t="s">
        <v>54</v>
      </c>
      <c r="I4041">
        <v>12</v>
      </c>
      <c r="J4041">
        <v>14</v>
      </c>
      <c r="L4041" t="s">
        <v>3317</v>
      </c>
      <c r="M4041">
        <v>1</v>
      </c>
      <c r="N4041" t="s">
        <v>664</v>
      </c>
      <c r="O4041" t="s">
        <v>1123</v>
      </c>
      <c r="P4041" t="s">
        <v>693</v>
      </c>
      <c r="Q4041" t="s">
        <v>725</v>
      </c>
      <c r="R4041" s="3">
        <v>0.1361111111111111</v>
      </c>
      <c r="S4041" t="s">
        <v>47</v>
      </c>
      <c r="T4041" s="4">
        <v>25392</v>
      </c>
      <c r="U4041" t="s">
        <v>74</v>
      </c>
      <c r="W4041">
        <v>113</v>
      </c>
      <c r="X4041">
        <v>12</v>
      </c>
      <c r="Y4041">
        <v>14</v>
      </c>
      <c r="Z4041">
        <v>9</v>
      </c>
      <c r="AA4041">
        <v>0</v>
      </c>
      <c r="AB4041">
        <v>1</v>
      </c>
      <c r="AC4041">
        <v>0</v>
      </c>
      <c r="AD4041">
        <v>25392</v>
      </c>
      <c r="AE4041">
        <v>1</v>
      </c>
      <c r="AF4041">
        <v>0</v>
      </c>
      <c r="AG4041">
        <v>0</v>
      </c>
      <c r="AH4041">
        <v>1</v>
      </c>
      <c r="AI4041">
        <v>0</v>
      </c>
      <c r="AJ4041">
        <v>1</v>
      </c>
      <c r="AK4041">
        <v>0</v>
      </c>
      <c r="AL4041">
        <v>1</v>
      </c>
      <c r="AM4041">
        <v>69</v>
      </c>
      <c r="AN4041">
        <v>44</v>
      </c>
      <c r="AO4041">
        <v>12.5</v>
      </c>
    </row>
    <row r="4042" spans="1:41" hidden="1" x14ac:dyDescent="0.25">
      <c r="A4042">
        <v>2002</v>
      </c>
      <c r="B4042">
        <v>114</v>
      </c>
      <c r="C4042" s="1">
        <v>37475</v>
      </c>
      <c r="D4042" t="s">
        <v>3</v>
      </c>
      <c r="E4042" t="s">
        <v>41</v>
      </c>
      <c r="F4042" t="s">
        <v>52</v>
      </c>
      <c r="G4042" t="s">
        <v>92</v>
      </c>
      <c r="H4042" t="s">
        <v>49</v>
      </c>
      <c r="I4042">
        <v>5</v>
      </c>
      <c r="J4042">
        <v>4</v>
      </c>
      <c r="K4042">
        <v>10</v>
      </c>
      <c r="L4042" t="s">
        <v>4093</v>
      </c>
      <c r="M4042">
        <v>1</v>
      </c>
      <c r="N4042" t="s">
        <v>671</v>
      </c>
      <c r="O4042" t="s">
        <v>653</v>
      </c>
      <c r="P4042" t="s">
        <v>4037</v>
      </c>
      <c r="R4042" s="3">
        <v>0.1361111111111111</v>
      </c>
      <c r="S4042" t="s">
        <v>47</v>
      </c>
      <c r="T4042" s="4">
        <v>27733</v>
      </c>
      <c r="U4042" t="s">
        <v>48</v>
      </c>
      <c r="W4042">
        <v>114</v>
      </c>
      <c r="X4042">
        <v>5</v>
      </c>
      <c r="Y4042">
        <v>4</v>
      </c>
      <c r="Z4042">
        <v>10</v>
      </c>
      <c r="AA4042">
        <v>10</v>
      </c>
      <c r="AB4042">
        <v>1</v>
      </c>
      <c r="AC4042">
        <v>0</v>
      </c>
      <c r="AD4042">
        <v>27733</v>
      </c>
      <c r="AE4042">
        <v>1</v>
      </c>
      <c r="AF4042">
        <v>0</v>
      </c>
      <c r="AG4042">
        <v>1</v>
      </c>
      <c r="AH4042">
        <v>0</v>
      </c>
      <c r="AI4042">
        <v>0</v>
      </c>
      <c r="AJ4042">
        <v>1</v>
      </c>
      <c r="AK4042">
        <v>0</v>
      </c>
      <c r="AL4042">
        <v>1</v>
      </c>
      <c r="AM4042">
        <v>70</v>
      </c>
      <c r="AN4042">
        <v>44</v>
      </c>
      <c r="AO4042">
        <v>13</v>
      </c>
    </row>
    <row r="4043" spans="1:41" hidden="1" x14ac:dyDescent="0.25">
      <c r="A4043">
        <v>2002</v>
      </c>
      <c r="B4043">
        <v>115</v>
      </c>
      <c r="C4043" s="1">
        <v>37476</v>
      </c>
      <c r="D4043" t="s">
        <v>3</v>
      </c>
      <c r="E4043" t="s">
        <v>41</v>
      </c>
      <c r="F4043" t="s">
        <v>52</v>
      </c>
      <c r="G4043" t="s">
        <v>92</v>
      </c>
      <c r="H4043" t="s">
        <v>49</v>
      </c>
      <c r="I4043">
        <v>3</v>
      </c>
      <c r="J4043">
        <v>1</v>
      </c>
      <c r="L4043" t="s">
        <v>4090</v>
      </c>
      <c r="M4043">
        <v>1</v>
      </c>
      <c r="N4043" t="s">
        <v>672</v>
      </c>
      <c r="O4043" t="s">
        <v>665</v>
      </c>
      <c r="P4043" t="s">
        <v>715</v>
      </c>
      <c r="Q4043" t="s">
        <v>302</v>
      </c>
      <c r="R4043" s="3">
        <v>0.11944444444444445</v>
      </c>
      <c r="S4043" t="s">
        <v>47</v>
      </c>
      <c r="T4043" s="4">
        <v>25486</v>
      </c>
      <c r="U4043" t="s">
        <v>68</v>
      </c>
      <c r="W4043">
        <v>115</v>
      </c>
      <c r="X4043">
        <v>3</v>
      </c>
      <c r="Y4043">
        <v>1</v>
      </c>
      <c r="Z4043">
        <v>9</v>
      </c>
      <c r="AA4043">
        <v>0</v>
      </c>
      <c r="AB4043">
        <v>1</v>
      </c>
      <c r="AC4043">
        <v>0</v>
      </c>
      <c r="AD4043">
        <v>25486</v>
      </c>
      <c r="AE4043">
        <v>1</v>
      </c>
      <c r="AF4043">
        <v>0</v>
      </c>
      <c r="AG4043">
        <v>1</v>
      </c>
      <c r="AH4043">
        <v>0</v>
      </c>
      <c r="AI4043">
        <v>0</v>
      </c>
      <c r="AJ4043">
        <v>1</v>
      </c>
      <c r="AK4043">
        <v>0</v>
      </c>
      <c r="AL4043">
        <v>1</v>
      </c>
      <c r="AM4043">
        <v>71</v>
      </c>
      <c r="AN4043">
        <v>44</v>
      </c>
      <c r="AO4043">
        <v>13.5</v>
      </c>
    </row>
    <row r="4044" spans="1:41" hidden="1" x14ac:dyDescent="0.25">
      <c r="A4044">
        <v>2002</v>
      </c>
      <c r="B4044">
        <v>116</v>
      </c>
      <c r="C4044" s="1">
        <v>37477</v>
      </c>
      <c r="D4044" t="s">
        <v>3</v>
      </c>
      <c r="E4044" t="s">
        <v>41</v>
      </c>
      <c r="F4044" t="s">
        <v>52</v>
      </c>
      <c r="G4044" t="s">
        <v>161</v>
      </c>
      <c r="H4044" t="s">
        <v>54</v>
      </c>
      <c r="I4044">
        <v>2</v>
      </c>
      <c r="J4044">
        <v>10</v>
      </c>
      <c r="L4044" t="s">
        <v>4091</v>
      </c>
      <c r="M4044">
        <v>1</v>
      </c>
      <c r="N4044" t="s">
        <v>672</v>
      </c>
      <c r="O4044" t="s">
        <v>1000</v>
      </c>
      <c r="P4044" t="s">
        <v>669</v>
      </c>
      <c r="R4044" s="3">
        <v>0.1173611111111111</v>
      </c>
      <c r="S4044" t="s">
        <v>47</v>
      </c>
      <c r="T4044" s="4">
        <v>28229</v>
      </c>
      <c r="U4044" t="s">
        <v>58</v>
      </c>
      <c r="W4044">
        <v>116</v>
      </c>
      <c r="X4044">
        <v>2</v>
      </c>
      <c r="Y4044">
        <v>10</v>
      </c>
      <c r="Z4044">
        <v>9</v>
      </c>
      <c r="AA4044">
        <v>0</v>
      </c>
      <c r="AB4044">
        <v>1</v>
      </c>
      <c r="AC4044">
        <v>0</v>
      </c>
      <c r="AD4044">
        <v>28229</v>
      </c>
      <c r="AE4044">
        <v>1</v>
      </c>
      <c r="AF4044">
        <v>0</v>
      </c>
      <c r="AG4044">
        <v>0</v>
      </c>
      <c r="AH4044">
        <v>1</v>
      </c>
      <c r="AI4044">
        <v>0</v>
      </c>
      <c r="AJ4044">
        <v>1</v>
      </c>
      <c r="AK4044">
        <v>0</v>
      </c>
      <c r="AL4044">
        <v>1</v>
      </c>
      <c r="AM4044">
        <v>71</v>
      </c>
      <c r="AN4044">
        <v>45</v>
      </c>
      <c r="AO4044">
        <v>13</v>
      </c>
    </row>
    <row r="4045" spans="1:41" hidden="1" x14ac:dyDescent="0.25">
      <c r="A4045">
        <v>2002</v>
      </c>
      <c r="B4045">
        <v>117</v>
      </c>
      <c r="C4045" s="1">
        <v>37478</v>
      </c>
      <c r="D4045" t="s">
        <v>3</v>
      </c>
      <c r="E4045" t="s">
        <v>41</v>
      </c>
      <c r="F4045" t="s">
        <v>52</v>
      </c>
      <c r="G4045" t="s">
        <v>161</v>
      </c>
      <c r="H4045" t="s">
        <v>49</v>
      </c>
      <c r="I4045">
        <v>7</v>
      </c>
      <c r="J4045">
        <v>3</v>
      </c>
      <c r="L4045" t="s">
        <v>4092</v>
      </c>
      <c r="M4045">
        <v>1</v>
      </c>
      <c r="N4045" t="s">
        <v>672</v>
      </c>
      <c r="O4045" t="s">
        <v>302</v>
      </c>
      <c r="P4045" t="s">
        <v>700</v>
      </c>
      <c r="R4045" s="3">
        <v>0.14861111111111111</v>
      </c>
      <c r="S4045" t="s">
        <v>63</v>
      </c>
      <c r="T4045" s="4">
        <v>29766</v>
      </c>
      <c r="U4045" t="s">
        <v>48</v>
      </c>
      <c r="W4045">
        <v>117</v>
      </c>
      <c r="X4045">
        <v>7</v>
      </c>
      <c r="Y4045">
        <v>3</v>
      </c>
      <c r="Z4045">
        <v>9</v>
      </c>
      <c r="AA4045">
        <v>0</v>
      </c>
      <c r="AB4045">
        <v>1</v>
      </c>
      <c r="AC4045">
        <v>0</v>
      </c>
      <c r="AD4045">
        <v>29766</v>
      </c>
      <c r="AE4045">
        <v>1</v>
      </c>
      <c r="AF4045">
        <v>0</v>
      </c>
      <c r="AG4045">
        <v>1</v>
      </c>
      <c r="AH4045">
        <v>0</v>
      </c>
      <c r="AI4045">
        <v>0</v>
      </c>
      <c r="AJ4045">
        <v>1</v>
      </c>
      <c r="AK4045">
        <v>1</v>
      </c>
      <c r="AL4045">
        <v>0</v>
      </c>
      <c r="AM4045">
        <v>72</v>
      </c>
      <c r="AN4045">
        <v>45</v>
      </c>
      <c r="AO4045">
        <v>13.5</v>
      </c>
    </row>
    <row r="4046" spans="1:41" hidden="1" x14ac:dyDescent="0.25">
      <c r="A4046">
        <v>2002</v>
      </c>
      <c r="B4046">
        <v>118</v>
      </c>
      <c r="C4046" s="1">
        <v>37479</v>
      </c>
      <c r="D4046" t="s">
        <v>3</v>
      </c>
      <c r="E4046" t="s">
        <v>41</v>
      </c>
      <c r="F4046" t="s">
        <v>52</v>
      </c>
      <c r="G4046" t="s">
        <v>161</v>
      </c>
      <c r="H4046" t="s">
        <v>54</v>
      </c>
      <c r="I4046">
        <v>5</v>
      </c>
      <c r="J4046">
        <v>6</v>
      </c>
      <c r="L4046" t="s">
        <v>4094</v>
      </c>
      <c r="M4046">
        <v>1</v>
      </c>
      <c r="N4046" t="s">
        <v>671</v>
      </c>
      <c r="O4046" t="s">
        <v>420</v>
      </c>
      <c r="P4046" t="s">
        <v>693</v>
      </c>
      <c r="Q4046" t="s">
        <v>2032</v>
      </c>
      <c r="R4046" s="3">
        <v>0.12083333333333333</v>
      </c>
      <c r="S4046" t="s">
        <v>63</v>
      </c>
      <c r="T4046" s="4">
        <v>28282</v>
      </c>
      <c r="U4046" t="s">
        <v>58</v>
      </c>
      <c r="W4046">
        <v>118</v>
      </c>
      <c r="X4046">
        <v>5</v>
      </c>
      <c r="Y4046">
        <v>6</v>
      </c>
      <c r="Z4046">
        <v>9</v>
      </c>
      <c r="AA4046">
        <v>0</v>
      </c>
      <c r="AB4046">
        <v>1</v>
      </c>
      <c r="AC4046">
        <v>0</v>
      </c>
      <c r="AD4046">
        <v>28282</v>
      </c>
      <c r="AE4046">
        <v>1</v>
      </c>
      <c r="AF4046">
        <v>0</v>
      </c>
      <c r="AG4046">
        <v>0</v>
      </c>
      <c r="AH4046">
        <v>1</v>
      </c>
      <c r="AI4046">
        <v>0</v>
      </c>
      <c r="AJ4046">
        <v>1</v>
      </c>
      <c r="AK4046">
        <v>1</v>
      </c>
      <c r="AL4046">
        <v>0</v>
      </c>
      <c r="AM4046">
        <v>72</v>
      </c>
      <c r="AN4046">
        <v>46</v>
      </c>
      <c r="AO4046">
        <v>13</v>
      </c>
    </row>
    <row r="4047" spans="1:41" hidden="1" x14ac:dyDescent="0.25">
      <c r="A4047">
        <v>2002</v>
      </c>
      <c r="B4047">
        <v>119</v>
      </c>
      <c r="C4047" s="1">
        <v>37481</v>
      </c>
      <c r="D4047" t="s">
        <v>3</v>
      </c>
      <c r="E4047" t="s">
        <v>41</v>
      </c>
      <c r="G4047" t="s">
        <v>85</v>
      </c>
      <c r="H4047" t="s">
        <v>49</v>
      </c>
      <c r="I4047">
        <v>10</v>
      </c>
      <c r="J4047">
        <v>3</v>
      </c>
      <c r="L4047" t="s">
        <v>4096</v>
      </c>
      <c r="M4047">
        <v>1</v>
      </c>
      <c r="N4047" t="s">
        <v>659</v>
      </c>
      <c r="O4047" t="s">
        <v>870</v>
      </c>
      <c r="P4047" t="s">
        <v>2024</v>
      </c>
      <c r="R4047" s="3">
        <v>0.12916666666666668</v>
      </c>
      <c r="S4047" t="s">
        <v>47</v>
      </c>
      <c r="T4047" s="4">
        <v>45703</v>
      </c>
      <c r="U4047" t="s">
        <v>48</v>
      </c>
      <c r="W4047">
        <v>119</v>
      </c>
      <c r="X4047">
        <v>10</v>
      </c>
      <c r="Y4047">
        <v>3</v>
      </c>
      <c r="Z4047">
        <v>9</v>
      </c>
      <c r="AA4047">
        <v>0</v>
      </c>
      <c r="AB4047">
        <v>1</v>
      </c>
      <c r="AC4047">
        <v>0</v>
      </c>
      <c r="AD4047">
        <v>45703</v>
      </c>
      <c r="AE4047">
        <v>1</v>
      </c>
      <c r="AF4047">
        <v>0</v>
      </c>
      <c r="AG4047">
        <v>1</v>
      </c>
      <c r="AH4047">
        <v>0</v>
      </c>
      <c r="AI4047">
        <v>1</v>
      </c>
      <c r="AJ4047">
        <v>0</v>
      </c>
      <c r="AK4047">
        <v>0</v>
      </c>
      <c r="AL4047">
        <v>1</v>
      </c>
      <c r="AM4047">
        <v>73</v>
      </c>
      <c r="AN4047">
        <v>46</v>
      </c>
      <c r="AO4047">
        <v>13.5</v>
      </c>
    </row>
    <row r="4048" spans="1:41" hidden="1" x14ac:dyDescent="0.25">
      <c r="A4048">
        <v>2002</v>
      </c>
      <c r="B4048">
        <v>120</v>
      </c>
      <c r="C4048" s="1">
        <v>37482</v>
      </c>
      <c r="D4048" t="s">
        <v>3</v>
      </c>
      <c r="E4048" t="s">
        <v>41</v>
      </c>
      <c r="G4048" t="s">
        <v>85</v>
      </c>
      <c r="H4048" t="s">
        <v>54</v>
      </c>
      <c r="I4048">
        <v>5</v>
      </c>
      <c r="J4048">
        <v>12</v>
      </c>
      <c r="L4048" t="s">
        <v>3325</v>
      </c>
      <c r="M4048">
        <v>1</v>
      </c>
      <c r="N4048" t="s">
        <v>66</v>
      </c>
      <c r="O4048" t="s">
        <v>1081</v>
      </c>
      <c r="P4048" t="s">
        <v>665</v>
      </c>
      <c r="R4048" s="3">
        <v>0.125</v>
      </c>
      <c r="S4048" t="s">
        <v>47</v>
      </c>
      <c r="T4048" s="4">
        <v>45233</v>
      </c>
      <c r="U4048" t="s">
        <v>58</v>
      </c>
      <c r="W4048">
        <v>120</v>
      </c>
      <c r="X4048">
        <v>5</v>
      </c>
      <c r="Y4048">
        <v>12</v>
      </c>
      <c r="Z4048">
        <v>9</v>
      </c>
      <c r="AA4048">
        <v>0</v>
      </c>
      <c r="AB4048">
        <v>1</v>
      </c>
      <c r="AC4048">
        <v>0</v>
      </c>
      <c r="AD4048">
        <v>45233</v>
      </c>
      <c r="AE4048">
        <v>1</v>
      </c>
      <c r="AF4048">
        <v>0</v>
      </c>
      <c r="AG4048">
        <v>0</v>
      </c>
      <c r="AH4048">
        <v>1</v>
      </c>
      <c r="AI4048">
        <v>1</v>
      </c>
      <c r="AJ4048">
        <v>0</v>
      </c>
      <c r="AK4048">
        <v>0</v>
      </c>
      <c r="AL4048">
        <v>1</v>
      </c>
      <c r="AM4048">
        <v>73</v>
      </c>
      <c r="AN4048">
        <v>47</v>
      </c>
      <c r="AO4048">
        <v>13</v>
      </c>
    </row>
    <row r="4049" spans="1:41" hidden="1" x14ac:dyDescent="0.25">
      <c r="A4049">
        <v>2002</v>
      </c>
      <c r="B4049">
        <v>121</v>
      </c>
      <c r="C4049" s="1">
        <v>37483</v>
      </c>
      <c r="D4049" t="s">
        <v>3</v>
      </c>
      <c r="E4049" t="s">
        <v>41</v>
      </c>
      <c r="G4049" t="s">
        <v>85</v>
      </c>
      <c r="H4049" t="s">
        <v>49</v>
      </c>
      <c r="I4049">
        <v>4</v>
      </c>
      <c r="J4049">
        <v>3</v>
      </c>
      <c r="L4049" t="s">
        <v>4095</v>
      </c>
      <c r="M4049">
        <v>1</v>
      </c>
      <c r="N4049" t="s">
        <v>664</v>
      </c>
      <c r="O4049" t="s">
        <v>669</v>
      </c>
      <c r="P4049" t="s">
        <v>2576</v>
      </c>
      <c r="Q4049" t="s">
        <v>653</v>
      </c>
      <c r="R4049" s="3">
        <v>0.13333333333333333</v>
      </c>
      <c r="S4049" t="s">
        <v>47</v>
      </c>
      <c r="T4049" s="4">
        <v>45645</v>
      </c>
      <c r="U4049" t="s">
        <v>48</v>
      </c>
      <c r="W4049">
        <v>121</v>
      </c>
      <c r="X4049">
        <v>4</v>
      </c>
      <c r="Y4049">
        <v>3</v>
      </c>
      <c r="Z4049">
        <v>9</v>
      </c>
      <c r="AA4049">
        <v>0</v>
      </c>
      <c r="AB4049">
        <v>1</v>
      </c>
      <c r="AC4049">
        <v>0</v>
      </c>
      <c r="AD4049">
        <v>45645</v>
      </c>
      <c r="AE4049">
        <v>1</v>
      </c>
      <c r="AF4049">
        <v>0</v>
      </c>
      <c r="AG4049">
        <v>1</v>
      </c>
      <c r="AH4049">
        <v>0</v>
      </c>
      <c r="AI4049">
        <v>1</v>
      </c>
      <c r="AJ4049">
        <v>0</v>
      </c>
      <c r="AK4049">
        <v>0</v>
      </c>
      <c r="AL4049">
        <v>1</v>
      </c>
      <c r="AM4049">
        <v>74</v>
      </c>
      <c r="AN4049">
        <v>47</v>
      </c>
      <c r="AO4049">
        <v>13.5</v>
      </c>
    </row>
    <row r="4050" spans="1:41" hidden="1" x14ac:dyDescent="0.25">
      <c r="A4050">
        <v>2002</v>
      </c>
      <c r="B4050">
        <v>122</v>
      </c>
      <c r="C4050" s="1">
        <v>37484</v>
      </c>
      <c r="D4050" t="s">
        <v>3</v>
      </c>
      <c r="E4050" t="s">
        <v>41</v>
      </c>
      <c r="G4050" t="s">
        <v>107</v>
      </c>
      <c r="H4050" t="s">
        <v>54</v>
      </c>
      <c r="I4050">
        <v>3</v>
      </c>
      <c r="J4050">
        <v>9</v>
      </c>
      <c r="L4050" t="s">
        <v>3328</v>
      </c>
      <c r="M4050">
        <v>1</v>
      </c>
      <c r="N4050" t="s">
        <v>70</v>
      </c>
      <c r="O4050" t="s">
        <v>733</v>
      </c>
      <c r="P4050" t="s">
        <v>655</v>
      </c>
      <c r="Q4050" t="s">
        <v>910</v>
      </c>
      <c r="R4050" s="3">
        <v>0.15069444444444444</v>
      </c>
      <c r="S4050" t="s">
        <v>47</v>
      </c>
      <c r="T4050" s="4">
        <v>46033</v>
      </c>
      <c r="U4050" t="s">
        <v>58</v>
      </c>
      <c r="W4050">
        <v>122</v>
      </c>
      <c r="X4050">
        <v>3</v>
      </c>
      <c r="Y4050">
        <v>9</v>
      </c>
      <c r="Z4050">
        <v>9</v>
      </c>
      <c r="AA4050">
        <v>0</v>
      </c>
      <c r="AB4050">
        <v>1</v>
      </c>
      <c r="AC4050">
        <v>0</v>
      </c>
      <c r="AD4050">
        <v>46033</v>
      </c>
      <c r="AE4050">
        <v>1</v>
      </c>
      <c r="AF4050">
        <v>0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1</v>
      </c>
      <c r="AM4050">
        <v>74</v>
      </c>
      <c r="AN4050">
        <v>48</v>
      </c>
      <c r="AO4050">
        <v>13</v>
      </c>
    </row>
    <row r="4051" spans="1:41" hidden="1" x14ac:dyDescent="0.25">
      <c r="A4051">
        <v>2002</v>
      </c>
      <c r="B4051">
        <v>123</v>
      </c>
      <c r="C4051" s="1">
        <v>37485</v>
      </c>
      <c r="D4051" t="s">
        <v>3</v>
      </c>
      <c r="E4051" t="s">
        <v>41</v>
      </c>
      <c r="G4051" t="s">
        <v>107</v>
      </c>
      <c r="H4051" t="s">
        <v>54</v>
      </c>
      <c r="I4051">
        <v>3</v>
      </c>
      <c r="J4051">
        <v>8</v>
      </c>
      <c r="L4051" t="s">
        <v>3335</v>
      </c>
      <c r="M4051">
        <v>1</v>
      </c>
      <c r="N4051" t="s">
        <v>70</v>
      </c>
      <c r="O4051" t="s">
        <v>696</v>
      </c>
      <c r="P4051" t="s">
        <v>660</v>
      </c>
      <c r="Q4051" t="s">
        <v>1567</v>
      </c>
      <c r="R4051" s="3">
        <v>0.12222222222222223</v>
      </c>
      <c r="S4051" t="s">
        <v>63</v>
      </c>
      <c r="T4051" s="4">
        <v>46174</v>
      </c>
      <c r="U4051" t="s">
        <v>74</v>
      </c>
      <c r="W4051">
        <v>123</v>
      </c>
      <c r="X4051">
        <v>3</v>
      </c>
      <c r="Y4051">
        <v>8</v>
      </c>
      <c r="Z4051">
        <v>9</v>
      </c>
      <c r="AA4051">
        <v>0</v>
      </c>
      <c r="AB4051">
        <v>1</v>
      </c>
      <c r="AC4051">
        <v>0</v>
      </c>
      <c r="AD4051">
        <v>46174</v>
      </c>
      <c r="AE4051">
        <v>1</v>
      </c>
      <c r="AF4051">
        <v>0</v>
      </c>
      <c r="AG4051">
        <v>0</v>
      </c>
      <c r="AH4051">
        <v>1</v>
      </c>
      <c r="AI4051">
        <v>1</v>
      </c>
      <c r="AJ4051">
        <v>0</v>
      </c>
      <c r="AK4051">
        <v>1</v>
      </c>
      <c r="AL4051">
        <v>0</v>
      </c>
      <c r="AM4051">
        <v>74</v>
      </c>
      <c r="AN4051">
        <v>49</v>
      </c>
      <c r="AO4051">
        <v>12.5</v>
      </c>
    </row>
    <row r="4052" spans="1:41" hidden="1" x14ac:dyDescent="0.25">
      <c r="A4052">
        <v>2002</v>
      </c>
      <c r="B4052">
        <v>124</v>
      </c>
      <c r="C4052" s="1">
        <v>37486</v>
      </c>
      <c r="D4052" t="s">
        <v>3</v>
      </c>
      <c r="E4052" t="s">
        <v>41</v>
      </c>
      <c r="G4052" t="s">
        <v>107</v>
      </c>
      <c r="H4052" t="s">
        <v>49</v>
      </c>
      <c r="I4052">
        <v>5</v>
      </c>
      <c r="J4052">
        <v>2</v>
      </c>
      <c r="L4052" t="s">
        <v>3331</v>
      </c>
      <c r="M4052">
        <v>1</v>
      </c>
      <c r="N4052" t="s">
        <v>70</v>
      </c>
      <c r="O4052" t="s">
        <v>870</v>
      </c>
      <c r="P4052" t="s">
        <v>86</v>
      </c>
      <c r="Q4052" t="s">
        <v>653</v>
      </c>
      <c r="R4052" s="3">
        <v>0.12152777777777778</v>
      </c>
      <c r="S4052" t="s">
        <v>63</v>
      </c>
      <c r="T4052" s="4">
        <v>46086</v>
      </c>
      <c r="U4052" t="s">
        <v>48</v>
      </c>
      <c r="W4052">
        <v>124</v>
      </c>
      <c r="X4052">
        <v>5</v>
      </c>
      <c r="Y4052">
        <v>2</v>
      </c>
      <c r="Z4052">
        <v>9</v>
      </c>
      <c r="AA4052">
        <v>0</v>
      </c>
      <c r="AB4052">
        <v>1</v>
      </c>
      <c r="AC4052">
        <v>0</v>
      </c>
      <c r="AD4052">
        <v>46086</v>
      </c>
      <c r="AE4052">
        <v>1</v>
      </c>
      <c r="AF4052">
        <v>0</v>
      </c>
      <c r="AG4052">
        <v>1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>
        <v>75</v>
      </c>
      <c r="AN4052">
        <v>49</v>
      </c>
      <c r="AO4052">
        <v>13</v>
      </c>
    </row>
    <row r="4053" spans="1:41" hidden="1" x14ac:dyDescent="0.25">
      <c r="A4053">
        <v>2002</v>
      </c>
      <c r="B4053">
        <v>125</v>
      </c>
      <c r="C4053" s="1">
        <v>37487</v>
      </c>
      <c r="D4053" t="s">
        <v>3</v>
      </c>
      <c r="E4053" t="s">
        <v>41</v>
      </c>
      <c r="F4053" t="s">
        <v>52</v>
      </c>
      <c r="G4053" t="s">
        <v>114</v>
      </c>
      <c r="H4053" t="s">
        <v>54</v>
      </c>
      <c r="I4053">
        <v>3</v>
      </c>
      <c r="J4053">
        <v>4</v>
      </c>
      <c r="L4053" t="s">
        <v>4098</v>
      </c>
      <c r="M4053">
        <v>1</v>
      </c>
      <c r="N4053" t="s">
        <v>44</v>
      </c>
      <c r="O4053" t="s">
        <v>877</v>
      </c>
      <c r="P4053" t="s">
        <v>665</v>
      </c>
      <c r="Q4053" t="s">
        <v>793</v>
      </c>
      <c r="R4053" s="3">
        <v>0.11041666666666666</v>
      </c>
      <c r="S4053" t="s">
        <v>47</v>
      </c>
      <c r="T4053" s="4">
        <v>18788</v>
      </c>
      <c r="U4053" t="s">
        <v>58</v>
      </c>
      <c r="W4053">
        <v>125</v>
      </c>
      <c r="X4053">
        <v>3</v>
      </c>
      <c r="Y4053">
        <v>4</v>
      </c>
      <c r="Z4053">
        <v>9</v>
      </c>
      <c r="AA4053">
        <v>0</v>
      </c>
      <c r="AB4053">
        <v>1</v>
      </c>
      <c r="AC4053">
        <v>0</v>
      </c>
      <c r="AD4053">
        <v>18788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1</v>
      </c>
      <c r="AK4053">
        <v>0</v>
      </c>
      <c r="AL4053">
        <v>1</v>
      </c>
      <c r="AM4053">
        <v>75</v>
      </c>
      <c r="AN4053">
        <v>50</v>
      </c>
      <c r="AO4053">
        <v>12.5</v>
      </c>
    </row>
    <row r="4054" spans="1:41" hidden="1" x14ac:dyDescent="0.25">
      <c r="A4054">
        <v>2002</v>
      </c>
      <c r="B4054">
        <v>126</v>
      </c>
      <c r="C4054" s="1">
        <v>37488</v>
      </c>
      <c r="D4054" t="s">
        <v>3</v>
      </c>
      <c r="E4054" t="s">
        <v>41</v>
      </c>
      <c r="F4054" t="s">
        <v>52</v>
      </c>
      <c r="G4054" t="s">
        <v>114</v>
      </c>
      <c r="H4054" t="s">
        <v>54</v>
      </c>
      <c r="I4054">
        <v>3</v>
      </c>
      <c r="J4054">
        <v>6</v>
      </c>
      <c r="L4054" t="s">
        <v>4097</v>
      </c>
      <c r="M4054">
        <v>1</v>
      </c>
      <c r="N4054" t="s">
        <v>44</v>
      </c>
      <c r="O4054" t="s">
        <v>993</v>
      </c>
      <c r="P4054" t="s">
        <v>669</v>
      </c>
      <c r="Q4054" t="s">
        <v>793</v>
      </c>
      <c r="R4054" s="3">
        <v>0.11805555555555557</v>
      </c>
      <c r="S4054" t="s">
        <v>47</v>
      </c>
      <c r="T4054" s="4">
        <v>21048</v>
      </c>
      <c r="U4054" t="s">
        <v>74</v>
      </c>
      <c r="W4054">
        <v>126</v>
      </c>
      <c r="X4054">
        <v>3</v>
      </c>
      <c r="Y4054">
        <v>6</v>
      </c>
      <c r="Z4054">
        <v>9</v>
      </c>
      <c r="AA4054">
        <v>0</v>
      </c>
      <c r="AB4054">
        <v>1</v>
      </c>
      <c r="AC4054">
        <v>0</v>
      </c>
      <c r="AD4054">
        <v>21048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1</v>
      </c>
      <c r="AK4054">
        <v>0</v>
      </c>
      <c r="AL4054">
        <v>1</v>
      </c>
      <c r="AM4054">
        <v>75</v>
      </c>
      <c r="AN4054">
        <v>51</v>
      </c>
      <c r="AO4054">
        <v>12</v>
      </c>
    </row>
    <row r="4055" spans="1:41" hidden="1" x14ac:dyDescent="0.25">
      <c r="A4055">
        <v>2002</v>
      </c>
      <c r="B4055">
        <v>127</v>
      </c>
      <c r="C4055" s="1">
        <v>37489</v>
      </c>
      <c r="D4055" t="s">
        <v>3</v>
      </c>
      <c r="E4055" t="s">
        <v>41</v>
      </c>
      <c r="F4055" t="s">
        <v>52</v>
      </c>
      <c r="G4055" t="s">
        <v>114</v>
      </c>
      <c r="H4055" t="s">
        <v>49</v>
      </c>
      <c r="I4055">
        <v>8</v>
      </c>
      <c r="J4055">
        <v>2</v>
      </c>
      <c r="L4055" t="s">
        <v>3332</v>
      </c>
      <c r="M4055">
        <v>1</v>
      </c>
      <c r="N4055" t="s">
        <v>44</v>
      </c>
      <c r="O4055" t="s">
        <v>670</v>
      </c>
      <c r="P4055" t="s">
        <v>908</v>
      </c>
      <c r="R4055" s="3">
        <v>0.12013888888888889</v>
      </c>
      <c r="S4055" t="s">
        <v>47</v>
      </c>
      <c r="T4055" s="4">
        <v>18133</v>
      </c>
      <c r="U4055" t="s">
        <v>48</v>
      </c>
      <c r="W4055">
        <v>127</v>
      </c>
      <c r="X4055">
        <v>8</v>
      </c>
      <c r="Y4055">
        <v>2</v>
      </c>
      <c r="Z4055">
        <v>9</v>
      </c>
      <c r="AA4055">
        <v>0</v>
      </c>
      <c r="AB4055">
        <v>1</v>
      </c>
      <c r="AC4055">
        <v>0</v>
      </c>
      <c r="AD4055">
        <v>18133</v>
      </c>
      <c r="AE4055">
        <v>1</v>
      </c>
      <c r="AF4055">
        <v>0</v>
      </c>
      <c r="AG4055">
        <v>1</v>
      </c>
      <c r="AH4055">
        <v>0</v>
      </c>
      <c r="AI4055">
        <v>0</v>
      </c>
      <c r="AJ4055">
        <v>1</v>
      </c>
      <c r="AK4055">
        <v>0</v>
      </c>
      <c r="AL4055">
        <v>1</v>
      </c>
      <c r="AM4055">
        <v>76</v>
      </c>
      <c r="AN4055">
        <v>51</v>
      </c>
      <c r="AO4055">
        <v>12.5</v>
      </c>
    </row>
    <row r="4056" spans="1:41" hidden="1" x14ac:dyDescent="0.25">
      <c r="A4056">
        <v>2002</v>
      </c>
      <c r="B4056">
        <v>128</v>
      </c>
      <c r="C4056" s="1">
        <v>37490</v>
      </c>
      <c r="D4056" t="s">
        <v>3</v>
      </c>
      <c r="E4056" t="s">
        <v>41</v>
      </c>
      <c r="F4056" t="s">
        <v>52</v>
      </c>
      <c r="G4056" t="s">
        <v>114</v>
      </c>
      <c r="H4056" t="s">
        <v>49</v>
      </c>
      <c r="I4056">
        <v>4</v>
      </c>
      <c r="J4056">
        <v>2</v>
      </c>
      <c r="L4056" t="s">
        <v>4100</v>
      </c>
      <c r="M4056">
        <v>1</v>
      </c>
      <c r="N4056" t="s">
        <v>44</v>
      </c>
      <c r="O4056" t="s">
        <v>660</v>
      </c>
      <c r="P4056" t="s">
        <v>916</v>
      </c>
      <c r="Q4056" t="s">
        <v>653</v>
      </c>
      <c r="R4056" s="3">
        <v>0.10555555555555556</v>
      </c>
      <c r="S4056" t="s">
        <v>47</v>
      </c>
      <c r="T4056" s="4">
        <v>15412</v>
      </c>
      <c r="U4056" t="s">
        <v>68</v>
      </c>
      <c r="W4056">
        <v>128</v>
      </c>
      <c r="X4056">
        <v>4</v>
      </c>
      <c r="Y4056">
        <v>2</v>
      </c>
      <c r="Z4056">
        <v>9</v>
      </c>
      <c r="AA4056">
        <v>0</v>
      </c>
      <c r="AB4056">
        <v>1</v>
      </c>
      <c r="AC4056">
        <v>0</v>
      </c>
      <c r="AD4056">
        <v>15412</v>
      </c>
      <c r="AE4056">
        <v>1</v>
      </c>
      <c r="AF4056">
        <v>0</v>
      </c>
      <c r="AG4056">
        <v>1</v>
      </c>
      <c r="AH4056">
        <v>0</v>
      </c>
      <c r="AI4056">
        <v>0</v>
      </c>
      <c r="AJ4056">
        <v>1</v>
      </c>
      <c r="AK4056">
        <v>0</v>
      </c>
      <c r="AL4056">
        <v>1</v>
      </c>
      <c r="AM4056">
        <v>77</v>
      </c>
      <c r="AN4056">
        <v>51</v>
      </c>
      <c r="AO4056">
        <v>13</v>
      </c>
    </row>
    <row r="4057" spans="1:41" hidden="1" x14ac:dyDescent="0.25">
      <c r="A4057">
        <v>2002</v>
      </c>
      <c r="B4057">
        <v>129</v>
      </c>
      <c r="C4057" s="1">
        <v>37491</v>
      </c>
      <c r="D4057" t="s">
        <v>3</v>
      </c>
      <c r="E4057" t="s">
        <v>41</v>
      </c>
      <c r="F4057" t="s">
        <v>52</v>
      </c>
      <c r="G4057" t="s">
        <v>171</v>
      </c>
      <c r="H4057" t="s">
        <v>64</v>
      </c>
      <c r="I4057">
        <v>2</v>
      </c>
      <c r="J4057">
        <v>4</v>
      </c>
      <c r="L4057" t="s">
        <v>4099</v>
      </c>
      <c r="M4057">
        <v>2</v>
      </c>
      <c r="N4057">
        <v>1</v>
      </c>
      <c r="O4057" t="s">
        <v>4089</v>
      </c>
      <c r="P4057" t="s">
        <v>693</v>
      </c>
      <c r="R4057" s="3">
        <v>0.11666666666666665</v>
      </c>
      <c r="S4057" t="s">
        <v>47</v>
      </c>
      <c r="T4057" s="4">
        <v>33525</v>
      </c>
      <c r="U4057" t="s">
        <v>58</v>
      </c>
      <c r="W4057">
        <v>129</v>
      </c>
      <c r="X4057">
        <v>2</v>
      </c>
      <c r="Y4057">
        <v>4</v>
      </c>
      <c r="Z4057">
        <v>9</v>
      </c>
      <c r="AA4057">
        <v>0</v>
      </c>
      <c r="AB4057">
        <v>2</v>
      </c>
      <c r="AC4057">
        <v>1</v>
      </c>
      <c r="AD4057">
        <v>33525</v>
      </c>
      <c r="AE4057">
        <v>1</v>
      </c>
      <c r="AF4057">
        <v>1</v>
      </c>
      <c r="AG4057">
        <v>0</v>
      </c>
      <c r="AH4057">
        <v>1</v>
      </c>
      <c r="AI4057">
        <v>0</v>
      </c>
      <c r="AJ4057">
        <v>1</v>
      </c>
      <c r="AK4057">
        <v>0</v>
      </c>
      <c r="AL4057">
        <v>1</v>
      </c>
      <c r="AM4057">
        <v>77</v>
      </c>
      <c r="AN4057">
        <v>52</v>
      </c>
      <c r="AO4057">
        <v>12.5</v>
      </c>
    </row>
    <row r="4058" spans="1:41" hidden="1" x14ac:dyDescent="0.25">
      <c r="A4058">
        <v>2002</v>
      </c>
      <c r="B4058">
        <v>130</v>
      </c>
      <c r="C4058" s="1">
        <v>37492</v>
      </c>
      <c r="D4058" t="s">
        <v>3</v>
      </c>
      <c r="E4058" t="s">
        <v>41</v>
      </c>
      <c r="F4058" t="s">
        <v>52</v>
      </c>
      <c r="G4058" t="s">
        <v>171</v>
      </c>
      <c r="H4058" t="s">
        <v>64</v>
      </c>
      <c r="I4058">
        <v>3</v>
      </c>
      <c r="J4058">
        <v>5</v>
      </c>
      <c r="L4058" t="s">
        <v>4101</v>
      </c>
      <c r="M4058">
        <v>2</v>
      </c>
      <c r="N4058">
        <v>2</v>
      </c>
      <c r="O4058" t="s">
        <v>2969</v>
      </c>
      <c r="P4058" t="s">
        <v>4102</v>
      </c>
      <c r="R4058" s="3">
        <v>0.10972222222222222</v>
      </c>
      <c r="S4058" t="s">
        <v>63</v>
      </c>
      <c r="T4058" s="4">
        <v>38086</v>
      </c>
      <c r="U4058" t="s">
        <v>74</v>
      </c>
      <c r="W4058">
        <v>130</v>
      </c>
      <c r="X4058">
        <v>3</v>
      </c>
      <c r="Y4058">
        <v>5</v>
      </c>
      <c r="Z4058">
        <v>9</v>
      </c>
      <c r="AA4058">
        <v>0</v>
      </c>
      <c r="AB4058">
        <v>2</v>
      </c>
      <c r="AC4058">
        <v>2</v>
      </c>
      <c r="AD4058">
        <v>38086</v>
      </c>
      <c r="AE4058">
        <v>1</v>
      </c>
      <c r="AF4058">
        <v>1</v>
      </c>
      <c r="AG4058">
        <v>0</v>
      </c>
      <c r="AH4058">
        <v>1</v>
      </c>
      <c r="AI4058">
        <v>0</v>
      </c>
      <c r="AJ4058">
        <v>1</v>
      </c>
      <c r="AK4058">
        <v>1</v>
      </c>
      <c r="AL4058">
        <v>0</v>
      </c>
      <c r="AM4058">
        <v>77</v>
      </c>
      <c r="AN4058">
        <v>53</v>
      </c>
      <c r="AO4058">
        <v>12</v>
      </c>
    </row>
    <row r="4059" spans="1:41" hidden="1" x14ac:dyDescent="0.25">
      <c r="A4059">
        <v>2002</v>
      </c>
      <c r="B4059">
        <v>131</v>
      </c>
      <c r="C4059" s="1">
        <v>37493</v>
      </c>
      <c r="D4059" t="s">
        <v>3</v>
      </c>
      <c r="E4059" t="s">
        <v>41</v>
      </c>
      <c r="F4059" t="s">
        <v>52</v>
      </c>
      <c r="G4059" t="s">
        <v>171</v>
      </c>
      <c r="H4059" t="s">
        <v>49</v>
      </c>
      <c r="I4059">
        <v>12</v>
      </c>
      <c r="J4059">
        <v>4</v>
      </c>
      <c r="L4059" t="s">
        <v>4106</v>
      </c>
      <c r="M4059">
        <v>2</v>
      </c>
      <c r="N4059">
        <v>2</v>
      </c>
      <c r="O4059" t="s">
        <v>669</v>
      </c>
      <c r="P4059" t="s">
        <v>1009</v>
      </c>
      <c r="R4059" s="3">
        <v>0.11180555555555556</v>
      </c>
      <c r="S4059" t="s">
        <v>63</v>
      </c>
      <c r="T4059" s="4">
        <v>36402</v>
      </c>
      <c r="U4059" t="s">
        <v>48</v>
      </c>
      <c r="W4059">
        <v>131</v>
      </c>
      <c r="X4059">
        <v>12</v>
      </c>
      <c r="Y4059">
        <v>4</v>
      </c>
      <c r="Z4059">
        <v>9</v>
      </c>
      <c r="AA4059">
        <v>0</v>
      </c>
      <c r="AB4059">
        <v>2</v>
      </c>
      <c r="AC4059">
        <v>2</v>
      </c>
      <c r="AD4059">
        <v>36402</v>
      </c>
      <c r="AE4059">
        <v>1</v>
      </c>
      <c r="AF4059">
        <v>0</v>
      </c>
      <c r="AG4059">
        <v>1</v>
      </c>
      <c r="AH4059">
        <v>0</v>
      </c>
      <c r="AI4059">
        <v>0</v>
      </c>
      <c r="AJ4059">
        <v>1</v>
      </c>
      <c r="AK4059">
        <v>1</v>
      </c>
      <c r="AL4059">
        <v>0</v>
      </c>
      <c r="AM4059">
        <v>78</v>
      </c>
      <c r="AN4059">
        <v>53</v>
      </c>
      <c r="AO4059">
        <v>12.5</v>
      </c>
    </row>
    <row r="4060" spans="1:41" hidden="1" x14ac:dyDescent="0.25">
      <c r="A4060">
        <v>2002</v>
      </c>
      <c r="B4060">
        <v>132</v>
      </c>
      <c r="C4060" s="1">
        <v>37495</v>
      </c>
      <c r="D4060" t="s">
        <v>3</v>
      </c>
      <c r="E4060" t="s">
        <v>41</v>
      </c>
      <c r="F4060" t="s">
        <v>52</v>
      </c>
      <c r="G4060" t="s">
        <v>53</v>
      </c>
      <c r="H4060" t="s">
        <v>54</v>
      </c>
      <c r="I4060">
        <v>2</v>
      </c>
      <c r="J4060">
        <v>5</v>
      </c>
      <c r="L4060" t="s">
        <v>4103</v>
      </c>
      <c r="M4060">
        <v>3</v>
      </c>
      <c r="N4060">
        <v>3.5</v>
      </c>
      <c r="O4060" t="s">
        <v>858</v>
      </c>
      <c r="P4060" t="s">
        <v>670</v>
      </c>
      <c r="Q4060" t="s">
        <v>983</v>
      </c>
      <c r="R4060" s="3">
        <v>0.11041666666666666</v>
      </c>
      <c r="S4060" t="s">
        <v>47</v>
      </c>
      <c r="T4060" s="4">
        <v>28660</v>
      </c>
      <c r="U4060" t="s">
        <v>58</v>
      </c>
      <c r="W4060">
        <v>132</v>
      </c>
      <c r="X4060">
        <v>2</v>
      </c>
      <c r="Y4060">
        <v>5</v>
      </c>
      <c r="Z4060">
        <v>9</v>
      </c>
      <c r="AA4060">
        <v>0</v>
      </c>
      <c r="AB4060">
        <v>3</v>
      </c>
      <c r="AC4060">
        <v>3.5</v>
      </c>
      <c r="AD4060">
        <v>28660</v>
      </c>
      <c r="AE4060">
        <v>1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1</v>
      </c>
      <c r="AM4060">
        <v>78</v>
      </c>
      <c r="AN4060">
        <v>54</v>
      </c>
      <c r="AO4060">
        <v>12</v>
      </c>
    </row>
    <row r="4061" spans="1:41" hidden="1" x14ac:dyDescent="0.25">
      <c r="A4061">
        <v>2002</v>
      </c>
      <c r="B4061">
        <v>133</v>
      </c>
      <c r="C4061" s="1">
        <v>37496</v>
      </c>
      <c r="D4061" t="s">
        <v>3</v>
      </c>
      <c r="E4061" t="s">
        <v>41</v>
      </c>
      <c r="F4061" t="s">
        <v>52</v>
      </c>
      <c r="G4061" t="s">
        <v>53</v>
      </c>
      <c r="H4061" t="s">
        <v>54</v>
      </c>
      <c r="I4061">
        <v>1</v>
      </c>
      <c r="J4061">
        <v>2</v>
      </c>
      <c r="L4061" t="s">
        <v>4104</v>
      </c>
      <c r="M4061">
        <v>3</v>
      </c>
      <c r="N4061">
        <v>4.5</v>
      </c>
      <c r="O4061" t="s">
        <v>1004</v>
      </c>
      <c r="P4061" t="s">
        <v>870</v>
      </c>
      <c r="Q4061" t="s">
        <v>983</v>
      </c>
      <c r="R4061" s="3">
        <v>0.1125</v>
      </c>
      <c r="S4061" t="s">
        <v>47</v>
      </c>
      <c r="T4061" s="4">
        <v>31414</v>
      </c>
      <c r="U4061" t="s">
        <v>74</v>
      </c>
      <c r="W4061">
        <v>133</v>
      </c>
      <c r="X4061">
        <v>1</v>
      </c>
      <c r="Y4061">
        <v>2</v>
      </c>
      <c r="Z4061">
        <v>9</v>
      </c>
      <c r="AA4061">
        <v>0</v>
      </c>
      <c r="AB4061">
        <v>3</v>
      </c>
      <c r="AC4061">
        <v>4.5</v>
      </c>
      <c r="AD4061">
        <v>31414</v>
      </c>
      <c r="AE4061">
        <v>1</v>
      </c>
      <c r="AF4061">
        <v>0</v>
      </c>
      <c r="AG4061">
        <v>0</v>
      </c>
      <c r="AH4061">
        <v>1</v>
      </c>
      <c r="AI4061">
        <v>0</v>
      </c>
      <c r="AJ4061">
        <v>1</v>
      </c>
      <c r="AK4061">
        <v>0</v>
      </c>
      <c r="AL4061">
        <v>1</v>
      </c>
      <c r="AM4061">
        <v>78</v>
      </c>
      <c r="AN4061">
        <v>55</v>
      </c>
      <c r="AO4061">
        <v>11.5</v>
      </c>
    </row>
    <row r="4062" spans="1:41" hidden="1" x14ac:dyDescent="0.25">
      <c r="A4062">
        <v>2002</v>
      </c>
      <c r="B4062">
        <v>134</v>
      </c>
      <c r="C4062" s="1">
        <v>37497</v>
      </c>
      <c r="D4062" t="s">
        <v>3</v>
      </c>
      <c r="E4062" t="s">
        <v>41</v>
      </c>
      <c r="F4062" t="s">
        <v>52</v>
      </c>
      <c r="G4062" t="s">
        <v>53</v>
      </c>
      <c r="H4062" t="s">
        <v>49</v>
      </c>
      <c r="I4062">
        <v>2</v>
      </c>
      <c r="J4062">
        <v>0</v>
      </c>
      <c r="L4062" t="s">
        <v>4105</v>
      </c>
      <c r="M4062">
        <v>3</v>
      </c>
      <c r="N4062">
        <v>4</v>
      </c>
      <c r="O4062" t="s">
        <v>665</v>
      </c>
      <c r="P4062" t="s">
        <v>215</v>
      </c>
      <c r="Q4062" t="s">
        <v>653</v>
      </c>
      <c r="R4062" s="3">
        <v>0.11388888888888889</v>
      </c>
      <c r="S4062" t="s">
        <v>63</v>
      </c>
      <c r="T4062" s="4">
        <v>29325</v>
      </c>
      <c r="U4062" t="s">
        <v>48</v>
      </c>
      <c r="W4062">
        <v>134</v>
      </c>
      <c r="X4062">
        <v>2</v>
      </c>
      <c r="Y4062">
        <v>0</v>
      </c>
      <c r="Z4062">
        <v>9</v>
      </c>
      <c r="AA4062">
        <v>0</v>
      </c>
      <c r="AB4062">
        <v>3</v>
      </c>
      <c r="AC4062">
        <v>4</v>
      </c>
      <c r="AD4062">
        <v>29325</v>
      </c>
      <c r="AE4062">
        <v>1</v>
      </c>
      <c r="AF4062">
        <v>0</v>
      </c>
      <c r="AG4062">
        <v>1</v>
      </c>
      <c r="AH4062">
        <v>0</v>
      </c>
      <c r="AI4062">
        <v>0</v>
      </c>
      <c r="AJ4062">
        <v>1</v>
      </c>
      <c r="AK4062">
        <v>1</v>
      </c>
      <c r="AL4062">
        <v>0</v>
      </c>
      <c r="AM4062">
        <v>79</v>
      </c>
      <c r="AN4062">
        <v>55</v>
      </c>
      <c r="AO4062">
        <v>12</v>
      </c>
    </row>
    <row r="4063" spans="1:41" hidden="1" x14ac:dyDescent="0.25">
      <c r="A4063">
        <v>2002</v>
      </c>
      <c r="B4063">
        <v>135</v>
      </c>
      <c r="C4063" s="1">
        <v>37498</v>
      </c>
      <c r="D4063" t="s">
        <v>3</v>
      </c>
      <c r="E4063" t="s">
        <v>41</v>
      </c>
      <c r="G4063" t="s">
        <v>154</v>
      </c>
      <c r="H4063" t="s">
        <v>54</v>
      </c>
      <c r="I4063">
        <v>1</v>
      </c>
      <c r="J4063">
        <v>5</v>
      </c>
      <c r="L4063" t="s">
        <v>4109</v>
      </c>
      <c r="M4063">
        <v>3</v>
      </c>
      <c r="N4063">
        <v>5</v>
      </c>
      <c r="O4063" t="s">
        <v>868</v>
      </c>
      <c r="P4063" t="s">
        <v>669</v>
      </c>
      <c r="Q4063" t="s">
        <v>743</v>
      </c>
      <c r="R4063" s="3">
        <v>0.11388888888888889</v>
      </c>
      <c r="S4063" t="s">
        <v>47</v>
      </c>
      <c r="T4063" s="4">
        <v>45260</v>
      </c>
      <c r="U4063" t="s">
        <v>58</v>
      </c>
      <c r="W4063">
        <v>135</v>
      </c>
      <c r="X4063">
        <v>1</v>
      </c>
      <c r="Y4063">
        <v>5</v>
      </c>
      <c r="Z4063">
        <v>9</v>
      </c>
      <c r="AA4063">
        <v>0</v>
      </c>
      <c r="AB4063">
        <v>3</v>
      </c>
      <c r="AC4063">
        <v>5</v>
      </c>
      <c r="AD4063">
        <v>45260</v>
      </c>
      <c r="AE4063">
        <v>1</v>
      </c>
      <c r="AF4063">
        <v>0</v>
      </c>
      <c r="AG4063">
        <v>0</v>
      </c>
      <c r="AH4063">
        <v>1</v>
      </c>
      <c r="AI4063">
        <v>1</v>
      </c>
      <c r="AJ4063">
        <v>0</v>
      </c>
      <c r="AK4063">
        <v>0</v>
      </c>
      <c r="AL4063">
        <v>1</v>
      </c>
      <c r="AM4063">
        <v>79</v>
      </c>
      <c r="AN4063">
        <v>56</v>
      </c>
      <c r="AO4063">
        <v>11.5</v>
      </c>
    </row>
    <row r="4064" spans="1:41" hidden="1" x14ac:dyDescent="0.25">
      <c r="A4064">
        <v>2002</v>
      </c>
      <c r="B4064">
        <v>136</v>
      </c>
      <c r="C4064" s="1">
        <v>37499</v>
      </c>
      <c r="D4064" t="s">
        <v>3</v>
      </c>
      <c r="E4064" t="s">
        <v>41</v>
      </c>
      <c r="G4064" t="s">
        <v>154</v>
      </c>
      <c r="H4064" t="s">
        <v>54</v>
      </c>
      <c r="I4064">
        <v>2</v>
      </c>
      <c r="J4064">
        <v>4</v>
      </c>
      <c r="L4064" t="s">
        <v>3343</v>
      </c>
      <c r="M4064">
        <v>3</v>
      </c>
      <c r="N4064">
        <v>6</v>
      </c>
      <c r="O4064" t="s">
        <v>2619</v>
      </c>
      <c r="P4064" t="s">
        <v>651</v>
      </c>
      <c r="Q4064" t="s">
        <v>856</v>
      </c>
      <c r="R4064" s="3">
        <v>0.125</v>
      </c>
      <c r="S4064" t="s">
        <v>47</v>
      </c>
      <c r="T4064" s="4">
        <v>45500</v>
      </c>
      <c r="U4064" t="s">
        <v>74</v>
      </c>
      <c r="W4064">
        <v>136</v>
      </c>
      <c r="X4064">
        <v>2</v>
      </c>
      <c r="Y4064">
        <v>4</v>
      </c>
      <c r="Z4064">
        <v>9</v>
      </c>
      <c r="AA4064">
        <v>0</v>
      </c>
      <c r="AB4064">
        <v>3</v>
      </c>
      <c r="AC4064">
        <v>6</v>
      </c>
      <c r="AD4064">
        <v>45500</v>
      </c>
      <c r="AE4064">
        <v>1</v>
      </c>
      <c r="AF4064">
        <v>0</v>
      </c>
      <c r="AG4064">
        <v>0</v>
      </c>
      <c r="AH4064">
        <v>1</v>
      </c>
      <c r="AI4064">
        <v>1</v>
      </c>
      <c r="AJ4064">
        <v>0</v>
      </c>
      <c r="AK4064">
        <v>0</v>
      </c>
      <c r="AL4064">
        <v>1</v>
      </c>
      <c r="AM4064">
        <v>79</v>
      </c>
      <c r="AN4064">
        <v>57</v>
      </c>
      <c r="AO4064">
        <v>11</v>
      </c>
    </row>
    <row r="4065" spans="1:41" hidden="1" x14ac:dyDescent="0.25">
      <c r="A4065">
        <v>2002</v>
      </c>
      <c r="B4065">
        <v>137</v>
      </c>
      <c r="C4065" s="1">
        <v>37500</v>
      </c>
      <c r="D4065" t="s">
        <v>3</v>
      </c>
      <c r="E4065" t="s">
        <v>41</v>
      </c>
      <c r="G4065" t="s">
        <v>154</v>
      </c>
      <c r="H4065" t="s">
        <v>49</v>
      </c>
      <c r="I4065">
        <v>9</v>
      </c>
      <c r="J4065">
        <v>4</v>
      </c>
      <c r="L4065" t="s">
        <v>3342</v>
      </c>
      <c r="M4065">
        <v>3</v>
      </c>
      <c r="N4065">
        <v>6</v>
      </c>
      <c r="O4065" t="s">
        <v>670</v>
      </c>
      <c r="P4065" t="s">
        <v>3093</v>
      </c>
      <c r="R4065" s="3">
        <v>0.12291666666666667</v>
      </c>
      <c r="S4065" t="s">
        <v>63</v>
      </c>
      <c r="T4065" s="4">
        <v>45461</v>
      </c>
      <c r="U4065" t="s">
        <v>48</v>
      </c>
      <c r="W4065">
        <v>137</v>
      </c>
      <c r="X4065">
        <v>9</v>
      </c>
      <c r="Y4065">
        <v>4</v>
      </c>
      <c r="Z4065">
        <v>9</v>
      </c>
      <c r="AA4065">
        <v>0</v>
      </c>
      <c r="AB4065">
        <v>3</v>
      </c>
      <c r="AC4065">
        <v>6</v>
      </c>
      <c r="AD4065">
        <v>45461</v>
      </c>
      <c r="AE4065">
        <v>1</v>
      </c>
      <c r="AF4065">
        <v>0</v>
      </c>
      <c r="AG4065">
        <v>1</v>
      </c>
      <c r="AH4065">
        <v>0</v>
      </c>
      <c r="AI4065">
        <v>1</v>
      </c>
      <c r="AJ4065">
        <v>0</v>
      </c>
      <c r="AK4065">
        <v>1</v>
      </c>
      <c r="AL4065">
        <v>0</v>
      </c>
      <c r="AM4065">
        <v>80</v>
      </c>
      <c r="AN4065">
        <v>57</v>
      </c>
      <c r="AO4065">
        <v>11.5</v>
      </c>
    </row>
    <row r="4066" spans="1:41" hidden="1" x14ac:dyDescent="0.25">
      <c r="A4066">
        <v>2002</v>
      </c>
      <c r="B4066">
        <v>138</v>
      </c>
      <c r="C4066" s="1">
        <v>37501</v>
      </c>
      <c r="D4066" t="s">
        <v>3</v>
      </c>
      <c r="E4066" t="s">
        <v>41</v>
      </c>
      <c r="G4066" t="s">
        <v>53</v>
      </c>
      <c r="H4066" t="s">
        <v>49</v>
      </c>
      <c r="I4066">
        <v>5</v>
      </c>
      <c r="J4066">
        <v>2</v>
      </c>
      <c r="L4066" t="s">
        <v>3347</v>
      </c>
      <c r="M4066">
        <v>3</v>
      </c>
      <c r="N4066">
        <v>6</v>
      </c>
      <c r="O4066" t="s">
        <v>651</v>
      </c>
      <c r="P4066" t="s">
        <v>1004</v>
      </c>
      <c r="Q4066" t="s">
        <v>653</v>
      </c>
      <c r="R4066" s="3">
        <v>0.12430555555555556</v>
      </c>
      <c r="S4066" t="s">
        <v>63</v>
      </c>
      <c r="T4066" s="4">
        <v>41050</v>
      </c>
      <c r="U4066" t="s">
        <v>68</v>
      </c>
      <c r="W4066">
        <v>138</v>
      </c>
      <c r="X4066">
        <v>5</v>
      </c>
      <c r="Y4066">
        <v>2</v>
      </c>
      <c r="Z4066">
        <v>9</v>
      </c>
      <c r="AA4066">
        <v>0</v>
      </c>
      <c r="AB4066">
        <v>3</v>
      </c>
      <c r="AC4066">
        <v>6</v>
      </c>
      <c r="AD4066">
        <v>41050</v>
      </c>
      <c r="AE4066">
        <v>1</v>
      </c>
      <c r="AF4066">
        <v>0</v>
      </c>
      <c r="AG4066">
        <v>1</v>
      </c>
      <c r="AH4066">
        <v>0</v>
      </c>
      <c r="AI4066">
        <v>1</v>
      </c>
      <c r="AJ4066">
        <v>0</v>
      </c>
      <c r="AK4066">
        <v>1</v>
      </c>
      <c r="AL4066">
        <v>0</v>
      </c>
      <c r="AM4066">
        <v>81</v>
      </c>
      <c r="AN4066">
        <v>57</v>
      </c>
      <c r="AO4066">
        <v>12</v>
      </c>
    </row>
    <row r="4067" spans="1:41" hidden="1" x14ac:dyDescent="0.25">
      <c r="A4067">
        <v>2002</v>
      </c>
      <c r="B4067">
        <v>139</v>
      </c>
      <c r="C4067" s="1">
        <v>37503</v>
      </c>
      <c r="D4067" t="s">
        <v>3</v>
      </c>
      <c r="E4067" t="s">
        <v>41</v>
      </c>
      <c r="G4067" t="s">
        <v>53</v>
      </c>
      <c r="H4067" t="s">
        <v>54</v>
      </c>
      <c r="I4067">
        <v>2</v>
      </c>
      <c r="J4067">
        <v>3</v>
      </c>
      <c r="L4067" t="s">
        <v>3346</v>
      </c>
      <c r="M4067">
        <v>3</v>
      </c>
      <c r="N4067">
        <v>7</v>
      </c>
      <c r="O4067" t="s">
        <v>215</v>
      </c>
      <c r="P4067" t="s">
        <v>665</v>
      </c>
      <c r="Q4067" t="s">
        <v>983</v>
      </c>
      <c r="R4067" s="3">
        <v>0.1173611111111111</v>
      </c>
      <c r="S4067" t="s">
        <v>63</v>
      </c>
      <c r="T4067" s="4">
        <v>44580</v>
      </c>
      <c r="U4067" t="s">
        <v>58</v>
      </c>
      <c r="W4067">
        <v>139</v>
      </c>
      <c r="X4067">
        <v>2</v>
      </c>
      <c r="Y4067">
        <v>3</v>
      </c>
      <c r="Z4067">
        <v>9</v>
      </c>
      <c r="AA4067">
        <v>0</v>
      </c>
      <c r="AB4067">
        <v>3</v>
      </c>
      <c r="AC4067">
        <v>7</v>
      </c>
      <c r="AD4067">
        <v>44580</v>
      </c>
      <c r="AE4067">
        <v>1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1</v>
      </c>
      <c r="AL4067">
        <v>0</v>
      </c>
      <c r="AM4067">
        <v>81</v>
      </c>
      <c r="AN4067">
        <v>58</v>
      </c>
      <c r="AO4067">
        <v>11.5</v>
      </c>
    </row>
    <row r="4068" spans="1:41" hidden="1" x14ac:dyDescent="0.25">
      <c r="A4068">
        <v>2002</v>
      </c>
      <c r="B4068">
        <v>140</v>
      </c>
      <c r="C4068" s="1">
        <v>37505</v>
      </c>
      <c r="D4068" t="s">
        <v>3</v>
      </c>
      <c r="E4068" t="s">
        <v>41</v>
      </c>
      <c r="F4068" t="s">
        <v>52</v>
      </c>
      <c r="G4068" t="s">
        <v>154</v>
      </c>
      <c r="H4068" t="s">
        <v>49</v>
      </c>
      <c r="I4068">
        <v>14</v>
      </c>
      <c r="J4068">
        <v>7</v>
      </c>
      <c r="L4068" t="s">
        <v>4107</v>
      </c>
      <c r="M4068">
        <v>3</v>
      </c>
      <c r="N4068">
        <v>6</v>
      </c>
      <c r="O4068" t="s">
        <v>669</v>
      </c>
      <c r="P4068" t="s">
        <v>4108</v>
      </c>
      <c r="R4068" s="3">
        <v>0.12986111111111112</v>
      </c>
      <c r="S4068" t="s">
        <v>47</v>
      </c>
      <c r="T4068" s="4">
        <v>13363</v>
      </c>
      <c r="U4068" t="s">
        <v>48</v>
      </c>
      <c r="W4068">
        <v>140</v>
      </c>
      <c r="X4068">
        <v>14</v>
      </c>
      <c r="Y4068">
        <v>7</v>
      </c>
      <c r="Z4068">
        <v>9</v>
      </c>
      <c r="AA4068">
        <v>0</v>
      </c>
      <c r="AB4068">
        <v>3</v>
      </c>
      <c r="AC4068">
        <v>6</v>
      </c>
      <c r="AD4068">
        <v>13363</v>
      </c>
      <c r="AE4068">
        <v>1</v>
      </c>
      <c r="AF4068">
        <v>0</v>
      </c>
      <c r="AG4068">
        <v>1</v>
      </c>
      <c r="AH4068">
        <v>0</v>
      </c>
      <c r="AI4068">
        <v>0</v>
      </c>
      <c r="AJ4068">
        <v>1</v>
      </c>
      <c r="AK4068">
        <v>0</v>
      </c>
      <c r="AL4068">
        <v>1</v>
      </c>
      <c r="AM4068">
        <v>82</v>
      </c>
      <c r="AN4068">
        <v>58</v>
      </c>
      <c r="AO4068">
        <v>12</v>
      </c>
    </row>
    <row r="4069" spans="1:41" hidden="1" x14ac:dyDescent="0.25">
      <c r="A4069">
        <v>2002</v>
      </c>
      <c r="B4069">
        <v>141</v>
      </c>
      <c r="C4069" s="1">
        <v>37506</v>
      </c>
      <c r="D4069" t="s">
        <v>3</v>
      </c>
      <c r="E4069" t="s">
        <v>41</v>
      </c>
      <c r="F4069" t="s">
        <v>52</v>
      </c>
      <c r="G4069" t="s">
        <v>154</v>
      </c>
      <c r="H4069" t="s">
        <v>49</v>
      </c>
      <c r="I4069">
        <v>9</v>
      </c>
      <c r="J4069">
        <v>2</v>
      </c>
      <c r="L4069" t="s">
        <v>4111</v>
      </c>
      <c r="M4069">
        <v>3</v>
      </c>
      <c r="N4069">
        <v>6</v>
      </c>
      <c r="O4069" t="s">
        <v>660</v>
      </c>
      <c r="P4069" t="s">
        <v>4072</v>
      </c>
      <c r="R4069" s="3">
        <v>0.14027777777777778</v>
      </c>
      <c r="S4069" t="s">
        <v>47</v>
      </c>
      <c r="T4069" s="4">
        <v>19775</v>
      </c>
      <c r="U4069" t="s">
        <v>68</v>
      </c>
      <c r="W4069">
        <v>141</v>
      </c>
      <c r="X4069">
        <v>9</v>
      </c>
      <c r="Y4069">
        <v>2</v>
      </c>
      <c r="Z4069">
        <v>9</v>
      </c>
      <c r="AA4069">
        <v>0</v>
      </c>
      <c r="AB4069">
        <v>3</v>
      </c>
      <c r="AC4069">
        <v>6</v>
      </c>
      <c r="AD4069">
        <v>19775</v>
      </c>
      <c r="AE4069">
        <v>1</v>
      </c>
      <c r="AF4069">
        <v>0</v>
      </c>
      <c r="AG4069">
        <v>1</v>
      </c>
      <c r="AH4069">
        <v>0</v>
      </c>
      <c r="AI4069">
        <v>0</v>
      </c>
      <c r="AJ4069">
        <v>1</v>
      </c>
      <c r="AK4069">
        <v>0</v>
      </c>
      <c r="AL4069">
        <v>1</v>
      </c>
      <c r="AM4069">
        <v>83</v>
      </c>
      <c r="AN4069">
        <v>58</v>
      </c>
      <c r="AO4069">
        <v>12.5</v>
      </c>
    </row>
    <row r="4070" spans="1:41" hidden="1" x14ac:dyDescent="0.25">
      <c r="A4070">
        <v>2002</v>
      </c>
      <c r="B4070">
        <v>142</v>
      </c>
      <c r="C4070" s="1">
        <v>37507</v>
      </c>
      <c r="D4070" t="s">
        <v>3</v>
      </c>
      <c r="E4070" t="s">
        <v>41</v>
      </c>
      <c r="F4070" t="s">
        <v>52</v>
      </c>
      <c r="G4070" t="s">
        <v>154</v>
      </c>
      <c r="H4070" t="s">
        <v>49</v>
      </c>
      <c r="I4070">
        <v>16</v>
      </c>
      <c r="J4070">
        <v>9</v>
      </c>
      <c r="K4070">
        <v>11</v>
      </c>
      <c r="L4070" t="s">
        <v>4110</v>
      </c>
      <c r="M4070">
        <v>3</v>
      </c>
      <c r="N4070">
        <v>6</v>
      </c>
      <c r="O4070" t="s">
        <v>4102</v>
      </c>
      <c r="P4070" t="s">
        <v>434</v>
      </c>
      <c r="R4070" s="3">
        <v>0.16944444444444443</v>
      </c>
      <c r="S4070" t="s">
        <v>63</v>
      </c>
      <c r="T4070" s="4">
        <v>11442</v>
      </c>
      <c r="U4070" t="s">
        <v>140</v>
      </c>
      <c r="W4070">
        <v>142</v>
      </c>
      <c r="X4070">
        <v>16</v>
      </c>
      <c r="Y4070">
        <v>9</v>
      </c>
      <c r="Z4070">
        <v>11</v>
      </c>
      <c r="AA4070">
        <v>11</v>
      </c>
      <c r="AB4070">
        <v>3</v>
      </c>
      <c r="AC4070">
        <v>6</v>
      </c>
      <c r="AD4070">
        <v>11442</v>
      </c>
      <c r="AE4070">
        <v>1</v>
      </c>
      <c r="AF4070">
        <v>0</v>
      </c>
      <c r="AG4070">
        <v>1</v>
      </c>
      <c r="AH4070">
        <v>0</v>
      </c>
      <c r="AI4070">
        <v>0</v>
      </c>
      <c r="AJ4070">
        <v>1</v>
      </c>
      <c r="AK4070">
        <v>1</v>
      </c>
      <c r="AL4070">
        <v>0</v>
      </c>
      <c r="AM4070">
        <v>84</v>
      </c>
      <c r="AN4070">
        <v>58</v>
      </c>
      <c r="AO4070">
        <v>13</v>
      </c>
    </row>
    <row r="4071" spans="1:41" hidden="1" x14ac:dyDescent="0.25">
      <c r="A4071">
        <v>2002</v>
      </c>
      <c r="B4071">
        <v>143</v>
      </c>
      <c r="C4071" s="1">
        <v>37508</v>
      </c>
      <c r="D4071" t="s">
        <v>3</v>
      </c>
      <c r="E4071" t="s">
        <v>41</v>
      </c>
      <c r="F4071" t="s">
        <v>52</v>
      </c>
      <c r="G4071" t="s">
        <v>144</v>
      </c>
      <c r="H4071" t="s">
        <v>54</v>
      </c>
      <c r="I4071">
        <v>7</v>
      </c>
      <c r="J4071">
        <v>12</v>
      </c>
      <c r="L4071" t="s">
        <v>4115</v>
      </c>
      <c r="M4071">
        <v>3</v>
      </c>
      <c r="N4071">
        <v>7</v>
      </c>
      <c r="O4071" t="s">
        <v>2082</v>
      </c>
      <c r="P4071" t="s">
        <v>655</v>
      </c>
      <c r="R4071" s="3">
        <v>0.12847222222222224</v>
      </c>
      <c r="S4071" t="s">
        <v>47</v>
      </c>
      <c r="T4071" s="4">
        <v>18066</v>
      </c>
      <c r="U4071" t="s">
        <v>58</v>
      </c>
      <c r="W4071">
        <v>143</v>
      </c>
      <c r="X4071">
        <v>7</v>
      </c>
      <c r="Y4071">
        <v>12</v>
      </c>
      <c r="Z4071">
        <v>9</v>
      </c>
      <c r="AA4071">
        <v>0</v>
      </c>
      <c r="AB4071">
        <v>3</v>
      </c>
      <c r="AC4071">
        <v>7</v>
      </c>
      <c r="AD4071">
        <v>18066</v>
      </c>
      <c r="AE4071">
        <v>1</v>
      </c>
      <c r="AF4071">
        <v>0</v>
      </c>
      <c r="AG4071">
        <v>0</v>
      </c>
      <c r="AH4071">
        <v>1</v>
      </c>
      <c r="AI4071">
        <v>0</v>
      </c>
      <c r="AJ4071">
        <v>1</v>
      </c>
      <c r="AK4071">
        <v>0</v>
      </c>
      <c r="AL4071">
        <v>1</v>
      </c>
      <c r="AM4071">
        <v>84</v>
      </c>
      <c r="AN4071">
        <v>59</v>
      </c>
      <c r="AO4071">
        <v>12.5</v>
      </c>
    </row>
    <row r="4072" spans="1:41" hidden="1" x14ac:dyDescent="0.25">
      <c r="A4072">
        <v>2002</v>
      </c>
      <c r="B4072">
        <v>144</v>
      </c>
      <c r="C4072" s="1">
        <v>37509</v>
      </c>
      <c r="D4072" t="s">
        <v>3</v>
      </c>
      <c r="E4072" t="s">
        <v>41</v>
      </c>
      <c r="F4072" t="s">
        <v>52</v>
      </c>
      <c r="G4072" t="s">
        <v>144</v>
      </c>
      <c r="H4072" t="s">
        <v>54</v>
      </c>
      <c r="I4072">
        <v>2</v>
      </c>
      <c r="J4072">
        <v>3</v>
      </c>
      <c r="L4072" t="s">
        <v>4112</v>
      </c>
      <c r="M4072">
        <v>3</v>
      </c>
      <c r="N4072">
        <v>7</v>
      </c>
      <c r="O4072" t="s">
        <v>445</v>
      </c>
      <c r="P4072" t="s">
        <v>870</v>
      </c>
      <c r="Q4072" t="s">
        <v>992</v>
      </c>
      <c r="R4072" s="3">
        <v>0.12430555555555556</v>
      </c>
      <c r="S4072" t="s">
        <v>47</v>
      </c>
      <c r="T4072" s="4">
        <v>19115</v>
      </c>
      <c r="U4072" t="s">
        <v>74</v>
      </c>
      <c r="W4072">
        <v>144</v>
      </c>
      <c r="X4072">
        <v>2</v>
      </c>
      <c r="Y4072">
        <v>3</v>
      </c>
      <c r="Z4072">
        <v>9</v>
      </c>
      <c r="AA4072">
        <v>0</v>
      </c>
      <c r="AB4072">
        <v>3</v>
      </c>
      <c r="AC4072">
        <v>7</v>
      </c>
      <c r="AD4072">
        <v>19115</v>
      </c>
      <c r="AE4072">
        <v>1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1</v>
      </c>
      <c r="AM4072">
        <v>84</v>
      </c>
      <c r="AN4072">
        <v>60</v>
      </c>
      <c r="AO4072">
        <v>12</v>
      </c>
    </row>
    <row r="4073" spans="1:41" hidden="1" x14ac:dyDescent="0.25">
      <c r="A4073">
        <v>2002</v>
      </c>
      <c r="B4073">
        <v>145</v>
      </c>
      <c r="C4073" s="1">
        <v>37510</v>
      </c>
      <c r="D4073" t="s">
        <v>3</v>
      </c>
      <c r="E4073" t="s">
        <v>41</v>
      </c>
      <c r="F4073" t="s">
        <v>52</v>
      </c>
      <c r="G4073" t="s">
        <v>144</v>
      </c>
      <c r="H4073" t="s">
        <v>64</v>
      </c>
      <c r="I4073">
        <v>3</v>
      </c>
      <c r="J4073">
        <v>4</v>
      </c>
      <c r="L4073" t="s">
        <v>4113</v>
      </c>
      <c r="M4073">
        <v>3</v>
      </c>
      <c r="N4073">
        <v>7</v>
      </c>
      <c r="O4073" t="s">
        <v>992</v>
      </c>
      <c r="P4073" t="s">
        <v>651</v>
      </c>
      <c r="R4073" s="3">
        <v>0.12291666666666667</v>
      </c>
      <c r="S4073" t="s">
        <v>47</v>
      </c>
      <c r="T4073" s="4">
        <v>23470</v>
      </c>
      <c r="U4073" t="s">
        <v>76</v>
      </c>
      <c r="W4073">
        <v>145</v>
      </c>
      <c r="X4073">
        <v>3</v>
      </c>
      <c r="Y4073">
        <v>4</v>
      </c>
      <c r="Z4073">
        <v>9</v>
      </c>
      <c r="AA4073">
        <v>0</v>
      </c>
      <c r="AB4073">
        <v>3</v>
      </c>
      <c r="AC4073">
        <v>7</v>
      </c>
      <c r="AD4073">
        <v>23470</v>
      </c>
      <c r="AE4073">
        <v>1</v>
      </c>
      <c r="AF4073">
        <v>1</v>
      </c>
      <c r="AG4073">
        <v>0</v>
      </c>
      <c r="AH4073">
        <v>1</v>
      </c>
      <c r="AI4073">
        <v>0</v>
      </c>
      <c r="AJ4073">
        <v>1</v>
      </c>
      <c r="AK4073">
        <v>0</v>
      </c>
      <c r="AL4073">
        <v>1</v>
      </c>
      <c r="AM4073">
        <v>84</v>
      </c>
      <c r="AN4073">
        <v>61</v>
      </c>
      <c r="AO4073">
        <v>11.5</v>
      </c>
    </row>
    <row r="4074" spans="1:41" hidden="1" x14ac:dyDescent="0.25">
      <c r="A4074">
        <v>2002</v>
      </c>
      <c r="B4074">
        <v>146</v>
      </c>
      <c r="C4074" s="1">
        <v>37511</v>
      </c>
      <c r="D4074" t="s">
        <v>3</v>
      </c>
      <c r="E4074" t="s">
        <v>41</v>
      </c>
      <c r="F4074" t="s">
        <v>52</v>
      </c>
      <c r="G4074" t="s">
        <v>144</v>
      </c>
      <c r="H4074" t="s">
        <v>54</v>
      </c>
      <c r="I4074">
        <v>3</v>
      </c>
      <c r="J4074">
        <v>7</v>
      </c>
      <c r="L4074" t="s">
        <v>3355</v>
      </c>
      <c r="M4074">
        <v>3</v>
      </c>
      <c r="N4074">
        <v>7</v>
      </c>
      <c r="O4074" t="s">
        <v>1031</v>
      </c>
      <c r="P4074" t="s">
        <v>660</v>
      </c>
      <c r="R4074" s="3">
        <v>0.12847222222222224</v>
      </c>
      <c r="S4074" t="s">
        <v>63</v>
      </c>
      <c r="T4074" s="4">
        <v>19211</v>
      </c>
      <c r="U4074" t="s">
        <v>78</v>
      </c>
      <c r="W4074">
        <v>146</v>
      </c>
      <c r="X4074">
        <v>3</v>
      </c>
      <c r="Y4074">
        <v>7</v>
      </c>
      <c r="Z4074">
        <v>9</v>
      </c>
      <c r="AA4074">
        <v>0</v>
      </c>
      <c r="AB4074">
        <v>3</v>
      </c>
      <c r="AC4074">
        <v>7</v>
      </c>
      <c r="AD4074">
        <v>19211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1</v>
      </c>
      <c r="AK4074">
        <v>1</v>
      </c>
      <c r="AL4074">
        <v>0</v>
      </c>
      <c r="AM4074">
        <v>84</v>
      </c>
      <c r="AN4074">
        <v>62</v>
      </c>
      <c r="AO4074">
        <v>11</v>
      </c>
    </row>
    <row r="4075" spans="1:41" hidden="1" x14ac:dyDescent="0.25">
      <c r="A4075">
        <v>2002</v>
      </c>
      <c r="B4075">
        <v>147</v>
      </c>
      <c r="C4075" s="1">
        <v>37512</v>
      </c>
      <c r="D4075" t="s">
        <v>3</v>
      </c>
      <c r="E4075" t="s">
        <v>41</v>
      </c>
      <c r="F4075" t="s">
        <v>52</v>
      </c>
      <c r="G4075" t="s">
        <v>71</v>
      </c>
      <c r="H4075" t="s">
        <v>54</v>
      </c>
      <c r="I4075">
        <v>0</v>
      </c>
      <c r="J4075">
        <v>5</v>
      </c>
      <c r="L4075" t="s">
        <v>4114</v>
      </c>
      <c r="M4075">
        <v>3</v>
      </c>
      <c r="N4075">
        <v>8</v>
      </c>
      <c r="O4075" t="s">
        <v>654</v>
      </c>
      <c r="P4075" t="s">
        <v>670</v>
      </c>
      <c r="R4075" s="3">
        <v>0.10208333333333335</v>
      </c>
      <c r="S4075" t="s">
        <v>47</v>
      </c>
      <c r="T4075" s="4">
        <v>38210</v>
      </c>
      <c r="U4075" t="s">
        <v>79</v>
      </c>
      <c r="W4075">
        <v>147</v>
      </c>
      <c r="X4075">
        <v>0</v>
      </c>
      <c r="Y4075">
        <v>5</v>
      </c>
      <c r="Z4075">
        <v>9</v>
      </c>
      <c r="AA4075">
        <v>0</v>
      </c>
      <c r="AB4075">
        <v>3</v>
      </c>
      <c r="AC4075">
        <v>8</v>
      </c>
      <c r="AD4075">
        <v>38210</v>
      </c>
      <c r="AE4075">
        <v>1</v>
      </c>
      <c r="AF4075">
        <v>0</v>
      </c>
      <c r="AG4075">
        <v>0</v>
      </c>
      <c r="AH4075">
        <v>1</v>
      </c>
      <c r="AI4075">
        <v>0</v>
      </c>
      <c r="AJ4075">
        <v>1</v>
      </c>
      <c r="AK4075">
        <v>0</v>
      </c>
      <c r="AL4075">
        <v>1</v>
      </c>
      <c r="AM4075">
        <v>84</v>
      </c>
      <c r="AN4075">
        <v>63</v>
      </c>
      <c r="AO4075">
        <v>10.5</v>
      </c>
    </row>
    <row r="4076" spans="1:41" hidden="1" x14ac:dyDescent="0.25">
      <c r="A4076">
        <v>2002</v>
      </c>
      <c r="B4076">
        <v>148</v>
      </c>
      <c r="C4076" s="1">
        <v>37513</v>
      </c>
      <c r="D4076" t="s">
        <v>3</v>
      </c>
      <c r="E4076" t="s">
        <v>41</v>
      </c>
      <c r="F4076" t="s">
        <v>52</v>
      </c>
      <c r="G4076" t="s">
        <v>71</v>
      </c>
      <c r="H4076" t="s">
        <v>54</v>
      </c>
      <c r="I4076">
        <v>0</v>
      </c>
      <c r="J4076">
        <v>1</v>
      </c>
      <c r="L4076" t="s">
        <v>4116</v>
      </c>
      <c r="M4076">
        <v>3</v>
      </c>
      <c r="N4076">
        <v>9</v>
      </c>
      <c r="O4076" t="s">
        <v>666</v>
      </c>
      <c r="P4076" t="s">
        <v>665</v>
      </c>
      <c r="R4076" s="3">
        <v>9.6527777777777768E-2</v>
      </c>
      <c r="S4076" t="s">
        <v>63</v>
      </c>
      <c r="T4076" s="4">
        <v>40309</v>
      </c>
      <c r="U4076" t="s">
        <v>80</v>
      </c>
      <c r="W4076">
        <v>148</v>
      </c>
      <c r="X4076">
        <v>0</v>
      </c>
      <c r="Y4076">
        <v>1</v>
      </c>
      <c r="Z4076">
        <v>9</v>
      </c>
      <c r="AA4076">
        <v>0</v>
      </c>
      <c r="AB4076">
        <v>3</v>
      </c>
      <c r="AC4076">
        <v>9</v>
      </c>
      <c r="AD4076">
        <v>40309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1</v>
      </c>
      <c r="AL4076">
        <v>0</v>
      </c>
      <c r="AM4076">
        <v>84</v>
      </c>
      <c r="AN4076">
        <v>64</v>
      </c>
      <c r="AO4076">
        <v>10</v>
      </c>
    </row>
    <row r="4077" spans="1:41" hidden="1" x14ac:dyDescent="0.25">
      <c r="A4077">
        <v>2002</v>
      </c>
      <c r="B4077">
        <v>149</v>
      </c>
      <c r="C4077" s="1">
        <v>37514</v>
      </c>
      <c r="D4077" t="s">
        <v>3</v>
      </c>
      <c r="E4077" t="s">
        <v>41</v>
      </c>
      <c r="F4077" t="s">
        <v>52</v>
      </c>
      <c r="G4077" t="s">
        <v>71</v>
      </c>
      <c r="H4077" t="s">
        <v>49</v>
      </c>
      <c r="I4077">
        <v>6</v>
      </c>
      <c r="J4077">
        <v>3</v>
      </c>
      <c r="L4077" t="s">
        <v>4117</v>
      </c>
      <c r="M4077">
        <v>3</v>
      </c>
      <c r="N4077">
        <v>9</v>
      </c>
      <c r="O4077" t="s">
        <v>870</v>
      </c>
      <c r="P4077" t="s">
        <v>3280</v>
      </c>
      <c r="Q4077" t="s">
        <v>653</v>
      </c>
      <c r="R4077" s="3">
        <v>0.13055555555555556</v>
      </c>
      <c r="S4077" t="s">
        <v>63</v>
      </c>
      <c r="T4077" s="4">
        <v>38783</v>
      </c>
      <c r="U4077" t="s">
        <v>48</v>
      </c>
      <c r="W4077">
        <v>149</v>
      </c>
      <c r="X4077">
        <v>6</v>
      </c>
      <c r="Y4077">
        <v>3</v>
      </c>
      <c r="Z4077">
        <v>9</v>
      </c>
      <c r="AA4077">
        <v>0</v>
      </c>
      <c r="AB4077">
        <v>3</v>
      </c>
      <c r="AC4077">
        <v>9</v>
      </c>
      <c r="AD4077">
        <v>38783</v>
      </c>
      <c r="AE4077">
        <v>1</v>
      </c>
      <c r="AF4077">
        <v>0</v>
      </c>
      <c r="AG4077">
        <v>1</v>
      </c>
      <c r="AH4077">
        <v>0</v>
      </c>
      <c r="AI4077">
        <v>0</v>
      </c>
      <c r="AJ4077">
        <v>1</v>
      </c>
      <c r="AK4077">
        <v>1</v>
      </c>
      <c r="AL4077">
        <v>0</v>
      </c>
      <c r="AM4077">
        <v>85</v>
      </c>
      <c r="AN4077">
        <v>64</v>
      </c>
      <c r="AO4077">
        <v>10.5</v>
      </c>
    </row>
    <row r="4078" spans="1:41" hidden="1" x14ac:dyDescent="0.25">
      <c r="A4078">
        <v>2002</v>
      </c>
      <c r="B4078">
        <v>150</v>
      </c>
      <c r="C4078" s="1">
        <v>37515</v>
      </c>
      <c r="D4078" t="s">
        <v>3</v>
      </c>
      <c r="E4078" t="s">
        <v>41</v>
      </c>
      <c r="G4078" t="s">
        <v>144</v>
      </c>
      <c r="H4078" t="s">
        <v>43</v>
      </c>
      <c r="I4078">
        <v>6</v>
      </c>
      <c r="J4078">
        <v>5</v>
      </c>
      <c r="K4078">
        <v>11</v>
      </c>
      <c r="L4078" t="s">
        <v>3364</v>
      </c>
      <c r="M4078">
        <v>3</v>
      </c>
      <c r="N4078">
        <v>8</v>
      </c>
      <c r="O4078" t="s">
        <v>668</v>
      </c>
      <c r="P4078" t="s">
        <v>4084</v>
      </c>
      <c r="R4078" s="3">
        <v>0.19375000000000001</v>
      </c>
      <c r="S4078" t="s">
        <v>47</v>
      </c>
      <c r="T4078" s="4">
        <v>42635</v>
      </c>
      <c r="U4078" t="s">
        <v>68</v>
      </c>
      <c r="W4078">
        <v>150</v>
      </c>
      <c r="X4078">
        <v>6</v>
      </c>
      <c r="Y4078">
        <v>5</v>
      </c>
      <c r="Z4078">
        <v>11</v>
      </c>
      <c r="AA4078">
        <v>11</v>
      </c>
      <c r="AB4078">
        <v>3</v>
      </c>
      <c r="AC4078">
        <v>8</v>
      </c>
      <c r="AD4078">
        <v>42635</v>
      </c>
      <c r="AE4078">
        <v>1</v>
      </c>
      <c r="AF4078">
        <v>1</v>
      </c>
      <c r="AG4078">
        <v>1</v>
      </c>
      <c r="AH4078">
        <v>0</v>
      </c>
      <c r="AI4078">
        <v>1</v>
      </c>
      <c r="AJ4078">
        <v>0</v>
      </c>
      <c r="AK4078">
        <v>0</v>
      </c>
      <c r="AL4078">
        <v>1</v>
      </c>
      <c r="AM4078">
        <v>86</v>
      </c>
      <c r="AN4078">
        <v>64</v>
      </c>
      <c r="AO4078">
        <v>11</v>
      </c>
    </row>
    <row r="4079" spans="1:41" hidden="1" x14ac:dyDescent="0.25">
      <c r="A4079">
        <v>2002</v>
      </c>
      <c r="B4079">
        <v>151</v>
      </c>
      <c r="C4079" s="1">
        <v>37516</v>
      </c>
      <c r="D4079" t="s">
        <v>3</v>
      </c>
      <c r="E4079" t="s">
        <v>41</v>
      </c>
      <c r="G4079" t="s">
        <v>144</v>
      </c>
      <c r="H4079" t="s">
        <v>43</v>
      </c>
      <c r="I4079">
        <v>3</v>
      </c>
      <c r="J4079">
        <v>2</v>
      </c>
      <c r="K4079">
        <v>10</v>
      </c>
      <c r="L4079" t="s">
        <v>4118</v>
      </c>
      <c r="M4079">
        <v>3</v>
      </c>
      <c r="N4079">
        <v>8</v>
      </c>
      <c r="O4079" t="s">
        <v>651</v>
      </c>
      <c r="P4079" t="s">
        <v>445</v>
      </c>
      <c r="R4079" s="3">
        <v>0.13472222222222222</v>
      </c>
      <c r="S4079" t="s">
        <v>47</v>
      </c>
      <c r="T4079" s="4">
        <v>37566</v>
      </c>
      <c r="U4079" t="s">
        <v>140</v>
      </c>
      <c r="W4079">
        <v>151</v>
      </c>
      <c r="X4079">
        <v>3</v>
      </c>
      <c r="Y4079">
        <v>2</v>
      </c>
      <c r="Z4079">
        <v>10</v>
      </c>
      <c r="AA4079">
        <v>10</v>
      </c>
      <c r="AB4079">
        <v>3</v>
      </c>
      <c r="AC4079">
        <v>8</v>
      </c>
      <c r="AD4079">
        <v>37566</v>
      </c>
      <c r="AE4079">
        <v>1</v>
      </c>
      <c r="AF4079">
        <v>1</v>
      </c>
      <c r="AG4079">
        <v>1</v>
      </c>
      <c r="AH4079">
        <v>0</v>
      </c>
      <c r="AI4079">
        <v>1</v>
      </c>
      <c r="AJ4079">
        <v>0</v>
      </c>
      <c r="AK4079">
        <v>0</v>
      </c>
      <c r="AL4079">
        <v>1</v>
      </c>
      <c r="AM4079">
        <v>87</v>
      </c>
      <c r="AN4079">
        <v>64</v>
      </c>
      <c r="AO4079">
        <v>11.5</v>
      </c>
    </row>
    <row r="4080" spans="1:41" hidden="1" x14ac:dyDescent="0.25">
      <c r="A4080">
        <v>2002</v>
      </c>
      <c r="B4080">
        <v>152</v>
      </c>
      <c r="C4080" s="1">
        <v>37517</v>
      </c>
      <c r="D4080" t="s">
        <v>3</v>
      </c>
      <c r="E4080" t="s">
        <v>41</v>
      </c>
      <c r="G4080" t="s">
        <v>144</v>
      </c>
      <c r="H4080" t="s">
        <v>43</v>
      </c>
      <c r="I4080">
        <v>3</v>
      </c>
      <c r="J4080">
        <v>2</v>
      </c>
      <c r="K4080">
        <v>10</v>
      </c>
      <c r="L4080" t="s">
        <v>4120</v>
      </c>
      <c r="M4080">
        <v>3</v>
      </c>
      <c r="N4080">
        <v>7</v>
      </c>
      <c r="O4080" t="s">
        <v>653</v>
      </c>
      <c r="P4080" t="s">
        <v>2082</v>
      </c>
      <c r="R4080" s="3">
        <v>0.14930555555555555</v>
      </c>
      <c r="S4080" t="s">
        <v>47</v>
      </c>
      <c r="T4080" s="4">
        <v>39208</v>
      </c>
      <c r="U4080" t="s">
        <v>177</v>
      </c>
      <c r="W4080">
        <v>152</v>
      </c>
      <c r="X4080">
        <v>3</v>
      </c>
      <c r="Y4080">
        <v>2</v>
      </c>
      <c r="Z4080">
        <v>10</v>
      </c>
      <c r="AA4080">
        <v>10</v>
      </c>
      <c r="AB4080">
        <v>3</v>
      </c>
      <c r="AC4080">
        <v>7</v>
      </c>
      <c r="AD4080">
        <v>39208</v>
      </c>
      <c r="AE4080">
        <v>1</v>
      </c>
      <c r="AF4080">
        <v>1</v>
      </c>
      <c r="AG4080">
        <v>1</v>
      </c>
      <c r="AH4080">
        <v>0</v>
      </c>
      <c r="AI4080">
        <v>1</v>
      </c>
      <c r="AJ4080">
        <v>0</v>
      </c>
      <c r="AK4080">
        <v>0</v>
      </c>
      <c r="AL4080">
        <v>1</v>
      </c>
      <c r="AM4080">
        <v>88</v>
      </c>
      <c r="AN4080">
        <v>64</v>
      </c>
      <c r="AO4080">
        <v>12</v>
      </c>
    </row>
    <row r="4081" spans="1:41" hidden="1" x14ac:dyDescent="0.25">
      <c r="A4081">
        <v>2002</v>
      </c>
      <c r="B4081">
        <v>153</v>
      </c>
      <c r="C4081" s="1">
        <v>37518</v>
      </c>
      <c r="D4081" t="s">
        <v>3</v>
      </c>
      <c r="E4081" t="s">
        <v>41</v>
      </c>
      <c r="G4081" t="s">
        <v>144</v>
      </c>
      <c r="H4081" t="s">
        <v>54</v>
      </c>
      <c r="I4081">
        <v>7</v>
      </c>
      <c r="J4081">
        <v>12</v>
      </c>
      <c r="K4081">
        <v>10</v>
      </c>
      <c r="L4081" t="s">
        <v>4119</v>
      </c>
      <c r="M4081">
        <v>3</v>
      </c>
      <c r="N4081">
        <v>8</v>
      </c>
      <c r="O4081" t="s">
        <v>1232</v>
      </c>
      <c r="P4081" t="s">
        <v>668</v>
      </c>
      <c r="R4081" s="3">
        <v>0.17847222222222223</v>
      </c>
      <c r="S4081" t="s">
        <v>47</v>
      </c>
      <c r="T4081" s="4">
        <v>40256</v>
      </c>
      <c r="U4081" t="s">
        <v>58</v>
      </c>
      <c r="W4081">
        <v>153</v>
      </c>
      <c r="X4081">
        <v>7</v>
      </c>
      <c r="Y4081">
        <v>12</v>
      </c>
      <c r="Z4081">
        <v>10</v>
      </c>
      <c r="AA4081">
        <v>10</v>
      </c>
      <c r="AB4081">
        <v>3</v>
      </c>
      <c r="AC4081">
        <v>8</v>
      </c>
      <c r="AD4081">
        <v>40256</v>
      </c>
      <c r="AE4081">
        <v>1</v>
      </c>
      <c r="AF4081">
        <v>0</v>
      </c>
      <c r="AG4081">
        <v>0</v>
      </c>
      <c r="AH4081">
        <v>1</v>
      </c>
      <c r="AI4081">
        <v>1</v>
      </c>
      <c r="AJ4081">
        <v>0</v>
      </c>
      <c r="AK4081">
        <v>0</v>
      </c>
      <c r="AL4081">
        <v>1</v>
      </c>
      <c r="AM4081">
        <v>88</v>
      </c>
      <c r="AN4081">
        <v>65</v>
      </c>
      <c r="AO4081">
        <v>11.5</v>
      </c>
    </row>
    <row r="4082" spans="1:41" hidden="1" x14ac:dyDescent="0.25">
      <c r="A4082">
        <v>2002</v>
      </c>
      <c r="B4082">
        <v>154</v>
      </c>
      <c r="C4082" s="1">
        <v>37519</v>
      </c>
      <c r="D4082" t="s">
        <v>3</v>
      </c>
      <c r="E4082" t="s">
        <v>41</v>
      </c>
      <c r="G4082" t="s">
        <v>667</v>
      </c>
      <c r="H4082" t="s">
        <v>54</v>
      </c>
      <c r="I4082">
        <v>1</v>
      </c>
      <c r="J4082">
        <v>8</v>
      </c>
      <c r="L4082" t="s">
        <v>3366</v>
      </c>
      <c r="M4082">
        <v>3</v>
      </c>
      <c r="N4082">
        <v>9</v>
      </c>
      <c r="O4082" t="s">
        <v>685</v>
      </c>
      <c r="P4082" t="s">
        <v>870</v>
      </c>
      <c r="R4082" s="3">
        <v>0.11041666666666666</v>
      </c>
      <c r="S4082" t="s">
        <v>47</v>
      </c>
      <c r="T4082" s="4">
        <v>45663</v>
      </c>
      <c r="U4082" t="s">
        <v>74</v>
      </c>
      <c r="W4082">
        <v>154</v>
      </c>
      <c r="X4082">
        <v>1</v>
      </c>
      <c r="Y4082">
        <v>8</v>
      </c>
      <c r="Z4082">
        <v>9</v>
      </c>
      <c r="AA4082">
        <v>0</v>
      </c>
      <c r="AB4082">
        <v>3</v>
      </c>
      <c r="AC4082">
        <v>9</v>
      </c>
      <c r="AD4082">
        <v>45663</v>
      </c>
      <c r="AE4082">
        <v>1</v>
      </c>
      <c r="AF4082">
        <v>0</v>
      </c>
      <c r="AG4082">
        <v>0</v>
      </c>
      <c r="AH4082">
        <v>1</v>
      </c>
      <c r="AI4082">
        <v>1</v>
      </c>
      <c r="AJ4082">
        <v>0</v>
      </c>
      <c r="AK4082">
        <v>0</v>
      </c>
      <c r="AL4082">
        <v>1</v>
      </c>
      <c r="AM4082">
        <v>88</v>
      </c>
      <c r="AN4082">
        <v>66</v>
      </c>
      <c r="AO4082">
        <v>11</v>
      </c>
    </row>
    <row r="4083" spans="1:41" hidden="1" x14ac:dyDescent="0.25">
      <c r="A4083">
        <v>2002</v>
      </c>
      <c r="B4083">
        <v>155</v>
      </c>
      <c r="C4083" s="1">
        <v>37520</v>
      </c>
      <c r="D4083" t="s">
        <v>3</v>
      </c>
      <c r="E4083" t="s">
        <v>41</v>
      </c>
      <c r="G4083" t="s">
        <v>667</v>
      </c>
      <c r="H4083" t="s">
        <v>49</v>
      </c>
      <c r="I4083">
        <v>6</v>
      </c>
      <c r="J4083">
        <v>4</v>
      </c>
      <c r="L4083" t="s">
        <v>3367</v>
      </c>
      <c r="M4083">
        <v>3</v>
      </c>
      <c r="N4083">
        <v>9</v>
      </c>
      <c r="O4083" t="s">
        <v>669</v>
      </c>
      <c r="P4083" t="s">
        <v>975</v>
      </c>
      <c r="Q4083" t="s">
        <v>653</v>
      </c>
      <c r="R4083" s="3">
        <v>0.14166666666666666</v>
      </c>
      <c r="S4083" t="s">
        <v>63</v>
      </c>
      <c r="T4083" s="4">
        <v>45784</v>
      </c>
      <c r="U4083" t="s">
        <v>48</v>
      </c>
      <c r="W4083">
        <v>155</v>
      </c>
      <c r="X4083">
        <v>6</v>
      </c>
      <c r="Y4083">
        <v>4</v>
      </c>
      <c r="Z4083">
        <v>9</v>
      </c>
      <c r="AA4083">
        <v>0</v>
      </c>
      <c r="AB4083">
        <v>3</v>
      </c>
      <c r="AC4083">
        <v>9</v>
      </c>
      <c r="AD4083">
        <v>45784</v>
      </c>
      <c r="AE4083">
        <v>1</v>
      </c>
      <c r="AF4083">
        <v>0</v>
      </c>
      <c r="AG4083">
        <v>1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>
        <v>89</v>
      </c>
      <c r="AN4083">
        <v>66</v>
      </c>
      <c r="AO4083">
        <v>11.5</v>
      </c>
    </row>
    <row r="4084" spans="1:41" hidden="1" x14ac:dyDescent="0.25">
      <c r="A4084">
        <v>2002</v>
      </c>
      <c r="B4084">
        <v>156</v>
      </c>
      <c r="C4084" s="1">
        <v>37521</v>
      </c>
      <c r="D4084" t="s">
        <v>3</v>
      </c>
      <c r="E4084" t="s">
        <v>41</v>
      </c>
      <c r="G4084" t="s">
        <v>667</v>
      </c>
      <c r="H4084" t="s">
        <v>49</v>
      </c>
      <c r="I4084">
        <v>3</v>
      </c>
      <c r="J4084">
        <v>2</v>
      </c>
      <c r="L4084" t="s">
        <v>4121</v>
      </c>
      <c r="M4084">
        <v>3</v>
      </c>
      <c r="N4084">
        <v>9</v>
      </c>
      <c r="O4084" t="s">
        <v>660</v>
      </c>
      <c r="P4084" t="s">
        <v>681</v>
      </c>
      <c r="Q4084" t="s">
        <v>302</v>
      </c>
      <c r="R4084" s="3">
        <v>0.12152777777777778</v>
      </c>
      <c r="S4084" t="s">
        <v>63</v>
      </c>
      <c r="T4084" s="4">
        <v>45693</v>
      </c>
      <c r="U4084" t="s">
        <v>68</v>
      </c>
      <c r="W4084">
        <v>156</v>
      </c>
      <c r="X4084">
        <v>3</v>
      </c>
      <c r="Y4084">
        <v>2</v>
      </c>
      <c r="Z4084">
        <v>9</v>
      </c>
      <c r="AA4084">
        <v>0</v>
      </c>
      <c r="AB4084">
        <v>3</v>
      </c>
      <c r="AC4084">
        <v>9</v>
      </c>
      <c r="AD4084">
        <v>45693</v>
      </c>
      <c r="AE4084">
        <v>1</v>
      </c>
      <c r="AF4084">
        <v>0</v>
      </c>
      <c r="AG4084">
        <v>1</v>
      </c>
      <c r="AH4084">
        <v>0</v>
      </c>
      <c r="AI4084">
        <v>1</v>
      </c>
      <c r="AJ4084">
        <v>0</v>
      </c>
      <c r="AK4084">
        <v>1</v>
      </c>
      <c r="AL4084">
        <v>0</v>
      </c>
      <c r="AM4084">
        <v>90</v>
      </c>
      <c r="AN4084">
        <v>66</v>
      </c>
      <c r="AO4084">
        <v>12</v>
      </c>
    </row>
    <row r="4085" spans="1:41" hidden="1" x14ac:dyDescent="0.25">
      <c r="A4085">
        <v>2002</v>
      </c>
      <c r="B4085">
        <v>157</v>
      </c>
      <c r="C4085" s="1">
        <v>37523</v>
      </c>
      <c r="D4085" t="s">
        <v>3</v>
      </c>
      <c r="E4085" t="s">
        <v>41</v>
      </c>
      <c r="G4085" t="s">
        <v>71</v>
      </c>
      <c r="H4085" t="s">
        <v>49</v>
      </c>
      <c r="I4085">
        <v>8</v>
      </c>
      <c r="J4085">
        <v>7</v>
      </c>
      <c r="L4085" t="s">
        <v>4123</v>
      </c>
      <c r="M4085">
        <v>3</v>
      </c>
      <c r="N4085">
        <v>8</v>
      </c>
      <c r="O4085" t="s">
        <v>668</v>
      </c>
      <c r="P4085" t="s">
        <v>813</v>
      </c>
      <c r="Q4085" t="s">
        <v>651</v>
      </c>
      <c r="R4085" s="3">
        <v>0.13680555555555554</v>
      </c>
      <c r="S4085" t="s">
        <v>47</v>
      </c>
      <c r="T4085" s="4">
        <v>39037</v>
      </c>
      <c r="U4085" t="s">
        <v>140</v>
      </c>
      <c r="W4085">
        <v>157</v>
      </c>
      <c r="X4085">
        <v>8</v>
      </c>
      <c r="Y4085">
        <v>7</v>
      </c>
      <c r="Z4085">
        <v>9</v>
      </c>
      <c r="AA4085">
        <v>0</v>
      </c>
      <c r="AB4085">
        <v>3</v>
      </c>
      <c r="AC4085">
        <v>8</v>
      </c>
      <c r="AD4085">
        <v>39037</v>
      </c>
      <c r="AE4085">
        <v>1</v>
      </c>
      <c r="AF4085">
        <v>0</v>
      </c>
      <c r="AG4085">
        <v>1</v>
      </c>
      <c r="AH4085">
        <v>0</v>
      </c>
      <c r="AI4085">
        <v>1</v>
      </c>
      <c r="AJ4085">
        <v>0</v>
      </c>
      <c r="AK4085">
        <v>0</v>
      </c>
      <c r="AL4085">
        <v>1</v>
      </c>
      <c r="AM4085">
        <v>91</v>
      </c>
      <c r="AN4085">
        <v>66</v>
      </c>
      <c r="AO4085">
        <v>12.5</v>
      </c>
    </row>
    <row r="4086" spans="1:41" hidden="1" x14ac:dyDescent="0.25">
      <c r="A4086">
        <v>2002</v>
      </c>
      <c r="B4086">
        <v>158</v>
      </c>
      <c r="C4086" s="1">
        <v>37524</v>
      </c>
      <c r="D4086" t="s">
        <v>3</v>
      </c>
      <c r="E4086" t="s">
        <v>41</v>
      </c>
      <c r="G4086" t="s">
        <v>71</v>
      </c>
      <c r="H4086" t="s">
        <v>49</v>
      </c>
      <c r="I4086">
        <v>3</v>
      </c>
      <c r="J4086">
        <v>2</v>
      </c>
      <c r="L4086" t="s">
        <v>4124</v>
      </c>
      <c r="M4086">
        <v>3</v>
      </c>
      <c r="N4086">
        <v>7</v>
      </c>
      <c r="O4086" t="s">
        <v>651</v>
      </c>
      <c r="P4086" t="s">
        <v>652</v>
      </c>
      <c r="Q4086" t="s">
        <v>653</v>
      </c>
      <c r="R4086" s="3">
        <v>0.12152777777777778</v>
      </c>
      <c r="S4086" t="s">
        <v>47</v>
      </c>
      <c r="T4086" s="4">
        <v>39776</v>
      </c>
      <c r="U4086" t="s">
        <v>177</v>
      </c>
      <c r="W4086">
        <v>158</v>
      </c>
      <c r="X4086">
        <v>3</v>
      </c>
      <c r="Y4086">
        <v>2</v>
      </c>
      <c r="Z4086">
        <v>9</v>
      </c>
      <c r="AA4086">
        <v>0</v>
      </c>
      <c r="AB4086">
        <v>3</v>
      </c>
      <c r="AC4086">
        <v>7</v>
      </c>
      <c r="AD4086">
        <v>39776</v>
      </c>
      <c r="AE4086">
        <v>1</v>
      </c>
      <c r="AF4086">
        <v>0</v>
      </c>
      <c r="AG4086">
        <v>1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92</v>
      </c>
      <c r="AN4086">
        <v>66</v>
      </c>
      <c r="AO4086">
        <v>13</v>
      </c>
    </row>
    <row r="4087" spans="1:41" hidden="1" x14ac:dyDescent="0.25">
      <c r="A4087">
        <v>2002</v>
      </c>
      <c r="B4087">
        <v>159</v>
      </c>
      <c r="C4087" s="1">
        <v>37525</v>
      </c>
      <c r="D4087" t="s">
        <v>3</v>
      </c>
      <c r="E4087" t="s">
        <v>41</v>
      </c>
      <c r="G4087" t="s">
        <v>71</v>
      </c>
      <c r="H4087" t="s">
        <v>54</v>
      </c>
      <c r="I4087">
        <v>3</v>
      </c>
      <c r="J4087">
        <v>5</v>
      </c>
      <c r="K4087">
        <v>10</v>
      </c>
      <c r="L4087" t="s">
        <v>4122</v>
      </c>
      <c r="M4087">
        <v>3</v>
      </c>
      <c r="N4087">
        <v>8</v>
      </c>
      <c r="O4087" t="s">
        <v>895</v>
      </c>
      <c r="P4087" t="s">
        <v>668</v>
      </c>
      <c r="R4087" s="3">
        <v>0.14583333333333334</v>
      </c>
      <c r="S4087" t="s">
        <v>63</v>
      </c>
      <c r="T4087" s="4">
        <v>45822</v>
      </c>
      <c r="U4087" t="s">
        <v>58</v>
      </c>
      <c r="W4087">
        <v>159</v>
      </c>
      <c r="X4087">
        <v>3</v>
      </c>
      <c r="Y4087">
        <v>5</v>
      </c>
      <c r="Z4087">
        <v>10</v>
      </c>
      <c r="AA4087">
        <v>10</v>
      </c>
      <c r="AB4087">
        <v>3</v>
      </c>
      <c r="AC4087">
        <v>8</v>
      </c>
      <c r="AD4087">
        <v>45822</v>
      </c>
      <c r="AE4087">
        <v>1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1</v>
      </c>
      <c r="AL4087">
        <v>0</v>
      </c>
      <c r="AM4087">
        <v>92</v>
      </c>
      <c r="AN4087">
        <v>67</v>
      </c>
      <c r="AO4087">
        <v>12.5</v>
      </c>
    </row>
    <row r="4088" spans="1:41" hidden="1" x14ac:dyDescent="0.25">
      <c r="A4088">
        <v>2002</v>
      </c>
      <c r="B4088">
        <v>160</v>
      </c>
      <c r="C4088" s="1">
        <v>37526</v>
      </c>
      <c r="D4088" t="s">
        <v>3</v>
      </c>
      <c r="E4088" t="s">
        <v>41</v>
      </c>
      <c r="F4088" t="s">
        <v>52</v>
      </c>
      <c r="G4088" t="s">
        <v>667</v>
      </c>
      <c r="H4088" t="s">
        <v>49</v>
      </c>
      <c r="I4088">
        <v>7</v>
      </c>
      <c r="J4088">
        <v>6</v>
      </c>
      <c r="K4088">
        <v>12</v>
      </c>
      <c r="L4088" t="s">
        <v>4126</v>
      </c>
      <c r="M4088">
        <v>3</v>
      </c>
      <c r="N4088">
        <v>8</v>
      </c>
      <c r="O4088" t="s">
        <v>655</v>
      </c>
      <c r="P4088" t="s">
        <v>3210</v>
      </c>
      <c r="R4088" s="3">
        <v>0.17361111111111113</v>
      </c>
      <c r="S4088" t="s">
        <v>47</v>
      </c>
      <c r="T4088" s="4">
        <v>43452</v>
      </c>
      <c r="U4088" t="s">
        <v>48</v>
      </c>
      <c r="W4088">
        <v>160</v>
      </c>
      <c r="X4088">
        <v>7</v>
      </c>
      <c r="Y4088">
        <v>6</v>
      </c>
      <c r="Z4088">
        <v>12</v>
      </c>
      <c r="AA4088">
        <v>12</v>
      </c>
      <c r="AB4088">
        <v>3</v>
      </c>
      <c r="AC4088">
        <v>8</v>
      </c>
      <c r="AD4088">
        <v>43452</v>
      </c>
      <c r="AE4088">
        <v>1</v>
      </c>
      <c r="AF4088">
        <v>0</v>
      </c>
      <c r="AG4088">
        <v>1</v>
      </c>
      <c r="AH4088">
        <v>0</v>
      </c>
      <c r="AI4088">
        <v>0</v>
      </c>
      <c r="AJ4088">
        <v>1</v>
      </c>
      <c r="AK4088">
        <v>0</v>
      </c>
      <c r="AL4088">
        <v>1</v>
      </c>
      <c r="AM4088">
        <v>93</v>
      </c>
      <c r="AN4088">
        <v>67</v>
      </c>
      <c r="AO4088">
        <v>13</v>
      </c>
    </row>
    <row r="4089" spans="1:41" hidden="1" x14ac:dyDescent="0.25">
      <c r="A4089">
        <v>2002</v>
      </c>
      <c r="B4089">
        <v>161</v>
      </c>
      <c r="C4089" s="1">
        <v>37527</v>
      </c>
      <c r="D4089" t="s">
        <v>3</v>
      </c>
      <c r="E4089" t="s">
        <v>41</v>
      </c>
      <c r="F4089" t="s">
        <v>52</v>
      </c>
      <c r="G4089" t="s">
        <v>667</v>
      </c>
      <c r="H4089" t="s">
        <v>54</v>
      </c>
      <c r="I4089">
        <v>4</v>
      </c>
      <c r="J4089">
        <v>8</v>
      </c>
      <c r="L4089" t="s">
        <v>4125</v>
      </c>
      <c r="M4089">
        <v>3</v>
      </c>
      <c r="N4089">
        <v>9</v>
      </c>
      <c r="O4089" t="s">
        <v>3356</v>
      </c>
      <c r="P4089" t="s">
        <v>660</v>
      </c>
      <c r="R4089" s="3">
        <v>0.11180555555555556</v>
      </c>
      <c r="S4089" t="s">
        <v>63</v>
      </c>
      <c r="T4089" s="4">
        <v>43202</v>
      </c>
      <c r="U4089" t="s">
        <v>58</v>
      </c>
      <c r="W4089">
        <v>161</v>
      </c>
      <c r="X4089">
        <v>4</v>
      </c>
      <c r="Y4089">
        <v>8</v>
      </c>
      <c r="Z4089">
        <v>9</v>
      </c>
      <c r="AA4089">
        <v>0</v>
      </c>
      <c r="AB4089">
        <v>3</v>
      </c>
      <c r="AC4089">
        <v>9</v>
      </c>
      <c r="AD4089">
        <v>43202</v>
      </c>
      <c r="AE4089">
        <v>1</v>
      </c>
      <c r="AF4089">
        <v>0</v>
      </c>
      <c r="AG4089">
        <v>0</v>
      </c>
      <c r="AH4089">
        <v>1</v>
      </c>
      <c r="AI4089">
        <v>0</v>
      </c>
      <c r="AJ4089">
        <v>1</v>
      </c>
      <c r="AK4089">
        <v>1</v>
      </c>
      <c r="AL4089">
        <v>0</v>
      </c>
      <c r="AM4089">
        <v>93</v>
      </c>
      <c r="AN4089">
        <v>68</v>
      </c>
      <c r="AO4089">
        <v>12.5</v>
      </c>
    </row>
    <row r="4090" spans="1:41" hidden="1" x14ac:dyDescent="0.25">
      <c r="A4090">
        <v>2002</v>
      </c>
      <c r="B4090">
        <v>162</v>
      </c>
      <c r="C4090" s="1">
        <v>37528</v>
      </c>
      <c r="D4090" t="s">
        <v>3</v>
      </c>
      <c r="E4090" t="s">
        <v>41</v>
      </c>
      <c r="F4090" t="s">
        <v>52</v>
      </c>
      <c r="G4090" t="s">
        <v>667</v>
      </c>
      <c r="H4090" t="s">
        <v>54</v>
      </c>
      <c r="I4090">
        <v>6</v>
      </c>
      <c r="J4090">
        <v>7</v>
      </c>
      <c r="L4090" t="s">
        <v>3374</v>
      </c>
      <c r="M4090">
        <v>3</v>
      </c>
      <c r="N4090">
        <v>10</v>
      </c>
      <c r="O4090" t="s">
        <v>4127</v>
      </c>
      <c r="P4090" t="s">
        <v>670</v>
      </c>
      <c r="Q4090" t="s">
        <v>1157</v>
      </c>
      <c r="R4090" s="3">
        <v>0.10486111111111111</v>
      </c>
      <c r="S4090" t="s">
        <v>63</v>
      </c>
      <c r="T4090" s="4">
        <v>42878</v>
      </c>
      <c r="U4090" t="s">
        <v>74</v>
      </c>
      <c r="W4090">
        <v>162</v>
      </c>
      <c r="X4090">
        <v>6</v>
      </c>
      <c r="Y4090">
        <v>7</v>
      </c>
      <c r="Z4090">
        <v>9</v>
      </c>
      <c r="AA4090">
        <v>0</v>
      </c>
      <c r="AB4090">
        <v>3</v>
      </c>
      <c r="AC4090">
        <v>10</v>
      </c>
      <c r="AD4090">
        <v>42878</v>
      </c>
      <c r="AE4090">
        <v>1</v>
      </c>
      <c r="AF4090">
        <v>0</v>
      </c>
      <c r="AG4090">
        <v>0</v>
      </c>
      <c r="AH4090">
        <v>1</v>
      </c>
      <c r="AI4090">
        <v>0</v>
      </c>
      <c r="AJ4090">
        <v>1</v>
      </c>
      <c r="AK4090">
        <v>1</v>
      </c>
      <c r="AL4090">
        <v>0</v>
      </c>
      <c r="AM4090">
        <v>93</v>
      </c>
      <c r="AN4090">
        <v>69</v>
      </c>
      <c r="AO4090">
        <v>12</v>
      </c>
    </row>
    <row r="4091" spans="1:41" hidden="1" x14ac:dyDescent="0.25">
      <c r="A4091">
        <v>2003</v>
      </c>
      <c r="B4091">
        <v>1</v>
      </c>
      <c r="C4091" s="1">
        <v>37712</v>
      </c>
      <c r="D4091" t="s">
        <v>3</v>
      </c>
      <c r="E4091" t="s">
        <v>41</v>
      </c>
      <c r="F4091" t="s">
        <v>52</v>
      </c>
      <c r="G4091" t="s">
        <v>71</v>
      </c>
      <c r="H4091" t="s">
        <v>54</v>
      </c>
      <c r="I4091">
        <v>0</v>
      </c>
      <c r="J4091">
        <v>5</v>
      </c>
      <c r="L4091" t="s">
        <v>555</v>
      </c>
      <c r="M4091">
        <v>4</v>
      </c>
      <c r="N4091">
        <v>1</v>
      </c>
      <c r="O4091" t="s">
        <v>666</v>
      </c>
      <c r="P4091" t="s">
        <v>669</v>
      </c>
      <c r="R4091" s="3">
        <v>0.11041666666666666</v>
      </c>
      <c r="S4091" t="s">
        <v>47</v>
      </c>
      <c r="T4091" s="4">
        <v>41723</v>
      </c>
      <c r="U4091" t="s">
        <v>58</v>
      </c>
      <c r="W4091">
        <v>1</v>
      </c>
      <c r="X4091">
        <v>0</v>
      </c>
      <c r="Y4091">
        <v>5</v>
      </c>
      <c r="Z4091">
        <v>9</v>
      </c>
      <c r="AA4091">
        <v>0</v>
      </c>
      <c r="AB4091">
        <v>4</v>
      </c>
      <c r="AC4091">
        <v>1</v>
      </c>
      <c r="AD4091">
        <v>41723</v>
      </c>
      <c r="AE4091">
        <v>1</v>
      </c>
      <c r="AF4091">
        <v>0</v>
      </c>
      <c r="AG4091">
        <v>0</v>
      </c>
      <c r="AH4091">
        <v>1</v>
      </c>
      <c r="AI4091">
        <v>0</v>
      </c>
      <c r="AJ4091">
        <v>1</v>
      </c>
      <c r="AK4091">
        <v>0</v>
      </c>
      <c r="AL4091">
        <v>1</v>
      </c>
      <c r="AM4091">
        <v>0</v>
      </c>
      <c r="AN4091">
        <v>1</v>
      </c>
      <c r="AO4091">
        <v>-0.5</v>
      </c>
    </row>
    <row r="4092" spans="1:41" hidden="1" x14ac:dyDescent="0.25">
      <c r="A4092">
        <v>2003</v>
      </c>
      <c r="B4092">
        <v>2</v>
      </c>
      <c r="C4092" s="1">
        <v>37713</v>
      </c>
      <c r="D4092" t="s">
        <v>3</v>
      </c>
      <c r="E4092" t="s">
        <v>41</v>
      </c>
      <c r="F4092" t="s">
        <v>52</v>
      </c>
      <c r="G4092" t="s">
        <v>71</v>
      </c>
      <c r="H4092" t="s">
        <v>54</v>
      </c>
      <c r="I4092">
        <v>3</v>
      </c>
      <c r="J4092">
        <v>8</v>
      </c>
      <c r="L4092" t="s">
        <v>1213</v>
      </c>
      <c r="M4092">
        <v>4</v>
      </c>
      <c r="N4092">
        <v>2</v>
      </c>
      <c r="O4092" t="s">
        <v>654</v>
      </c>
      <c r="P4092" t="s">
        <v>665</v>
      </c>
      <c r="R4092" s="3">
        <v>0.12361111111111112</v>
      </c>
      <c r="S4092" t="s">
        <v>47</v>
      </c>
      <c r="T4092" s="4">
        <v>17033</v>
      </c>
      <c r="U4092" t="s">
        <v>74</v>
      </c>
      <c r="W4092">
        <v>2</v>
      </c>
      <c r="X4092">
        <v>3</v>
      </c>
      <c r="Y4092">
        <v>8</v>
      </c>
      <c r="Z4092">
        <v>9</v>
      </c>
      <c r="AA4092">
        <v>0</v>
      </c>
      <c r="AB4092">
        <v>4</v>
      </c>
      <c r="AC4092">
        <v>2</v>
      </c>
      <c r="AD4092">
        <v>17033</v>
      </c>
      <c r="AE4092">
        <v>1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0</v>
      </c>
      <c r="AL4092">
        <v>1</v>
      </c>
      <c r="AM4092">
        <v>0</v>
      </c>
      <c r="AN4092">
        <v>2</v>
      </c>
      <c r="AO4092">
        <v>-1</v>
      </c>
    </row>
    <row r="4093" spans="1:41" hidden="1" x14ac:dyDescent="0.25">
      <c r="A4093">
        <v>2003</v>
      </c>
      <c r="B4093">
        <v>3</v>
      </c>
      <c r="C4093" s="1">
        <v>37714</v>
      </c>
      <c r="D4093" t="s">
        <v>3</v>
      </c>
      <c r="E4093" t="s">
        <v>41</v>
      </c>
      <c r="F4093" t="s">
        <v>52</v>
      </c>
      <c r="G4093" t="s">
        <v>71</v>
      </c>
      <c r="H4093" t="s">
        <v>49</v>
      </c>
      <c r="I4093">
        <v>7</v>
      </c>
      <c r="J4093">
        <v>6</v>
      </c>
      <c r="K4093">
        <v>11</v>
      </c>
      <c r="L4093" s="5">
        <v>43102</v>
      </c>
      <c r="M4093">
        <v>3</v>
      </c>
      <c r="N4093">
        <v>1</v>
      </c>
      <c r="O4093" t="s">
        <v>302</v>
      </c>
      <c r="P4093" t="s">
        <v>1047</v>
      </c>
      <c r="R4093" s="3">
        <v>0.15416666666666667</v>
      </c>
      <c r="S4093" t="s">
        <v>63</v>
      </c>
      <c r="T4093" s="4">
        <v>6295</v>
      </c>
      <c r="U4093" t="s">
        <v>48</v>
      </c>
      <c r="W4093">
        <v>3</v>
      </c>
      <c r="X4093">
        <v>7</v>
      </c>
      <c r="Y4093">
        <v>6</v>
      </c>
      <c r="Z4093">
        <v>11</v>
      </c>
      <c r="AA4093">
        <v>11</v>
      </c>
      <c r="AB4093">
        <v>3</v>
      </c>
      <c r="AC4093">
        <v>1</v>
      </c>
      <c r="AD4093">
        <v>6295</v>
      </c>
      <c r="AE4093">
        <v>1</v>
      </c>
      <c r="AF4093">
        <v>0</v>
      </c>
      <c r="AG4093">
        <v>1</v>
      </c>
      <c r="AH4093">
        <v>0</v>
      </c>
      <c r="AI4093">
        <v>0</v>
      </c>
      <c r="AJ4093">
        <v>1</v>
      </c>
      <c r="AK4093">
        <v>1</v>
      </c>
      <c r="AL4093">
        <v>0</v>
      </c>
      <c r="AM4093">
        <v>1</v>
      </c>
      <c r="AN4093">
        <v>2</v>
      </c>
      <c r="AO4093">
        <v>-0.5</v>
      </c>
    </row>
    <row r="4094" spans="1:41" hidden="1" x14ac:dyDescent="0.25">
      <c r="A4094">
        <v>2003</v>
      </c>
      <c r="B4094">
        <v>4</v>
      </c>
      <c r="C4094" s="1">
        <v>37715</v>
      </c>
      <c r="D4094" t="s">
        <v>3</v>
      </c>
      <c r="E4094" t="s">
        <v>41</v>
      </c>
      <c r="F4094" t="s">
        <v>52</v>
      </c>
      <c r="G4094" t="s">
        <v>144</v>
      </c>
      <c r="H4094" t="s">
        <v>49</v>
      </c>
      <c r="I4094">
        <v>6</v>
      </c>
      <c r="J4094">
        <v>4</v>
      </c>
      <c r="L4094" s="5">
        <v>43133</v>
      </c>
      <c r="M4094">
        <v>2</v>
      </c>
      <c r="N4094">
        <v>1</v>
      </c>
      <c r="O4094" t="s">
        <v>660</v>
      </c>
      <c r="P4094" t="s">
        <v>992</v>
      </c>
      <c r="Q4094" t="s">
        <v>653</v>
      </c>
      <c r="R4094" s="3">
        <v>0.12430555555555556</v>
      </c>
      <c r="S4094" t="s">
        <v>63</v>
      </c>
      <c r="T4094" s="4">
        <v>49231</v>
      </c>
      <c r="U4094" t="s">
        <v>68</v>
      </c>
      <c r="W4094">
        <v>4</v>
      </c>
      <c r="X4094">
        <v>6</v>
      </c>
      <c r="Y4094">
        <v>4</v>
      </c>
      <c r="Z4094">
        <v>9</v>
      </c>
      <c r="AA4094">
        <v>0</v>
      </c>
      <c r="AB4094">
        <v>2</v>
      </c>
      <c r="AC4094">
        <v>1</v>
      </c>
      <c r="AD4094">
        <v>49231</v>
      </c>
      <c r="AE4094">
        <v>1</v>
      </c>
      <c r="AF4094">
        <v>0</v>
      </c>
      <c r="AG4094">
        <v>1</v>
      </c>
      <c r="AH4094">
        <v>0</v>
      </c>
      <c r="AI4094">
        <v>0</v>
      </c>
      <c r="AJ4094">
        <v>1</v>
      </c>
      <c r="AK4094">
        <v>1</v>
      </c>
      <c r="AL4094">
        <v>0</v>
      </c>
      <c r="AM4094">
        <v>2</v>
      </c>
      <c r="AN4094">
        <v>2</v>
      </c>
      <c r="AO4094">
        <v>0</v>
      </c>
    </row>
    <row r="4095" spans="1:41" hidden="1" x14ac:dyDescent="0.25">
      <c r="A4095">
        <v>2003</v>
      </c>
      <c r="B4095">
        <v>5</v>
      </c>
      <c r="C4095" s="1">
        <v>37716</v>
      </c>
      <c r="D4095" t="s">
        <v>3</v>
      </c>
      <c r="E4095" t="s">
        <v>41</v>
      </c>
      <c r="F4095" t="s">
        <v>52</v>
      </c>
      <c r="G4095" t="s">
        <v>144</v>
      </c>
      <c r="H4095" t="s">
        <v>54</v>
      </c>
      <c r="I4095">
        <v>4</v>
      </c>
      <c r="J4095">
        <v>8</v>
      </c>
      <c r="L4095" s="5">
        <v>43134</v>
      </c>
      <c r="M4095">
        <v>2</v>
      </c>
      <c r="N4095">
        <v>2</v>
      </c>
      <c r="O4095" t="s">
        <v>1440</v>
      </c>
      <c r="P4095" t="s">
        <v>976</v>
      </c>
      <c r="Q4095" t="s">
        <v>905</v>
      </c>
      <c r="R4095" s="3">
        <v>0.12152777777777778</v>
      </c>
      <c r="S4095" t="s">
        <v>47</v>
      </c>
      <c r="T4095" s="4">
        <v>25562</v>
      </c>
      <c r="U4095" t="s">
        <v>58</v>
      </c>
      <c r="W4095">
        <v>5</v>
      </c>
      <c r="X4095">
        <v>4</v>
      </c>
      <c r="Y4095">
        <v>8</v>
      </c>
      <c r="Z4095">
        <v>9</v>
      </c>
      <c r="AA4095">
        <v>0</v>
      </c>
      <c r="AB4095">
        <v>2</v>
      </c>
      <c r="AC4095">
        <v>2</v>
      </c>
      <c r="AD4095">
        <v>25562</v>
      </c>
      <c r="AE4095">
        <v>1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>
        <v>0</v>
      </c>
      <c r="AL4095">
        <v>1</v>
      </c>
      <c r="AM4095">
        <v>2</v>
      </c>
      <c r="AN4095">
        <v>3</v>
      </c>
      <c r="AO4095">
        <v>-0.5</v>
      </c>
    </row>
    <row r="4096" spans="1:41" hidden="1" x14ac:dyDescent="0.25">
      <c r="A4096">
        <v>2003</v>
      </c>
      <c r="B4096">
        <v>6</v>
      </c>
      <c r="C4096" s="1">
        <v>37717</v>
      </c>
      <c r="D4096" t="s">
        <v>3</v>
      </c>
      <c r="E4096" t="s">
        <v>41</v>
      </c>
      <c r="F4096" t="s">
        <v>52</v>
      </c>
      <c r="G4096" t="s">
        <v>144</v>
      </c>
      <c r="H4096" t="s">
        <v>49</v>
      </c>
      <c r="I4096">
        <v>11</v>
      </c>
      <c r="J4096">
        <v>2</v>
      </c>
      <c r="L4096" s="5">
        <v>43162</v>
      </c>
      <c r="M4096">
        <v>2</v>
      </c>
      <c r="N4096">
        <v>2</v>
      </c>
      <c r="O4096" t="s">
        <v>669</v>
      </c>
      <c r="P4096" t="s">
        <v>1031</v>
      </c>
      <c r="R4096" s="3">
        <v>0.13402777777777777</v>
      </c>
      <c r="S4096" t="s">
        <v>63</v>
      </c>
      <c r="T4096" s="4">
        <v>26336</v>
      </c>
      <c r="U4096" t="s">
        <v>48</v>
      </c>
      <c r="W4096">
        <v>6</v>
      </c>
      <c r="X4096">
        <v>11</v>
      </c>
      <c r="Y4096">
        <v>2</v>
      </c>
      <c r="Z4096">
        <v>9</v>
      </c>
      <c r="AA4096">
        <v>0</v>
      </c>
      <c r="AB4096">
        <v>2</v>
      </c>
      <c r="AC4096">
        <v>2</v>
      </c>
      <c r="AD4096">
        <v>26336</v>
      </c>
      <c r="AE4096">
        <v>1</v>
      </c>
      <c r="AF4096">
        <v>0</v>
      </c>
      <c r="AG4096">
        <v>1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3</v>
      </c>
      <c r="AN4096">
        <v>3</v>
      </c>
      <c r="AO4096">
        <v>0</v>
      </c>
    </row>
    <row r="4097" spans="1:41" hidden="1" x14ac:dyDescent="0.25">
      <c r="A4097">
        <v>2003</v>
      </c>
      <c r="B4097">
        <v>7</v>
      </c>
      <c r="C4097" s="1">
        <v>37719</v>
      </c>
      <c r="D4097" t="s">
        <v>3</v>
      </c>
      <c r="E4097" t="s">
        <v>41</v>
      </c>
      <c r="G4097" t="s">
        <v>667</v>
      </c>
      <c r="H4097" t="s">
        <v>49</v>
      </c>
      <c r="I4097">
        <v>5</v>
      </c>
      <c r="J4097">
        <v>0</v>
      </c>
      <c r="L4097" s="5">
        <v>43193</v>
      </c>
      <c r="M4097">
        <v>2</v>
      </c>
      <c r="N4097">
        <v>2</v>
      </c>
      <c r="O4097" t="s">
        <v>665</v>
      </c>
      <c r="P4097" t="s">
        <v>685</v>
      </c>
      <c r="R4097" s="3">
        <v>0.11180555555555556</v>
      </c>
      <c r="S4097" t="s">
        <v>63</v>
      </c>
      <c r="T4097" s="4">
        <v>45931</v>
      </c>
      <c r="U4097" t="s">
        <v>68</v>
      </c>
      <c r="W4097">
        <v>7</v>
      </c>
      <c r="X4097">
        <v>5</v>
      </c>
      <c r="Y4097">
        <v>0</v>
      </c>
      <c r="Z4097">
        <v>9</v>
      </c>
      <c r="AA4097">
        <v>0</v>
      </c>
      <c r="AB4097">
        <v>2</v>
      </c>
      <c r="AC4097">
        <v>2</v>
      </c>
      <c r="AD4097">
        <v>45931</v>
      </c>
      <c r="AE4097">
        <v>1</v>
      </c>
      <c r="AF4097">
        <v>0</v>
      </c>
      <c r="AG4097">
        <v>1</v>
      </c>
      <c r="AH4097">
        <v>0</v>
      </c>
      <c r="AI4097">
        <v>1</v>
      </c>
      <c r="AJ4097">
        <v>0</v>
      </c>
      <c r="AK4097">
        <v>1</v>
      </c>
      <c r="AL4097">
        <v>0</v>
      </c>
      <c r="AM4097">
        <v>4</v>
      </c>
      <c r="AN4097">
        <v>3</v>
      </c>
      <c r="AO4097">
        <v>0.5</v>
      </c>
    </row>
    <row r="4098" spans="1:41" hidden="1" x14ac:dyDescent="0.25">
      <c r="A4098">
        <v>2003</v>
      </c>
      <c r="B4098">
        <v>8</v>
      </c>
      <c r="C4098" s="1">
        <v>37720</v>
      </c>
      <c r="D4098" t="s">
        <v>3</v>
      </c>
      <c r="E4098" t="s">
        <v>41</v>
      </c>
      <c r="G4098" t="s">
        <v>667</v>
      </c>
      <c r="H4098" t="s">
        <v>54</v>
      </c>
      <c r="I4098">
        <v>1</v>
      </c>
      <c r="J4098">
        <v>5</v>
      </c>
      <c r="L4098" s="5">
        <v>43194</v>
      </c>
      <c r="M4098">
        <v>2</v>
      </c>
      <c r="N4098">
        <v>3</v>
      </c>
      <c r="O4098" t="s">
        <v>1431</v>
      </c>
      <c r="P4098" t="s">
        <v>870</v>
      </c>
      <c r="R4098" s="3">
        <v>0.11597222222222221</v>
      </c>
      <c r="S4098" t="s">
        <v>47</v>
      </c>
      <c r="T4098" s="4">
        <v>35492</v>
      </c>
      <c r="U4098" t="s">
        <v>58</v>
      </c>
      <c r="W4098">
        <v>8</v>
      </c>
      <c r="X4098">
        <v>1</v>
      </c>
      <c r="Y4098">
        <v>5</v>
      </c>
      <c r="Z4098">
        <v>9</v>
      </c>
      <c r="AA4098">
        <v>0</v>
      </c>
      <c r="AB4098">
        <v>2</v>
      </c>
      <c r="AC4098">
        <v>3</v>
      </c>
      <c r="AD4098">
        <v>35492</v>
      </c>
      <c r="AE4098">
        <v>1</v>
      </c>
      <c r="AF4098">
        <v>0</v>
      </c>
      <c r="AG4098">
        <v>0</v>
      </c>
      <c r="AH4098">
        <v>1</v>
      </c>
      <c r="AI4098">
        <v>1</v>
      </c>
      <c r="AJ4098">
        <v>0</v>
      </c>
      <c r="AK4098">
        <v>0</v>
      </c>
      <c r="AL4098">
        <v>1</v>
      </c>
      <c r="AM4098">
        <v>4</v>
      </c>
      <c r="AN4098">
        <v>4</v>
      </c>
      <c r="AO4098">
        <v>0</v>
      </c>
    </row>
    <row r="4099" spans="1:41" hidden="1" x14ac:dyDescent="0.25">
      <c r="A4099">
        <v>2003</v>
      </c>
      <c r="B4099">
        <v>9</v>
      </c>
      <c r="C4099" s="1">
        <v>37721</v>
      </c>
      <c r="D4099" t="s">
        <v>3</v>
      </c>
      <c r="E4099" t="s">
        <v>41</v>
      </c>
      <c r="G4099" t="s">
        <v>667</v>
      </c>
      <c r="H4099" t="s">
        <v>54</v>
      </c>
      <c r="I4099">
        <v>0</v>
      </c>
      <c r="J4099">
        <v>3</v>
      </c>
      <c r="L4099" s="5">
        <v>43195</v>
      </c>
      <c r="M4099">
        <v>2</v>
      </c>
      <c r="N4099">
        <v>3</v>
      </c>
      <c r="O4099" t="s">
        <v>681</v>
      </c>
      <c r="P4099" t="s">
        <v>660</v>
      </c>
      <c r="Q4099" t="s">
        <v>816</v>
      </c>
      <c r="R4099" s="3">
        <v>9.7222222222222224E-2</v>
      </c>
      <c r="S4099" t="s">
        <v>47</v>
      </c>
      <c r="T4099" s="4">
        <v>32746</v>
      </c>
      <c r="U4099" t="s">
        <v>74</v>
      </c>
      <c r="W4099">
        <v>9</v>
      </c>
      <c r="X4099">
        <v>0</v>
      </c>
      <c r="Y4099">
        <v>3</v>
      </c>
      <c r="Z4099">
        <v>9</v>
      </c>
      <c r="AA4099">
        <v>0</v>
      </c>
      <c r="AB4099">
        <v>2</v>
      </c>
      <c r="AC4099">
        <v>3</v>
      </c>
      <c r="AD4099">
        <v>32746</v>
      </c>
      <c r="AE4099">
        <v>1</v>
      </c>
      <c r="AF4099">
        <v>0</v>
      </c>
      <c r="AG4099">
        <v>0</v>
      </c>
      <c r="AH4099">
        <v>1</v>
      </c>
      <c r="AI4099">
        <v>1</v>
      </c>
      <c r="AJ4099">
        <v>0</v>
      </c>
      <c r="AK4099">
        <v>0</v>
      </c>
      <c r="AL4099">
        <v>1</v>
      </c>
      <c r="AM4099">
        <v>4</v>
      </c>
      <c r="AN4099">
        <v>5</v>
      </c>
      <c r="AO4099">
        <v>-0.5</v>
      </c>
    </row>
    <row r="4100" spans="1:41" hidden="1" x14ac:dyDescent="0.25">
      <c r="A4100">
        <v>2003</v>
      </c>
      <c r="B4100">
        <v>10</v>
      </c>
      <c r="C4100" s="1">
        <v>37722</v>
      </c>
      <c r="D4100" t="s">
        <v>3</v>
      </c>
      <c r="E4100" t="s">
        <v>41</v>
      </c>
      <c r="G4100" t="s">
        <v>144</v>
      </c>
      <c r="H4100" t="s">
        <v>54</v>
      </c>
      <c r="I4100">
        <v>2</v>
      </c>
      <c r="J4100">
        <v>4</v>
      </c>
      <c r="L4100" s="5">
        <v>43196</v>
      </c>
      <c r="M4100">
        <v>3</v>
      </c>
      <c r="N4100">
        <v>3</v>
      </c>
      <c r="O4100" t="s">
        <v>1031</v>
      </c>
      <c r="P4100" t="s">
        <v>669</v>
      </c>
      <c r="Q4100" t="s">
        <v>905</v>
      </c>
      <c r="R4100" s="3">
        <v>0.14027777777777778</v>
      </c>
      <c r="S4100" t="s">
        <v>47</v>
      </c>
      <c r="T4100" s="4">
        <v>37784</v>
      </c>
      <c r="U4100" t="s">
        <v>76</v>
      </c>
      <c r="W4100">
        <v>10</v>
      </c>
      <c r="X4100">
        <v>2</v>
      </c>
      <c r="Y4100">
        <v>4</v>
      </c>
      <c r="Z4100">
        <v>9</v>
      </c>
      <c r="AA4100">
        <v>0</v>
      </c>
      <c r="AB4100">
        <v>3</v>
      </c>
      <c r="AC4100">
        <v>3</v>
      </c>
      <c r="AD4100">
        <v>37784</v>
      </c>
      <c r="AE4100">
        <v>1</v>
      </c>
      <c r="AF4100">
        <v>0</v>
      </c>
      <c r="AG4100">
        <v>0</v>
      </c>
      <c r="AH4100">
        <v>1</v>
      </c>
      <c r="AI4100">
        <v>1</v>
      </c>
      <c r="AJ4100">
        <v>0</v>
      </c>
      <c r="AK4100">
        <v>0</v>
      </c>
      <c r="AL4100">
        <v>1</v>
      </c>
      <c r="AM4100">
        <v>4</v>
      </c>
      <c r="AN4100">
        <v>6</v>
      </c>
      <c r="AO4100">
        <v>-1</v>
      </c>
    </row>
    <row r="4101" spans="1:41" hidden="1" x14ac:dyDescent="0.25">
      <c r="A4101">
        <v>2003</v>
      </c>
      <c r="B4101">
        <v>11</v>
      </c>
      <c r="C4101" s="1">
        <v>37723</v>
      </c>
      <c r="D4101" t="s">
        <v>3</v>
      </c>
      <c r="E4101" t="s">
        <v>41</v>
      </c>
      <c r="G4101" t="s">
        <v>144</v>
      </c>
      <c r="H4101" t="s">
        <v>49</v>
      </c>
      <c r="I4101">
        <v>13</v>
      </c>
      <c r="J4101">
        <v>4</v>
      </c>
      <c r="L4101" s="5">
        <v>43226</v>
      </c>
      <c r="M4101">
        <v>3</v>
      </c>
      <c r="N4101">
        <v>2</v>
      </c>
      <c r="O4101" t="s">
        <v>976</v>
      </c>
      <c r="P4101" t="s">
        <v>2555</v>
      </c>
      <c r="R4101" s="3">
        <v>0.13680555555555554</v>
      </c>
      <c r="S4101" t="s">
        <v>47</v>
      </c>
      <c r="T4101" s="4">
        <v>36591</v>
      </c>
      <c r="U4101" t="s">
        <v>48</v>
      </c>
      <c r="W4101">
        <v>11</v>
      </c>
      <c r="X4101">
        <v>13</v>
      </c>
      <c r="Y4101">
        <v>4</v>
      </c>
      <c r="Z4101">
        <v>9</v>
      </c>
      <c r="AA4101">
        <v>0</v>
      </c>
      <c r="AB4101">
        <v>3</v>
      </c>
      <c r="AC4101">
        <v>2</v>
      </c>
      <c r="AD4101">
        <v>36591</v>
      </c>
      <c r="AE4101">
        <v>1</v>
      </c>
      <c r="AF4101">
        <v>0</v>
      </c>
      <c r="AG4101">
        <v>1</v>
      </c>
      <c r="AH4101">
        <v>0</v>
      </c>
      <c r="AI4101">
        <v>1</v>
      </c>
      <c r="AJ4101">
        <v>0</v>
      </c>
      <c r="AK4101">
        <v>0</v>
      </c>
      <c r="AL4101">
        <v>1</v>
      </c>
      <c r="AM4101">
        <v>5</v>
      </c>
      <c r="AN4101">
        <v>6</v>
      </c>
      <c r="AO4101">
        <v>-0.5</v>
      </c>
    </row>
    <row r="4102" spans="1:41" hidden="1" x14ac:dyDescent="0.25">
      <c r="A4102">
        <v>2003</v>
      </c>
      <c r="B4102">
        <v>12</v>
      </c>
      <c r="C4102" s="1">
        <v>37724</v>
      </c>
      <c r="D4102" t="s">
        <v>3</v>
      </c>
      <c r="E4102" t="s">
        <v>41</v>
      </c>
      <c r="G4102" t="s">
        <v>144</v>
      </c>
      <c r="H4102" t="s">
        <v>43</v>
      </c>
      <c r="I4102">
        <v>4</v>
      </c>
      <c r="J4102">
        <v>3</v>
      </c>
      <c r="K4102">
        <v>13</v>
      </c>
      <c r="L4102" s="5">
        <v>43257</v>
      </c>
      <c r="M4102">
        <v>3</v>
      </c>
      <c r="N4102">
        <v>1</v>
      </c>
      <c r="O4102" t="s">
        <v>653</v>
      </c>
      <c r="P4102" t="s">
        <v>2646</v>
      </c>
      <c r="R4102" s="3">
        <v>0.16805555555555554</v>
      </c>
      <c r="S4102" t="s">
        <v>63</v>
      </c>
      <c r="T4102" s="4">
        <v>35496</v>
      </c>
      <c r="U4102" t="s">
        <v>68</v>
      </c>
      <c r="W4102">
        <v>12</v>
      </c>
      <c r="X4102">
        <v>4</v>
      </c>
      <c r="Y4102">
        <v>3</v>
      </c>
      <c r="Z4102">
        <v>13</v>
      </c>
      <c r="AA4102">
        <v>13</v>
      </c>
      <c r="AB4102">
        <v>3</v>
      </c>
      <c r="AC4102">
        <v>1</v>
      </c>
      <c r="AD4102">
        <v>35496</v>
      </c>
      <c r="AE4102">
        <v>1</v>
      </c>
      <c r="AF4102">
        <v>1</v>
      </c>
      <c r="AG4102">
        <v>1</v>
      </c>
      <c r="AH4102">
        <v>0</v>
      </c>
      <c r="AI4102">
        <v>1</v>
      </c>
      <c r="AJ4102">
        <v>0</v>
      </c>
      <c r="AK4102">
        <v>1</v>
      </c>
      <c r="AL4102">
        <v>0</v>
      </c>
      <c r="AM4102">
        <v>6</v>
      </c>
      <c r="AN4102">
        <v>6</v>
      </c>
      <c r="AO4102">
        <v>0</v>
      </c>
    </row>
    <row r="4103" spans="1:41" hidden="1" x14ac:dyDescent="0.25">
      <c r="A4103">
        <v>2003</v>
      </c>
      <c r="B4103">
        <v>13</v>
      </c>
      <c r="C4103" s="1">
        <v>37725</v>
      </c>
      <c r="D4103" t="s">
        <v>3</v>
      </c>
      <c r="E4103" t="s">
        <v>41</v>
      </c>
      <c r="G4103" t="s">
        <v>71</v>
      </c>
      <c r="H4103" t="s">
        <v>49</v>
      </c>
      <c r="I4103">
        <v>4</v>
      </c>
      <c r="J4103">
        <v>3</v>
      </c>
      <c r="L4103" s="5">
        <v>43287</v>
      </c>
      <c r="M4103">
        <v>1</v>
      </c>
      <c r="N4103" t="s">
        <v>44</v>
      </c>
      <c r="O4103" t="s">
        <v>870</v>
      </c>
      <c r="P4103" t="s">
        <v>820</v>
      </c>
      <c r="Q4103" t="s">
        <v>653</v>
      </c>
      <c r="R4103" s="3">
        <v>9.8611111111111108E-2</v>
      </c>
      <c r="S4103" t="s">
        <v>47</v>
      </c>
      <c r="T4103" s="4">
        <v>26567</v>
      </c>
      <c r="U4103" t="s">
        <v>140</v>
      </c>
      <c r="W4103">
        <v>13</v>
      </c>
      <c r="X4103">
        <v>4</v>
      </c>
      <c r="Y4103">
        <v>3</v>
      </c>
      <c r="Z4103">
        <v>9</v>
      </c>
      <c r="AA4103">
        <v>0</v>
      </c>
      <c r="AB4103">
        <v>1</v>
      </c>
      <c r="AC4103">
        <v>0</v>
      </c>
      <c r="AD4103">
        <v>26567</v>
      </c>
      <c r="AE4103">
        <v>1</v>
      </c>
      <c r="AF4103">
        <v>0</v>
      </c>
      <c r="AG4103">
        <v>1</v>
      </c>
      <c r="AH4103">
        <v>0</v>
      </c>
      <c r="AI4103">
        <v>1</v>
      </c>
      <c r="AJ4103">
        <v>0</v>
      </c>
      <c r="AK4103">
        <v>0</v>
      </c>
      <c r="AL4103">
        <v>1</v>
      </c>
      <c r="AM4103">
        <v>7</v>
      </c>
      <c r="AN4103">
        <v>6</v>
      </c>
      <c r="AO4103">
        <v>0.5</v>
      </c>
    </row>
    <row r="4104" spans="1:41" hidden="1" x14ac:dyDescent="0.25">
      <c r="A4104">
        <v>2003</v>
      </c>
      <c r="B4104">
        <v>14</v>
      </c>
      <c r="C4104" s="1">
        <v>37726</v>
      </c>
      <c r="D4104" t="s">
        <v>3</v>
      </c>
      <c r="E4104" t="s">
        <v>41</v>
      </c>
      <c r="G4104" t="s">
        <v>71</v>
      </c>
      <c r="H4104" t="s">
        <v>49</v>
      </c>
      <c r="I4104">
        <v>5</v>
      </c>
      <c r="J4104">
        <v>3</v>
      </c>
      <c r="L4104" s="5">
        <v>43318</v>
      </c>
      <c r="M4104">
        <v>1</v>
      </c>
      <c r="N4104" t="s">
        <v>66</v>
      </c>
      <c r="O4104" t="s">
        <v>651</v>
      </c>
      <c r="P4104" t="s">
        <v>3212</v>
      </c>
      <c r="Q4104" t="s">
        <v>653</v>
      </c>
      <c r="R4104" s="3">
        <v>0.11944444444444445</v>
      </c>
      <c r="S4104" t="s">
        <v>47</v>
      </c>
      <c r="T4104" s="4">
        <v>26666</v>
      </c>
      <c r="U4104" t="s">
        <v>177</v>
      </c>
      <c r="W4104">
        <v>14</v>
      </c>
      <c r="X4104">
        <v>5</v>
      </c>
      <c r="Y4104">
        <v>3</v>
      </c>
      <c r="Z4104">
        <v>9</v>
      </c>
      <c r="AA4104">
        <v>0</v>
      </c>
      <c r="AB4104">
        <v>1</v>
      </c>
      <c r="AC4104">
        <v>0</v>
      </c>
      <c r="AD4104">
        <v>26666</v>
      </c>
      <c r="AE4104">
        <v>1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1</v>
      </c>
      <c r="AM4104">
        <v>8</v>
      </c>
      <c r="AN4104">
        <v>6</v>
      </c>
      <c r="AO4104">
        <v>1</v>
      </c>
    </row>
    <row r="4105" spans="1:41" hidden="1" x14ac:dyDescent="0.25">
      <c r="A4105">
        <v>2003</v>
      </c>
      <c r="B4105">
        <v>15</v>
      </c>
      <c r="C4105" s="1">
        <v>37727</v>
      </c>
      <c r="D4105" t="s">
        <v>3</v>
      </c>
      <c r="E4105" t="s">
        <v>41</v>
      </c>
      <c r="G4105" t="s">
        <v>71</v>
      </c>
      <c r="H4105" t="s">
        <v>54</v>
      </c>
      <c r="I4105">
        <v>1</v>
      </c>
      <c r="J4105">
        <v>4</v>
      </c>
      <c r="L4105" s="5">
        <v>43319</v>
      </c>
      <c r="M4105">
        <v>1</v>
      </c>
      <c r="N4105" t="s">
        <v>44</v>
      </c>
      <c r="O4105" t="s">
        <v>666</v>
      </c>
      <c r="P4105" t="s">
        <v>669</v>
      </c>
      <c r="Q4105" t="s">
        <v>897</v>
      </c>
      <c r="R4105" s="3">
        <v>0.10902777777777778</v>
      </c>
      <c r="S4105" t="s">
        <v>47</v>
      </c>
      <c r="T4105" s="4">
        <v>29674</v>
      </c>
      <c r="U4105" t="s">
        <v>58</v>
      </c>
      <c r="W4105">
        <v>15</v>
      </c>
      <c r="X4105">
        <v>1</v>
      </c>
      <c r="Y4105">
        <v>4</v>
      </c>
      <c r="Z4105">
        <v>9</v>
      </c>
      <c r="AA4105">
        <v>0</v>
      </c>
      <c r="AB4105">
        <v>1</v>
      </c>
      <c r="AC4105">
        <v>0</v>
      </c>
      <c r="AD4105">
        <v>29674</v>
      </c>
      <c r="AE4105">
        <v>1</v>
      </c>
      <c r="AF4105">
        <v>0</v>
      </c>
      <c r="AG4105">
        <v>0</v>
      </c>
      <c r="AH4105">
        <v>1</v>
      </c>
      <c r="AI4105">
        <v>1</v>
      </c>
      <c r="AJ4105">
        <v>0</v>
      </c>
      <c r="AK4105">
        <v>0</v>
      </c>
      <c r="AL4105">
        <v>1</v>
      </c>
      <c r="AM4105">
        <v>8</v>
      </c>
      <c r="AN4105">
        <v>7</v>
      </c>
      <c r="AO4105">
        <v>0.5</v>
      </c>
    </row>
    <row r="4106" spans="1:41" hidden="1" x14ac:dyDescent="0.25">
      <c r="A4106">
        <v>2003</v>
      </c>
      <c r="B4106">
        <v>16</v>
      </c>
      <c r="C4106" s="1">
        <v>37728</v>
      </c>
      <c r="D4106" t="s">
        <v>3</v>
      </c>
      <c r="E4106" t="s">
        <v>41</v>
      </c>
      <c r="G4106" t="s">
        <v>71</v>
      </c>
      <c r="H4106" t="s">
        <v>43</v>
      </c>
      <c r="I4106">
        <v>4</v>
      </c>
      <c r="J4106">
        <v>3</v>
      </c>
      <c r="K4106">
        <v>10</v>
      </c>
      <c r="L4106" s="5">
        <v>43350</v>
      </c>
      <c r="M4106">
        <v>1</v>
      </c>
      <c r="N4106" t="s">
        <v>66</v>
      </c>
      <c r="O4106" t="s">
        <v>302</v>
      </c>
      <c r="P4106" t="s">
        <v>3213</v>
      </c>
      <c r="R4106" s="3">
        <v>0.14375000000000002</v>
      </c>
      <c r="S4106" t="s">
        <v>63</v>
      </c>
      <c r="T4106" s="4">
        <v>33412</v>
      </c>
      <c r="U4106" t="s">
        <v>48</v>
      </c>
      <c r="W4106">
        <v>16</v>
      </c>
      <c r="X4106">
        <v>4</v>
      </c>
      <c r="Y4106">
        <v>3</v>
      </c>
      <c r="Z4106">
        <v>10</v>
      </c>
      <c r="AA4106">
        <v>10</v>
      </c>
      <c r="AB4106">
        <v>1</v>
      </c>
      <c r="AC4106">
        <v>0</v>
      </c>
      <c r="AD4106">
        <v>33412</v>
      </c>
      <c r="AE4106">
        <v>1</v>
      </c>
      <c r="AF4106">
        <v>1</v>
      </c>
      <c r="AG4106">
        <v>1</v>
      </c>
      <c r="AH4106">
        <v>0</v>
      </c>
      <c r="AI4106">
        <v>1</v>
      </c>
      <c r="AJ4106">
        <v>0</v>
      </c>
      <c r="AK4106">
        <v>1</v>
      </c>
      <c r="AL4106">
        <v>0</v>
      </c>
      <c r="AM4106">
        <v>9</v>
      </c>
      <c r="AN4106">
        <v>7</v>
      </c>
      <c r="AO4106">
        <v>1</v>
      </c>
    </row>
    <row r="4107" spans="1:41" hidden="1" x14ac:dyDescent="0.25">
      <c r="A4107">
        <v>2003</v>
      </c>
      <c r="B4107">
        <v>17</v>
      </c>
      <c r="C4107" s="1">
        <v>37729</v>
      </c>
      <c r="D4107" t="s">
        <v>3</v>
      </c>
      <c r="E4107" t="s">
        <v>41</v>
      </c>
      <c r="F4107" t="s">
        <v>52</v>
      </c>
      <c r="G4107" t="s">
        <v>667</v>
      </c>
      <c r="H4107" t="s">
        <v>49</v>
      </c>
      <c r="I4107">
        <v>8</v>
      </c>
      <c r="J4107">
        <v>2</v>
      </c>
      <c r="L4107" s="5">
        <v>43380</v>
      </c>
      <c r="M4107">
        <v>1</v>
      </c>
      <c r="N4107" t="s">
        <v>66</v>
      </c>
      <c r="O4107" t="s">
        <v>665</v>
      </c>
      <c r="P4107" t="s">
        <v>685</v>
      </c>
      <c r="R4107" s="3">
        <v>0.12569444444444444</v>
      </c>
      <c r="S4107" t="s">
        <v>47</v>
      </c>
      <c r="T4107" s="4">
        <v>34658</v>
      </c>
      <c r="U4107" t="s">
        <v>68</v>
      </c>
      <c r="W4107">
        <v>17</v>
      </c>
      <c r="X4107">
        <v>8</v>
      </c>
      <c r="Y4107">
        <v>2</v>
      </c>
      <c r="Z4107">
        <v>9</v>
      </c>
      <c r="AA4107">
        <v>0</v>
      </c>
      <c r="AB4107">
        <v>1</v>
      </c>
      <c r="AC4107">
        <v>0</v>
      </c>
      <c r="AD4107">
        <v>34658</v>
      </c>
      <c r="AE4107">
        <v>1</v>
      </c>
      <c r="AF4107">
        <v>0</v>
      </c>
      <c r="AG4107">
        <v>1</v>
      </c>
      <c r="AH4107">
        <v>0</v>
      </c>
      <c r="AI4107">
        <v>0</v>
      </c>
      <c r="AJ4107">
        <v>1</v>
      </c>
      <c r="AK4107">
        <v>0</v>
      </c>
      <c r="AL4107">
        <v>1</v>
      </c>
      <c r="AM4107">
        <v>10</v>
      </c>
      <c r="AN4107">
        <v>7</v>
      </c>
      <c r="AO4107">
        <v>1.5</v>
      </c>
    </row>
    <row r="4108" spans="1:41" hidden="1" x14ac:dyDescent="0.25">
      <c r="A4108">
        <v>2003</v>
      </c>
      <c r="B4108">
        <v>18</v>
      </c>
      <c r="C4108" s="1">
        <v>37730</v>
      </c>
      <c r="D4108" t="s">
        <v>3</v>
      </c>
      <c r="E4108" t="s">
        <v>41</v>
      </c>
      <c r="F4108" t="s">
        <v>52</v>
      </c>
      <c r="G4108" t="s">
        <v>667</v>
      </c>
      <c r="H4108" t="s">
        <v>64</v>
      </c>
      <c r="I4108">
        <v>6</v>
      </c>
      <c r="J4108">
        <v>7</v>
      </c>
      <c r="L4108" s="5">
        <v>43381</v>
      </c>
      <c r="M4108">
        <v>1</v>
      </c>
      <c r="N4108" t="s">
        <v>44</v>
      </c>
      <c r="O4108" t="s">
        <v>445</v>
      </c>
      <c r="P4108" t="s">
        <v>653</v>
      </c>
      <c r="R4108" s="3">
        <v>0.13472222222222222</v>
      </c>
      <c r="S4108" t="s">
        <v>47</v>
      </c>
      <c r="T4108" s="4">
        <v>43536</v>
      </c>
      <c r="U4108" t="s">
        <v>58</v>
      </c>
      <c r="W4108">
        <v>18</v>
      </c>
      <c r="X4108">
        <v>6</v>
      </c>
      <c r="Y4108">
        <v>7</v>
      </c>
      <c r="Z4108">
        <v>9</v>
      </c>
      <c r="AA4108">
        <v>0</v>
      </c>
      <c r="AB4108">
        <v>1</v>
      </c>
      <c r="AC4108">
        <v>0</v>
      </c>
      <c r="AD4108">
        <v>43536</v>
      </c>
      <c r="AE4108">
        <v>1</v>
      </c>
      <c r="AF4108">
        <v>1</v>
      </c>
      <c r="AG4108">
        <v>0</v>
      </c>
      <c r="AH4108">
        <v>1</v>
      </c>
      <c r="AI4108">
        <v>0</v>
      </c>
      <c r="AJ4108">
        <v>1</v>
      </c>
      <c r="AK4108">
        <v>0</v>
      </c>
      <c r="AL4108">
        <v>1</v>
      </c>
      <c r="AM4108">
        <v>10</v>
      </c>
      <c r="AN4108">
        <v>8</v>
      </c>
      <c r="AO4108">
        <v>1</v>
      </c>
    </row>
    <row r="4109" spans="1:41" hidden="1" x14ac:dyDescent="0.25">
      <c r="A4109">
        <v>2003</v>
      </c>
      <c r="B4109">
        <v>19</v>
      </c>
      <c r="C4109" s="1">
        <v>37731</v>
      </c>
      <c r="D4109" t="s">
        <v>3</v>
      </c>
      <c r="E4109" t="s">
        <v>41</v>
      </c>
      <c r="F4109" t="s">
        <v>52</v>
      </c>
      <c r="G4109" t="s">
        <v>667</v>
      </c>
      <c r="H4109" t="s">
        <v>49</v>
      </c>
      <c r="I4109">
        <v>7</v>
      </c>
      <c r="J4109">
        <v>6</v>
      </c>
      <c r="L4109" s="5">
        <v>43412</v>
      </c>
      <c r="M4109">
        <v>1</v>
      </c>
      <c r="N4109" t="s">
        <v>66</v>
      </c>
      <c r="O4109" t="s">
        <v>668</v>
      </c>
      <c r="P4109" t="s">
        <v>816</v>
      </c>
      <c r="Q4109" t="s">
        <v>653</v>
      </c>
      <c r="R4109" s="3">
        <v>0.14583333333333334</v>
      </c>
      <c r="S4109" t="s">
        <v>63</v>
      </c>
      <c r="T4109" s="4">
        <v>28942</v>
      </c>
      <c r="U4109" t="s">
        <v>48</v>
      </c>
      <c r="W4109">
        <v>19</v>
      </c>
      <c r="X4109">
        <v>7</v>
      </c>
      <c r="Y4109">
        <v>6</v>
      </c>
      <c r="Z4109">
        <v>9</v>
      </c>
      <c r="AA4109">
        <v>0</v>
      </c>
      <c r="AB4109">
        <v>1</v>
      </c>
      <c r="AC4109">
        <v>0</v>
      </c>
      <c r="AD4109">
        <v>28942</v>
      </c>
      <c r="AE4109">
        <v>1</v>
      </c>
      <c r="AF4109">
        <v>0</v>
      </c>
      <c r="AG4109">
        <v>1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11</v>
      </c>
      <c r="AN4109">
        <v>8</v>
      </c>
      <c r="AO4109">
        <v>1.5</v>
      </c>
    </row>
    <row r="4110" spans="1:41" hidden="1" x14ac:dyDescent="0.25">
      <c r="A4110">
        <v>2003</v>
      </c>
      <c r="B4110">
        <v>20</v>
      </c>
      <c r="C4110" s="1">
        <v>37733</v>
      </c>
      <c r="D4110" t="s">
        <v>3</v>
      </c>
      <c r="E4110" t="s">
        <v>41</v>
      </c>
      <c r="G4110" t="s">
        <v>171</v>
      </c>
      <c r="H4110" t="s">
        <v>43</v>
      </c>
      <c r="I4110">
        <v>8</v>
      </c>
      <c r="J4110">
        <v>5</v>
      </c>
      <c r="L4110" s="5">
        <v>43442</v>
      </c>
      <c r="M4110">
        <v>1</v>
      </c>
      <c r="N4110" t="s">
        <v>66</v>
      </c>
      <c r="O4110" t="s">
        <v>3214</v>
      </c>
      <c r="P4110" t="s">
        <v>885</v>
      </c>
      <c r="R4110" s="3">
        <v>0.13402777777777777</v>
      </c>
      <c r="S4110" t="s">
        <v>47</v>
      </c>
      <c r="T4110" s="4">
        <v>25231</v>
      </c>
      <c r="U4110" t="s">
        <v>68</v>
      </c>
      <c r="W4110">
        <v>20</v>
      </c>
      <c r="X4110">
        <v>8</v>
      </c>
      <c r="Y4110">
        <v>5</v>
      </c>
      <c r="Z4110">
        <v>9</v>
      </c>
      <c r="AA4110">
        <v>0</v>
      </c>
      <c r="AB4110">
        <v>1</v>
      </c>
      <c r="AC4110">
        <v>0</v>
      </c>
      <c r="AD4110">
        <v>25231</v>
      </c>
      <c r="AE4110">
        <v>1</v>
      </c>
      <c r="AF4110">
        <v>1</v>
      </c>
      <c r="AG4110">
        <v>1</v>
      </c>
      <c r="AH4110">
        <v>0</v>
      </c>
      <c r="AI4110">
        <v>1</v>
      </c>
      <c r="AJ4110">
        <v>0</v>
      </c>
      <c r="AK4110">
        <v>0</v>
      </c>
      <c r="AL4110">
        <v>1</v>
      </c>
      <c r="AM4110">
        <v>12</v>
      </c>
      <c r="AN4110">
        <v>8</v>
      </c>
      <c r="AO4110">
        <v>2</v>
      </c>
    </row>
    <row r="4111" spans="1:41" hidden="1" x14ac:dyDescent="0.25">
      <c r="A4111">
        <v>2003</v>
      </c>
      <c r="B4111">
        <v>21</v>
      </c>
      <c r="C4111" s="1">
        <v>37734</v>
      </c>
      <c r="D4111" t="s">
        <v>3</v>
      </c>
      <c r="E4111" t="s">
        <v>41</v>
      </c>
      <c r="G4111" t="s">
        <v>171</v>
      </c>
      <c r="H4111" t="s">
        <v>49</v>
      </c>
      <c r="I4111">
        <v>4</v>
      </c>
      <c r="J4111">
        <v>0</v>
      </c>
      <c r="L4111" t="s">
        <v>1975</v>
      </c>
      <c r="M4111">
        <v>1</v>
      </c>
      <c r="N4111" t="s">
        <v>659</v>
      </c>
      <c r="O4111" t="s">
        <v>976</v>
      </c>
      <c r="P4111" t="s">
        <v>445</v>
      </c>
      <c r="R4111" s="3">
        <v>8.6111111111111124E-2</v>
      </c>
      <c r="S4111" t="s">
        <v>47</v>
      </c>
      <c r="T4111" s="4">
        <v>26036</v>
      </c>
      <c r="U4111" t="s">
        <v>140</v>
      </c>
      <c r="W4111">
        <v>21</v>
      </c>
      <c r="X4111">
        <v>4</v>
      </c>
      <c r="Y4111">
        <v>0</v>
      </c>
      <c r="Z4111">
        <v>9</v>
      </c>
      <c r="AA4111">
        <v>0</v>
      </c>
      <c r="AB4111">
        <v>1</v>
      </c>
      <c r="AC4111">
        <v>0</v>
      </c>
      <c r="AD4111">
        <v>26036</v>
      </c>
      <c r="AE4111">
        <v>1</v>
      </c>
      <c r="AF4111">
        <v>0</v>
      </c>
      <c r="AG4111">
        <v>1</v>
      </c>
      <c r="AH4111">
        <v>0</v>
      </c>
      <c r="AI4111">
        <v>1</v>
      </c>
      <c r="AJ4111">
        <v>0</v>
      </c>
      <c r="AK4111">
        <v>0</v>
      </c>
      <c r="AL4111">
        <v>1</v>
      </c>
      <c r="AM4111">
        <v>13</v>
      </c>
      <c r="AN4111">
        <v>8</v>
      </c>
      <c r="AO4111">
        <v>2.5</v>
      </c>
    </row>
    <row r="4112" spans="1:41" hidden="1" x14ac:dyDescent="0.25">
      <c r="A4112">
        <v>2003</v>
      </c>
      <c r="B4112">
        <v>22</v>
      </c>
      <c r="C4112" s="1">
        <v>37735</v>
      </c>
      <c r="D4112" t="s">
        <v>3</v>
      </c>
      <c r="E4112" t="s">
        <v>41</v>
      </c>
      <c r="G4112" t="s">
        <v>171</v>
      </c>
      <c r="H4112" t="s">
        <v>49</v>
      </c>
      <c r="I4112">
        <v>4</v>
      </c>
      <c r="J4112">
        <v>2</v>
      </c>
      <c r="L4112" t="s">
        <v>1984</v>
      </c>
      <c r="M4112">
        <v>1</v>
      </c>
      <c r="N4112" t="s">
        <v>659</v>
      </c>
      <c r="O4112" t="s">
        <v>665</v>
      </c>
      <c r="P4112" t="s">
        <v>3215</v>
      </c>
      <c r="Q4112" t="s">
        <v>302</v>
      </c>
      <c r="R4112" s="3">
        <v>0.11597222222222221</v>
      </c>
      <c r="S4112" t="s">
        <v>47</v>
      </c>
      <c r="T4112" s="4">
        <v>26263</v>
      </c>
      <c r="U4112" t="s">
        <v>177</v>
      </c>
      <c r="W4112">
        <v>22</v>
      </c>
      <c r="X4112">
        <v>4</v>
      </c>
      <c r="Y4112">
        <v>2</v>
      </c>
      <c r="Z4112">
        <v>9</v>
      </c>
      <c r="AA4112">
        <v>0</v>
      </c>
      <c r="AB4112">
        <v>1</v>
      </c>
      <c r="AC4112">
        <v>0</v>
      </c>
      <c r="AD4112">
        <v>26263</v>
      </c>
      <c r="AE4112">
        <v>1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0</v>
      </c>
      <c r="AL4112">
        <v>1</v>
      </c>
      <c r="AM4112">
        <v>14</v>
      </c>
      <c r="AN4112">
        <v>8</v>
      </c>
      <c r="AO4112">
        <v>3</v>
      </c>
    </row>
    <row r="4113" spans="1:41" hidden="1" x14ac:dyDescent="0.25">
      <c r="A4113">
        <v>2003</v>
      </c>
      <c r="B4113">
        <v>23</v>
      </c>
      <c r="C4113" s="1">
        <v>37736</v>
      </c>
      <c r="D4113" t="s">
        <v>3</v>
      </c>
      <c r="E4113" t="s">
        <v>41</v>
      </c>
      <c r="G4113" t="s">
        <v>114</v>
      </c>
      <c r="H4113" t="s">
        <v>49</v>
      </c>
      <c r="I4113">
        <v>6</v>
      </c>
      <c r="J4113">
        <v>0</v>
      </c>
      <c r="L4113" t="s">
        <v>3216</v>
      </c>
      <c r="M4113">
        <v>1</v>
      </c>
      <c r="N4113" t="s">
        <v>659</v>
      </c>
      <c r="O4113" t="s">
        <v>870</v>
      </c>
      <c r="P4113" t="s">
        <v>993</v>
      </c>
      <c r="R4113" s="3">
        <v>0.1125</v>
      </c>
      <c r="S4113" t="s">
        <v>47</v>
      </c>
      <c r="T4113" s="4">
        <v>33458</v>
      </c>
      <c r="U4113" t="s">
        <v>427</v>
      </c>
      <c r="W4113">
        <v>23</v>
      </c>
      <c r="X4113">
        <v>6</v>
      </c>
      <c r="Y4113">
        <v>0</v>
      </c>
      <c r="Z4113">
        <v>9</v>
      </c>
      <c r="AA4113">
        <v>0</v>
      </c>
      <c r="AB4113">
        <v>1</v>
      </c>
      <c r="AC4113">
        <v>0</v>
      </c>
      <c r="AD4113">
        <v>33458</v>
      </c>
      <c r="AE4113">
        <v>1</v>
      </c>
      <c r="AF4113">
        <v>0</v>
      </c>
      <c r="AG4113">
        <v>1</v>
      </c>
      <c r="AH4113">
        <v>0</v>
      </c>
      <c r="AI4113">
        <v>1</v>
      </c>
      <c r="AJ4113">
        <v>0</v>
      </c>
      <c r="AK4113">
        <v>0</v>
      </c>
      <c r="AL4113">
        <v>1</v>
      </c>
      <c r="AM4113">
        <v>15</v>
      </c>
      <c r="AN4113">
        <v>8</v>
      </c>
      <c r="AO4113">
        <v>3.5</v>
      </c>
    </row>
    <row r="4114" spans="1:41" hidden="1" x14ac:dyDescent="0.25">
      <c r="A4114">
        <v>2003</v>
      </c>
      <c r="B4114">
        <v>24</v>
      </c>
      <c r="C4114" s="1">
        <v>37737</v>
      </c>
      <c r="D4114" t="s">
        <v>3</v>
      </c>
      <c r="E4114" t="s">
        <v>41</v>
      </c>
      <c r="G4114" t="s">
        <v>114</v>
      </c>
      <c r="H4114" t="s">
        <v>54</v>
      </c>
      <c r="I4114">
        <v>4</v>
      </c>
      <c r="J4114">
        <v>6</v>
      </c>
      <c r="L4114" t="s">
        <v>1981</v>
      </c>
      <c r="M4114">
        <v>1</v>
      </c>
      <c r="N4114" t="s">
        <v>66</v>
      </c>
      <c r="O4114" t="s">
        <v>1020</v>
      </c>
      <c r="P4114" t="s">
        <v>660</v>
      </c>
      <c r="Q4114" t="s">
        <v>851</v>
      </c>
      <c r="R4114" s="3">
        <v>0.12916666666666668</v>
      </c>
      <c r="S4114" t="s">
        <v>47</v>
      </c>
      <c r="T4114" s="4">
        <v>36258</v>
      </c>
      <c r="U4114" t="s">
        <v>58</v>
      </c>
      <c r="W4114">
        <v>24</v>
      </c>
      <c r="X4114">
        <v>4</v>
      </c>
      <c r="Y4114">
        <v>6</v>
      </c>
      <c r="Z4114">
        <v>9</v>
      </c>
      <c r="AA4114">
        <v>0</v>
      </c>
      <c r="AB4114">
        <v>1</v>
      </c>
      <c r="AC4114">
        <v>0</v>
      </c>
      <c r="AD4114">
        <v>36258</v>
      </c>
      <c r="AE4114">
        <v>1</v>
      </c>
      <c r="AF4114">
        <v>0</v>
      </c>
      <c r="AG4114">
        <v>0</v>
      </c>
      <c r="AH4114">
        <v>1</v>
      </c>
      <c r="AI4114">
        <v>1</v>
      </c>
      <c r="AJ4114">
        <v>0</v>
      </c>
      <c r="AK4114">
        <v>0</v>
      </c>
      <c r="AL4114">
        <v>1</v>
      </c>
      <c r="AM4114">
        <v>15</v>
      </c>
      <c r="AN4114">
        <v>9</v>
      </c>
      <c r="AO4114">
        <v>3</v>
      </c>
    </row>
    <row r="4115" spans="1:41" hidden="1" x14ac:dyDescent="0.25">
      <c r="A4115">
        <v>2003</v>
      </c>
      <c r="B4115">
        <v>25</v>
      </c>
      <c r="C4115" s="1">
        <v>37738</v>
      </c>
      <c r="D4115" t="s">
        <v>3</v>
      </c>
      <c r="E4115" t="s">
        <v>41</v>
      </c>
      <c r="G4115" t="s">
        <v>114</v>
      </c>
      <c r="H4115" t="s">
        <v>49</v>
      </c>
      <c r="I4115">
        <v>4</v>
      </c>
      <c r="J4115">
        <v>3</v>
      </c>
      <c r="L4115" t="s">
        <v>3217</v>
      </c>
      <c r="M4115">
        <v>1</v>
      </c>
      <c r="N4115" t="s">
        <v>66</v>
      </c>
      <c r="O4115" t="s">
        <v>669</v>
      </c>
      <c r="P4115" t="s">
        <v>3218</v>
      </c>
      <c r="Q4115" t="s">
        <v>302</v>
      </c>
      <c r="R4115" s="3">
        <v>9.0972222222222218E-2</v>
      </c>
      <c r="S4115" t="s">
        <v>63</v>
      </c>
      <c r="T4115" s="4">
        <v>39678</v>
      </c>
      <c r="U4115" t="s">
        <v>48</v>
      </c>
      <c r="W4115">
        <v>25</v>
      </c>
      <c r="X4115">
        <v>4</v>
      </c>
      <c r="Y4115">
        <v>3</v>
      </c>
      <c r="Z4115">
        <v>9</v>
      </c>
      <c r="AA4115">
        <v>0</v>
      </c>
      <c r="AB4115">
        <v>1</v>
      </c>
      <c r="AC4115">
        <v>0</v>
      </c>
      <c r="AD4115">
        <v>39678</v>
      </c>
      <c r="AE4115">
        <v>1</v>
      </c>
      <c r="AF4115">
        <v>0</v>
      </c>
      <c r="AG4115">
        <v>1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>
        <v>16</v>
      </c>
      <c r="AN4115">
        <v>9</v>
      </c>
      <c r="AO4115">
        <v>3.5</v>
      </c>
    </row>
    <row r="4116" spans="1:41" hidden="1" x14ac:dyDescent="0.25">
      <c r="A4116">
        <v>2003</v>
      </c>
      <c r="B4116">
        <v>26</v>
      </c>
      <c r="C4116" s="1">
        <v>37740</v>
      </c>
      <c r="D4116" t="s">
        <v>3</v>
      </c>
      <c r="E4116" t="s">
        <v>41</v>
      </c>
      <c r="F4116" t="s">
        <v>52</v>
      </c>
      <c r="G4116" t="s">
        <v>107</v>
      </c>
      <c r="H4116" t="s">
        <v>49</v>
      </c>
      <c r="I4116">
        <v>6</v>
      </c>
      <c r="J4116">
        <v>0</v>
      </c>
      <c r="L4116" t="s">
        <v>3220</v>
      </c>
      <c r="M4116">
        <v>1</v>
      </c>
      <c r="N4116" t="s">
        <v>66</v>
      </c>
      <c r="O4116" t="s">
        <v>976</v>
      </c>
      <c r="P4116" t="s">
        <v>86</v>
      </c>
      <c r="R4116" s="3">
        <v>0.10972222222222222</v>
      </c>
      <c r="S4116" t="s">
        <v>47</v>
      </c>
      <c r="T4116" s="4">
        <v>38724</v>
      </c>
      <c r="U4116" t="s">
        <v>68</v>
      </c>
      <c r="W4116">
        <v>26</v>
      </c>
      <c r="X4116">
        <v>6</v>
      </c>
      <c r="Y4116">
        <v>0</v>
      </c>
      <c r="Z4116">
        <v>9</v>
      </c>
      <c r="AA4116">
        <v>0</v>
      </c>
      <c r="AB4116">
        <v>1</v>
      </c>
      <c r="AC4116">
        <v>0</v>
      </c>
      <c r="AD4116">
        <v>38724</v>
      </c>
      <c r="AE4116">
        <v>1</v>
      </c>
      <c r="AF4116">
        <v>0</v>
      </c>
      <c r="AG4116">
        <v>1</v>
      </c>
      <c r="AH4116">
        <v>0</v>
      </c>
      <c r="AI4116">
        <v>0</v>
      </c>
      <c r="AJ4116">
        <v>1</v>
      </c>
      <c r="AK4116">
        <v>0</v>
      </c>
      <c r="AL4116">
        <v>1</v>
      </c>
      <c r="AM4116">
        <v>17</v>
      </c>
      <c r="AN4116">
        <v>9</v>
      </c>
      <c r="AO4116">
        <v>4</v>
      </c>
    </row>
    <row r="4117" spans="1:41" hidden="1" x14ac:dyDescent="0.25">
      <c r="A4117">
        <v>2003</v>
      </c>
      <c r="B4117">
        <v>27</v>
      </c>
      <c r="C4117" s="1">
        <v>37741</v>
      </c>
      <c r="D4117" t="s">
        <v>3</v>
      </c>
      <c r="E4117" t="s">
        <v>41</v>
      </c>
      <c r="F4117" t="s">
        <v>52</v>
      </c>
      <c r="G4117" t="s">
        <v>107</v>
      </c>
      <c r="H4117" t="s">
        <v>54</v>
      </c>
      <c r="I4117">
        <v>5</v>
      </c>
      <c r="J4117">
        <v>8</v>
      </c>
      <c r="L4117" t="s">
        <v>3219</v>
      </c>
      <c r="M4117">
        <v>1</v>
      </c>
      <c r="N4117" t="s">
        <v>44</v>
      </c>
      <c r="O4117" t="s">
        <v>689</v>
      </c>
      <c r="P4117" t="s">
        <v>665</v>
      </c>
      <c r="R4117" s="3">
        <v>0.13402777777777777</v>
      </c>
      <c r="S4117" t="s">
        <v>47</v>
      </c>
      <c r="T4117" s="4">
        <v>30522</v>
      </c>
      <c r="U4117" t="s">
        <v>58</v>
      </c>
      <c r="W4117">
        <v>27</v>
      </c>
      <c r="X4117">
        <v>5</v>
      </c>
      <c r="Y4117">
        <v>8</v>
      </c>
      <c r="Z4117">
        <v>9</v>
      </c>
      <c r="AA4117">
        <v>0</v>
      </c>
      <c r="AB4117">
        <v>1</v>
      </c>
      <c r="AC4117">
        <v>0</v>
      </c>
      <c r="AD4117">
        <v>30522</v>
      </c>
      <c r="AE4117">
        <v>1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0</v>
      </c>
      <c r="AL4117">
        <v>1</v>
      </c>
      <c r="AM4117">
        <v>17</v>
      </c>
      <c r="AN4117">
        <v>10</v>
      </c>
      <c r="AO4117">
        <v>3.5</v>
      </c>
    </row>
    <row r="4118" spans="1:41" hidden="1" x14ac:dyDescent="0.25">
      <c r="A4118">
        <v>2003</v>
      </c>
      <c r="B4118">
        <v>28</v>
      </c>
      <c r="C4118" s="1">
        <v>37742</v>
      </c>
      <c r="D4118" t="s">
        <v>3</v>
      </c>
      <c r="E4118" t="s">
        <v>41</v>
      </c>
      <c r="F4118" t="s">
        <v>52</v>
      </c>
      <c r="G4118" t="s">
        <v>107</v>
      </c>
      <c r="H4118" t="s">
        <v>54</v>
      </c>
      <c r="I4118">
        <v>1</v>
      </c>
      <c r="J4118">
        <v>2</v>
      </c>
      <c r="L4118" t="s">
        <v>1994</v>
      </c>
      <c r="M4118">
        <v>1</v>
      </c>
      <c r="N4118" t="s">
        <v>44</v>
      </c>
      <c r="O4118" t="s">
        <v>696</v>
      </c>
      <c r="P4118" t="s">
        <v>870</v>
      </c>
      <c r="Q4118" t="s">
        <v>737</v>
      </c>
      <c r="R4118" s="3">
        <v>0.10625</v>
      </c>
      <c r="S4118" t="s">
        <v>47</v>
      </c>
      <c r="T4118" s="4">
        <v>34991</v>
      </c>
      <c r="U4118" t="s">
        <v>74</v>
      </c>
      <c r="W4118">
        <v>28</v>
      </c>
      <c r="X4118">
        <v>1</v>
      </c>
      <c r="Y4118">
        <v>2</v>
      </c>
      <c r="Z4118">
        <v>9</v>
      </c>
      <c r="AA4118">
        <v>0</v>
      </c>
      <c r="AB4118">
        <v>1</v>
      </c>
      <c r="AC4118">
        <v>0</v>
      </c>
      <c r="AD4118">
        <v>34991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0</v>
      </c>
      <c r="AL4118">
        <v>1</v>
      </c>
      <c r="AM4118">
        <v>17</v>
      </c>
      <c r="AN4118">
        <v>11</v>
      </c>
      <c r="AO4118">
        <v>3</v>
      </c>
    </row>
    <row r="4119" spans="1:41" hidden="1" x14ac:dyDescent="0.25">
      <c r="A4119">
        <v>2003</v>
      </c>
      <c r="B4119">
        <v>29</v>
      </c>
      <c r="C4119" s="1">
        <v>37743</v>
      </c>
      <c r="D4119" t="s">
        <v>3</v>
      </c>
      <c r="E4119" t="s">
        <v>41</v>
      </c>
      <c r="F4119" t="s">
        <v>52</v>
      </c>
      <c r="G4119" t="s">
        <v>161</v>
      </c>
      <c r="H4119" t="s">
        <v>49</v>
      </c>
      <c r="I4119">
        <v>9</v>
      </c>
      <c r="J4119">
        <v>2</v>
      </c>
      <c r="L4119" t="s">
        <v>3221</v>
      </c>
      <c r="M4119">
        <v>1</v>
      </c>
      <c r="N4119" t="s">
        <v>66</v>
      </c>
      <c r="O4119" t="s">
        <v>660</v>
      </c>
      <c r="P4119" t="s">
        <v>727</v>
      </c>
      <c r="R4119" s="3">
        <v>0.11041666666666666</v>
      </c>
      <c r="S4119" t="s">
        <v>47</v>
      </c>
      <c r="T4119" s="4">
        <v>13355</v>
      </c>
      <c r="U4119" t="s">
        <v>48</v>
      </c>
      <c r="W4119">
        <v>29</v>
      </c>
      <c r="X4119">
        <v>9</v>
      </c>
      <c r="Y4119">
        <v>2</v>
      </c>
      <c r="Z4119">
        <v>9</v>
      </c>
      <c r="AA4119">
        <v>0</v>
      </c>
      <c r="AB4119">
        <v>1</v>
      </c>
      <c r="AC4119">
        <v>0</v>
      </c>
      <c r="AD4119">
        <v>13355</v>
      </c>
      <c r="AE4119">
        <v>1</v>
      </c>
      <c r="AF4119">
        <v>0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1</v>
      </c>
      <c r="AM4119">
        <v>18</v>
      </c>
      <c r="AN4119">
        <v>11</v>
      </c>
      <c r="AO4119">
        <v>3.5</v>
      </c>
    </row>
    <row r="4120" spans="1:41" hidden="1" x14ac:dyDescent="0.25">
      <c r="A4120">
        <v>2003</v>
      </c>
      <c r="B4120">
        <v>30</v>
      </c>
      <c r="C4120" s="1">
        <v>37744</v>
      </c>
      <c r="D4120" t="s">
        <v>3</v>
      </c>
      <c r="E4120" t="s">
        <v>41</v>
      </c>
      <c r="F4120" t="s">
        <v>52</v>
      </c>
      <c r="G4120" t="s">
        <v>161</v>
      </c>
      <c r="H4120" t="s">
        <v>49</v>
      </c>
      <c r="I4120">
        <v>12</v>
      </c>
      <c r="J4120">
        <v>2</v>
      </c>
      <c r="L4120" t="s">
        <v>3222</v>
      </c>
      <c r="M4120">
        <v>1</v>
      </c>
      <c r="N4120" t="s">
        <v>66</v>
      </c>
      <c r="O4120" t="s">
        <v>669</v>
      </c>
      <c r="P4120" t="s">
        <v>87</v>
      </c>
      <c r="R4120" s="3">
        <v>0.1361111111111111</v>
      </c>
      <c r="S4120" t="s">
        <v>47</v>
      </c>
      <c r="T4120" s="4">
        <v>25837</v>
      </c>
      <c r="U4120" t="s">
        <v>68</v>
      </c>
      <c r="W4120">
        <v>30</v>
      </c>
      <c r="X4120">
        <v>12</v>
      </c>
      <c r="Y4120">
        <v>2</v>
      </c>
      <c r="Z4120">
        <v>9</v>
      </c>
      <c r="AA4120">
        <v>0</v>
      </c>
      <c r="AB4120">
        <v>1</v>
      </c>
      <c r="AC4120">
        <v>0</v>
      </c>
      <c r="AD4120">
        <v>25837</v>
      </c>
      <c r="AE4120">
        <v>1</v>
      </c>
      <c r="AF4120">
        <v>0</v>
      </c>
      <c r="AG4120">
        <v>1</v>
      </c>
      <c r="AH4120">
        <v>0</v>
      </c>
      <c r="AI4120">
        <v>0</v>
      </c>
      <c r="AJ4120">
        <v>1</v>
      </c>
      <c r="AK4120">
        <v>0</v>
      </c>
      <c r="AL4120">
        <v>1</v>
      </c>
      <c r="AM4120">
        <v>19</v>
      </c>
      <c r="AN4120">
        <v>11</v>
      </c>
      <c r="AO4120">
        <v>4</v>
      </c>
    </row>
    <row r="4121" spans="1:41" hidden="1" x14ac:dyDescent="0.25">
      <c r="A4121">
        <v>2003</v>
      </c>
      <c r="B4121">
        <v>31</v>
      </c>
      <c r="C4121" s="1">
        <v>37745</v>
      </c>
      <c r="D4121" t="s">
        <v>3</v>
      </c>
      <c r="E4121" t="s">
        <v>41</v>
      </c>
      <c r="F4121" t="s">
        <v>52</v>
      </c>
      <c r="G4121" t="s">
        <v>161</v>
      </c>
      <c r="H4121" t="s">
        <v>49</v>
      </c>
      <c r="I4121">
        <v>5</v>
      </c>
      <c r="J4121">
        <v>1</v>
      </c>
      <c r="K4121">
        <v>6</v>
      </c>
      <c r="L4121" t="s">
        <v>3224</v>
      </c>
      <c r="M4121">
        <v>1</v>
      </c>
      <c r="N4121" t="s">
        <v>66</v>
      </c>
      <c r="O4121" t="s">
        <v>976</v>
      </c>
      <c r="P4121" t="s">
        <v>881</v>
      </c>
      <c r="R4121" s="3">
        <v>5.6250000000000001E-2</v>
      </c>
      <c r="S4121" t="s">
        <v>47</v>
      </c>
      <c r="T4121" s="4">
        <v>15413</v>
      </c>
      <c r="U4121" t="s">
        <v>140</v>
      </c>
      <c r="W4121">
        <v>31</v>
      </c>
      <c r="X4121">
        <v>5</v>
      </c>
      <c r="Y4121">
        <v>1</v>
      </c>
      <c r="Z4121">
        <v>6</v>
      </c>
      <c r="AA4121">
        <v>6</v>
      </c>
      <c r="AB4121">
        <v>1</v>
      </c>
      <c r="AC4121">
        <v>0</v>
      </c>
      <c r="AD4121">
        <v>15413</v>
      </c>
      <c r="AE4121">
        <v>1</v>
      </c>
      <c r="AF4121">
        <v>0</v>
      </c>
      <c r="AG4121">
        <v>1</v>
      </c>
      <c r="AH4121">
        <v>0</v>
      </c>
      <c r="AI4121">
        <v>0</v>
      </c>
      <c r="AJ4121">
        <v>1</v>
      </c>
      <c r="AK4121">
        <v>0</v>
      </c>
      <c r="AL4121">
        <v>1</v>
      </c>
      <c r="AM4121">
        <v>20</v>
      </c>
      <c r="AN4121">
        <v>11</v>
      </c>
      <c r="AO4121">
        <v>4.5</v>
      </c>
    </row>
    <row r="4122" spans="1:41" hidden="1" x14ac:dyDescent="0.25">
      <c r="A4122">
        <v>2003</v>
      </c>
      <c r="B4122">
        <v>32</v>
      </c>
      <c r="C4122" s="1">
        <v>37747</v>
      </c>
      <c r="D4122" t="s">
        <v>3</v>
      </c>
      <c r="E4122" t="s">
        <v>41</v>
      </c>
      <c r="G4122" t="s">
        <v>107</v>
      </c>
      <c r="H4122" t="s">
        <v>49</v>
      </c>
      <c r="I4122">
        <v>12</v>
      </c>
      <c r="J4122">
        <v>7</v>
      </c>
      <c r="L4122" t="s">
        <v>3223</v>
      </c>
      <c r="M4122">
        <v>1</v>
      </c>
      <c r="N4122" t="s">
        <v>66</v>
      </c>
      <c r="O4122" t="s">
        <v>665</v>
      </c>
      <c r="P4122" t="s">
        <v>689</v>
      </c>
      <c r="R4122" s="3">
        <v>0.14861111111111111</v>
      </c>
      <c r="S4122" t="s">
        <v>47</v>
      </c>
      <c r="T4122" s="4">
        <v>44979</v>
      </c>
      <c r="U4122" t="s">
        <v>177</v>
      </c>
      <c r="W4122">
        <v>32</v>
      </c>
      <c r="X4122">
        <v>12</v>
      </c>
      <c r="Y4122">
        <v>7</v>
      </c>
      <c r="Z4122">
        <v>9</v>
      </c>
      <c r="AA4122">
        <v>0</v>
      </c>
      <c r="AB4122">
        <v>1</v>
      </c>
      <c r="AC4122">
        <v>0</v>
      </c>
      <c r="AD4122">
        <v>44979</v>
      </c>
      <c r="AE4122">
        <v>1</v>
      </c>
      <c r="AF4122">
        <v>0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1</v>
      </c>
      <c r="AM4122">
        <v>21</v>
      </c>
      <c r="AN4122">
        <v>11</v>
      </c>
      <c r="AO4122">
        <v>5</v>
      </c>
    </row>
    <row r="4123" spans="1:41" hidden="1" x14ac:dyDescent="0.25">
      <c r="A4123">
        <v>2003</v>
      </c>
      <c r="B4123">
        <v>33</v>
      </c>
      <c r="C4123" s="1">
        <v>37748</v>
      </c>
      <c r="D4123" t="s">
        <v>3</v>
      </c>
      <c r="E4123" t="s">
        <v>41</v>
      </c>
      <c r="G4123" t="s">
        <v>107</v>
      </c>
      <c r="H4123" t="s">
        <v>54</v>
      </c>
      <c r="I4123">
        <v>2</v>
      </c>
      <c r="J4123">
        <v>7</v>
      </c>
      <c r="L4123" t="s">
        <v>3226</v>
      </c>
      <c r="M4123">
        <v>1</v>
      </c>
      <c r="N4123" t="s">
        <v>66</v>
      </c>
      <c r="O4123" t="s">
        <v>696</v>
      </c>
      <c r="P4123" t="s">
        <v>870</v>
      </c>
      <c r="R4123" s="3">
        <v>0.12152777777777778</v>
      </c>
      <c r="S4123" t="s">
        <v>47</v>
      </c>
      <c r="T4123" s="4">
        <v>43753</v>
      </c>
      <c r="U4123" t="s">
        <v>58</v>
      </c>
      <c r="W4123">
        <v>33</v>
      </c>
      <c r="X4123">
        <v>2</v>
      </c>
      <c r="Y4123">
        <v>7</v>
      </c>
      <c r="Z4123">
        <v>9</v>
      </c>
      <c r="AA4123">
        <v>0</v>
      </c>
      <c r="AB4123">
        <v>1</v>
      </c>
      <c r="AC4123">
        <v>0</v>
      </c>
      <c r="AD4123">
        <v>43753</v>
      </c>
      <c r="AE4123">
        <v>1</v>
      </c>
      <c r="AF4123">
        <v>0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1</v>
      </c>
      <c r="AM4123">
        <v>21</v>
      </c>
      <c r="AN4123">
        <v>12</v>
      </c>
      <c r="AO4123">
        <v>4.5</v>
      </c>
    </row>
    <row r="4124" spans="1:41" hidden="1" x14ac:dyDescent="0.25">
      <c r="A4124">
        <v>2003</v>
      </c>
      <c r="B4124">
        <v>34</v>
      </c>
      <c r="C4124" s="1">
        <v>37749</v>
      </c>
      <c r="D4124" t="s">
        <v>3</v>
      </c>
      <c r="E4124" t="s">
        <v>41</v>
      </c>
      <c r="G4124" t="s">
        <v>107</v>
      </c>
      <c r="H4124" t="s">
        <v>54</v>
      </c>
      <c r="I4124">
        <v>5</v>
      </c>
      <c r="J4124">
        <v>16</v>
      </c>
      <c r="L4124" t="s">
        <v>1992</v>
      </c>
      <c r="M4124">
        <v>1</v>
      </c>
      <c r="N4124" t="s">
        <v>44</v>
      </c>
      <c r="O4124" t="s">
        <v>733</v>
      </c>
      <c r="P4124" t="s">
        <v>669</v>
      </c>
      <c r="R4124" s="3">
        <v>0.12986111111111112</v>
      </c>
      <c r="S4124" t="s">
        <v>47</v>
      </c>
      <c r="T4124" s="4">
        <v>46000</v>
      </c>
      <c r="U4124" t="s">
        <v>74</v>
      </c>
      <c r="W4124">
        <v>34</v>
      </c>
      <c r="X4124">
        <v>5</v>
      </c>
      <c r="Y4124">
        <v>16</v>
      </c>
      <c r="Z4124">
        <v>9</v>
      </c>
      <c r="AA4124">
        <v>0</v>
      </c>
      <c r="AB4124">
        <v>1</v>
      </c>
      <c r="AC4124">
        <v>0</v>
      </c>
      <c r="AD4124">
        <v>46000</v>
      </c>
      <c r="AE4124">
        <v>1</v>
      </c>
      <c r="AF4124">
        <v>0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1</v>
      </c>
      <c r="AM4124">
        <v>21</v>
      </c>
      <c r="AN4124">
        <v>13</v>
      </c>
      <c r="AO4124">
        <v>4</v>
      </c>
    </row>
    <row r="4125" spans="1:41" hidden="1" x14ac:dyDescent="0.25">
      <c r="A4125">
        <v>1988</v>
      </c>
      <c r="B4125">
        <v>35</v>
      </c>
      <c r="C4125" s="1">
        <v>32275</v>
      </c>
      <c r="D4125" t="s">
        <v>3</v>
      </c>
      <c r="E4125" t="s">
        <v>41</v>
      </c>
      <c r="F4125" t="s">
        <v>52</v>
      </c>
      <c r="G4125" t="s">
        <v>92</v>
      </c>
      <c r="H4125" t="s">
        <v>54</v>
      </c>
      <c r="I4125">
        <v>2</v>
      </c>
      <c r="J4125">
        <v>8</v>
      </c>
      <c r="L4125" t="s">
        <v>1016</v>
      </c>
      <c r="M4125">
        <v>5</v>
      </c>
      <c r="N4125">
        <v>10</v>
      </c>
      <c r="O4125" t="s">
        <v>397</v>
      </c>
      <c r="P4125" t="s">
        <v>91</v>
      </c>
      <c r="R4125" s="3">
        <v>0.12708333333333333</v>
      </c>
      <c r="S4125" t="s">
        <v>63</v>
      </c>
      <c r="T4125" s="4">
        <v>30334</v>
      </c>
      <c r="U4125" t="s">
        <v>74</v>
      </c>
      <c r="W4125">
        <v>35</v>
      </c>
      <c r="X4125">
        <v>2</v>
      </c>
      <c r="Y4125">
        <v>8</v>
      </c>
      <c r="Z4125">
        <v>9</v>
      </c>
      <c r="AA4125">
        <v>0</v>
      </c>
      <c r="AB4125">
        <v>5</v>
      </c>
      <c r="AC4125">
        <v>10</v>
      </c>
      <c r="AD4125">
        <v>30334</v>
      </c>
      <c r="AE4125">
        <v>1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1</v>
      </c>
      <c r="AL4125">
        <v>0</v>
      </c>
      <c r="AM4125">
        <v>15</v>
      </c>
      <c r="AN4125">
        <v>20</v>
      </c>
      <c r="AO4125">
        <v>-2.5</v>
      </c>
    </row>
    <row r="4126" spans="1:41" hidden="1" x14ac:dyDescent="0.25">
      <c r="A4126">
        <v>2003</v>
      </c>
      <c r="B4126">
        <v>36</v>
      </c>
      <c r="C4126" s="1">
        <v>37751</v>
      </c>
      <c r="D4126" t="s">
        <v>3</v>
      </c>
      <c r="E4126" t="s">
        <v>41</v>
      </c>
      <c r="G4126" t="s">
        <v>161</v>
      </c>
      <c r="H4126" t="s">
        <v>54</v>
      </c>
      <c r="I4126">
        <v>3</v>
      </c>
      <c r="J4126">
        <v>4</v>
      </c>
      <c r="L4126" t="s">
        <v>1596</v>
      </c>
      <c r="M4126">
        <v>1</v>
      </c>
      <c r="N4126" t="s">
        <v>44</v>
      </c>
      <c r="O4126" t="s">
        <v>881</v>
      </c>
      <c r="P4126" t="s">
        <v>976</v>
      </c>
      <c r="Q4126" t="s">
        <v>2628</v>
      </c>
      <c r="R4126" s="3">
        <v>0.10694444444444444</v>
      </c>
      <c r="S4126" t="s">
        <v>47</v>
      </c>
      <c r="T4126" s="4">
        <v>43123</v>
      </c>
      <c r="U4126" t="s">
        <v>58</v>
      </c>
      <c r="W4126">
        <v>36</v>
      </c>
      <c r="X4126">
        <v>3</v>
      </c>
      <c r="Y4126">
        <v>4</v>
      </c>
      <c r="Z4126">
        <v>9</v>
      </c>
      <c r="AA4126">
        <v>0</v>
      </c>
      <c r="AB4126">
        <v>1</v>
      </c>
      <c r="AC4126">
        <v>0</v>
      </c>
      <c r="AD4126">
        <v>43123</v>
      </c>
      <c r="AE4126">
        <v>1</v>
      </c>
      <c r="AF4126">
        <v>0</v>
      </c>
      <c r="AG4126">
        <v>0</v>
      </c>
      <c r="AH4126">
        <v>1</v>
      </c>
      <c r="AI4126">
        <v>1</v>
      </c>
      <c r="AJ4126">
        <v>0</v>
      </c>
      <c r="AK4126">
        <v>0</v>
      </c>
      <c r="AL4126">
        <v>1</v>
      </c>
      <c r="AM4126">
        <v>22</v>
      </c>
      <c r="AN4126">
        <v>14</v>
      </c>
      <c r="AO4126">
        <v>4</v>
      </c>
    </row>
    <row r="4127" spans="1:41" hidden="1" x14ac:dyDescent="0.25">
      <c r="A4127">
        <v>2003</v>
      </c>
      <c r="B4127">
        <v>37</v>
      </c>
      <c r="C4127" s="1">
        <v>37752</v>
      </c>
      <c r="D4127" t="s">
        <v>3</v>
      </c>
      <c r="E4127" t="s">
        <v>41</v>
      </c>
      <c r="G4127" t="s">
        <v>161</v>
      </c>
      <c r="H4127" t="s">
        <v>49</v>
      </c>
      <c r="I4127">
        <v>7</v>
      </c>
      <c r="J4127">
        <v>2</v>
      </c>
      <c r="L4127" t="s">
        <v>3237</v>
      </c>
      <c r="M4127">
        <v>1</v>
      </c>
      <c r="N4127" t="s">
        <v>44</v>
      </c>
      <c r="O4127" t="s">
        <v>665</v>
      </c>
      <c r="P4127" t="s">
        <v>1000</v>
      </c>
      <c r="R4127" s="3">
        <v>0.1111111111111111</v>
      </c>
      <c r="S4127" t="s">
        <v>63</v>
      </c>
      <c r="T4127" s="4">
        <v>45383</v>
      </c>
      <c r="U4127" t="s">
        <v>48</v>
      </c>
      <c r="W4127">
        <v>37</v>
      </c>
      <c r="X4127">
        <v>7</v>
      </c>
      <c r="Y4127">
        <v>2</v>
      </c>
      <c r="Z4127">
        <v>9</v>
      </c>
      <c r="AA4127">
        <v>0</v>
      </c>
      <c r="AB4127">
        <v>1</v>
      </c>
      <c r="AC4127">
        <v>0</v>
      </c>
      <c r="AD4127">
        <v>45383</v>
      </c>
      <c r="AE4127">
        <v>1</v>
      </c>
      <c r="AF4127">
        <v>0</v>
      </c>
      <c r="AG4127">
        <v>1</v>
      </c>
      <c r="AH4127">
        <v>0</v>
      </c>
      <c r="AI4127">
        <v>1</v>
      </c>
      <c r="AJ4127">
        <v>0</v>
      </c>
      <c r="AK4127">
        <v>1</v>
      </c>
      <c r="AL4127">
        <v>0</v>
      </c>
      <c r="AM4127">
        <v>23</v>
      </c>
      <c r="AN4127">
        <v>14</v>
      </c>
      <c r="AO4127">
        <v>4.5</v>
      </c>
    </row>
    <row r="4128" spans="1:41" hidden="1" x14ac:dyDescent="0.25">
      <c r="A4128">
        <v>2003</v>
      </c>
      <c r="B4128">
        <v>38</v>
      </c>
      <c r="C4128" s="1">
        <v>37754</v>
      </c>
      <c r="D4128" t="s">
        <v>3</v>
      </c>
      <c r="E4128" t="s">
        <v>41</v>
      </c>
      <c r="F4128" t="s">
        <v>52</v>
      </c>
      <c r="G4128" t="s">
        <v>171</v>
      </c>
      <c r="H4128" t="s">
        <v>49</v>
      </c>
      <c r="I4128">
        <v>8</v>
      </c>
      <c r="J4128">
        <v>3</v>
      </c>
      <c r="L4128" t="s">
        <v>3227</v>
      </c>
      <c r="M4128">
        <v>1</v>
      </c>
      <c r="N4128" t="s">
        <v>44</v>
      </c>
      <c r="O4128" t="s">
        <v>870</v>
      </c>
      <c r="P4128" t="s">
        <v>851</v>
      </c>
      <c r="R4128" s="3">
        <v>0.11805555555555557</v>
      </c>
      <c r="S4128" t="s">
        <v>47</v>
      </c>
      <c r="T4128" s="4">
        <v>16721</v>
      </c>
      <c r="U4128" t="s">
        <v>68</v>
      </c>
      <c r="W4128">
        <v>38</v>
      </c>
      <c r="X4128">
        <v>8</v>
      </c>
      <c r="Y4128">
        <v>3</v>
      </c>
      <c r="Z4128">
        <v>9</v>
      </c>
      <c r="AA4128">
        <v>0</v>
      </c>
      <c r="AB4128">
        <v>1</v>
      </c>
      <c r="AC4128">
        <v>0</v>
      </c>
      <c r="AD4128">
        <v>16721</v>
      </c>
      <c r="AE4128">
        <v>1</v>
      </c>
      <c r="AF4128">
        <v>0</v>
      </c>
      <c r="AG4128">
        <v>1</v>
      </c>
      <c r="AH4128">
        <v>0</v>
      </c>
      <c r="AI4128">
        <v>0</v>
      </c>
      <c r="AJ4128">
        <v>1</v>
      </c>
      <c r="AK4128">
        <v>0</v>
      </c>
      <c r="AL4128">
        <v>1</v>
      </c>
      <c r="AM4128">
        <v>24</v>
      </c>
      <c r="AN4128">
        <v>14</v>
      </c>
      <c r="AO4128">
        <v>5</v>
      </c>
    </row>
    <row r="4129" spans="1:41" hidden="1" x14ac:dyDescent="0.25">
      <c r="A4129">
        <v>2003</v>
      </c>
      <c r="B4129">
        <v>39</v>
      </c>
      <c r="C4129" s="1">
        <v>37755</v>
      </c>
      <c r="D4129" t="s">
        <v>3</v>
      </c>
      <c r="E4129" t="s">
        <v>41</v>
      </c>
      <c r="F4129" t="s">
        <v>52</v>
      </c>
      <c r="G4129" t="s">
        <v>171</v>
      </c>
      <c r="H4129" t="s">
        <v>54</v>
      </c>
      <c r="I4129">
        <v>2</v>
      </c>
      <c r="J4129">
        <v>7</v>
      </c>
      <c r="L4129" t="s">
        <v>3228</v>
      </c>
      <c r="M4129">
        <v>1</v>
      </c>
      <c r="N4129" t="s">
        <v>44</v>
      </c>
      <c r="O4129" t="s">
        <v>57</v>
      </c>
      <c r="P4129" t="s">
        <v>669</v>
      </c>
      <c r="R4129" s="3">
        <v>0.10347222222222223</v>
      </c>
      <c r="S4129" t="s">
        <v>47</v>
      </c>
      <c r="T4129" s="4">
        <v>17324</v>
      </c>
      <c r="U4129" t="s">
        <v>58</v>
      </c>
      <c r="W4129">
        <v>39</v>
      </c>
      <c r="X4129">
        <v>2</v>
      </c>
      <c r="Y4129">
        <v>7</v>
      </c>
      <c r="Z4129">
        <v>9</v>
      </c>
      <c r="AA4129">
        <v>0</v>
      </c>
      <c r="AB4129">
        <v>1</v>
      </c>
      <c r="AC4129">
        <v>0</v>
      </c>
      <c r="AD4129">
        <v>17324</v>
      </c>
      <c r="AE4129">
        <v>1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1</v>
      </c>
      <c r="AM4129">
        <v>24</v>
      </c>
      <c r="AN4129">
        <v>15</v>
      </c>
      <c r="AO4129">
        <v>4.5</v>
      </c>
    </row>
    <row r="4130" spans="1:41" hidden="1" x14ac:dyDescent="0.25">
      <c r="A4130">
        <v>2003</v>
      </c>
      <c r="B4130">
        <v>40</v>
      </c>
      <c r="C4130" s="1">
        <v>37756</v>
      </c>
      <c r="D4130" t="s">
        <v>3</v>
      </c>
      <c r="E4130" t="s">
        <v>41</v>
      </c>
      <c r="F4130" t="s">
        <v>52</v>
      </c>
      <c r="G4130" t="s">
        <v>171</v>
      </c>
      <c r="H4130" t="s">
        <v>49</v>
      </c>
      <c r="I4130">
        <v>9</v>
      </c>
      <c r="J4130">
        <v>1</v>
      </c>
      <c r="L4130" t="s">
        <v>3229</v>
      </c>
      <c r="M4130">
        <v>1</v>
      </c>
      <c r="N4130" t="s">
        <v>44</v>
      </c>
      <c r="O4130" t="s">
        <v>3214</v>
      </c>
      <c r="P4130" t="s">
        <v>1009</v>
      </c>
      <c r="R4130" s="3">
        <v>0.11805555555555557</v>
      </c>
      <c r="S4130" t="s">
        <v>47</v>
      </c>
      <c r="T4130" s="4">
        <v>17889</v>
      </c>
      <c r="U4130" t="s">
        <v>48</v>
      </c>
      <c r="W4130">
        <v>40</v>
      </c>
      <c r="X4130">
        <v>9</v>
      </c>
      <c r="Y4130">
        <v>1</v>
      </c>
      <c r="Z4130">
        <v>9</v>
      </c>
      <c r="AA4130">
        <v>0</v>
      </c>
      <c r="AB4130">
        <v>1</v>
      </c>
      <c r="AC4130">
        <v>0</v>
      </c>
      <c r="AD4130">
        <v>17889</v>
      </c>
      <c r="AE4130">
        <v>1</v>
      </c>
      <c r="AF4130">
        <v>0</v>
      </c>
      <c r="AG4130">
        <v>1</v>
      </c>
      <c r="AH4130">
        <v>0</v>
      </c>
      <c r="AI4130">
        <v>0</v>
      </c>
      <c r="AJ4130">
        <v>1</v>
      </c>
      <c r="AK4130">
        <v>0</v>
      </c>
      <c r="AL4130">
        <v>1</v>
      </c>
      <c r="AM4130">
        <v>25</v>
      </c>
      <c r="AN4130">
        <v>15</v>
      </c>
      <c r="AO4130">
        <v>5</v>
      </c>
    </row>
    <row r="4131" spans="1:41" hidden="1" x14ac:dyDescent="0.25">
      <c r="A4131">
        <v>2003</v>
      </c>
      <c r="B4131">
        <v>41</v>
      </c>
      <c r="C4131" s="1">
        <v>37757</v>
      </c>
      <c r="D4131" t="s">
        <v>3</v>
      </c>
      <c r="E4131" t="s">
        <v>41</v>
      </c>
      <c r="F4131" t="s">
        <v>52</v>
      </c>
      <c r="G4131" t="s">
        <v>114</v>
      </c>
      <c r="H4131" t="s">
        <v>49</v>
      </c>
      <c r="I4131">
        <v>6</v>
      </c>
      <c r="J4131">
        <v>3</v>
      </c>
      <c r="L4131" t="s">
        <v>3230</v>
      </c>
      <c r="M4131">
        <v>1</v>
      </c>
      <c r="N4131" t="s">
        <v>66</v>
      </c>
      <c r="O4131" t="s">
        <v>976</v>
      </c>
      <c r="P4131" t="s">
        <v>1101</v>
      </c>
      <c r="Q4131" t="s">
        <v>653</v>
      </c>
      <c r="R4131" s="3">
        <v>0.12361111111111112</v>
      </c>
      <c r="S4131" t="s">
        <v>47</v>
      </c>
      <c r="T4131" s="4">
        <v>17641</v>
      </c>
      <c r="U4131" t="s">
        <v>68</v>
      </c>
      <c r="W4131">
        <v>41</v>
      </c>
      <c r="X4131">
        <v>6</v>
      </c>
      <c r="Y4131">
        <v>3</v>
      </c>
      <c r="Z4131">
        <v>9</v>
      </c>
      <c r="AA4131">
        <v>0</v>
      </c>
      <c r="AB4131">
        <v>1</v>
      </c>
      <c r="AC4131">
        <v>0</v>
      </c>
      <c r="AD4131">
        <v>17641</v>
      </c>
      <c r="AE4131">
        <v>1</v>
      </c>
      <c r="AF4131">
        <v>0</v>
      </c>
      <c r="AG4131">
        <v>1</v>
      </c>
      <c r="AH4131">
        <v>0</v>
      </c>
      <c r="AI4131">
        <v>0</v>
      </c>
      <c r="AJ4131">
        <v>1</v>
      </c>
      <c r="AK4131">
        <v>0</v>
      </c>
      <c r="AL4131">
        <v>1</v>
      </c>
      <c r="AM4131">
        <v>26</v>
      </c>
      <c r="AN4131">
        <v>15</v>
      </c>
      <c r="AO4131">
        <v>5.5</v>
      </c>
    </row>
    <row r="4132" spans="1:41" hidden="1" x14ac:dyDescent="0.25">
      <c r="A4132">
        <v>2003</v>
      </c>
      <c r="B4132">
        <v>42</v>
      </c>
      <c r="C4132" s="1">
        <v>37758</v>
      </c>
      <c r="D4132" t="s">
        <v>3</v>
      </c>
      <c r="E4132" t="s">
        <v>41</v>
      </c>
      <c r="F4132" t="s">
        <v>52</v>
      </c>
      <c r="G4132" t="s">
        <v>114</v>
      </c>
      <c r="H4132" t="s">
        <v>49</v>
      </c>
      <c r="I4132">
        <v>6</v>
      </c>
      <c r="J4132">
        <v>3</v>
      </c>
      <c r="L4132" t="s">
        <v>3232</v>
      </c>
      <c r="M4132">
        <v>1</v>
      </c>
      <c r="N4132" t="s">
        <v>659</v>
      </c>
      <c r="O4132" t="s">
        <v>665</v>
      </c>
      <c r="P4132" t="s">
        <v>3233</v>
      </c>
      <c r="Q4132" t="s">
        <v>653</v>
      </c>
      <c r="R4132" s="3">
        <v>0.1173611111111111</v>
      </c>
      <c r="S4132" t="s">
        <v>63</v>
      </c>
      <c r="T4132" s="4">
        <v>23274</v>
      </c>
      <c r="U4132" t="s">
        <v>140</v>
      </c>
      <c r="W4132">
        <v>42</v>
      </c>
      <c r="X4132">
        <v>6</v>
      </c>
      <c r="Y4132">
        <v>3</v>
      </c>
      <c r="Z4132">
        <v>9</v>
      </c>
      <c r="AA4132">
        <v>0</v>
      </c>
      <c r="AB4132">
        <v>1</v>
      </c>
      <c r="AC4132">
        <v>0</v>
      </c>
      <c r="AD4132">
        <v>23274</v>
      </c>
      <c r="AE4132">
        <v>1</v>
      </c>
      <c r="AF4132">
        <v>0</v>
      </c>
      <c r="AG4132">
        <v>1</v>
      </c>
      <c r="AH4132">
        <v>0</v>
      </c>
      <c r="AI4132">
        <v>0</v>
      </c>
      <c r="AJ4132">
        <v>1</v>
      </c>
      <c r="AK4132">
        <v>1</v>
      </c>
      <c r="AL4132">
        <v>0</v>
      </c>
      <c r="AM4132">
        <v>27</v>
      </c>
      <c r="AN4132">
        <v>15</v>
      </c>
      <c r="AO4132">
        <v>6</v>
      </c>
    </row>
    <row r="4133" spans="1:41" hidden="1" x14ac:dyDescent="0.25">
      <c r="A4133">
        <v>2003</v>
      </c>
      <c r="B4133">
        <v>43</v>
      </c>
      <c r="C4133" s="1">
        <v>37759</v>
      </c>
      <c r="D4133" t="s">
        <v>3</v>
      </c>
      <c r="E4133" t="s">
        <v>41</v>
      </c>
      <c r="F4133" t="s">
        <v>52</v>
      </c>
      <c r="G4133" t="s">
        <v>114</v>
      </c>
      <c r="H4133" t="s">
        <v>49</v>
      </c>
      <c r="I4133">
        <v>6</v>
      </c>
      <c r="J4133">
        <v>2</v>
      </c>
      <c r="L4133" t="s">
        <v>3231</v>
      </c>
      <c r="M4133">
        <v>1</v>
      </c>
      <c r="N4133" t="s">
        <v>659</v>
      </c>
      <c r="O4133" t="s">
        <v>870</v>
      </c>
      <c r="P4133" t="s">
        <v>993</v>
      </c>
      <c r="R4133" s="3">
        <v>9.375E-2</v>
      </c>
      <c r="S4133" t="s">
        <v>63</v>
      </c>
      <c r="T4133" s="4">
        <v>16263</v>
      </c>
      <c r="U4133" t="s">
        <v>177</v>
      </c>
      <c r="W4133">
        <v>43</v>
      </c>
      <c r="X4133">
        <v>6</v>
      </c>
      <c r="Y4133">
        <v>2</v>
      </c>
      <c r="Z4133">
        <v>9</v>
      </c>
      <c r="AA4133">
        <v>0</v>
      </c>
      <c r="AB4133">
        <v>1</v>
      </c>
      <c r="AC4133">
        <v>0</v>
      </c>
      <c r="AD4133">
        <v>16263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1</v>
      </c>
      <c r="AK4133">
        <v>1</v>
      </c>
      <c r="AL4133">
        <v>0</v>
      </c>
      <c r="AM4133">
        <v>28</v>
      </c>
      <c r="AN4133">
        <v>15</v>
      </c>
      <c r="AO4133">
        <v>6.5</v>
      </c>
    </row>
    <row r="4134" spans="1:41" hidden="1" x14ac:dyDescent="0.25">
      <c r="A4134">
        <v>2003</v>
      </c>
      <c r="B4134">
        <v>44</v>
      </c>
      <c r="C4134" s="1">
        <v>37761</v>
      </c>
      <c r="D4134" t="s">
        <v>3</v>
      </c>
      <c r="E4134" t="s">
        <v>41</v>
      </c>
      <c r="G4134" t="s">
        <v>154</v>
      </c>
      <c r="H4134" t="s">
        <v>49</v>
      </c>
      <c r="I4134">
        <v>7</v>
      </c>
      <c r="J4134">
        <v>4</v>
      </c>
      <c r="L4134" t="s">
        <v>3234</v>
      </c>
      <c r="M4134">
        <v>1</v>
      </c>
      <c r="N4134" t="s">
        <v>659</v>
      </c>
      <c r="O4134" t="s">
        <v>302</v>
      </c>
      <c r="P4134" t="s">
        <v>741</v>
      </c>
      <c r="R4134" s="3">
        <v>0.10972222222222222</v>
      </c>
      <c r="S4134" t="s">
        <v>47</v>
      </c>
      <c r="T4134" s="4">
        <v>36423</v>
      </c>
      <c r="U4134" t="s">
        <v>427</v>
      </c>
      <c r="W4134">
        <v>44</v>
      </c>
      <c r="X4134">
        <v>7</v>
      </c>
      <c r="Y4134">
        <v>4</v>
      </c>
      <c r="Z4134">
        <v>9</v>
      </c>
      <c r="AA4134">
        <v>0</v>
      </c>
      <c r="AB4134">
        <v>1</v>
      </c>
      <c r="AC4134">
        <v>0</v>
      </c>
      <c r="AD4134">
        <v>36423</v>
      </c>
      <c r="AE4134">
        <v>1</v>
      </c>
      <c r="AF4134">
        <v>0</v>
      </c>
      <c r="AG4134">
        <v>1</v>
      </c>
      <c r="AH4134">
        <v>0</v>
      </c>
      <c r="AI4134">
        <v>1</v>
      </c>
      <c r="AJ4134">
        <v>0</v>
      </c>
      <c r="AK4134">
        <v>0</v>
      </c>
      <c r="AL4134">
        <v>1</v>
      </c>
      <c r="AM4134">
        <v>29</v>
      </c>
      <c r="AN4134">
        <v>15</v>
      </c>
      <c r="AO4134">
        <v>7</v>
      </c>
    </row>
    <row r="4135" spans="1:41" hidden="1" x14ac:dyDescent="0.25">
      <c r="A4135">
        <v>2003</v>
      </c>
      <c r="B4135">
        <v>45</v>
      </c>
      <c r="C4135" s="1">
        <v>37762</v>
      </c>
      <c r="D4135" t="s">
        <v>3</v>
      </c>
      <c r="E4135" t="s">
        <v>41</v>
      </c>
      <c r="G4135" t="s">
        <v>154</v>
      </c>
      <c r="H4135" t="s">
        <v>54</v>
      </c>
      <c r="I4135">
        <v>5</v>
      </c>
      <c r="J4135">
        <v>14</v>
      </c>
      <c r="L4135" t="s">
        <v>3235</v>
      </c>
      <c r="M4135">
        <v>1</v>
      </c>
      <c r="N4135" t="s">
        <v>659</v>
      </c>
      <c r="O4135" t="s">
        <v>871</v>
      </c>
      <c r="P4135" t="s">
        <v>669</v>
      </c>
      <c r="R4135" s="3">
        <v>0.11875000000000001</v>
      </c>
      <c r="S4135" t="s">
        <v>47</v>
      </c>
      <c r="T4135" s="4">
        <v>31251</v>
      </c>
      <c r="U4135" t="s">
        <v>58</v>
      </c>
      <c r="W4135">
        <v>45</v>
      </c>
      <c r="X4135">
        <v>5</v>
      </c>
      <c r="Y4135">
        <v>14</v>
      </c>
      <c r="Z4135">
        <v>9</v>
      </c>
      <c r="AA4135">
        <v>0</v>
      </c>
      <c r="AB4135">
        <v>1</v>
      </c>
      <c r="AC4135">
        <v>0</v>
      </c>
      <c r="AD4135">
        <v>31251</v>
      </c>
      <c r="AE4135">
        <v>1</v>
      </c>
      <c r="AF4135">
        <v>0</v>
      </c>
      <c r="AG4135">
        <v>0</v>
      </c>
      <c r="AH4135">
        <v>1</v>
      </c>
      <c r="AI4135">
        <v>1</v>
      </c>
      <c r="AJ4135">
        <v>0</v>
      </c>
      <c r="AK4135">
        <v>0</v>
      </c>
      <c r="AL4135">
        <v>1</v>
      </c>
      <c r="AM4135">
        <v>29</v>
      </c>
      <c r="AN4135">
        <v>16</v>
      </c>
      <c r="AO4135">
        <v>6.5</v>
      </c>
    </row>
    <row r="4136" spans="1:41" hidden="1" x14ac:dyDescent="0.25">
      <c r="A4136">
        <v>2003</v>
      </c>
      <c r="B4136">
        <v>46</v>
      </c>
      <c r="C4136" s="1">
        <v>37763</v>
      </c>
      <c r="D4136" t="s">
        <v>3</v>
      </c>
      <c r="E4136" t="s">
        <v>41</v>
      </c>
      <c r="G4136" t="s">
        <v>154</v>
      </c>
      <c r="H4136" t="s">
        <v>49</v>
      </c>
      <c r="I4136">
        <v>5</v>
      </c>
      <c r="J4136">
        <v>1</v>
      </c>
      <c r="L4136" t="s">
        <v>3239</v>
      </c>
      <c r="M4136">
        <v>1</v>
      </c>
      <c r="N4136" t="s">
        <v>1979</v>
      </c>
      <c r="O4136" t="s">
        <v>976</v>
      </c>
      <c r="P4136" t="s">
        <v>2619</v>
      </c>
      <c r="R4136" s="3">
        <v>0.10972222222222222</v>
      </c>
      <c r="S4136" t="s">
        <v>63</v>
      </c>
      <c r="T4136" s="4">
        <v>38322</v>
      </c>
      <c r="U4136" t="s">
        <v>48</v>
      </c>
      <c r="W4136">
        <v>46</v>
      </c>
      <c r="X4136">
        <v>5</v>
      </c>
      <c r="Y4136">
        <v>1</v>
      </c>
      <c r="Z4136">
        <v>9</v>
      </c>
      <c r="AA4136">
        <v>0</v>
      </c>
      <c r="AB4136">
        <v>1</v>
      </c>
      <c r="AC4136">
        <v>0</v>
      </c>
      <c r="AD4136">
        <v>38322</v>
      </c>
      <c r="AE4136">
        <v>1</v>
      </c>
      <c r="AF4136">
        <v>0</v>
      </c>
      <c r="AG4136">
        <v>1</v>
      </c>
      <c r="AH4136">
        <v>0</v>
      </c>
      <c r="AI4136">
        <v>1</v>
      </c>
      <c r="AJ4136">
        <v>0</v>
      </c>
      <c r="AK4136">
        <v>1</v>
      </c>
      <c r="AL4136">
        <v>0</v>
      </c>
      <c r="AM4136">
        <v>30</v>
      </c>
      <c r="AN4136">
        <v>16</v>
      </c>
      <c r="AO4136">
        <v>7</v>
      </c>
    </row>
    <row r="4137" spans="1:41" hidden="1" x14ac:dyDescent="0.25">
      <c r="A4137">
        <v>2003</v>
      </c>
      <c r="B4137">
        <v>47</v>
      </c>
      <c r="C4137" s="1">
        <v>37764</v>
      </c>
      <c r="D4137" t="s">
        <v>3</v>
      </c>
      <c r="E4137" t="s">
        <v>41</v>
      </c>
      <c r="G4137" t="s">
        <v>53</v>
      </c>
      <c r="H4137" t="s">
        <v>49</v>
      </c>
      <c r="I4137">
        <v>5</v>
      </c>
      <c r="J4137">
        <v>2</v>
      </c>
      <c r="L4137" t="s">
        <v>3236</v>
      </c>
      <c r="M4137">
        <v>1</v>
      </c>
      <c r="N4137" t="s">
        <v>1979</v>
      </c>
      <c r="O4137" t="s">
        <v>665</v>
      </c>
      <c r="P4137" t="s">
        <v>865</v>
      </c>
      <c r="Q4137" t="s">
        <v>653</v>
      </c>
      <c r="R4137" s="3">
        <v>0.11805555555555557</v>
      </c>
      <c r="S4137" t="s">
        <v>47</v>
      </c>
      <c r="T4137" s="4">
        <v>40258</v>
      </c>
      <c r="U4137" t="s">
        <v>68</v>
      </c>
      <c r="W4137">
        <v>47</v>
      </c>
      <c r="X4137">
        <v>5</v>
      </c>
      <c r="Y4137">
        <v>2</v>
      </c>
      <c r="Z4137">
        <v>9</v>
      </c>
      <c r="AA4137">
        <v>0</v>
      </c>
      <c r="AB4137">
        <v>1</v>
      </c>
      <c r="AC4137">
        <v>0</v>
      </c>
      <c r="AD4137">
        <v>40258</v>
      </c>
      <c r="AE4137">
        <v>1</v>
      </c>
      <c r="AF4137">
        <v>0</v>
      </c>
      <c r="AG4137">
        <v>1</v>
      </c>
      <c r="AH4137">
        <v>0</v>
      </c>
      <c r="AI4137">
        <v>1</v>
      </c>
      <c r="AJ4137">
        <v>0</v>
      </c>
      <c r="AK4137">
        <v>0</v>
      </c>
      <c r="AL4137">
        <v>1</v>
      </c>
      <c r="AM4137">
        <v>31</v>
      </c>
      <c r="AN4137">
        <v>16</v>
      </c>
      <c r="AO4137">
        <v>7.5</v>
      </c>
    </row>
    <row r="4138" spans="1:41" hidden="1" x14ac:dyDescent="0.25">
      <c r="A4138">
        <v>2003</v>
      </c>
      <c r="B4138">
        <v>48</v>
      </c>
      <c r="C4138" s="1">
        <v>37765</v>
      </c>
      <c r="D4138" t="s">
        <v>3</v>
      </c>
      <c r="E4138" t="s">
        <v>41</v>
      </c>
      <c r="G4138" t="s">
        <v>53</v>
      </c>
      <c r="H4138" t="s">
        <v>54</v>
      </c>
      <c r="I4138">
        <v>2</v>
      </c>
      <c r="J4138">
        <v>7</v>
      </c>
      <c r="L4138" t="s">
        <v>3255</v>
      </c>
      <c r="M4138">
        <v>1</v>
      </c>
      <c r="N4138" t="s">
        <v>1979</v>
      </c>
      <c r="O4138" t="s">
        <v>863</v>
      </c>
      <c r="P4138" t="s">
        <v>870</v>
      </c>
      <c r="R4138" s="3">
        <v>0.1125</v>
      </c>
      <c r="S4138" t="s">
        <v>47</v>
      </c>
      <c r="T4138" s="4">
        <v>45306</v>
      </c>
      <c r="U4138" t="s">
        <v>58</v>
      </c>
      <c r="W4138">
        <v>48</v>
      </c>
      <c r="X4138">
        <v>2</v>
      </c>
      <c r="Y4138">
        <v>7</v>
      </c>
      <c r="Z4138">
        <v>9</v>
      </c>
      <c r="AA4138">
        <v>0</v>
      </c>
      <c r="AB4138">
        <v>1</v>
      </c>
      <c r="AC4138">
        <v>0</v>
      </c>
      <c r="AD4138">
        <v>45306</v>
      </c>
      <c r="AE4138">
        <v>1</v>
      </c>
      <c r="AF4138">
        <v>0</v>
      </c>
      <c r="AG4138">
        <v>0</v>
      </c>
      <c r="AH4138">
        <v>1</v>
      </c>
      <c r="AI4138">
        <v>1</v>
      </c>
      <c r="AJ4138">
        <v>0</v>
      </c>
      <c r="AK4138">
        <v>0</v>
      </c>
      <c r="AL4138">
        <v>1</v>
      </c>
      <c r="AM4138">
        <v>31</v>
      </c>
      <c r="AN4138">
        <v>17</v>
      </c>
      <c r="AO4138">
        <v>7</v>
      </c>
    </row>
    <row r="4139" spans="1:41" hidden="1" x14ac:dyDescent="0.25">
      <c r="A4139">
        <v>2003</v>
      </c>
      <c r="B4139">
        <v>49</v>
      </c>
      <c r="C4139" s="1">
        <v>37766</v>
      </c>
      <c r="D4139" t="s">
        <v>3</v>
      </c>
      <c r="E4139" t="s">
        <v>41</v>
      </c>
      <c r="G4139" t="s">
        <v>53</v>
      </c>
      <c r="H4139" t="s">
        <v>54</v>
      </c>
      <c r="I4139">
        <v>1</v>
      </c>
      <c r="J4139">
        <v>3</v>
      </c>
      <c r="L4139" t="s">
        <v>3238</v>
      </c>
      <c r="M4139">
        <v>1</v>
      </c>
      <c r="N4139" t="s">
        <v>659</v>
      </c>
      <c r="O4139" t="s">
        <v>215</v>
      </c>
      <c r="P4139" t="s">
        <v>660</v>
      </c>
      <c r="Q4139" t="s">
        <v>983</v>
      </c>
      <c r="R4139" s="3">
        <v>0.1173611111111111</v>
      </c>
      <c r="S4139" t="s">
        <v>47</v>
      </c>
      <c r="T4139" s="4">
        <v>45213</v>
      </c>
      <c r="U4139" t="s">
        <v>74</v>
      </c>
      <c r="W4139">
        <v>49</v>
      </c>
      <c r="X4139">
        <v>1</v>
      </c>
      <c r="Y4139">
        <v>3</v>
      </c>
      <c r="Z4139">
        <v>9</v>
      </c>
      <c r="AA4139">
        <v>0</v>
      </c>
      <c r="AB4139">
        <v>1</v>
      </c>
      <c r="AC4139">
        <v>0</v>
      </c>
      <c r="AD4139">
        <v>45213</v>
      </c>
      <c r="AE4139">
        <v>1</v>
      </c>
      <c r="AF4139">
        <v>0</v>
      </c>
      <c r="AG4139">
        <v>0</v>
      </c>
      <c r="AH4139">
        <v>1</v>
      </c>
      <c r="AI4139">
        <v>1</v>
      </c>
      <c r="AJ4139">
        <v>0</v>
      </c>
      <c r="AK4139">
        <v>0</v>
      </c>
      <c r="AL4139">
        <v>1</v>
      </c>
      <c r="AM4139">
        <v>31</v>
      </c>
      <c r="AN4139">
        <v>18</v>
      </c>
      <c r="AO4139">
        <v>6.5</v>
      </c>
    </row>
    <row r="4140" spans="1:41" hidden="1" x14ac:dyDescent="0.25">
      <c r="A4140">
        <v>2003</v>
      </c>
      <c r="B4140">
        <v>50</v>
      </c>
      <c r="C4140" s="1">
        <v>37768</v>
      </c>
      <c r="D4140" t="s">
        <v>3</v>
      </c>
      <c r="E4140" t="s">
        <v>41</v>
      </c>
      <c r="F4140" t="s">
        <v>52</v>
      </c>
      <c r="G4140" t="s">
        <v>154</v>
      </c>
      <c r="H4140" t="s">
        <v>49</v>
      </c>
      <c r="I4140">
        <v>15</v>
      </c>
      <c r="J4140">
        <v>7</v>
      </c>
      <c r="L4140" t="s">
        <v>3240</v>
      </c>
      <c r="M4140">
        <v>1</v>
      </c>
      <c r="N4140" t="s">
        <v>1979</v>
      </c>
      <c r="O4140" t="s">
        <v>669</v>
      </c>
      <c r="P4140" t="s">
        <v>871</v>
      </c>
      <c r="R4140" s="3">
        <v>0.12361111111111112</v>
      </c>
      <c r="S4140" t="s">
        <v>47</v>
      </c>
      <c r="T4140" s="4">
        <v>14154</v>
      </c>
      <c r="U4140" t="s">
        <v>48</v>
      </c>
      <c r="W4140">
        <v>50</v>
      </c>
      <c r="X4140">
        <v>15</v>
      </c>
      <c r="Y4140">
        <v>7</v>
      </c>
      <c r="Z4140">
        <v>9</v>
      </c>
      <c r="AA4140">
        <v>0</v>
      </c>
      <c r="AB4140">
        <v>1</v>
      </c>
      <c r="AC4140">
        <v>0</v>
      </c>
      <c r="AD4140">
        <v>14154</v>
      </c>
      <c r="AE4140">
        <v>1</v>
      </c>
      <c r="AF4140">
        <v>0</v>
      </c>
      <c r="AG4140">
        <v>1</v>
      </c>
      <c r="AH4140">
        <v>0</v>
      </c>
      <c r="AI4140">
        <v>0</v>
      </c>
      <c r="AJ4140">
        <v>1</v>
      </c>
      <c r="AK4140">
        <v>0</v>
      </c>
      <c r="AL4140">
        <v>1</v>
      </c>
      <c r="AM4140">
        <v>32</v>
      </c>
      <c r="AN4140">
        <v>18</v>
      </c>
      <c r="AO4140">
        <v>7</v>
      </c>
    </row>
    <row r="4141" spans="1:41" hidden="1" x14ac:dyDescent="0.25">
      <c r="A4141">
        <v>2003</v>
      </c>
      <c r="B4141">
        <v>51</v>
      </c>
      <c r="C4141" s="1">
        <v>37769</v>
      </c>
      <c r="D4141" t="s">
        <v>3</v>
      </c>
      <c r="E4141" t="s">
        <v>41</v>
      </c>
      <c r="F4141" t="s">
        <v>52</v>
      </c>
      <c r="G4141" t="s">
        <v>154</v>
      </c>
      <c r="H4141" t="s">
        <v>49</v>
      </c>
      <c r="I4141">
        <v>5</v>
      </c>
      <c r="J4141">
        <v>2</v>
      </c>
      <c r="L4141" t="s">
        <v>3241</v>
      </c>
      <c r="M4141">
        <v>1</v>
      </c>
      <c r="N4141" t="s">
        <v>2132</v>
      </c>
      <c r="O4141" t="s">
        <v>665</v>
      </c>
      <c r="P4141" t="s">
        <v>2619</v>
      </c>
      <c r="Q4141" t="s">
        <v>653</v>
      </c>
      <c r="R4141" s="3">
        <v>0.1076388888888889</v>
      </c>
      <c r="S4141" t="s">
        <v>63</v>
      </c>
      <c r="T4141" s="4">
        <v>14928</v>
      </c>
      <c r="U4141" t="s">
        <v>68</v>
      </c>
      <c r="W4141">
        <v>51</v>
      </c>
      <c r="X4141">
        <v>5</v>
      </c>
      <c r="Y4141">
        <v>2</v>
      </c>
      <c r="Z4141">
        <v>9</v>
      </c>
      <c r="AA4141">
        <v>0</v>
      </c>
      <c r="AB4141">
        <v>1</v>
      </c>
      <c r="AC4141">
        <v>0</v>
      </c>
      <c r="AD4141">
        <v>14928</v>
      </c>
      <c r="AE4141">
        <v>1</v>
      </c>
      <c r="AF4141">
        <v>0</v>
      </c>
      <c r="AG4141">
        <v>1</v>
      </c>
      <c r="AH4141">
        <v>0</v>
      </c>
      <c r="AI4141">
        <v>0</v>
      </c>
      <c r="AJ4141">
        <v>1</v>
      </c>
      <c r="AK4141">
        <v>1</v>
      </c>
      <c r="AL4141">
        <v>0</v>
      </c>
      <c r="AM4141">
        <v>33</v>
      </c>
      <c r="AN4141">
        <v>18</v>
      </c>
      <c r="AO4141">
        <v>7.5</v>
      </c>
    </row>
    <row r="4142" spans="1:41" hidden="1" x14ac:dyDescent="0.25">
      <c r="A4142">
        <v>2003</v>
      </c>
      <c r="B4142">
        <v>52</v>
      </c>
      <c r="C4142" s="1">
        <v>37770</v>
      </c>
      <c r="D4142" t="s">
        <v>3</v>
      </c>
      <c r="E4142" t="s">
        <v>41</v>
      </c>
      <c r="F4142" t="s">
        <v>52</v>
      </c>
      <c r="G4142" t="s">
        <v>53</v>
      </c>
      <c r="H4142" t="s">
        <v>49</v>
      </c>
      <c r="I4142">
        <v>10</v>
      </c>
      <c r="J4142">
        <v>6</v>
      </c>
      <c r="L4142" t="s">
        <v>3242</v>
      </c>
      <c r="M4142">
        <v>1</v>
      </c>
      <c r="N4142" t="s">
        <v>2132</v>
      </c>
      <c r="O4142" t="s">
        <v>976</v>
      </c>
      <c r="P4142" t="s">
        <v>865</v>
      </c>
      <c r="R4142" s="3">
        <v>0.11666666666666665</v>
      </c>
      <c r="S4142" t="s">
        <v>47</v>
      </c>
      <c r="T4142" s="4">
        <v>16409</v>
      </c>
      <c r="U4142" t="s">
        <v>140</v>
      </c>
      <c r="W4142">
        <v>52</v>
      </c>
      <c r="X4142">
        <v>10</v>
      </c>
      <c r="Y4142">
        <v>6</v>
      </c>
      <c r="Z4142">
        <v>9</v>
      </c>
      <c r="AA4142">
        <v>0</v>
      </c>
      <c r="AB4142">
        <v>1</v>
      </c>
      <c r="AC4142">
        <v>0</v>
      </c>
      <c r="AD4142">
        <v>16409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1</v>
      </c>
      <c r="AK4142">
        <v>0</v>
      </c>
      <c r="AL4142">
        <v>1</v>
      </c>
      <c r="AM4142">
        <v>34</v>
      </c>
      <c r="AN4142">
        <v>18</v>
      </c>
      <c r="AO4142">
        <v>8</v>
      </c>
    </row>
    <row r="4143" spans="1:41" hidden="1" x14ac:dyDescent="0.25">
      <c r="A4143">
        <v>2003</v>
      </c>
      <c r="B4143">
        <v>53</v>
      </c>
      <c r="C4143" s="1">
        <v>37771</v>
      </c>
      <c r="D4143" t="s">
        <v>3</v>
      </c>
      <c r="E4143" t="s">
        <v>41</v>
      </c>
      <c r="F4143" t="s">
        <v>52</v>
      </c>
      <c r="G4143" t="s">
        <v>53</v>
      </c>
      <c r="H4143" t="s">
        <v>49</v>
      </c>
      <c r="I4143">
        <v>6</v>
      </c>
      <c r="J4143">
        <v>0</v>
      </c>
      <c r="L4143" t="s">
        <v>3243</v>
      </c>
      <c r="M4143">
        <v>1</v>
      </c>
      <c r="N4143" t="s">
        <v>2049</v>
      </c>
      <c r="O4143" t="s">
        <v>870</v>
      </c>
      <c r="P4143" t="s">
        <v>863</v>
      </c>
      <c r="R4143" s="3">
        <v>9.7222222222222224E-2</v>
      </c>
      <c r="S4143" t="s">
        <v>47</v>
      </c>
      <c r="T4143" s="4">
        <v>30179</v>
      </c>
      <c r="U4143" t="s">
        <v>177</v>
      </c>
      <c r="W4143">
        <v>53</v>
      </c>
      <c r="X4143">
        <v>6</v>
      </c>
      <c r="Y4143">
        <v>0</v>
      </c>
      <c r="Z4143">
        <v>9</v>
      </c>
      <c r="AA4143">
        <v>0</v>
      </c>
      <c r="AB4143">
        <v>1</v>
      </c>
      <c r="AC4143">
        <v>0</v>
      </c>
      <c r="AD4143">
        <v>30179</v>
      </c>
      <c r="AE4143">
        <v>1</v>
      </c>
      <c r="AF4143">
        <v>0</v>
      </c>
      <c r="AG4143">
        <v>1</v>
      </c>
      <c r="AH4143">
        <v>0</v>
      </c>
      <c r="AI4143">
        <v>0</v>
      </c>
      <c r="AJ4143">
        <v>1</v>
      </c>
      <c r="AK4143">
        <v>0</v>
      </c>
      <c r="AL4143">
        <v>1</v>
      </c>
      <c r="AM4143">
        <v>35</v>
      </c>
      <c r="AN4143">
        <v>18</v>
      </c>
      <c r="AO4143">
        <v>8.5</v>
      </c>
    </row>
    <row r="4144" spans="1:41" hidden="1" x14ac:dyDescent="0.25">
      <c r="A4144">
        <v>2003</v>
      </c>
      <c r="B4144">
        <v>54</v>
      </c>
      <c r="C4144" s="1">
        <v>37772</v>
      </c>
      <c r="D4144" t="s">
        <v>3</v>
      </c>
      <c r="E4144" t="s">
        <v>41</v>
      </c>
      <c r="F4144" t="s">
        <v>52</v>
      </c>
      <c r="G4144" t="s">
        <v>53</v>
      </c>
      <c r="H4144" t="s">
        <v>49</v>
      </c>
      <c r="I4144">
        <v>5</v>
      </c>
      <c r="J4144">
        <v>2</v>
      </c>
      <c r="L4144" t="s">
        <v>3244</v>
      </c>
      <c r="M4144">
        <v>1</v>
      </c>
      <c r="N4144" t="s">
        <v>2049</v>
      </c>
      <c r="O4144" t="s">
        <v>660</v>
      </c>
      <c r="P4144" t="s">
        <v>215</v>
      </c>
      <c r="Q4144" t="s">
        <v>653</v>
      </c>
      <c r="R4144" s="3">
        <v>0.10069444444444443</v>
      </c>
      <c r="S4144" t="s">
        <v>63</v>
      </c>
      <c r="T4144" s="4">
        <v>22995</v>
      </c>
      <c r="U4144" t="s">
        <v>427</v>
      </c>
      <c r="W4144">
        <v>54</v>
      </c>
      <c r="X4144">
        <v>5</v>
      </c>
      <c r="Y4144">
        <v>2</v>
      </c>
      <c r="Z4144">
        <v>9</v>
      </c>
      <c r="AA4144">
        <v>0</v>
      </c>
      <c r="AB4144">
        <v>1</v>
      </c>
      <c r="AC4144">
        <v>0</v>
      </c>
      <c r="AD4144">
        <v>22995</v>
      </c>
      <c r="AE4144">
        <v>1</v>
      </c>
      <c r="AF4144">
        <v>0</v>
      </c>
      <c r="AG4144">
        <v>1</v>
      </c>
      <c r="AH4144">
        <v>0</v>
      </c>
      <c r="AI4144">
        <v>0</v>
      </c>
      <c r="AJ4144">
        <v>1</v>
      </c>
      <c r="AK4144">
        <v>1</v>
      </c>
      <c r="AL4144">
        <v>0</v>
      </c>
      <c r="AM4144">
        <v>36</v>
      </c>
      <c r="AN4144">
        <v>18</v>
      </c>
      <c r="AO4144">
        <v>9</v>
      </c>
    </row>
    <row r="4145" spans="1:41" hidden="1" x14ac:dyDescent="0.25">
      <c r="A4145">
        <v>2003</v>
      </c>
      <c r="B4145">
        <v>55</v>
      </c>
      <c r="C4145" s="1">
        <v>37773</v>
      </c>
      <c r="D4145" t="s">
        <v>3</v>
      </c>
      <c r="E4145" t="s">
        <v>41</v>
      </c>
      <c r="F4145" t="s">
        <v>52</v>
      </c>
      <c r="G4145" t="s">
        <v>53</v>
      </c>
      <c r="H4145" t="s">
        <v>49</v>
      </c>
      <c r="I4145">
        <v>9</v>
      </c>
      <c r="J4145">
        <v>5</v>
      </c>
      <c r="L4145" t="s">
        <v>3245</v>
      </c>
      <c r="M4145">
        <v>1</v>
      </c>
      <c r="N4145" t="s">
        <v>2049</v>
      </c>
      <c r="O4145" t="s">
        <v>669</v>
      </c>
      <c r="P4145" t="s">
        <v>834</v>
      </c>
      <c r="R4145" s="3">
        <v>0.10833333333333334</v>
      </c>
      <c r="S4145" t="s">
        <v>63</v>
      </c>
      <c r="T4145" s="4">
        <v>18754</v>
      </c>
      <c r="U4145" t="s">
        <v>690</v>
      </c>
      <c r="W4145">
        <v>55</v>
      </c>
      <c r="X4145">
        <v>9</v>
      </c>
      <c r="Y4145">
        <v>5</v>
      </c>
      <c r="Z4145">
        <v>9</v>
      </c>
      <c r="AA4145">
        <v>0</v>
      </c>
      <c r="AB4145">
        <v>1</v>
      </c>
      <c r="AC4145">
        <v>0</v>
      </c>
      <c r="AD4145">
        <v>18754</v>
      </c>
      <c r="AE4145">
        <v>1</v>
      </c>
      <c r="AF4145">
        <v>0</v>
      </c>
      <c r="AG4145">
        <v>1</v>
      </c>
      <c r="AH4145">
        <v>0</v>
      </c>
      <c r="AI4145">
        <v>0</v>
      </c>
      <c r="AJ4145">
        <v>1</v>
      </c>
      <c r="AK4145">
        <v>1</v>
      </c>
      <c r="AL4145">
        <v>0</v>
      </c>
      <c r="AM4145">
        <v>37</v>
      </c>
      <c r="AN4145">
        <v>18</v>
      </c>
      <c r="AO4145">
        <v>9.5</v>
      </c>
    </row>
    <row r="4146" spans="1:41" hidden="1" x14ac:dyDescent="0.25">
      <c r="A4146">
        <v>2003</v>
      </c>
      <c r="B4146">
        <v>56</v>
      </c>
      <c r="C4146" s="1">
        <v>37775</v>
      </c>
      <c r="D4146" t="s">
        <v>3</v>
      </c>
      <c r="E4146" t="s">
        <v>41</v>
      </c>
      <c r="F4146" t="s">
        <v>52</v>
      </c>
      <c r="G4146" t="s">
        <v>2583</v>
      </c>
      <c r="H4146" t="s">
        <v>49</v>
      </c>
      <c r="I4146">
        <v>4</v>
      </c>
      <c r="J4146">
        <v>0</v>
      </c>
      <c r="L4146" t="s">
        <v>3246</v>
      </c>
      <c r="M4146">
        <v>1</v>
      </c>
      <c r="N4146" t="s">
        <v>2046</v>
      </c>
      <c r="O4146" t="s">
        <v>665</v>
      </c>
      <c r="P4146" t="s">
        <v>1054</v>
      </c>
      <c r="R4146" s="3">
        <v>0.12291666666666667</v>
      </c>
      <c r="S4146" t="s">
        <v>47</v>
      </c>
      <c r="T4146" s="4">
        <v>18029</v>
      </c>
      <c r="U4146" t="s">
        <v>697</v>
      </c>
      <c r="W4146">
        <v>56</v>
      </c>
      <c r="X4146">
        <v>4</v>
      </c>
      <c r="Y4146">
        <v>0</v>
      </c>
      <c r="Z4146">
        <v>9</v>
      </c>
      <c r="AA4146">
        <v>0</v>
      </c>
      <c r="AB4146">
        <v>1</v>
      </c>
      <c r="AC4146">
        <v>0</v>
      </c>
      <c r="AD4146">
        <v>18029</v>
      </c>
      <c r="AE4146">
        <v>1</v>
      </c>
      <c r="AF4146">
        <v>0</v>
      </c>
      <c r="AG4146">
        <v>1</v>
      </c>
      <c r="AH4146">
        <v>0</v>
      </c>
      <c r="AI4146">
        <v>0</v>
      </c>
      <c r="AJ4146">
        <v>1</v>
      </c>
      <c r="AK4146">
        <v>0</v>
      </c>
      <c r="AL4146">
        <v>1</v>
      </c>
      <c r="AM4146">
        <v>38</v>
      </c>
      <c r="AN4146">
        <v>18</v>
      </c>
      <c r="AO4146">
        <v>10</v>
      </c>
    </row>
    <row r="4147" spans="1:41" hidden="1" x14ac:dyDescent="0.25">
      <c r="A4147">
        <v>2003</v>
      </c>
      <c r="B4147">
        <v>57</v>
      </c>
      <c r="C4147" s="1">
        <v>37776</v>
      </c>
      <c r="D4147" t="s">
        <v>3</v>
      </c>
      <c r="E4147" t="s">
        <v>41</v>
      </c>
      <c r="F4147" t="s">
        <v>52</v>
      </c>
      <c r="G4147" t="s">
        <v>2583</v>
      </c>
      <c r="H4147" t="s">
        <v>49</v>
      </c>
      <c r="I4147">
        <v>7</v>
      </c>
      <c r="J4147">
        <v>2</v>
      </c>
      <c r="L4147" t="s">
        <v>3247</v>
      </c>
      <c r="M4147">
        <v>1</v>
      </c>
      <c r="N4147" t="s">
        <v>2046</v>
      </c>
      <c r="O4147" t="s">
        <v>976</v>
      </c>
      <c r="P4147" t="s">
        <v>1210</v>
      </c>
      <c r="R4147" s="3">
        <v>0.12083333333333333</v>
      </c>
      <c r="S4147" t="s">
        <v>47</v>
      </c>
      <c r="T4147" s="4">
        <v>16232</v>
      </c>
      <c r="U4147" t="s">
        <v>694</v>
      </c>
      <c r="W4147">
        <v>57</v>
      </c>
      <c r="X4147">
        <v>7</v>
      </c>
      <c r="Y4147">
        <v>2</v>
      </c>
      <c r="Z4147">
        <v>9</v>
      </c>
      <c r="AA4147">
        <v>0</v>
      </c>
      <c r="AB4147">
        <v>1</v>
      </c>
      <c r="AC4147">
        <v>0</v>
      </c>
      <c r="AD4147">
        <v>16232</v>
      </c>
      <c r="AE4147">
        <v>1</v>
      </c>
      <c r="AF4147">
        <v>0</v>
      </c>
      <c r="AG4147">
        <v>1</v>
      </c>
      <c r="AH4147">
        <v>0</v>
      </c>
      <c r="AI4147">
        <v>0</v>
      </c>
      <c r="AJ4147">
        <v>1</v>
      </c>
      <c r="AK4147">
        <v>0</v>
      </c>
      <c r="AL4147">
        <v>1</v>
      </c>
      <c r="AM4147">
        <v>39</v>
      </c>
      <c r="AN4147">
        <v>18</v>
      </c>
      <c r="AO4147">
        <v>10.5</v>
      </c>
    </row>
    <row r="4148" spans="1:41" hidden="1" x14ac:dyDescent="0.25">
      <c r="A4148">
        <v>2003</v>
      </c>
      <c r="B4148">
        <v>58</v>
      </c>
      <c r="C4148" s="1">
        <v>37777</v>
      </c>
      <c r="D4148" t="s">
        <v>3</v>
      </c>
      <c r="E4148" t="s">
        <v>41</v>
      </c>
      <c r="F4148" t="s">
        <v>52</v>
      </c>
      <c r="G4148" t="s">
        <v>2583</v>
      </c>
      <c r="H4148" t="s">
        <v>49</v>
      </c>
      <c r="I4148">
        <v>5</v>
      </c>
      <c r="J4148">
        <v>4</v>
      </c>
      <c r="L4148" t="s">
        <v>3248</v>
      </c>
      <c r="M4148">
        <v>1</v>
      </c>
      <c r="N4148" t="s">
        <v>3172</v>
      </c>
      <c r="O4148" t="s">
        <v>984</v>
      </c>
      <c r="P4148" t="s">
        <v>1407</v>
      </c>
      <c r="Q4148" t="s">
        <v>653</v>
      </c>
      <c r="R4148" s="3">
        <v>0.11597222222222221</v>
      </c>
      <c r="S4148" t="s">
        <v>47</v>
      </c>
      <c r="T4148" s="4">
        <v>21145</v>
      </c>
      <c r="U4148" t="s">
        <v>701</v>
      </c>
      <c r="W4148">
        <v>58</v>
      </c>
      <c r="X4148">
        <v>5</v>
      </c>
      <c r="Y4148">
        <v>4</v>
      </c>
      <c r="Z4148">
        <v>9</v>
      </c>
      <c r="AA4148">
        <v>0</v>
      </c>
      <c r="AB4148">
        <v>1</v>
      </c>
      <c r="AC4148">
        <v>0</v>
      </c>
      <c r="AD4148">
        <v>21145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1</v>
      </c>
      <c r="AK4148">
        <v>0</v>
      </c>
      <c r="AL4148">
        <v>1</v>
      </c>
      <c r="AM4148">
        <v>40</v>
      </c>
      <c r="AN4148">
        <v>18</v>
      </c>
      <c r="AO4148">
        <v>11</v>
      </c>
    </row>
    <row r="4149" spans="1:41" hidden="1" x14ac:dyDescent="0.25">
      <c r="A4149">
        <v>2003</v>
      </c>
      <c r="B4149">
        <v>59</v>
      </c>
      <c r="C4149" s="1">
        <v>37778</v>
      </c>
      <c r="D4149" t="s">
        <v>3</v>
      </c>
      <c r="E4149" t="s">
        <v>41</v>
      </c>
      <c r="F4149" t="s">
        <v>52</v>
      </c>
      <c r="G4149" t="s">
        <v>2588</v>
      </c>
      <c r="H4149" t="s">
        <v>54</v>
      </c>
      <c r="I4149">
        <v>2</v>
      </c>
      <c r="J4149">
        <v>3</v>
      </c>
      <c r="L4149" t="s">
        <v>3250</v>
      </c>
      <c r="M4149">
        <v>1</v>
      </c>
      <c r="N4149" t="s">
        <v>2046</v>
      </c>
      <c r="O4149" t="s">
        <v>3251</v>
      </c>
      <c r="P4149" t="s">
        <v>660</v>
      </c>
      <c r="Q4149" t="s">
        <v>1999</v>
      </c>
      <c r="R4149" s="3">
        <v>0.10277777777777779</v>
      </c>
      <c r="S4149" t="s">
        <v>47</v>
      </c>
      <c r="T4149" s="4">
        <v>26684</v>
      </c>
      <c r="U4149" t="s">
        <v>58</v>
      </c>
      <c r="W4149">
        <v>59</v>
      </c>
      <c r="X4149">
        <v>2</v>
      </c>
      <c r="Y4149">
        <v>3</v>
      </c>
      <c r="Z4149">
        <v>9</v>
      </c>
      <c r="AA4149">
        <v>0</v>
      </c>
      <c r="AB4149">
        <v>1</v>
      </c>
      <c r="AC4149">
        <v>0</v>
      </c>
      <c r="AD4149">
        <v>26684</v>
      </c>
      <c r="AE4149">
        <v>1</v>
      </c>
      <c r="AF4149">
        <v>0</v>
      </c>
      <c r="AG4149">
        <v>0</v>
      </c>
      <c r="AH4149">
        <v>1</v>
      </c>
      <c r="AI4149">
        <v>0</v>
      </c>
      <c r="AJ4149">
        <v>1</v>
      </c>
      <c r="AK4149">
        <v>0</v>
      </c>
      <c r="AL4149">
        <v>1</v>
      </c>
      <c r="AM4149">
        <v>40</v>
      </c>
      <c r="AN4149">
        <v>19</v>
      </c>
      <c r="AO4149">
        <v>10.5</v>
      </c>
    </row>
    <row r="4150" spans="1:41" hidden="1" x14ac:dyDescent="0.25">
      <c r="A4150">
        <v>2003</v>
      </c>
      <c r="B4150">
        <v>60</v>
      </c>
      <c r="C4150" s="1">
        <v>37780</v>
      </c>
      <c r="D4150" t="s">
        <v>3</v>
      </c>
      <c r="E4150" t="s">
        <v>41</v>
      </c>
      <c r="F4150" t="s">
        <v>52</v>
      </c>
      <c r="G4150" t="s">
        <v>2588</v>
      </c>
      <c r="H4150" t="s">
        <v>49</v>
      </c>
      <c r="I4150">
        <v>13</v>
      </c>
      <c r="J4150">
        <v>1</v>
      </c>
      <c r="L4150" t="s">
        <v>3249</v>
      </c>
      <c r="M4150">
        <v>1</v>
      </c>
      <c r="N4150" t="s">
        <v>692</v>
      </c>
      <c r="O4150" t="s">
        <v>669</v>
      </c>
      <c r="P4150" t="s">
        <v>1383</v>
      </c>
      <c r="R4150" s="3">
        <v>0.1013888888888889</v>
      </c>
      <c r="S4150" t="s">
        <v>63</v>
      </c>
      <c r="U4150" t="s">
        <v>48</v>
      </c>
      <c r="W4150">
        <v>60</v>
      </c>
      <c r="X4150">
        <v>13</v>
      </c>
      <c r="Y4150">
        <v>1</v>
      </c>
      <c r="Z4150">
        <v>9</v>
      </c>
      <c r="AA4150">
        <v>0</v>
      </c>
      <c r="AB4150">
        <v>1</v>
      </c>
      <c r="AC4150">
        <v>0</v>
      </c>
      <c r="AD4150">
        <v>0</v>
      </c>
      <c r="AE4150">
        <v>1</v>
      </c>
      <c r="AF4150">
        <v>0</v>
      </c>
      <c r="AG4150">
        <v>1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41</v>
      </c>
      <c r="AN4150">
        <v>19</v>
      </c>
      <c r="AO4150">
        <v>11</v>
      </c>
    </row>
    <row r="4151" spans="1:41" hidden="1" x14ac:dyDescent="0.25">
      <c r="A4151">
        <v>2003</v>
      </c>
      <c r="B4151">
        <v>61</v>
      </c>
      <c r="C4151" s="1">
        <v>37780</v>
      </c>
      <c r="D4151" t="s">
        <v>3</v>
      </c>
      <c r="E4151" t="s">
        <v>41</v>
      </c>
      <c r="F4151" t="s">
        <v>52</v>
      </c>
      <c r="G4151" t="s">
        <v>2588</v>
      </c>
      <c r="H4151" t="s">
        <v>49</v>
      </c>
      <c r="I4151">
        <v>7</v>
      </c>
      <c r="J4151">
        <v>0</v>
      </c>
      <c r="L4151" t="s">
        <v>3252</v>
      </c>
      <c r="M4151">
        <v>1</v>
      </c>
      <c r="N4151" t="s">
        <v>692</v>
      </c>
      <c r="O4151" t="s">
        <v>665</v>
      </c>
      <c r="P4151" t="s">
        <v>3253</v>
      </c>
      <c r="R4151" s="3">
        <v>0.1013888888888889</v>
      </c>
      <c r="S4151" t="s">
        <v>47</v>
      </c>
      <c r="T4151" s="4">
        <v>39820</v>
      </c>
      <c r="U4151" t="s">
        <v>68</v>
      </c>
      <c r="V4151" t="s">
        <v>3254</v>
      </c>
      <c r="W4151">
        <v>61</v>
      </c>
      <c r="X4151">
        <v>7</v>
      </c>
      <c r="Y4151">
        <v>0</v>
      </c>
      <c r="Z4151">
        <v>9</v>
      </c>
      <c r="AA4151">
        <v>0</v>
      </c>
      <c r="AB4151">
        <v>1</v>
      </c>
      <c r="AC4151">
        <v>0</v>
      </c>
      <c r="AD4151">
        <v>39820</v>
      </c>
      <c r="AE4151">
        <v>1</v>
      </c>
      <c r="AF4151">
        <v>0</v>
      </c>
      <c r="AG4151">
        <v>1</v>
      </c>
      <c r="AH4151">
        <v>0</v>
      </c>
      <c r="AI4151">
        <v>0</v>
      </c>
      <c r="AJ4151">
        <v>1</v>
      </c>
      <c r="AK4151">
        <v>0</v>
      </c>
      <c r="AL4151">
        <v>1</v>
      </c>
      <c r="AM4151">
        <v>42</v>
      </c>
      <c r="AN4151">
        <v>19</v>
      </c>
      <c r="AO4151">
        <v>11.5</v>
      </c>
    </row>
    <row r="4152" spans="1:41" hidden="1" x14ac:dyDescent="0.25">
      <c r="A4152">
        <v>2003</v>
      </c>
      <c r="B4152">
        <v>62</v>
      </c>
      <c r="C4152" s="1">
        <v>37782</v>
      </c>
      <c r="D4152" t="s">
        <v>3</v>
      </c>
      <c r="E4152" t="s">
        <v>41</v>
      </c>
      <c r="G4152" t="s">
        <v>3256</v>
      </c>
      <c r="H4152" t="s">
        <v>54</v>
      </c>
      <c r="I4152">
        <v>3</v>
      </c>
      <c r="J4152">
        <v>7</v>
      </c>
      <c r="L4152" t="s">
        <v>3260</v>
      </c>
      <c r="M4152">
        <v>1</v>
      </c>
      <c r="N4152" t="s">
        <v>3172</v>
      </c>
      <c r="O4152" t="s">
        <v>998</v>
      </c>
      <c r="P4152" t="s">
        <v>976</v>
      </c>
      <c r="Q4152" t="s">
        <v>1973</v>
      </c>
      <c r="R4152" s="3">
        <v>0.12222222222222223</v>
      </c>
      <c r="S4152" t="s">
        <v>47</v>
      </c>
      <c r="T4152" s="4">
        <v>34811</v>
      </c>
      <c r="U4152" t="s">
        <v>58</v>
      </c>
      <c r="W4152">
        <v>62</v>
      </c>
      <c r="X4152">
        <v>3</v>
      </c>
      <c r="Y4152">
        <v>7</v>
      </c>
      <c r="Z4152">
        <v>9</v>
      </c>
      <c r="AA4152">
        <v>0</v>
      </c>
      <c r="AB4152">
        <v>1</v>
      </c>
      <c r="AC4152">
        <v>0</v>
      </c>
      <c r="AD4152">
        <v>34811</v>
      </c>
      <c r="AE4152">
        <v>1</v>
      </c>
      <c r="AF4152">
        <v>0</v>
      </c>
      <c r="AG4152">
        <v>0</v>
      </c>
      <c r="AH4152">
        <v>1</v>
      </c>
      <c r="AI4152">
        <v>1</v>
      </c>
      <c r="AJ4152">
        <v>0</v>
      </c>
      <c r="AK4152">
        <v>0</v>
      </c>
      <c r="AL4152">
        <v>1</v>
      </c>
      <c r="AM4152">
        <v>42</v>
      </c>
      <c r="AN4152">
        <v>20</v>
      </c>
      <c r="AO4152">
        <v>11</v>
      </c>
    </row>
    <row r="4153" spans="1:41" hidden="1" x14ac:dyDescent="0.25">
      <c r="A4153">
        <v>2003</v>
      </c>
      <c r="B4153">
        <v>63</v>
      </c>
      <c r="C4153" s="1">
        <v>37783</v>
      </c>
      <c r="D4153" t="s">
        <v>3</v>
      </c>
      <c r="E4153" t="s">
        <v>41</v>
      </c>
      <c r="G4153" t="s">
        <v>3256</v>
      </c>
      <c r="H4153" t="s">
        <v>54</v>
      </c>
      <c r="I4153">
        <v>1</v>
      </c>
      <c r="J4153">
        <v>3</v>
      </c>
      <c r="L4153" t="s">
        <v>3257</v>
      </c>
      <c r="M4153">
        <v>1</v>
      </c>
      <c r="N4153" t="s">
        <v>3172</v>
      </c>
      <c r="O4153" t="s">
        <v>856</v>
      </c>
      <c r="P4153" t="s">
        <v>870</v>
      </c>
      <c r="Q4153" t="s">
        <v>700</v>
      </c>
      <c r="R4153" s="3">
        <v>0.11041666666666666</v>
      </c>
      <c r="S4153" t="s">
        <v>47</v>
      </c>
      <c r="T4153" s="4">
        <v>32853</v>
      </c>
      <c r="U4153" t="s">
        <v>74</v>
      </c>
      <c r="W4153">
        <v>63</v>
      </c>
      <c r="X4153">
        <v>1</v>
      </c>
      <c r="Y4153">
        <v>3</v>
      </c>
      <c r="Z4153">
        <v>9</v>
      </c>
      <c r="AA4153">
        <v>0</v>
      </c>
      <c r="AB4153">
        <v>1</v>
      </c>
      <c r="AC4153">
        <v>0</v>
      </c>
      <c r="AD4153">
        <v>32853</v>
      </c>
      <c r="AE4153">
        <v>1</v>
      </c>
      <c r="AF4153">
        <v>0</v>
      </c>
      <c r="AG4153">
        <v>0</v>
      </c>
      <c r="AH4153">
        <v>1</v>
      </c>
      <c r="AI4153">
        <v>1</v>
      </c>
      <c r="AJ4153">
        <v>0</v>
      </c>
      <c r="AK4153">
        <v>0</v>
      </c>
      <c r="AL4153">
        <v>1</v>
      </c>
      <c r="AM4153">
        <v>42</v>
      </c>
      <c r="AN4153">
        <v>21</v>
      </c>
      <c r="AO4153">
        <v>10.5</v>
      </c>
    </row>
    <row r="4154" spans="1:41" hidden="1" x14ac:dyDescent="0.25">
      <c r="A4154">
        <v>2003</v>
      </c>
      <c r="B4154">
        <v>64</v>
      </c>
      <c r="C4154" s="1">
        <v>37784</v>
      </c>
      <c r="D4154" t="s">
        <v>3</v>
      </c>
      <c r="E4154" t="s">
        <v>41</v>
      </c>
      <c r="G4154" t="s">
        <v>3256</v>
      </c>
      <c r="H4154" t="s">
        <v>49</v>
      </c>
      <c r="I4154">
        <v>1</v>
      </c>
      <c r="J4154">
        <v>0</v>
      </c>
      <c r="L4154" t="s">
        <v>3266</v>
      </c>
      <c r="M4154">
        <v>1</v>
      </c>
      <c r="N4154" t="s">
        <v>692</v>
      </c>
      <c r="O4154" t="s">
        <v>660</v>
      </c>
      <c r="P4154" t="s">
        <v>3267</v>
      </c>
      <c r="Q4154" t="s">
        <v>651</v>
      </c>
      <c r="R4154" s="3">
        <v>0.10902777777777778</v>
      </c>
      <c r="S4154" t="s">
        <v>47</v>
      </c>
      <c r="T4154" s="4">
        <v>33761</v>
      </c>
      <c r="U4154" t="s">
        <v>48</v>
      </c>
      <c r="W4154">
        <v>64</v>
      </c>
      <c r="X4154">
        <v>1</v>
      </c>
      <c r="Y4154">
        <v>0</v>
      </c>
      <c r="Z4154">
        <v>9</v>
      </c>
      <c r="AA4154">
        <v>0</v>
      </c>
      <c r="AB4154">
        <v>1</v>
      </c>
      <c r="AC4154">
        <v>0</v>
      </c>
      <c r="AD4154">
        <v>33761</v>
      </c>
      <c r="AE4154">
        <v>1</v>
      </c>
      <c r="AF4154">
        <v>0</v>
      </c>
      <c r="AG4154">
        <v>1</v>
      </c>
      <c r="AH4154">
        <v>0</v>
      </c>
      <c r="AI4154">
        <v>1</v>
      </c>
      <c r="AJ4154">
        <v>0</v>
      </c>
      <c r="AK4154">
        <v>0</v>
      </c>
      <c r="AL4154">
        <v>1</v>
      </c>
      <c r="AM4154">
        <v>43</v>
      </c>
      <c r="AN4154">
        <v>21</v>
      </c>
      <c r="AO4154">
        <v>11</v>
      </c>
    </row>
    <row r="4155" spans="1:41" hidden="1" x14ac:dyDescent="0.25">
      <c r="A4155">
        <v>2003</v>
      </c>
      <c r="B4155">
        <v>65</v>
      </c>
      <c r="C4155" s="1">
        <v>37785</v>
      </c>
      <c r="D4155" t="s">
        <v>3</v>
      </c>
      <c r="E4155" t="s">
        <v>41</v>
      </c>
      <c r="G4155" t="s">
        <v>3258</v>
      </c>
      <c r="H4155" t="s">
        <v>49</v>
      </c>
      <c r="I4155">
        <v>2</v>
      </c>
      <c r="J4155">
        <v>1</v>
      </c>
      <c r="L4155" t="s">
        <v>3259</v>
      </c>
      <c r="M4155">
        <v>1</v>
      </c>
      <c r="N4155" t="s">
        <v>692</v>
      </c>
      <c r="O4155" t="s">
        <v>669</v>
      </c>
      <c r="P4155" t="s">
        <v>685</v>
      </c>
      <c r="Q4155" t="s">
        <v>302</v>
      </c>
      <c r="R4155" s="3">
        <v>0.11527777777777777</v>
      </c>
      <c r="S4155" t="s">
        <v>47</v>
      </c>
      <c r="T4155" s="4">
        <v>45791</v>
      </c>
      <c r="U4155" t="s">
        <v>68</v>
      </c>
      <c r="W4155">
        <v>65</v>
      </c>
      <c r="X4155">
        <v>2</v>
      </c>
      <c r="Y4155">
        <v>1</v>
      </c>
      <c r="Z4155">
        <v>9</v>
      </c>
      <c r="AA4155">
        <v>0</v>
      </c>
      <c r="AB4155">
        <v>1</v>
      </c>
      <c r="AC4155">
        <v>0</v>
      </c>
      <c r="AD4155">
        <v>45791</v>
      </c>
      <c r="AE4155">
        <v>1</v>
      </c>
      <c r="AF4155">
        <v>0</v>
      </c>
      <c r="AG4155">
        <v>1</v>
      </c>
      <c r="AH4155">
        <v>0</v>
      </c>
      <c r="AI4155">
        <v>1</v>
      </c>
      <c r="AJ4155">
        <v>0</v>
      </c>
      <c r="AK4155">
        <v>0</v>
      </c>
      <c r="AL4155">
        <v>1</v>
      </c>
      <c r="AM4155">
        <v>44</v>
      </c>
      <c r="AN4155">
        <v>21</v>
      </c>
      <c r="AO4155">
        <v>11.5</v>
      </c>
    </row>
    <row r="4156" spans="1:41" hidden="1" x14ac:dyDescent="0.25">
      <c r="A4156">
        <v>2003</v>
      </c>
      <c r="B4156">
        <v>66</v>
      </c>
      <c r="C4156" s="1">
        <v>37786</v>
      </c>
      <c r="D4156" t="s">
        <v>3</v>
      </c>
      <c r="E4156" t="s">
        <v>41</v>
      </c>
      <c r="G4156" t="s">
        <v>3258</v>
      </c>
      <c r="H4156" t="s">
        <v>54</v>
      </c>
      <c r="I4156">
        <v>1</v>
      </c>
      <c r="J4156">
        <v>3</v>
      </c>
      <c r="L4156" t="s">
        <v>3261</v>
      </c>
      <c r="M4156">
        <v>1</v>
      </c>
      <c r="N4156" t="s">
        <v>3172</v>
      </c>
      <c r="O4156" t="s">
        <v>1393</v>
      </c>
      <c r="P4156" t="s">
        <v>665</v>
      </c>
      <c r="Q4156" t="s">
        <v>3262</v>
      </c>
      <c r="R4156" s="3">
        <v>0.12916666666666668</v>
      </c>
      <c r="S4156" t="s">
        <v>63</v>
      </c>
      <c r="T4156" s="4">
        <v>45971</v>
      </c>
      <c r="U4156" t="s">
        <v>58</v>
      </c>
      <c r="W4156">
        <v>66</v>
      </c>
      <c r="X4156">
        <v>1</v>
      </c>
      <c r="Y4156">
        <v>3</v>
      </c>
      <c r="Z4156">
        <v>9</v>
      </c>
      <c r="AA4156">
        <v>0</v>
      </c>
      <c r="AB4156">
        <v>1</v>
      </c>
      <c r="AC4156">
        <v>0</v>
      </c>
      <c r="AD4156">
        <v>45971</v>
      </c>
      <c r="AE4156">
        <v>1</v>
      </c>
      <c r="AF4156">
        <v>0</v>
      </c>
      <c r="AG4156">
        <v>0</v>
      </c>
      <c r="AH4156">
        <v>1</v>
      </c>
      <c r="AI4156">
        <v>1</v>
      </c>
      <c r="AJ4156">
        <v>0</v>
      </c>
      <c r="AK4156">
        <v>1</v>
      </c>
      <c r="AL4156">
        <v>0</v>
      </c>
      <c r="AM4156">
        <v>44</v>
      </c>
      <c r="AN4156">
        <v>22</v>
      </c>
      <c r="AO4156">
        <v>11</v>
      </c>
    </row>
    <row r="4157" spans="1:41" hidden="1" x14ac:dyDescent="0.25">
      <c r="A4157">
        <v>2003</v>
      </c>
      <c r="B4157">
        <v>67</v>
      </c>
      <c r="C4157" s="1">
        <v>37787</v>
      </c>
      <c r="D4157" t="s">
        <v>3</v>
      </c>
      <c r="E4157" t="s">
        <v>41</v>
      </c>
      <c r="G4157" t="s">
        <v>3258</v>
      </c>
      <c r="H4157" t="s">
        <v>49</v>
      </c>
      <c r="I4157">
        <v>2</v>
      </c>
      <c r="J4157">
        <v>1</v>
      </c>
      <c r="L4157" t="s">
        <v>3263</v>
      </c>
      <c r="M4157">
        <v>1</v>
      </c>
      <c r="N4157" t="s">
        <v>3172</v>
      </c>
      <c r="O4157" t="s">
        <v>976</v>
      </c>
      <c r="P4157" t="s">
        <v>2028</v>
      </c>
      <c r="Q4157" t="s">
        <v>302</v>
      </c>
      <c r="R4157" s="3">
        <v>0.10277777777777779</v>
      </c>
      <c r="S4157" t="s">
        <v>47</v>
      </c>
      <c r="T4157" s="4">
        <v>45732</v>
      </c>
      <c r="U4157" t="s">
        <v>48</v>
      </c>
      <c r="W4157">
        <v>67</v>
      </c>
      <c r="X4157">
        <v>2</v>
      </c>
      <c r="Y4157">
        <v>1</v>
      </c>
      <c r="Z4157">
        <v>9</v>
      </c>
      <c r="AA4157">
        <v>0</v>
      </c>
      <c r="AB4157">
        <v>1</v>
      </c>
      <c r="AC4157">
        <v>0</v>
      </c>
      <c r="AD4157">
        <v>45732</v>
      </c>
      <c r="AE4157">
        <v>1</v>
      </c>
      <c r="AF4157">
        <v>0</v>
      </c>
      <c r="AG4157">
        <v>1</v>
      </c>
      <c r="AH4157">
        <v>0</v>
      </c>
      <c r="AI4157">
        <v>1</v>
      </c>
      <c r="AJ4157">
        <v>0</v>
      </c>
      <c r="AK4157">
        <v>0</v>
      </c>
      <c r="AL4157">
        <v>1</v>
      </c>
      <c r="AM4157">
        <v>45</v>
      </c>
      <c r="AN4157">
        <v>22</v>
      </c>
      <c r="AO4157">
        <v>11.5</v>
      </c>
    </row>
    <row r="4158" spans="1:41" hidden="1" x14ac:dyDescent="0.25">
      <c r="A4158">
        <v>2003</v>
      </c>
      <c r="B4158">
        <v>68</v>
      </c>
      <c r="C4158" s="1">
        <v>37788</v>
      </c>
      <c r="D4158" t="s">
        <v>3</v>
      </c>
      <c r="E4158" t="s">
        <v>41</v>
      </c>
      <c r="G4158" t="s">
        <v>667</v>
      </c>
      <c r="H4158" t="s">
        <v>49</v>
      </c>
      <c r="I4158">
        <v>6</v>
      </c>
      <c r="J4158">
        <v>3</v>
      </c>
      <c r="L4158" t="s">
        <v>3264</v>
      </c>
      <c r="M4158">
        <v>1</v>
      </c>
      <c r="N4158" t="s">
        <v>687</v>
      </c>
      <c r="O4158" t="s">
        <v>870</v>
      </c>
      <c r="P4158" t="s">
        <v>975</v>
      </c>
      <c r="Q4158" t="s">
        <v>651</v>
      </c>
      <c r="R4158" s="3">
        <v>0.10277777777777779</v>
      </c>
      <c r="S4158" t="s">
        <v>47</v>
      </c>
      <c r="T4158" s="4">
        <v>41599</v>
      </c>
      <c r="U4158" t="s">
        <v>68</v>
      </c>
      <c r="W4158">
        <v>68</v>
      </c>
      <c r="X4158">
        <v>6</v>
      </c>
      <c r="Y4158">
        <v>3</v>
      </c>
      <c r="Z4158">
        <v>9</v>
      </c>
      <c r="AA4158">
        <v>0</v>
      </c>
      <c r="AB4158">
        <v>1</v>
      </c>
      <c r="AC4158">
        <v>0</v>
      </c>
      <c r="AD4158">
        <v>41599</v>
      </c>
      <c r="AE4158">
        <v>1</v>
      </c>
      <c r="AF4158">
        <v>0</v>
      </c>
      <c r="AG4158">
        <v>1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46</v>
      </c>
      <c r="AN4158">
        <v>22</v>
      </c>
      <c r="AO4158">
        <v>12</v>
      </c>
    </row>
    <row r="4159" spans="1:41" hidden="1" x14ac:dyDescent="0.25">
      <c r="A4159">
        <v>2003</v>
      </c>
      <c r="B4159">
        <v>69</v>
      </c>
      <c r="C4159" s="1">
        <v>37789</v>
      </c>
      <c r="D4159" t="s">
        <v>3</v>
      </c>
      <c r="E4159" t="s">
        <v>41</v>
      </c>
      <c r="G4159" t="s">
        <v>667</v>
      </c>
      <c r="H4159" t="s">
        <v>49</v>
      </c>
      <c r="I4159">
        <v>8</v>
      </c>
      <c r="J4159">
        <v>4</v>
      </c>
      <c r="L4159" t="s">
        <v>3265</v>
      </c>
      <c r="M4159">
        <v>1</v>
      </c>
      <c r="N4159" t="s">
        <v>687</v>
      </c>
      <c r="O4159" t="s">
        <v>660</v>
      </c>
      <c r="P4159" t="s">
        <v>1431</v>
      </c>
      <c r="R4159" s="3">
        <v>0.10416666666666667</v>
      </c>
      <c r="S4159" t="s">
        <v>47</v>
      </c>
      <c r="T4159" s="4">
        <v>39054</v>
      </c>
      <c r="U4159" t="s">
        <v>140</v>
      </c>
      <c r="W4159">
        <v>69</v>
      </c>
      <c r="X4159">
        <v>8</v>
      </c>
      <c r="Y4159">
        <v>4</v>
      </c>
      <c r="Z4159">
        <v>9</v>
      </c>
      <c r="AA4159">
        <v>0</v>
      </c>
      <c r="AB4159">
        <v>1</v>
      </c>
      <c r="AC4159">
        <v>0</v>
      </c>
      <c r="AD4159">
        <v>39054</v>
      </c>
      <c r="AE4159">
        <v>1</v>
      </c>
      <c r="AF4159">
        <v>0</v>
      </c>
      <c r="AG4159">
        <v>1</v>
      </c>
      <c r="AH4159">
        <v>0</v>
      </c>
      <c r="AI4159">
        <v>1</v>
      </c>
      <c r="AJ4159">
        <v>0</v>
      </c>
      <c r="AK4159">
        <v>0</v>
      </c>
      <c r="AL4159">
        <v>1</v>
      </c>
      <c r="AM4159">
        <v>47</v>
      </c>
      <c r="AN4159">
        <v>22</v>
      </c>
      <c r="AO4159">
        <v>12.5</v>
      </c>
    </row>
    <row r="4160" spans="1:41" hidden="1" x14ac:dyDescent="0.25">
      <c r="A4160">
        <v>2003</v>
      </c>
      <c r="B4160">
        <v>70</v>
      </c>
      <c r="C4160" s="1">
        <v>37790</v>
      </c>
      <c r="D4160" t="s">
        <v>3</v>
      </c>
      <c r="E4160" t="s">
        <v>41</v>
      </c>
      <c r="G4160" t="s">
        <v>667</v>
      </c>
      <c r="H4160" t="s">
        <v>49</v>
      </c>
      <c r="I4160">
        <v>2</v>
      </c>
      <c r="J4160">
        <v>0</v>
      </c>
      <c r="L4160" t="s">
        <v>3274</v>
      </c>
      <c r="M4160">
        <v>1</v>
      </c>
      <c r="N4160" t="s">
        <v>687</v>
      </c>
      <c r="O4160" t="s">
        <v>669</v>
      </c>
      <c r="P4160" t="s">
        <v>656</v>
      </c>
      <c r="Q4160" t="s">
        <v>651</v>
      </c>
      <c r="R4160" s="3">
        <v>0.11875000000000001</v>
      </c>
      <c r="S4160" t="s">
        <v>47</v>
      </c>
      <c r="T4160" s="4">
        <v>43473</v>
      </c>
      <c r="U4160" t="s">
        <v>177</v>
      </c>
      <c r="W4160">
        <v>70</v>
      </c>
      <c r="X4160">
        <v>2</v>
      </c>
      <c r="Y4160">
        <v>0</v>
      </c>
      <c r="Z4160">
        <v>9</v>
      </c>
      <c r="AA4160">
        <v>0</v>
      </c>
      <c r="AB4160">
        <v>1</v>
      </c>
      <c r="AC4160">
        <v>0</v>
      </c>
      <c r="AD4160">
        <v>43473</v>
      </c>
      <c r="AE4160">
        <v>1</v>
      </c>
      <c r="AF4160">
        <v>0</v>
      </c>
      <c r="AG4160">
        <v>1</v>
      </c>
      <c r="AH4160">
        <v>0</v>
      </c>
      <c r="AI4160">
        <v>1</v>
      </c>
      <c r="AJ4160">
        <v>0</v>
      </c>
      <c r="AK4160">
        <v>0</v>
      </c>
      <c r="AL4160">
        <v>1</v>
      </c>
      <c r="AM4160">
        <v>48</v>
      </c>
      <c r="AN4160">
        <v>22</v>
      </c>
      <c r="AO4160">
        <v>13</v>
      </c>
    </row>
    <row r="4161" spans="1:41" hidden="1" x14ac:dyDescent="0.25">
      <c r="A4161">
        <v>2003</v>
      </c>
      <c r="B4161">
        <v>71</v>
      </c>
      <c r="C4161" s="1">
        <v>37791</v>
      </c>
      <c r="D4161" t="s">
        <v>3</v>
      </c>
      <c r="E4161" t="s">
        <v>41</v>
      </c>
      <c r="G4161" t="s">
        <v>667</v>
      </c>
      <c r="H4161" t="s">
        <v>54</v>
      </c>
      <c r="I4161">
        <v>0</v>
      </c>
      <c r="J4161">
        <v>2</v>
      </c>
      <c r="L4161" t="s">
        <v>3270</v>
      </c>
      <c r="M4161">
        <v>1</v>
      </c>
      <c r="N4161" t="s">
        <v>683</v>
      </c>
      <c r="O4161" t="s">
        <v>685</v>
      </c>
      <c r="P4161" t="s">
        <v>665</v>
      </c>
      <c r="Q4161" t="s">
        <v>816</v>
      </c>
      <c r="R4161" s="3">
        <v>0.10833333333333334</v>
      </c>
      <c r="S4161" t="s">
        <v>63</v>
      </c>
      <c r="T4161" s="4">
        <v>45758</v>
      </c>
      <c r="U4161" t="s">
        <v>58</v>
      </c>
      <c r="W4161">
        <v>71</v>
      </c>
      <c r="X4161">
        <v>0</v>
      </c>
      <c r="Y4161">
        <v>2</v>
      </c>
      <c r="Z4161">
        <v>9</v>
      </c>
      <c r="AA4161">
        <v>0</v>
      </c>
      <c r="AB4161">
        <v>1</v>
      </c>
      <c r="AC4161">
        <v>0</v>
      </c>
      <c r="AD4161">
        <v>45758</v>
      </c>
      <c r="AE4161">
        <v>1</v>
      </c>
      <c r="AF4161">
        <v>0</v>
      </c>
      <c r="AG4161">
        <v>0</v>
      </c>
      <c r="AH4161">
        <v>1</v>
      </c>
      <c r="AI4161">
        <v>1</v>
      </c>
      <c r="AJ4161">
        <v>0</v>
      </c>
      <c r="AK4161">
        <v>1</v>
      </c>
      <c r="AL4161">
        <v>0</v>
      </c>
      <c r="AM4161">
        <v>48</v>
      </c>
      <c r="AN4161">
        <v>23</v>
      </c>
      <c r="AO4161">
        <v>12.5</v>
      </c>
    </row>
    <row r="4162" spans="1:41" hidden="1" x14ac:dyDescent="0.25">
      <c r="A4162">
        <v>2003</v>
      </c>
      <c r="B4162">
        <v>72</v>
      </c>
      <c r="C4162" s="1">
        <v>37792</v>
      </c>
      <c r="D4162" t="s">
        <v>3</v>
      </c>
      <c r="E4162" t="s">
        <v>41</v>
      </c>
      <c r="F4162" t="s">
        <v>52</v>
      </c>
      <c r="G4162" t="s">
        <v>780</v>
      </c>
      <c r="H4162" t="s">
        <v>64</v>
      </c>
      <c r="I4162">
        <v>3</v>
      </c>
      <c r="J4162">
        <v>5</v>
      </c>
      <c r="L4162" t="s">
        <v>3268</v>
      </c>
      <c r="M4162">
        <v>1</v>
      </c>
      <c r="N4162" t="s">
        <v>680</v>
      </c>
      <c r="O4162" t="s">
        <v>3269</v>
      </c>
      <c r="P4162" t="s">
        <v>302</v>
      </c>
      <c r="R4162" s="3">
        <v>0.11527777777777777</v>
      </c>
      <c r="S4162" t="s">
        <v>47</v>
      </c>
      <c r="T4162" s="4">
        <v>23500</v>
      </c>
      <c r="U4162" t="s">
        <v>74</v>
      </c>
      <c r="W4162">
        <v>72</v>
      </c>
      <c r="X4162">
        <v>3</v>
      </c>
      <c r="Y4162">
        <v>5</v>
      </c>
      <c r="Z4162">
        <v>9</v>
      </c>
      <c r="AA4162">
        <v>0</v>
      </c>
      <c r="AB4162">
        <v>1</v>
      </c>
      <c r="AC4162">
        <v>0</v>
      </c>
      <c r="AD4162">
        <v>23500</v>
      </c>
      <c r="AE4162">
        <v>1</v>
      </c>
      <c r="AF4162">
        <v>1</v>
      </c>
      <c r="AG4162">
        <v>0</v>
      </c>
      <c r="AH4162">
        <v>1</v>
      </c>
      <c r="AI4162">
        <v>0</v>
      </c>
      <c r="AJ4162">
        <v>1</v>
      </c>
      <c r="AK4162">
        <v>0</v>
      </c>
      <c r="AL4162">
        <v>1</v>
      </c>
      <c r="AM4162">
        <v>48</v>
      </c>
      <c r="AN4162">
        <v>24</v>
      </c>
      <c r="AO4162">
        <v>12</v>
      </c>
    </row>
    <row r="4163" spans="1:41" hidden="1" x14ac:dyDescent="0.25">
      <c r="A4163">
        <v>2003</v>
      </c>
      <c r="B4163">
        <v>73</v>
      </c>
      <c r="C4163" s="1">
        <v>37793</v>
      </c>
      <c r="D4163" t="s">
        <v>3</v>
      </c>
      <c r="E4163" t="s">
        <v>41</v>
      </c>
      <c r="F4163" t="s">
        <v>52</v>
      </c>
      <c r="G4163" t="s">
        <v>780</v>
      </c>
      <c r="H4163" t="s">
        <v>49</v>
      </c>
      <c r="I4163">
        <v>4</v>
      </c>
      <c r="J4163">
        <v>2</v>
      </c>
      <c r="L4163" t="s">
        <v>3271</v>
      </c>
      <c r="M4163">
        <v>1</v>
      </c>
      <c r="N4163" t="s">
        <v>683</v>
      </c>
      <c r="O4163" t="s">
        <v>870</v>
      </c>
      <c r="P4163" t="s">
        <v>1145</v>
      </c>
      <c r="Q4163" t="s">
        <v>668</v>
      </c>
      <c r="R4163" s="3">
        <v>0.11875000000000001</v>
      </c>
      <c r="S4163" t="s">
        <v>47</v>
      </c>
      <c r="T4163" s="4">
        <v>38243</v>
      </c>
      <c r="U4163" t="s">
        <v>48</v>
      </c>
      <c r="W4163">
        <v>73</v>
      </c>
      <c r="X4163">
        <v>4</v>
      </c>
      <c r="Y4163">
        <v>2</v>
      </c>
      <c r="Z4163">
        <v>9</v>
      </c>
      <c r="AA4163">
        <v>0</v>
      </c>
      <c r="AB4163">
        <v>1</v>
      </c>
      <c r="AC4163">
        <v>0</v>
      </c>
      <c r="AD4163">
        <v>38243</v>
      </c>
      <c r="AE4163">
        <v>1</v>
      </c>
      <c r="AF4163">
        <v>0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1</v>
      </c>
      <c r="AM4163">
        <v>49</v>
      </c>
      <c r="AN4163">
        <v>24</v>
      </c>
      <c r="AO4163">
        <v>12.5</v>
      </c>
    </row>
    <row r="4164" spans="1:41" hidden="1" x14ac:dyDescent="0.25">
      <c r="A4164">
        <v>2003</v>
      </c>
      <c r="B4164">
        <v>74</v>
      </c>
      <c r="C4164" s="1">
        <v>37794</v>
      </c>
      <c r="D4164" t="s">
        <v>3</v>
      </c>
      <c r="E4164" t="s">
        <v>41</v>
      </c>
      <c r="F4164" t="s">
        <v>52</v>
      </c>
      <c r="G4164" t="s">
        <v>780</v>
      </c>
      <c r="H4164" t="s">
        <v>54</v>
      </c>
      <c r="I4164">
        <v>1</v>
      </c>
      <c r="J4164">
        <v>3</v>
      </c>
      <c r="L4164" t="s">
        <v>3272</v>
      </c>
      <c r="M4164">
        <v>1</v>
      </c>
      <c r="N4164" t="s">
        <v>680</v>
      </c>
      <c r="O4164" t="s">
        <v>2563</v>
      </c>
      <c r="P4164" t="s">
        <v>660</v>
      </c>
      <c r="Q4164" t="s">
        <v>901</v>
      </c>
      <c r="R4164" s="3">
        <v>0.1125</v>
      </c>
      <c r="S4164" t="s">
        <v>63</v>
      </c>
      <c r="T4164" s="4">
        <v>27163</v>
      </c>
      <c r="U4164" t="s">
        <v>58</v>
      </c>
      <c r="W4164">
        <v>74</v>
      </c>
      <c r="X4164">
        <v>1</v>
      </c>
      <c r="Y4164">
        <v>3</v>
      </c>
      <c r="Z4164">
        <v>9</v>
      </c>
      <c r="AA4164">
        <v>0</v>
      </c>
      <c r="AB4164">
        <v>1</v>
      </c>
      <c r="AC4164">
        <v>0</v>
      </c>
      <c r="AD4164">
        <v>27163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1</v>
      </c>
      <c r="AK4164">
        <v>1</v>
      </c>
      <c r="AL4164">
        <v>0</v>
      </c>
      <c r="AM4164">
        <v>49</v>
      </c>
      <c r="AN4164">
        <v>25</v>
      </c>
      <c r="AO4164">
        <v>12</v>
      </c>
    </row>
    <row r="4165" spans="1:41" hidden="1" x14ac:dyDescent="0.25">
      <c r="A4165">
        <v>2003</v>
      </c>
      <c r="B4165">
        <v>75</v>
      </c>
      <c r="C4165" s="1">
        <v>37796</v>
      </c>
      <c r="D4165" t="s">
        <v>3</v>
      </c>
      <c r="E4165" t="s">
        <v>41</v>
      </c>
      <c r="F4165" t="s">
        <v>52</v>
      </c>
      <c r="G4165" t="s">
        <v>667</v>
      </c>
      <c r="H4165" t="s">
        <v>49</v>
      </c>
      <c r="I4165">
        <v>6</v>
      </c>
      <c r="J4165">
        <v>4</v>
      </c>
      <c r="L4165" t="s">
        <v>3273</v>
      </c>
      <c r="M4165">
        <v>1</v>
      </c>
      <c r="N4165" t="s">
        <v>2046</v>
      </c>
      <c r="O4165" t="s">
        <v>669</v>
      </c>
      <c r="P4165" t="s">
        <v>656</v>
      </c>
      <c r="Q4165" t="s">
        <v>302</v>
      </c>
      <c r="R4165" s="3">
        <v>0.11527777777777777</v>
      </c>
      <c r="S4165" t="s">
        <v>47</v>
      </c>
      <c r="T4165" s="4">
        <v>39121</v>
      </c>
      <c r="U4165" t="s">
        <v>48</v>
      </c>
      <c r="W4165">
        <v>75</v>
      </c>
      <c r="X4165">
        <v>6</v>
      </c>
      <c r="Y4165">
        <v>4</v>
      </c>
      <c r="Z4165">
        <v>9</v>
      </c>
      <c r="AA4165">
        <v>0</v>
      </c>
      <c r="AB4165">
        <v>1</v>
      </c>
      <c r="AC4165">
        <v>0</v>
      </c>
      <c r="AD4165">
        <v>39121</v>
      </c>
      <c r="AE4165">
        <v>1</v>
      </c>
      <c r="AF4165">
        <v>0</v>
      </c>
      <c r="AG4165">
        <v>1</v>
      </c>
      <c r="AH4165">
        <v>0</v>
      </c>
      <c r="AI4165">
        <v>0</v>
      </c>
      <c r="AJ4165">
        <v>1</v>
      </c>
      <c r="AK4165">
        <v>0</v>
      </c>
      <c r="AL4165">
        <v>1</v>
      </c>
      <c r="AM4165">
        <v>50</v>
      </c>
      <c r="AN4165">
        <v>25</v>
      </c>
      <c r="AO4165">
        <v>12.5</v>
      </c>
    </row>
    <row r="4166" spans="1:41" hidden="1" x14ac:dyDescent="0.25">
      <c r="A4166">
        <v>2003</v>
      </c>
      <c r="B4166">
        <v>76</v>
      </c>
      <c r="C4166" s="1">
        <v>37797</v>
      </c>
      <c r="D4166" t="s">
        <v>3</v>
      </c>
      <c r="E4166" t="s">
        <v>41</v>
      </c>
      <c r="F4166" t="s">
        <v>52</v>
      </c>
      <c r="G4166" t="s">
        <v>667</v>
      </c>
      <c r="H4166" t="s">
        <v>54</v>
      </c>
      <c r="I4166">
        <v>3</v>
      </c>
      <c r="J4166">
        <v>6</v>
      </c>
      <c r="L4166" t="s">
        <v>3277</v>
      </c>
      <c r="M4166">
        <v>1</v>
      </c>
      <c r="N4166" t="s">
        <v>2046</v>
      </c>
      <c r="O4166" t="s">
        <v>685</v>
      </c>
      <c r="P4166" t="s">
        <v>665</v>
      </c>
      <c r="Q4166" t="s">
        <v>816</v>
      </c>
      <c r="R4166" s="3">
        <v>0.125</v>
      </c>
      <c r="S4166" t="s">
        <v>47</v>
      </c>
      <c r="T4166" s="4">
        <v>40651</v>
      </c>
      <c r="U4166" t="s">
        <v>58</v>
      </c>
      <c r="W4166">
        <v>76</v>
      </c>
      <c r="X4166">
        <v>3</v>
      </c>
      <c r="Y4166">
        <v>6</v>
      </c>
      <c r="Z4166">
        <v>9</v>
      </c>
      <c r="AA4166">
        <v>0</v>
      </c>
      <c r="AB4166">
        <v>1</v>
      </c>
      <c r="AC4166">
        <v>0</v>
      </c>
      <c r="AD4166">
        <v>40651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1</v>
      </c>
      <c r="AM4166">
        <v>50</v>
      </c>
      <c r="AN4166">
        <v>26</v>
      </c>
      <c r="AO4166">
        <v>12</v>
      </c>
    </row>
    <row r="4167" spans="1:41" hidden="1" x14ac:dyDescent="0.25">
      <c r="A4167">
        <v>2003</v>
      </c>
      <c r="B4167">
        <v>77</v>
      </c>
      <c r="C4167" s="1">
        <v>37798</v>
      </c>
      <c r="D4167" t="s">
        <v>3</v>
      </c>
      <c r="E4167" t="s">
        <v>41</v>
      </c>
      <c r="F4167" t="s">
        <v>52</v>
      </c>
      <c r="G4167" t="s">
        <v>667</v>
      </c>
      <c r="H4167" t="s">
        <v>49</v>
      </c>
      <c r="I4167">
        <v>10</v>
      </c>
      <c r="J4167">
        <v>6</v>
      </c>
      <c r="L4167" t="s">
        <v>3275</v>
      </c>
      <c r="M4167">
        <v>1</v>
      </c>
      <c r="N4167" t="s">
        <v>2046</v>
      </c>
      <c r="O4167" t="s">
        <v>976</v>
      </c>
      <c r="P4167" t="s">
        <v>681</v>
      </c>
      <c r="Q4167" t="s">
        <v>668</v>
      </c>
      <c r="R4167" s="3">
        <v>0.12291666666666667</v>
      </c>
      <c r="S4167" t="s">
        <v>47</v>
      </c>
      <c r="T4167" s="4">
        <v>32889</v>
      </c>
      <c r="U4167" t="s">
        <v>48</v>
      </c>
      <c r="W4167">
        <v>77</v>
      </c>
      <c r="X4167">
        <v>10</v>
      </c>
      <c r="Y4167">
        <v>6</v>
      </c>
      <c r="Z4167">
        <v>9</v>
      </c>
      <c r="AA4167">
        <v>0</v>
      </c>
      <c r="AB4167">
        <v>1</v>
      </c>
      <c r="AC4167">
        <v>0</v>
      </c>
      <c r="AD4167">
        <v>32889</v>
      </c>
      <c r="AE4167">
        <v>1</v>
      </c>
      <c r="AF4167">
        <v>0</v>
      </c>
      <c r="AG4167">
        <v>1</v>
      </c>
      <c r="AH4167">
        <v>0</v>
      </c>
      <c r="AI4167">
        <v>0</v>
      </c>
      <c r="AJ4167">
        <v>1</v>
      </c>
      <c r="AK4167">
        <v>0</v>
      </c>
      <c r="AL4167">
        <v>1</v>
      </c>
      <c r="AM4167">
        <v>51</v>
      </c>
      <c r="AN4167">
        <v>26</v>
      </c>
      <c r="AO4167">
        <v>12.5</v>
      </c>
    </row>
    <row r="4168" spans="1:41" hidden="1" x14ac:dyDescent="0.25">
      <c r="A4168">
        <v>2003</v>
      </c>
      <c r="B4168">
        <v>78</v>
      </c>
      <c r="C4168" s="1">
        <v>37799</v>
      </c>
      <c r="D4168" t="s">
        <v>3</v>
      </c>
      <c r="E4168" t="s">
        <v>41</v>
      </c>
      <c r="G4168" t="s">
        <v>780</v>
      </c>
      <c r="H4168" t="s">
        <v>49</v>
      </c>
      <c r="I4168">
        <v>8</v>
      </c>
      <c r="J4168">
        <v>2</v>
      </c>
      <c r="L4168" t="s">
        <v>3287</v>
      </c>
      <c r="M4168">
        <v>1</v>
      </c>
      <c r="N4168" t="s">
        <v>3172</v>
      </c>
      <c r="O4168" t="s">
        <v>870</v>
      </c>
      <c r="P4168" t="s">
        <v>1145</v>
      </c>
      <c r="R4168" s="3">
        <v>0.11805555555555557</v>
      </c>
      <c r="S4168" t="s">
        <v>47</v>
      </c>
      <c r="T4168" s="4">
        <v>45529</v>
      </c>
      <c r="U4168" t="s">
        <v>68</v>
      </c>
      <c r="W4168">
        <v>78</v>
      </c>
      <c r="X4168">
        <v>8</v>
      </c>
      <c r="Y4168">
        <v>2</v>
      </c>
      <c r="Z4168">
        <v>9</v>
      </c>
      <c r="AA4168">
        <v>0</v>
      </c>
      <c r="AB4168">
        <v>1</v>
      </c>
      <c r="AC4168">
        <v>0</v>
      </c>
      <c r="AD4168">
        <v>45529</v>
      </c>
      <c r="AE4168">
        <v>1</v>
      </c>
      <c r="AF4168">
        <v>0</v>
      </c>
      <c r="AG4168">
        <v>1</v>
      </c>
      <c r="AH4168">
        <v>0</v>
      </c>
      <c r="AI4168">
        <v>1</v>
      </c>
      <c r="AJ4168">
        <v>0</v>
      </c>
      <c r="AK4168">
        <v>0</v>
      </c>
      <c r="AL4168">
        <v>1</v>
      </c>
      <c r="AM4168">
        <v>52</v>
      </c>
      <c r="AN4168">
        <v>26</v>
      </c>
      <c r="AO4168">
        <v>13</v>
      </c>
    </row>
    <row r="4169" spans="1:41" hidden="1" x14ac:dyDescent="0.25">
      <c r="A4169">
        <v>2003</v>
      </c>
      <c r="B4169">
        <v>79</v>
      </c>
      <c r="C4169" s="1">
        <v>37800</v>
      </c>
      <c r="D4169" t="s">
        <v>3</v>
      </c>
      <c r="E4169" t="s">
        <v>41</v>
      </c>
      <c r="G4169" t="s">
        <v>780</v>
      </c>
      <c r="H4169" t="s">
        <v>54</v>
      </c>
      <c r="I4169">
        <v>0</v>
      </c>
      <c r="J4169">
        <v>6</v>
      </c>
      <c r="L4169" t="s">
        <v>3276</v>
      </c>
      <c r="M4169">
        <v>1</v>
      </c>
      <c r="N4169" t="s">
        <v>3172</v>
      </c>
      <c r="O4169" t="s">
        <v>2563</v>
      </c>
      <c r="P4169" t="s">
        <v>660</v>
      </c>
      <c r="R4169" s="3">
        <v>0.10902777777777778</v>
      </c>
      <c r="S4169" t="s">
        <v>47</v>
      </c>
      <c r="T4169" s="4">
        <v>45326</v>
      </c>
      <c r="U4169" t="s">
        <v>58</v>
      </c>
      <c r="W4169">
        <v>79</v>
      </c>
      <c r="X4169">
        <v>0</v>
      </c>
      <c r="Y4169">
        <v>6</v>
      </c>
      <c r="Z4169">
        <v>9</v>
      </c>
      <c r="AA4169">
        <v>0</v>
      </c>
      <c r="AB4169">
        <v>1</v>
      </c>
      <c r="AC4169">
        <v>0</v>
      </c>
      <c r="AD4169">
        <v>45326</v>
      </c>
      <c r="AE4169">
        <v>1</v>
      </c>
      <c r="AF4169">
        <v>0</v>
      </c>
      <c r="AG4169">
        <v>0</v>
      </c>
      <c r="AH4169">
        <v>1</v>
      </c>
      <c r="AI4169">
        <v>1</v>
      </c>
      <c r="AJ4169">
        <v>0</v>
      </c>
      <c r="AK4169">
        <v>0</v>
      </c>
      <c r="AL4169">
        <v>1</v>
      </c>
      <c r="AM4169">
        <v>52</v>
      </c>
      <c r="AN4169">
        <v>27</v>
      </c>
      <c r="AO4169">
        <v>12.5</v>
      </c>
    </row>
    <row r="4170" spans="1:41" hidden="1" x14ac:dyDescent="0.25">
      <c r="A4170">
        <v>2003</v>
      </c>
      <c r="B4170">
        <v>80</v>
      </c>
      <c r="C4170" s="1">
        <v>37801</v>
      </c>
      <c r="D4170" t="s">
        <v>3</v>
      </c>
      <c r="E4170" t="s">
        <v>41</v>
      </c>
      <c r="G4170" t="s">
        <v>780</v>
      </c>
      <c r="H4170" t="s">
        <v>54</v>
      </c>
      <c r="I4170">
        <v>6</v>
      </c>
      <c r="J4170">
        <v>8</v>
      </c>
      <c r="L4170" t="s">
        <v>3278</v>
      </c>
      <c r="M4170">
        <v>1</v>
      </c>
      <c r="N4170" t="s">
        <v>2046</v>
      </c>
      <c r="O4170" t="s">
        <v>901</v>
      </c>
      <c r="P4170" t="s">
        <v>651</v>
      </c>
      <c r="Q4170" t="s">
        <v>1208</v>
      </c>
      <c r="R4170" s="3">
        <v>0.14444444444444446</v>
      </c>
      <c r="S4170" t="s">
        <v>63</v>
      </c>
      <c r="T4170" s="4">
        <v>45641</v>
      </c>
      <c r="U4170" t="s">
        <v>74</v>
      </c>
      <c r="W4170">
        <v>80</v>
      </c>
      <c r="X4170">
        <v>6</v>
      </c>
      <c r="Y4170">
        <v>8</v>
      </c>
      <c r="Z4170">
        <v>9</v>
      </c>
      <c r="AA4170">
        <v>0</v>
      </c>
      <c r="AB4170">
        <v>1</v>
      </c>
      <c r="AC4170">
        <v>0</v>
      </c>
      <c r="AD4170">
        <v>45641</v>
      </c>
      <c r="AE4170">
        <v>1</v>
      </c>
      <c r="AF4170">
        <v>0</v>
      </c>
      <c r="AG4170">
        <v>0</v>
      </c>
      <c r="AH4170">
        <v>1</v>
      </c>
      <c r="AI4170">
        <v>1</v>
      </c>
      <c r="AJ4170">
        <v>0</v>
      </c>
      <c r="AK4170">
        <v>1</v>
      </c>
      <c r="AL4170">
        <v>0</v>
      </c>
      <c r="AM4170">
        <v>52</v>
      </c>
      <c r="AN4170">
        <v>28</v>
      </c>
      <c r="AO4170">
        <v>12</v>
      </c>
    </row>
    <row r="4171" spans="1:41" hidden="1" x14ac:dyDescent="0.25">
      <c r="A4171">
        <v>2003</v>
      </c>
      <c r="B4171">
        <v>81</v>
      </c>
      <c r="C4171" s="1">
        <v>37802</v>
      </c>
      <c r="D4171" t="s">
        <v>3</v>
      </c>
      <c r="E4171" t="s">
        <v>41</v>
      </c>
      <c r="F4171" t="s">
        <v>52</v>
      </c>
      <c r="G4171" t="s">
        <v>71</v>
      </c>
      <c r="H4171" t="s">
        <v>49</v>
      </c>
      <c r="I4171">
        <v>3</v>
      </c>
      <c r="J4171">
        <v>1</v>
      </c>
      <c r="L4171" t="s">
        <v>3279</v>
      </c>
      <c r="M4171">
        <v>1</v>
      </c>
      <c r="N4171" t="s">
        <v>3172</v>
      </c>
      <c r="O4171" t="s">
        <v>665</v>
      </c>
      <c r="P4171" t="s">
        <v>3280</v>
      </c>
      <c r="Q4171" t="s">
        <v>302</v>
      </c>
      <c r="R4171" s="3">
        <v>0.10208333333333335</v>
      </c>
      <c r="S4171" t="s">
        <v>47</v>
      </c>
      <c r="T4171" s="4">
        <v>24831</v>
      </c>
      <c r="U4171" t="s">
        <v>48</v>
      </c>
      <c r="W4171">
        <v>81</v>
      </c>
      <c r="X4171">
        <v>3</v>
      </c>
      <c r="Y4171">
        <v>1</v>
      </c>
      <c r="Z4171">
        <v>9</v>
      </c>
      <c r="AA4171">
        <v>0</v>
      </c>
      <c r="AB4171">
        <v>1</v>
      </c>
      <c r="AC4171">
        <v>0</v>
      </c>
      <c r="AD4171">
        <v>24831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1</v>
      </c>
      <c r="AK4171">
        <v>0</v>
      </c>
      <c r="AL4171">
        <v>1</v>
      </c>
      <c r="AM4171">
        <v>53</v>
      </c>
      <c r="AN4171">
        <v>28</v>
      </c>
      <c r="AO4171">
        <v>12.5</v>
      </c>
    </row>
    <row r="4172" spans="1:41" hidden="1" x14ac:dyDescent="0.25">
      <c r="A4172">
        <v>2003</v>
      </c>
      <c r="B4172">
        <v>82</v>
      </c>
      <c r="C4172" s="1">
        <v>37803</v>
      </c>
      <c r="D4172" t="s">
        <v>3</v>
      </c>
      <c r="E4172" t="s">
        <v>41</v>
      </c>
      <c r="F4172" t="s">
        <v>52</v>
      </c>
      <c r="G4172" t="s">
        <v>71</v>
      </c>
      <c r="H4172" t="s">
        <v>64</v>
      </c>
      <c r="I4172">
        <v>2</v>
      </c>
      <c r="J4172">
        <v>3</v>
      </c>
      <c r="K4172">
        <v>11</v>
      </c>
      <c r="L4172" t="s">
        <v>3282</v>
      </c>
      <c r="M4172">
        <v>1</v>
      </c>
      <c r="N4172" t="s">
        <v>2046</v>
      </c>
      <c r="O4172" t="s">
        <v>897</v>
      </c>
      <c r="P4172" t="s">
        <v>302</v>
      </c>
      <c r="R4172" s="3">
        <v>0.1388888888888889</v>
      </c>
      <c r="S4172" t="s">
        <v>47</v>
      </c>
      <c r="T4172" s="4">
        <v>20233</v>
      </c>
      <c r="U4172" t="s">
        <v>58</v>
      </c>
      <c r="W4172">
        <v>82</v>
      </c>
      <c r="X4172">
        <v>2</v>
      </c>
      <c r="Y4172">
        <v>3</v>
      </c>
      <c r="Z4172">
        <v>11</v>
      </c>
      <c r="AA4172">
        <v>11</v>
      </c>
      <c r="AB4172">
        <v>1</v>
      </c>
      <c r="AC4172">
        <v>0</v>
      </c>
      <c r="AD4172">
        <v>20233</v>
      </c>
      <c r="AE4172">
        <v>1</v>
      </c>
      <c r="AF4172">
        <v>1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1</v>
      </c>
      <c r="AM4172">
        <v>53</v>
      </c>
      <c r="AN4172">
        <v>29</v>
      </c>
      <c r="AO4172">
        <v>12</v>
      </c>
    </row>
    <row r="4173" spans="1:41" hidden="1" x14ac:dyDescent="0.25">
      <c r="A4173">
        <v>2003</v>
      </c>
      <c r="B4173">
        <v>83</v>
      </c>
      <c r="C4173" s="1">
        <v>37804</v>
      </c>
      <c r="D4173" t="s">
        <v>3</v>
      </c>
      <c r="E4173" t="s">
        <v>41</v>
      </c>
      <c r="F4173" t="s">
        <v>52</v>
      </c>
      <c r="G4173" t="s">
        <v>71</v>
      </c>
      <c r="H4173" t="s">
        <v>49</v>
      </c>
      <c r="I4173">
        <v>13</v>
      </c>
      <c r="J4173">
        <v>0</v>
      </c>
      <c r="L4173" t="s">
        <v>3281</v>
      </c>
      <c r="M4173">
        <v>1</v>
      </c>
      <c r="N4173" t="s">
        <v>3172</v>
      </c>
      <c r="O4173" t="s">
        <v>870</v>
      </c>
      <c r="P4173" t="s">
        <v>912</v>
      </c>
      <c r="R4173" s="3">
        <v>0.12638888888888888</v>
      </c>
      <c r="S4173" t="s">
        <v>47</v>
      </c>
      <c r="T4173" s="4">
        <v>33420</v>
      </c>
      <c r="U4173" t="s">
        <v>48</v>
      </c>
      <c r="W4173">
        <v>83</v>
      </c>
      <c r="X4173">
        <v>13</v>
      </c>
      <c r="Y4173">
        <v>0</v>
      </c>
      <c r="Z4173">
        <v>9</v>
      </c>
      <c r="AA4173">
        <v>0</v>
      </c>
      <c r="AB4173">
        <v>1</v>
      </c>
      <c r="AC4173">
        <v>0</v>
      </c>
      <c r="AD4173">
        <v>33420</v>
      </c>
      <c r="AE4173">
        <v>1</v>
      </c>
      <c r="AF4173">
        <v>0</v>
      </c>
      <c r="AG4173">
        <v>1</v>
      </c>
      <c r="AH4173">
        <v>0</v>
      </c>
      <c r="AI4173">
        <v>0</v>
      </c>
      <c r="AJ4173">
        <v>1</v>
      </c>
      <c r="AK4173">
        <v>0</v>
      </c>
      <c r="AL4173">
        <v>1</v>
      </c>
      <c r="AM4173">
        <v>54</v>
      </c>
      <c r="AN4173">
        <v>29</v>
      </c>
      <c r="AO4173">
        <v>12.5</v>
      </c>
    </row>
    <row r="4174" spans="1:41" hidden="1" x14ac:dyDescent="0.25">
      <c r="A4174">
        <v>2003</v>
      </c>
      <c r="B4174">
        <v>84</v>
      </c>
      <c r="C4174" s="1">
        <v>37805</v>
      </c>
      <c r="D4174" t="s">
        <v>3</v>
      </c>
      <c r="E4174" t="s">
        <v>41</v>
      </c>
      <c r="F4174" t="s">
        <v>52</v>
      </c>
      <c r="G4174" t="s">
        <v>71</v>
      </c>
      <c r="H4174" t="s">
        <v>3032</v>
      </c>
      <c r="I4174">
        <v>2</v>
      </c>
      <c r="J4174">
        <v>5</v>
      </c>
      <c r="L4174" t="s">
        <v>3283</v>
      </c>
      <c r="M4174">
        <v>1</v>
      </c>
      <c r="N4174" t="s">
        <v>2046</v>
      </c>
      <c r="O4174" t="s">
        <v>654</v>
      </c>
      <c r="P4174" t="s">
        <v>660</v>
      </c>
      <c r="Q4174" t="s">
        <v>897</v>
      </c>
      <c r="R4174" s="3">
        <v>0.11319444444444444</v>
      </c>
      <c r="S4174" t="s">
        <v>63</v>
      </c>
      <c r="T4174" s="4">
        <v>19612</v>
      </c>
      <c r="U4174" t="s">
        <v>58</v>
      </c>
      <c r="W4174">
        <v>84</v>
      </c>
      <c r="X4174">
        <v>2</v>
      </c>
      <c r="Y4174">
        <v>5</v>
      </c>
      <c r="Z4174">
        <v>9</v>
      </c>
      <c r="AA4174">
        <v>0</v>
      </c>
      <c r="AB4174">
        <v>1</v>
      </c>
      <c r="AC4174">
        <v>0</v>
      </c>
      <c r="AD4174">
        <v>19612</v>
      </c>
      <c r="AE4174">
        <v>1</v>
      </c>
      <c r="AF4174">
        <v>0</v>
      </c>
      <c r="AG4174">
        <v>0</v>
      </c>
      <c r="AH4174">
        <v>1</v>
      </c>
      <c r="AI4174">
        <v>0</v>
      </c>
      <c r="AJ4174">
        <v>1</v>
      </c>
      <c r="AK4174">
        <v>1</v>
      </c>
      <c r="AL4174">
        <v>0</v>
      </c>
      <c r="AM4174">
        <v>54</v>
      </c>
      <c r="AN4174">
        <v>30</v>
      </c>
      <c r="AO4174">
        <v>12</v>
      </c>
    </row>
    <row r="4175" spans="1:41" hidden="1" x14ac:dyDescent="0.25">
      <c r="A4175">
        <v>2003</v>
      </c>
      <c r="B4175">
        <v>85</v>
      </c>
      <c r="C4175" s="1">
        <v>37806</v>
      </c>
      <c r="D4175" t="s">
        <v>3</v>
      </c>
      <c r="E4175" t="s">
        <v>41</v>
      </c>
      <c r="F4175" t="s">
        <v>52</v>
      </c>
      <c r="G4175" t="s">
        <v>144</v>
      </c>
      <c r="H4175" t="s">
        <v>54</v>
      </c>
      <c r="I4175">
        <v>3</v>
      </c>
      <c r="J4175">
        <v>7</v>
      </c>
      <c r="L4175" t="s">
        <v>3284</v>
      </c>
      <c r="M4175">
        <v>1</v>
      </c>
      <c r="N4175" t="s">
        <v>2046</v>
      </c>
      <c r="O4175" t="s">
        <v>2646</v>
      </c>
      <c r="P4175" t="s">
        <v>669</v>
      </c>
      <c r="Q4175" t="s">
        <v>905</v>
      </c>
      <c r="R4175" s="3">
        <v>0.11805555555555557</v>
      </c>
      <c r="S4175" t="s">
        <v>47</v>
      </c>
      <c r="T4175" s="4">
        <v>49530</v>
      </c>
      <c r="U4175" t="s">
        <v>74</v>
      </c>
      <c r="W4175">
        <v>85</v>
      </c>
      <c r="X4175">
        <v>3</v>
      </c>
      <c r="Y4175">
        <v>7</v>
      </c>
      <c r="Z4175">
        <v>9</v>
      </c>
      <c r="AA4175">
        <v>0</v>
      </c>
      <c r="AB4175">
        <v>1</v>
      </c>
      <c r="AC4175">
        <v>0</v>
      </c>
      <c r="AD4175">
        <v>49530</v>
      </c>
      <c r="AE4175">
        <v>1</v>
      </c>
      <c r="AF4175">
        <v>0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1</v>
      </c>
      <c r="AM4175">
        <v>54</v>
      </c>
      <c r="AN4175">
        <v>31</v>
      </c>
      <c r="AO4175">
        <v>11.5</v>
      </c>
    </row>
    <row r="4176" spans="1:41" hidden="1" x14ac:dyDescent="0.25">
      <c r="A4176">
        <v>2003</v>
      </c>
      <c r="B4176">
        <v>86</v>
      </c>
      <c r="C4176" s="1">
        <v>37807</v>
      </c>
      <c r="D4176" t="s">
        <v>3</v>
      </c>
      <c r="E4176" t="s">
        <v>41</v>
      </c>
      <c r="F4176" t="s">
        <v>52</v>
      </c>
      <c r="G4176" t="s">
        <v>144</v>
      </c>
      <c r="H4176" t="s">
        <v>49</v>
      </c>
      <c r="I4176">
        <v>3</v>
      </c>
      <c r="J4176">
        <v>2</v>
      </c>
      <c r="K4176">
        <v>10</v>
      </c>
      <c r="L4176" t="s">
        <v>3285</v>
      </c>
      <c r="M4176">
        <v>1</v>
      </c>
      <c r="N4176" t="s">
        <v>3172</v>
      </c>
      <c r="O4176" t="s">
        <v>1010</v>
      </c>
      <c r="P4176" t="s">
        <v>905</v>
      </c>
      <c r="Q4176" t="s">
        <v>668</v>
      </c>
      <c r="R4176" s="3">
        <v>0.12569444444444444</v>
      </c>
      <c r="S4176" t="s">
        <v>47</v>
      </c>
      <c r="T4176" s="4">
        <v>31332</v>
      </c>
      <c r="U4176" t="s">
        <v>48</v>
      </c>
      <c r="W4176">
        <v>86</v>
      </c>
      <c r="X4176">
        <v>3</v>
      </c>
      <c r="Y4176">
        <v>2</v>
      </c>
      <c r="Z4176">
        <v>10</v>
      </c>
      <c r="AA4176">
        <v>10</v>
      </c>
      <c r="AB4176">
        <v>1</v>
      </c>
      <c r="AC4176">
        <v>0</v>
      </c>
      <c r="AD4176">
        <v>31332</v>
      </c>
      <c r="AE4176">
        <v>1</v>
      </c>
      <c r="AF4176">
        <v>0</v>
      </c>
      <c r="AG4176">
        <v>1</v>
      </c>
      <c r="AH4176">
        <v>0</v>
      </c>
      <c r="AI4176">
        <v>0</v>
      </c>
      <c r="AJ4176">
        <v>1</v>
      </c>
      <c r="AK4176">
        <v>0</v>
      </c>
      <c r="AL4176">
        <v>1</v>
      </c>
      <c r="AM4176">
        <v>55</v>
      </c>
      <c r="AN4176">
        <v>31</v>
      </c>
      <c r="AO4176">
        <v>12</v>
      </c>
    </row>
    <row r="4177" spans="1:41" hidden="1" x14ac:dyDescent="0.25">
      <c r="A4177">
        <v>2003</v>
      </c>
      <c r="B4177">
        <v>87</v>
      </c>
      <c r="C4177" s="1">
        <v>37808</v>
      </c>
      <c r="D4177" t="s">
        <v>3</v>
      </c>
      <c r="E4177" t="s">
        <v>41</v>
      </c>
      <c r="F4177" t="s">
        <v>52</v>
      </c>
      <c r="G4177" t="s">
        <v>144</v>
      </c>
      <c r="H4177" t="s">
        <v>54</v>
      </c>
      <c r="I4177">
        <v>1</v>
      </c>
      <c r="J4177">
        <v>5</v>
      </c>
      <c r="L4177" t="s">
        <v>3294</v>
      </c>
      <c r="M4177">
        <v>1</v>
      </c>
      <c r="N4177" t="s">
        <v>2046</v>
      </c>
      <c r="O4177" t="s">
        <v>670</v>
      </c>
      <c r="P4177" t="s">
        <v>976</v>
      </c>
      <c r="R4177" s="3">
        <v>0.10625</v>
      </c>
      <c r="S4177" t="s">
        <v>47</v>
      </c>
      <c r="T4177" s="4">
        <v>18114</v>
      </c>
      <c r="U4177" t="s">
        <v>58</v>
      </c>
      <c r="W4177">
        <v>87</v>
      </c>
      <c r="X4177">
        <v>1</v>
      </c>
      <c r="Y4177">
        <v>5</v>
      </c>
      <c r="Z4177">
        <v>9</v>
      </c>
      <c r="AA4177">
        <v>0</v>
      </c>
      <c r="AB4177">
        <v>1</v>
      </c>
      <c r="AC4177">
        <v>0</v>
      </c>
      <c r="AD4177">
        <v>18114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1</v>
      </c>
      <c r="AK4177">
        <v>0</v>
      </c>
      <c r="AL4177">
        <v>1</v>
      </c>
      <c r="AM4177">
        <v>55</v>
      </c>
      <c r="AN4177">
        <v>32</v>
      </c>
      <c r="AO4177">
        <v>11.5</v>
      </c>
    </row>
    <row r="4178" spans="1:41" hidden="1" x14ac:dyDescent="0.25">
      <c r="A4178">
        <v>2003</v>
      </c>
      <c r="B4178">
        <v>88</v>
      </c>
      <c r="C4178" s="1">
        <v>37810</v>
      </c>
      <c r="D4178" t="s">
        <v>3</v>
      </c>
      <c r="E4178" t="s">
        <v>41</v>
      </c>
      <c r="G4178" t="s">
        <v>121</v>
      </c>
      <c r="H4178" t="s">
        <v>49</v>
      </c>
      <c r="I4178">
        <v>6</v>
      </c>
      <c r="J4178">
        <v>5</v>
      </c>
      <c r="L4178" t="s">
        <v>3286</v>
      </c>
      <c r="M4178">
        <v>1</v>
      </c>
      <c r="N4178" t="s">
        <v>3172</v>
      </c>
      <c r="O4178" t="s">
        <v>870</v>
      </c>
      <c r="P4178" t="s">
        <v>334</v>
      </c>
      <c r="Q4178" t="s">
        <v>668</v>
      </c>
      <c r="R4178" s="3">
        <v>0.14305555555555557</v>
      </c>
      <c r="S4178" t="s">
        <v>47</v>
      </c>
      <c r="T4178" s="4">
        <v>37327</v>
      </c>
      <c r="U4178" t="s">
        <v>48</v>
      </c>
      <c r="W4178">
        <v>88</v>
      </c>
      <c r="X4178">
        <v>6</v>
      </c>
      <c r="Y4178">
        <v>5</v>
      </c>
      <c r="Z4178">
        <v>9</v>
      </c>
      <c r="AA4178">
        <v>0</v>
      </c>
      <c r="AB4178">
        <v>1</v>
      </c>
      <c r="AC4178">
        <v>0</v>
      </c>
      <c r="AD4178">
        <v>37327</v>
      </c>
      <c r="AE4178">
        <v>1</v>
      </c>
      <c r="AF4178">
        <v>0</v>
      </c>
      <c r="AG4178">
        <v>1</v>
      </c>
      <c r="AH4178">
        <v>0</v>
      </c>
      <c r="AI4178">
        <v>1</v>
      </c>
      <c r="AJ4178">
        <v>0</v>
      </c>
      <c r="AK4178">
        <v>0</v>
      </c>
      <c r="AL4178">
        <v>1</v>
      </c>
      <c r="AM4178">
        <v>56</v>
      </c>
      <c r="AN4178">
        <v>32</v>
      </c>
      <c r="AO4178">
        <v>12</v>
      </c>
    </row>
    <row r="4179" spans="1:41" hidden="1" x14ac:dyDescent="0.25">
      <c r="A4179">
        <v>2003</v>
      </c>
      <c r="B4179">
        <v>89</v>
      </c>
      <c r="C4179" s="1">
        <v>37811</v>
      </c>
      <c r="D4179" t="s">
        <v>3</v>
      </c>
      <c r="E4179" t="s">
        <v>41</v>
      </c>
      <c r="G4179" t="s">
        <v>121</v>
      </c>
      <c r="H4179" t="s">
        <v>54</v>
      </c>
      <c r="I4179">
        <v>2</v>
      </c>
      <c r="J4179">
        <v>7</v>
      </c>
      <c r="L4179" t="s">
        <v>3288</v>
      </c>
      <c r="M4179">
        <v>1</v>
      </c>
      <c r="N4179" t="s">
        <v>2046</v>
      </c>
      <c r="O4179" t="s">
        <v>676</v>
      </c>
      <c r="P4179" t="s">
        <v>660</v>
      </c>
      <c r="R4179" s="3">
        <v>0.11597222222222221</v>
      </c>
      <c r="S4179" t="s">
        <v>47</v>
      </c>
      <c r="T4179" s="4">
        <v>39563</v>
      </c>
      <c r="U4179" t="s">
        <v>58</v>
      </c>
      <c r="W4179">
        <v>89</v>
      </c>
      <c r="X4179">
        <v>2</v>
      </c>
      <c r="Y4179">
        <v>7</v>
      </c>
      <c r="Z4179">
        <v>9</v>
      </c>
      <c r="AA4179">
        <v>0</v>
      </c>
      <c r="AB4179">
        <v>1</v>
      </c>
      <c r="AC4179">
        <v>0</v>
      </c>
      <c r="AD4179">
        <v>39563</v>
      </c>
      <c r="AE4179">
        <v>1</v>
      </c>
      <c r="AF4179">
        <v>0</v>
      </c>
      <c r="AG4179">
        <v>0</v>
      </c>
      <c r="AH4179">
        <v>1</v>
      </c>
      <c r="AI4179">
        <v>1</v>
      </c>
      <c r="AJ4179">
        <v>0</v>
      </c>
      <c r="AK4179">
        <v>0</v>
      </c>
      <c r="AL4179">
        <v>1</v>
      </c>
      <c r="AM4179">
        <v>56</v>
      </c>
      <c r="AN4179">
        <v>33</v>
      </c>
      <c r="AO4179">
        <v>11.5</v>
      </c>
    </row>
    <row r="4180" spans="1:41" hidden="1" x14ac:dyDescent="0.25">
      <c r="A4180">
        <v>2003</v>
      </c>
      <c r="B4180">
        <v>90</v>
      </c>
      <c r="C4180" s="1">
        <v>37812</v>
      </c>
      <c r="D4180" t="s">
        <v>3</v>
      </c>
      <c r="E4180" t="s">
        <v>41</v>
      </c>
      <c r="G4180" t="s">
        <v>121</v>
      </c>
      <c r="H4180" t="s">
        <v>54</v>
      </c>
      <c r="I4180">
        <v>1</v>
      </c>
      <c r="J4180">
        <v>4</v>
      </c>
      <c r="L4180" t="s">
        <v>3297</v>
      </c>
      <c r="M4180">
        <v>1</v>
      </c>
      <c r="N4180" t="s">
        <v>2049</v>
      </c>
      <c r="O4180" t="s">
        <v>2609</v>
      </c>
      <c r="P4180" t="s">
        <v>669</v>
      </c>
      <c r="R4180" s="3">
        <v>0.10277777777777779</v>
      </c>
      <c r="S4180" t="s">
        <v>47</v>
      </c>
      <c r="T4180" s="4">
        <v>35801</v>
      </c>
      <c r="U4180" t="s">
        <v>74</v>
      </c>
      <c r="W4180">
        <v>90</v>
      </c>
      <c r="X4180">
        <v>1</v>
      </c>
      <c r="Y4180">
        <v>4</v>
      </c>
      <c r="Z4180">
        <v>9</v>
      </c>
      <c r="AA4180">
        <v>0</v>
      </c>
      <c r="AB4180">
        <v>1</v>
      </c>
      <c r="AC4180">
        <v>0</v>
      </c>
      <c r="AD4180">
        <v>35801</v>
      </c>
      <c r="AE4180">
        <v>1</v>
      </c>
      <c r="AF4180">
        <v>0</v>
      </c>
      <c r="AG4180">
        <v>0</v>
      </c>
      <c r="AH4180">
        <v>1</v>
      </c>
      <c r="AI4180">
        <v>1</v>
      </c>
      <c r="AJ4180">
        <v>0</v>
      </c>
      <c r="AK4180">
        <v>0</v>
      </c>
      <c r="AL4180">
        <v>1</v>
      </c>
      <c r="AM4180">
        <v>56</v>
      </c>
      <c r="AN4180">
        <v>34</v>
      </c>
      <c r="AO4180">
        <v>11</v>
      </c>
    </row>
    <row r="4181" spans="1:41" hidden="1" x14ac:dyDescent="0.25">
      <c r="A4181">
        <v>2003</v>
      </c>
      <c r="B4181">
        <v>91</v>
      </c>
      <c r="C4181" s="1">
        <v>37813</v>
      </c>
      <c r="D4181" t="s">
        <v>3</v>
      </c>
      <c r="E4181" t="s">
        <v>41</v>
      </c>
      <c r="G4181" t="s">
        <v>759</v>
      </c>
      <c r="H4181" t="s">
        <v>49</v>
      </c>
      <c r="I4181">
        <v>4</v>
      </c>
      <c r="J4181">
        <v>3</v>
      </c>
      <c r="L4181" t="s">
        <v>3289</v>
      </c>
      <c r="M4181">
        <v>1</v>
      </c>
      <c r="N4181" t="s">
        <v>2049</v>
      </c>
      <c r="O4181" t="s">
        <v>665</v>
      </c>
      <c r="P4181" t="s">
        <v>3205</v>
      </c>
      <c r="Q4181" t="s">
        <v>668</v>
      </c>
      <c r="R4181" s="3">
        <v>9.8611111111111108E-2</v>
      </c>
      <c r="S4181" t="s">
        <v>47</v>
      </c>
      <c r="T4181" s="4">
        <v>45156</v>
      </c>
      <c r="U4181" t="s">
        <v>48</v>
      </c>
      <c r="W4181">
        <v>91</v>
      </c>
      <c r="X4181">
        <v>4</v>
      </c>
      <c r="Y4181">
        <v>3</v>
      </c>
      <c r="Z4181">
        <v>9</v>
      </c>
      <c r="AA4181">
        <v>0</v>
      </c>
      <c r="AB4181">
        <v>1</v>
      </c>
      <c r="AC4181">
        <v>0</v>
      </c>
      <c r="AD4181">
        <v>45156</v>
      </c>
      <c r="AE4181">
        <v>1</v>
      </c>
      <c r="AF4181">
        <v>0</v>
      </c>
      <c r="AG4181">
        <v>1</v>
      </c>
      <c r="AH4181">
        <v>0</v>
      </c>
      <c r="AI4181">
        <v>1</v>
      </c>
      <c r="AJ4181">
        <v>0</v>
      </c>
      <c r="AK4181">
        <v>0</v>
      </c>
      <c r="AL4181">
        <v>1</v>
      </c>
      <c r="AM4181">
        <v>57</v>
      </c>
      <c r="AN4181">
        <v>34</v>
      </c>
      <c r="AO4181">
        <v>11.5</v>
      </c>
    </row>
    <row r="4182" spans="1:41" hidden="1" x14ac:dyDescent="0.25">
      <c r="A4182">
        <v>2003</v>
      </c>
      <c r="B4182">
        <v>92</v>
      </c>
      <c r="C4182" s="1">
        <v>37814</v>
      </c>
      <c r="D4182" t="s">
        <v>3</v>
      </c>
      <c r="E4182" t="s">
        <v>41</v>
      </c>
      <c r="G4182" t="s">
        <v>759</v>
      </c>
      <c r="H4182" t="s">
        <v>54</v>
      </c>
      <c r="I4182">
        <v>5</v>
      </c>
      <c r="J4182">
        <v>6</v>
      </c>
      <c r="L4182" t="s">
        <v>3290</v>
      </c>
      <c r="M4182">
        <v>1</v>
      </c>
      <c r="N4182" t="s">
        <v>2132</v>
      </c>
      <c r="O4182" t="s">
        <v>933</v>
      </c>
      <c r="P4182" t="s">
        <v>976</v>
      </c>
      <c r="Q4182" t="s">
        <v>3291</v>
      </c>
      <c r="R4182" s="3">
        <v>0.1013888888888889</v>
      </c>
      <c r="S4182" t="s">
        <v>47</v>
      </c>
      <c r="T4182" s="4">
        <v>45655</v>
      </c>
      <c r="U4182" t="s">
        <v>58</v>
      </c>
      <c r="W4182">
        <v>92</v>
      </c>
      <c r="X4182">
        <v>5</v>
      </c>
      <c r="Y4182">
        <v>6</v>
      </c>
      <c r="Z4182">
        <v>9</v>
      </c>
      <c r="AA4182">
        <v>0</v>
      </c>
      <c r="AB4182">
        <v>1</v>
      </c>
      <c r="AC4182">
        <v>0</v>
      </c>
      <c r="AD4182">
        <v>45655</v>
      </c>
      <c r="AE4182">
        <v>1</v>
      </c>
      <c r="AF4182">
        <v>0</v>
      </c>
      <c r="AG4182">
        <v>0</v>
      </c>
      <c r="AH4182">
        <v>1</v>
      </c>
      <c r="AI4182">
        <v>1</v>
      </c>
      <c r="AJ4182">
        <v>0</v>
      </c>
      <c r="AK4182">
        <v>0</v>
      </c>
      <c r="AL4182">
        <v>1</v>
      </c>
      <c r="AM4182">
        <v>57</v>
      </c>
      <c r="AN4182">
        <v>35</v>
      </c>
      <c r="AO4182">
        <v>11</v>
      </c>
    </row>
    <row r="4183" spans="1:41" hidden="1" x14ac:dyDescent="0.25">
      <c r="A4183">
        <v>2003</v>
      </c>
      <c r="B4183">
        <v>93</v>
      </c>
      <c r="C4183" s="1">
        <v>37815</v>
      </c>
      <c r="D4183" t="s">
        <v>3</v>
      </c>
      <c r="E4183" t="s">
        <v>41</v>
      </c>
      <c r="G4183" t="s">
        <v>759</v>
      </c>
      <c r="H4183" t="s">
        <v>49</v>
      </c>
      <c r="I4183">
        <v>13</v>
      </c>
      <c r="J4183">
        <v>2</v>
      </c>
      <c r="L4183" t="s">
        <v>3292</v>
      </c>
      <c r="M4183">
        <v>1</v>
      </c>
      <c r="N4183" t="s">
        <v>2132</v>
      </c>
      <c r="O4183" t="s">
        <v>870</v>
      </c>
      <c r="P4183" t="s">
        <v>3293</v>
      </c>
      <c r="R4183" s="3">
        <v>0.11527777777777777</v>
      </c>
      <c r="S4183" t="s">
        <v>63</v>
      </c>
      <c r="T4183" s="4">
        <v>45602</v>
      </c>
      <c r="U4183" t="s">
        <v>48</v>
      </c>
      <c r="W4183">
        <v>93</v>
      </c>
      <c r="X4183">
        <v>13</v>
      </c>
      <c r="Y4183">
        <v>2</v>
      </c>
      <c r="Z4183">
        <v>9</v>
      </c>
      <c r="AA4183">
        <v>0</v>
      </c>
      <c r="AB4183">
        <v>1</v>
      </c>
      <c r="AC4183">
        <v>0</v>
      </c>
      <c r="AD4183">
        <v>45602</v>
      </c>
      <c r="AE4183">
        <v>1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>
        <v>58</v>
      </c>
      <c r="AN4183">
        <v>35</v>
      </c>
      <c r="AO4183">
        <v>11.5</v>
      </c>
    </row>
    <row r="4184" spans="1:41" hidden="1" x14ac:dyDescent="0.25">
      <c r="A4184">
        <v>2003</v>
      </c>
      <c r="B4184">
        <v>94</v>
      </c>
      <c r="C4184" s="1">
        <v>37819</v>
      </c>
      <c r="D4184" t="s">
        <v>3</v>
      </c>
      <c r="E4184" t="s">
        <v>41</v>
      </c>
      <c r="F4184" t="s">
        <v>52</v>
      </c>
      <c r="G4184" t="s">
        <v>154</v>
      </c>
      <c r="H4184" t="s">
        <v>54</v>
      </c>
      <c r="I4184">
        <v>1</v>
      </c>
      <c r="J4184">
        <v>7</v>
      </c>
      <c r="L4184" t="s">
        <v>3296</v>
      </c>
      <c r="M4184">
        <v>1</v>
      </c>
      <c r="N4184" t="s">
        <v>2132</v>
      </c>
      <c r="O4184" t="s">
        <v>877</v>
      </c>
      <c r="P4184" t="s">
        <v>669</v>
      </c>
      <c r="R4184" s="3">
        <v>0.11944444444444445</v>
      </c>
      <c r="S4184" t="s">
        <v>47</v>
      </c>
      <c r="T4184" s="4">
        <v>22481</v>
      </c>
      <c r="U4184" t="s">
        <v>58</v>
      </c>
      <c r="W4184">
        <v>94</v>
      </c>
      <c r="X4184">
        <v>1</v>
      </c>
      <c r="Y4184">
        <v>7</v>
      </c>
      <c r="Z4184">
        <v>9</v>
      </c>
      <c r="AA4184">
        <v>0</v>
      </c>
      <c r="AB4184">
        <v>1</v>
      </c>
      <c r="AC4184">
        <v>0</v>
      </c>
      <c r="AD4184">
        <v>22481</v>
      </c>
      <c r="AE4184">
        <v>1</v>
      </c>
      <c r="AF4184">
        <v>0</v>
      </c>
      <c r="AG4184">
        <v>0</v>
      </c>
      <c r="AH4184">
        <v>1</v>
      </c>
      <c r="AI4184">
        <v>0</v>
      </c>
      <c r="AJ4184">
        <v>1</v>
      </c>
      <c r="AK4184">
        <v>0</v>
      </c>
      <c r="AL4184">
        <v>1</v>
      </c>
      <c r="AM4184">
        <v>58</v>
      </c>
      <c r="AN4184">
        <v>36</v>
      </c>
      <c r="AO4184">
        <v>11</v>
      </c>
    </row>
    <row r="4185" spans="1:41" hidden="1" x14ac:dyDescent="0.25">
      <c r="A4185">
        <v>2003</v>
      </c>
      <c r="B4185">
        <v>95</v>
      </c>
      <c r="C4185" s="1">
        <v>37820</v>
      </c>
      <c r="D4185" t="s">
        <v>3</v>
      </c>
      <c r="E4185" t="s">
        <v>41</v>
      </c>
      <c r="F4185" t="s">
        <v>52</v>
      </c>
      <c r="G4185" t="s">
        <v>154</v>
      </c>
      <c r="H4185" t="s">
        <v>49</v>
      </c>
      <c r="I4185">
        <v>6</v>
      </c>
      <c r="J4185">
        <v>3</v>
      </c>
      <c r="L4185" t="s">
        <v>3295</v>
      </c>
      <c r="M4185">
        <v>1</v>
      </c>
      <c r="N4185" t="s">
        <v>2049</v>
      </c>
      <c r="O4185" t="s">
        <v>651</v>
      </c>
      <c r="P4185" t="s">
        <v>2598</v>
      </c>
      <c r="Q4185" t="s">
        <v>668</v>
      </c>
      <c r="R4185" s="3">
        <v>0.10694444444444444</v>
      </c>
      <c r="S4185" t="s">
        <v>47</v>
      </c>
      <c r="T4185" s="4">
        <v>30698</v>
      </c>
      <c r="U4185" t="s">
        <v>48</v>
      </c>
      <c r="W4185">
        <v>95</v>
      </c>
      <c r="X4185">
        <v>6</v>
      </c>
      <c r="Y4185">
        <v>3</v>
      </c>
      <c r="Z4185">
        <v>9</v>
      </c>
      <c r="AA4185">
        <v>0</v>
      </c>
      <c r="AB4185">
        <v>1</v>
      </c>
      <c r="AC4185">
        <v>0</v>
      </c>
      <c r="AD4185">
        <v>30698</v>
      </c>
      <c r="AE4185">
        <v>1</v>
      </c>
      <c r="AF4185">
        <v>0</v>
      </c>
      <c r="AG4185">
        <v>1</v>
      </c>
      <c r="AH4185">
        <v>0</v>
      </c>
      <c r="AI4185">
        <v>0</v>
      </c>
      <c r="AJ4185">
        <v>1</v>
      </c>
      <c r="AK4185">
        <v>0</v>
      </c>
      <c r="AL4185">
        <v>1</v>
      </c>
      <c r="AM4185">
        <v>59</v>
      </c>
      <c r="AN4185">
        <v>36</v>
      </c>
      <c r="AO4185">
        <v>11.5</v>
      </c>
    </row>
    <row r="4186" spans="1:41" hidden="1" x14ac:dyDescent="0.25">
      <c r="A4186">
        <v>2003</v>
      </c>
      <c r="B4186">
        <v>96</v>
      </c>
      <c r="C4186" s="1">
        <v>37821</v>
      </c>
      <c r="D4186" t="s">
        <v>3</v>
      </c>
      <c r="E4186" t="s">
        <v>41</v>
      </c>
      <c r="F4186" t="s">
        <v>52</v>
      </c>
      <c r="G4186" t="s">
        <v>154</v>
      </c>
      <c r="H4186" t="s">
        <v>54</v>
      </c>
      <c r="I4186">
        <v>1</v>
      </c>
      <c r="J4186">
        <v>5</v>
      </c>
      <c r="L4186" t="s">
        <v>3306</v>
      </c>
      <c r="M4186">
        <v>1</v>
      </c>
      <c r="N4186" t="s">
        <v>2049</v>
      </c>
      <c r="O4186" t="s">
        <v>574</v>
      </c>
      <c r="P4186" t="s">
        <v>976</v>
      </c>
      <c r="R4186" s="3">
        <v>9.4444444444444442E-2</v>
      </c>
      <c r="S4186" t="s">
        <v>47</v>
      </c>
      <c r="T4186" s="4">
        <v>39808</v>
      </c>
      <c r="U4186" t="s">
        <v>58</v>
      </c>
      <c r="W4186">
        <v>96</v>
      </c>
      <c r="X4186">
        <v>1</v>
      </c>
      <c r="Y4186">
        <v>5</v>
      </c>
      <c r="Z4186">
        <v>9</v>
      </c>
      <c r="AA4186">
        <v>0</v>
      </c>
      <c r="AB4186">
        <v>1</v>
      </c>
      <c r="AC4186">
        <v>0</v>
      </c>
      <c r="AD4186">
        <v>39808</v>
      </c>
      <c r="AE4186">
        <v>1</v>
      </c>
      <c r="AF4186">
        <v>0</v>
      </c>
      <c r="AG4186">
        <v>0</v>
      </c>
      <c r="AH4186">
        <v>1</v>
      </c>
      <c r="AI4186">
        <v>0</v>
      </c>
      <c r="AJ4186">
        <v>1</v>
      </c>
      <c r="AK4186">
        <v>0</v>
      </c>
      <c r="AL4186">
        <v>1</v>
      </c>
      <c r="AM4186">
        <v>59</v>
      </c>
      <c r="AN4186">
        <v>37</v>
      </c>
      <c r="AO4186">
        <v>11</v>
      </c>
    </row>
    <row r="4187" spans="1:41" hidden="1" x14ac:dyDescent="0.25">
      <c r="A4187">
        <v>2003</v>
      </c>
      <c r="B4187">
        <v>97</v>
      </c>
      <c r="C4187" s="1">
        <v>37822</v>
      </c>
      <c r="D4187" t="s">
        <v>3</v>
      </c>
      <c r="E4187" t="s">
        <v>41</v>
      </c>
      <c r="F4187" t="s">
        <v>52</v>
      </c>
      <c r="G4187" t="s">
        <v>154</v>
      </c>
      <c r="H4187" t="s">
        <v>64</v>
      </c>
      <c r="I4187">
        <v>5</v>
      </c>
      <c r="J4187">
        <v>7</v>
      </c>
      <c r="K4187">
        <v>10</v>
      </c>
      <c r="L4187" t="s">
        <v>3298</v>
      </c>
      <c r="M4187">
        <v>1</v>
      </c>
      <c r="N4187" t="s">
        <v>2049</v>
      </c>
      <c r="O4187" t="s">
        <v>860</v>
      </c>
      <c r="P4187" t="s">
        <v>651</v>
      </c>
      <c r="R4187" s="3">
        <v>0.14444444444444446</v>
      </c>
      <c r="S4187" t="s">
        <v>63</v>
      </c>
      <c r="T4187" s="4">
        <v>16880</v>
      </c>
      <c r="U4187" t="s">
        <v>74</v>
      </c>
      <c r="W4187">
        <v>97</v>
      </c>
      <c r="X4187">
        <v>5</v>
      </c>
      <c r="Y4187">
        <v>7</v>
      </c>
      <c r="Z4187">
        <v>10</v>
      </c>
      <c r="AA4187">
        <v>10</v>
      </c>
      <c r="AB4187">
        <v>1</v>
      </c>
      <c r="AC4187">
        <v>0</v>
      </c>
      <c r="AD4187">
        <v>16880</v>
      </c>
      <c r="AE4187">
        <v>1</v>
      </c>
      <c r="AF4187">
        <v>1</v>
      </c>
      <c r="AG4187">
        <v>0</v>
      </c>
      <c r="AH4187">
        <v>1</v>
      </c>
      <c r="AI4187">
        <v>0</v>
      </c>
      <c r="AJ4187">
        <v>1</v>
      </c>
      <c r="AK4187">
        <v>1</v>
      </c>
      <c r="AL4187">
        <v>0</v>
      </c>
      <c r="AM4187">
        <v>59</v>
      </c>
      <c r="AN4187">
        <v>38</v>
      </c>
      <c r="AO4187">
        <v>10.5</v>
      </c>
    </row>
    <row r="4188" spans="1:41" hidden="1" x14ac:dyDescent="0.25">
      <c r="A4188">
        <v>2003</v>
      </c>
      <c r="B4188">
        <v>98</v>
      </c>
      <c r="C4188" s="1">
        <v>37823</v>
      </c>
      <c r="D4188" t="s">
        <v>3</v>
      </c>
      <c r="E4188" t="s">
        <v>41</v>
      </c>
      <c r="F4188" t="s">
        <v>52</v>
      </c>
      <c r="G4188" t="s">
        <v>53</v>
      </c>
      <c r="H4188" t="s">
        <v>54</v>
      </c>
      <c r="I4188">
        <v>4</v>
      </c>
      <c r="J4188">
        <v>5</v>
      </c>
      <c r="L4188" t="s">
        <v>3299</v>
      </c>
      <c r="M4188">
        <v>1</v>
      </c>
      <c r="N4188" t="s">
        <v>2132</v>
      </c>
      <c r="O4188" t="s">
        <v>1047</v>
      </c>
      <c r="P4188" t="s">
        <v>651</v>
      </c>
      <c r="Q4188" t="s">
        <v>983</v>
      </c>
      <c r="R4188" s="3">
        <v>0.1173611111111111</v>
      </c>
      <c r="S4188" t="s">
        <v>47</v>
      </c>
      <c r="T4188" s="4">
        <v>20306</v>
      </c>
      <c r="U4188" t="s">
        <v>76</v>
      </c>
      <c r="W4188">
        <v>98</v>
      </c>
      <c r="X4188">
        <v>4</v>
      </c>
      <c r="Y4188">
        <v>5</v>
      </c>
      <c r="Z4188">
        <v>9</v>
      </c>
      <c r="AA4188">
        <v>0</v>
      </c>
      <c r="AB4188">
        <v>1</v>
      </c>
      <c r="AC4188">
        <v>0</v>
      </c>
      <c r="AD4188">
        <v>20306</v>
      </c>
      <c r="AE4188">
        <v>1</v>
      </c>
      <c r="AF4188">
        <v>0</v>
      </c>
      <c r="AG4188">
        <v>0</v>
      </c>
      <c r="AH4188">
        <v>1</v>
      </c>
      <c r="AI4188">
        <v>0</v>
      </c>
      <c r="AJ4188">
        <v>1</v>
      </c>
      <c r="AK4188">
        <v>0</v>
      </c>
      <c r="AL4188">
        <v>1</v>
      </c>
      <c r="AM4188">
        <v>59</v>
      </c>
      <c r="AN4188">
        <v>39</v>
      </c>
      <c r="AO4188">
        <v>10</v>
      </c>
    </row>
    <row r="4189" spans="1:41" hidden="1" x14ac:dyDescent="0.25">
      <c r="A4189">
        <v>2003</v>
      </c>
      <c r="B4189">
        <v>99</v>
      </c>
      <c r="C4189" s="1">
        <v>37824</v>
      </c>
      <c r="D4189" t="s">
        <v>3</v>
      </c>
      <c r="E4189" t="s">
        <v>41</v>
      </c>
      <c r="F4189" t="s">
        <v>52</v>
      </c>
      <c r="G4189" t="s">
        <v>53</v>
      </c>
      <c r="H4189" t="s">
        <v>49</v>
      </c>
      <c r="I4189">
        <v>10</v>
      </c>
      <c r="J4189">
        <v>8</v>
      </c>
      <c r="L4189" t="s">
        <v>3300</v>
      </c>
      <c r="M4189">
        <v>1</v>
      </c>
      <c r="N4189" t="s">
        <v>2132</v>
      </c>
      <c r="O4189" t="s">
        <v>984</v>
      </c>
      <c r="P4189" t="s">
        <v>858</v>
      </c>
      <c r="Q4189" t="s">
        <v>668</v>
      </c>
      <c r="R4189" s="3">
        <v>0.1361111111111111</v>
      </c>
      <c r="S4189" t="s">
        <v>47</v>
      </c>
      <c r="T4189" s="4">
        <v>22229</v>
      </c>
      <c r="U4189" t="s">
        <v>48</v>
      </c>
      <c r="W4189">
        <v>99</v>
      </c>
      <c r="X4189">
        <v>10</v>
      </c>
      <c r="Y4189">
        <v>8</v>
      </c>
      <c r="Z4189">
        <v>9</v>
      </c>
      <c r="AA4189">
        <v>0</v>
      </c>
      <c r="AB4189">
        <v>1</v>
      </c>
      <c r="AC4189">
        <v>0</v>
      </c>
      <c r="AD4189">
        <v>22229</v>
      </c>
      <c r="AE4189">
        <v>1</v>
      </c>
      <c r="AF4189">
        <v>0</v>
      </c>
      <c r="AG4189">
        <v>1</v>
      </c>
      <c r="AH4189">
        <v>0</v>
      </c>
      <c r="AI4189">
        <v>0</v>
      </c>
      <c r="AJ4189">
        <v>1</v>
      </c>
      <c r="AK4189">
        <v>0</v>
      </c>
      <c r="AL4189">
        <v>1</v>
      </c>
      <c r="AM4189">
        <v>60</v>
      </c>
      <c r="AN4189">
        <v>39</v>
      </c>
      <c r="AO4189">
        <v>10.5</v>
      </c>
    </row>
    <row r="4190" spans="1:41" hidden="1" x14ac:dyDescent="0.25">
      <c r="A4190">
        <v>2003</v>
      </c>
      <c r="B4190">
        <v>100</v>
      </c>
      <c r="C4190" s="1">
        <v>37825</v>
      </c>
      <c r="D4190" t="s">
        <v>3</v>
      </c>
      <c r="E4190" t="s">
        <v>41</v>
      </c>
      <c r="G4190" t="s">
        <v>71</v>
      </c>
      <c r="H4190" t="s">
        <v>49</v>
      </c>
      <c r="I4190">
        <v>6</v>
      </c>
      <c r="J4190">
        <v>0</v>
      </c>
      <c r="L4190" t="s">
        <v>3301</v>
      </c>
      <c r="M4190">
        <v>1</v>
      </c>
      <c r="N4190" t="s">
        <v>2049</v>
      </c>
      <c r="O4190" t="s">
        <v>660</v>
      </c>
      <c r="P4190" t="s">
        <v>654</v>
      </c>
      <c r="R4190" s="3">
        <v>9.9999999999999992E-2</v>
      </c>
      <c r="S4190" t="s">
        <v>47</v>
      </c>
      <c r="T4190" s="4">
        <v>41959</v>
      </c>
      <c r="U4190" t="s">
        <v>68</v>
      </c>
      <c r="W4190">
        <v>100</v>
      </c>
      <c r="X4190">
        <v>6</v>
      </c>
      <c r="Y4190">
        <v>0</v>
      </c>
      <c r="Z4190">
        <v>9</v>
      </c>
      <c r="AA4190">
        <v>0</v>
      </c>
      <c r="AB4190">
        <v>1</v>
      </c>
      <c r="AC4190">
        <v>0</v>
      </c>
      <c r="AD4190">
        <v>41959</v>
      </c>
      <c r="AE4190">
        <v>1</v>
      </c>
      <c r="AF4190">
        <v>0</v>
      </c>
      <c r="AG4190">
        <v>1</v>
      </c>
      <c r="AH4190">
        <v>0</v>
      </c>
      <c r="AI4190">
        <v>1</v>
      </c>
      <c r="AJ4190">
        <v>0</v>
      </c>
      <c r="AK4190">
        <v>0</v>
      </c>
      <c r="AL4190">
        <v>1</v>
      </c>
      <c r="AM4190">
        <v>61</v>
      </c>
      <c r="AN4190">
        <v>39</v>
      </c>
      <c r="AO4190">
        <v>11</v>
      </c>
    </row>
    <row r="4191" spans="1:41" hidden="1" x14ac:dyDescent="0.25">
      <c r="A4191">
        <v>2003</v>
      </c>
      <c r="B4191">
        <v>101</v>
      </c>
      <c r="C4191" s="1">
        <v>37826</v>
      </c>
      <c r="D4191" t="s">
        <v>3</v>
      </c>
      <c r="E4191" t="s">
        <v>41</v>
      </c>
      <c r="G4191" t="s">
        <v>71</v>
      </c>
      <c r="H4191" t="s">
        <v>54</v>
      </c>
      <c r="I4191">
        <v>0</v>
      </c>
      <c r="J4191">
        <v>3</v>
      </c>
      <c r="L4191" t="s">
        <v>3302</v>
      </c>
      <c r="M4191">
        <v>1</v>
      </c>
      <c r="N4191" t="s">
        <v>2132</v>
      </c>
      <c r="O4191" t="s">
        <v>820</v>
      </c>
      <c r="P4191" t="s">
        <v>976</v>
      </c>
      <c r="Q4191" t="s">
        <v>897</v>
      </c>
      <c r="R4191" s="3">
        <v>0.12638888888888888</v>
      </c>
      <c r="S4191" t="s">
        <v>47</v>
      </c>
      <c r="T4191" s="4">
        <v>42730</v>
      </c>
      <c r="U4191" t="s">
        <v>58</v>
      </c>
      <c r="W4191">
        <v>101</v>
      </c>
      <c r="X4191">
        <v>0</v>
      </c>
      <c r="Y4191">
        <v>3</v>
      </c>
      <c r="Z4191">
        <v>9</v>
      </c>
      <c r="AA4191">
        <v>0</v>
      </c>
      <c r="AB4191">
        <v>1</v>
      </c>
      <c r="AC4191">
        <v>0</v>
      </c>
      <c r="AD4191">
        <v>42730</v>
      </c>
      <c r="AE4191">
        <v>1</v>
      </c>
      <c r="AF4191">
        <v>0</v>
      </c>
      <c r="AG4191">
        <v>0</v>
      </c>
      <c r="AH4191">
        <v>1</v>
      </c>
      <c r="AI4191">
        <v>1</v>
      </c>
      <c r="AJ4191">
        <v>0</v>
      </c>
      <c r="AK4191">
        <v>0</v>
      </c>
      <c r="AL4191">
        <v>1</v>
      </c>
      <c r="AM4191">
        <v>61</v>
      </c>
      <c r="AN4191">
        <v>40</v>
      </c>
      <c r="AO4191">
        <v>10.5</v>
      </c>
    </row>
    <row r="4192" spans="1:41" hidden="1" x14ac:dyDescent="0.25">
      <c r="A4192">
        <v>2003</v>
      </c>
      <c r="B4192">
        <v>102</v>
      </c>
      <c r="C4192" s="1">
        <v>37827</v>
      </c>
      <c r="D4192" t="s">
        <v>3</v>
      </c>
      <c r="E4192" t="s">
        <v>41</v>
      </c>
      <c r="G4192" t="s">
        <v>144</v>
      </c>
      <c r="H4192" t="s">
        <v>49</v>
      </c>
      <c r="I4192">
        <v>11</v>
      </c>
      <c r="J4192">
        <v>5</v>
      </c>
      <c r="L4192" t="s">
        <v>3303</v>
      </c>
      <c r="M4192">
        <v>1</v>
      </c>
      <c r="N4192" t="s">
        <v>2132</v>
      </c>
      <c r="O4192" t="s">
        <v>665</v>
      </c>
      <c r="P4192" t="s">
        <v>849</v>
      </c>
      <c r="Q4192" t="s">
        <v>1010</v>
      </c>
      <c r="R4192" s="3">
        <v>0.11458333333333333</v>
      </c>
      <c r="S4192" t="s">
        <v>47</v>
      </c>
      <c r="T4192" s="4">
        <v>43871</v>
      </c>
      <c r="U4192" t="s">
        <v>48</v>
      </c>
      <c r="W4192">
        <v>102</v>
      </c>
      <c r="X4192">
        <v>11</v>
      </c>
      <c r="Y4192">
        <v>5</v>
      </c>
      <c r="Z4192">
        <v>9</v>
      </c>
      <c r="AA4192">
        <v>0</v>
      </c>
      <c r="AB4192">
        <v>1</v>
      </c>
      <c r="AC4192">
        <v>0</v>
      </c>
      <c r="AD4192">
        <v>43871</v>
      </c>
      <c r="AE4192">
        <v>1</v>
      </c>
      <c r="AF4192">
        <v>0</v>
      </c>
      <c r="AG4192">
        <v>1</v>
      </c>
      <c r="AH4192">
        <v>0</v>
      </c>
      <c r="AI4192">
        <v>1</v>
      </c>
      <c r="AJ4192">
        <v>0</v>
      </c>
      <c r="AK4192">
        <v>0</v>
      </c>
      <c r="AL4192">
        <v>1</v>
      </c>
      <c r="AM4192">
        <v>62</v>
      </c>
      <c r="AN4192">
        <v>40</v>
      </c>
      <c r="AO4192">
        <v>11</v>
      </c>
    </row>
    <row r="4193" spans="1:41" hidden="1" x14ac:dyDescent="0.25">
      <c r="A4193">
        <v>2003</v>
      </c>
      <c r="B4193">
        <v>103</v>
      </c>
      <c r="C4193" s="1">
        <v>37828</v>
      </c>
      <c r="D4193" t="s">
        <v>3</v>
      </c>
      <c r="E4193" t="s">
        <v>41</v>
      </c>
      <c r="G4193" t="s">
        <v>144</v>
      </c>
      <c r="H4193" t="s">
        <v>49</v>
      </c>
      <c r="I4193">
        <v>4</v>
      </c>
      <c r="J4193">
        <v>0</v>
      </c>
      <c r="L4193" t="s">
        <v>3304</v>
      </c>
      <c r="M4193">
        <v>1</v>
      </c>
      <c r="N4193" t="s">
        <v>2132</v>
      </c>
      <c r="O4193" t="s">
        <v>870</v>
      </c>
      <c r="P4193" t="s">
        <v>1440</v>
      </c>
      <c r="R4193" s="3">
        <v>9.6527777777777768E-2</v>
      </c>
      <c r="S4193" t="s">
        <v>63</v>
      </c>
      <c r="T4193" s="4">
        <v>45934</v>
      </c>
      <c r="U4193" t="s">
        <v>68</v>
      </c>
      <c r="W4193">
        <v>103</v>
      </c>
      <c r="X4193">
        <v>4</v>
      </c>
      <c r="Y4193">
        <v>0</v>
      </c>
      <c r="Z4193">
        <v>9</v>
      </c>
      <c r="AA4193">
        <v>0</v>
      </c>
      <c r="AB4193">
        <v>1</v>
      </c>
      <c r="AC4193">
        <v>0</v>
      </c>
      <c r="AD4193">
        <v>45934</v>
      </c>
      <c r="AE4193">
        <v>1</v>
      </c>
      <c r="AF4193">
        <v>0</v>
      </c>
      <c r="AG4193">
        <v>1</v>
      </c>
      <c r="AH4193">
        <v>0</v>
      </c>
      <c r="AI4193">
        <v>1</v>
      </c>
      <c r="AJ4193">
        <v>0</v>
      </c>
      <c r="AK4193">
        <v>1</v>
      </c>
      <c r="AL4193">
        <v>0</v>
      </c>
      <c r="AM4193">
        <v>63</v>
      </c>
      <c r="AN4193">
        <v>40</v>
      </c>
      <c r="AO4193">
        <v>11.5</v>
      </c>
    </row>
    <row r="4194" spans="1:41" hidden="1" x14ac:dyDescent="0.25">
      <c r="A4194">
        <v>2003</v>
      </c>
      <c r="B4194">
        <v>104</v>
      </c>
      <c r="C4194" s="1">
        <v>37829</v>
      </c>
      <c r="D4194" t="s">
        <v>3</v>
      </c>
      <c r="E4194" t="s">
        <v>41</v>
      </c>
      <c r="G4194" t="s">
        <v>144</v>
      </c>
      <c r="H4194" t="s">
        <v>54</v>
      </c>
      <c r="I4194">
        <v>3</v>
      </c>
      <c r="J4194">
        <v>7</v>
      </c>
      <c r="L4194" t="s">
        <v>3315</v>
      </c>
      <c r="M4194">
        <v>1</v>
      </c>
      <c r="N4194" t="s">
        <v>1979</v>
      </c>
      <c r="O4194" t="s">
        <v>3316</v>
      </c>
      <c r="P4194" t="s">
        <v>669</v>
      </c>
      <c r="R4194" s="3">
        <v>0.12013888888888889</v>
      </c>
      <c r="S4194" t="s">
        <v>63</v>
      </c>
      <c r="T4194" s="4">
        <v>45355</v>
      </c>
      <c r="U4194" t="s">
        <v>58</v>
      </c>
      <c r="W4194">
        <v>104</v>
      </c>
      <c r="X4194">
        <v>3</v>
      </c>
      <c r="Y4194">
        <v>7</v>
      </c>
      <c r="Z4194">
        <v>9</v>
      </c>
      <c r="AA4194">
        <v>0</v>
      </c>
      <c r="AB4194">
        <v>1</v>
      </c>
      <c r="AC4194">
        <v>0</v>
      </c>
      <c r="AD4194">
        <v>45355</v>
      </c>
      <c r="AE4194">
        <v>1</v>
      </c>
      <c r="AF4194">
        <v>0</v>
      </c>
      <c r="AG4194">
        <v>0</v>
      </c>
      <c r="AH4194">
        <v>1</v>
      </c>
      <c r="AI4194">
        <v>1</v>
      </c>
      <c r="AJ4194">
        <v>0</v>
      </c>
      <c r="AK4194">
        <v>1</v>
      </c>
      <c r="AL4194">
        <v>0</v>
      </c>
      <c r="AM4194">
        <v>63</v>
      </c>
      <c r="AN4194">
        <v>41</v>
      </c>
      <c r="AO4194">
        <v>11</v>
      </c>
    </row>
    <row r="4195" spans="1:41" hidden="1" x14ac:dyDescent="0.25">
      <c r="A4195">
        <v>2003</v>
      </c>
      <c r="B4195">
        <v>105</v>
      </c>
      <c r="C4195" s="1">
        <v>37830</v>
      </c>
      <c r="D4195" t="s">
        <v>3</v>
      </c>
      <c r="E4195" t="s">
        <v>41</v>
      </c>
      <c r="G4195" t="s">
        <v>144</v>
      </c>
      <c r="H4195" t="s">
        <v>54</v>
      </c>
      <c r="I4195">
        <v>1</v>
      </c>
      <c r="J4195">
        <v>10</v>
      </c>
      <c r="L4195" t="s">
        <v>3305</v>
      </c>
      <c r="M4195">
        <v>1</v>
      </c>
      <c r="N4195" t="s">
        <v>1979</v>
      </c>
      <c r="O4195" t="s">
        <v>2624</v>
      </c>
      <c r="P4195" t="s">
        <v>660</v>
      </c>
      <c r="R4195" s="3">
        <v>0.10486111111111111</v>
      </c>
      <c r="S4195" t="s">
        <v>47</v>
      </c>
      <c r="T4195" s="4">
        <v>44415</v>
      </c>
      <c r="U4195" t="s">
        <v>74</v>
      </c>
      <c r="W4195">
        <v>105</v>
      </c>
      <c r="X4195">
        <v>1</v>
      </c>
      <c r="Y4195">
        <v>10</v>
      </c>
      <c r="Z4195">
        <v>9</v>
      </c>
      <c r="AA4195">
        <v>0</v>
      </c>
      <c r="AB4195">
        <v>1</v>
      </c>
      <c r="AC4195">
        <v>0</v>
      </c>
      <c r="AD4195">
        <v>44415</v>
      </c>
      <c r="AE4195">
        <v>1</v>
      </c>
      <c r="AF4195">
        <v>0</v>
      </c>
      <c r="AG4195">
        <v>0</v>
      </c>
      <c r="AH4195">
        <v>1</v>
      </c>
      <c r="AI4195">
        <v>1</v>
      </c>
      <c r="AJ4195">
        <v>0</v>
      </c>
      <c r="AK4195">
        <v>0</v>
      </c>
      <c r="AL4195">
        <v>1</v>
      </c>
      <c r="AM4195">
        <v>63</v>
      </c>
      <c r="AN4195">
        <v>42</v>
      </c>
      <c r="AO4195">
        <v>10.5</v>
      </c>
    </row>
    <row r="4196" spans="1:41" hidden="1" x14ac:dyDescent="0.25">
      <c r="A4196">
        <v>2003</v>
      </c>
      <c r="B4196">
        <v>106</v>
      </c>
      <c r="C4196" s="1">
        <v>37831</v>
      </c>
      <c r="D4196" t="s">
        <v>3</v>
      </c>
      <c r="E4196" t="s">
        <v>41</v>
      </c>
      <c r="G4196" t="s">
        <v>114</v>
      </c>
      <c r="H4196" t="s">
        <v>49</v>
      </c>
      <c r="I4196">
        <v>11</v>
      </c>
      <c r="J4196">
        <v>5</v>
      </c>
      <c r="L4196" t="s">
        <v>3307</v>
      </c>
      <c r="M4196">
        <v>1</v>
      </c>
      <c r="N4196" t="s">
        <v>1979</v>
      </c>
      <c r="O4196" t="s">
        <v>976</v>
      </c>
      <c r="P4196" t="s">
        <v>3308</v>
      </c>
      <c r="R4196" s="3">
        <v>0.10625</v>
      </c>
      <c r="S4196" t="s">
        <v>47</v>
      </c>
      <c r="T4196" s="4">
        <v>30732</v>
      </c>
      <c r="U4196" t="s">
        <v>48</v>
      </c>
      <c r="W4196">
        <v>106</v>
      </c>
      <c r="X4196">
        <v>11</v>
      </c>
      <c r="Y4196">
        <v>5</v>
      </c>
      <c r="Z4196">
        <v>9</v>
      </c>
      <c r="AA4196">
        <v>0</v>
      </c>
      <c r="AB4196">
        <v>1</v>
      </c>
      <c r="AC4196">
        <v>0</v>
      </c>
      <c r="AD4196">
        <v>30732</v>
      </c>
      <c r="AE4196">
        <v>1</v>
      </c>
      <c r="AF4196">
        <v>0</v>
      </c>
      <c r="AG4196">
        <v>1</v>
      </c>
      <c r="AH4196">
        <v>0</v>
      </c>
      <c r="AI4196">
        <v>1</v>
      </c>
      <c r="AJ4196">
        <v>0</v>
      </c>
      <c r="AK4196">
        <v>0</v>
      </c>
      <c r="AL4196">
        <v>1</v>
      </c>
      <c r="AM4196">
        <v>64</v>
      </c>
      <c r="AN4196">
        <v>42</v>
      </c>
      <c r="AO4196">
        <v>11</v>
      </c>
    </row>
    <row r="4197" spans="1:41" hidden="1" x14ac:dyDescent="0.25">
      <c r="A4197">
        <v>2003</v>
      </c>
      <c r="B4197">
        <v>107</v>
      </c>
      <c r="C4197" s="1">
        <v>37832</v>
      </c>
      <c r="D4197" t="s">
        <v>3</v>
      </c>
      <c r="E4197" t="s">
        <v>41</v>
      </c>
      <c r="G4197" t="s">
        <v>114</v>
      </c>
      <c r="H4197" t="s">
        <v>49</v>
      </c>
      <c r="I4197">
        <v>13</v>
      </c>
      <c r="J4197">
        <v>3</v>
      </c>
      <c r="L4197" t="s">
        <v>3309</v>
      </c>
      <c r="M4197">
        <v>1</v>
      </c>
      <c r="N4197" t="s">
        <v>2132</v>
      </c>
      <c r="O4197" t="s">
        <v>665</v>
      </c>
      <c r="P4197" t="s">
        <v>3233</v>
      </c>
      <c r="R4197" s="3">
        <v>0.11597222222222221</v>
      </c>
      <c r="S4197" t="s">
        <v>47</v>
      </c>
      <c r="T4197" s="4">
        <v>35800</v>
      </c>
      <c r="U4197" t="s">
        <v>68</v>
      </c>
      <c r="W4197">
        <v>107</v>
      </c>
      <c r="X4197">
        <v>13</v>
      </c>
      <c r="Y4197">
        <v>3</v>
      </c>
      <c r="Z4197">
        <v>9</v>
      </c>
      <c r="AA4197">
        <v>0</v>
      </c>
      <c r="AB4197">
        <v>1</v>
      </c>
      <c r="AC4197">
        <v>0</v>
      </c>
      <c r="AD4197">
        <v>35800</v>
      </c>
      <c r="AE4197">
        <v>1</v>
      </c>
      <c r="AF4197">
        <v>0</v>
      </c>
      <c r="AG4197">
        <v>1</v>
      </c>
      <c r="AH4197">
        <v>0</v>
      </c>
      <c r="AI4197">
        <v>1</v>
      </c>
      <c r="AJ4197">
        <v>0</v>
      </c>
      <c r="AK4197">
        <v>0</v>
      </c>
      <c r="AL4197">
        <v>1</v>
      </c>
      <c r="AM4197">
        <v>65</v>
      </c>
      <c r="AN4197">
        <v>42</v>
      </c>
      <c r="AO4197">
        <v>11.5</v>
      </c>
    </row>
    <row r="4198" spans="1:41" hidden="1" x14ac:dyDescent="0.25">
      <c r="A4198">
        <v>2003</v>
      </c>
      <c r="B4198">
        <v>108</v>
      </c>
      <c r="C4198" s="1">
        <v>37833</v>
      </c>
      <c r="D4198" t="s">
        <v>3</v>
      </c>
      <c r="E4198" t="s">
        <v>41</v>
      </c>
      <c r="G4198" t="s">
        <v>114</v>
      </c>
      <c r="H4198" t="s">
        <v>49</v>
      </c>
      <c r="I4198">
        <v>4</v>
      </c>
      <c r="J4198">
        <v>0</v>
      </c>
      <c r="L4198" t="s">
        <v>3311</v>
      </c>
      <c r="M4198">
        <v>1</v>
      </c>
      <c r="N4198" t="s">
        <v>2132</v>
      </c>
      <c r="O4198" t="s">
        <v>870</v>
      </c>
      <c r="P4198" t="s">
        <v>3312</v>
      </c>
      <c r="R4198" s="3">
        <v>0.10208333333333335</v>
      </c>
      <c r="S4198" t="s">
        <v>63</v>
      </c>
      <c r="T4198" s="4">
        <v>43596</v>
      </c>
      <c r="U4198" t="s">
        <v>140</v>
      </c>
      <c r="W4198">
        <v>108</v>
      </c>
      <c r="X4198">
        <v>4</v>
      </c>
      <c r="Y4198">
        <v>0</v>
      </c>
      <c r="Z4198">
        <v>9</v>
      </c>
      <c r="AA4198">
        <v>0</v>
      </c>
      <c r="AB4198">
        <v>1</v>
      </c>
      <c r="AC4198">
        <v>0</v>
      </c>
      <c r="AD4198">
        <v>43596</v>
      </c>
      <c r="AE4198">
        <v>1</v>
      </c>
      <c r="AF4198">
        <v>0</v>
      </c>
      <c r="AG4198">
        <v>1</v>
      </c>
      <c r="AH4198">
        <v>0</v>
      </c>
      <c r="AI4198">
        <v>1</v>
      </c>
      <c r="AJ4198">
        <v>0</v>
      </c>
      <c r="AK4198">
        <v>1</v>
      </c>
      <c r="AL4198">
        <v>0</v>
      </c>
      <c r="AM4198">
        <v>66</v>
      </c>
      <c r="AN4198">
        <v>42</v>
      </c>
      <c r="AO4198">
        <v>12</v>
      </c>
    </row>
    <row r="4199" spans="1:41" hidden="1" x14ac:dyDescent="0.25">
      <c r="A4199">
        <v>2003</v>
      </c>
      <c r="B4199">
        <v>109</v>
      </c>
      <c r="C4199" s="1">
        <v>37834</v>
      </c>
      <c r="D4199" t="s">
        <v>3</v>
      </c>
      <c r="E4199" t="s">
        <v>41</v>
      </c>
      <c r="G4199" t="s">
        <v>161</v>
      </c>
      <c r="H4199" t="s">
        <v>54</v>
      </c>
      <c r="I4199">
        <v>1</v>
      </c>
      <c r="J4199">
        <v>12</v>
      </c>
      <c r="L4199" t="s">
        <v>3310</v>
      </c>
      <c r="M4199">
        <v>1</v>
      </c>
      <c r="N4199" t="s">
        <v>1979</v>
      </c>
      <c r="O4199" t="s">
        <v>881</v>
      </c>
      <c r="P4199" t="s">
        <v>669</v>
      </c>
      <c r="R4199" s="3">
        <v>0.11944444444444445</v>
      </c>
      <c r="S4199" t="s">
        <v>47</v>
      </c>
      <c r="T4199" s="4">
        <v>39337</v>
      </c>
      <c r="U4199" t="s">
        <v>58</v>
      </c>
      <c r="W4199">
        <v>109</v>
      </c>
      <c r="X4199">
        <v>1</v>
      </c>
      <c r="Y4199">
        <v>12</v>
      </c>
      <c r="Z4199">
        <v>9</v>
      </c>
      <c r="AA4199">
        <v>0</v>
      </c>
      <c r="AB4199">
        <v>1</v>
      </c>
      <c r="AC4199">
        <v>0</v>
      </c>
      <c r="AD4199">
        <v>39337</v>
      </c>
      <c r="AE4199">
        <v>1</v>
      </c>
      <c r="AF4199">
        <v>0</v>
      </c>
      <c r="AG4199">
        <v>0</v>
      </c>
      <c r="AH4199">
        <v>1</v>
      </c>
      <c r="AI4199">
        <v>1</v>
      </c>
      <c r="AJ4199">
        <v>0</v>
      </c>
      <c r="AK4199">
        <v>0</v>
      </c>
      <c r="AL4199">
        <v>1</v>
      </c>
      <c r="AM4199">
        <v>66</v>
      </c>
      <c r="AN4199">
        <v>43</v>
      </c>
      <c r="AO4199">
        <v>11.5</v>
      </c>
    </row>
    <row r="4200" spans="1:41" hidden="1" x14ac:dyDescent="0.25">
      <c r="A4200">
        <v>2003</v>
      </c>
      <c r="B4200">
        <v>110</v>
      </c>
      <c r="C4200" s="1">
        <v>37835</v>
      </c>
      <c r="D4200" t="s">
        <v>3</v>
      </c>
      <c r="E4200" t="s">
        <v>41</v>
      </c>
      <c r="G4200" t="s">
        <v>161</v>
      </c>
      <c r="H4200" t="s">
        <v>49</v>
      </c>
      <c r="I4200">
        <v>10</v>
      </c>
      <c r="J4200">
        <v>0</v>
      </c>
      <c r="L4200" t="s">
        <v>3313</v>
      </c>
      <c r="M4200">
        <v>1</v>
      </c>
      <c r="N4200" t="s">
        <v>2132</v>
      </c>
      <c r="O4200" t="s">
        <v>660</v>
      </c>
      <c r="P4200" t="s">
        <v>420</v>
      </c>
      <c r="R4200" s="3">
        <v>9.8611111111111108E-2</v>
      </c>
      <c r="S4200" t="s">
        <v>47</v>
      </c>
      <c r="T4200" s="4">
        <v>45719</v>
      </c>
      <c r="U4200" t="s">
        <v>48</v>
      </c>
      <c r="W4200">
        <v>110</v>
      </c>
      <c r="X4200">
        <v>10</v>
      </c>
      <c r="Y4200">
        <v>0</v>
      </c>
      <c r="Z4200">
        <v>9</v>
      </c>
      <c r="AA4200">
        <v>0</v>
      </c>
      <c r="AB4200">
        <v>1</v>
      </c>
      <c r="AC4200">
        <v>0</v>
      </c>
      <c r="AD4200">
        <v>45719</v>
      </c>
      <c r="AE4200">
        <v>1</v>
      </c>
      <c r="AF4200">
        <v>0</v>
      </c>
      <c r="AG4200">
        <v>1</v>
      </c>
      <c r="AH4200">
        <v>0</v>
      </c>
      <c r="AI4200">
        <v>1</v>
      </c>
      <c r="AJ4200">
        <v>0</v>
      </c>
      <c r="AK4200">
        <v>0</v>
      </c>
      <c r="AL4200">
        <v>1</v>
      </c>
      <c r="AM4200">
        <v>67</v>
      </c>
      <c r="AN4200">
        <v>43</v>
      </c>
      <c r="AO4200">
        <v>12</v>
      </c>
    </row>
    <row r="4201" spans="1:41" hidden="1" x14ac:dyDescent="0.25">
      <c r="A4201">
        <v>2003</v>
      </c>
      <c r="B4201">
        <v>111</v>
      </c>
      <c r="C4201" s="1">
        <v>37836</v>
      </c>
      <c r="D4201" t="s">
        <v>3</v>
      </c>
      <c r="E4201" t="s">
        <v>41</v>
      </c>
      <c r="G4201" t="s">
        <v>161</v>
      </c>
      <c r="H4201" t="s">
        <v>49</v>
      </c>
      <c r="I4201">
        <v>8</v>
      </c>
      <c r="J4201">
        <v>2</v>
      </c>
      <c r="L4201" t="s">
        <v>3324</v>
      </c>
      <c r="M4201">
        <v>1</v>
      </c>
      <c r="N4201" t="s">
        <v>2132</v>
      </c>
      <c r="O4201" t="s">
        <v>976</v>
      </c>
      <c r="P4201" t="s">
        <v>1000</v>
      </c>
      <c r="R4201" s="3">
        <v>0.12291666666666667</v>
      </c>
      <c r="S4201" t="s">
        <v>63</v>
      </c>
      <c r="T4201" s="4">
        <v>45632</v>
      </c>
      <c r="U4201" t="s">
        <v>68</v>
      </c>
      <c r="W4201">
        <v>111</v>
      </c>
      <c r="X4201">
        <v>8</v>
      </c>
      <c r="Y4201">
        <v>2</v>
      </c>
      <c r="Z4201">
        <v>9</v>
      </c>
      <c r="AA4201">
        <v>0</v>
      </c>
      <c r="AB4201">
        <v>1</v>
      </c>
      <c r="AC4201">
        <v>0</v>
      </c>
      <c r="AD4201">
        <v>45632</v>
      </c>
      <c r="AE4201">
        <v>1</v>
      </c>
      <c r="AF4201">
        <v>0</v>
      </c>
      <c r="AG4201">
        <v>1</v>
      </c>
      <c r="AH4201">
        <v>0</v>
      </c>
      <c r="AI4201">
        <v>1</v>
      </c>
      <c r="AJ4201">
        <v>0</v>
      </c>
      <c r="AK4201">
        <v>1</v>
      </c>
      <c r="AL4201">
        <v>0</v>
      </c>
      <c r="AM4201">
        <v>68</v>
      </c>
      <c r="AN4201">
        <v>43</v>
      </c>
      <c r="AO4201">
        <v>12.5</v>
      </c>
    </row>
    <row r="4202" spans="1:41" hidden="1" x14ac:dyDescent="0.25">
      <c r="A4202">
        <v>2003</v>
      </c>
      <c r="B4202">
        <v>112</v>
      </c>
      <c r="C4202" s="1">
        <v>37838</v>
      </c>
      <c r="D4202" t="s">
        <v>3</v>
      </c>
      <c r="E4202" t="s">
        <v>41</v>
      </c>
      <c r="F4202" t="s">
        <v>52</v>
      </c>
      <c r="G4202" t="s">
        <v>171</v>
      </c>
      <c r="H4202" t="s">
        <v>49</v>
      </c>
      <c r="I4202">
        <v>2</v>
      </c>
      <c r="J4202">
        <v>1</v>
      </c>
      <c r="L4202" t="s">
        <v>3314</v>
      </c>
      <c r="M4202">
        <v>1</v>
      </c>
      <c r="N4202" t="s">
        <v>2132</v>
      </c>
      <c r="O4202" t="s">
        <v>665</v>
      </c>
      <c r="P4202" t="s">
        <v>1012</v>
      </c>
      <c r="Q4202" t="s">
        <v>668</v>
      </c>
      <c r="R4202" s="3">
        <v>0.10902777777777778</v>
      </c>
      <c r="S4202" t="s">
        <v>47</v>
      </c>
      <c r="T4202" s="4">
        <v>22300</v>
      </c>
      <c r="U4202" t="s">
        <v>140</v>
      </c>
      <c r="W4202">
        <v>112</v>
      </c>
      <c r="X4202">
        <v>2</v>
      </c>
      <c r="Y4202">
        <v>1</v>
      </c>
      <c r="Z4202">
        <v>9</v>
      </c>
      <c r="AA4202">
        <v>0</v>
      </c>
      <c r="AB4202">
        <v>1</v>
      </c>
      <c r="AC4202">
        <v>0</v>
      </c>
      <c r="AD4202">
        <v>22300</v>
      </c>
      <c r="AE4202">
        <v>1</v>
      </c>
      <c r="AF4202">
        <v>0</v>
      </c>
      <c r="AG4202">
        <v>1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69</v>
      </c>
      <c r="AN4202">
        <v>43</v>
      </c>
      <c r="AO4202">
        <v>13</v>
      </c>
    </row>
    <row r="4203" spans="1:41" hidden="1" x14ac:dyDescent="0.25">
      <c r="A4203">
        <v>2003</v>
      </c>
      <c r="B4203">
        <v>113</v>
      </c>
      <c r="C4203" s="1">
        <v>37839</v>
      </c>
      <c r="D4203" t="s">
        <v>3</v>
      </c>
      <c r="E4203" t="s">
        <v>41</v>
      </c>
      <c r="F4203" t="s">
        <v>52</v>
      </c>
      <c r="G4203" t="s">
        <v>171</v>
      </c>
      <c r="H4203" t="s">
        <v>54</v>
      </c>
      <c r="I4203">
        <v>6</v>
      </c>
      <c r="J4203">
        <v>10</v>
      </c>
      <c r="L4203" t="s">
        <v>3317</v>
      </c>
      <c r="M4203">
        <v>1</v>
      </c>
      <c r="N4203" t="s">
        <v>1979</v>
      </c>
      <c r="O4203" t="s">
        <v>1009</v>
      </c>
      <c r="P4203" t="s">
        <v>870</v>
      </c>
      <c r="R4203" s="3">
        <v>0.11319444444444444</v>
      </c>
      <c r="S4203" t="s">
        <v>47</v>
      </c>
      <c r="T4203" s="4">
        <v>23282</v>
      </c>
      <c r="U4203" t="s">
        <v>58</v>
      </c>
      <c r="W4203">
        <v>113</v>
      </c>
      <c r="X4203">
        <v>6</v>
      </c>
      <c r="Y4203">
        <v>10</v>
      </c>
      <c r="Z4203">
        <v>9</v>
      </c>
      <c r="AA4203">
        <v>0</v>
      </c>
      <c r="AB4203">
        <v>1</v>
      </c>
      <c r="AC4203">
        <v>0</v>
      </c>
      <c r="AD4203">
        <v>23282</v>
      </c>
      <c r="AE4203">
        <v>1</v>
      </c>
      <c r="AF4203">
        <v>0</v>
      </c>
      <c r="AG4203">
        <v>0</v>
      </c>
      <c r="AH4203">
        <v>1</v>
      </c>
      <c r="AI4203">
        <v>0</v>
      </c>
      <c r="AJ4203">
        <v>1</v>
      </c>
      <c r="AK4203">
        <v>0</v>
      </c>
      <c r="AL4203">
        <v>1</v>
      </c>
      <c r="AM4203">
        <v>69</v>
      </c>
      <c r="AN4203">
        <v>44</v>
      </c>
      <c r="AO4203">
        <v>12.5</v>
      </c>
    </row>
    <row r="4204" spans="1:41" hidden="1" x14ac:dyDescent="0.25">
      <c r="A4204">
        <v>2003</v>
      </c>
      <c r="B4204">
        <v>114</v>
      </c>
      <c r="C4204" s="1">
        <v>37840</v>
      </c>
      <c r="D4204" t="s">
        <v>3</v>
      </c>
      <c r="E4204" t="s">
        <v>41</v>
      </c>
      <c r="F4204" t="s">
        <v>52</v>
      </c>
      <c r="G4204" t="s">
        <v>171</v>
      </c>
      <c r="H4204" t="s">
        <v>54</v>
      </c>
      <c r="I4204">
        <v>0</v>
      </c>
      <c r="J4204">
        <v>3</v>
      </c>
      <c r="L4204" t="s">
        <v>3320</v>
      </c>
      <c r="M4204">
        <v>1</v>
      </c>
      <c r="N4204" t="s">
        <v>1979</v>
      </c>
      <c r="O4204" t="s">
        <v>3215</v>
      </c>
      <c r="P4204" t="s">
        <v>669</v>
      </c>
      <c r="Q4204" t="s">
        <v>885</v>
      </c>
      <c r="R4204" s="3">
        <v>9.5138888888888884E-2</v>
      </c>
      <c r="S4204" t="s">
        <v>47</v>
      </c>
      <c r="T4204" s="4">
        <v>21141</v>
      </c>
      <c r="U4204" t="s">
        <v>74</v>
      </c>
      <c r="W4204">
        <v>114</v>
      </c>
      <c r="X4204">
        <v>0</v>
      </c>
      <c r="Y4204">
        <v>3</v>
      </c>
      <c r="Z4204">
        <v>9</v>
      </c>
      <c r="AA4204">
        <v>0</v>
      </c>
      <c r="AB4204">
        <v>1</v>
      </c>
      <c r="AC4204">
        <v>0</v>
      </c>
      <c r="AD4204">
        <v>21141</v>
      </c>
      <c r="AE4204">
        <v>1</v>
      </c>
      <c r="AF4204">
        <v>0</v>
      </c>
      <c r="AG4204">
        <v>0</v>
      </c>
      <c r="AH4204">
        <v>1</v>
      </c>
      <c r="AI4204">
        <v>0</v>
      </c>
      <c r="AJ4204">
        <v>1</v>
      </c>
      <c r="AK4204">
        <v>0</v>
      </c>
      <c r="AL4204">
        <v>1</v>
      </c>
      <c r="AM4204">
        <v>69</v>
      </c>
      <c r="AN4204">
        <v>45</v>
      </c>
      <c r="AO4204">
        <v>12</v>
      </c>
    </row>
    <row r="4205" spans="1:41" hidden="1" x14ac:dyDescent="0.25">
      <c r="A4205">
        <v>2003</v>
      </c>
      <c r="B4205">
        <v>115</v>
      </c>
      <c r="C4205" s="1">
        <v>37841</v>
      </c>
      <c r="D4205" t="s">
        <v>3</v>
      </c>
      <c r="E4205" t="s">
        <v>41</v>
      </c>
      <c r="F4205" t="s">
        <v>52</v>
      </c>
      <c r="G4205" t="s">
        <v>107</v>
      </c>
      <c r="H4205" t="s">
        <v>54</v>
      </c>
      <c r="I4205">
        <v>7</v>
      </c>
      <c r="J4205">
        <v>9</v>
      </c>
      <c r="L4205" t="s">
        <v>3318</v>
      </c>
      <c r="M4205">
        <v>1</v>
      </c>
      <c r="N4205" t="s">
        <v>1979</v>
      </c>
      <c r="O4205" t="s">
        <v>3319</v>
      </c>
      <c r="P4205" t="s">
        <v>660</v>
      </c>
      <c r="Q4205" t="s">
        <v>737</v>
      </c>
      <c r="R4205" s="3">
        <v>0.12638888888888888</v>
      </c>
      <c r="S4205" t="s">
        <v>47</v>
      </c>
      <c r="T4205" s="4">
        <v>52793</v>
      </c>
      <c r="U4205" t="s">
        <v>76</v>
      </c>
      <c r="W4205">
        <v>115</v>
      </c>
      <c r="X4205">
        <v>7</v>
      </c>
      <c r="Y4205">
        <v>9</v>
      </c>
      <c r="Z4205">
        <v>9</v>
      </c>
      <c r="AA4205">
        <v>0</v>
      </c>
      <c r="AB4205">
        <v>1</v>
      </c>
      <c r="AC4205">
        <v>0</v>
      </c>
      <c r="AD4205">
        <v>52793</v>
      </c>
      <c r="AE4205">
        <v>1</v>
      </c>
      <c r="AF4205">
        <v>0</v>
      </c>
      <c r="AG4205">
        <v>0</v>
      </c>
      <c r="AH4205">
        <v>1</v>
      </c>
      <c r="AI4205">
        <v>0</v>
      </c>
      <c r="AJ4205">
        <v>1</v>
      </c>
      <c r="AK4205">
        <v>0</v>
      </c>
      <c r="AL4205">
        <v>1</v>
      </c>
      <c r="AM4205">
        <v>69</v>
      </c>
      <c r="AN4205">
        <v>46</v>
      </c>
      <c r="AO4205">
        <v>11.5</v>
      </c>
    </row>
    <row r="4206" spans="1:41" hidden="1" x14ac:dyDescent="0.25">
      <c r="A4206">
        <v>2003</v>
      </c>
      <c r="B4206">
        <v>116</v>
      </c>
      <c r="C4206" s="1">
        <v>37842</v>
      </c>
      <c r="D4206" t="s">
        <v>3</v>
      </c>
      <c r="E4206" t="s">
        <v>41</v>
      </c>
      <c r="F4206" t="s">
        <v>52</v>
      </c>
      <c r="G4206" t="s">
        <v>107</v>
      </c>
      <c r="H4206" t="s">
        <v>49</v>
      </c>
      <c r="I4206">
        <v>2</v>
      </c>
      <c r="J4206">
        <v>1</v>
      </c>
      <c r="L4206" t="s">
        <v>3321</v>
      </c>
      <c r="M4206">
        <v>1</v>
      </c>
      <c r="N4206" t="s">
        <v>1979</v>
      </c>
      <c r="O4206" t="s">
        <v>976</v>
      </c>
      <c r="P4206" t="s">
        <v>689</v>
      </c>
      <c r="Q4206" t="s">
        <v>668</v>
      </c>
      <c r="R4206" s="3">
        <v>9.7916666666666666E-2</v>
      </c>
      <c r="S4206" t="s">
        <v>63</v>
      </c>
      <c r="T4206" s="4">
        <v>54945</v>
      </c>
      <c r="U4206" t="s">
        <v>48</v>
      </c>
      <c r="W4206">
        <v>116</v>
      </c>
      <c r="X4206">
        <v>2</v>
      </c>
      <c r="Y4206">
        <v>1</v>
      </c>
      <c r="Z4206">
        <v>9</v>
      </c>
      <c r="AA4206">
        <v>0</v>
      </c>
      <c r="AB4206">
        <v>1</v>
      </c>
      <c r="AC4206">
        <v>0</v>
      </c>
      <c r="AD4206">
        <v>54945</v>
      </c>
      <c r="AE4206">
        <v>1</v>
      </c>
      <c r="AF4206">
        <v>0</v>
      </c>
      <c r="AG4206">
        <v>1</v>
      </c>
      <c r="AH4206">
        <v>0</v>
      </c>
      <c r="AI4206">
        <v>0</v>
      </c>
      <c r="AJ4206">
        <v>1</v>
      </c>
      <c r="AK4206">
        <v>1</v>
      </c>
      <c r="AL4206">
        <v>0</v>
      </c>
      <c r="AM4206">
        <v>70</v>
      </c>
      <c r="AN4206">
        <v>46</v>
      </c>
      <c r="AO4206">
        <v>12</v>
      </c>
    </row>
    <row r="4207" spans="1:41" hidden="1" x14ac:dyDescent="0.25">
      <c r="A4207">
        <v>2003</v>
      </c>
      <c r="B4207">
        <v>117</v>
      </c>
      <c r="C4207" s="1">
        <v>37843</v>
      </c>
      <c r="D4207" t="s">
        <v>3</v>
      </c>
      <c r="E4207" t="s">
        <v>41</v>
      </c>
      <c r="F4207" t="s">
        <v>52</v>
      </c>
      <c r="G4207" t="s">
        <v>107</v>
      </c>
      <c r="H4207" t="s">
        <v>49</v>
      </c>
      <c r="I4207">
        <v>8</v>
      </c>
      <c r="J4207">
        <v>6</v>
      </c>
      <c r="L4207" t="s">
        <v>3322</v>
      </c>
      <c r="M4207">
        <v>1</v>
      </c>
      <c r="N4207" t="s">
        <v>2132</v>
      </c>
      <c r="O4207" t="s">
        <v>1010</v>
      </c>
      <c r="P4207" t="s">
        <v>2032</v>
      </c>
      <c r="Q4207" t="s">
        <v>668</v>
      </c>
      <c r="R4207" s="3">
        <v>0.15972222222222224</v>
      </c>
      <c r="S4207" t="s">
        <v>63</v>
      </c>
      <c r="T4207" s="4">
        <v>54828</v>
      </c>
      <c r="U4207" t="s">
        <v>68</v>
      </c>
      <c r="W4207">
        <v>117</v>
      </c>
      <c r="X4207">
        <v>8</v>
      </c>
      <c r="Y4207">
        <v>6</v>
      </c>
      <c r="Z4207">
        <v>9</v>
      </c>
      <c r="AA4207">
        <v>0</v>
      </c>
      <c r="AB4207">
        <v>1</v>
      </c>
      <c r="AC4207">
        <v>0</v>
      </c>
      <c r="AD4207">
        <v>54828</v>
      </c>
      <c r="AE4207">
        <v>1</v>
      </c>
      <c r="AF4207">
        <v>0</v>
      </c>
      <c r="AG4207">
        <v>1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71</v>
      </c>
      <c r="AN4207">
        <v>46</v>
      </c>
      <c r="AO4207">
        <v>12.5</v>
      </c>
    </row>
    <row r="4208" spans="1:41" hidden="1" x14ac:dyDescent="0.25">
      <c r="A4208">
        <v>2003</v>
      </c>
      <c r="B4208">
        <v>118</v>
      </c>
      <c r="C4208" s="1">
        <v>37844</v>
      </c>
      <c r="D4208" t="s">
        <v>3</v>
      </c>
      <c r="E4208" t="s">
        <v>41</v>
      </c>
      <c r="G4208" t="s">
        <v>92</v>
      </c>
      <c r="H4208" t="s">
        <v>54</v>
      </c>
      <c r="I4208">
        <v>3</v>
      </c>
      <c r="J4208">
        <v>5</v>
      </c>
      <c r="L4208" t="s">
        <v>3329</v>
      </c>
      <c r="M4208">
        <v>1</v>
      </c>
      <c r="N4208" t="s">
        <v>1979</v>
      </c>
      <c r="O4208" t="s">
        <v>2570</v>
      </c>
      <c r="P4208" t="s">
        <v>870</v>
      </c>
      <c r="Q4208" t="s">
        <v>1007</v>
      </c>
      <c r="R4208" s="3">
        <v>0.11597222222222221</v>
      </c>
      <c r="S4208" t="s">
        <v>47</v>
      </c>
      <c r="T4208" s="4">
        <v>44922</v>
      </c>
      <c r="U4208" t="s">
        <v>58</v>
      </c>
      <c r="W4208">
        <v>118</v>
      </c>
      <c r="X4208">
        <v>3</v>
      </c>
      <c r="Y4208">
        <v>5</v>
      </c>
      <c r="Z4208">
        <v>9</v>
      </c>
      <c r="AA4208">
        <v>0</v>
      </c>
      <c r="AB4208">
        <v>1</v>
      </c>
      <c r="AC4208">
        <v>0</v>
      </c>
      <c r="AD4208">
        <v>44922</v>
      </c>
      <c r="AE4208">
        <v>1</v>
      </c>
      <c r="AF4208">
        <v>0</v>
      </c>
      <c r="AG4208">
        <v>0</v>
      </c>
      <c r="AH4208">
        <v>1</v>
      </c>
      <c r="AI4208">
        <v>1</v>
      </c>
      <c r="AJ4208">
        <v>0</v>
      </c>
      <c r="AK4208">
        <v>0</v>
      </c>
      <c r="AL4208">
        <v>1</v>
      </c>
      <c r="AM4208">
        <v>71</v>
      </c>
      <c r="AN4208">
        <v>47</v>
      </c>
      <c r="AO4208">
        <v>12</v>
      </c>
    </row>
    <row r="4209" spans="1:41" hidden="1" x14ac:dyDescent="0.25">
      <c r="A4209">
        <v>2003</v>
      </c>
      <c r="B4209">
        <v>119</v>
      </c>
      <c r="C4209" s="1">
        <v>37845</v>
      </c>
      <c r="D4209" t="s">
        <v>3</v>
      </c>
      <c r="E4209" t="s">
        <v>41</v>
      </c>
      <c r="G4209" t="s">
        <v>92</v>
      </c>
      <c r="H4209" t="s">
        <v>49</v>
      </c>
      <c r="I4209">
        <v>3</v>
      </c>
      <c r="J4209">
        <v>1</v>
      </c>
      <c r="L4209" t="s">
        <v>3323</v>
      </c>
      <c r="M4209">
        <v>1</v>
      </c>
      <c r="N4209" t="s">
        <v>1979</v>
      </c>
      <c r="O4209" t="s">
        <v>669</v>
      </c>
      <c r="P4209" t="s">
        <v>1123</v>
      </c>
      <c r="Q4209" t="s">
        <v>668</v>
      </c>
      <c r="R4209" s="3">
        <v>9.1666666666666674E-2</v>
      </c>
      <c r="S4209" t="s">
        <v>47</v>
      </c>
      <c r="T4209" s="4">
        <v>37018</v>
      </c>
      <c r="U4209" t="s">
        <v>48</v>
      </c>
      <c r="W4209">
        <v>119</v>
      </c>
      <c r="X4209">
        <v>3</v>
      </c>
      <c r="Y4209">
        <v>1</v>
      </c>
      <c r="Z4209">
        <v>9</v>
      </c>
      <c r="AA4209">
        <v>0</v>
      </c>
      <c r="AB4209">
        <v>1</v>
      </c>
      <c r="AC4209">
        <v>0</v>
      </c>
      <c r="AD4209">
        <v>37018</v>
      </c>
      <c r="AE4209">
        <v>1</v>
      </c>
      <c r="AF4209">
        <v>0</v>
      </c>
      <c r="AG4209">
        <v>1</v>
      </c>
      <c r="AH4209">
        <v>0</v>
      </c>
      <c r="AI4209">
        <v>1</v>
      </c>
      <c r="AJ4209">
        <v>0</v>
      </c>
      <c r="AK4209">
        <v>0</v>
      </c>
      <c r="AL4209">
        <v>1</v>
      </c>
      <c r="AM4209">
        <v>72</v>
      </c>
      <c r="AN4209">
        <v>47</v>
      </c>
      <c r="AO4209">
        <v>12.5</v>
      </c>
    </row>
    <row r="4210" spans="1:41" hidden="1" x14ac:dyDescent="0.25">
      <c r="A4210">
        <v>2003</v>
      </c>
      <c r="B4210">
        <v>120</v>
      </c>
      <c r="C4210" s="1">
        <v>37846</v>
      </c>
      <c r="D4210" t="s">
        <v>3</v>
      </c>
      <c r="E4210" t="s">
        <v>41</v>
      </c>
      <c r="G4210" t="s">
        <v>92</v>
      </c>
      <c r="H4210" t="s">
        <v>49</v>
      </c>
      <c r="I4210">
        <v>13</v>
      </c>
      <c r="J4210">
        <v>6</v>
      </c>
      <c r="L4210" t="s">
        <v>3325</v>
      </c>
      <c r="M4210">
        <v>1</v>
      </c>
      <c r="N4210" t="s">
        <v>2132</v>
      </c>
      <c r="O4210" t="s">
        <v>984</v>
      </c>
      <c r="P4210" t="s">
        <v>3326</v>
      </c>
      <c r="R4210" s="3">
        <v>0.13055555555555556</v>
      </c>
      <c r="S4210" t="s">
        <v>47</v>
      </c>
      <c r="T4210" s="4">
        <v>37066</v>
      </c>
      <c r="U4210" t="s">
        <v>68</v>
      </c>
      <c r="W4210">
        <v>120</v>
      </c>
      <c r="X4210">
        <v>13</v>
      </c>
      <c r="Y4210">
        <v>6</v>
      </c>
      <c r="Z4210">
        <v>9</v>
      </c>
      <c r="AA4210">
        <v>0</v>
      </c>
      <c r="AB4210">
        <v>1</v>
      </c>
      <c r="AC4210">
        <v>0</v>
      </c>
      <c r="AD4210">
        <v>37066</v>
      </c>
      <c r="AE4210">
        <v>1</v>
      </c>
      <c r="AF4210">
        <v>0</v>
      </c>
      <c r="AG4210">
        <v>1</v>
      </c>
      <c r="AH4210">
        <v>0</v>
      </c>
      <c r="AI4210">
        <v>1</v>
      </c>
      <c r="AJ4210">
        <v>0</v>
      </c>
      <c r="AK4210">
        <v>0</v>
      </c>
      <c r="AL4210">
        <v>1</v>
      </c>
      <c r="AM4210">
        <v>73</v>
      </c>
      <c r="AN4210">
        <v>47</v>
      </c>
      <c r="AO4210">
        <v>13</v>
      </c>
    </row>
    <row r="4211" spans="1:41" hidden="1" x14ac:dyDescent="0.25">
      <c r="A4211">
        <v>2003</v>
      </c>
      <c r="B4211">
        <v>121</v>
      </c>
      <c r="C4211" s="1">
        <v>37847</v>
      </c>
      <c r="D4211" t="s">
        <v>3</v>
      </c>
      <c r="E4211" t="s">
        <v>41</v>
      </c>
      <c r="G4211" t="s">
        <v>92</v>
      </c>
      <c r="H4211" t="s">
        <v>54</v>
      </c>
      <c r="I4211">
        <v>2</v>
      </c>
      <c r="J4211">
        <v>5</v>
      </c>
      <c r="L4211" t="s">
        <v>3327</v>
      </c>
      <c r="M4211">
        <v>1</v>
      </c>
      <c r="N4211" t="s">
        <v>2132</v>
      </c>
      <c r="O4211" t="s">
        <v>725</v>
      </c>
      <c r="P4211" t="s">
        <v>976</v>
      </c>
      <c r="Q4211" t="s">
        <v>1007</v>
      </c>
      <c r="R4211" s="3">
        <v>0.11458333333333333</v>
      </c>
      <c r="S4211" t="s">
        <v>47</v>
      </c>
      <c r="T4211" s="4">
        <v>41945</v>
      </c>
      <c r="U4211" t="s">
        <v>58</v>
      </c>
      <c r="W4211">
        <v>121</v>
      </c>
      <c r="X4211">
        <v>2</v>
      </c>
      <c r="Y4211">
        <v>5</v>
      </c>
      <c r="Z4211">
        <v>9</v>
      </c>
      <c r="AA4211">
        <v>0</v>
      </c>
      <c r="AB4211">
        <v>1</v>
      </c>
      <c r="AC4211">
        <v>0</v>
      </c>
      <c r="AD4211">
        <v>41945</v>
      </c>
      <c r="AE4211">
        <v>1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1</v>
      </c>
      <c r="AM4211">
        <v>73</v>
      </c>
      <c r="AN4211">
        <v>48</v>
      </c>
      <c r="AO4211">
        <v>12.5</v>
      </c>
    </row>
    <row r="4212" spans="1:41" hidden="1" x14ac:dyDescent="0.25">
      <c r="A4212">
        <v>2003</v>
      </c>
      <c r="B4212">
        <v>122</v>
      </c>
      <c r="C4212" s="1">
        <v>37848</v>
      </c>
      <c r="D4212" t="s">
        <v>3</v>
      </c>
      <c r="E4212" t="s">
        <v>41</v>
      </c>
      <c r="G4212" t="s">
        <v>85</v>
      </c>
      <c r="H4212" t="s">
        <v>49</v>
      </c>
      <c r="I4212">
        <v>10</v>
      </c>
      <c r="J4212">
        <v>5</v>
      </c>
      <c r="L4212" t="s">
        <v>3328</v>
      </c>
      <c r="M4212">
        <v>1</v>
      </c>
      <c r="N4212" t="s">
        <v>2049</v>
      </c>
      <c r="O4212" t="s">
        <v>984</v>
      </c>
      <c r="P4212" t="s">
        <v>990</v>
      </c>
      <c r="Q4212" t="s">
        <v>668</v>
      </c>
      <c r="R4212" s="3">
        <v>0.14444444444444446</v>
      </c>
      <c r="S4212" t="s">
        <v>47</v>
      </c>
      <c r="T4212" s="4">
        <v>46171</v>
      </c>
      <c r="U4212" t="s">
        <v>48</v>
      </c>
      <c r="W4212">
        <v>122</v>
      </c>
      <c r="X4212">
        <v>10</v>
      </c>
      <c r="Y4212">
        <v>5</v>
      </c>
      <c r="Z4212">
        <v>9</v>
      </c>
      <c r="AA4212">
        <v>0</v>
      </c>
      <c r="AB4212">
        <v>1</v>
      </c>
      <c r="AC4212">
        <v>0</v>
      </c>
      <c r="AD4212">
        <v>46171</v>
      </c>
      <c r="AE4212">
        <v>1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0</v>
      </c>
      <c r="AL4212">
        <v>1</v>
      </c>
      <c r="AM4212">
        <v>74</v>
      </c>
      <c r="AN4212">
        <v>48</v>
      </c>
      <c r="AO4212">
        <v>13</v>
      </c>
    </row>
    <row r="4213" spans="1:41" hidden="1" x14ac:dyDescent="0.25">
      <c r="A4213">
        <v>2003</v>
      </c>
      <c r="B4213">
        <v>123</v>
      </c>
      <c r="C4213" s="1">
        <v>37849</v>
      </c>
      <c r="D4213" t="s">
        <v>3</v>
      </c>
      <c r="E4213" t="s">
        <v>41</v>
      </c>
      <c r="G4213" t="s">
        <v>85</v>
      </c>
      <c r="H4213" t="s">
        <v>54</v>
      </c>
      <c r="I4213">
        <v>1</v>
      </c>
      <c r="J4213">
        <v>5</v>
      </c>
      <c r="L4213" t="s">
        <v>3335</v>
      </c>
      <c r="M4213">
        <v>1</v>
      </c>
      <c r="N4213" t="s">
        <v>2132</v>
      </c>
      <c r="O4213" t="s">
        <v>391</v>
      </c>
      <c r="P4213" t="s">
        <v>870</v>
      </c>
      <c r="R4213" s="3">
        <v>0.125</v>
      </c>
      <c r="S4213" t="s">
        <v>63</v>
      </c>
      <c r="T4213" s="4">
        <v>46100</v>
      </c>
      <c r="U4213" t="s">
        <v>58</v>
      </c>
      <c r="W4213">
        <v>123</v>
      </c>
      <c r="X4213">
        <v>1</v>
      </c>
      <c r="Y4213">
        <v>5</v>
      </c>
      <c r="Z4213">
        <v>9</v>
      </c>
      <c r="AA4213">
        <v>0</v>
      </c>
      <c r="AB4213">
        <v>1</v>
      </c>
      <c r="AC4213">
        <v>0</v>
      </c>
      <c r="AD4213">
        <v>46100</v>
      </c>
      <c r="AE4213">
        <v>1</v>
      </c>
      <c r="AF4213">
        <v>0</v>
      </c>
      <c r="AG4213">
        <v>0</v>
      </c>
      <c r="AH4213">
        <v>1</v>
      </c>
      <c r="AI4213">
        <v>1</v>
      </c>
      <c r="AJ4213">
        <v>0</v>
      </c>
      <c r="AK4213">
        <v>1</v>
      </c>
      <c r="AL4213">
        <v>0</v>
      </c>
      <c r="AM4213">
        <v>74</v>
      </c>
      <c r="AN4213">
        <v>49</v>
      </c>
      <c r="AO4213">
        <v>12.5</v>
      </c>
    </row>
    <row r="4214" spans="1:41" hidden="1" x14ac:dyDescent="0.25">
      <c r="A4214">
        <v>2003</v>
      </c>
      <c r="B4214">
        <v>124</v>
      </c>
      <c r="C4214" s="1">
        <v>37850</v>
      </c>
      <c r="D4214" t="s">
        <v>3</v>
      </c>
      <c r="E4214" t="s">
        <v>41</v>
      </c>
      <c r="G4214" t="s">
        <v>85</v>
      </c>
      <c r="H4214" t="s">
        <v>49</v>
      </c>
      <c r="I4214">
        <v>3</v>
      </c>
      <c r="J4214">
        <v>1</v>
      </c>
      <c r="L4214" t="s">
        <v>3331</v>
      </c>
      <c r="M4214">
        <v>1</v>
      </c>
      <c r="N4214" t="s">
        <v>2132</v>
      </c>
      <c r="O4214" t="s">
        <v>669</v>
      </c>
      <c r="P4214" t="s">
        <v>2024</v>
      </c>
      <c r="Q4214" t="s">
        <v>668</v>
      </c>
      <c r="R4214" s="3">
        <v>0.1076388888888889</v>
      </c>
      <c r="S4214" t="s">
        <v>63</v>
      </c>
      <c r="T4214" s="4">
        <v>46105</v>
      </c>
      <c r="U4214" t="s">
        <v>48</v>
      </c>
      <c r="W4214">
        <v>124</v>
      </c>
      <c r="X4214">
        <v>3</v>
      </c>
      <c r="Y4214">
        <v>1</v>
      </c>
      <c r="Z4214">
        <v>9</v>
      </c>
      <c r="AA4214">
        <v>0</v>
      </c>
      <c r="AB4214">
        <v>1</v>
      </c>
      <c r="AC4214">
        <v>0</v>
      </c>
      <c r="AD4214">
        <v>46105</v>
      </c>
      <c r="AE4214">
        <v>1</v>
      </c>
      <c r="AF4214">
        <v>0</v>
      </c>
      <c r="AG4214">
        <v>1</v>
      </c>
      <c r="AH4214">
        <v>0</v>
      </c>
      <c r="AI4214">
        <v>1</v>
      </c>
      <c r="AJ4214">
        <v>0</v>
      </c>
      <c r="AK4214">
        <v>1</v>
      </c>
      <c r="AL4214">
        <v>0</v>
      </c>
      <c r="AM4214">
        <v>75</v>
      </c>
      <c r="AN4214">
        <v>49</v>
      </c>
      <c r="AO4214">
        <v>13</v>
      </c>
    </row>
    <row r="4215" spans="1:41" hidden="1" x14ac:dyDescent="0.25">
      <c r="A4215">
        <v>2003</v>
      </c>
      <c r="B4215">
        <v>125</v>
      </c>
      <c r="C4215" s="1">
        <v>37852</v>
      </c>
      <c r="D4215" t="s">
        <v>3</v>
      </c>
      <c r="E4215" t="s">
        <v>41</v>
      </c>
      <c r="F4215" t="s">
        <v>52</v>
      </c>
      <c r="G4215" t="s">
        <v>92</v>
      </c>
      <c r="H4215" t="s">
        <v>49</v>
      </c>
      <c r="I4215">
        <v>9</v>
      </c>
      <c r="J4215">
        <v>1</v>
      </c>
      <c r="L4215" t="s">
        <v>3330</v>
      </c>
      <c r="M4215">
        <v>1</v>
      </c>
      <c r="N4215" t="s">
        <v>2132</v>
      </c>
      <c r="O4215" t="s">
        <v>660</v>
      </c>
      <c r="P4215" t="s">
        <v>725</v>
      </c>
      <c r="R4215" s="3">
        <v>0.11597222222222221</v>
      </c>
      <c r="S4215" t="s">
        <v>47</v>
      </c>
      <c r="T4215" s="4">
        <v>24025</v>
      </c>
      <c r="U4215" t="s">
        <v>68</v>
      </c>
      <c r="W4215">
        <v>125</v>
      </c>
      <c r="X4215">
        <v>9</v>
      </c>
      <c r="Y4215">
        <v>1</v>
      </c>
      <c r="Z4215">
        <v>9</v>
      </c>
      <c r="AA4215">
        <v>0</v>
      </c>
      <c r="AB4215">
        <v>1</v>
      </c>
      <c r="AC4215">
        <v>0</v>
      </c>
      <c r="AD4215">
        <v>24025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1</v>
      </c>
      <c r="AK4215">
        <v>0</v>
      </c>
      <c r="AL4215">
        <v>1</v>
      </c>
      <c r="AM4215">
        <v>76</v>
      </c>
      <c r="AN4215">
        <v>49</v>
      </c>
      <c r="AO4215">
        <v>13.5</v>
      </c>
    </row>
    <row r="4216" spans="1:41" hidden="1" x14ac:dyDescent="0.25">
      <c r="A4216">
        <v>2003</v>
      </c>
      <c r="B4216">
        <v>126</v>
      </c>
      <c r="C4216" s="1">
        <v>37853</v>
      </c>
      <c r="D4216" t="s">
        <v>3</v>
      </c>
      <c r="E4216" t="s">
        <v>41</v>
      </c>
      <c r="F4216" t="s">
        <v>52</v>
      </c>
      <c r="G4216" t="s">
        <v>92</v>
      </c>
      <c r="H4216" t="s">
        <v>54</v>
      </c>
      <c r="I4216">
        <v>2</v>
      </c>
      <c r="J4216">
        <v>5</v>
      </c>
      <c r="L4216" t="s">
        <v>3338</v>
      </c>
      <c r="M4216">
        <v>1</v>
      </c>
      <c r="N4216" t="s">
        <v>1979</v>
      </c>
      <c r="O4216" t="s">
        <v>937</v>
      </c>
      <c r="P4216" t="s">
        <v>976</v>
      </c>
      <c r="R4216" s="3">
        <v>9.2361111111111116E-2</v>
      </c>
      <c r="S4216" t="s">
        <v>47</v>
      </c>
      <c r="T4216" s="4">
        <v>21588</v>
      </c>
      <c r="U4216" t="s">
        <v>58</v>
      </c>
      <c r="W4216">
        <v>126</v>
      </c>
      <c r="X4216">
        <v>2</v>
      </c>
      <c r="Y4216">
        <v>5</v>
      </c>
      <c r="Z4216">
        <v>9</v>
      </c>
      <c r="AA4216">
        <v>0</v>
      </c>
      <c r="AB4216">
        <v>1</v>
      </c>
      <c r="AC4216">
        <v>0</v>
      </c>
      <c r="AD4216">
        <v>21588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1</v>
      </c>
      <c r="AM4216">
        <v>76</v>
      </c>
      <c r="AN4216">
        <v>50</v>
      </c>
      <c r="AO4216">
        <v>13</v>
      </c>
    </row>
    <row r="4217" spans="1:41" hidden="1" x14ac:dyDescent="0.25">
      <c r="A4217">
        <v>2003</v>
      </c>
      <c r="B4217">
        <v>127</v>
      </c>
      <c r="C4217" s="1">
        <v>37854</v>
      </c>
      <c r="D4217" t="s">
        <v>3</v>
      </c>
      <c r="E4217" t="s">
        <v>41</v>
      </c>
      <c r="F4217" t="s">
        <v>52</v>
      </c>
      <c r="G4217" t="s">
        <v>92</v>
      </c>
      <c r="H4217" t="s">
        <v>54</v>
      </c>
      <c r="I4217">
        <v>3</v>
      </c>
      <c r="J4217">
        <v>7</v>
      </c>
      <c r="L4217" t="s">
        <v>3332</v>
      </c>
      <c r="M4217">
        <v>1</v>
      </c>
      <c r="N4217" t="s">
        <v>1979</v>
      </c>
      <c r="O4217" t="s">
        <v>2570</v>
      </c>
      <c r="P4217" t="s">
        <v>665</v>
      </c>
      <c r="R4217" s="3">
        <v>0.12361111111111112</v>
      </c>
      <c r="S4217" t="s">
        <v>47</v>
      </c>
      <c r="T4217" s="4">
        <v>20111</v>
      </c>
      <c r="U4217" t="s">
        <v>74</v>
      </c>
      <c r="W4217">
        <v>127</v>
      </c>
      <c r="X4217">
        <v>3</v>
      </c>
      <c r="Y4217">
        <v>7</v>
      </c>
      <c r="Z4217">
        <v>9</v>
      </c>
      <c r="AA4217">
        <v>0</v>
      </c>
      <c r="AB4217">
        <v>1</v>
      </c>
      <c r="AC4217">
        <v>0</v>
      </c>
      <c r="AD4217">
        <v>20111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1</v>
      </c>
      <c r="AM4217">
        <v>76</v>
      </c>
      <c r="AN4217">
        <v>51</v>
      </c>
      <c r="AO4217">
        <v>12.5</v>
      </c>
    </row>
    <row r="4218" spans="1:41" hidden="1" x14ac:dyDescent="0.25">
      <c r="A4218">
        <v>2003</v>
      </c>
      <c r="B4218">
        <v>128</v>
      </c>
      <c r="C4218" s="1">
        <v>37855</v>
      </c>
      <c r="D4218" t="s">
        <v>3</v>
      </c>
      <c r="E4218" t="s">
        <v>41</v>
      </c>
      <c r="F4218" t="s">
        <v>52</v>
      </c>
      <c r="G4218" t="s">
        <v>85</v>
      </c>
      <c r="H4218" t="s">
        <v>54</v>
      </c>
      <c r="I4218">
        <v>4</v>
      </c>
      <c r="J4218">
        <v>6</v>
      </c>
      <c r="L4218" t="s">
        <v>3333</v>
      </c>
      <c r="M4218">
        <v>1</v>
      </c>
      <c r="N4218" t="s">
        <v>1979</v>
      </c>
      <c r="O4218" t="s">
        <v>3093</v>
      </c>
      <c r="P4218" t="s">
        <v>870</v>
      </c>
      <c r="Q4218" t="s">
        <v>854</v>
      </c>
      <c r="R4218" s="3">
        <v>0.13402777777777777</v>
      </c>
      <c r="S4218" t="s">
        <v>47</v>
      </c>
      <c r="T4218" s="4">
        <v>34379</v>
      </c>
      <c r="U4218" t="s">
        <v>76</v>
      </c>
      <c r="W4218">
        <v>128</v>
      </c>
      <c r="X4218">
        <v>4</v>
      </c>
      <c r="Y4218">
        <v>6</v>
      </c>
      <c r="Z4218">
        <v>9</v>
      </c>
      <c r="AA4218">
        <v>0</v>
      </c>
      <c r="AB4218">
        <v>1</v>
      </c>
      <c r="AC4218">
        <v>0</v>
      </c>
      <c r="AD4218">
        <v>34379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1</v>
      </c>
      <c r="AM4218">
        <v>76</v>
      </c>
      <c r="AN4218">
        <v>52</v>
      </c>
      <c r="AO4218">
        <v>12</v>
      </c>
    </row>
    <row r="4219" spans="1:41" hidden="1" x14ac:dyDescent="0.25">
      <c r="A4219">
        <v>2003</v>
      </c>
      <c r="B4219">
        <v>129</v>
      </c>
      <c r="C4219" s="1">
        <v>37856</v>
      </c>
      <c r="D4219" t="s">
        <v>3</v>
      </c>
      <c r="E4219" t="s">
        <v>41</v>
      </c>
      <c r="F4219" t="s">
        <v>52</v>
      </c>
      <c r="G4219" t="s">
        <v>85</v>
      </c>
      <c r="H4219" t="s">
        <v>64</v>
      </c>
      <c r="I4219">
        <v>6</v>
      </c>
      <c r="J4219">
        <v>7</v>
      </c>
      <c r="K4219">
        <v>10</v>
      </c>
      <c r="L4219" t="s">
        <v>3334</v>
      </c>
      <c r="M4219">
        <v>1</v>
      </c>
      <c r="N4219" t="s">
        <v>659</v>
      </c>
      <c r="O4219" t="s">
        <v>990</v>
      </c>
      <c r="P4219" t="s">
        <v>653</v>
      </c>
      <c r="R4219" s="3">
        <v>0.15763888888888888</v>
      </c>
      <c r="S4219" t="s">
        <v>63</v>
      </c>
      <c r="T4219" s="4">
        <v>34488</v>
      </c>
      <c r="U4219" t="s">
        <v>78</v>
      </c>
      <c r="W4219">
        <v>129</v>
      </c>
      <c r="X4219">
        <v>6</v>
      </c>
      <c r="Y4219">
        <v>7</v>
      </c>
      <c r="Z4219">
        <v>10</v>
      </c>
      <c r="AA4219">
        <v>10</v>
      </c>
      <c r="AB4219">
        <v>1</v>
      </c>
      <c r="AC4219">
        <v>0</v>
      </c>
      <c r="AD4219">
        <v>34488</v>
      </c>
      <c r="AE4219">
        <v>1</v>
      </c>
      <c r="AF4219">
        <v>1</v>
      </c>
      <c r="AG4219">
        <v>0</v>
      </c>
      <c r="AH4219">
        <v>1</v>
      </c>
      <c r="AI4219">
        <v>0</v>
      </c>
      <c r="AJ4219">
        <v>1</v>
      </c>
      <c r="AK4219">
        <v>1</v>
      </c>
      <c r="AL4219">
        <v>0</v>
      </c>
      <c r="AM4219">
        <v>76</v>
      </c>
      <c r="AN4219">
        <v>53</v>
      </c>
      <c r="AO4219">
        <v>11.5</v>
      </c>
    </row>
    <row r="4220" spans="1:41" hidden="1" x14ac:dyDescent="0.25">
      <c r="A4220">
        <v>2003</v>
      </c>
      <c r="B4220">
        <v>130</v>
      </c>
      <c r="C4220" s="1">
        <v>37857</v>
      </c>
      <c r="D4220" t="s">
        <v>3</v>
      </c>
      <c r="E4220" t="s">
        <v>41</v>
      </c>
      <c r="F4220" t="s">
        <v>52</v>
      </c>
      <c r="G4220" t="s">
        <v>85</v>
      </c>
      <c r="H4220" t="s">
        <v>54</v>
      </c>
      <c r="I4220">
        <v>1</v>
      </c>
      <c r="J4220">
        <v>6</v>
      </c>
      <c r="L4220" t="s">
        <v>3336</v>
      </c>
      <c r="M4220">
        <v>1</v>
      </c>
      <c r="N4220" t="s">
        <v>66</v>
      </c>
      <c r="O4220" t="s">
        <v>1081</v>
      </c>
      <c r="P4220" t="s">
        <v>660</v>
      </c>
      <c r="R4220" s="3">
        <v>0.11180555555555556</v>
      </c>
      <c r="S4220" t="s">
        <v>63</v>
      </c>
      <c r="T4220" s="4">
        <v>34344</v>
      </c>
      <c r="U4220" t="s">
        <v>79</v>
      </c>
      <c r="W4220">
        <v>130</v>
      </c>
      <c r="X4220">
        <v>1</v>
      </c>
      <c r="Y4220">
        <v>6</v>
      </c>
      <c r="Z4220">
        <v>9</v>
      </c>
      <c r="AA4220">
        <v>0</v>
      </c>
      <c r="AB4220">
        <v>1</v>
      </c>
      <c r="AC4220">
        <v>0</v>
      </c>
      <c r="AD4220">
        <v>34344</v>
      </c>
      <c r="AE4220">
        <v>1</v>
      </c>
      <c r="AF4220">
        <v>0</v>
      </c>
      <c r="AG4220">
        <v>0</v>
      </c>
      <c r="AH4220">
        <v>1</v>
      </c>
      <c r="AI4220">
        <v>0</v>
      </c>
      <c r="AJ4220">
        <v>1</v>
      </c>
      <c r="AK4220">
        <v>1</v>
      </c>
      <c r="AL4220">
        <v>0</v>
      </c>
      <c r="AM4220">
        <v>76</v>
      </c>
      <c r="AN4220">
        <v>54</v>
      </c>
      <c r="AO4220">
        <v>11</v>
      </c>
    </row>
    <row r="4221" spans="1:41" hidden="1" x14ac:dyDescent="0.25">
      <c r="A4221">
        <v>2003</v>
      </c>
      <c r="B4221">
        <v>131</v>
      </c>
      <c r="C4221" s="1">
        <v>37858</v>
      </c>
      <c r="D4221" t="s">
        <v>3</v>
      </c>
      <c r="E4221" t="s">
        <v>41</v>
      </c>
      <c r="F4221" t="s">
        <v>52</v>
      </c>
      <c r="G4221" t="s">
        <v>85</v>
      </c>
      <c r="H4221" t="s">
        <v>54</v>
      </c>
      <c r="I4221">
        <v>1</v>
      </c>
      <c r="J4221">
        <v>8</v>
      </c>
      <c r="L4221" t="s">
        <v>3337</v>
      </c>
      <c r="M4221">
        <v>1</v>
      </c>
      <c r="N4221" t="s">
        <v>44</v>
      </c>
      <c r="O4221" t="s">
        <v>391</v>
      </c>
      <c r="P4221" t="s">
        <v>976</v>
      </c>
      <c r="Q4221" t="s">
        <v>560</v>
      </c>
      <c r="R4221" s="3">
        <v>0.11805555555555557</v>
      </c>
      <c r="S4221" t="s">
        <v>63</v>
      </c>
      <c r="T4221" s="4">
        <v>33007</v>
      </c>
      <c r="U4221" t="s">
        <v>80</v>
      </c>
      <c r="W4221">
        <v>131</v>
      </c>
      <c r="X4221">
        <v>1</v>
      </c>
      <c r="Y4221">
        <v>8</v>
      </c>
      <c r="Z4221">
        <v>9</v>
      </c>
      <c r="AA4221">
        <v>0</v>
      </c>
      <c r="AB4221">
        <v>1</v>
      </c>
      <c r="AC4221">
        <v>0</v>
      </c>
      <c r="AD4221">
        <v>33007</v>
      </c>
      <c r="AE4221">
        <v>1</v>
      </c>
      <c r="AF4221">
        <v>0</v>
      </c>
      <c r="AG4221">
        <v>0</v>
      </c>
      <c r="AH4221">
        <v>1</v>
      </c>
      <c r="AI4221">
        <v>0</v>
      </c>
      <c r="AJ4221">
        <v>1</v>
      </c>
      <c r="AK4221">
        <v>1</v>
      </c>
      <c r="AL4221">
        <v>0</v>
      </c>
      <c r="AM4221">
        <v>76</v>
      </c>
      <c r="AN4221">
        <v>55</v>
      </c>
      <c r="AO4221">
        <v>10.5</v>
      </c>
    </row>
    <row r="4222" spans="1:41" hidden="1" x14ac:dyDescent="0.25">
      <c r="A4222">
        <v>2003</v>
      </c>
      <c r="B4222">
        <v>132</v>
      </c>
      <c r="C4222" s="1">
        <v>37859</v>
      </c>
      <c r="D4222" t="s">
        <v>3</v>
      </c>
      <c r="E4222" t="s">
        <v>41</v>
      </c>
      <c r="G4222" t="s">
        <v>759</v>
      </c>
      <c r="H4222" t="s">
        <v>49</v>
      </c>
      <c r="I4222">
        <v>9</v>
      </c>
      <c r="J4222">
        <v>3</v>
      </c>
      <c r="L4222" t="s">
        <v>3345</v>
      </c>
      <c r="M4222">
        <v>1</v>
      </c>
      <c r="N4222" t="s">
        <v>44</v>
      </c>
      <c r="O4222" t="s">
        <v>665</v>
      </c>
      <c r="P4222" t="s">
        <v>933</v>
      </c>
      <c r="R4222" s="3">
        <v>0.12361111111111112</v>
      </c>
      <c r="S4222" t="s">
        <v>47</v>
      </c>
      <c r="T4222" s="4">
        <v>43287</v>
      </c>
      <c r="U4222" t="s">
        <v>48</v>
      </c>
      <c r="W4222">
        <v>132</v>
      </c>
      <c r="X4222">
        <v>9</v>
      </c>
      <c r="Y4222">
        <v>3</v>
      </c>
      <c r="Z4222">
        <v>9</v>
      </c>
      <c r="AA4222">
        <v>0</v>
      </c>
      <c r="AB4222">
        <v>1</v>
      </c>
      <c r="AC4222">
        <v>0</v>
      </c>
      <c r="AD4222">
        <v>43287</v>
      </c>
      <c r="AE4222">
        <v>1</v>
      </c>
      <c r="AF4222">
        <v>0</v>
      </c>
      <c r="AG4222">
        <v>1</v>
      </c>
      <c r="AH4222">
        <v>0</v>
      </c>
      <c r="AI4222">
        <v>1</v>
      </c>
      <c r="AJ4222">
        <v>0</v>
      </c>
      <c r="AK4222">
        <v>0</v>
      </c>
      <c r="AL4222">
        <v>1</v>
      </c>
      <c r="AM4222">
        <v>77</v>
      </c>
      <c r="AN4222">
        <v>55</v>
      </c>
      <c r="AO4222">
        <v>11</v>
      </c>
    </row>
    <row r="4223" spans="1:41" hidden="1" x14ac:dyDescent="0.25">
      <c r="A4223">
        <v>2003</v>
      </c>
      <c r="B4223">
        <v>133</v>
      </c>
      <c r="C4223" s="1">
        <v>37860</v>
      </c>
      <c r="D4223" t="s">
        <v>3</v>
      </c>
      <c r="E4223" t="s">
        <v>41</v>
      </c>
      <c r="G4223" t="s">
        <v>759</v>
      </c>
      <c r="H4223" t="s">
        <v>54</v>
      </c>
      <c r="I4223">
        <v>4</v>
      </c>
      <c r="J4223">
        <v>8</v>
      </c>
      <c r="L4223" t="s">
        <v>3339</v>
      </c>
      <c r="M4223">
        <v>2</v>
      </c>
      <c r="N4223">
        <v>1</v>
      </c>
      <c r="O4223" t="s">
        <v>1017</v>
      </c>
      <c r="P4223" t="s">
        <v>870</v>
      </c>
      <c r="R4223" s="3">
        <v>0.12361111111111112</v>
      </c>
      <c r="S4223" t="s">
        <v>47</v>
      </c>
      <c r="T4223" s="4">
        <v>42442</v>
      </c>
      <c r="U4223" t="s">
        <v>58</v>
      </c>
      <c r="W4223">
        <v>133</v>
      </c>
      <c r="X4223">
        <v>4</v>
      </c>
      <c r="Y4223">
        <v>8</v>
      </c>
      <c r="Z4223">
        <v>9</v>
      </c>
      <c r="AA4223">
        <v>0</v>
      </c>
      <c r="AB4223">
        <v>2</v>
      </c>
      <c r="AC4223">
        <v>1</v>
      </c>
      <c r="AD4223">
        <v>42442</v>
      </c>
      <c r="AE4223">
        <v>1</v>
      </c>
      <c r="AF4223">
        <v>0</v>
      </c>
      <c r="AG4223">
        <v>0</v>
      </c>
      <c r="AH4223">
        <v>1</v>
      </c>
      <c r="AI4223">
        <v>1</v>
      </c>
      <c r="AJ4223">
        <v>0</v>
      </c>
      <c r="AK4223">
        <v>0</v>
      </c>
      <c r="AL4223">
        <v>1</v>
      </c>
      <c r="AM4223">
        <v>77</v>
      </c>
      <c r="AN4223">
        <v>56</v>
      </c>
      <c r="AO4223">
        <v>10.5</v>
      </c>
    </row>
    <row r="4224" spans="1:41" hidden="1" x14ac:dyDescent="0.25">
      <c r="A4224">
        <v>2003</v>
      </c>
      <c r="B4224">
        <v>134</v>
      </c>
      <c r="C4224" s="1">
        <v>37861</v>
      </c>
      <c r="D4224" t="s">
        <v>3</v>
      </c>
      <c r="E4224" t="s">
        <v>41</v>
      </c>
      <c r="G4224" t="s">
        <v>759</v>
      </c>
      <c r="H4224" t="s">
        <v>54</v>
      </c>
      <c r="I4224">
        <v>2</v>
      </c>
      <c r="J4224">
        <v>3</v>
      </c>
      <c r="L4224" t="s">
        <v>3341</v>
      </c>
      <c r="M4224">
        <v>2</v>
      </c>
      <c r="N4224">
        <v>2</v>
      </c>
      <c r="O4224" t="s">
        <v>3205</v>
      </c>
      <c r="P4224" t="s">
        <v>668</v>
      </c>
      <c r="Q4224" t="s">
        <v>3291</v>
      </c>
      <c r="R4224" s="3">
        <v>0.10277777777777779</v>
      </c>
      <c r="S4224" t="s">
        <v>63</v>
      </c>
      <c r="T4224" s="4">
        <v>42563</v>
      </c>
      <c r="U4224" t="s">
        <v>74</v>
      </c>
      <c r="W4224">
        <v>134</v>
      </c>
      <c r="X4224">
        <v>2</v>
      </c>
      <c r="Y4224">
        <v>3</v>
      </c>
      <c r="Z4224">
        <v>9</v>
      </c>
      <c r="AA4224">
        <v>0</v>
      </c>
      <c r="AB4224">
        <v>2</v>
      </c>
      <c r="AC4224">
        <v>2</v>
      </c>
      <c r="AD4224">
        <v>42563</v>
      </c>
      <c r="AE4224">
        <v>1</v>
      </c>
      <c r="AF4224">
        <v>0</v>
      </c>
      <c r="AG4224">
        <v>0</v>
      </c>
      <c r="AH4224">
        <v>1</v>
      </c>
      <c r="AI4224">
        <v>1</v>
      </c>
      <c r="AJ4224">
        <v>0</v>
      </c>
      <c r="AK4224">
        <v>1</v>
      </c>
      <c r="AL4224">
        <v>0</v>
      </c>
      <c r="AM4224">
        <v>77</v>
      </c>
      <c r="AN4224">
        <v>57</v>
      </c>
      <c r="AO4224">
        <v>10</v>
      </c>
    </row>
    <row r="4225" spans="1:41" hidden="1" x14ac:dyDescent="0.25">
      <c r="A4225">
        <v>2003</v>
      </c>
      <c r="B4225">
        <v>135</v>
      </c>
      <c r="C4225" s="1">
        <v>37862</v>
      </c>
      <c r="D4225" t="s">
        <v>3</v>
      </c>
      <c r="E4225" t="s">
        <v>41</v>
      </c>
      <c r="G4225" t="s">
        <v>121</v>
      </c>
      <c r="H4225" t="s">
        <v>43</v>
      </c>
      <c r="I4225">
        <v>3</v>
      </c>
      <c r="J4225">
        <v>2</v>
      </c>
      <c r="L4225" t="s">
        <v>3340</v>
      </c>
      <c r="M4225">
        <v>2</v>
      </c>
      <c r="N4225">
        <v>2</v>
      </c>
      <c r="O4225" t="s">
        <v>1010</v>
      </c>
      <c r="P4225" t="s">
        <v>1092</v>
      </c>
      <c r="R4225" s="3">
        <v>0.10416666666666667</v>
      </c>
      <c r="S4225" t="s">
        <v>47</v>
      </c>
      <c r="T4225" s="4">
        <v>43365</v>
      </c>
      <c r="U4225" t="s">
        <v>48</v>
      </c>
      <c r="W4225">
        <v>135</v>
      </c>
      <c r="X4225">
        <v>3</v>
      </c>
      <c r="Y4225">
        <v>2</v>
      </c>
      <c r="Z4225">
        <v>9</v>
      </c>
      <c r="AA4225">
        <v>0</v>
      </c>
      <c r="AB4225">
        <v>2</v>
      </c>
      <c r="AC4225">
        <v>2</v>
      </c>
      <c r="AD4225">
        <v>43365</v>
      </c>
      <c r="AE4225">
        <v>1</v>
      </c>
      <c r="AF4225">
        <v>1</v>
      </c>
      <c r="AG4225">
        <v>1</v>
      </c>
      <c r="AH4225">
        <v>0</v>
      </c>
      <c r="AI4225">
        <v>1</v>
      </c>
      <c r="AJ4225">
        <v>0</v>
      </c>
      <c r="AK4225">
        <v>0</v>
      </c>
      <c r="AL4225">
        <v>1</v>
      </c>
      <c r="AM4225">
        <v>78</v>
      </c>
      <c r="AN4225">
        <v>57</v>
      </c>
      <c r="AO4225">
        <v>10.5</v>
      </c>
    </row>
    <row r="4226" spans="1:41" hidden="1" x14ac:dyDescent="0.25">
      <c r="A4226">
        <v>2003</v>
      </c>
      <c r="B4226">
        <v>136</v>
      </c>
      <c r="C4226" s="1">
        <v>37863</v>
      </c>
      <c r="D4226" t="s">
        <v>3</v>
      </c>
      <c r="E4226" t="s">
        <v>41</v>
      </c>
      <c r="G4226" t="s">
        <v>121</v>
      </c>
      <c r="H4226" t="s">
        <v>49</v>
      </c>
      <c r="I4226">
        <v>13</v>
      </c>
      <c r="J4226">
        <v>1</v>
      </c>
      <c r="L4226" t="s">
        <v>3343</v>
      </c>
      <c r="M4226">
        <v>2</v>
      </c>
      <c r="N4226">
        <v>2</v>
      </c>
      <c r="O4226" t="s">
        <v>976</v>
      </c>
      <c r="P4226" t="s">
        <v>3344</v>
      </c>
      <c r="R4226" s="3">
        <v>0.11944444444444445</v>
      </c>
      <c r="S4226" t="s">
        <v>63</v>
      </c>
      <c r="T4226" s="4">
        <v>45618</v>
      </c>
      <c r="U4226" t="s">
        <v>68</v>
      </c>
      <c r="W4226">
        <v>136</v>
      </c>
      <c r="X4226">
        <v>13</v>
      </c>
      <c r="Y4226">
        <v>1</v>
      </c>
      <c r="Z4226">
        <v>9</v>
      </c>
      <c r="AA4226">
        <v>0</v>
      </c>
      <c r="AB4226">
        <v>2</v>
      </c>
      <c r="AC4226">
        <v>2</v>
      </c>
      <c r="AD4226">
        <v>45618</v>
      </c>
      <c r="AE4226">
        <v>1</v>
      </c>
      <c r="AF4226">
        <v>0</v>
      </c>
      <c r="AG4226">
        <v>1</v>
      </c>
      <c r="AH4226">
        <v>0</v>
      </c>
      <c r="AI4226">
        <v>1</v>
      </c>
      <c r="AJ4226">
        <v>0</v>
      </c>
      <c r="AK4226">
        <v>1</v>
      </c>
      <c r="AL4226">
        <v>0</v>
      </c>
      <c r="AM4226">
        <v>79</v>
      </c>
      <c r="AN4226">
        <v>57</v>
      </c>
      <c r="AO4226">
        <v>11</v>
      </c>
    </row>
    <row r="4227" spans="1:41" hidden="1" x14ac:dyDescent="0.25">
      <c r="A4227">
        <v>2003</v>
      </c>
      <c r="B4227">
        <v>137</v>
      </c>
      <c r="C4227" s="1">
        <v>37864</v>
      </c>
      <c r="D4227" t="s">
        <v>3</v>
      </c>
      <c r="E4227" t="s">
        <v>41</v>
      </c>
      <c r="G4227" t="s">
        <v>121</v>
      </c>
      <c r="H4227" t="s">
        <v>49</v>
      </c>
      <c r="I4227">
        <v>3</v>
      </c>
      <c r="J4227">
        <v>0</v>
      </c>
      <c r="L4227" t="s">
        <v>3342</v>
      </c>
      <c r="M4227">
        <v>2</v>
      </c>
      <c r="N4227">
        <v>2</v>
      </c>
      <c r="O4227" t="s">
        <v>665</v>
      </c>
      <c r="P4227" t="s">
        <v>334</v>
      </c>
      <c r="Q4227" t="s">
        <v>668</v>
      </c>
      <c r="R4227" s="3">
        <v>0.11805555555555557</v>
      </c>
      <c r="S4227" t="s">
        <v>63</v>
      </c>
      <c r="T4227" s="4">
        <v>45760</v>
      </c>
      <c r="U4227" t="s">
        <v>140</v>
      </c>
      <c r="W4227">
        <v>137</v>
      </c>
      <c r="X4227">
        <v>3</v>
      </c>
      <c r="Y4227">
        <v>0</v>
      </c>
      <c r="Z4227">
        <v>9</v>
      </c>
      <c r="AA4227">
        <v>0</v>
      </c>
      <c r="AB4227">
        <v>2</v>
      </c>
      <c r="AC4227">
        <v>2</v>
      </c>
      <c r="AD4227">
        <v>45760</v>
      </c>
      <c r="AE4227">
        <v>1</v>
      </c>
      <c r="AF4227">
        <v>0</v>
      </c>
      <c r="AG4227">
        <v>1</v>
      </c>
      <c r="AH4227">
        <v>0</v>
      </c>
      <c r="AI4227">
        <v>1</v>
      </c>
      <c r="AJ4227">
        <v>0</v>
      </c>
      <c r="AK4227">
        <v>1</v>
      </c>
      <c r="AL4227">
        <v>0</v>
      </c>
      <c r="AM4227">
        <v>80</v>
      </c>
      <c r="AN4227">
        <v>57</v>
      </c>
      <c r="AO4227">
        <v>11.5</v>
      </c>
    </row>
    <row r="4228" spans="1:41" hidden="1" x14ac:dyDescent="0.25">
      <c r="A4228">
        <v>2003</v>
      </c>
      <c r="B4228">
        <v>138</v>
      </c>
      <c r="C4228" s="1">
        <v>37866</v>
      </c>
      <c r="D4228" t="s">
        <v>3</v>
      </c>
      <c r="E4228" t="s">
        <v>41</v>
      </c>
      <c r="F4228" t="s">
        <v>52</v>
      </c>
      <c r="G4228" t="s">
        <v>759</v>
      </c>
      <c r="H4228" t="s">
        <v>49</v>
      </c>
      <c r="I4228">
        <v>10</v>
      </c>
      <c r="J4228">
        <v>8</v>
      </c>
      <c r="K4228">
        <v>11</v>
      </c>
      <c r="L4228" t="s">
        <v>3347</v>
      </c>
      <c r="M4228">
        <v>2</v>
      </c>
      <c r="N4228">
        <v>2</v>
      </c>
      <c r="O4228" t="s">
        <v>668</v>
      </c>
      <c r="P4228" t="s">
        <v>3291</v>
      </c>
      <c r="R4228" s="3">
        <v>0.18124999999999999</v>
      </c>
      <c r="S4228" t="s">
        <v>47</v>
      </c>
      <c r="T4228" s="4">
        <v>8237</v>
      </c>
      <c r="U4228" t="s">
        <v>177</v>
      </c>
      <c r="W4228">
        <v>138</v>
      </c>
      <c r="X4228">
        <v>10</v>
      </c>
      <c r="Y4228">
        <v>8</v>
      </c>
      <c r="Z4228">
        <v>11</v>
      </c>
      <c r="AA4228">
        <v>11</v>
      </c>
      <c r="AB4228">
        <v>2</v>
      </c>
      <c r="AC4228">
        <v>2</v>
      </c>
      <c r="AD4228">
        <v>8237</v>
      </c>
      <c r="AE4228">
        <v>1</v>
      </c>
      <c r="AF4228">
        <v>0</v>
      </c>
      <c r="AG4228">
        <v>1</v>
      </c>
      <c r="AH4228">
        <v>0</v>
      </c>
      <c r="AI4228">
        <v>0</v>
      </c>
      <c r="AJ4228">
        <v>1</v>
      </c>
      <c r="AK4228">
        <v>0</v>
      </c>
      <c r="AL4228">
        <v>1</v>
      </c>
      <c r="AM4228">
        <v>81</v>
      </c>
      <c r="AN4228">
        <v>57</v>
      </c>
      <c r="AO4228">
        <v>12</v>
      </c>
    </row>
    <row r="4229" spans="1:41" hidden="1" x14ac:dyDescent="0.25">
      <c r="A4229">
        <v>2003</v>
      </c>
      <c r="B4229">
        <v>139</v>
      </c>
      <c r="C4229" s="1">
        <v>37867</v>
      </c>
      <c r="D4229" t="s">
        <v>3</v>
      </c>
      <c r="E4229" t="s">
        <v>41</v>
      </c>
      <c r="F4229" t="s">
        <v>52</v>
      </c>
      <c r="G4229" t="s">
        <v>759</v>
      </c>
      <c r="H4229" t="s">
        <v>54</v>
      </c>
      <c r="I4229">
        <v>0</v>
      </c>
      <c r="J4229">
        <v>7</v>
      </c>
      <c r="L4229" t="s">
        <v>3346</v>
      </c>
      <c r="M4229">
        <v>2</v>
      </c>
      <c r="N4229">
        <v>2</v>
      </c>
      <c r="O4229" t="s">
        <v>1017</v>
      </c>
      <c r="P4229" t="s">
        <v>669</v>
      </c>
      <c r="R4229" s="3">
        <v>8.819444444444445E-2</v>
      </c>
      <c r="S4229" t="s">
        <v>47</v>
      </c>
      <c r="T4229" s="4">
        <v>8696</v>
      </c>
      <c r="U4229" t="s">
        <v>58</v>
      </c>
      <c r="W4229">
        <v>139</v>
      </c>
      <c r="X4229">
        <v>0</v>
      </c>
      <c r="Y4229">
        <v>7</v>
      </c>
      <c r="Z4229">
        <v>9</v>
      </c>
      <c r="AA4229">
        <v>0</v>
      </c>
      <c r="AB4229">
        <v>2</v>
      </c>
      <c r="AC4229">
        <v>2</v>
      </c>
      <c r="AD4229">
        <v>8696</v>
      </c>
      <c r="AE4229">
        <v>1</v>
      </c>
      <c r="AF4229">
        <v>0</v>
      </c>
      <c r="AG4229">
        <v>0</v>
      </c>
      <c r="AH4229">
        <v>1</v>
      </c>
      <c r="AI4229">
        <v>0</v>
      </c>
      <c r="AJ4229">
        <v>1</v>
      </c>
      <c r="AK4229">
        <v>0</v>
      </c>
      <c r="AL4229">
        <v>1</v>
      </c>
      <c r="AM4229">
        <v>81</v>
      </c>
      <c r="AN4229">
        <v>58</v>
      </c>
      <c r="AO4229">
        <v>11.5</v>
      </c>
    </row>
    <row r="4230" spans="1:41" hidden="1" x14ac:dyDescent="0.25">
      <c r="A4230">
        <v>2003</v>
      </c>
      <c r="B4230">
        <v>140</v>
      </c>
      <c r="C4230" s="1">
        <v>37868</v>
      </c>
      <c r="D4230" t="s">
        <v>3</v>
      </c>
      <c r="E4230" t="s">
        <v>41</v>
      </c>
      <c r="F4230" t="s">
        <v>52</v>
      </c>
      <c r="G4230" t="s">
        <v>759</v>
      </c>
      <c r="H4230" t="s">
        <v>54</v>
      </c>
      <c r="I4230">
        <v>0</v>
      </c>
      <c r="J4230">
        <v>1</v>
      </c>
      <c r="L4230" t="s">
        <v>3350</v>
      </c>
      <c r="M4230">
        <v>2</v>
      </c>
      <c r="N4230">
        <v>2</v>
      </c>
      <c r="O4230" t="s">
        <v>343</v>
      </c>
      <c r="P4230" t="s">
        <v>660</v>
      </c>
      <c r="R4230" s="3">
        <v>9.1666666666666674E-2</v>
      </c>
      <c r="S4230" t="s">
        <v>47</v>
      </c>
      <c r="T4230" s="4">
        <v>8486</v>
      </c>
      <c r="U4230" t="s">
        <v>74</v>
      </c>
      <c r="W4230">
        <v>140</v>
      </c>
      <c r="X4230">
        <v>0</v>
      </c>
      <c r="Y4230">
        <v>1</v>
      </c>
      <c r="Z4230">
        <v>9</v>
      </c>
      <c r="AA4230">
        <v>0</v>
      </c>
      <c r="AB4230">
        <v>2</v>
      </c>
      <c r="AC4230">
        <v>2</v>
      </c>
      <c r="AD4230">
        <v>8486</v>
      </c>
      <c r="AE4230">
        <v>1</v>
      </c>
      <c r="AF4230">
        <v>0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1</v>
      </c>
      <c r="AM4230">
        <v>81</v>
      </c>
      <c r="AN4230">
        <v>59</v>
      </c>
      <c r="AO4230">
        <v>11</v>
      </c>
    </row>
    <row r="4231" spans="1:41" hidden="1" x14ac:dyDescent="0.25">
      <c r="A4231">
        <v>2003</v>
      </c>
      <c r="B4231">
        <v>141</v>
      </c>
      <c r="C4231" s="1">
        <v>37869</v>
      </c>
      <c r="D4231" t="s">
        <v>3</v>
      </c>
      <c r="E4231" t="s">
        <v>41</v>
      </c>
      <c r="F4231" t="s">
        <v>52</v>
      </c>
      <c r="G4231" t="s">
        <v>121</v>
      </c>
      <c r="H4231" t="s">
        <v>49</v>
      </c>
      <c r="I4231">
        <v>6</v>
      </c>
      <c r="J4231">
        <v>4</v>
      </c>
      <c r="K4231">
        <v>13</v>
      </c>
      <c r="L4231" t="s">
        <v>3348</v>
      </c>
      <c r="M4231">
        <v>2</v>
      </c>
      <c r="N4231">
        <v>2</v>
      </c>
      <c r="O4231" t="s">
        <v>651</v>
      </c>
      <c r="P4231" t="s">
        <v>3349</v>
      </c>
      <c r="R4231" s="3">
        <v>0.20902777777777778</v>
      </c>
      <c r="S4231" t="s">
        <v>47</v>
      </c>
      <c r="T4231" s="4">
        <v>27417</v>
      </c>
      <c r="U4231" t="s">
        <v>48</v>
      </c>
      <c r="W4231">
        <v>141</v>
      </c>
      <c r="X4231">
        <v>6</v>
      </c>
      <c r="Y4231">
        <v>4</v>
      </c>
      <c r="Z4231">
        <v>13</v>
      </c>
      <c r="AA4231">
        <v>13</v>
      </c>
      <c r="AB4231">
        <v>2</v>
      </c>
      <c r="AC4231">
        <v>2</v>
      </c>
      <c r="AD4231">
        <v>27417</v>
      </c>
      <c r="AE4231">
        <v>1</v>
      </c>
      <c r="AF4231">
        <v>0</v>
      </c>
      <c r="AG4231">
        <v>1</v>
      </c>
      <c r="AH4231">
        <v>0</v>
      </c>
      <c r="AI4231">
        <v>0</v>
      </c>
      <c r="AJ4231">
        <v>1</v>
      </c>
      <c r="AK4231">
        <v>0</v>
      </c>
      <c r="AL4231">
        <v>1</v>
      </c>
      <c r="AM4231">
        <v>82</v>
      </c>
      <c r="AN4231">
        <v>59</v>
      </c>
      <c r="AO4231">
        <v>11.5</v>
      </c>
    </row>
    <row r="4232" spans="1:41" hidden="1" x14ac:dyDescent="0.25">
      <c r="A4232">
        <v>2003</v>
      </c>
      <c r="B4232">
        <v>142</v>
      </c>
      <c r="C4232" s="1">
        <v>37870</v>
      </c>
      <c r="D4232" t="s">
        <v>3</v>
      </c>
      <c r="E4232" t="s">
        <v>41</v>
      </c>
      <c r="F4232" t="s">
        <v>52</v>
      </c>
      <c r="G4232" t="s">
        <v>121</v>
      </c>
      <c r="H4232" t="s">
        <v>54</v>
      </c>
      <c r="I4232">
        <v>1</v>
      </c>
      <c r="J4232">
        <v>3</v>
      </c>
      <c r="L4232" t="s">
        <v>3351</v>
      </c>
      <c r="M4232">
        <v>2</v>
      </c>
      <c r="N4232">
        <v>2</v>
      </c>
      <c r="O4232" t="s">
        <v>3352</v>
      </c>
      <c r="P4232" t="s">
        <v>665</v>
      </c>
      <c r="Q4232" t="s">
        <v>1092</v>
      </c>
      <c r="R4232" s="3">
        <v>0.11041666666666666</v>
      </c>
      <c r="S4232" t="s">
        <v>47</v>
      </c>
      <c r="T4232" s="4">
        <v>43793</v>
      </c>
      <c r="U4232" t="s">
        <v>58</v>
      </c>
      <c r="W4232">
        <v>142</v>
      </c>
      <c r="X4232">
        <v>1</v>
      </c>
      <c r="Y4232">
        <v>3</v>
      </c>
      <c r="Z4232">
        <v>9</v>
      </c>
      <c r="AA4232">
        <v>0</v>
      </c>
      <c r="AB4232">
        <v>2</v>
      </c>
      <c r="AC4232">
        <v>2</v>
      </c>
      <c r="AD4232">
        <v>43793</v>
      </c>
      <c r="AE4232">
        <v>1</v>
      </c>
      <c r="AF4232">
        <v>0</v>
      </c>
      <c r="AG4232">
        <v>0</v>
      </c>
      <c r="AH4232">
        <v>1</v>
      </c>
      <c r="AI4232">
        <v>0</v>
      </c>
      <c r="AJ4232">
        <v>1</v>
      </c>
      <c r="AK4232">
        <v>0</v>
      </c>
      <c r="AL4232">
        <v>1</v>
      </c>
      <c r="AM4232">
        <v>82</v>
      </c>
      <c r="AN4232">
        <v>60</v>
      </c>
      <c r="AO4232">
        <v>11</v>
      </c>
    </row>
    <row r="4233" spans="1:41" hidden="1" x14ac:dyDescent="0.25">
      <c r="A4233">
        <v>2003</v>
      </c>
      <c r="B4233">
        <v>143</v>
      </c>
      <c r="C4233" s="1">
        <v>37871</v>
      </c>
      <c r="D4233" t="s">
        <v>3</v>
      </c>
      <c r="E4233" t="s">
        <v>41</v>
      </c>
      <c r="F4233" t="s">
        <v>52</v>
      </c>
      <c r="G4233" t="s">
        <v>121</v>
      </c>
      <c r="H4233" t="s">
        <v>54</v>
      </c>
      <c r="I4233">
        <v>1</v>
      </c>
      <c r="J4233">
        <v>2</v>
      </c>
      <c r="L4233" t="s">
        <v>3359</v>
      </c>
      <c r="M4233">
        <v>2</v>
      </c>
      <c r="N4233">
        <v>2</v>
      </c>
      <c r="O4233" t="s">
        <v>1391</v>
      </c>
      <c r="P4233" t="s">
        <v>669</v>
      </c>
      <c r="Q4233" t="s">
        <v>1092</v>
      </c>
      <c r="R4233" s="3">
        <v>0.10347222222222223</v>
      </c>
      <c r="S4233" t="s">
        <v>63</v>
      </c>
      <c r="T4233" s="4">
        <v>36897</v>
      </c>
      <c r="U4233" t="s">
        <v>74</v>
      </c>
      <c r="W4233">
        <v>143</v>
      </c>
      <c r="X4233">
        <v>1</v>
      </c>
      <c r="Y4233">
        <v>2</v>
      </c>
      <c r="Z4233">
        <v>9</v>
      </c>
      <c r="AA4233">
        <v>0</v>
      </c>
      <c r="AB4233">
        <v>2</v>
      </c>
      <c r="AC4233">
        <v>2</v>
      </c>
      <c r="AD4233">
        <v>36897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1</v>
      </c>
      <c r="AK4233">
        <v>1</v>
      </c>
      <c r="AL4233">
        <v>0</v>
      </c>
      <c r="AM4233">
        <v>82</v>
      </c>
      <c r="AN4233">
        <v>61</v>
      </c>
      <c r="AO4233">
        <v>10.5</v>
      </c>
    </row>
    <row r="4234" spans="1:41" hidden="1" x14ac:dyDescent="0.25">
      <c r="A4234">
        <v>2003</v>
      </c>
      <c r="B4234">
        <v>144</v>
      </c>
      <c r="C4234" s="1">
        <v>37873</v>
      </c>
      <c r="D4234" t="s">
        <v>3</v>
      </c>
      <c r="E4234" t="s">
        <v>41</v>
      </c>
      <c r="G4234" t="s">
        <v>144</v>
      </c>
      <c r="H4234" t="s">
        <v>54</v>
      </c>
      <c r="I4234">
        <v>4</v>
      </c>
      <c r="J4234">
        <v>5</v>
      </c>
      <c r="K4234">
        <v>10</v>
      </c>
      <c r="L4234" t="s">
        <v>3353</v>
      </c>
      <c r="M4234">
        <v>2</v>
      </c>
      <c r="N4234">
        <v>2.5</v>
      </c>
      <c r="O4234" t="s">
        <v>3354</v>
      </c>
      <c r="P4234" t="s">
        <v>668</v>
      </c>
      <c r="Q4234" t="s">
        <v>992</v>
      </c>
      <c r="R4234" s="3">
        <v>0.12152777777777778</v>
      </c>
      <c r="S4234" t="s">
        <v>47</v>
      </c>
      <c r="T4234" s="4">
        <v>37707</v>
      </c>
      <c r="U4234" t="s">
        <v>76</v>
      </c>
      <c r="W4234">
        <v>144</v>
      </c>
      <c r="X4234">
        <v>4</v>
      </c>
      <c r="Y4234">
        <v>5</v>
      </c>
      <c r="Z4234">
        <v>10</v>
      </c>
      <c r="AA4234">
        <v>10</v>
      </c>
      <c r="AB4234">
        <v>2</v>
      </c>
      <c r="AC4234">
        <v>2.5</v>
      </c>
      <c r="AD4234">
        <v>37707</v>
      </c>
      <c r="AE4234">
        <v>1</v>
      </c>
      <c r="AF4234">
        <v>0</v>
      </c>
      <c r="AG4234">
        <v>0</v>
      </c>
      <c r="AH4234">
        <v>1</v>
      </c>
      <c r="AI4234">
        <v>1</v>
      </c>
      <c r="AJ4234">
        <v>0</v>
      </c>
      <c r="AK4234">
        <v>0</v>
      </c>
      <c r="AL4234">
        <v>1</v>
      </c>
      <c r="AM4234">
        <v>82</v>
      </c>
      <c r="AN4234">
        <v>62</v>
      </c>
      <c r="AO4234">
        <v>10</v>
      </c>
    </row>
    <row r="4235" spans="1:41" hidden="1" x14ac:dyDescent="0.25">
      <c r="A4235">
        <v>2003</v>
      </c>
      <c r="B4235">
        <v>145</v>
      </c>
      <c r="C4235" s="1">
        <v>37874</v>
      </c>
      <c r="D4235" t="s">
        <v>3</v>
      </c>
      <c r="E4235" t="s">
        <v>41</v>
      </c>
      <c r="G4235" t="s">
        <v>144</v>
      </c>
      <c r="H4235" t="s">
        <v>49</v>
      </c>
      <c r="I4235">
        <v>3</v>
      </c>
      <c r="J4235">
        <v>1</v>
      </c>
      <c r="L4235" t="s">
        <v>3357</v>
      </c>
      <c r="M4235">
        <v>2</v>
      </c>
      <c r="N4235">
        <v>2.5</v>
      </c>
      <c r="O4235" t="s">
        <v>870</v>
      </c>
      <c r="P4235" t="s">
        <v>3316</v>
      </c>
      <c r="R4235" s="3">
        <v>9.2361111111111116E-2</v>
      </c>
      <c r="S4235" t="s">
        <v>47</v>
      </c>
      <c r="T4235" s="4">
        <v>36450</v>
      </c>
      <c r="U4235" t="s">
        <v>48</v>
      </c>
      <c r="W4235">
        <v>145</v>
      </c>
      <c r="X4235">
        <v>3</v>
      </c>
      <c r="Y4235">
        <v>1</v>
      </c>
      <c r="Z4235">
        <v>9</v>
      </c>
      <c r="AA4235">
        <v>0</v>
      </c>
      <c r="AB4235">
        <v>2</v>
      </c>
      <c r="AC4235">
        <v>2.5</v>
      </c>
      <c r="AD4235">
        <v>36450</v>
      </c>
      <c r="AE4235">
        <v>1</v>
      </c>
      <c r="AF4235">
        <v>0</v>
      </c>
      <c r="AG4235">
        <v>1</v>
      </c>
      <c r="AH4235">
        <v>0</v>
      </c>
      <c r="AI4235">
        <v>1</v>
      </c>
      <c r="AJ4235">
        <v>0</v>
      </c>
      <c r="AK4235">
        <v>0</v>
      </c>
      <c r="AL4235">
        <v>1</v>
      </c>
      <c r="AM4235">
        <v>83</v>
      </c>
      <c r="AN4235">
        <v>62</v>
      </c>
      <c r="AO4235">
        <v>10.5</v>
      </c>
    </row>
    <row r="4236" spans="1:41" hidden="1" x14ac:dyDescent="0.25">
      <c r="A4236">
        <v>2003</v>
      </c>
      <c r="B4236">
        <v>146</v>
      </c>
      <c r="C4236" s="1">
        <v>37875</v>
      </c>
      <c r="D4236" t="s">
        <v>3</v>
      </c>
      <c r="E4236" t="s">
        <v>41</v>
      </c>
      <c r="G4236" t="s">
        <v>144</v>
      </c>
      <c r="H4236" t="s">
        <v>49</v>
      </c>
      <c r="I4236">
        <v>8</v>
      </c>
      <c r="J4236">
        <v>2</v>
      </c>
      <c r="L4236" t="s">
        <v>3355</v>
      </c>
      <c r="M4236">
        <v>2</v>
      </c>
      <c r="N4236">
        <v>2.5</v>
      </c>
      <c r="O4236" t="s">
        <v>976</v>
      </c>
      <c r="P4236" t="s">
        <v>3356</v>
      </c>
      <c r="R4236" s="3">
        <v>0.1125</v>
      </c>
      <c r="S4236" t="s">
        <v>47</v>
      </c>
      <c r="T4236" s="4">
        <v>35729</v>
      </c>
      <c r="U4236" t="s">
        <v>68</v>
      </c>
      <c r="W4236">
        <v>146</v>
      </c>
      <c r="X4236">
        <v>8</v>
      </c>
      <c r="Y4236">
        <v>2</v>
      </c>
      <c r="Z4236">
        <v>9</v>
      </c>
      <c r="AA4236">
        <v>0</v>
      </c>
      <c r="AB4236">
        <v>2</v>
      </c>
      <c r="AC4236">
        <v>2.5</v>
      </c>
      <c r="AD4236">
        <v>35729</v>
      </c>
      <c r="AE4236">
        <v>1</v>
      </c>
      <c r="AF4236">
        <v>0</v>
      </c>
      <c r="AG4236">
        <v>1</v>
      </c>
      <c r="AH4236">
        <v>0</v>
      </c>
      <c r="AI4236">
        <v>1</v>
      </c>
      <c r="AJ4236">
        <v>0</v>
      </c>
      <c r="AK4236">
        <v>0</v>
      </c>
      <c r="AL4236">
        <v>1</v>
      </c>
      <c r="AM4236">
        <v>84</v>
      </c>
      <c r="AN4236">
        <v>62</v>
      </c>
      <c r="AO4236">
        <v>11</v>
      </c>
    </row>
    <row r="4237" spans="1:41" hidden="1" x14ac:dyDescent="0.25">
      <c r="A4237">
        <v>2003</v>
      </c>
      <c r="B4237">
        <v>147</v>
      </c>
      <c r="C4237" s="1">
        <v>37876</v>
      </c>
      <c r="D4237" t="s">
        <v>3</v>
      </c>
      <c r="E4237" t="s">
        <v>41</v>
      </c>
      <c r="G4237" t="s">
        <v>667</v>
      </c>
      <c r="H4237" t="s">
        <v>49</v>
      </c>
      <c r="I4237">
        <v>7</v>
      </c>
      <c r="J4237">
        <v>4</v>
      </c>
      <c r="L4237" t="s">
        <v>3361</v>
      </c>
      <c r="M4237">
        <v>2</v>
      </c>
      <c r="N4237">
        <v>2.5</v>
      </c>
      <c r="O4237" t="s">
        <v>665</v>
      </c>
      <c r="P4237" t="s">
        <v>975</v>
      </c>
      <c r="Q4237" t="s">
        <v>668</v>
      </c>
      <c r="R4237" s="3">
        <v>0.11319444444444444</v>
      </c>
      <c r="S4237" t="s">
        <v>47</v>
      </c>
      <c r="T4237" s="4">
        <v>41601</v>
      </c>
      <c r="U4237" t="s">
        <v>140</v>
      </c>
      <c r="W4237">
        <v>147</v>
      </c>
      <c r="X4237">
        <v>7</v>
      </c>
      <c r="Y4237">
        <v>4</v>
      </c>
      <c r="Z4237">
        <v>9</v>
      </c>
      <c r="AA4237">
        <v>0</v>
      </c>
      <c r="AB4237">
        <v>2</v>
      </c>
      <c r="AC4237">
        <v>2.5</v>
      </c>
      <c r="AD4237">
        <v>41601</v>
      </c>
      <c r="AE4237">
        <v>1</v>
      </c>
      <c r="AF4237">
        <v>0</v>
      </c>
      <c r="AG4237">
        <v>1</v>
      </c>
      <c r="AH4237">
        <v>0</v>
      </c>
      <c r="AI4237">
        <v>1</v>
      </c>
      <c r="AJ4237">
        <v>0</v>
      </c>
      <c r="AK4237">
        <v>0</v>
      </c>
      <c r="AL4237">
        <v>1</v>
      </c>
      <c r="AM4237">
        <v>85</v>
      </c>
      <c r="AN4237">
        <v>62</v>
      </c>
      <c r="AO4237">
        <v>11.5</v>
      </c>
    </row>
    <row r="4238" spans="1:41" hidden="1" x14ac:dyDescent="0.25">
      <c r="A4238">
        <v>2003</v>
      </c>
      <c r="B4238">
        <v>148</v>
      </c>
      <c r="C4238" s="1">
        <v>37877</v>
      </c>
      <c r="D4238" t="s">
        <v>3</v>
      </c>
      <c r="E4238" t="s">
        <v>41</v>
      </c>
      <c r="G4238" t="s">
        <v>667</v>
      </c>
      <c r="H4238" t="s">
        <v>49</v>
      </c>
      <c r="I4238">
        <v>5</v>
      </c>
      <c r="J4238">
        <v>1</v>
      </c>
      <c r="L4238" t="s">
        <v>3358</v>
      </c>
      <c r="M4238">
        <v>2</v>
      </c>
      <c r="N4238">
        <v>2.5</v>
      </c>
      <c r="O4238" t="s">
        <v>669</v>
      </c>
      <c r="P4238" t="s">
        <v>445</v>
      </c>
      <c r="R4238" s="3">
        <v>0.10902777777777778</v>
      </c>
      <c r="S4238" t="s">
        <v>47</v>
      </c>
      <c r="T4238" s="4">
        <v>45552</v>
      </c>
      <c r="U4238" t="s">
        <v>177</v>
      </c>
      <c r="W4238">
        <v>148</v>
      </c>
      <c r="X4238">
        <v>5</v>
      </c>
      <c r="Y4238">
        <v>1</v>
      </c>
      <c r="Z4238">
        <v>9</v>
      </c>
      <c r="AA4238">
        <v>0</v>
      </c>
      <c r="AB4238">
        <v>2</v>
      </c>
      <c r="AC4238">
        <v>2.5</v>
      </c>
      <c r="AD4238">
        <v>45552</v>
      </c>
      <c r="AE4238">
        <v>1</v>
      </c>
      <c r="AF4238">
        <v>0</v>
      </c>
      <c r="AG4238">
        <v>1</v>
      </c>
      <c r="AH4238">
        <v>0</v>
      </c>
      <c r="AI4238">
        <v>1</v>
      </c>
      <c r="AJ4238">
        <v>0</v>
      </c>
      <c r="AK4238">
        <v>0</v>
      </c>
      <c r="AL4238">
        <v>1</v>
      </c>
      <c r="AM4238">
        <v>86</v>
      </c>
      <c r="AN4238">
        <v>62</v>
      </c>
      <c r="AO4238">
        <v>12</v>
      </c>
    </row>
    <row r="4239" spans="1:41" hidden="1" x14ac:dyDescent="0.25">
      <c r="A4239">
        <v>2003</v>
      </c>
      <c r="B4239">
        <v>149</v>
      </c>
      <c r="C4239" s="1">
        <v>37878</v>
      </c>
      <c r="D4239" t="s">
        <v>3</v>
      </c>
      <c r="E4239" t="s">
        <v>41</v>
      </c>
      <c r="G4239" t="s">
        <v>667</v>
      </c>
      <c r="H4239" t="s">
        <v>54</v>
      </c>
      <c r="I4239">
        <v>1</v>
      </c>
      <c r="J4239">
        <v>2</v>
      </c>
      <c r="L4239" t="s">
        <v>3360</v>
      </c>
      <c r="M4239">
        <v>2</v>
      </c>
      <c r="N4239">
        <v>3.5</v>
      </c>
      <c r="O4239" t="s">
        <v>1023</v>
      </c>
      <c r="P4239" t="s">
        <v>660</v>
      </c>
      <c r="Q4239" t="s">
        <v>816</v>
      </c>
      <c r="R4239" s="3">
        <v>0.11527777777777777</v>
      </c>
      <c r="S4239" t="s">
        <v>63</v>
      </c>
      <c r="T4239" s="4">
        <v>45861</v>
      </c>
      <c r="U4239" t="s">
        <v>58</v>
      </c>
      <c r="W4239">
        <v>149</v>
      </c>
      <c r="X4239">
        <v>1</v>
      </c>
      <c r="Y4239">
        <v>2</v>
      </c>
      <c r="Z4239">
        <v>9</v>
      </c>
      <c r="AA4239">
        <v>0</v>
      </c>
      <c r="AB4239">
        <v>2</v>
      </c>
      <c r="AC4239">
        <v>3.5</v>
      </c>
      <c r="AD4239">
        <v>45861</v>
      </c>
      <c r="AE4239">
        <v>1</v>
      </c>
      <c r="AF4239">
        <v>0</v>
      </c>
      <c r="AG4239">
        <v>0</v>
      </c>
      <c r="AH4239">
        <v>1</v>
      </c>
      <c r="AI4239">
        <v>1</v>
      </c>
      <c r="AJ4239">
        <v>0</v>
      </c>
      <c r="AK4239">
        <v>1</v>
      </c>
      <c r="AL4239">
        <v>0</v>
      </c>
      <c r="AM4239">
        <v>86</v>
      </c>
      <c r="AN4239">
        <v>63</v>
      </c>
      <c r="AO4239">
        <v>11.5</v>
      </c>
    </row>
    <row r="4240" spans="1:41" hidden="1" x14ac:dyDescent="0.25">
      <c r="A4240">
        <v>2003</v>
      </c>
      <c r="B4240">
        <v>150</v>
      </c>
      <c r="C4240" s="1">
        <v>37879</v>
      </c>
      <c r="D4240" t="s">
        <v>3</v>
      </c>
      <c r="E4240" t="s">
        <v>41</v>
      </c>
      <c r="F4240" t="s">
        <v>52</v>
      </c>
      <c r="G4240" t="s">
        <v>144</v>
      </c>
      <c r="H4240" t="s">
        <v>54</v>
      </c>
      <c r="I4240">
        <v>4</v>
      </c>
      <c r="J4240">
        <v>6</v>
      </c>
      <c r="L4240" t="s">
        <v>3364</v>
      </c>
      <c r="M4240">
        <v>2</v>
      </c>
      <c r="N4240">
        <v>4.5</v>
      </c>
      <c r="O4240" t="s">
        <v>1440</v>
      </c>
      <c r="P4240" t="s">
        <v>870</v>
      </c>
      <c r="Q4240" t="s">
        <v>992</v>
      </c>
      <c r="R4240" s="3">
        <v>0.10694444444444444</v>
      </c>
      <c r="S4240" t="s">
        <v>47</v>
      </c>
      <c r="T4240" s="4">
        <v>22041</v>
      </c>
      <c r="U4240" t="s">
        <v>74</v>
      </c>
      <c r="W4240">
        <v>150</v>
      </c>
      <c r="X4240">
        <v>4</v>
      </c>
      <c r="Y4240">
        <v>6</v>
      </c>
      <c r="Z4240">
        <v>9</v>
      </c>
      <c r="AA4240">
        <v>0</v>
      </c>
      <c r="AB4240">
        <v>2</v>
      </c>
      <c r="AC4240">
        <v>4.5</v>
      </c>
      <c r="AD4240">
        <v>22041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1</v>
      </c>
      <c r="AK4240">
        <v>0</v>
      </c>
      <c r="AL4240">
        <v>1</v>
      </c>
      <c r="AM4240">
        <v>86</v>
      </c>
      <c r="AN4240">
        <v>64</v>
      </c>
      <c r="AO4240">
        <v>11</v>
      </c>
    </row>
    <row r="4241" spans="1:41" hidden="1" x14ac:dyDescent="0.25">
      <c r="A4241">
        <v>2003</v>
      </c>
      <c r="B4241">
        <v>151</v>
      </c>
      <c r="C4241" s="1">
        <v>37880</v>
      </c>
      <c r="D4241" t="s">
        <v>3</v>
      </c>
      <c r="E4241" t="s">
        <v>41</v>
      </c>
      <c r="F4241" t="s">
        <v>52</v>
      </c>
      <c r="G4241" t="s">
        <v>144</v>
      </c>
      <c r="H4241" t="s">
        <v>54</v>
      </c>
      <c r="I4241">
        <v>5</v>
      </c>
      <c r="J4241">
        <v>10</v>
      </c>
      <c r="L4241" t="s">
        <v>3363</v>
      </c>
      <c r="M4241">
        <v>2</v>
      </c>
      <c r="N4241">
        <v>4.5</v>
      </c>
      <c r="O4241" t="s">
        <v>3316</v>
      </c>
      <c r="P4241" t="s">
        <v>976</v>
      </c>
      <c r="R4241" s="3">
        <v>0.10555555555555556</v>
      </c>
      <c r="S4241" t="s">
        <v>47</v>
      </c>
      <c r="T4241" s="4">
        <v>16134</v>
      </c>
      <c r="U4241" t="s">
        <v>76</v>
      </c>
      <c r="W4241">
        <v>151</v>
      </c>
      <c r="X4241">
        <v>5</v>
      </c>
      <c r="Y4241">
        <v>10</v>
      </c>
      <c r="Z4241">
        <v>9</v>
      </c>
      <c r="AA4241">
        <v>0</v>
      </c>
      <c r="AB4241">
        <v>2</v>
      </c>
      <c r="AC4241">
        <v>4.5</v>
      </c>
      <c r="AD4241">
        <v>16134</v>
      </c>
      <c r="AE4241">
        <v>1</v>
      </c>
      <c r="AF4241">
        <v>0</v>
      </c>
      <c r="AG4241">
        <v>0</v>
      </c>
      <c r="AH4241">
        <v>1</v>
      </c>
      <c r="AI4241">
        <v>0</v>
      </c>
      <c r="AJ4241">
        <v>1</v>
      </c>
      <c r="AK4241">
        <v>0</v>
      </c>
      <c r="AL4241">
        <v>1</v>
      </c>
      <c r="AM4241">
        <v>86</v>
      </c>
      <c r="AN4241">
        <v>65</v>
      </c>
      <c r="AO4241">
        <v>10.5</v>
      </c>
    </row>
    <row r="4242" spans="1:41" hidden="1" x14ac:dyDescent="0.25">
      <c r="A4242">
        <v>2003</v>
      </c>
      <c r="B4242">
        <v>152</v>
      </c>
      <c r="C4242" s="1">
        <v>37881</v>
      </c>
      <c r="D4242" t="s">
        <v>3</v>
      </c>
      <c r="E4242" t="s">
        <v>41</v>
      </c>
      <c r="F4242" t="s">
        <v>52</v>
      </c>
      <c r="G4242" t="s">
        <v>144</v>
      </c>
      <c r="H4242" t="s">
        <v>49</v>
      </c>
      <c r="I4242">
        <v>5</v>
      </c>
      <c r="J4242">
        <v>1</v>
      </c>
      <c r="L4242" t="s">
        <v>3362</v>
      </c>
      <c r="M4242">
        <v>2</v>
      </c>
      <c r="N4242">
        <v>4.5</v>
      </c>
      <c r="O4242" t="s">
        <v>665</v>
      </c>
      <c r="P4242" t="s">
        <v>2555</v>
      </c>
      <c r="R4242" s="3">
        <v>0.10555555555555556</v>
      </c>
      <c r="S4242" t="s">
        <v>47</v>
      </c>
      <c r="T4242" s="4">
        <v>21016</v>
      </c>
      <c r="U4242" t="s">
        <v>48</v>
      </c>
      <c r="W4242">
        <v>152</v>
      </c>
      <c r="X4242">
        <v>5</v>
      </c>
      <c r="Y4242">
        <v>1</v>
      </c>
      <c r="Z4242">
        <v>9</v>
      </c>
      <c r="AA4242">
        <v>0</v>
      </c>
      <c r="AB4242">
        <v>2</v>
      </c>
      <c r="AC4242">
        <v>4.5</v>
      </c>
      <c r="AD4242">
        <v>21016</v>
      </c>
      <c r="AE4242">
        <v>1</v>
      </c>
      <c r="AF4242">
        <v>0</v>
      </c>
      <c r="AG4242">
        <v>1</v>
      </c>
      <c r="AH4242">
        <v>0</v>
      </c>
      <c r="AI4242">
        <v>0</v>
      </c>
      <c r="AJ4242">
        <v>1</v>
      </c>
      <c r="AK4242">
        <v>0</v>
      </c>
      <c r="AL4242">
        <v>1</v>
      </c>
      <c r="AM4242">
        <v>87</v>
      </c>
      <c r="AN4242">
        <v>65</v>
      </c>
      <c r="AO4242">
        <v>11</v>
      </c>
    </row>
    <row r="4243" spans="1:41" hidden="1" x14ac:dyDescent="0.25">
      <c r="A4243">
        <v>2003</v>
      </c>
      <c r="B4243">
        <v>153</v>
      </c>
      <c r="C4243" s="1">
        <v>37882</v>
      </c>
      <c r="D4243" t="s">
        <v>3</v>
      </c>
      <c r="E4243" t="s">
        <v>41</v>
      </c>
      <c r="F4243" t="s">
        <v>52</v>
      </c>
      <c r="G4243" t="s">
        <v>144</v>
      </c>
      <c r="H4243" t="s">
        <v>64</v>
      </c>
      <c r="I4243">
        <v>1</v>
      </c>
      <c r="J4243">
        <v>2</v>
      </c>
      <c r="K4243">
        <v>10</v>
      </c>
      <c r="L4243" t="s">
        <v>3365</v>
      </c>
      <c r="M4243">
        <v>2</v>
      </c>
      <c r="N4243">
        <v>5</v>
      </c>
      <c r="O4243" t="s">
        <v>992</v>
      </c>
      <c r="P4243" t="s">
        <v>668</v>
      </c>
      <c r="R4243" s="3">
        <v>0.1125</v>
      </c>
      <c r="S4243" t="s">
        <v>63</v>
      </c>
      <c r="T4243" s="4">
        <v>16231</v>
      </c>
      <c r="U4243" t="s">
        <v>58</v>
      </c>
      <c r="W4243">
        <v>153</v>
      </c>
      <c r="X4243">
        <v>1</v>
      </c>
      <c r="Y4243">
        <v>2</v>
      </c>
      <c r="Z4243">
        <v>10</v>
      </c>
      <c r="AA4243">
        <v>10</v>
      </c>
      <c r="AB4243">
        <v>2</v>
      </c>
      <c r="AC4243">
        <v>5</v>
      </c>
      <c r="AD4243">
        <v>16231</v>
      </c>
      <c r="AE4243">
        <v>1</v>
      </c>
      <c r="AF4243">
        <v>1</v>
      </c>
      <c r="AG4243">
        <v>0</v>
      </c>
      <c r="AH4243">
        <v>1</v>
      </c>
      <c r="AI4243">
        <v>0</v>
      </c>
      <c r="AJ4243">
        <v>1</v>
      </c>
      <c r="AK4243">
        <v>1</v>
      </c>
      <c r="AL4243">
        <v>0</v>
      </c>
      <c r="AM4243">
        <v>87</v>
      </c>
      <c r="AN4243">
        <v>66</v>
      </c>
      <c r="AO4243">
        <v>10.5</v>
      </c>
    </row>
    <row r="4244" spans="1:41" hidden="1" x14ac:dyDescent="0.25">
      <c r="A4244">
        <v>2003</v>
      </c>
      <c r="B4244">
        <v>154</v>
      </c>
      <c r="C4244" s="1">
        <v>37883</v>
      </c>
      <c r="D4244" t="s">
        <v>3</v>
      </c>
      <c r="E4244" t="s">
        <v>41</v>
      </c>
      <c r="F4244" t="s">
        <v>52</v>
      </c>
      <c r="G4244" t="s">
        <v>71</v>
      </c>
      <c r="H4244" t="s">
        <v>49</v>
      </c>
      <c r="I4244">
        <v>6</v>
      </c>
      <c r="J4244">
        <v>1</v>
      </c>
      <c r="L4244" t="s">
        <v>3366</v>
      </c>
      <c r="M4244">
        <v>2</v>
      </c>
      <c r="N4244">
        <v>4</v>
      </c>
      <c r="O4244" t="s">
        <v>660</v>
      </c>
      <c r="P4244" t="s">
        <v>666</v>
      </c>
      <c r="R4244" s="3">
        <v>0.1173611111111111</v>
      </c>
      <c r="S4244" t="s">
        <v>47</v>
      </c>
      <c r="T4244" s="4">
        <v>41035</v>
      </c>
      <c r="U4244" t="s">
        <v>48</v>
      </c>
      <c r="W4244">
        <v>154</v>
      </c>
      <c r="X4244">
        <v>6</v>
      </c>
      <c r="Y4244">
        <v>1</v>
      </c>
      <c r="Z4244">
        <v>9</v>
      </c>
      <c r="AA4244">
        <v>0</v>
      </c>
      <c r="AB4244">
        <v>2</v>
      </c>
      <c r="AC4244">
        <v>4</v>
      </c>
      <c r="AD4244">
        <v>41035</v>
      </c>
      <c r="AE4244">
        <v>1</v>
      </c>
      <c r="AF4244">
        <v>0</v>
      </c>
      <c r="AG4244">
        <v>1</v>
      </c>
      <c r="AH4244">
        <v>0</v>
      </c>
      <c r="AI4244">
        <v>0</v>
      </c>
      <c r="AJ4244">
        <v>1</v>
      </c>
      <c r="AK4244">
        <v>0</v>
      </c>
      <c r="AL4244">
        <v>1</v>
      </c>
      <c r="AM4244">
        <v>88</v>
      </c>
      <c r="AN4244">
        <v>66</v>
      </c>
      <c r="AO4244">
        <v>11</v>
      </c>
    </row>
    <row r="4245" spans="1:41" hidden="1" x14ac:dyDescent="0.25">
      <c r="A4245">
        <v>2003</v>
      </c>
      <c r="B4245">
        <v>155</v>
      </c>
      <c r="C4245" s="1">
        <v>37884</v>
      </c>
      <c r="D4245" t="s">
        <v>3</v>
      </c>
      <c r="E4245" t="s">
        <v>41</v>
      </c>
      <c r="F4245" t="s">
        <v>52</v>
      </c>
      <c r="G4245" t="s">
        <v>71</v>
      </c>
      <c r="H4245" t="s">
        <v>49</v>
      </c>
      <c r="I4245">
        <v>9</v>
      </c>
      <c r="J4245">
        <v>3</v>
      </c>
      <c r="L4245" t="s">
        <v>3367</v>
      </c>
      <c r="M4245">
        <v>2</v>
      </c>
      <c r="N4245">
        <v>3</v>
      </c>
      <c r="O4245" t="s">
        <v>870</v>
      </c>
      <c r="P4245" t="s">
        <v>952</v>
      </c>
      <c r="R4245" s="3">
        <v>0.125</v>
      </c>
      <c r="S4245" t="s">
        <v>63</v>
      </c>
      <c r="T4245" s="4">
        <v>40226</v>
      </c>
      <c r="U4245" t="s">
        <v>68</v>
      </c>
      <c r="W4245">
        <v>155</v>
      </c>
      <c r="X4245">
        <v>9</v>
      </c>
      <c r="Y4245">
        <v>3</v>
      </c>
      <c r="Z4245">
        <v>9</v>
      </c>
      <c r="AA4245">
        <v>0</v>
      </c>
      <c r="AB4245">
        <v>2</v>
      </c>
      <c r="AC4245">
        <v>3</v>
      </c>
      <c r="AD4245">
        <v>40226</v>
      </c>
      <c r="AE4245">
        <v>1</v>
      </c>
      <c r="AF4245">
        <v>0</v>
      </c>
      <c r="AG4245">
        <v>1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89</v>
      </c>
      <c r="AN4245">
        <v>66</v>
      </c>
      <c r="AO4245">
        <v>11.5</v>
      </c>
    </row>
    <row r="4246" spans="1:41" hidden="1" x14ac:dyDescent="0.25">
      <c r="A4246">
        <v>2003</v>
      </c>
      <c r="B4246">
        <v>156</v>
      </c>
      <c r="C4246" s="1">
        <v>37885</v>
      </c>
      <c r="D4246" t="s">
        <v>3</v>
      </c>
      <c r="E4246" t="s">
        <v>41</v>
      </c>
      <c r="F4246" t="s">
        <v>52</v>
      </c>
      <c r="G4246" t="s">
        <v>71</v>
      </c>
      <c r="H4246" t="s">
        <v>54</v>
      </c>
      <c r="I4246">
        <v>0</v>
      </c>
      <c r="J4246">
        <v>12</v>
      </c>
      <c r="L4246" t="s">
        <v>3375</v>
      </c>
      <c r="M4246">
        <v>2</v>
      </c>
      <c r="N4246">
        <v>4</v>
      </c>
      <c r="O4246" t="s">
        <v>912</v>
      </c>
      <c r="P4246" t="s">
        <v>976</v>
      </c>
      <c r="R4246" s="3">
        <v>0.12430555555555556</v>
      </c>
      <c r="S4246" t="s">
        <v>63</v>
      </c>
      <c r="T4246" s="4">
        <v>40643</v>
      </c>
      <c r="U4246" t="s">
        <v>58</v>
      </c>
      <c r="W4246">
        <v>156</v>
      </c>
      <c r="X4246">
        <v>0</v>
      </c>
      <c r="Y4246">
        <v>12</v>
      </c>
      <c r="Z4246">
        <v>9</v>
      </c>
      <c r="AA4246">
        <v>0</v>
      </c>
      <c r="AB4246">
        <v>2</v>
      </c>
      <c r="AC4246">
        <v>4</v>
      </c>
      <c r="AD4246">
        <v>40643</v>
      </c>
      <c r="AE4246">
        <v>1</v>
      </c>
      <c r="AF4246">
        <v>0</v>
      </c>
      <c r="AG4246">
        <v>0</v>
      </c>
      <c r="AH4246">
        <v>1</v>
      </c>
      <c r="AI4246">
        <v>0</v>
      </c>
      <c r="AJ4246">
        <v>1</v>
      </c>
      <c r="AK4246">
        <v>1</v>
      </c>
      <c r="AL4246">
        <v>0</v>
      </c>
      <c r="AM4246">
        <v>89</v>
      </c>
      <c r="AN4246">
        <v>67</v>
      </c>
      <c r="AO4246">
        <v>11</v>
      </c>
    </row>
    <row r="4247" spans="1:41" hidden="1" x14ac:dyDescent="0.25">
      <c r="A4247">
        <v>2003</v>
      </c>
      <c r="B4247">
        <v>157</v>
      </c>
      <c r="C4247" s="1">
        <v>37886</v>
      </c>
      <c r="D4247" t="s">
        <v>3</v>
      </c>
      <c r="E4247" t="s">
        <v>41</v>
      </c>
      <c r="F4247" t="s">
        <v>52</v>
      </c>
      <c r="G4247" t="s">
        <v>667</v>
      </c>
      <c r="H4247" t="s">
        <v>49</v>
      </c>
      <c r="I4247">
        <v>5</v>
      </c>
      <c r="J4247">
        <v>1</v>
      </c>
      <c r="L4247" t="s">
        <v>3370</v>
      </c>
      <c r="M4247">
        <v>2</v>
      </c>
      <c r="N4247">
        <v>4</v>
      </c>
      <c r="O4247" t="s">
        <v>665</v>
      </c>
      <c r="P4247" t="s">
        <v>681</v>
      </c>
      <c r="R4247" s="3">
        <v>0.10277777777777779</v>
      </c>
      <c r="S4247" t="s">
        <v>47</v>
      </c>
      <c r="T4247" s="4">
        <v>35537</v>
      </c>
      <c r="U4247" t="s">
        <v>48</v>
      </c>
      <c r="W4247">
        <v>157</v>
      </c>
      <c r="X4247">
        <v>5</v>
      </c>
      <c r="Y4247">
        <v>1</v>
      </c>
      <c r="Z4247">
        <v>9</v>
      </c>
      <c r="AA4247">
        <v>0</v>
      </c>
      <c r="AB4247">
        <v>2</v>
      </c>
      <c r="AC4247">
        <v>4</v>
      </c>
      <c r="AD4247">
        <v>35537</v>
      </c>
      <c r="AE4247">
        <v>1</v>
      </c>
      <c r="AF4247">
        <v>0</v>
      </c>
      <c r="AG4247">
        <v>1</v>
      </c>
      <c r="AH4247">
        <v>0</v>
      </c>
      <c r="AI4247">
        <v>0</v>
      </c>
      <c r="AJ4247">
        <v>1</v>
      </c>
      <c r="AK4247">
        <v>0</v>
      </c>
      <c r="AL4247">
        <v>1</v>
      </c>
      <c r="AM4247">
        <v>90</v>
      </c>
      <c r="AN4247">
        <v>67</v>
      </c>
      <c r="AO4247">
        <v>11.5</v>
      </c>
    </row>
    <row r="4248" spans="1:41" hidden="1" x14ac:dyDescent="0.25">
      <c r="A4248">
        <v>2003</v>
      </c>
      <c r="B4248">
        <v>158</v>
      </c>
      <c r="C4248" s="1">
        <v>37887</v>
      </c>
      <c r="D4248" t="s">
        <v>3</v>
      </c>
      <c r="E4248" t="s">
        <v>41</v>
      </c>
      <c r="F4248" t="s">
        <v>52</v>
      </c>
      <c r="G4248" t="s">
        <v>667</v>
      </c>
      <c r="H4248" t="s">
        <v>64</v>
      </c>
      <c r="I4248">
        <v>1</v>
      </c>
      <c r="J4248">
        <v>2</v>
      </c>
      <c r="K4248">
        <v>11</v>
      </c>
      <c r="L4248" t="s">
        <v>3368</v>
      </c>
      <c r="M4248">
        <v>2</v>
      </c>
      <c r="N4248">
        <v>5</v>
      </c>
      <c r="O4248" t="s">
        <v>445</v>
      </c>
      <c r="P4248" t="s">
        <v>668</v>
      </c>
      <c r="R4248" s="3">
        <v>0.13263888888888889</v>
      </c>
      <c r="S4248" t="s">
        <v>47</v>
      </c>
      <c r="T4248" s="4">
        <v>37645</v>
      </c>
      <c r="U4248" t="s">
        <v>58</v>
      </c>
      <c r="W4248">
        <v>158</v>
      </c>
      <c r="X4248">
        <v>1</v>
      </c>
      <c r="Y4248">
        <v>2</v>
      </c>
      <c r="Z4248">
        <v>11</v>
      </c>
      <c r="AA4248">
        <v>11</v>
      </c>
      <c r="AB4248">
        <v>2</v>
      </c>
      <c r="AC4248">
        <v>5</v>
      </c>
      <c r="AD4248">
        <v>37645</v>
      </c>
      <c r="AE4248">
        <v>1</v>
      </c>
      <c r="AF4248">
        <v>1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1</v>
      </c>
      <c r="AM4248">
        <v>90</v>
      </c>
      <c r="AN4248">
        <v>68</v>
      </c>
      <c r="AO4248">
        <v>11</v>
      </c>
    </row>
    <row r="4249" spans="1:41" hidden="1" x14ac:dyDescent="0.25">
      <c r="A4249">
        <v>2003</v>
      </c>
      <c r="B4249">
        <v>159</v>
      </c>
      <c r="C4249" s="1">
        <v>37888</v>
      </c>
      <c r="D4249" t="s">
        <v>3</v>
      </c>
      <c r="E4249" t="s">
        <v>41</v>
      </c>
      <c r="F4249" t="s">
        <v>52</v>
      </c>
      <c r="G4249" t="s">
        <v>667</v>
      </c>
      <c r="H4249" t="s">
        <v>54</v>
      </c>
      <c r="I4249">
        <v>0</v>
      </c>
      <c r="J4249">
        <v>4</v>
      </c>
      <c r="L4249" t="s">
        <v>3369</v>
      </c>
      <c r="M4249">
        <v>2</v>
      </c>
      <c r="N4249">
        <v>6</v>
      </c>
      <c r="O4249" t="s">
        <v>975</v>
      </c>
      <c r="P4249" t="s">
        <v>976</v>
      </c>
      <c r="R4249" s="3">
        <v>8.819444444444445E-2</v>
      </c>
      <c r="S4249" t="s">
        <v>63</v>
      </c>
      <c r="T4249" s="4">
        <v>30917</v>
      </c>
      <c r="U4249" t="s">
        <v>74</v>
      </c>
      <c r="W4249">
        <v>159</v>
      </c>
      <c r="X4249">
        <v>0</v>
      </c>
      <c r="Y4249">
        <v>4</v>
      </c>
      <c r="Z4249">
        <v>9</v>
      </c>
      <c r="AA4249">
        <v>0</v>
      </c>
      <c r="AB4249">
        <v>2</v>
      </c>
      <c r="AC4249">
        <v>6</v>
      </c>
      <c r="AD4249">
        <v>30917</v>
      </c>
      <c r="AE4249">
        <v>1</v>
      </c>
      <c r="AF4249">
        <v>0</v>
      </c>
      <c r="AG4249">
        <v>0</v>
      </c>
      <c r="AH4249">
        <v>1</v>
      </c>
      <c r="AI4249">
        <v>0</v>
      </c>
      <c r="AJ4249">
        <v>1</v>
      </c>
      <c r="AK4249">
        <v>1</v>
      </c>
      <c r="AL4249">
        <v>0</v>
      </c>
      <c r="AM4249">
        <v>90</v>
      </c>
      <c r="AN4249">
        <v>69</v>
      </c>
      <c r="AO4249">
        <v>10.5</v>
      </c>
    </row>
    <row r="4250" spans="1:41" hidden="1" x14ac:dyDescent="0.25">
      <c r="A4250">
        <v>2003</v>
      </c>
      <c r="B4250">
        <v>160</v>
      </c>
      <c r="C4250" s="1">
        <v>37890</v>
      </c>
      <c r="D4250" t="s">
        <v>3</v>
      </c>
      <c r="E4250" t="s">
        <v>41</v>
      </c>
      <c r="G4250" t="s">
        <v>71</v>
      </c>
      <c r="H4250" t="s">
        <v>49</v>
      </c>
      <c r="I4250">
        <v>9</v>
      </c>
      <c r="J4250">
        <v>3</v>
      </c>
      <c r="L4250" t="s">
        <v>3373</v>
      </c>
      <c r="M4250">
        <v>2</v>
      </c>
      <c r="N4250">
        <v>5</v>
      </c>
      <c r="O4250" t="s">
        <v>870</v>
      </c>
      <c r="P4250" t="s">
        <v>438</v>
      </c>
      <c r="Q4250" t="s">
        <v>984</v>
      </c>
      <c r="R4250" s="3">
        <v>0.11319444444444444</v>
      </c>
      <c r="S4250" t="s">
        <v>47</v>
      </c>
      <c r="T4250" s="4">
        <v>45519</v>
      </c>
      <c r="U4250" t="s">
        <v>48</v>
      </c>
      <c r="W4250">
        <v>160</v>
      </c>
      <c r="X4250">
        <v>9</v>
      </c>
      <c r="Y4250">
        <v>3</v>
      </c>
      <c r="Z4250">
        <v>9</v>
      </c>
      <c r="AA4250">
        <v>0</v>
      </c>
      <c r="AB4250">
        <v>2</v>
      </c>
      <c r="AC4250">
        <v>5</v>
      </c>
      <c r="AD4250">
        <v>45519</v>
      </c>
      <c r="AE4250">
        <v>1</v>
      </c>
      <c r="AF4250">
        <v>0</v>
      </c>
      <c r="AG4250">
        <v>1</v>
      </c>
      <c r="AH4250">
        <v>0</v>
      </c>
      <c r="AI4250">
        <v>1</v>
      </c>
      <c r="AJ4250">
        <v>0</v>
      </c>
      <c r="AK4250">
        <v>0</v>
      </c>
      <c r="AL4250">
        <v>1</v>
      </c>
      <c r="AM4250">
        <v>91</v>
      </c>
      <c r="AN4250">
        <v>69</v>
      </c>
      <c r="AO4250">
        <v>11</v>
      </c>
    </row>
    <row r="4251" spans="1:41" hidden="1" x14ac:dyDescent="0.25">
      <c r="A4251">
        <v>2003</v>
      </c>
      <c r="B4251">
        <v>161</v>
      </c>
      <c r="C4251" s="1">
        <v>37891</v>
      </c>
      <c r="D4251" t="s">
        <v>3</v>
      </c>
      <c r="E4251" t="s">
        <v>41</v>
      </c>
      <c r="G4251" t="s">
        <v>71</v>
      </c>
      <c r="H4251" t="s">
        <v>49</v>
      </c>
      <c r="I4251">
        <v>7</v>
      </c>
      <c r="J4251">
        <v>4</v>
      </c>
      <c r="L4251" t="s">
        <v>3371</v>
      </c>
      <c r="M4251">
        <v>2</v>
      </c>
      <c r="N4251">
        <v>4</v>
      </c>
      <c r="O4251" t="s">
        <v>660</v>
      </c>
      <c r="P4251" t="s">
        <v>3372</v>
      </c>
      <c r="Q4251" t="s">
        <v>668</v>
      </c>
      <c r="R4251" s="3">
        <v>0.11527777777777777</v>
      </c>
      <c r="S4251" t="s">
        <v>47</v>
      </c>
      <c r="T4251" s="4">
        <v>45483</v>
      </c>
      <c r="U4251" t="s">
        <v>68</v>
      </c>
      <c r="W4251">
        <v>161</v>
      </c>
      <c r="X4251">
        <v>7</v>
      </c>
      <c r="Y4251">
        <v>4</v>
      </c>
      <c r="Z4251">
        <v>9</v>
      </c>
      <c r="AA4251">
        <v>0</v>
      </c>
      <c r="AB4251">
        <v>2</v>
      </c>
      <c r="AC4251">
        <v>4</v>
      </c>
      <c r="AD4251">
        <v>45483</v>
      </c>
      <c r="AE4251">
        <v>1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1</v>
      </c>
      <c r="AM4251">
        <v>92</v>
      </c>
      <c r="AN4251">
        <v>69</v>
      </c>
      <c r="AO4251">
        <v>11.5</v>
      </c>
    </row>
    <row r="4252" spans="1:41" hidden="1" x14ac:dyDescent="0.25">
      <c r="A4252">
        <v>2003</v>
      </c>
      <c r="B4252">
        <v>162</v>
      </c>
      <c r="C4252" s="1">
        <v>37892</v>
      </c>
      <c r="D4252" t="s">
        <v>3</v>
      </c>
      <c r="E4252" t="s">
        <v>41</v>
      </c>
      <c r="G4252" t="s">
        <v>71</v>
      </c>
      <c r="H4252" t="s">
        <v>49</v>
      </c>
      <c r="I4252">
        <v>9</v>
      </c>
      <c r="J4252">
        <v>3</v>
      </c>
      <c r="L4252" t="s">
        <v>3374</v>
      </c>
      <c r="M4252">
        <v>2</v>
      </c>
      <c r="N4252">
        <v>3</v>
      </c>
      <c r="O4252" t="s">
        <v>665</v>
      </c>
      <c r="P4252" t="s">
        <v>912</v>
      </c>
      <c r="R4252" s="3">
        <v>0.125</v>
      </c>
      <c r="S4252" t="s">
        <v>63</v>
      </c>
      <c r="T4252" s="4">
        <v>45719</v>
      </c>
      <c r="U4252" t="s">
        <v>140</v>
      </c>
      <c r="W4252">
        <v>162</v>
      </c>
      <c r="X4252">
        <v>9</v>
      </c>
      <c r="Y4252">
        <v>3</v>
      </c>
      <c r="Z4252">
        <v>9</v>
      </c>
      <c r="AA4252">
        <v>0</v>
      </c>
      <c r="AB4252">
        <v>2</v>
      </c>
      <c r="AC4252">
        <v>3</v>
      </c>
      <c r="AD4252">
        <v>45719</v>
      </c>
      <c r="AE4252">
        <v>1</v>
      </c>
      <c r="AF4252">
        <v>0</v>
      </c>
      <c r="AG4252">
        <v>1</v>
      </c>
      <c r="AH4252">
        <v>0</v>
      </c>
      <c r="AI4252">
        <v>1</v>
      </c>
      <c r="AJ4252">
        <v>0</v>
      </c>
      <c r="AK4252">
        <v>1</v>
      </c>
      <c r="AL4252">
        <v>0</v>
      </c>
      <c r="AM4252">
        <v>93</v>
      </c>
      <c r="AN4252">
        <v>69</v>
      </c>
      <c r="AO4252">
        <v>12</v>
      </c>
    </row>
    <row r="4253" spans="1:41" hidden="1" x14ac:dyDescent="0.25">
      <c r="A4253">
        <v>2004</v>
      </c>
      <c r="B4253">
        <v>1</v>
      </c>
      <c r="C4253" s="1">
        <v>38083</v>
      </c>
      <c r="D4253" t="s">
        <v>3</v>
      </c>
      <c r="E4253" t="s">
        <v>41</v>
      </c>
      <c r="G4253" t="s">
        <v>667</v>
      </c>
      <c r="H4253" t="s">
        <v>54</v>
      </c>
      <c r="I4253">
        <v>5</v>
      </c>
      <c r="J4253">
        <v>10</v>
      </c>
      <c r="L4253" t="s">
        <v>555</v>
      </c>
      <c r="M4253">
        <v>3</v>
      </c>
      <c r="N4253">
        <v>1.5</v>
      </c>
      <c r="O4253" t="s">
        <v>881</v>
      </c>
      <c r="P4253" t="s">
        <v>665</v>
      </c>
      <c r="R4253" s="3">
        <v>0.14166666666666666</v>
      </c>
      <c r="S4253" t="s">
        <v>63</v>
      </c>
      <c r="T4253" s="4">
        <v>46142</v>
      </c>
      <c r="U4253" t="s">
        <v>58</v>
      </c>
      <c r="W4253">
        <v>1</v>
      </c>
      <c r="X4253">
        <v>5</v>
      </c>
      <c r="Y4253">
        <v>10</v>
      </c>
      <c r="Z4253">
        <v>9</v>
      </c>
      <c r="AA4253">
        <v>0</v>
      </c>
      <c r="AB4253">
        <v>3</v>
      </c>
      <c r="AC4253">
        <v>1.5</v>
      </c>
      <c r="AD4253">
        <v>46142</v>
      </c>
      <c r="AE4253">
        <v>1</v>
      </c>
      <c r="AF4253">
        <v>0</v>
      </c>
      <c r="AG4253">
        <v>0</v>
      </c>
      <c r="AH4253">
        <v>1</v>
      </c>
      <c r="AI4253">
        <v>1</v>
      </c>
      <c r="AJ4253">
        <v>0</v>
      </c>
      <c r="AK4253">
        <v>1</v>
      </c>
      <c r="AL4253">
        <v>0</v>
      </c>
      <c r="AM4253">
        <v>0</v>
      </c>
      <c r="AN4253">
        <v>1</v>
      </c>
      <c r="AO4253">
        <v>-0.5</v>
      </c>
    </row>
    <row r="4254" spans="1:41" hidden="1" x14ac:dyDescent="0.25">
      <c r="A4254">
        <v>2004</v>
      </c>
      <c r="B4254">
        <v>2</v>
      </c>
      <c r="C4254" s="1">
        <v>38084</v>
      </c>
      <c r="D4254" t="s">
        <v>3</v>
      </c>
      <c r="E4254" t="s">
        <v>41</v>
      </c>
      <c r="G4254" t="s">
        <v>667</v>
      </c>
      <c r="H4254" t="s">
        <v>54</v>
      </c>
      <c r="I4254">
        <v>7</v>
      </c>
      <c r="J4254">
        <v>10</v>
      </c>
      <c r="L4254" t="s">
        <v>1213</v>
      </c>
      <c r="M4254">
        <v>4</v>
      </c>
      <c r="N4254">
        <v>2</v>
      </c>
      <c r="O4254" t="s">
        <v>681</v>
      </c>
      <c r="P4254" t="s">
        <v>870</v>
      </c>
      <c r="Q4254" t="s">
        <v>816</v>
      </c>
      <c r="R4254" s="3">
        <v>0.13333333333333333</v>
      </c>
      <c r="S4254" t="s">
        <v>47</v>
      </c>
      <c r="T4254" s="4">
        <v>37947</v>
      </c>
      <c r="U4254" t="s">
        <v>74</v>
      </c>
      <c r="W4254">
        <v>2</v>
      </c>
      <c r="X4254">
        <v>7</v>
      </c>
      <c r="Y4254">
        <v>10</v>
      </c>
      <c r="Z4254">
        <v>9</v>
      </c>
      <c r="AA4254">
        <v>0</v>
      </c>
      <c r="AB4254">
        <v>4</v>
      </c>
      <c r="AC4254">
        <v>2</v>
      </c>
      <c r="AD4254">
        <v>37947</v>
      </c>
      <c r="AE4254">
        <v>1</v>
      </c>
      <c r="AF4254">
        <v>0</v>
      </c>
      <c r="AG4254">
        <v>0</v>
      </c>
      <c r="AH4254">
        <v>1</v>
      </c>
      <c r="AI4254">
        <v>1</v>
      </c>
      <c r="AJ4254">
        <v>0</v>
      </c>
      <c r="AK4254">
        <v>0</v>
      </c>
      <c r="AL4254">
        <v>1</v>
      </c>
      <c r="AM4254">
        <v>0</v>
      </c>
      <c r="AN4254">
        <v>2</v>
      </c>
      <c r="AO4254">
        <v>-1</v>
      </c>
    </row>
    <row r="4255" spans="1:41" hidden="1" x14ac:dyDescent="0.25">
      <c r="A4255">
        <v>2004</v>
      </c>
      <c r="B4255">
        <v>3</v>
      </c>
      <c r="C4255" s="1">
        <v>38085</v>
      </c>
      <c r="D4255" t="s">
        <v>3</v>
      </c>
      <c r="E4255" t="s">
        <v>41</v>
      </c>
      <c r="G4255" t="s">
        <v>667</v>
      </c>
      <c r="H4255" t="s">
        <v>54</v>
      </c>
      <c r="I4255">
        <v>1</v>
      </c>
      <c r="J4255">
        <v>5</v>
      </c>
      <c r="L4255" t="s">
        <v>1580</v>
      </c>
      <c r="M4255">
        <v>4</v>
      </c>
      <c r="N4255">
        <v>3</v>
      </c>
      <c r="O4255" t="s">
        <v>973</v>
      </c>
      <c r="P4255" t="s">
        <v>668</v>
      </c>
      <c r="R4255" s="3">
        <v>0.11180555555555556</v>
      </c>
      <c r="S4255" t="s">
        <v>63</v>
      </c>
      <c r="T4255" s="4">
        <v>34376</v>
      </c>
      <c r="U4255" t="s">
        <v>76</v>
      </c>
      <c r="W4255">
        <v>3</v>
      </c>
      <c r="X4255">
        <v>1</v>
      </c>
      <c r="Y4255">
        <v>5</v>
      </c>
      <c r="Z4255">
        <v>9</v>
      </c>
      <c r="AA4255">
        <v>0</v>
      </c>
      <c r="AB4255">
        <v>4</v>
      </c>
      <c r="AC4255">
        <v>3</v>
      </c>
      <c r="AD4255">
        <v>34376</v>
      </c>
      <c r="AE4255">
        <v>1</v>
      </c>
      <c r="AF4255">
        <v>0</v>
      </c>
      <c r="AG4255">
        <v>0</v>
      </c>
      <c r="AH4255">
        <v>1</v>
      </c>
      <c r="AI4255">
        <v>1</v>
      </c>
      <c r="AJ4255">
        <v>0</v>
      </c>
      <c r="AK4255">
        <v>1</v>
      </c>
      <c r="AL4255">
        <v>0</v>
      </c>
      <c r="AM4255">
        <v>0</v>
      </c>
      <c r="AN4255">
        <v>3</v>
      </c>
      <c r="AO4255">
        <v>-1.5</v>
      </c>
    </row>
    <row r="4256" spans="1:41" hidden="1" x14ac:dyDescent="0.25">
      <c r="A4256">
        <v>2004</v>
      </c>
      <c r="B4256">
        <v>4</v>
      </c>
      <c r="C4256" s="1">
        <v>38086</v>
      </c>
      <c r="D4256" t="s">
        <v>3</v>
      </c>
      <c r="E4256" t="s">
        <v>41</v>
      </c>
      <c r="F4256" t="s">
        <v>52</v>
      </c>
      <c r="G4256" t="s">
        <v>71</v>
      </c>
      <c r="H4256" t="s">
        <v>54</v>
      </c>
      <c r="I4256">
        <v>6</v>
      </c>
      <c r="J4256">
        <v>8</v>
      </c>
      <c r="L4256" t="s">
        <v>1581</v>
      </c>
      <c r="M4256">
        <v>4</v>
      </c>
      <c r="N4256">
        <v>3</v>
      </c>
      <c r="O4256" t="s">
        <v>4319</v>
      </c>
      <c r="P4256" t="s">
        <v>1010</v>
      </c>
      <c r="Q4256" t="s">
        <v>651</v>
      </c>
      <c r="R4256" s="3">
        <v>0.13749999999999998</v>
      </c>
      <c r="S4256" t="s">
        <v>47</v>
      </c>
      <c r="T4256" s="4">
        <v>23364</v>
      </c>
      <c r="U4256" t="s">
        <v>78</v>
      </c>
      <c r="W4256">
        <v>4</v>
      </c>
      <c r="X4256">
        <v>6</v>
      </c>
      <c r="Y4256">
        <v>8</v>
      </c>
      <c r="Z4256">
        <v>9</v>
      </c>
      <c r="AA4256">
        <v>0</v>
      </c>
      <c r="AB4256">
        <v>4</v>
      </c>
      <c r="AC4256">
        <v>3</v>
      </c>
      <c r="AD4256">
        <v>23364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1</v>
      </c>
      <c r="AK4256">
        <v>0</v>
      </c>
      <c r="AL4256">
        <v>1</v>
      </c>
      <c r="AM4256">
        <v>0</v>
      </c>
      <c r="AN4256">
        <v>4</v>
      </c>
      <c r="AO4256">
        <v>-2</v>
      </c>
    </row>
    <row r="4257" spans="1:41" hidden="1" x14ac:dyDescent="0.25">
      <c r="A4257">
        <v>2004</v>
      </c>
      <c r="B4257">
        <v>5</v>
      </c>
      <c r="C4257" s="1">
        <v>38087</v>
      </c>
      <c r="D4257" t="s">
        <v>3</v>
      </c>
      <c r="E4257" t="s">
        <v>41</v>
      </c>
      <c r="F4257" t="s">
        <v>52</v>
      </c>
      <c r="G4257" t="s">
        <v>71</v>
      </c>
      <c r="H4257" t="s">
        <v>54</v>
      </c>
      <c r="I4257">
        <v>1</v>
      </c>
      <c r="J4257">
        <v>2</v>
      </c>
      <c r="L4257" t="s">
        <v>1582</v>
      </c>
      <c r="M4257">
        <v>4</v>
      </c>
      <c r="N4257">
        <v>4</v>
      </c>
      <c r="O4257" t="s">
        <v>666</v>
      </c>
      <c r="P4257" t="s">
        <v>976</v>
      </c>
      <c r="R4257" s="3">
        <v>8.4722222222222213E-2</v>
      </c>
      <c r="S4257" t="s">
        <v>63</v>
      </c>
      <c r="T4257" s="4">
        <v>25815</v>
      </c>
      <c r="U4257" t="s">
        <v>79</v>
      </c>
      <c r="W4257">
        <v>5</v>
      </c>
      <c r="X4257">
        <v>1</v>
      </c>
      <c r="Y4257">
        <v>2</v>
      </c>
      <c r="Z4257">
        <v>9</v>
      </c>
      <c r="AA4257">
        <v>0</v>
      </c>
      <c r="AB4257">
        <v>4</v>
      </c>
      <c r="AC4257">
        <v>4</v>
      </c>
      <c r="AD4257">
        <v>25815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1</v>
      </c>
      <c r="AK4257">
        <v>1</v>
      </c>
      <c r="AL4257">
        <v>0</v>
      </c>
      <c r="AM4257">
        <v>0</v>
      </c>
      <c r="AN4257">
        <v>5</v>
      </c>
      <c r="AO4257">
        <v>-2.5</v>
      </c>
    </row>
    <row r="4258" spans="1:41" hidden="1" x14ac:dyDescent="0.25">
      <c r="A4258">
        <v>2004</v>
      </c>
      <c r="B4258">
        <v>6</v>
      </c>
      <c r="C4258" s="1">
        <v>38088</v>
      </c>
      <c r="D4258" t="s">
        <v>3</v>
      </c>
      <c r="E4258" t="s">
        <v>41</v>
      </c>
      <c r="F4258" t="s">
        <v>52</v>
      </c>
      <c r="G4258" t="s">
        <v>71</v>
      </c>
      <c r="H4258" t="s">
        <v>49</v>
      </c>
      <c r="I4258">
        <v>9</v>
      </c>
      <c r="J4258">
        <v>4</v>
      </c>
      <c r="K4258">
        <v>10</v>
      </c>
      <c r="L4258" s="5">
        <v>43105</v>
      </c>
      <c r="M4258">
        <v>4</v>
      </c>
      <c r="N4258">
        <v>3</v>
      </c>
      <c r="O4258" t="s">
        <v>668</v>
      </c>
      <c r="P4258" t="s">
        <v>4319</v>
      </c>
      <c r="R4258" s="3">
        <v>0.13263888888888889</v>
      </c>
      <c r="S4258" t="s">
        <v>63</v>
      </c>
      <c r="T4258" s="4">
        <v>23327</v>
      </c>
      <c r="U4258" t="s">
        <v>48</v>
      </c>
      <c r="W4258">
        <v>6</v>
      </c>
      <c r="X4258">
        <v>9</v>
      </c>
      <c r="Y4258">
        <v>4</v>
      </c>
      <c r="Z4258">
        <v>10</v>
      </c>
      <c r="AA4258">
        <v>10</v>
      </c>
      <c r="AB4258">
        <v>4</v>
      </c>
      <c r="AC4258">
        <v>3</v>
      </c>
      <c r="AD4258">
        <v>23327</v>
      </c>
      <c r="AE4258">
        <v>1</v>
      </c>
      <c r="AF4258">
        <v>0</v>
      </c>
      <c r="AG4258">
        <v>1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1</v>
      </c>
      <c r="AN4258">
        <v>5</v>
      </c>
      <c r="AO4258">
        <v>-2</v>
      </c>
    </row>
    <row r="4259" spans="1:41" hidden="1" x14ac:dyDescent="0.25">
      <c r="A4259">
        <v>2004</v>
      </c>
      <c r="B4259">
        <v>7</v>
      </c>
      <c r="C4259" s="1">
        <v>38090</v>
      </c>
      <c r="D4259" t="s">
        <v>3</v>
      </c>
      <c r="E4259" t="s">
        <v>41</v>
      </c>
      <c r="F4259" t="s">
        <v>52</v>
      </c>
      <c r="G4259" t="s">
        <v>667</v>
      </c>
      <c r="H4259" t="s">
        <v>54</v>
      </c>
      <c r="I4259">
        <v>5</v>
      </c>
      <c r="J4259">
        <v>7</v>
      </c>
      <c r="L4259" s="5">
        <v>43106</v>
      </c>
      <c r="M4259">
        <v>4</v>
      </c>
      <c r="N4259">
        <v>4</v>
      </c>
      <c r="O4259" t="s">
        <v>973</v>
      </c>
      <c r="P4259" t="s">
        <v>1010</v>
      </c>
      <c r="Q4259" t="s">
        <v>816</v>
      </c>
      <c r="R4259" s="3">
        <v>0.13194444444444445</v>
      </c>
      <c r="S4259" t="s">
        <v>47</v>
      </c>
      <c r="T4259" s="4">
        <v>43443</v>
      </c>
      <c r="U4259" t="s">
        <v>58</v>
      </c>
      <c r="W4259">
        <v>7</v>
      </c>
      <c r="X4259">
        <v>5</v>
      </c>
      <c r="Y4259">
        <v>7</v>
      </c>
      <c r="Z4259">
        <v>9</v>
      </c>
      <c r="AA4259">
        <v>0</v>
      </c>
      <c r="AB4259">
        <v>4</v>
      </c>
      <c r="AC4259">
        <v>4</v>
      </c>
      <c r="AD4259">
        <v>43443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1</v>
      </c>
      <c r="AK4259">
        <v>0</v>
      </c>
      <c r="AL4259">
        <v>1</v>
      </c>
      <c r="AM4259">
        <v>1</v>
      </c>
      <c r="AN4259">
        <v>6</v>
      </c>
      <c r="AO4259">
        <v>-2.5</v>
      </c>
    </row>
    <row r="4260" spans="1:41" hidden="1" x14ac:dyDescent="0.25">
      <c r="A4260">
        <v>2004</v>
      </c>
      <c r="B4260">
        <v>8</v>
      </c>
      <c r="C4260" s="1">
        <v>38091</v>
      </c>
      <c r="D4260" t="s">
        <v>3</v>
      </c>
      <c r="E4260" t="s">
        <v>41</v>
      </c>
      <c r="F4260" t="s">
        <v>52</v>
      </c>
      <c r="G4260" t="s">
        <v>667</v>
      </c>
      <c r="H4260" t="s">
        <v>64</v>
      </c>
      <c r="I4260">
        <v>5</v>
      </c>
      <c r="J4260">
        <v>6</v>
      </c>
      <c r="L4260" s="5">
        <v>43107</v>
      </c>
      <c r="M4260">
        <v>4</v>
      </c>
      <c r="N4260">
        <v>5</v>
      </c>
      <c r="O4260" t="s">
        <v>816</v>
      </c>
      <c r="P4260" t="s">
        <v>668</v>
      </c>
      <c r="R4260" s="3">
        <v>0.13541666666666666</v>
      </c>
      <c r="S4260" t="s">
        <v>47</v>
      </c>
      <c r="T4260" s="4">
        <v>42888</v>
      </c>
      <c r="U4260" t="s">
        <v>74</v>
      </c>
      <c r="W4260">
        <v>8</v>
      </c>
      <c r="X4260">
        <v>5</v>
      </c>
      <c r="Y4260">
        <v>6</v>
      </c>
      <c r="Z4260">
        <v>9</v>
      </c>
      <c r="AA4260">
        <v>0</v>
      </c>
      <c r="AB4260">
        <v>4</v>
      </c>
      <c r="AC4260">
        <v>5</v>
      </c>
      <c r="AD4260">
        <v>42888</v>
      </c>
      <c r="AE4260">
        <v>1</v>
      </c>
      <c r="AF4260">
        <v>1</v>
      </c>
      <c r="AG4260">
        <v>0</v>
      </c>
      <c r="AH4260">
        <v>1</v>
      </c>
      <c r="AI4260">
        <v>0</v>
      </c>
      <c r="AJ4260">
        <v>1</v>
      </c>
      <c r="AK4260">
        <v>0</v>
      </c>
      <c r="AL4260">
        <v>1</v>
      </c>
      <c r="AM4260">
        <v>1</v>
      </c>
      <c r="AN4260">
        <v>7</v>
      </c>
      <c r="AO4260">
        <v>-3</v>
      </c>
    </row>
    <row r="4261" spans="1:41" hidden="1" x14ac:dyDescent="0.25">
      <c r="A4261">
        <v>2004</v>
      </c>
      <c r="B4261">
        <v>9</v>
      </c>
      <c r="C4261" s="1">
        <v>38092</v>
      </c>
      <c r="D4261" t="s">
        <v>3</v>
      </c>
      <c r="E4261" t="s">
        <v>41</v>
      </c>
      <c r="F4261" t="s">
        <v>52</v>
      </c>
      <c r="G4261" t="s">
        <v>667</v>
      </c>
      <c r="H4261" t="s">
        <v>49</v>
      </c>
      <c r="I4261">
        <v>6</v>
      </c>
      <c r="J4261">
        <v>2</v>
      </c>
      <c r="L4261" s="5">
        <v>43138</v>
      </c>
      <c r="M4261">
        <v>4</v>
      </c>
      <c r="N4261">
        <v>4</v>
      </c>
      <c r="O4261" t="s">
        <v>660</v>
      </c>
      <c r="P4261" t="s">
        <v>975</v>
      </c>
      <c r="R4261" s="3">
        <v>0.10625</v>
      </c>
      <c r="S4261" t="s">
        <v>47</v>
      </c>
      <c r="T4261" s="4">
        <v>40032</v>
      </c>
      <c r="U4261" t="s">
        <v>48</v>
      </c>
      <c r="W4261">
        <v>9</v>
      </c>
      <c r="X4261">
        <v>6</v>
      </c>
      <c r="Y4261">
        <v>2</v>
      </c>
      <c r="Z4261">
        <v>9</v>
      </c>
      <c r="AA4261">
        <v>0</v>
      </c>
      <c r="AB4261">
        <v>4</v>
      </c>
      <c r="AC4261">
        <v>4</v>
      </c>
      <c r="AD4261">
        <v>40032</v>
      </c>
      <c r="AE4261">
        <v>1</v>
      </c>
      <c r="AF4261">
        <v>0</v>
      </c>
      <c r="AG4261">
        <v>1</v>
      </c>
      <c r="AH4261">
        <v>0</v>
      </c>
      <c r="AI4261">
        <v>0</v>
      </c>
      <c r="AJ4261">
        <v>1</v>
      </c>
      <c r="AK4261">
        <v>0</v>
      </c>
      <c r="AL4261">
        <v>1</v>
      </c>
      <c r="AM4261">
        <v>2</v>
      </c>
      <c r="AN4261">
        <v>7</v>
      </c>
      <c r="AO4261">
        <v>-2.5</v>
      </c>
    </row>
    <row r="4262" spans="1:41" hidden="1" x14ac:dyDescent="0.25">
      <c r="A4262">
        <v>2004</v>
      </c>
      <c r="B4262">
        <v>10</v>
      </c>
      <c r="C4262" s="1">
        <v>38093</v>
      </c>
      <c r="D4262" t="s">
        <v>3</v>
      </c>
      <c r="E4262" t="s">
        <v>41</v>
      </c>
      <c r="G4262" t="s">
        <v>144</v>
      </c>
      <c r="H4262" t="s">
        <v>54</v>
      </c>
      <c r="I4262">
        <v>0</v>
      </c>
      <c r="J4262">
        <v>5</v>
      </c>
      <c r="L4262" s="5">
        <v>43139</v>
      </c>
      <c r="M4262">
        <v>4</v>
      </c>
      <c r="N4262">
        <v>5</v>
      </c>
      <c r="O4262" t="s">
        <v>1031</v>
      </c>
      <c r="P4262" t="s">
        <v>976</v>
      </c>
      <c r="R4262" s="3">
        <v>0.11180555555555556</v>
      </c>
      <c r="S4262" t="s">
        <v>47</v>
      </c>
      <c r="T4262" s="4">
        <v>35647</v>
      </c>
      <c r="U4262" t="s">
        <v>58</v>
      </c>
      <c r="W4262">
        <v>10</v>
      </c>
      <c r="X4262">
        <v>0</v>
      </c>
      <c r="Y4262">
        <v>5</v>
      </c>
      <c r="Z4262">
        <v>9</v>
      </c>
      <c r="AA4262">
        <v>0</v>
      </c>
      <c r="AB4262">
        <v>4</v>
      </c>
      <c r="AC4262">
        <v>5</v>
      </c>
      <c r="AD4262">
        <v>35647</v>
      </c>
      <c r="AE4262">
        <v>1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1</v>
      </c>
      <c r="AM4262">
        <v>2</v>
      </c>
      <c r="AN4262">
        <v>8</v>
      </c>
      <c r="AO4262">
        <v>-3</v>
      </c>
    </row>
    <row r="4263" spans="1:41" hidden="1" x14ac:dyDescent="0.25">
      <c r="A4263">
        <v>2004</v>
      </c>
      <c r="B4263">
        <v>11</v>
      </c>
      <c r="C4263" s="1">
        <v>38094</v>
      </c>
      <c r="D4263" t="s">
        <v>3</v>
      </c>
      <c r="E4263" t="s">
        <v>41</v>
      </c>
      <c r="G4263" t="s">
        <v>144</v>
      </c>
      <c r="H4263" t="s">
        <v>49</v>
      </c>
      <c r="I4263">
        <v>4</v>
      </c>
      <c r="J4263">
        <v>1</v>
      </c>
      <c r="L4263" s="5">
        <v>43167</v>
      </c>
      <c r="M4263">
        <v>4</v>
      </c>
      <c r="N4263">
        <v>4</v>
      </c>
      <c r="O4263" t="s">
        <v>665</v>
      </c>
      <c r="P4263" t="s">
        <v>1440</v>
      </c>
      <c r="Q4263" t="s">
        <v>983</v>
      </c>
      <c r="R4263" s="3">
        <v>0.1013888888888889</v>
      </c>
      <c r="S4263" t="s">
        <v>47</v>
      </c>
      <c r="T4263" s="4">
        <v>38925</v>
      </c>
      <c r="U4263" t="s">
        <v>48</v>
      </c>
      <c r="W4263">
        <v>11</v>
      </c>
      <c r="X4263">
        <v>4</v>
      </c>
      <c r="Y4263">
        <v>1</v>
      </c>
      <c r="Z4263">
        <v>9</v>
      </c>
      <c r="AA4263">
        <v>0</v>
      </c>
      <c r="AB4263">
        <v>4</v>
      </c>
      <c r="AC4263">
        <v>4</v>
      </c>
      <c r="AD4263">
        <v>38925</v>
      </c>
      <c r="AE4263">
        <v>1</v>
      </c>
      <c r="AF4263">
        <v>0</v>
      </c>
      <c r="AG4263">
        <v>1</v>
      </c>
      <c r="AH4263">
        <v>0</v>
      </c>
      <c r="AI4263">
        <v>1</v>
      </c>
      <c r="AJ4263">
        <v>0</v>
      </c>
      <c r="AK4263">
        <v>0</v>
      </c>
      <c r="AL4263">
        <v>1</v>
      </c>
      <c r="AM4263">
        <v>3</v>
      </c>
      <c r="AN4263">
        <v>8</v>
      </c>
      <c r="AO4263">
        <v>-2.5</v>
      </c>
    </row>
    <row r="4264" spans="1:41" hidden="1" x14ac:dyDescent="0.25">
      <c r="A4264">
        <v>2004</v>
      </c>
      <c r="B4264">
        <v>12</v>
      </c>
      <c r="C4264" s="1">
        <v>38095</v>
      </c>
      <c r="D4264" t="s">
        <v>3</v>
      </c>
      <c r="E4264" t="s">
        <v>41</v>
      </c>
      <c r="G4264" t="s">
        <v>144</v>
      </c>
      <c r="H4264" t="s">
        <v>49</v>
      </c>
      <c r="I4264">
        <v>4</v>
      </c>
      <c r="J4264">
        <v>2</v>
      </c>
      <c r="L4264" s="5">
        <v>43198</v>
      </c>
      <c r="M4264">
        <v>4</v>
      </c>
      <c r="N4264">
        <v>4</v>
      </c>
      <c r="O4264" t="s">
        <v>870</v>
      </c>
      <c r="P4264" t="s">
        <v>2704</v>
      </c>
      <c r="Q4264" t="s">
        <v>983</v>
      </c>
      <c r="R4264" s="3">
        <v>0.10972222222222222</v>
      </c>
      <c r="S4264" t="s">
        <v>63</v>
      </c>
      <c r="T4264" s="4">
        <v>35182</v>
      </c>
      <c r="U4264" t="s">
        <v>68</v>
      </c>
      <c r="W4264">
        <v>12</v>
      </c>
      <c r="X4264">
        <v>4</v>
      </c>
      <c r="Y4264">
        <v>2</v>
      </c>
      <c r="Z4264">
        <v>9</v>
      </c>
      <c r="AA4264">
        <v>0</v>
      </c>
      <c r="AB4264">
        <v>4</v>
      </c>
      <c r="AC4264">
        <v>4</v>
      </c>
      <c r="AD4264">
        <v>35182</v>
      </c>
      <c r="AE4264">
        <v>1</v>
      </c>
      <c r="AF4264">
        <v>0</v>
      </c>
      <c r="AG4264">
        <v>1</v>
      </c>
      <c r="AH4264">
        <v>0</v>
      </c>
      <c r="AI4264">
        <v>1</v>
      </c>
      <c r="AJ4264">
        <v>0</v>
      </c>
      <c r="AK4264">
        <v>1</v>
      </c>
      <c r="AL4264">
        <v>0</v>
      </c>
      <c r="AM4264">
        <v>4</v>
      </c>
      <c r="AN4264">
        <v>8</v>
      </c>
      <c r="AO4264">
        <v>-2</v>
      </c>
    </row>
    <row r="4265" spans="1:41" hidden="1" x14ac:dyDescent="0.25">
      <c r="A4265">
        <v>2004</v>
      </c>
      <c r="B4265">
        <v>13</v>
      </c>
      <c r="C4265" s="1">
        <v>38096</v>
      </c>
      <c r="D4265" t="s">
        <v>3</v>
      </c>
      <c r="E4265" t="s">
        <v>41</v>
      </c>
      <c r="G4265" t="s">
        <v>71</v>
      </c>
      <c r="H4265" t="s">
        <v>43</v>
      </c>
      <c r="I4265">
        <v>2</v>
      </c>
      <c r="J4265">
        <v>1</v>
      </c>
      <c r="K4265">
        <v>14</v>
      </c>
      <c r="L4265" s="5">
        <v>43228</v>
      </c>
      <c r="M4265">
        <v>4</v>
      </c>
      <c r="N4265">
        <v>3</v>
      </c>
      <c r="O4265" t="s">
        <v>783</v>
      </c>
      <c r="P4265" t="s">
        <v>952</v>
      </c>
      <c r="R4265" s="3">
        <v>0.19930555555555554</v>
      </c>
      <c r="S4265" t="s">
        <v>47</v>
      </c>
      <c r="T4265" s="4">
        <v>26020</v>
      </c>
      <c r="U4265" t="s">
        <v>140</v>
      </c>
      <c r="W4265">
        <v>13</v>
      </c>
      <c r="X4265">
        <v>2</v>
      </c>
      <c r="Y4265">
        <v>1</v>
      </c>
      <c r="Z4265">
        <v>14</v>
      </c>
      <c r="AA4265">
        <v>14</v>
      </c>
      <c r="AB4265">
        <v>4</v>
      </c>
      <c r="AC4265">
        <v>3</v>
      </c>
      <c r="AD4265">
        <v>26020</v>
      </c>
      <c r="AE4265">
        <v>1</v>
      </c>
      <c r="AF4265">
        <v>1</v>
      </c>
      <c r="AG4265">
        <v>1</v>
      </c>
      <c r="AH4265">
        <v>0</v>
      </c>
      <c r="AI4265">
        <v>1</v>
      </c>
      <c r="AJ4265">
        <v>0</v>
      </c>
      <c r="AK4265">
        <v>0</v>
      </c>
      <c r="AL4265">
        <v>1</v>
      </c>
      <c r="AM4265">
        <v>5</v>
      </c>
      <c r="AN4265">
        <v>8</v>
      </c>
      <c r="AO4265">
        <v>-1.5</v>
      </c>
    </row>
    <row r="4266" spans="1:41" hidden="1" x14ac:dyDescent="0.25">
      <c r="A4266">
        <v>2004</v>
      </c>
      <c r="B4266">
        <v>14</v>
      </c>
      <c r="C4266" s="1">
        <v>38097</v>
      </c>
      <c r="D4266" t="s">
        <v>3</v>
      </c>
      <c r="E4266" t="s">
        <v>41</v>
      </c>
      <c r="G4266" t="s">
        <v>71</v>
      </c>
      <c r="H4266" t="s">
        <v>43</v>
      </c>
      <c r="I4266">
        <v>2</v>
      </c>
      <c r="J4266">
        <v>1</v>
      </c>
      <c r="L4266" s="5">
        <v>43259</v>
      </c>
      <c r="M4266">
        <v>4</v>
      </c>
      <c r="N4266">
        <v>2</v>
      </c>
      <c r="O4266" t="s">
        <v>1160</v>
      </c>
      <c r="P4266" t="s">
        <v>652</v>
      </c>
      <c r="R4266" s="3">
        <v>9.930555555555555E-2</v>
      </c>
      <c r="S4266" t="s">
        <v>47</v>
      </c>
      <c r="T4266" s="4">
        <v>28128</v>
      </c>
      <c r="U4266" t="s">
        <v>177</v>
      </c>
      <c r="W4266">
        <v>14</v>
      </c>
      <c r="X4266">
        <v>2</v>
      </c>
      <c r="Y4266">
        <v>1</v>
      </c>
      <c r="Z4266">
        <v>9</v>
      </c>
      <c r="AA4266">
        <v>0</v>
      </c>
      <c r="AB4266">
        <v>4</v>
      </c>
      <c r="AC4266">
        <v>2</v>
      </c>
      <c r="AD4266">
        <v>28128</v>
      </c>
      <c r="AE4266">
        <v>1</v>
      </c>
      <c r="AF4266">
        <v>1</v>
      </c>
      <c r="AG4266">
        <v>1</v>
      </c>
      <c r="AH4266">
        <v>0</v>
      </c>
      <c r="AI4266">
        <v>1</v>
      </c>
      <c r="AJ4266">
        <v>0</v>
      </c>
      <c r="AK4266">
        <v>0</v>
      </c>
      <c r="AL4266">
        <v>1</v>
      </c>
      <c r="AM4266">
        <v>6</v>
      </c>
      <c r="AN4266">
        <v>8</v>
      </c>
      <c r="AO4266">
        <v>-1</v>
      </c>
    </row>
    <row r="4267" spans="1:41" hidden="1" x14ac:dyDescent="0.25">
      <c r="A4267">
        <v>2004</v>
      </c>
      <c r="B4267">
        <v>15</v>
      </c>
      <c r="C4267" s="1">
        <v>38098</v>
      </c>
      <c r="D4267" t="s">
        <v>3</v>
      </c>
      <c r="E4267" t="s">
        <v>41</v>
      </c>
      <c r="G4267" t="s">
        <v>71</v>
      </c>
      <c r="H4267" t="s">
        <v>54</v>
      </c>
      <c r="I4267">
        <v>4</v>
      </c>
      <c r="J4267">
        <v>7</v>
      </c>
      <c r="L4267" s="5">
        <v>43260</v>
      </c>
      <c r="M4267">
        <v>4</v>
      </c>
      <c r="N4267">
        <v>3</v>
      </c>
      <c r="O4267" t="s">
        <v>666</v>
      </c>
      <c r="P4267" t="s">
        <v>1993</v>
      </c>
      <c r="Q4267" t="s">
        <v>651</v>
      </c>
      <c r="R4267" s="3">
        <v>0.12152777777777778</v>
      </c>
      <c r="S4267" t="s">
        <v>47</v>
      </c>
      <c r="T4267" s="4">
        <v>29137</v>
      </c>
      <c r="U4267" t="s">
        <v>58</v>
      </c>
      <c r="W4267">
        <v>15</v>
      </c>
      <c r="X4267">
        <v>4</v>
      </c>
      <c r="Y4267">
        <v>7</v>
      </c>
      <c r="Z4267">
        <v>9</v>
      </c>
      <c r="AA4267">
        <v>0</v>
      </c>
      <c r="AB4267">
        <v>4</v>
      </c>
      <c r="AC4267">
        <v>3</v>
      </c>
      <c r="AD4267">
        <v>29137</v>
      </c>
      <c r="AE4267">
        <v>1</v>
      </c>
      <c r="AF4267">
        <v>0</v>
      </c>
      <c r="AG4267">
        <v>0</v>
      </c>
      <c r="AH4267">
        <v>1</v>
      </c>
      <c r="AI4267">
        <v>1</v>
      </c>
      <c r="AJ4267">
        <v>0</v>
      </c>
      <c r="AK4267">
        <v>0</v>
      </c>
      <c r="AL4267">
        <v>1</v>
      </c>
      <c r="AM4267">
        <v>6</v>
      </c>
      <c r="AN4267">
        <v>9</v>
      </c>
      <c r="AO4267">
        <v>-1.5</v>
      </c>
    </row>
    <row r="4268" spans="1:41" hidden="1" x14ac:dyDescent="0.25">
      <c r="A4268">
        <v>2004</v>
      </c>
      <c r="B4268">
        <v>16</v>
      </c>
      <c r="C4268" s="1">
        <v>38099</v>
      </c>
      <c r="D4268" t="s">
        <v>3</v>
      </c>
      <c r="E4268" t="s">
        <v>41</v>
      </c>
      <c r="G4268" t="s">
        <v>71</v>
      </c>
      <c r="H4268" t="s">
        <v>54</v>
      </c>
      <c r="I4268">
        <v>2</v>
      </c>
      <c r="J4268">
        <v>8</v>
      </c>
      <c r="L4268" s="5">
        <v>43261</v>
      </c>
      <c r="M4268">
        <v>4</v>
      </c>
      <c r="N4268">
        <v>4</v>
      </c>
      <c r="O4268" t="s">
        <v>820</v>
      </c>
      <c r="P4268" t="s">
        <v>665</v>
      </c>
      <c r="R4268" s="3">
        <v>0.12986111111111112</v>
      </c>
      <c r="S4268" t="s">
        <v>63</v>
      </c>
      <c r="T4268" s="4">
        <v>33627</v>
      </c>
      <c r="U4268" t="s">
        <v>74</v>
      </c>
      <c r="W4268">
        <v>16</v>
      </c>
      <c r="X4268">
        <v>2</v>
      </c>
      <c r="Y4268">
        <v>8</v>
      </c>
      <c r="Z4268">
        <v>9</v>
      </c>
      <c r="AA4268">
        <v>0</v>
      </c>
      <c r="AB4268">
        <v>4</v>
      </c>
      <c r="AC4268">
        <v>4</v>
      </c>
      <c r="AD4268">
        <v>33627</v>
      </c>
      <c r="AE4268">
        <v>1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1</v>
      </c>
      <c r="AL4268">
        <v>0</v>
      </c>
      <c r="AM4268">
        <v>6</v>
      </c>
      <c r="AN4268">
        <v>10</v>
      </c>
      <c r="AO4268">
        <v>-2</v>
      </c>
    </row>
    <row r="4269" spans="1:41" hidden="1" x14ac:dyDescent="0.25">
      <c r="A4269">
        <v>2004</v>
      </c>
      <c r="B4269">
        <v>17</v>
      </c>
      <c r="C4269" s="1">
        <v>38100</v>
      </c>
      <c r="D4269" t="s">
        <v>3</v>
      </c>
      <c r="E4269" t="s">
        <v>41</v>
      </c>
      <c r="F4269" t="s">
        <v>52</v>
      </c>
      <c r="G4269" t="s">
        <v>144</v>
      </c>
      <c r="H4269" t="s">
        <v>54</v>
      </c>
      <c r="I4269">
        <v>8</v>
      </c>
      <c r="J4269">
        <v>10</v>
      </c>
      <c r="L4269" s="5">
        <v>43262</v>
      </c>
      <c r="M4269">
        <v>4</v>
      </c>
      <c r="N4269">
        <v>4</v>
      </c>
      <c r="O4269" t="s">
        <v>2555</v>
      </c>
      <c r="P4269" t="s">
        <v>870</v>
      </c>
      <c r="Q4269" t="s">
        <v>992</v>
      </c>
      <c r="R4269" s="3">
        <v>0.13541666666666666</v>
      </c>
      <c r="S4269" t="s">
        <v>47</v>
      </c>
      <c r="T4269" s="4">
        <v>28020</v>
      </c>
      <c r="U4269" t="s">
        <v>76</v>
      </c>
      <c r="W4269">
        <v>17</v>
      </c>
      <c r="X4269">
        <v>8</v>
      </c>
      <c r="Y4269">
        <v>10</v>
      </c>
      <c r="Z4269">
        <v>9</v>
      </c>
      <c r="AA4269">
        <v>0</v>
      </c>
      <c r="AB4269">
        <v>4</v>
      </c>
      <c r="AC4269">
        <v>4</v>
      </c>
      <c r="AD4269">
        <v>28020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1</v>
      </c>
      <c r="AK4269">
        <v>0</v>
      </c>
      <c r="AL4269">
        <v>1</v>
      </c>
      <c r="AM4269">
        <v>6</v>
      </c>
      <c r="AN4269">
        <v>11</v>
      </c>
      <c r="AO4269">
        <v>-2.5</v>
      </c>
    </row>
    <row r="4270" spans="1:41" hidden="1" x14ac:dyDescent="0.25">
      <c r="A4270">
        <v>2004</v>
      </c>
      <c r="B4270">
        <v>18</v>
      </c>
      <c r="C4270" s="1">
        <v>38101</v>
      </c>
      <c r="D4270" t="s">
        <v>3</v>
      </c>
      <c r="E4270" t="s">
        <v>41</v>
      </c>
      <c r="F4270" t="s">
        <v>52</v>
      </c>
      <c r="G4270" t="s">
        <v>144</v>
      </c>
      <c r="H4270" t="s">
        <v>54</v>
      </c>
      <c r="I4270">
        <v>0</v>
      </c>
      <c r="J4270">
        <v>3</v>
      </c>
      <c r="L4270" s="5">
        <v>43263</v>
      </c>
      <c r="M4270">
        <v>4</v>
      </c>
      <c r="N4270">
        <v>4</v>
      </c>
      <c r="O4270" t="s">
        <v>1232</v>
      </c>
      <c r="P4270" t="s">
        <v>669</v>
      </c>
      <c r="Q4270" t="s">
        <v>302</v>
      </c>
      <c r="R4270" s="3">
        <v>0.10416666666666667</v>
      </c>
      <c r="S4270" t="s">
        <v>47</v>
      </c>
      <c r="T4270" s="4">
        <v>28479</v>
      </c>
      <c r="U4270" t="s">
        <v>78</v>
      </c>
      <c r="W4270">
        <v>18</v>
      </c>
      <c r="X4270">
        <v>0</v>
      </c>
      <c r="Y4270">
        <v>3</v>
      </c>
      <c r="Z4270">
        <v>9</v>
      </c>
      <c r="AA4270">
        <v>0</v>
      </c>
      <c r="AB4270">
        <v>4</v>
      </c>
      <c r="AC4270">
        <v>4</v>
      </c>
      <c r="AD4270">
        <v>28479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1</v>
      </c>
      <c r="AM4270">
        <v>6</v>
      </c>
      <c r="AN4270">
        <v>12</v>
      </c>
      <c r="AO4270">
        <v>-3</v>
      </c>
    </row>
    <row r="4271" spans="1:41" hidden="1" x14ac:dyDescent="0.25">
      <c r="A4271">
        <v>2004</v>
      </c>
      <c r="B4271">
        <v>19</v>
      </c>
      <c r="C4271" s="1">
        <v>38102</v>
      </c>
      <c r="D4271" t="s">
        <v>3</v>
      </c>
      <c r="E4271" t="s">
        <v>41</v>
      </c>
      <c r="F4271" t="s">
        <v>52</v>
      </c>
      <c r="G4271" t="s">
        <v>144</v>
      </c>
      <c r="H4271" t="s">
        <v>54</v>
      </c>
      <c r="I4271">
        <v>6</v>
      </c>
      <c r="J4271">
        <v>14</v>
      </c>
      <c r="L4271" s="5">
        <v>43264</v>
      </c>
      <c r="M4271">
        <v>4</v>
      </c>
      <c r="N4271">
        <v>5</v>
      </c>
      <c r="O4271" t="s">
        <v>4320</v>
      </c>
      <c r="P4271" t="s">
        <v>660</v>
      </c>
      <c r="R4271" s="3">
        <v>0.12430555555555556</v>
      </c>
      <c r="S4271" t="s">
        <v>63</v>
      </c>
      <c r="T4271" s="4">
        <v>31110</v>
      </c>
      <c r="U4271" t="s">
        <v>79</v>
      </c>
      <c r="W4271">
        <v>19</v>
      </c>
      <c r="X4271">
        <v>6</v>
      </c>
      <c r="Y4271">
        <v>14</v>
      </c>
      <c r="Z4271">
        <v>9</v>
      </c>
      <c r="AA4271">
        <v>0</v>
      </c>
      <c r="AB4271">
        <v>4</v>
      </c>
      <c r="AC4271">
        <v>5</v>
      </c>
      <c r="AD4271">
        <v>31110</v>
      </c>
      <c r="AE4271">
        <v>1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1</v>
      </c>
      <c r="AL4271">
        <v>0</v>
      </c>
      <c r="AM4271">
        <v>6</v>
      </c>
      <c r="AN4271">
        <v>13</v>
      </c>
      <c r="AO4271">
        <v>-3.5</v>
      </c>
    </row>
    <row r="4272" spans="1:41" hidden="1" x14ac:dyDescent="0.25">
      <c r="A4272">
        <v>2004</v>
      </c>
      <c r="B4272">
        <v>20</v>
      </c>
      <c r="C4272" s="1">
        <v>38104</v>
      </c>
      <c r="D4272" t="s">
        <v>3</v>
      </c>
      <c r="E4272" t="s">
        <v>41</v>
      </c>
      <c r="F4272" t="s">
        <v>52</v>
      </c>
      <c r="G4272" t="s">
        <v>121</v>
      </c>
      <c r="H4272" t="s">
        <v>49</v>
      </c>
      <c r="I4272">
        <v>7</v>
      </c>
      <c r="J4272">
        <v>5</v>
      </c>
      <c r="L4272" s="5">
        <v>43294</v>
      </c>
      <c r="M4272">
        <v>4</v>
      </c>
      <c r="N4272">
        <v>5</v>
      </c>
      <c r="O4272" t="s">
        <v>1160</v>
      </c>
      <c r="P4272" t="s">
        <v>1007</v>
      </c>
      <c r="Q4272" t="s">
        <v>983</v>
      </c>
      <c r="R4272" s="3">
        <v>0.15694444444444444</v>
      </c>
      <c r="S4272" t="s">
        <v>47</v>
      </c>
      <c r="T4272" s="4">
        <v>19747</v>
      </c>
      <c r="U4272" t="s">
        <v>48</v>
      </c>
      <c r="W4272">
        <v>20</v>
      </c>
      <c r="X4272">
        <v>7</v>
      </c>
      <c r="Y4272">
        <v>5</v>
      </c>
      <c r="Z4272">
        <v>9</v>
      </c>
      <c r="AA4272">
        <v>0</v>
      </c>
      <c r="AB4272">
        <v>4</v>
      </c>
      <c r="AC4272">
        <v>5</v>
      </c>
      <c r="AD4272">
        <v>19747</v>
      </c>
      <c r="AE4272">
        <v>1</v>
      </c>
      <c r="AF4272">
        <v>0</v>
      </c>
      <c r="AG4272">
        <v>1</v>
      </c>
      <c r="AH4272">
        <v>0</v>
      </c>
      <c r="AI4272">
        <v>0</v>
      </c>
      <c r="AJ4272">
        <v>1</v>
      </c>
      <c r="AK4272">
        <v>0</v>
      </c>
      <c r="AL4272">
        <v>1</v>
      </c>
      <c r="AM4272">
        <v>7</v>
      </c>
      <c r="AN4272">
        <v>13</v>
      </c>
      <c r="AO4272">
        <v>-3</v>
      </c>
    </row>
    <row r="4273" spans="1:41" hidden="1" x14ac:dyDescent="0.25">
      <c r="A4273">
        <v>2004</v>
      </c>
      <c r="B4273">
        <v>21</v>
      </c>
      <c r="C4273" s="1">
        <v>38105</v>
      </c>
      <c r="D4273" t="s">
        <v>3</v>
      </c>
      <c r="E4273" t="s">
        <v>41</v>
      </c>
      <c r="F4273" t="s">
        <v>52</v>
      </c>
      <c r="G4273" t="s">
        <v>121</v>
      </c>
      <c r="H4273" t="s">
        <v>54</v>
      </c>
      <c r="I4273">
        <v>1</v>
      </c>
      <c r="J4273">
        <v>3</v>
      </c>
      <c r="L4273" s="5">
        <v>43295</v>
      </c>
      <c r="M4273">
        <v>4</v>
      </c>
      <c r="N4273">
        <v>5</v>
      </c>
      <c r="O4273" t="s">
        <v>4321</v>
      </c>
      <c r="P4273" t="s">
        <v>668</v>
      </c>
      <c r="Q4273" t="s">
        <v>1092</v>
      </c>
      <c r="R4273" s="3">
        <v>0.10694444444444444</v>
      </c>
      <c r="S4273" t="s">
        <v>47</v>
      </c>
      <c r="T4273" s="4">
        <v>20445</v>
      </c>
      <c r="U4273" t="s">
        <v>58</v>
      </c>
      <c r="W4273">
        <v>21</v>
      </c>
      <c r="X4273">
        <v>1</v>
      </c>
      <c r="Y4273">
        <v>3</v>
      </c>
      <c r="Z4273">
        <v>9</v>
      </c>
      <c r="AA4273">
        <v>0</v>
      </c>
      <c r="AB4273">
        <v>4</v>
      </c>
      <c r="AC4273">
        <v>5</v>
      </c>
      <c r="AD4273">
        <v>20445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1</v>
      </c>
      <c r="AK4273">
        <v>0</v>
      </c>
      <c r="AL4273">
        <v>1</v>
      </c>
      <c r="AM4273">
        <v>7</v>
      </c>
      <c r="AN4273">
        <v>14</v>
      </c>
      <c r="AO4273">
        <v>-3.5</v>
      </c>
    </row>
    <row r="4274" spans="1:41" hidden="1" x14ac:dyDescent="0.25">
      <c r="A4274">
        <v>2004</v>
      </c>
      <c r="B4274">
        <v>22</v>
      </c>
      <c r="C4274" s="1">
        <v>38106</v>
      </c>
      <c r="D4274" t="s">
        <v>3</v>
      </c>
      <c r="E4274" t="s">
        <v>41</v>
      </c>
      <c r="F4274" t="s">
        <v>52</v>
      </c>
      <c r="G4274" t="s">
        <v>121</v>
      </c>
      <c r="H4274" t="s">
        <v>54</v>
      </c>
      <c r="I4274">
        <v>5</v>
      </c>
      <c r="J4274">
        <v>9</v>
      </c>
      <c r="L4274" s="5">
        <v>43296</v>
      </c>
      <c r="M4274">
        <v>4</v>
      </c>
      <c r="N4274">
        <v>6</v>
      </c>
      <c r="O4274" t="s">
        <v>3352</v>
      </c>
      <c r="P4274" t="s">
        <v>870</v>
      </c>
      <c r="R4274" s="3">
        <v>0.1125</v>
      </c>
      <c r="S4274" t="s">
        <v>63</v>
      </c>
      <c r="T4274" s="4">
        <v>24792</v>
      </c>
      <c r="U4274" t="s">
        <v>74</v>
      </c>
      <c r="W4274">
        <v>22</v>
      </c>
      <c r="X4274">
        <v>5</v>
      </c>
      <c r="Y4274">
        <v>9</v>
      </c>
      <c r="Z4274">
        <v>9</v>
      </c>
      <c r="AA4274">
        <v>0</v>
      </c>
      <c r="AB4274">
        <v>4</v>
      </c>
      <c r="AC4274">
        <v>6</v>
      </c>
      <c r="AD4274">
        <v>24792</v>
      </c>
      <c r="AE4274">
        <v>1</v>
      </c>
      <c r="AF4274">
        <v>0</v>
      </c>
      <c r="AG4274">
        <v>0</v>
      </c>
      <c r="AH4274">
        <v>1</v>
      </c>
      <c r="AI4274">
        <v>0</v>
      </c>
      <c r="AJ4274">
        <v>1</v>
      </c>
      <c r="AK4274">
        <v>1</v>
      </c>
      <c r="AL4274">
        <v>0</v>
      </c>
      <c r="AM4274">
        <v>7</v>
      </c>
      <c r="AN4274">
        <v>15</v>
      </c>
      <c r="AO4274">
        <v>-4</v>
      </c>
    </row>
    <row r="4275" spans="1:41" hidden="1" x14ac:dyDescent="0.25">
      <c r="A4275">
        <v>2004</v>
      </c>
      <c r="B4275">
        <v>23</v>
      </c>
      <c r="C4275" s="1">
        <v>38107</v>
      </c>
      <c r="D4275" t="s">
        <v>3</v>
      </c>
      <c r="E4275" t="s">
        <v>41</v>
      </c>
      <c r="F4275" t="s">
        <v>52</v>
      </c>
      <c r="G4275" t="s">
        <v>114</v>
      </c>
      <c r="H4275" t="s">
        <v>49</v>
      </c>
      <c r="I4275">
        <v>3</v>
      </c>
      <c r="J4275">
        <v>1</v>
      </c>
      <c r="K4275">
        <v>10</v>
      </c>
      <c r="L4275" s="5">
        <v>43327</v>
      </c>
      <c r="M4275">
        <v>4</v>
      </c>
      <c r="N4275">
        <v>5.5</v>
      </c>
      <c r="O4275" t="s">
        <v>1993</v>
      </c>
      <c r="P4275" t="s">
        <v>959</v>
      </c>
      <c r="Q4275" t="s">
        <v>983</v>
      </c>
      <c r="R4275" s="3">
        <v>0.13055555555555556</v>
      </c>
      <c r="S4275" t="s">
        <v>47</v>
      </c>
      <c r="T4275" s="4">
        <v>19989</v>
      </c>
      <c r="U4275" t="s">
        <v>48</v>
      </c>
      <c r="W4275">
        <v>23</v>
      </c>
      <c r="X4275">
        <v>3</v>
      </c>
      <c r="Y4275">
        <v>1</v>
      </c>
      <c r="Z4275">
        <v>10</v>
      </c>
      <c r="AA4275">
        <v>10</v>
      </c>
      <c r="AB4275">
        <v>4</v>
      </c>
      <c r="AC4275">
        <v>5.5</v>
      </c>
      <c r="AD4275">
        <v>19989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1</v>
      </c>
      <c r="AK4275">
        <v>0</v>
      </c>
      <c r="AL4275">
        <v>1</v>
      </c>
      <c r="AM4275">
        <v>8</v>
      </c>
      <c r="AN4275">
        <v>15</v>
      </c>
      <c r="AO4275">
        <v>-3.5</v>
      </c>
    </row>
    <row r="4276" spans="1:41" hidden="1" x14ac:dyDescent="0.25">
      <c r="A4276">
        <v>2004</v>
      </c>
      <c r="B4276">
        <v>24</v>
      </c>
      <c r="C4276" s="1">
        <v>38108</v>
      </c>
      <c r="D4276" t="s">
        <v>3</v>
      </c>
      <c r="E4276" t="s">
        <v>41</v>
      </c>
      <c r="F4276" t="s">
        <v>52</v>
      </c>
      <c r="G4276" t="s">
        <v>114</v>
      </c>
      <c r="H4276" t="s">
        <v>54</v>
      </c>
      <c r="I4276">
        <v>2</v>
      </c>
      <c r="J4276">
        <v>4</v>
      </c>
      <c r="L4276" s="5">
        <v>43328</v>
      </c>
      <c r="M4276">
        <v>4</v>
      </c>
      <c r="N4276">
        <v>7</v>
      </c>
      <c r="O4276" t="s">
        <v>1101</v>
      </c>
      <c r="P4276" t="s">
        <v>660</v>
      </c>
      <c r="Q4276" t="s">
        <v>905</v>
      </c>
      <c r="R4276" s="3">
        <v>9.3055555555555558E-2</v>
      </c>
      <c r="S4276" t="s">
        <v>63</v>
      </c>
      <c r="T4276" s="4">
        <v>16407</v>
      </c>
      <c r="U4276" t="s">
        <v>58</v>
      </c>
      <c r="W4276">
        <v>24</v>
      </c>
      <c r="X4276">
        <v>2</v>
      </c>
      <c r="Y4276">
        <v>4</v>
      </c>
      <c r="Z4276">
        <v>9</v>
      </c>
      <c r="AA4276">
        <v>0</v>
      </c>
      <c r="AB4276">
        <v>4</v>
      </c>
      <c r="AC4276">
        <v>7</v>
      </c>
      <c r="AD4276">
        <v>16407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1</v>
      </c>
      <c r="AK4276">
        <v>1</v>
      </c>
      <c r="AL4276">
        <v>0</v>
      </c>
      <c r="AM4276">
        <v>8</v>
      </c>
      <c r="AN4276">
        <v>16</v>
      </c>
      <c r="AO4276">
        <v>-4</v>
      </c>
    </row>
    <row r="4277" spans="1:41" hidden="1" x14ac:dyDescent="0.25">
      <c r="A4277">
        <v>2004</v>
      </c>
      <c r="B4277">
        <v>25</v>
      </c>
      <c r="C4277" s="1">
        <v>38109</v>
      </c>
      <c r="D4277" t="s">
        <v>3</v>
      </c>
      <c r="E4277" t="s">
        <v>41</v>
      </c>
      <c r="F4277" t="s">
        <v>52</v>
      </c>
      <c r="G4277" t="s">
        <v>114</v>
      </c>
      <c r="H4277" t="s">
        <v>49</v>
      </c>
      <c r="I4277">
        <v>12</v>
      </c>
      <c r="J4277">
        <v>2</v>
      </c>
      <c r="L4277" s="5">
        <v>43359</v>
      </c>
      <c r="M4277">
        <v>4</v>
      </c>
      <c r="N4277">
        <v>7</v>
      </c>
      <c r="O4277" t="s">
        <v>976</v>
      </c>
      <c r="P4277" t="s">
        <v>3233</v>
      </c>
      <c r="R4277" s="3">
        <v>0.11458333333333333</v>
      </c>
      <c r="S4277" t="s">
        <v>63</v>
      </c>
      <c r="T4277" s="4">
        <v>13720</v>
      </c>
      <c r="U4277" t="s">
        <v>48</v>
      </c>
      <c r="W4277">
        <v>25</v>
      </c>
      <c r="X4277">
        <v>12</v>
      </c>
      <c r="Y4277">
        <v>2</v>
      </c>
      <c r="Z4277">
        <v>9</v>
      </c>
      <c r="AA4277">
        <v>0</v>
      </c>
      <c r="AB4277">
        <v>4</v>
      </c>
      <c r="AC4277">
        <v>7</v>
      </c>
      <c r="AD4277">
        <v>13720</v>
      </c>
      <c r="AE4277">
        <v>1</v>
      </c>
      <c r="AF4277">
        <v>0</v>
      </c>
      <c r="AG4277">
        <v>1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9</v>
      </c>
      <c r="AN4277">
        <v>16</v>
      </c>
      <c r="AO4277">
        <v>-3.5</v>
      </c>
    </row>
    <row r="4278" spans="1:41" hidden="1" x14ac:dyDescent="0.25">
      <c r="A4278">
        <v>2004</v>
      </c>
      <c r="B4278">
        <v>26</v>
      </c>
      <c r="C4278" s="1">
        <v>38111</v>
      </c>
      <c r="D4278" t="s">
        <v>3</v>
      </c>
      <c r="E4278" t="s">
        <v>41</v>
      </c>
      <c r="G4278" t="s">
        <v>53</v>
      </c>
      <c r="H4278" t="s">
        <v>43</v>
      </c>
      <c r="I4278">
        <v>4</v>
      </c>
      <c r="J4278">
        <v>3</v>
      </c>
      <c r="K4278">
        <v>16</v>
      </c>
      <c r="L4278" s="5">
        <v>43389</v>
      </c>
      <c r="M4278">
        <v>4</v>
      </c>
      <c r="N4278">
        <v>6.5</v>
      </c>
      <c r="O4278" t="s">
        <v>1160</v>
      </c>
      <c r="P4278" t="s">
        <v>2857</v>
      </c>
      <c r="R4278" s="3">
        <v>0.19999999999999998</v>
      </c>
      <c r="S4278" t="s">
        <v>47</v>
      </c>
      <c r="T4278" s="4">
        <v>32727</v>
      </c>
      <c r="U4278" t="s">
        <v>68</v>
      </c>
      <c r="W4278">
        <v>26</v>
      </c>
      <c r="X4278">
        <v>4</v>
      </c>
      <c r="Y4278">
        <v>3</v>
      </c>
      <c r="Z4278">
        <v>16</v>
      </c>
      <c r="AA4278">
        <v>16</v>
      </c>
      <c r="AB4278">
        <v>4</v>
      </c>
      <c r="AC4278">
        <v>6.5</v>
      </c>
      <c r="AD4278">
        <v>32727</v>
      </c>
      <c r="AE4278">
        <v>1</v>
      </c>
      <c r="AF4278">
        <v>1</v>
      </c>
      <c r="AG4278">
        <v>1</v>
      </c>
      <c r="AH4278">
        <v>0</v>
      </c>
      <c r="AI4278">
        <v>1</v>
      </c>
      <c r="AJ4278">
        <v>0</v>
      </c>
      <c r="AK4278">
        <v>0</v>
      </c>
      <c r="AL4278">
        <v>1</v>
      </c>
      <c r="AM4278">
        <v>10</v>
      </c>
      <c r="AN4278">
        <v>16</v>
      </c>
      <c r="AO4278">
        <v>-3</v>
      </c>
    </row>
    <row r="4279" spans="1:41" hidden="1" x14ac:dyDescent="0.25">
      <c r="A4279">
        <v>2004</v>
      </c>
      <c r="B4279">
        <v>27</v>
      </c>
      <c r="C4279" s="1">
        <v>38112</v>
      </c>
      <c r="D4279" t="s">
        <v>3</v>
      </c>
      <c r="E4279" t="s">
        <v>41</v>
      </c>
      <c r="G4279" t="s">
        <v>53</v>
      </c>
      <c r="H4279" t="s">
        <v>54</v>
      </c>
      <c r="I4279">
        <v>1</v>
      </c>
      <c r="J4279">
        <v>5</v>
      </c>
      <c r="L4279" s="5">
        <v>43390</v>
      </c>
      <c r="M4279">
        <v>4</v>
      </c>
      <c r="N4279">
        <v>7.5</v>
      </c>
      <c r="O4279" t="s">
        <v>2545</v>
      </c>
      <c r="P4279" t="s">
        <v>870</v>
      </c>
      <c r="R4279" s="3">
        <v>0.10069444444444443</v>
      </c>
      <c r="S4279" t="s">
        <v>47</v>
      </c>
      <c r="T4279" s="4">
        <v>27270</v>
      </c>
      <c r="U4279" t="s">
        <v>58</v>
      </c>
      <c r="W4279">
        <v>27</v>
      </c>
      <c r="X4279">
        <v>1</v>
      </c>
      <c r="Y4279">
        <v>5</v>
      </c>
      <c r="Z4279">
        <v>9</v>
      </c>
      <c r="AA4279">
        <v>0</v>
      </c>
      <c r="AB4279">
        <v>4</v>
      </c>
      <c r="AC4279">
        <v>7.5</v>
      </c>
      <c r="AD4279">
        <v>27270</v>
      </c>
      <c r="AE4279">
        <v>1</v>
      </c>
      <c r="AF4279">
        <v>0</v>
      </c>
      <c r="AG4279">
        <v>0</v>
      </c>
      <c r="AH4279">
        <v>1</v>
      </c>
      <c r="AI4279">
        <v>1</v>
      </c>
      <c r="AJ4279">
        <v>0</v>
      </c>
      <c r="AK4279">
        <v>0</v>
      </c>
      <c r="AL4279">
        <v>1</v>
      </c>
      <c r="AM4279">
        <v>10</v>
      </c>
      <c r="AN4279">
        <v>17</v>
      </c>
      <c r="AO4279">
        <v>-3.5</v>
      </c>
    </row>
    <row r="4280" spans="1:41" hidden="1" x14ac:dyDescent="0.25">
      <c r="A4280">
        <v>2004</v>
      </c>
      <c r="B4280">
        <v>28</v>
      </c>
      <c r="C4280" s="1">
        <v>38113</v>
      </c>
      <c r="D4280" t="s">
        <v>3</v>
      </c>
      <c r="E4280" t="s">
        <v>41</v>
      </c>
      <c r="G4280" t="s">
        <v>53</v>
      </c>
      <c r="H4280" t="s">
        <v>49</v>
      </c>
      <c r="I4280">
        <v>2</v>
      </c>
      <c r="J4280">
        <v>1</v>
      </c>
      <c r="L4280" s="5">
        <v>43421</v>
      </c>
      <c r="M4280">
        <v>4</v>
      </c>
      <c r="N4280">
        <v>7.5</v>
      </c>
      <c r="O4280" t="s">
        <v>669</v>
      </c>
      <c r="P4280" t="s">
        <v>1047</v>
      </c>
      <c r="Q4280" t="s">
        <v>983</v>
      </c>
      <c r="R4280" s="3">
        <v>0.11041666666666666</v>
      </c>
      <c r="S4280" t="s">
        <v>47</v>
      </c>
      <c r="T4280" s="4">
        <v>25418</v>
      </c>
      <c r="U4280" t="s">
        <v>48</v>
      </c>
      <c r="W4280">
        <v>28</v>
      </c>
      <c r="X4280">
        <v>2</v>
      </c>
      <c r="Y4280">
        <v>1</v>
      </c>
      <c r="Z4280">
        <v>9</v>
      </c>
      <c r="AA4280">
        <v>0</v>
      </c>
      <c r="AB4280">
        <v>4</v>
      </c>
      <c r="AC4280">
        <v>7.5</v>
      </c>
      <c r="AD4280">
        <v>25418</v>
      </c>
      <c r="AE4280">
        <v>1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0</v>
      </c>
      <c r="AL4280">
        <v>1</v>
      </c>
      <c r="AM4280">
        <v>11</v>
      </c>
      <c r="AN4280">
        <v>17</v>
      </c>
      <c r="AO4280">
        <v>-3</v>
      </c>
    </row>
    <row r="4281" spans="1:41" hidden="1" x14ac:dyDescent="0.25">
      <c r="A4281">
        <v>2004</v>
      </c>
      <c r="B4281">
        <v>29</v>
      </c>
      <c r="C4281" s="1">
        <v>38114</v>
      </c>
      <c r="D4281" t="s">
        <v>3</v>
      </c>
      <c r="E4281" t="s">
        <v>41</v>
      </c>
      <c r="G4281" t="s">
        <v>107</v>
      </c>
      <c r="H4281" t="s">
        <v>49</v>
      </c>
      <c r="I4281">
        <v>6</v>
      </c>
      <c r="J4281">
        <v>2</v>
      </c>
      <c r="L4281" s="5">
        <v>43451</v>
      </c>
      <c r="M4281">
        <v>4</v>
      </c>
      <c r="N4281">
        <v>7.5</v>
      </c>
      <c r="O4281" t="s">
        <v>660</v>
      </c>
      <c r="P4281" t="s">
        <v>2585</v>
      </c>
      <c r="R4281" s="3">
        <v>0.11666666666666665</v>
      </c>
      <c r="S4281" t="s">
        <v>47</v>
      </c>
      <c r="T4281" s="4">
        <v>46491</v>
      </c>
      <c r="U4281" t="s">
        <v>68</v>
      </c>
      <c r="W4281">
        <v>29</v>
      </c>
      <c r="X4281">
        <v>6</v>
      </c>
      <c r="Y4281">
        <v>2</v>
      </c>
      <c r="Z4281">
        <v>9</v>
      </c>
      <c r="AA4281">
        <v>0</v>
      </c>
      <c r="AB4281">
        <v>4</v>
      </c>
      <c r="AC4281">
        <v>7.5</v>
      </c>
      <c r="AD4281">
        <v>46491</v>
      </c>
      <c r="AE4281">
        <v>1</v>
      </c>
      <c r="AF4281">
        <v>0</v>
      </c>
      <c r="AG4281">
        <v>1</v>
      </c>
      <c r="AH4281">
        <v>0</v>
      </c>
      <c r="AI4281">
        <v>1</v>
      </c>
      <c r="AJ4281">
        <v>0</v>
      </c>
      <c r="AK4281">
        <v>0</v>
      </c>
      <c r="AL4281">
        <v>1</v>
      </c>
      <c r="AM4281">
        <v>12</v>
      </c>
      <c r="AN4281">
        <v>17</v>
      </c>
      <c r="AO4281">
        <v>-2.5</v>
      </c>
    </row>
    <row r="4282" spans="1:41" hidden="1" x14ac:dyDescent="0.25">
      <c r="A4282">
        <v>2004</v>
      </c>
      <c r="B4282">
        <v>30</v>
      </c>
      <c r="C4282" s="1">
        <v>38115</v>
      </c>
      <c r="D4282" t="s">
        <v>3</v>
      </c>
      <c r="E4282" t="s">
        <v>41</v>
      </c>
      <c r="G4282" t="s">
        <v>107</v>
      </c>
      <c r="H4282" t="s">
        <v>54</v>
      </c>
      <c r="I4282">
        <v>0</v>
      </c>
      <c r="J4282">
        <v>6</v>
      </c>
      <c r="L4282" s="5">
        <v>43452</v>
      </c>
      <c r="M4282">
        <v>4</v>
      </c>
      <c r="N4282">
        <v>8.5</v>
      </c>
      <c r="O4282" t="s">
        <v>696</v>
      </c>
      <c r="P4282" t="s">
        <v>976</v>
      </c>
      <c r="R4282" s="3">
        <v>0.12291666666666667</v>
      </c>
      <c r="S4282" t="s">
        <v>47</v>
      </c>
      <c r="T4282" s="4">
        <v>46454</v>
      </c>
      <c r="U4282" t="s">
        <v>58</v>
      </c>
      <c r="W4282">
        <v>30</v>
      </c>
      <c r="X4282">
        <v>0</v>
      </c>
      <c r="Y4282">
        <v>6</v>
      </c>
      <c r="Z4282">
        <v>9</v>
      </c>
      <c r="AA4282">
        <v>0</v>
      </c>
      <c r="AB4282">
        <v>4</v>
      </c>
      <c r="AC4282">
        <v>8.5</v>
      </c>
      <c r="AD4282">
        <v>46454</v>
      </c>
      <c r="AE4282">
        <v>1</v>
      </c>
      <c r="AF4282">
        <v>0</v>
      </c>
      <c r="AG4282">
        <v>0</v>
      </c>
      <c r="AH4282">
        <v>1</v>
      </c>
      <c r="AI4282">
        <v>1</v>
      </c>
      <c r="AJ4282">
        <v>0</v>
      </c>
      <c r="AK4282">
        <v>0</v>
      </c>
      <c r="AL4282">
        <v>1</v>
      </c>
      <c r="AM4282">
        <v>12</v>
      </c>
      <c r="AN4282">
        <v>18</v>
      </c>
      <c r="AO4282">
        <v>-3</v>
      </c>
    </row>
    <row r="4283" spans="1:41" hidden="1" x14ac:dyDescent="0.25">
      <c r="A4283">
        <v>2004</v>
      </c>
      <c r="B4283">
        <v>31</v>
      </c>
      <c r="C4283" s="1">
        <v>38116</v>
      </c>
      <c r="D4283" t="s">
        <v>3</v>
      </c>
      <c r="E4283" t="s">
        <v>41</v>
      </c>
      <c r="G4283" t="s">
        <v>107</v>
      </c>
      <c r="H4283" t="s">
        <v>54</v>
      </c>
      <c r="I4283">
        <v>6</v>
      </c>
      <c r="J4283">
        <v>7</v>
      </c>
      <c r="L4283" s="5">
        <v>43453</v>
      </c>
      <c r="M4283">
        <v>4</v>
      </c>
      <c r="N4283">
        <v>9.5</v>
      </c>
      <c r="O4283" t="s">
        <v>894</v>
      </c>
      <c r="P4283" t="s">
        <v>1010</v>
      </c>
      <c r="Q4283" t="s">
        <v>737</v>
      </c>
      <c r="R4283" s="3">
        <v>0.12152777777777778</v>
      </c>
      <c r="S4283" t="s">
        <v>63</v>
      </c>
      <c r="T4283" s="4">
        <v>46589</v>
      </c>
      <c r="U4283" t="s">
        <v>74</v>
      </c>
      <c r="W4283">
        <v>31</v>
      </c>
      <c r="X4283">
        <v>6</v>
      </c>
      <c r="Y4283">
        <v>7</v>
      </c>
      <c r="Z4283">
        <v>9</v>
      </c>
      <c r="AA4283">
        <v>0</v>
      </c>
      <c r="AB4283">
        <v>4</v>
      </c>
      <c r="AC4283">
        <v>9.5</v>
      </c>
      <c r="AD4283">
        <v>46589</v>
      </c>
      <c r="AE4283">
        <v>1</v>
      </c>
      <c r="AF4283">
        <v>0</v>
      </c>
      <c r="AG4283">
        <v>0</v>
      </c>
      <c r="AH4283">
        <v>1</v>
      </c>
      <c r="AI4283">
        <v>1</v>
      </c>
      <c r="AJ4283">
        <v>0</v>
      </c>
      <c r="AK4283">
        <v>1</v>
      </c>
      <c r="AL4283">
        <v>0</v>
      </c>
      <c r="AM4283">
        <v>12</v>
      </c>
      <c r="AN4283">
        <v>19</v>
      </c>
      <c r="AO4283">
        <v>-3.5</v>
      </c>
    </row>
    <row r="4284" spans="1:41" hidden="1" x14ac:dyDescent="0.25">
      <c r="A4284">
        <v>2004</v>
      </c>
      <c r="B4284">
        <v>32</v>
      </c>
      <c r="C4284" s="1">
        <v>38118</v>
      </c>
      <c r="D4284" t="s">
        <v>3</v>
      </c>
      <c r="E4284" t="s">
        <v>41</v>
      </c>
      <c r="F4284" t="s">
        <v>52</v>
      </c>
      <c r="G4284" t="s">
        <v>53</v>
      </c>
      <c r="H4284" t="s">
        <v>64</v>
      </c>
      <c r="I4284">
        <v>6</v>
      </c>
      <c r="J4284">
        <v>7</v>
      </c>
      <c r="K4284">
        <v>11</v>
      </c>
      <c r="L4284" s="5">
        <v>43454</v>
      </c>
      <c r="M4284">
        <v>4</v>
      </c>
      <c r="N4284">
        <v>9.5</v>
      </c>
      <c r="O4284" t="s">
        <v>3813</v>
      </c>
      <c r="P4284" t="s">
        <v>1160</v>
      </c>
      <c r="R4284" s="3">
        <v>0.15208333333333332</v>
      </c>
      <c r="S4284" t="s">
        <v>47</v>
      </c>
      <c r="T4284" s="4">
        <v>16794</v>
      </c>
      <c r="U4284" t="s">
        <v>76</v>
      </c>
      <c r="W4284">
        <v>32</v>
      </c>
      <c r="X4284">
        <v>6</v>
      </c>
      <c r="Y4284">
        <v>7</v>
      </c>
      <c r="Z4284">
        <v>11</v>
      </c>
      <c r="AA4284">
        <v>11</v>
      </c>
      <c r="AB4284">
        <v>4</v>
      </c>
      <c r="AC4284">
        <v>9.5</v>
      </c>
      <c r="AD4284">
        <v>16794</v>
      </c>
      <c r="AE4284">
        <v>1</v>
      </c>
      <c r="AF4284">
        <v>1</v>
      </c>
      <c r="AG4284">
        <v>0</v>
      </c>
      <c r="AH4284">
        <v>1</v>
      </c>
      <c r="AI4284">
        <v>0</v>
      </c>
      <c r="AJ4284">
        <v>1</v>
      </c>
      <c r="AK4284">
        <v>0</v>
      </c>
      <c r="AL4284">
        <v>1</v>
      </c>
      <c r="AM4284">
        <v>12</v>
      </c>
      <c r="AN4284">
        <v>20</v>
      </c>
      <c r="AO4284">
        <v>-4</v>
      </c>
    </row>
    <row r="4285" spans="1:41" hidden="1" x14ac:dyDescent="0.25">
      <c r="A4285">
        <v>2004</v>
      </c>
      <c r="B4285">
        <v>33</v>
      </c>
      <c r="C4285" s="1">
        <v>38119</v>
      </c>
      <c r="D4285" t="s">
        <v>3</v>
      </c>
      <c r="E4285" t="s">
        <v>41</v>
      </c>
      <c r="F4285" t="s">
        <v>52</v>
      </c>
      <c r="G4285" t="s">
        <v>53</v>
      </c>
      <c r="H4285" t="s">
        <v>54</v>
      </c>
      <c r="I4285">
        <v>3</v>
      </c>
      <c r="J4285">
        <v>4</v>
      </c>
      <c r="L4285" s="5">
        <v>43455</v>
      </c>
      <c r="M4285">
        <v>4</v>
      </c>
      <c r="N4285">
        <v>10.5</v>
      </c>
      <c r="O4285" t="s">
        <v>865</v>
      </c>
      <c r="P4285" t="s">
        <v>669</v>
      </c>
      <c r="Q4285" t="s">
        <v>1044</v>
      </c>
      <c r="R4285" s="3">
        <v>0.10694444444444444</v>
      </c>
      <c r="S4285" t="s">
        <v>47</v>
      </c>
      <c r="T4285" s="4">
        <v>21071</v>
      </c>
      <c r="U4285" t="s">
        <v>78</v>
      </c>
      <c r="W4285">
        <v>33</v>
      </c>
      <c r="X4285">
        <v>3</v>
      </c>
      <c r="Y4285">
        <v>4</v>
      </c>
      <c r="Z4285">
        <v>9</v>
      </c>
      <c r="AA4285">
        <v>0</v>
      </c>
      <c r="AB4285">
        <v>4</v>
      </c>
      <c r="AC4285">
        <v>10.5</v>
      </c>
      <c r="AD4285">
        <v>21071</v>
      </c>
      <c r="AE4285">
        <v>1</v>
      </c>
      <c r="AF4285">
        <v>0</v>
      </c>
      <c r="AG4285">
        <v>0</v>
      </c>
      <c r="AH4285">
        <v>1</v>
      </c>
      <c r="AI4285">
        <v>0</v>
      </c>
      <c r="AJ4285">
        <v>1</v>
      </c>
      <c r="AK4285">
        <v>0</v>
      </c>
      <c r="AL4285">
        <v>1</v>
      </c>
      <c r="AM4285">
        <v>12</v>
      </c>
      <c r="AN4285">
        <v>21</v>
      </c>
      <c r="AO4285">
        <v>-4.5</v>
      </c>
    </row>
    <row r="4286" spans="1:41" hidden="1" x14ac:dyDescent="0.25">
      <c r="A4286">
        <v>2004</v>
      </c>
      <c r="B4286">
        <v>34</v>
      </c>
      <c r="C4286" s="1">
        <v>38120</v>
      </c>
      <c r="D4286" t="s">
        <v>3</v>
      </c>
      <c r="E4286" t="s">
        <v>41</v>
      </c>
      <c r="F4286" t="s">
        <v>52</v>
      </c>
      <c r="G4286" t="s">
        <v>53</v>
      </c>
      <c r="H4286" t="s">
        <v>54</v>
      </c>
      <c r="I4286">
        <v>0</v>
      </c>
      <c r="J4286">
        <v>1</v>
      </c>
      <c r="L4286" s="5">
        <v>43456</v>
      </c>
      <c r="M4286">
        <v>4</v>
      </c>
      <c r="N4286">
        <v>10.5</v>
      </c>
      <c r="O4286" t="s">
        <v>1004</v>
      </c>
      <c r="P4286" t="s">
        <v>660</v>
      </c>
      <c r="Q4286" t="s">
        <v>1044</v>
      </c>
      <c r="R4286" s="3">
        <v>0.10486111111111111</v>
      </c>
      <c r="S4286" t="s">
        <v>63</v>
      </c>
      <c r="T4286" s="4">
        <v>25916</v>
      </c>
      <c r="U4286" t="s">
        <v>79</v>
      </c>
      <c r="W4286">
        <v>34</v>
      </c>
      <c r="X4286">
        <v>0</v>
      </c>
      <c r="Y4286">
        <v>1</v>
      </c>
      <c r="Z4286">
        <v>9</v>
      </c>
      <c r="AA4286">
        <v>0</v>
      </c>
      <c r="AB4286">
        <v>4</v>
      </c>
      <c r="AC4286">
        <v>10.5</v>
      </c>
      <c r="AD4286">
        <v>25916</v>
      </c>
      <c r="AE4286">
        <v>1</v>
      </c>
      <c r="AF4286">
        <v>0</v>
      </c>
      <c r="AG4286">
        <v>0</v>
      </c>
      <c r="AH4286">
        <v>1</v>
      </c>
      <c r="AI4286">
        <v>0</v>
      </c>
      <c r="AJ4286">
        <v>1</v>
      </c>
      <c r="AK4286">
        <v>1</v>
      </c>
      <c r="AL4286">
        <v>0</v>
      </c>
      <c r="AM4286">
        <v>12</v>
      </c>
      <c r="AN4286">
        <v>22</v>
      </c>
      <c r="AO4286">
        <v>-5</v>
      </c>
    </row>
    <row r="4287" spans="1:41" hidden="1" x14ac:dyDescent="0.25">
      <c r="A4287">
        <v>1994</v>
      </c>
      <c r="B4287">
        <v>35</v>
      </c>
      <c r="C4287" s="1">
        <v>34469</v>
      </c>
      <c r="D4287" t="s">
        <v>3</v>
      </c>
      <c r="E4287" t="s">
        <v>41</v>
      </c>
      <c r="G4287" t="s">
        <v>42</v>
      </c>
      <c r="H4287" t="s">
        <v>49</v>
      </c>
      <c r="I4287">
        <v>9</v>
      </c>
      <c r="J4287">
        <v>5</v>
      </c>
      <c r="L4287" t="s">
        <v>1016</v>
      </c>
      <c r="M4287">
        <v>2</v>
      </c>
      <c r="N4287">
        <v>0.5</v>
      </c>
      <c r="O4287" t="s">
        <v>334</v>
      </c>
      <c r="P4287" t="s">
        <v>1556</v>
      </c>
      <c r="Q4287" t="s">
        <v>1973</v>
      </c>
      <c r="R4287" s="3">
        <v>0.15416666666666667</v>
      </c>
      <c r="S4287" t="s">
        <v>63</v>
      </c>
      <c r="T4287" s="4">
        <v>33193</v>
      </c>
      <c r="U4287" t="s">
        <v>68</v>
      </c>
      <c r="W4287">
        <v>35</v>
      </c>
      <c r="X4287">
        <v>9</v>
      </c>
      <c r="Y4287">
        <v>5</v>
      </c>
      <c r="Z4287">
        <v>9</v>
      </c>
      <c r="AA4287">
        <v>0</v>
      </c>
      <c r="AB4287">
        <v>2</v>
      </c>
      <c r="AC4287">
        <v>0.5</v>
      </c>
      <c r="AD4287">
        <v>33193</v>
      </c>
      <c r="AE4287">
        <v>1</v>
      </c>
      <c r="AF4287">
        <v>0</v>
      </c>
      <c r="AG4287">
        <v>1</v>
      </c>
      <c r="AH4287">
        <v>0</v>
      </c>
      <c r="AI4287">
        <v>1</v>
      </c>
      <c r="AJ4287">
        <v>0</v>
      </c>
      <c r="AK4287">
        <v>1</v>
      </c>
      <c r="AL4287">
        <v>0</v>
      </c>
      <c r="AM4287">
        <v>15</v>
      </c>
      <c r="AN4287">
        <v>20</v>
      </c>
      <c r="AO4287">
        <v>-2.5</v>
      </c>
    </row>
    <row r="4288" spans="1:41" hidden="1" x14ac:dyDescent="0.25">
      <c r="A4288">
        <v>2004</v>
      </c>
      <c r="B4288">
        <v>36</v>
      </c>
      <c r="C4288" s="1">
        <v>38122</v>
      </c>
      <c r="D4288" t="s">
        <v>3</v>
      </c>
      <c r="E4288" t="s">
        <v>41</v>
      </c>
      <c r="F4288" t="s">
        <v>52</v>
      </c>
      <c r="G4288" t="s">
        <v>107</v>
      </c>
      <c r="H4288" t="s">
        <v>49</v>
      </c>
      <c r="I4288">
        <v>13</v>
      </c>
      <c r="J4288">
        <v>7</v>
      </c>
      <c r="K4288">
        <v>13</v>
      </c>
      <c r="L4288" t="s">
        <v>4322</v>
      </c>
      <c r="M4288">
        <v>4</v>
      </c>
      <c r="N4288">
        <v>11.5</v>
      </c>
      <c r="O4288" t="s">
        <v>983</v>
      </c>
      <c r="P4288" t="s">
        <v>2816</v>
      </c>
      <c r="R4288" s="3">
        <v>0.18333333333333335</v>
      </c>
      <c r="S4288" t="s">
        <v>63</v>
      </c>
      <c r="T4288" s="4">
        <v>54531</v>
      </c>
      <c r="U4288" t="s">
        <v>48</v>
      </c>
      <c r="W4288">
        <v>36</v>
      </c>
      <c r="X4288">
        <v>13</v>
      </c>
      <c r="Y4288">
        <v>7</v>
      </c>
      <c r="Z4288">
        <v>13</v>
      </c>
      <c r="AA4288">
        <v>13</v>
      </c>
      <c r="AB4288">
        <v>4</v>
      </c>
      <c r="AC4288">
        <v>11.5</v>
      </c>
      <c r="AD4288">
        <v>54531</v>
      </c>
      <c r="AE4288">
        <v>1</v>
      </c>
      <c r="AF4288">
        <v>0</v>
      </c>
      <c r="AG4288">
        <v>1</v>
      </c>
      <c r="AH4288">
        <v>0</v>
      </c>
      <c r="AI4288">
        <v>0</v>
      </c>
      <c r="AJ4288">
        <v>1</v>
      </c>
      <c r="AK4288">
        <v>1</v>
      </c>
      <c r="AL4288">
        <v>0</v>
      </c>
      <c r="AM4288">
        <v>13</v>
      </c>
      <c r="AN4288">
        <v>23</v>
      </c>
      <c r="AO4288">
        <v>-5</v>
      </c>
    </row>
    <row r="4289" spans="1:41" hidden="1" x14ac:dyDescent="0.25">
      <c r="A4289">
        <v>2004</v>
      </c>
      <c r="B4289">
        <v>37</v>
      </c>
      <c r="C4289" s="1">
        <v>38123</v>
      </c>
      <c r="D4289" t="s">
        <v>3</v>
      </c>
      <c r="E4289" t="s">
        <v>41</v>
      </c>
      <c r="F4289" t="s">
        <v>52</v>
      </c>
      <c r="G4289" t="s">
        <v>107</v>
      </c>
      <c r="H4289" t="s">
        <v>54</v>
      </c>
      <c r="I4289">
        <v>1</v>
      </c>
      <c r="J4289">
        <v>2</v>
      </c>
      <c r="L4289" t="s">
        <v>576</v>
      </c>
      <c r="M4289">
        <v>4</v>
      </c>
      <c r="N4289">
        <v>11.5</v>
      </c>
      <c r="O4289" t="s">
        <v>101</v>
      </c>
      <c r="P4289" t="s">
        <v>870</v>
      </c>
      <c r="Q4289" t="s">
        <v>737</v>
      </c>
      <c r="R4289" s="3">
        <v>0.10486111111111111</v>
      </c>
      <c r="S4289" t="s">
        <v>63</v>
      </c>
      <c r="T4289" s="4">
        <v>54732</v>
      </c>
      <c r="U4289" t="s">
        <v>58</v>
      </c>
      <c r="W4289">
        <v>37</v>
      </c>
      <c r="X4289">
        <v>1</v>
      </c>
      <c r="Y4289">
        <v>2</v>
      </c>
      <c r="Z4289">
        <v>9</v>
      </c>
      <c r="AA4289">
        <v>0</v>
      </c>
      <c r="AB4289">
        <v>4</v>
      </c>
      <c r="AC4289">
        <v>11.5</v>
      </c>
      <c r="AD4289">
        <v>54732</v>
      </c>
      <c r="AE4289">
        <v>1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1</v>
      </c>
      <c r="AL4289">
        <v>0</v>
      </c>
      <c r="AM4289">
        <v>13</v>
      </c>
      <c r="AN4289">
        <v>24</v>
      </c>
      <c r="AO4289">
        <v>-5.5</v>
      </c>
    </row>
    <row r="4290" spans="1:41" hidden="1" x14ac:dyDescent="0.25">
      <c r="A4290">
        <v>2004</v>
      </c>
      <c r="B4290">
        <v>38</v>
      </c>
      <c r="C4290" s="1">
        <v>38125</v>
      </c>
      <c r="D4290" t="s">
        <v>3</v>
      </c>
      <c r="E4290" t="s">
        <v>41</v>
      </c>
      <c r="G4290" t="s">
        <v>121</v>
      </c>
      <c r="H4290" t="s">
        <v>54</v>
      </c>
      <c r="I4290">
        <v>2</v>
      </c>
      <c r="J4290">
        <v>7</v>
      </c>
      <c r="L4290" t="s">
        <v>369</v>
      </c>
      <c r="M4290">
        <v>4</v>
      </c>
      <c r="N4290">
        <v>12.5</v>
      </c>
      <c r="O4290" t="s">
        <v>1001</v>
      </c>
      <c r="P4290" t="s">
        <v>669</v>
      </c>
      <c r="R4290" s="3">
        <v>0.11666666666666665</v>
      </c>
      <c r="S4290" t="s">
        <v>47</v>
      </c>
      <c r="T4290" s="4">
        <v>29819</v>
      </c>
      <c r="U4290" t="s">
        <v>74</v>
      </c>
      <c r="W4290">
        <v>38</v>
      </c>
      <c r="X4290">
        <v>2</v>
      </c>
      <c r="Y4290">
        <v>7</v>
      </c>
      <c r="Z4290">
        <v>9</v>
      </c>
      <c r="AA4290">
        <v>0</v>
      </c>
      <c r="AB4290">
        <v>4</v>
      </c>
      <c r="AC4290">
        <v>12.5</v>
      </c>
      <c r="AD4290">
        <v>29819</v>
      </c>
      <c r="AE4290">
        <v>1</v>
      </c>
      <c r="AF4290">
        <v>0</v>
      </c>
      <c r="AG4290">
        <v>0</v>
      </c>
      <c r="AH4290">
        <v>1</v>
      </c>
      <c r="AI4290">
        <v>1</v>
      </c>
      <c r="AJ4290">
        <v>0</v>
      </c>
      <c r="AK4290">
        <v>0</v>
      </c>
      <c r="AL4290">
        <v>1</v>
      </c>
      <c r="AM4290">
        <v>13</v>
      </c>
      <c r="AN4290">
        <v>25</v>
      </c>
      <c r="AO4290">
        <v>-6</v>
      </c>
    </row>
    <row r="4291" spans="1:41" hidden="1" x14ac:dyDescent="0.25">
      <c r="A4291">
        <v>2004</v>
      </c>
      <c r="B4291">
        <v>39</v>
      </c>
      <c r="C4291" s="1">
        <v>38126</v>
      </c>
      <c r="D4291" t="s">
        <v>3</v>
      </c>
      <c r="E4291" t="s">
        <v>41</v>
      </c>
      <c r="G4291" t="s">
        <v>121</v>
      </c>
      <c r="H4291" t="s">
        <v>54</v>
      </c>
      <c r="I4291">
        <v>2</v>
      </c>
      <c r="J4291">
        <v>5</v>
      </c>
      <c r="L4291" t="s">
        <v>371</v>
      </c>
      <c r="M4291">
        <v>4</v>
      </c>
      <c r="N4291">
        <v>12.5</v>
      </c>
      <c r="O4291" t="s">
        <v>1037</v>
      </c>
      <c r="P4291" t="s">
        <v>660</v>
      </c>
      <c r="Q4291" t="s">
        <v>1092</v>
      </c>
      <c r="R4291" s="3">
        <v>0.11180555555555556</v>
      </c>
      <c r="S4291" t="s">
        <v>47</v>
      </c>
      <c r="T4291" s="4">
        <v>29575</v>
      </c>
      <c r="U4291" t="s">
        <v>76</v>
      </c>
      <c r="W4291">
        <v>39</v>
      </c>
      <c r="X4291">
        <v>2</v>
      </c>
      <c r="Y4291">
        <v>5</v>
      </c>
      <c r="Z4291">
        <v>9</v>
      </c>
      <c r="AA4291">
        <v>0</v>
      </c>
      <c r="AB4291">
        <v>4</v>
      </c>
      <c r="AC4291">
        <v>12.5</v>
      </c>
      <c r="AD4291">
        <v>29575</v>
      </c>
      <c r="AE4291">
        <v>1</v>
      </c>
      <c r="AF4291">
        <v>0</v>
      </c>
      <c r="AG4291">
        <v>0</v>
      </c>
      <c r="AH4291">
        <v>1</v>
      </c>
      <c r="AI4291">
        <v>1</v>
      </c>
      <c r="AJ4291">
        <v>0</v>
      </c>
      <c r="AK4291">
        <v>0</v>
      </c>
      <c r="AL4291">
        <v>1</v>
      </c>
      <c r="AM4291">
        <v>13</v>
      </c>
      <c r="AN4291">
        <v>26</v>
      </c>
      <c r="AO4291">
        <v>-6.5</v>
      </c>
    </row>
    <row r="4292" spans="1:41" hidden="1" x14ac:dyDescent="0.25">
      <c r="A4292">
        <v>2004</v>
      </c>
      <c r="B4292">
        <v>40</v>
      </c>
      <c r="C4292" s="1">
        <v>38127</v>
      </c>
      <c r="D4292" t="s">
        <v>3</v>
      </c>
      <c r="E4292" t="s">
        <v>41</v>
      </c>
      <c r="G4292" t="s">
        <v>121</v>
      </c>
      <c r="H4292" t="s">
        <v>49</v>
      </c>
      <c r="I4292">
        <v>11</v>
      </c>
      <c r="J4292">
        <v>0</v>
      </c>
      <c r="L4292" t="s">
        <v>117</v>
      </c>
      <c r="M4292">
        <v>4</v>
      </c>
      <c r="N4292">
        <v>11.5</v>
      </c>
      <c r="O4292" t="s">
        <v>665</v>
      </c>
      <c r="P4292" t="s">
        <v>1007</v>
      </c>
      <c r="R4292" s="3">
        <v>0.12152777777777778</v>
      </c>
      <c r="S4292" t="s">
        <v>47</v>
      </c>
      <c r="T4292" s="4">
        <v>27967</v>
      </c>
      <c r="U4292" t="s">
        <v>48</v>
      </c>
      <c r="W4292">
        <v>40</v>
      </c>
      <c r="X4292">
        <v>11</v>
      </c>
      <c r="Y4292">
        <v>0</v>
      </c>
      <c r="Z4292">
        <v>9</v>
      </c>
      <c r="AA4292">
        <v>0</v>
      </c>
      <c r="AB4292">
        <v>4</v>
      </c>
      <c r="AC4292">
        <v>11.5</v>
      </c>
      <c r="AD4292">
        <v>27967</v>
      </c>
      <c r="AE4292">
        <v>1</v>
      </c>
      <c r="AF4292">
        <v>0</v>
      </c>
      <c r="AG4292">
        <v>1</v>
      </c>
      <c r="AH4292">
        <v>0</v>
      </c>
      <c r="AI4292">
        <v>1</v>
      </c>
      <c r="AJ4292">
        <v>0</v>
      </c>
      <c r="AK4292">
        <v>0</v>
      </c>
      <c r="AL4292">
        <v>1</v>
      </c>
      <c r="AM4292">
        <v>14</v>
      </c>
      <c r="AN4292">
        <v>26</v>
      </c>
      <c r="AO4292">
        <v>-6</v>
      </c>
    </row>
    <row r="4293" spans="1:41" hidden="1" x14ac:dyDescent="0.25">
      <c r="A4293">
        <v>2004</v>
      </c>
      <c r="B4293">
        <v>41</v>
      </c>
      <c r="C4293" s="1">
        <v>38128</v>
      </c>
      <c r="D4293" t="s">
        <v>3</v>
      </c>
      <c r="E4293" t="s">
        <v>41</v>
      </c>
      <c r="G4293" t="s">
        <v>114</v>
      </c>
      <c r="H4293" t="s">
        <v>54</v>
      </c>
      <c r="I4293">
        <v>0</v>
      </c>
      <c r="J4293">
        <v>5</v>
      </c>
      <c r="L4293" t="s">
        <v>375</v>
      </c>
      <c r="M4293">
        <v>4</v>
      </c>
      <c r="N4293">
        <v>12.5</v>
      </c>
      <c r="O4293" t="s">
        <v>994</v>
      </c>
      <c r="P4293" t="s">
        <v>976</v>
      </c>
      <c r="R4293" s="3">
        <v>0.12291666666666667</v>
      </c>
      <c r="S4293" t="s">
        <v>47</v>
      </c>
      <c r="T4293" s="4">
        <v>39102</v>
      </c>
      <c r="U4293" t="s">
        <v>58</v>
      </c>
      <c r="W4293">
        <v>41</v>
      </c>
      <c r="X4293">
        <v>0</v>
      </c>
      <c r="Y4293">
        <v>5</v>
      </c>
      <c r="Z4293">
        <v>9</v>
      </c>
      <c r="AA4293">
        <v>0</v>
      </c>
      <c r="AB4293">
        <v>4</v>
      </c>
      <c r="AC4293">
        <v>12.5</v>
      </c>
      <c r="AD4293">
        <v>39102</v>
      </c>
      <c r="AE4293">
        <v>1</v>
      </c>
      <c r="AF4293">
        <v>0</v>
      </c>
      <c r="AG4293">
        <v>0</v>
      </c>
      <c r="AH4293">
        <v>1</v>
      </c>
      <c r="AI4293">
        <v>1</v>
      </c>
      <c r="AJ4293">
        <v>0</v>
      </c>
      <c r="AK4293">
        <v>0</v>
      </c>
      <c r="AL4293">
        <v>1</v>
      </c>
      <c r="AM4293">
        <v>14</v>
      </c>
      <c r="AN4293">
        <v>27</v>
      </c>
      <c r="AO4293">
        <v>-6.5</v>
      </c>
    </row>
    <row r="4294" spans="1:41" hidden="1" x14ac:dyDescent="0.25">
      <c r="A4294">
        <v>2004</v>
      </c>
      <c r="B4294">
        <v>42</v>
      </c>
      <c r="C4294" s="1">
        <v>38129</v>
      </c>
      <c r="D4294" t="s">
        <v>3</v>
      </c>
      <c r="E4294" t="s">
        <v>41</v>
      </c>
      <c r="G4294" t="s">
        <v>114</v>
      </c>
      <c r="H4294" t="s">
        <v>54</v>
      </c>
      <c r="I4294">
        <v>4</v>
      </c>
      <c r="J4294">
        <v>8</v>
      </c>
      <c r="L4294" t="s">
        <v>2438</v>
      </c>
      <c r="M4294">
        <v>4</v>
      </c>
      <c r="N4294">
        <v>13.5</v>
      </c>
      <c r="O4294" t="s">
        <v>334</v>
      </c>
      <c r="P4294" t="s">
        <v>977</v>
      </c>
      <c r="R4294" s="3">
        <v>0.12013888888888889</v>
      </c>
      <c r="S4294" t="s">
        <v>47</v>
      </c>
      <c r="T4294" s="4">
        <v>42565</v>
      </c>
      <c r="U4294" t="s">
        <v>74</v>
      </c>
      <c r="W4294">
        <v>42</v>
      </c>
      <c r="X4294">
        <v>4</v>
      </c>
      <c r="Y4294">
        <v>8</v>
      </c>
      <c r="Z4294">
        <v>9</v>
      </c>
      <c r="AA4294">
        <v>0</v>
      </c>
      <c r="AB4294">
        <v>4</v>
      </c>
      <c r="AC4294">
        <v>13.5</v>
      </c>
      <c r="AD4294">
        <v>42565</v>
      </c>
      <c r="AE4294">
        <v>1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1</v>
      </c>
      <c r="AM4294">
        <v>14</v>
      </c>
      <c r="AN4294">
        <v>28</v>
      </c>
      <c r="AO4294">
        <v>-7</v>
      </c>
    </row>
    <row r="4295" spans="1:41" hidden="1" x14ac:dyDescent="0.25">
      <c r="A4295">
        <v>2004</v>
      </c>
      <c r="B4295">
        <v>43</v>
      </c>
      <c r="C4295" s="1">
        <v>38130</v>
      </c>
      <c r="D4295" t="s">
        <v>3</v>
      </c>
      <c r="E4295" t="s">
        <v>41</v>
      </c>
      <c r="G4295" t="s">
        <v>114</v>
      </c>
      <c r="H4295" t="s">
        <v>49</v>
      </c>
      <c r="I4295">
        <v>3</v>
      </c>
      <c r="J4295">
        <v>1</v>
      </c>
      <c r="L4295" t="s">
        <v>125</v>
      </c>
      <c r="M4295">
        <v>4</v>
      </c>
      <c r="N4295">
        <v>13.5</v>
      </c>
      <c r="O4295" t="s">
        <v>669</v>
      </c>
      <c r="P4295" t="s">
        <v>1101</v>
      </c>
      <c r="Q4295" t="s">
        <v>983</v>
      </c>
      <c r="R4295" s="3">
        <v>0.11180555555555556</v>
      </c>
      <c r="S4295" t="s">
        <v>63</v>
      </c>
      <c r="T4295" s="4">
        <v>44850</v>
      </c>
      <c r="U4295" t="s">
        <v>48</v>
      </c>
      <c r="W4295">
        <v>43</v>
      </c>
      <c r="X4295">
        <v>3</v>
      </c>
      <c r="Y4295">
        <v>1</v>
      </c>
      <c r="Z4295">
        <v>9</v>
      </c>
      <c r="AA4295">
        <v>0</v>
      </c>
      <c r="AB4295">
        <v>4</v>
      </c>
      <c r="AC4295">
        <v>13.5</v>
      </c>
      <c r="AD4295">
        <v>44850</v>
      </c>
      <c r="AE4295">
        <v>1</v>
      </c>
      <c r="AF4295">
        <v>0</v>
      </c>
      <c r="AG4295">
        <v>1</v>
      </c>
      <c r="AH4295">
        <v>0</v>
      </c>
      <c r="AI4295">
        <v>1</v>
      </c>
      <c r="AJ4295">
        <v>0</v>
      </c>
      <c r="AK4295">
        <v>1</v>
      </c>
      <c r="AL4295">
        <v>0</v>
      </c>
      <c r="AM4295">
        <v>15</v>
      </c>
      <c r="AN4295">
        <v>28</v>
      </c>
      <c r="AO4295">
        <v>-6.5</v>
      </c>
    </row>
    <row r="4296" spans="1:41" hidden="1" x14ac:dyDescent="0.25">
      <c r="A4296">
        <v>2004</v>
      </c>
      <c r="B4296">
        <v>44</v>
      </c>
      <c r="C4296" s="1">
        <v>38132</v>
      </c>
      <c r="D4296" t="s">
        <v>3</v>
      </c>
      <c r="E4296" t="s">
        <v>41</v>
      </c>
      <c r="F4296" t="s">
        <v>52</v>
      </c>
      <c r="G4296" t="s">
        <v>171</v>
      </c>
      <c r="H4296" t="s">
        <v>49</v>
      </c>
      <c r="I4296">
        <v>5</v>
      </c>
      <c r="J4296">
        <v>4</v>
      </c>
      <c r="K4296">
        <v>12</v>
      </c>
      <c r="L4296" t="s">
        <v>380</v>
      </c>
      <c r="M4296">
        <v>4</v>
      </c>
      <c r="N4296">
        <v>12.5</v>
      </c>
      <c r="O4296" t="s">
        <v>1993</v>
      </c>
      <c r="P4296" t="s">
        <v>2972</v>
      </c>
      <c r="Q4296" t="s">
        <v>983</v>
      </c>
      <c r="R4296" s="3">
        <v>0.15486111111111112</v>
      </c>
      <c r="S4296" t="s">
        <v>47</v>
      </c>
      <c r="T4296" s="4">
        <v>15349</v>
      </c>
      <c r="U4296" t="s">
        <v>68</v>
      </c>
      <c r="W4296">
        <v>44</v>
      </c>
      <c r="X4296">
        <v>5</v>
      </c>
      <c r="Y4296">
        <v>4</v>
      </c>
      <c r="Z4296">
        <v>12</v>
      </c>
      <c r="AA4296">
        <v>12</v>
      </c>
      <c r="AB4296">
        <v>4</v>
      </c>
      <c r="AC4296">
        <v>12.5</v>
      </c>
      <c r="AD4296">
        <v>15349</v>
      </c>
      <c r="AE4296">
        <v>1</v>
      </c>
      <c r="AF4296">
        <v>0</v>
      </c>
      <c r="AG4296">
        <v>1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16</v>
      </c>
      <c r="AN4296">
        <v>28</v>
      </c>
      <c r="AO4296">
        <v>-6</v>
      </c>
    </row>
    <row r="4297" spans="1:41" hidden="1" x14ac:dyDescent="0.25">
      <c r="A4297">
        <v>2004</v>
      </c>
      <c r="B4297">
        <v>45</v>
      </c>
      <c r="C4297" s="1">
        <v>38133</v>
      </c>
      <c r="D4297" t="s">
        <v>3</v>
      </c>
      <c r="E4297" t="s">
        <v>41</v>
      </c>
      <c r="F4297" t="s">
        <v>52</v>
      </c>
      <c r="G4297" t="s">
        <v>171</v>
      </c>
      <c r="H4297" t="s">
        <v>49</v>
      </c>
      <c r="I4297">
        <v>7</v>
      </c>
      <c r="J4297">
        <v>3</v>
      </c>
      <c r="L4297" t="s">
        <v>2165</v>
      </c>
      <c r="M4297">
        <v>4</v>
      </c>
      <c r="N4297">
        <v>11.5</v>
      </c>
      <c r="O4297" t="s">
        <v>665</v>
      </c>
      <c r="P4297" t="s">
        <v>1012</v>
      </c>
      <c r="Q4297" t="s">
        <v>983</v>
      </c>
      <c r="R4297" s="3">
        <v>0.11666666666666665</v>
      </c>
      <c r="S4297" t="s">
        <v>47</v>
      </c>
      <c r="T4297" s="4">
        <v>16007</v>
      </c>
      <c r="U4297" t="s">
        <v>140</v>
      </c>
      <c r="W4297">
        <v>45</v>
      </c>
      <c r="X4297">
        <v>7</v>
      </c>
      <c r="Y4297">
        <v>3</v>
      </c>
      <c r="Z4297">
        <v>9</v>
      </c>
      <c r="AA4297">
        <v>0</v>
      </c>
      <c r="AB4297">
        <v>4</v>
      </c>
      <c r="AC4297">
        <v>11.5</v>
      </c>
      <c r="AD4297">
        <v>16007</v>
      </c>
      <c r="AE4297">
        <v>1</v>
      </c>
      <c r="AF4297">
        <v>0</v>
      </c>
      <c r="AG4297">
        <v>1</v>
      </c>
      <c r="AH4297">
        <v>0</v>
      </c>
      <c r="AI4297">
        <v>0</v>
      </c>
      <c r="AJ4297">
        <v>1</v>
      </c>
      <c r="AK4297">
        <v>0</v>
      </c>
      <c r="AL4297">
        <v>1</v>
      </c>
      <c r="AM4297">
        <v>17</v>
      </c>
      <c r="AN4297">
        <v>28</v>
      </c>
      <c r="AO4297">
        <v>-5.5</v>
      </c>
    </row>
    <row r="4298" spans="1:41" hidden="1" x14ac:dyDescent="0.25">
      <c r="A4298">
        <v>2004</v>
      </c>
      <c r="B4298">
        <v>46</v>
      </c>
      <c r="C4298" s="1">
        <v>38134</v>
      </c>
      <c r="D4298" t="s">
        <v>3</v>
      </c>
      <c r="E4298" t="s">
        <v>41</v>
      </c>
      <c r="F4298" t="s">
        <v>52</v>
      </c>
      <c r="G4298" t="s">
        <v>171</v>
      </c>
      <c r="H4298" t="s">
        <v>54</v>
      </c>
      <c r="I4298">
        <v>5</v>
      </c>
      <c r="J4298">
        <v>9</v>
      </c>
      <c r="L4298" t="s">
        <v>2440</v>
      </c>
      <c r="M4298">
        <v>4</v>
      </c>
      <c r="N4298">
        <v>11.5</v>
      </c>
      <c r="O4298" t="s">
        <v>1009</v>
      </c>
      <c r="P4298" t="s">
        <v>976</v>
      </c>
      <c r="R4298" s="3">
        <v>0.11319444444444444</v>
      </c>
      <c r="S4298" t="s">
        <v>47</v>
      </c>
      <c r="T4298" s="4">
        <v>17272</v>
      </c>
      <c r="U4298" t="s">
        <v>58</v>
      </c>
      <c r="W4298">
        <v>46</v>
      </c>
      <c r="X4298">
        <v>5</v>
      </c>
      <c r="Y4298">
        <v>9</v>
      </c>
      <c r="Z4298">
        <v>9</v>
      </c>
      <c r="AA4298">
        <v>0</v>
      </c>
      <c r="AB4298">
        <v>4</v>
      </c>
      <c r="AC4298">
        <v>11.5</v>
      </c>
      <c r="AD4298">
        <v>17272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1</v>
      </c>
      <c r="AK4298">
        <v>0</v>
      </c>
      <c r="AL4298">
        <v>1</v>
      </c>
      <c r="AM4298">
        <v>17</v>
      </c>
      <c r="AN4298">
        <v>29</v>
      </c>
      <c r="AO4298">
        <v>-6</v>
      </c>
    </row>
    <row r="4299" spans="1:41" hidden="1" x14ac:dyDescent="0.25">
      <c r="A4299">
        <v>2004</v>
      </c>
      <c r="B4299">
        <v>47</v>
      </c>
      <c r="C4299" s="1">
        <v>38135</v>
      </c>
      <c r="D4299" t="s">
        <v>3</v>
      </c>
      <c r="E4299" t="s">
        <v>41</v>
      </c>
      <c r="F4299" t="s">
        <v>52</v>
      </c>
      <c r="G4299" t="s">
        <v>85</v>
      </c>
      <c r="H4299" t="s">
        <v>54</v>
      </c>
      <c r="I4299">
        <v>4</v>
      </c>
      <c r="J4299">
        <v>8</v>
      </c>
      <c r="L4299" t="s">
        <v>385</v>
      </c>
      <c r="M4299">
        <v>4</v>
      </c>
      <c r="N4299">
        <v>11.5</v>
      </c>
      <c r="O4299" t="s">
        <v>391</v>
      </c>
      <c r="P4299" t="s">
        <v>870</v>
      </c>
      <c r="R4299" s="3">
        <v>0.1125</v>
      </c>
      <c r="S4299" t="s">
        <v>47</v>
      </c>
      <c r="T4299" s="4">
        <v>35134</v>
      </c>
      <c r="U4299" t="s">
        <v>74</v>
      </c>
      <c r="W4299">
        <v>47</v>
      </c>
      <c r="X4299">
        <v>4</v>
      </c>
      <c r="Y4299">
        <v>8</v>
      </c>
      <c r="Z4299">
        <v>9</v>
      </c>
      <c r="AA4299">
        <v>0</v>
      </c>
      <c r="AB4299">
        <v>4</v>
      </c>
      <c r="AC4299">
        <v>11.5</v>
      </c>
      <c r="AD4299">
        <v>35134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1</v>
      </c>
      <c r="AK4299">
        <v>0</v>
      </c>
      <c r="AL4299">
        <v>1</v>
      </c>
      <c r="AM4299">
        <v>17</v>
      </c>
      <c r="AN4299">
        <v>30</v>
      </c>
      <c r="AO4299">
        <v>-6.5</v>
      </c>
    </row>
    <row r="4300" spans="1:41" hidden="1" x14ac:dyDescent="0.25">
      <c r="A4300">
        <v>2004</v>
      </c>
      <c r="B4300">
        <v>48</v>
      </c>
      <c r="C4300" s="1">
        <v>38136</v>
      </c>
      <c r="D4300" t="s">
        <v>3</v>
      </c>
      <c r="E4300" t="s">
        <v>41</v>
      </c>
      <c r="F4300" t="s">
        <v>52</v>
      </c>
      <c r="G4300" t="s">
        <v>85</v>
      </c>
      <c r="H4300" t="s">
        <v>49</v>
      </c>
      <c r="I4300">
        <v>5</v>
      </c>
      <c r="J4300">
        <v>4</v>
      </c>
      <c r="L4300" t="s">
        <v>3672</v>
      </c>
      <c r="M4300">
        <v>4</v>
      </c>
      <c r="N4300">
        <v>11.5</v>
      </c>
      <c r="O4300" t="s">
        <v>669</v>
      </c>
      <c r="P4300" t="s">
        <v>988</v>
      </c>
      <c r="Q4300" t="s">
        <v>983</v>
      </c>
      <c r="R4300" s="3">
        <v>0.13194444444444445</v>
      </c>
      <c r="S4300" t="s">
        <v>63</v>
      </c>
      <c r="T4300" s="4">
        <v>35250</v>
      </c>
      <c r="U4300" t="s">
        <v>48</v>
      </c>
      <c r="W4300">
        <v>48</v>
      </c>
      <c r="X4300">
        <v>5</v>
      </c>
      <c r="Y4300">
        <v>4</v>
      </c>
      <c r="Z4300">
        <v>9</v>
      </c>
      <c r="AA4300">
        <v>0</v>
      </c>
      <c r="AB4300">
        <v>4</v>
      </c>
      <c r="AC4300">
        <v>11.5</v>
      </c>
      <c r="AD4300">
        <v>35250</v>
      </c>
      <c r="AE4300">
        <v>1</v>
      </c>
      <c r="AF4300">
        <v>0</v>
      </c>
      <c r="AG4300">
        <v>1</v>
      </c>
      <c r="AH4300">
        <v>0</v>
      </c>
      <c r="AI4300">
        <v>0</v>
      </c>
      <c r="AJ4300">
        <v>1</v>
      </c>
      <c r="AK4300">
        <v>1</v>
      </c>
      <c r="AL4300">
        <v>0</v>
      </c>
      <c r="AM4300">
        <v>18</v>
      </c>
      <c r="AN4300">
        <v>30</v>
      </c>
      <c r="AO4300">
        <v>-6</v>
      </c>
    </row>
    <row r="4301" spans="1:41" hidden="1" x14ac:dyDescent="0.25">
      <c r="A4301">
        <v>2004</v>
      </c>
      <c r="B4301">
        <v>49</v>
      </c>
      <c r="C4301" s="1">
        <v>38137</v>
      </c>
      <c r="D4301" t="s">
        <v>3</v>
      </c>
      <c r="E4301" t="s">
        <v>41</v>
      </c>
      <c r="F4301" t="s">
        <v>52</v>
      </c>
      <c r="G4301" t="s">
        <v>85</v>
      </c>
      <c r="H4301" t="s">
        <v>64</v>
      </c>
      <c r="I4301">
        <v>7</v>
      </c>
      <c r="J4301">
        <v>9</v>
      </c>
      <c r="K4301">
        <v>12</v>
      </c>
      <c r="L4301" t="s">
        <v>137</v>
      </c>
      <c r="M4301">
        <v>4</v>
      </c>
      <c r="N4301">
        <v>11.5</v>
      </c>
      <c r="O4301" t="s">
        <v>391</v>
      </c>
      <c r="P4301" t="s">
        <v>977</v>
      </c>
      <c r="R4301" s="3">
        <v>0.16250000000000001</v>
      </c>
      <c r="S4301" t="s">
        <v>63</v>
      </c>
      <c r="T4301" s="4">
        <v>35046</v>
      </c>
      <c r="U4301" t="s">
        <v>58</v>
      </c>
      <c r="W4301">
        <v>49</v>
      </c>
      <c r="X4301">
        <v>7</v>
      </c>
      <c r="Y4301">
        <v>9</v>
      </c>
      <c r="Z4301">
        <v>12</v>
      </c>
      <c r="AA4301">
        <v>12</v>
      </c>
      <c r="AB4301">
        <v>4</v>
      </c>
      <c r="AC4301">
        <v>11.5</v>
      </c>
      <c r="AD4301">
        <v>35046</v>
      </c>
      <c r="AE4301">
        <v>1</v>
      </c>
      <c r="AF4301">
        <v>1</v>
      </c>
      <c r="AG4301">
        <v>0</v>
      </c>
      <c r="AH4301">
        <v>1</v>
      </c>
      <c r="AI4301">
        <v>0</v>
      </c>
      <c r="AJ4301">
        <v>1</v>
      </c>
      <c r="AK4301">
        <v>1</v>
      </c>
      <c r="AL4301">
        <v>0</v>
      </c>
      <c r="AM4301">
        <v>18</v>
      </c>
      <c r="AN4301">
        <v>31</v>
      </c>
      <c r="AO4301">
        <v>-6.5</v>
      </c>
    </row>
    <row r="4302" spans="1:41" hidden="1" x14ac:dyDescent="0.25">
      <c r="A4302">
        <v>2004</v>
      </c>
      <c r="B4302">
        <v>50</v>
      </c>
      <c r="C4302" s="1">
        <v>38138</v>
      </c>
      <c r="D4302" t="s">
        <v>3</v>
      </c>
      <c r="E4302" t="s">
        <v>41</v>
      </c>
      <c r="G4302" t="s">
        <v>92</v>
      </c>
      <c r="H4302" t="s">
        <v>49</v>
      </c>
      <c r="I4302">
        <v>6</v>
      </c>
      <c r="J4302">
        <v>2</v>
      </c>
      <c r="L4302" t="s">
        <v>138</v>
      </c>
      <c r="M4302">
        <v>4</v>
      </c>
      <c r="N4302">
        <v>11</v>
      </c>
      <c r="O4302" t="s">
        <v>665</v>
      </c>
      <c r="P4302" t="s">
        <v>1391</v>
      </c>
      <c r="R4302" s="3">
        <v>0.1125</v>
      </c>
      <c r="S4302" t="s">
        <v>47</v>
      </c>
      <c r="T4302" s="4">
        <v>27856</v>
      </c>
      <c r="U4302" t="s">
        <v>48</v>
      </c>
      <c r="W4302">
        <v>50</v>
      </c>
      <c r="X4302">
        <v>6</v>
      </c>
      <c r="Y4302">
        <v>2</v>
      </c>
      <c r="Z4302">
        <v>9</v>
      </c>
      <c r="AA4302">
        <v>0</v>
      </c>
      <c r="AB4302">
        <v>4</v>
      </c>
      <c r="AC4302">
        <v>11</v>
      </c>
      <c r="AD4302">
        <v>27856</v>
      </c>
      <c r="AE4302">
        <v>1</v>
      </c>
      <c r="AF4302">
        <v>0</v>
      </c>
      <c r="AG4302">
        <v>1</v>
      </c>
      <c r="AH4302">
        <v>0</v>
      </c>
      <c r="AI4302">
        <v>1</v>
      </c>
      <c r="AJ4302">
        <v>0</v>
      </c>
      <c r="AK4302">
        <v>0</v>
      </c>
      <c r="AL4302">
        <v>1</v>
      </c>
      <c r="AM4302">
        <v>19</v>
      </c>
      <c r="AN4302">
        <v>31</v>
      </c>
      <c r="AO4302">
        <v>-6</v>
      </c>
    </row>
    <row r="4303" spans="1:41" hidden="1" x14ac:dyDescent="0.25">
      <c r="A4303">
        <v>2004</v>
      </c>
      <c r="B4303">
        <v>51</v>
      </c>
      <c r="C4303" s="1">
        <v>38139</v>
      </c>
      <c r="D4303" t="s">
        <v>3</v>
      </c>
      <c r="E4303" t="s">
        <v>41</v>
      </c>
      <c r="G4303" t="s">
        <v>92</v>
      </c>
      <c r="H4303" t="s">
        <v>54</v>
      </c>
      <c r="I4303">
        <v>5</v>
      </c>
      <c r="J4303">
        <v>6</v>
      </c>
      <c r="L4303" t="s">
        <v>141</v>
      </c>
      <c r="M4303">
        <v>4</v>
      </c>
      <c r="N4303">
        <v>12</v>
      </c>
      <c r="O4303" t="s">
        <v>1007</v>
      </c>
      <c r="P4303" t="s">
        <v>4323</v>
      </c>
      <c r="Q4303" t="s">
        <v>2653</v>
      </c>
      <c r="R4303" s="3">
        <v>0.1423611111111111</v>
      </c>
      <c r="S4303" t="s">
        <v>47</v>
      </c>
      <c r="T4303" s="4">
        <v>24848</v>
      </c>
      <c r="U4303" t="s">
        <v>58</v>
      </c>
      <c r="W4303">
        <v>51</v>
      </c>
      <c r="X4303">
        <v>5</v>
      </c>
      <c r="Y4303">
        <v>6</v>
      </c>
      <c r="Z4303">
        <v>9</v>
      </c>
      <c r="AA4303">
        <v>0</v>
      </c>
      <c r="AB4303">
        <v>4</v>
      </c>
      <c r="AC4303">
        <v>12</v>
      </c>
      <c r="AD4303">
        <v>24848</v>
      </c>
      <c r="AE4303">
        <v>1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1</v>
      </c>
      <c r="AM4303">
        <v>19</v>
      </c>
      <c r="AN4303">
        <v>32</v>
      </c>
      <c r="AO4303">
        <v>-6.5</v>
      </c>
    </row>
    <row r="4304" spans="1:41" hidden="1" x14ac:dyDescent="0.25">
      <c r="A4304">
        <v>2004</v>
      </c>
      <c r="B4304">
        <v>52</v>
      </c>
      <c r="C4304" s="1">
        <v>38140</v>
      </c>
      <c r="D4304" t="s">
        <v>3</v>
      </c>
      <c r="E4304" t="s">
        <v>41</v>
      </c>
      <c r="G4304" t="s">
        <v>92</v>
      </c>
      <c r="H4304" t="s">
        <v>54</v>
      </c>
      <c r="I4304">
        <v>3</v>
      </c>
      <c r="J4304">
        <v>5</v>
      </c>
      <c r="L4304" t="s">
        <v>2442</v>
      </c>
      <c r="M4304">
        <v>4</v>
      </c>
      <c r="N4304">
        <v>13</v>
      </c>
      <c r="O4304" t="s">
        <v>912</v>
      </c>
      <c r="P4304" t="s">
        <v>870</v>
      </c>
      <c r="Q4304" t="s">
        <v>3349</v>
      </c>
      <c r="R4304" s="3">
        <v>0.12638888888888888</v>
      </c>
      <c r="S4304" t="s">
        <v>47</v>
      </c>
      <c r="T4304" s="4">
        <v>25317</v>
      </c>
      <c r="U4304" t="s">
        <v>74</v>
      </c>
      <c r="W4304">
        <v>52</v>
      </c>
      <c r="X4304">
        <v>3</v>
      </c>
      <c r="Y4304">
        <v>5</v>
      </c>
      <c r="Z4304">
        <v>9</v>
      </c>
      <c r="AA4304">
        <v>0</v>
      </c>
      <c r="AB4304">
        <v>4</v>
      </c>
      <c r="AC4304">
        <v>13</v>
      </c>
      <c r="AD4304">
        <v>25317</v>
      </c>
      <c r="AE4304">
        <v>1</v>
      </c>
      <c r="AF4304">
        <v>0</v>
      </c>
      <c r="AG4304">
        <v>0</v>
      </c>
      <c r="AH4304">
        <v>1</v>
      </c>
      <c r="AI4304">
        <v>1</v>
      </c>
      <c r="AJ4304">
        <v>0</v>
      </c>
      <c r="AK4304">
        <v>0</v>
      </c>
      <c r="AL4304">
        <v>1</v>
      </c>
      <c r="AM4304">
        <v>19</v>
      </c>
      <c r="AN4304">
        <v>33</v>
      </c>
      <c r="AO4304">
        <v>-7</v>
      </c>
    </row>
    <row r="4305" spans="1:41" hidden="1" x14ac:dyDescent="0.25">
      <c r="A4305">
        <v>2004</v>
      </c>
      <c r="B4305">
        <v>53</v>
      </c>
      <c r="C4305" s="1">
        <v>38142</v>
      </c>
      <c r="D4305" t="s">
        <v>3</v>
      </c>
      <c r="E4305" t="s">
        <v>41</v>
      </c>
      <c r="G4305" t="s">
        <v>161</v>
      </c>
      <c r="H4305" t="s">
        <v>54</v>
      </c>
      <c r="I4305">
        <v>2</v>
      </c>
      <c r="J4305">
        <v>4</v>
      </c>
      <c r="L4305" t="s">
        <v>586</v>
      </c>
      <c r="M4305">
        <v>4</v>
      </c>
      <c r="N4305">
        <v>13.5</v>
      </c>
      <c r="O4305" t="s">
        <v>577</v>
      </c>
      <c r="P4305" t="s">
        <v>669</v>
      </c>
      <c r="Q4305" t="s">
        <v>895</v>
      </c>
      <c r="R4305" s="3">
        <v>0.10833333333333334</v>
      </c>
      <c r="S4305" t="s">
        <v>47</v>
      </c>
      <c r="T4305" s="4">
        <v>36340</v>
      </c>
      <c r="U4305" t="s">
        <v>76</v>
      </c>
      <c r="W4305">
        <v>53</v>
      </c>
      <c r="X4305">
        <v>2</v>
      </c>
      <c r="Y4305">
        <v>4</v>
      </c>
      <c r="Z4305">
        <v>9</v>
      </c>
      <c r="AA4305">
        <v>0</v>
      </c>
      <c r="AB4305">
        <v>4</v>
      </c>
      <c r="AC4305">
        <v>13.5</v>
      </c>
      <c r="AD4305">
        <v>36340</v>
      </c>
      <c r="AE4305">
        <v>1</v>
      </c>
      <c r="AF4305">
        <v>0</v>
      </c>
      <c r="AG4305">
        <v>0</v>
      </c>
      <c r="AH4305">
        <v>1</v>
      </c>
      <c r="AI4305">
        <v>1</v>
      </c>
      <c r="AJ4305">
        <v>0</v>
      </c>
      <c r="AK4305">
        <v>0</v>
      </c>
      <c r="AL4305">
        <v>1</v>
      </c>
      <c r="AM4305">
        <v>19</v>
      </c>
      <c r="AN4305">
        <v>34</v>
      </c>
      <c r="AO4305">
        <v>-7.5</v>
      </c>
    </row>
    <row r="4306" spans="1:41" hidden="1" x14ac:dyDescent="0.25">
      <c r="A4306">
        <v>2004</v>
      </c>
      <c r="B4306">
        <v>54</v>
      </c>
      <c r="C4306" s="1">
        <v>38143</v>
      </c>
      <c r="D4306" t="s">
        <v>3</v>
      </c>
      <c r="E4306" t="s">
        <v>41</v>
      </c>
      <c r="G4306" t="s">
        <v>161</v>
      </c>
      <c r="H4306" t="s">
        <v>49</v>
      </c>
      <c r="I4306">
        <v>4</v>
      </c>
      <c r="J4306">
        <v>2</v>
      </c>
      <c r="L4306" t="s">
        <v>145</v>
      </c>
      <c r="M4306">
        <v>4</v>
      </c>
      <c r="N4306">
        <v>12.5</v>
      </c>
      <c r="O4306" t="s">
        <v>660</v>
      </c>
      <c r="P4306" t="s">
        <v>818</v>
      </c>
      <c r="Q4306" t="s">
        <v>983</v>
      </c>
      <c r="R4306" s="3">
        <v>0.12361111111111112</v>
      </c>
      <c r="S4306" t="s">
        <v>63</v>
      </c>
      <c r="T4306" s="4">
        <v>40050</v>
      </c>
      <c r="U4306" t="s">
        <v>48</v>
      </c>
      <c r="W4306">
        <v>54</v>
      </c>
      <c r="X4306">
        <v>4</v>
      </c>
      <c r="Y4306">
        <v>2</v>
      </c>
      <c r="Z4306">
        <v>9</v>
      </c>
      <c r="AA4306">
        <v>0</v>
      </c>
      <c r="AB4306">
        <v>4</v>
      </c>
      <c r="AC4306">
        <v>12.5</v>
      </c>
      <c r="AD4306">
        <v>40050</v>
      </c>
      <c r="AE4306">
        <v>1</v>
      </c>
      <c r="AF4306">
        <v>0</v>
      </c>
      <c r="AG4306">
        <v>1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>
        <v>20</v>
      </c>
      <c r="AN4306">
        <v>34</v>
      </c>
      <c r="AO4306">
        <v>-7</v>
      </c>
    </row>
    <row r="4307" spans="1:41" hidden="1" x14ac:dyDescent="0.25">
      <c r="A4307">
        <v>2004</v>
      </c>
      <c r="B4307">
        <v>55</v>
      </c>
      <c r="C4307" s="1">
        <v>38144</v>
      </c>
      <c r="D4307" t="s">
        <v>3</v>
      </c>
      <c r="E4307" t="s">
        <v>41</v>
      </c>
      <c r="G4307" t="s">
        <v>161</v>
      </c>
      <c r="H4307" t="s">
        <v>43</v>
      </c>
      <c r="I4307">
        <v>5</v>
      </c>
      <c r="J4307">
        <v>4</v>
      </c>
      <c r="L4307" t="s">
        <v>2447</v>
      </c>
      <c r="M4307">
        <v>4</v>
      </c>
      <c r="N4307">
        <v>11.5</v>
      </c>
      <c r="O4307" t="s">
        <v>668</v>
      </c>
      <c r="P4307" t="s">
        <v>895</v>
      </c>
      <c r="R4307" s="3">
        <v>0.13402777777777777</v>
      </c>
      <c r="S4307" t="s">
        <v>47</v>
      </c>
      <c r="T4307" s="4">
        <v>36462</v>
      </c>
      <c r="U4307" t="s">
        <v>68</v>
      </c>
      <c r="W4307">
        <v>55</v>
      </c>
      <c r="X4307">
        <v>5</v>
      </c>
      <c r="Y4307">
        <v>4</v>
      </c>
      <c r="Z4307">
        <v>9</v>
      </c>
      <c r="AA4307">
        <v>0</v>
      </c>
      <c r="AB4307">
        <v>4</v>
      </c>
      <c r="AC4307">
        <v>11.5</v>
      </c>
      <c r="AD4307">
        <v>36462</v>
      </c>
      <c r="AE4307">
        <v>1</v>
      </c>
      <c r="AF4307">
        <v>1</v>
      </c>
      <c r="AG4307">
        <v>1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21</v>
      </c>
      <c r="AN4307">
        <v>34</v>
      </c>
      <c r="AO4307">
        <v>-6.5</v>
      </c>
    </row>
    <row r="4308" spans="1:41" hidden="1" x14ac:dyDescent="0.25">
      <c r="A4308">
        <v>2004</v>
      </c>
      <c r="B4308">
        <v>56</v>
      </c>
      <c r="C4308" s="1">
        <v>38145</v>
      </c>
      <c r="D4308" t="s">
        <v>3</v>
      </c>
      <c r="E4308" t="s">
        <v>41</v>
      </c>
      <c r="G4308" t="s">
        <v>2668</v>
      </c>
      <c r="H4308" t="s">
        <v>49</v>
      </c>
      <c r="I4308">
        <v>5</v>
      </c>
      <c r="J4308">
        <v>0</v>
      </c>
      <c r="L4308" t="s">
        <v>2893</v>
      </c>
      <c r="M4308">
        <v>4</v>
      </c>
      <c r="N4308">
        <v>11</v>
      </c>
      <c r="O4308" t="s">
        <v>4323</v>
      </c>
      <c r="P4308" t="s">
        <v>3705</v>
      </c>
      <c r="Q4308" t="s">
        <v>984</v>
      </c>
      <c r="R4308" s="3">
        <v>0.11527777777777777</v>
      </c>
      <c r="S4308" t="s">
        <v>47</v>
      </c>
      <c r="T4308" s="4">
        <v>28556</v>
      </c>
      <c r="U4308" t="s">
        <v>140</v>
      </c>
      <c r="W4308">
        <v>56</v>
      </c>
      <c r="X4308">
        <v>5</v>
      </c>
      <c r="Y4308">
        <v>0</v>
      </c>
      <c r="Z4308">
        <v>9</v>
      </c>
      <c r="AA4308">
        <v>0</v>
      </c>
      <c r="AB4308">
        <v>4</v>
      </c>
      <c r="AC4308">
        <v>11</v>
      </c>
      <c r="AD4308">
        <v>28556</v>
      </c>
      <c r="AE4308">
        <v>1</v>
      </c>
      <c r="AF4308">
        <v>0</v>
      </c>
      <c r="AG4308">
        <v>1</v>
      </c>
      <c r="AH4308">
        <v>0</v>
      </c>
      <c r="AI4308">
        <v>1</v>
      </c>
      <c r="AJ4308">
        <v>0</v>
      </c>
      <c r="AK4308">
        <v>0</v>
      </c>
      <c r="AL4308">
        <v>1</v>
      </c>
      <c r="AM4308">
        <v>22</v>
      </c>
      <c r="AN4308">
        <v>34</v>
      </c>
      <c r="AO4308">
        <v>-6</v>
      </c>
    </row>
    <row r="4309" spans="1:41" hidden="1" x14ac:dyDescent="0.25">
      <c r="A4309">
        <v>2004</v>
      </c>
      <c r="B4309">
        <v>57</v>
      </c>
      <c r="C4309" s="1">
        <v>38146</v>
      </c>
      <c r="D4309" t="s">
        <v>3</v>
      </c>
      <c r="E4309" t="s">
        <v>41</v>
      </c>
      <c r="G4309" t="s">
        <v>2668</v>
      </c>
      <c r="H4309" t="s">
        <v>54</v>
      </c>
      <c r="I4309">
        <v>0</v>
      </c>
      <c r="J4309">
        <v>1</v>
      </c>
      <c r="L4309" t="s">
        <v>2446</v>
      </c>
      <c r="M4309">
        <v>4</v>
      </c>
      <c r="N4309">
        <v>11</v>
      </c>
      <c r="O4309" t="s">
        <v>86</v>
      </c>
      <c r="P4309" t="s">
        <v>870</v>
      </c>
      <c r="Q4309" t="s">
        <v>2553</v>
      </c>
      <c r="R4309" s="3">
        <v>0.12569444444444444</v>
      </c>
      <c r="S4309" t="s">
        <v>47</v>
      </c>
      <c r="T4309" s="4">
        <v>34238</v>
      </c>
      <c r="U4309" t="s">
        <v>58</v>
      </c>
      <c r="W4309">
        <v>57</v>
      </c>
      <c r="X4309">
        <v>0</v>
      </c>
      <c r="Y4309">
        <v>1</v>
      </c>
      <c r="Z4309">
        <v>9</v>
      </c>
      <c r="AA4309">
        <v>0</v>
      </c>
      <c r="AB4309">
        <v>4</v>
      </c>
      <c r="AC4309">
        <v>11</v>
      </c>
      <c r="AD4309">
        <v>34238</v>
      </c>
      <c r="AE4309">
        <v>1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1</v>
      </c>
      <c r="AM4309">
        <v>22</v>
      </c>
      <c r="AN4309">
        <v>35</v>
      </c>
      <c r="AO4309">
        <v>-6.5</v>
      </c>
    </row>
    <row r="4310" spans="1:41" hidden="1" x14ac:dyDescent="0.25">
      <c r="A4310">
        <v>2004</v>
      </c>
      <c r="B4310">
        <v>58</v>
      </c>
      <c r="C4310" s="1">
        <v>38147</v>
      </c>
      <c r="D4310" t="s">
        <v>3</v>
      </c>
      <c r="E4310" t="s">
        <v>41</v>
      </c>
      <c r="G4310" t="s">
        <v>2668</v>
      </c>
      <c r="H4310" t="s">
        <v>54</v>
      </c>
      <c r="I4310">
        <v>0</v>
      </c>
      <c r="J4310">
        <v>3</v>
      </c>
      <c r="L4310" t="s">
        <v>589</v>
      </c>
      <c r="M4310">
        <v>4</v>
      </c>
      <c r="N4310">
        <v>12</v>
      </c>
      <c r="O4310" t="s">
        <v>1176</v>
      </c>
      <c r="P4310" t="s">
        <v>669</v>
      </c>
      <c r="Q4310" t="s">
        <v>2553</v>
      </c>
      <c r="R4310" s="3">
        <v>0.1111111111111111</v>
      </c>
      <c r="S4310" t="s">
        <v>47</v>
      </c>
      <c r="T4310" s="4">
        <v>33214</v>
      </c>
      <c r="U4310" t="s">
        <v>74</v>
      </c>
      <c r="W4310">
        <v>58</v>
      </c>
      <c r="X4310">
        <v>0</v>
      </c>
      <c r="Y4310">
        <v>3</v>
      </c>
      <c r="Z4310">
        <v>9</v>
      </c>
      <c r="AA4310">
        <v>0</v>
      </c>
      <c r="AB4310">
        <v>4</v>
      </c>
      <c r="AC4310">
        <v>12</v>
      </c>
      <c r="AD4310">
        <v>33214</v>
      </c>
      <c r="AE4310">
        <v>1</v>
      </c>
      <c r="AF4310">
        <v>0</v>
      </c>
      <c r="AG4310">
        <v>0</v>
      </c>
      <c r="AH4310">
        <v>1</v>
      </c>
      <c r="AI4310">
        <v>1</v>
      </c>
      <c r="AJ4310">
        <v>0</v>
      </c>
      <c r="AK4310">
        <v>0</v>
      </c>
      <c r="AL4310">
        <v>1</v>
      </c>
      <c r="AM4310">
        <v>22</v>
      </c>
      <c r="AN4310">
        <v>36</v>
      </c>
      <c r="AO4310">
        <v>-7</v>
      </c>
    </row>
    <row r="4311" spans="1:41" hidden="1" x14ac:dyDescent="0.25">
      <c r="A4311">
        <v>2004</v>
      </c>
      <c r="B4311">
        <v>59</v>
      </c>
      <c r="C4311" s="1">
        <v>38149</v>
      </c>
      <c r="D4311" t="s">
        <v>3</v>
      </c>
      <c r="E4311" t="s">
        <v>41</v>
      </c>
      <c r="G4311" t="s">
        <v>3256</v>
      </c>
      <c r="H4311" t="s">
        <v>43</v>
      </c>
      <c r="I4311">
        <v>1</v>
      </c>
      <c r="J4311">
        <v>0</v>
      </c>
      <c r="L4311" t="s">
        <v>590</v>
      </c>
      <c r="M4311">
        <v>4</v>
      </c>
      <c r="N4311">
        <v>12</v>
      </c>
      <c r="O4311" t="s">
        <v>983</v>
      </c>
      <c r="P4311" t="s">
        <v>856</v>
      </c>
      <c r="R4311" s="3">
        <v>0.10694444444444444</v>
      </c>
      <c r="S4311" t="s">
        <v>47</v>
      </c>
      <c r="T4311" s="4">
        <v>32826</v>
      </c>
      <c r="U4311" t="s">
        <v>48</v>
      </c>
      <c r="W4311">
        <v>59</v>
      </c>
      <c r="X4311">
        <v>1</v>
      </c>
      <c r="Y4311">
        <v>0</v>
      </c>
      <c r="Z4311">
        <v>9</v>
      </c>
      <c r="AA4311">
        <v>0</v>
      </c>
      <c r="AB4311">
        <v>4</v>
      </c>
      <c r="AC4311">
        <v>12</v>
      </c>
      <c r="AD4311">
        <v>32826</v>
      </c>
      <c r="AE4311">
        <v>1</v>
      </c>
      <c r="AF4311">
        <v>1</v>
      </c>
      <c r="AG4311">
        <v>1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23</v>
      </c>
      <c r="AN4311">
        <v>36</v>
      </c>
      <c r="AO4311">
        <v>-6.5</v>
      </c>
    </row>
    <row r="4312" spans="1:41" hidden="1" x14ac:dyDescent="0.25">
      <c r="A4312">
        <v>2004</v>
      </c>
      <c r="B4312">
        <v>60</v>
      </c>
      <c r="C4312" s="1">
        <v>38150</v>
      </c>
      <c r="D4312" t="s">
        <v>3</v>
      </c>
      <c r="E4312" t="s">
        <v>41</v>
      </c>
      <c r="G4312" t="s">
        <v>3256</v>
      </c>
      <c r="H4312" t="s">
        <v>49</v>
      </c>
      <c r="I4312">
        <v>3</v>
      </c>
      <c r="J4312">
        <v>0</v>
      </c>
      <c r="L4312" t="s">
        <v>2177</v>
      </c>
      <c r="M4312">
        <v>4</v>
      </c>
      <c r="N4312">
        <v>12</v>
      </c>
      <c r="O4312" t="s">
        <v>665</v>
      </c>
      <c r="P4312" t="s">
        <v>3267</v>
      </c>
      <c r="Q4312" t="s">
        <v>983</v>
      </c>
      <c r="R4312" s="3">
        <v>0.12152777777777778</v>
      </c>
      <c r="S4312" t="s">
        <v>47</v>
      </c>
      <c r="T4312" s="4">
        <v>36562</v>
      </c>
      <c r="U4312" t="s">
        <v>68</v>
      </c>
      <c r="W4312">
        <v>60</v>
      </c>
      <c r="X4312">
        <v>3</v>
      </c>
      <c r="Y4312">
        <v>0</v>
      </c>
      <c r="Z4312">
        <v>9</v>
      </c>
      <c r="AA4312">
        <v>0</v>
      </c>
      <c r="AB4312">
        <v>4</v>
      </c>
      <c r="AC4312">
        <v>12</v>
      </c>
      <c r="AD4312">
        <v>36562</v>
      </c>
      <c r="AE4312">
        <v>1</v>
      </c>
      <c r="AF4312">
        <v>0</v>
      </c>
      <c r="AG4312">
        <v>1</v>
      </c>
      <c r="AH4312">
        <v>0</v>
      </c>
      <c r="AI4312">
        <v>1</v>
      </c>
      <c r="AJ4312">
        <v>0</v>
      </c>
      <c r="AK4312">
        <v>0</v>
      </c>
      <c r="AL4312">
        <v>1</v>
      </c>
      <c r="AM4312">
        <v>24</v>
      </c>
      <c r="AN4312">
        <v>36</v>
      </c>
      <c r="AO4312">
        <v>-6</v>
      </c>
    </row>
    <row r="4313" spans="1:41" hidden="1" x14ac:dyDescent="0.25">
      <c r="A4313">
        <v>2004</v>
      </c>
      <c r="B4313">
        <v>61</v>
      </c>
      <c r="C4313" s="1">
        <v>38151</v>
      </c>
      <c r="D4313" t="s">
        <v>3</v>
      </c>
      <c r="E4313" t="s">
        <v>41</v>
      </c>
      <c r="G4313" t="s">
        <v>3256</v>
      </c>
      <c r="H4313" t="s">
        <v>49</v>
      </c>
      <c r="I4313">
        <v>8</v>
      </c>
      <c r="J4313">
        <v>1</v>
      </c>
      <c r="L4313" t="s">
        <v>1267</v>
      </c>
      <c r="M4313">
        <v>4</v>
      </c>
      <c r="N4313">
        <v>12</v>
      </c>
      <c r="O4313" t="s">
        <v>870</v>
      </c>
      <c r="P4313" t="s">
        <v>2582</v>
      </c>
      <c r="R4313" s="3">
        <v>0.11180555555555556</v>
      </c>
      <c r="S4313" t="s">
        <v>63</v>
      </c>
      <c r="T4313" s="4">
        <v>43339</v>
      </c>
      <c r="U4313" t="s">
        <v>140</v>
      </c>
      <c r="W4313">
        <v>61</v>
      </c>
      <c r="X4313">
        <v>8</v>
      </c>
      <c r="Y4313">
        <v>1</v>
      </c>
      <c r="Z4313">
        <v>9</v>
      </c>
      <c r="AA4313">
        <v>0</v>
      </c>
      <c r="AB4313">
        <v>4</v>
      </c>
      <c r="AC4313">
        <v>12</v>
      </c>
      <c r="AD4313">
        <v>43339</v>
      </c>
      <c r="AE4313">
        <v>1</v>
      </c>
      <c r="AF4313">
        <v>0</v>
      </c>
      <c r="AG4313">
        <v>1</v>
      </c>
      <c r="AH4313">
        <v>0</v>
      </c>
      <c r="AI4313">
        <v>1</v>
      </c>
      <c r="AJ4313">
        <v>0</v>
      </c>
      <c r="AK4313">
        <v>1</v>
      </c>
      <c r="AL4313">
        <v>0</v>
      </c>
      <c r="AM4313">
        <v>25</v>
      </c>
      <c r="AN4313">
        <v>36</v>
      </c>
      <c r="AO4313">
        <v>-5.5</v>
      </c>
    </row>
    <row r="4314" spans="1:41" hidden="1" x14ac:dyDescent="0.25">
      <c r="A4314">
        <v>2004</v>
      </c>
      <c r="B4314">
        <v>62</v>
      </c>
      <c r="C4314" s="1">
        <v>38153</v>
      </c>
      <c r="D4314" t="s">
        <v>3</v>
      </c>
      <c r="E4314" t="s">
        <v>41</v>
      </c>
      <c r="F4314" t="s">
        <v>52</v>
      </c>
      <c r="G4314" t="s">
        <v>96</v>
      </c>
      <c r="H4314" t="s">
        <v>54</v>
      </c>
      <c r="I4314">
        <v>0</v>
      </c>
      <c r="J4314">
        <v>3</v>
      </c>
      <c r="L4314" t="s">
        <v>2179</v>
      </c>
      <c r="M4314">
        <v>4</v>
      </c>
      <c r="N4314">
        <v>12</v>
      </c>
      <c r="O4314" t="s">
        <v>4324</v>
      </c>
      <c r="P4314" t="s">
        <v>669</v>
      </c>
      <c r="Q4314" t="s">
        <v>4084</v>
      </c>
      <c r="R4314" s="3">
        <v>9.2361111111111116E-2</v>
      </c>
      <c r="S4314" t="s">
        <v>47</v>
      </c>
      <c r="T4314" s="4">
        <v>24559</v>
      </c>
      <c r="U4314" t="s">
        <v>58</v>
      </c>
      <c r="W4314">
        <v>62</v>
      </c>
      <c r="X4314">
        <v>0</v>
      </c>
      <c r="Y4314">
        <v>3</v>
      </c>
      <c r="Z4314">
        <v>9</v>
      </c>
      <c r="AA4314">
        <v>0</v>
      </c>
      <c r="AB4314">
        <v>4</v>
      </c>
      <c r="AC4314">
        <v>12</v>
      </c>
      <c r="AD4314">
        <v>24559</v>
      </c>
      <c r="AE4314">
        <v>1</v>
      </c>
      <c r="AF4314">
        <v>0</v>
      </c>
      <c r="AG4314">
        <v>0</v>
      </c>
      <c r="AH4314">
        <v>1</v>
      </c>
      <c r="AI4314">
        <v>0</v>
      </c>
      <c r="AJ4314">
        <v>1</v>
      </c>
      <c r="AK4314">
        <v>0</v>
      </c>
      <c r="AL4314">
        <v>1</v>
      </c>
      <c r="AM4314">
        <v>25</v>
      </c>
      <c r="AN4314">
        <v>37</v>
      </c>
      <c r="AO4314">
        <v>-6</v>
      </c>
    </row>
    <row r="4315" spans="1:41" hidden="1" x14ac:dyDescent="0.25">
      <c r="A4315">
        <v>2004</v>
      </c>
      <c r="B4315">
        <v>63</v>
      </c>
      <c r="C4315" s="1">
        <v>38154</v>
      </c>
      <c r="D4315" t="s">
        <v>3</v>
      </c>
      <c r="E4315" t="s">
        <v>41</v>
      </c>
      <c r="F4315" t="s">
        <v>52</v>
      </c>
      <c r="G4315" t="s">
        <v>96</v>
      </c>
      <c r="H4315" t="s">
        <v>54</v>
      </c>
      <c r="I4315">
        <v>1</v>
      </c>
      <c r="J4315">
        <v>4</v>
      </c>
      <c r="L4315" t="s">
        <v>596</v>
      </c>
      <c r="M4315">
        <v>4</v>
      </c>
      <c r="N4315">
        <v>12</v>
      </c>
      <c r="O4315" t="s">
        <v>57</v>
      </c>
      <c r="P4315" t="s">
        <v>4323</v>
      </c>
      <c r="Q4315" t="s">
        <v>4084</v>
      </c>
      <c r="R4315" s="3">
        <v>0.12013888888888889</v>
      </c>
      <c r="S4315" t="s">
        <v>47</v>
      </c>
      <c r="T4315" s="4">
        <v>21274</v>
      </c>
      <c r="U4315" t="s">
        <v>74</v>
      </c>
      <c r="W4315">
        <v>63</v>
      </c>
      <c r="X4315">
        <v>1</v>
      </c>
      <c r="Y4315">
        <v>4</v>
      </c>
      <c r="Z4315">
        <v>9</v>
      </c>
      <c r="AA4315">
        <v>0</v>
      </c>
      <c r="AB4315">
        <v>4</v>
      </c>
      <c r="AC4315">
        <v>12</v>
      </c>
      <c r="AD4315">
        <v>21274</v>
      </c>
      <c r="AE4315">
        <v>1</v>
      </c>
      <c r="AF4315">
        <v>0</v>
      </c>
      <c r="AG4315">
        <v>0</v>
      </c>
      <c r="AH4315">
        <v>1</v>
      </c>
      <c r="AI4315">
        <v>0</v>
      </c>
      <c r="AJ4315">
        <v>1</v>
      </c>
      <c r="AK4315">
        <v>0</v>
      </c>
      <c r="AL4315">
        <v>1</v>
      </c>
      <c r="AM4315">
        <v>25</v>
      </c>
      <c r="AN4315">
        <v>38</v>
      </c>
      <c r="AO4315">
        <v>-6.5</v>
      </c>
    </row>
    <row r="4316" spans="1:41" hidden="1" x14ac:dyDescent="0.25">
      <c r="A4316">
        <v>2004</v>
      </c>
      <c r="B4316">
        <v>64</v>
      </c>
      <c r="C4316" s="1">
        <v>38155</v>
      </c>
      <c r="D4316" t="s">
        <v>3</v>
      </c>
      <c r="E4316" t="s">
        <v>41</v>
      </c>
      <c r="F4316" t="s">
        <v>52</v>
      </c>
      <c r="G4316" t="s">
        <v>96</v>
      </c>
      <c r="H4316" t="s">
        <v>49</v>
      </c>
      <c r="I4316">
        <v>6</v>
      </c>
      <c r="J4316">
        <v>3</v>
      </c>
      <c r="L4316" t="s">
        <v>593</v>
      </c>
      <c r="M4316">
        <v>4</v>
      </c>
      <c r="N4316">
        <v>11</v>
      </c>
      <c r="O4316" t="s">
        <v>1993</v>
      </c>
      <c r="P4316" t="s">
        <v>364</v>
      </c>
      <c r="Q4316" t="s">
        <v>983</v>
      </c>
      <c r="R4316" s="3">
        <v>0.12152777777777778</v>
      </c>
      <c r="S4316" t="s">
        <v>63</v>
      </c>
      <c r="T4316" s="4">
        <v>19057</v>
      </c>
      <c r="U4316" t="s">
        <v>48</v>
      </c>
      <c r="W4316">
        <v>64</v>
      </c>
      <c r="X4316">
        <v>6</v>
      </c>
      <c r="Y4316">
        <v>3</v>
      </c>
      <c r="Z4316">
        <v>9</v>
      </c>
      <c r="AA4316">
        <v>0</v>
      </c>
      <c r="AB4316">
        <v>4</v>
      </c>
      <c r="AC4316">
        <v>11</v>
      </c>
      <c r="AD4316">
        <v>19057</v>
      </c>
      <c r="AE4316">
        <v>1</v>
      </c>
      <c r="AF4316">
        <v>0</v>
      </c>
      <c r="AG4316">
        <v>1</v>
      </c>
      <c r="AH4316">
        <v>0</v>
      </c>
      <c r="AI4316">
        <v>0</v>
      </c>
      <c r="AJ4316">
        <v>1</v>
      </c>
      <c r="AK4316">
        <v>1</v>
      </c>
      <c r="AL4316">
        <v>0</v>
      </c>
      <c r="AM4316">
        <v>26</v>
      </c>
      <c r="AN4316">
        <v>38</v>
      </c>
      <c r="AO4316">
        <v>-6</v>
      </c>
    </row>
    <row r="4317" spans="1:41" hidden="1" x14ac:dyDescent="0.25">
      <c r="A4317">
        <v>2004</v>
      </c>
      <c r="B4317">
        <v>65</v>
      </c>
      <c r="C4317" s="1">
        <v>38156</v>
      </c>
      <c r="D4317" t="s">
        <v>3</v>
      </c>
      <c r="E4317" t="s">
        <v>41</v>
      </c>
      <c r="F4317" t="s">
        <v>52</v>
      </c>
      <c r="G4317" t="s">
        <v>3393</v>
      </c>
      <c r="H4317" t="s">
        <v>49</v>
      </c>
      <c r="I4317">
        <v>5</v>
      </c>
      <c r="J4317">
        <v>4</v>
      </c>
      <c r="L4317" t="s">
        <v>597</v>
      </c>
      <c r="M4317">
        <v>4</v>
      </c>
      <c r="N4317">
        <v>11</v>
      </c>
      <c r="O4317" t="s">
        <v>665</v>
      </c>
      <c r="P4317" t="s">
        <v>2717</v>
      </c>
      <c r="Q4317" t="s">
        <v>983</v>
      </c>
      <c r="R4317" s="3">
        <v>0.11527777777777777</v>
      </c>
      <c r="S4317" t="s">
        <v>47</v>
      </c>
      <c r="T4317" s="4">
        <v>29601</v>
      </c>
      <c r="U4317" t="s">
        <v>68</v>
      </c>
      <c r="W4317">
        <v>65</v>
      </c>
      <c r="X4317">
        <v>5</v>
      </c>
      <c r="Y4317">
        <v>4</v>
      </c>
      <c r="Z4317">
        <v>9</v>
      </c>
      <c r="AA4317">
        <v>0</v>
      </c>
      <c r="AB4317">
        <v>4</v>
      </c>
      <c r="AC4317">
        <v>11</v>
      </c>
      <c r="AD4317">
        <v>29601</v>
      </c>
      <c r="AE4317">
        <v>1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1</v>
      </c>
      <c r="AM4317">
        <v>27</v>
      </c>
      <c r="AN4317">
        <v>38</v>
      </c>
      <c r="AO4317">
        <v>-5.5</v>
      </c>
    </row>
    <row r="4318" spans="1:41" hidden="1" x14ac:dyDescent="0.25">
      <c r="A4318">
        <v>2004</v>
      </c>
      <c r="B4318">
        <v>66</v>
      </c>
      <c r="C4318" s="1">
        <v>38157</v>
      </c>
      <c r="D4318" t="s">
        <v>3</v>
      </c>
      <c r="E4318" t="s">
        <v>41</v>
      </c>
      <c r="F4318" t="s">
        <v>52</v>
      </c>
      <c r="G4318" t="s">
        <v>3393</v>
      </c>
      <c r="H4318" t="s">
        <v>49</v>
      </c>
      <c r="I4318">
        <v>5</v>
      </c>
      <c r="J4318">
        <v>1</v>
      </c>
      <c r="L4318" t="s">
        <v>2822</v>
      </c>
      <c r="M4318">
        <v>4</v>
      </c>
      <c r="N4318">
        <v>10</v>
      </c>
      <c r="O4318" t="s">
        <v>870</v>
      </c>
      <c r="P4318" t="s">
        <v>1125</v>
      </c>
      <c r="R4318" s="3">
        <v>9.5833333333333326E-2</v>
      </c>
      <c r="S4318" t="s">
        <v>47</v>
      </c>
      <c r="T4318" s="4">
        <v>24341</v>
      </c>
      <c r="U4318" t="s">
        <v>140</v>
      </c>
      <c r="W4318">
        <v>66</v>
      </c>
      <c r="X4318">
        <v>5</v>
      </c>
      <c r="Y4318">
        <v>1</v>
      </c>
      <c r="Z4318">
        <v>9</v>
      </c>
      <c r="AA4318">
        <v>0</v>
      </c>
      <c r="AB4318">
        <v>4</v>
      </c>
      <c r="AC4318">
        <v>10</v>
      </c>
      <c r="AD4318">
        <v>24341</v>
      </c>
      <c r="AE4318">
        <v>1</v>
      </c>
      <c r="AF4318">
        <v>0</v>
      </c>
      <c r="AG4318">
        <v>1</v>
      </c>
      <c r="AH4318">
        <v>0</v>
      </c>
      <c r="AI4318">
        <v>0</v>
      </c>
      <c r="AJ4318">
        <v>1</v>
      </c>
      <c r="AK4318">
        <v>0</v>
      </c>
      <c r="AL4318">
        <v>1</v>
      </c>
      <c r="AM4318">
        <v>28</v>
      </c>
      <c r="AN4318">
        <v>38</v>
      </c>
      <c r="AO4318">
        <v>-5</v>
      </c>
    </row>
    <row r="4319" spans="1:41" hidden="1" x14ac:dyDescent="0.25">
      <c r="A4319">
        <v>2004</v>
      </c>
      <c r="B4319">
        <v>67</v>
      </c>
      <c r="C4319" s="1">
        <v>38158</v>
      </c>
      <c r="D4319" t="s">
        <v>3</v>
      </c>
      <c r="E4319" t="s">
        <v>41</v>
      </c>
      <c r="F4319" t="s">
        <v>52</v>
      </c>
      <c r="G4319" t="s">
        <v>3393</v>
      </c>
      <c r="H4319" t="s">
        <v>49</v>
      </c>
      <c r="I4319">
        <v>5</v>
      </c>
      <c r="J4319">
        <v>4</v>
      </c>
      <c r="L4319" t="s">
        <v>2827</v>
      </c>
      <c r="M4319">
        <v>4</v>
      </c>
      <c r="N4319">
        <v>9</v>
      </c>
      <c r="O4319" t="s">
        <v>669</v>
      </c>
      <c r="P4319" t="s">
        <v>1188</v>
      </c>
      <c r="Q4319" t="s">
        <v>983</v>
      </c>
      <c r="R4319" s="3">
        <v>0.11666666666666665</v>
      </c>
      <c r="S4319" t="s">
        <v>63</v>
      </c>
      <c r="T4319" s="4">
        <v>30217</v>
      </c>
      <c r="U4319" t="s">
        <v>177</v>
      </c>
      <c r="W4319">
        <v>67</v>
      </c>
      <c r="X4319">
        <v>5</v>
      </c>
      <c r="Y4319">
        <v>4</v>
      </c>
      <c r="Z4319">
        <v>9</v>
      </c>
      <c r="AA4319">
        <v>0</v>
      </c>
      <c r="AB4319">
        <v>4</v>
      </c>
      <c r="AC4319">
        <v>9</v>
      </c>
      <c r="AD4319">
        <v>30217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1</v>
      </c>
      <c r="AK4319">
        <v>1</v>
      </c>
      <c r="AL4319">
        <v>0</v>
      </c>
      <c r="AM4319">
        <v>29</v>
      </c>
      <c r="AN4319">
        <v>38</v>
      </c>
      <c r="AO4319">
        <v>-4.5</v>
      </c>
    </row>
    <row r="4320" spans="1:41" hidden="1" x14ac:dyDescent="0.25">
      <c r="A4320">
        <v>2004</v>
      </c>
      <c r="B4320">
        <v>68</v>
      </c>
      <c r="C4320" s="1">
        <v>38160</v>
      </c>
      <c r="D4320" t="s">
        <v>3</v>
      </c>
      <c r="E4320" t="s">
        <v>41</v>
      </c>
      <c r="F4320" t="s">
        <v>52</v>
      </c>
      <c r="G4320" t="s">
        <v>144</v>
      </c>
      <c r="H4320" t="s">
        <v>54</v>
      </c>
      <c r="I4320">
        <v>2</v>
      </c>
      <c r="J4320">
        <v>10</v>
      </c>
      <c r="L4320" t="s">
        <v>2821</v>
      </c>
      <c r="M4320">
        <v>4</v>
      </c>
      <c r="N4320">
        <v>9.5</v>
      </c>
      <c r="O4320" t="s">
        <v>2555</v>
      </c>
      <c r="P4320" t="s">
        <v>4323</v>
      </c>
      <c r="R4320" s="3">
        <v>9.7222222222222224E-2</v>
      </c>
      <c r="S4320" t="s">
        <v>47</v>
      </c>
      <c r="T4320" s="4">
        <v>32364</v>
      </c>
      <c r="U4320" t="s">
        <v>58</v>
      </c>
      <c r="W4320">
        <v>68</v>
      </c>
      <c r="X4320">
        <v>2</v>
      </c>
      <c r="Y4320">
        <v>10</v>
      </c>
      <c r="Z4320">
        <v>9</v>
      </c>
      <c r="AA4320">
        <v>0</v>
      </c>
      <c r="AB4320">
        <v>4</v>
      </c>
      <c r="AC4320">
        <v>9.5</v>
      </c>
      <c r="AD4320">
        <v>32364</v>
      </c>
      <c r="AE4320">
        <v>1</v>
      </c>
      <c r="AF4320">
        <v>0</v>
      </c>
      <c r="AG4320">
        <v>0</v>
      </c>
      <c r="AH4320">
        <v>1</v>
      </c>
      <c r="AI4320">
        <v>0</v>
      </c>
      <c r="AJ4320">
        <v>1</v>
      </c>
      <c r="AK4320">
        <v>0</v>
      </c>
      <c r="AL4320">
        <v>1</v>
      </c>
      <c r="AM4320">
        <v>29</v>
      </c>
      <c r="AN4320">
        <v>39</v>
      </c>
      <c r="AO4320">
        <v>-5</v>
      </c>
    </row>
    <row r="4321" spans="1:41" hidden="1" x14ac:dyDescent="0.25">
      <c r="A4321">
        <v>2004</v>
      </c>
      <c r="B4321">
        <v>69</v>
      </c>
      <c r="C4321" s="1">
        <v>38161</v>
      </c>
      <c r="D4321" t="s">
        <v>3</v>
      </c>
      <c r="E4321" t="s">
        <v>41</v>
      </c>
      <c r="F4321" t="s">
        <v>52</v>
      </c>
      <c r="G4321" t="s">
        <v>144</v>
      </c>
      <c r="H4321" t="s">
        <v>54</v>
      </c>
      <c r="I4321">
        <v>3</v>
      </c>
      <c r="J4321">
        <v>6</v>
      </c>
      <c r="L4321" t="s">
        <v>2450</v>
      </c>
      <c r="M4321">
        <v>4</v>
      </c>
      <c r="N4321">
        <v>10.5</v>
      </c>
      <c r="O4321" t="s">
        <v>4325</v>
      </c>
      <c r="P4321" t="s">
        <v>660</v>
      </c>
      <c r="Q4321" t="s">
        <v>992</v>
      </c>
      <c r="R4321" s="3">
        <v>0.11388888888888889</v>
      </c>
      <c r="S4321" t="s">
        <v>47</v>
      </c>
      <c r="T4321" s="4">
        <v>30418</v>
      </c>
      <c r="U4321" t="s">
        <v>74</v>
      </c>
      <c r="W4321">
        <v>69</v>
      </c>
      <c r="X4321">
        <v>3</v>
      </c>
      <c r="Y4321">
        <v>6</v>
      </c>
      <c r="Z4321">
        <v>9</v>
      </c>
      <c r="AA4321">
        <v>0</v>
      </c>
      <c r="AB4321">
        <v>4</v>
      </c>
      <c r="AC4321">
        <v>10.5</v>
      </c>
      <c r="AD4321">
        <v>30418</v>
      </c>
      <c r="AE4321">
        <v>1</v>
      </c>
      <c r="AF4321">
        <v>0</v>
      </c>
      <c r="AG4321">
        <v>0</v>
      </c>
      <c r="AH4321">
        <v>1</v>
      </c>
      <c r="AI4321">
        <v>0</v>
      </c>
      <c r="AJ4321">
        <v>1</v>
      </c>
      <c r="AK4321">
        <v>0</v>
      </c>
      <c r="AL4321">
        <v>1</v>
      </c>
      <c r="AM4321">
        <v>29</v>
      </c>
      <c r="AN4321">
        <v>40</v>
      </c>
      <c r="AO4321">
        <v>-5.5</v>
      </c>
    </row>
    <row r="4322" spans="1:41" hidden="1" x14ac:dyDescent="0.25">
      <c r="A4322">
        <v>2004</v>
      </c>
      <c r="B4322">
        <v>70</v>
      </c>
      <c r="C4322" s="1">
        <v>38162</v>
      </c>
      <c r="D4322" t="s">
        <v>3</v>
      </c>
      <c r="E4322" t="s">
        <v>41</v>
      </c>
      <c r="F4322" t="s">
        <v>52</v>
      </c>
      <c r="G4322" t="s">
        <v>144</v>
      </c>
      <c r="H4322" t="s">
        <v>64</v>
      </c>
      <c r="I4322">
        <v>7</v>
      </c>
      <c r="J4322">
        <v>9</v>
      </c>
      <c r="K4322">
        <v>18</v>
      </c>
      <c r="L4322" t="s">
        <v>2823</v>
      </c>
      <c r="M4322">
        <v>4</v>
      </c>
      <c r="N4322">
        <v>11.5</v>
      </c>
      <c r="O4322" t="s">
        <v>2643</v>
      </c>
      <c r="P4322" t="s">
        <v>665</v>
      </c>
      <c r="R4322" s="3">
        <v>0.24097222222222223</v>
      </c>
      <c r="S4322" t="s">
        <v>63</v>
      </c>
      <c r="T4322" s="4">
        <v>26266</v>
      </c>
      <c r="U4322" t="s">
        <v>76</v>
      </c>
      <c r="W4322">
        <v>70</v>
      </c>
      <c r="X4322">
        <v>7</v>
      </c>
      <c r="Y4322">
        <v>9</v>
      </c>
      <c r="Z4322">
        <v>18</v>
      </c>
      <c r="AA4322">
        <v>18</v>
      </c>
      <c r="AB4322">
        <v>4</v>
      </c>
      <c r="AC4322">
        <v>11.5</v>
      </c>
      <c r="AD4322">
        <v>26266</v>
      </c>
      <c r="AE4322">
        <v>1</v>
      </c>
      <c r="AF4322">
        <v>1</v>
      </c>
      <c r="AG4322">
        <v>0</v>
      </c>
      <c r="AH4322">
        <v>1</v>
      </c>
      <c r="AI4322">
        <v>0</v>
      </c>
      <c r="AJ4322">
        <v>1</v>
      </c>
      <c r="AK4322">
        <v>1</v>
      </c>
      <c r="AL4322">
        <v>0</v>
      </c>
      <c r="AM4322">
        <v>29</v>
      </c>
      <c r="AN4322">
        <v>41</v>
      </c>
      <c r="AO4322">
        <v>-6</v>
      </c>
    </row>
    <row r="4323" spans="1:41" hidden="1" x14ac:dyDescent="0.25">
      <c r="A4323">
        <v>2004</v>
      </c>
      <c r="B4323">
        <v>71</v>
      </c>
      <c r="C4323" s="1">
        <v>38163</v>
      </c>
      <c r="D4323" t="s">
        <v>3</v>
      </c>
      <c r="E4323" t="s">
        <v>41</v>
      </c>
      <c r="G4323" t="s">
        <v>780</v>
      </c>
      <c r="H4323" t="s">
        <v>54</v>
      </c>
      <c r="I4323">
        <v>2</v>
      </c>
      <c r="J4323">
        <v>3</v>
      </c>
      <c r="L4323" t="s">
        <v>2824</v>
      </c>
      <c r="M4323">
        <v>4</v>
      </c>
      <c r="N4323">
        <v>12.5</v>
      </c>
      <c r="O4323" t="s">
        <v>2564</v>
      </c>
      <c r="P4323" t="s">
        <v>669</v>
      </c>
      <c r="Q4323" t="s">
        <v>786</v>
      </c>
      <c r="R4323" s="3">
        <v>8.9583333333333334E-2</v>
      </c>
      <c r="S4323" t="s">
        <v>47</v>
      </c>
      <c r="T4323" s="4">
        <v>40918</v>
      </c>
      <c r="U4323" t="s">
        <v>78</v>
      </c>
      <c r="W4323">
        <v>71</v>
      </c>
      <c r="X4323">
        <v>2</v>
      </c>
      <c r="Y4323">
        <v>3</v>
      </c>
      <c r="Z4323">
        <v>9</v>
      </c>
      <c r="AA4323">
        <v>0</v>
      </c>
      <c r="AB4323">
        <v>4</v>
      </c>
      <c r="AC4323">
        <v>12.5</v>
      </c>
      <c r="AD4323">
        <v>40918</v>
      </c>
      <c r="AE4323">
        <v>1</v>
      </c>
      <c r="AF4323">
        <v>0</v>
      </c>
      <c r="AG4323">
        <v>0</v>
      </c>
      <c r="AH4323">
        <v>1</v>
      </c>
      <c r="AI4323">
        <v>1</v>
      </c>
      <c r="AJ4323">
        <v>0</v>
      </c>
      <c r="AK4323">
        <v>0</v>
      </c>
      <c r="AL4323">
        <v>1</v>
      </c>
      <c r="AM4323">
        <v>29</v>
      </c>
      <c r="AN4323">
        <v>42</v>
      </c>
      <c r="AO4323">
        <v>-6.5</v>
      </c>
    </row>
    <row r="4324" spans="1:41" hidden="1" x14ac:dyDescent="0.25">
      <c r="A4324">
        <v>2004</v>
      </c>
      <c r="B4324">
        <v>72</v>
      </c>
      <c r="C4324" s="1">
        <v>38164</v>
      </c>
      <c r="D4324" t="s">
        <v>3</v>
      </c>
      <c r="E4324" t="s">
        <v>41</v>
      </c>
      <c r="G4324" t="s">
        <v>780</v>
      </c>
      <c r="H4324" t="s">
        <v>49</v>
      </c>
      <c r="I4324">
        <v>7</v>
      </c>
      <c r="J4324">
        <v>3</v>
      </c>
      <c r="L4324" t="s">
        <v>2454</v>
      </c>
      <c r="M4324">
        <v>4</v>
      </c>
      <c r="N4324">
        <v>12.5</v>
      </c>
      <c r="O4324" t="s">
        <v>984</v>
      </c>
      <c r="P4324" t="s">
        <v>670</v>
      </c>
      <c r="R4324" s="3">
        <v>0.1361111111111111</v>
      </c>
      <c r="S4324" t="s">
        <v>47</v>
      </c>
      <c r="T4324" s="4">
        <v>39272</v>
      </c>
      <c r="U4324" t="s">
        <v>48</v>
      </c>
      <c r="W4324">
        <v>72</v>
      </c>
      <c r="X4324">
        <v>7</v>
      </c>
      <c r="Y4324">
        <v>3</v>
      </c>
      <c r="Z4324">
        <v>9</v>
      </c>
      <c r="AA4324">
        <v>0</v>
      </c>
      <c r="AB4324">
        <v>4</v>
      </c>
      <c r="AC4324">
        <v>12.5</v>
      </c>
      <c r="AD4324">
        <v>39272</v>
      </c>
      <c r="AE4324">
        <v>1</v>
      </c>
      <c r="AF4324">
        <v>0</v>
      </c>
      <c r="AG4324">
        <v>1</v>
      </c>
      <c r="AH4324">
        <v>0</v>
      </c>
      <c r="AI4324">
        <v>1</v>
      </c>
      <c r="AJ4324">
        <v>0</v>
      </c>
      <c r="AK4324">
        <v>0</v>
      </c>
      <c r="AL4324">
        <v>1</v>
      </c>
      <c r="AM4324">
        <v>30</v>
      </c>
      <c r="AN4324">
        <v>42</v>
      </c>
      <c r="AO4324">
        <v>-6</v>
      </c>
    </row>
    <row r="4325" spans="1:41" hidden="1" x14ac:dyDescent="0.25">
      <c r="A4325">
        <v>2004</v>
      </c>
      <c r="B4325">
        <v>73</v>
      </c>
      <c r="C4325" s="1">
        <v>38165</v>
      </c>
      <c r="D4325" t="s">
        <v>3</v>
      </c>
      <c r="E4325" t="s">
        <v>41</v>
      </c>
      <c r="G4325" t="s">
        <v>780</v>
      </c>
      <c r="H4325" t="s">
        <v>54</v>
      </c>
      <c r="I4325">
        <v>1</v>
      </c>
      <c r="J4325">
        <v>5</v>
      </c>
      <c r="L4325" t="s">
        <v>2826</v>
      </c>
      <c r="M4325">
        <v>4</v>
      </c>
      <c r="N4325">
        <v>12.5</v>
      </c>
      <c r="O4325" t="s">
        <v>1145</v>
      </c>
      <c r="P4325" t="s">
        <v>665</v>
      </c>
      <c r="R4325" s="3">
        <v>0.10833333333333334</v>
      </c>
      <c r="S4325" t="s">
        <v>63</v>
      </c>
      <c r="T4325" s="4">
        <v>43649</v>
      </c>
      <c r="U4325" t="s">
        <v>58</v>
      </c>
      <c r="W4325">
        <v>73</v>
      </c>
      <c r="X4325">
        <v>1</v>
      </c>
      <c r="Y4325">
        <v>5</v>
      </c>
      <c r="Z4325">
        <v>9</v>
      </c>
      <c r="AA4325">
        <v>0</v>
      </c>
      <c r="AB4325">
        <v>4</v>
      </c>
      <c r="AC4325">
        <v>12.5</v>
      </c>
      <c r="AD4325">
        <v>43649</v>
      </c>
      <c r="AE4325">
        <v>1</v>
      </c>
      <c r="AF4325">
        <v>0</v>
      </c>
      <c r="AG4325">
        <v>0</v>
      </c>
      <c r="AH4325">
        <v>1</v>
      </c>
      <c r="AI4325">
        <v>1</v>
      </c>
      <c r="AJ4325">
        <v>0</v>
      </c>
      <c r="AK4325">
        <v>1</v>
      </c>
      <c r="AL4325">
        <v>0</v>
      </c>
      <c r="AM4325">
        <v>30</v>
      </c>
      <c r="AN4325">
        <v>43</v>
      </c>
      <c r="AO4325">
        <v>-6.5</v>
      </c>
    </row>
    <row r="4326" spans="1:41" hidden="1" x14ac:dyDescent="0.25">
      <c r="A4326">
        <v>2004</v>
      </c>
      <c r="B4326">
        <v>74</v>
      </c>
      <c r="C4326" s="1">
        <v>38166</v>
      </c>
      <c r="D4326" t="s">
        <v>3</v>
      </c>
      <c r="E4326" t="s">
        <v>41</v>
      </c>
      <c r="G4326" t="s">
        <v>144</v>
      </c>
      <c r="H4326" t="s">
        <v>54</v>
      </c>
      <c r="I4326">
        <v>5</v>
      </c>
      <c r="J4326">
        <v>8</v>
      </c>
      <c r="L4326" t="s">
        <v>2832</v>
      </c>
      <c r="M4326">
        <v>4</v>
      </c>
      <c r="N4326">
        <v>13.5</v>
      </c>
      <c r="O4326" t="s">
        <v>445</v>
      </c>
      <c r="P4326" t="s">
        <v>660</v>
      </c>
      <c r="Q4326" t="s">
        <v>992</v>
      </c>
      <c r="R4326" s="3">
        <v>0.13749999999999998</v>
      </c>
      <c r="S4326" t="s">
        <v>47</v>
      </c>
      <c r="T4326" s="4">
        <v>28253</v>
      </c>
      <c r="U4326" t="s">
        <v>74</v>
      </c>
      <c r="W4326">
        <v>74</v>
      </c>
      <c r="X4326">
        <v>5</v>
      </c>
      <c r="Y4326">
        <v>8</v>
      </c>
      <c r="Z4326">
        <v>9</v>
      </c>
      <c r="AA4326">
        <v>0</v>
      </c>
      <c r="AB4326">
        <v>4</v>
      </c>
      <c r="AC4326">
        <v>13.5</v>
      </c>
      <c r="AD4326">
        <v>28253</v>
      </c>
      <c r="AE4326">
        <v>1</v>
      </c>
      <c r="AF4326">
        <v>0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</v>
      </c>
      <c r="AM4326">
        <v>30</v>
      </c>
      <c r="AN4326">
        <v>44</v>
      </c>
      <c r="AO4326">
        <v>-7</v>
      </c>
    </row>
    <row r="4327" spans="1:41" hidden="1" x14ac:dyDescent="0.25">
      <c r="A4327">
        <v>2004</v>
      </c>
      <c r="B4327">
        <v>75</v>
      </c>
      <c r="C4327" s="1">
        <v>38167</v>
      </c>
      <c r="D4327" t="s">
        <v>3</v>
      </c>
      <c r="E4327" t="s">
        <v>41</v>
      </c>
      <c r="G4327" t="s">
        <v>144</v>
      </c>
      <c r="H4327" t="s">
        <v>49</v>
      </c>
      <c r="I4327">
        <v>4</v>
      </c>
      <c r="J4327">
        <v>3</v>
      </c>
      <c r="L4327" t="s">
        <v>2830</v>
      </c>
      <c r="M4327">
        <v>4</v>
      </c>
      <c r="N4327">
        <v>12.5</v>
      </c>
      <c r="O4327" t="s">
        <v>870</v>
      </c>
      <c r="P4327" t="s">
        <v>2624</v>
      </c>
      <c r="Q4327" t="s">
        <v>983</v>
      </c>
      <c r="R4327" s="3">
        <v>0.11666666666666665</v>
      </c>
      <c r="S4327" t="s">
        <v>47</v>
      </c>
      <c r="T4327" s="4">
        <v>34844</v>
      </c>
      <c r="U4327" t="s">
        <v>48</v>
      </c>
      <c r="W4327">
        <v>75</v>
      </c>
      <c r="X4327">
        <v>4</v>
      </c>
      <c r="Y4327">
        <v>3</v>
      </c>
      <c r="Z4327">
        <v>9</v>
      </c>
      <c r="AA4327">
        <v>0</v>
      </c>
      <c r="AB4327">
        <v>4</v>
      </c>
      <c r="AC4327">
        <v>12.5</v>
      </c>
      <c r="AD4327">
        <v>34844</v>
      </c>
      <c r="AE4327">
        <v>1</v>
      </c>
      <c r="AF4327">
        <v>0</v>
      </c>
      <c r="AG4327">
        <v>1</v>
      </c>
      <c r="AH4327">
        <v>0</v>
      </c>
      <c r="AI4327">
        <v>1</v>
      </c>
      <c r="AJ4327">
        <v>0</v>
      </c>
      <c r="AK4327">
        <v>0</v>
      </c>
      <c r="AL4327">
        <v>1</v>
      </c>
      <c r="AM4327">
        <v>31</v>
      </c>
      <c r="AN4327">
        <v>44</v>
      </c>
      <c r="AO4327">
        <v>-6.5</v>
      </c>
    </row>
    <row r="4328" spans="1:41" hidden="1" x14ac:dyDescent="0.25">
      <c r="A4328">
        <v>2004</v>
      </c>
      <c r="B4328">
        <v>76</v>
      </c>
      <c r="C4328" s="1">
        <v>38168</v>
      </c>
      <c r="D4328" t="s">
        <v>3</v>
      </c>
      <c r="E4328" t="s">
        <v>41</v>
      </c>
      <c r="G4328" t="s">
        <v>144</v>
      </c>
      <c r="H4328" t="s">
        <v>54</v>
      </c>
      <c r="I4328">
        <v>6</v>
      </c>
      <c r="J4328">
        <v>9</v>
      </c>
      <c r="L4328" t="s">
        <v>2828</v>
      </c>
      <c r="M4328">
        <v>4</v>
      </c>
      <c r="N4328">
        <v>13.5</v>
      </c>
      <c r="O4328" t="s">
        <v>834</v>
      </c>
      <c r="P4328" t="s">
        <v>4323</v>
      </c>
      <c r="Q4328" t="s">
        <v>992</v>
      </c>
      <c r="R4328" s="3">
        <v>0.14791666666666667</v>
      </c>
      <c r="S4328" t="s">
        <v>47</v>
      </c>
      <c r="T4328" s="4">
        <v>32754</v>
      </c>
      <c r="U4328" t="s">
        <v>58</v>
      </c>
      <c r="W4328">
        <v>76</v>
      </c>
      <c r="X4328">
        <v>6</v>
      </c>
      <c r="Y4328">
        <v>9</v>
      </c>
      <c r="Z4328">
        <v>9</v>
      </c>
      <c r="AA4328">
        <v>0</v>
      </c>
      <c r="AB4328">
        <v>4</v>
      </c>
      <c r="AC4328">
        <v>13.5</v>
      </c>
      <c r="AD4328">
        <v>32754</v>
      </c>
      <c r="AE4328">
        <v>1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1</v>
      </c>
      <c r="AM4328">
        <v>31</v>
      </c>
      <c r="AN4328">
        <v>45</v>
      </c>
      <c r="AO4328">
        <v>-7</v>
      </c>
    </row>
    <row r="4329" spans="1:41" hidden="1" x14ac:dyDescent="0.25">
      <c r="A4329">
        <v>2004</v>
      </c>
      <c r="B4329">
        <v>77</v>
      </c>
      <c r="C4329" s="1">
        <v>38169</v>
      </c>
      <c r="D4329" t="s">
        <v>3</v>
      </c>
      <c r="E4329" t="s">
        <v>41</v>
      </c>
      <c r="G4329" t="s">
        <v>144</v>
      </c>
      <c r="H4329" t="s">
        <v>49</v>
      </c>
      <c r="I4329">
        <v>8</v>
      </c>
      <c r="J4329">
        <v>4</v>
      </c>
      <c r="L4329" t="s">
        <v>2831</v>
      </c>
      <c r="M4329">
        <v>4</v>
      </c>
      <c r="N4329">
        <v>12.5</v>
      </c>
      <c r="O4329" t="s">
        <v>3443</v>
      </c>
      <c r="P4329" t="s">
        <v>2118</v>
      </c>
      <c r="R4329" s="3">
        <v>0.1125</v>
      </c>
      <c r="S4329" t="s">
        <v>63</v>
      </c>
      <c r="T4329" s="4">
        <v>35966</v>
      </c>
      <c r="U4329" t="s">
        <v>48</v>
      </c>
      <c r="W4329">
        <v>77</v>
      </c>
      <c r="X4329">
        <v>8</v>
      </c>
      <c r="Y4329">
        <v>4</v>
      </c>
      <c r="Z4329">
        <v>9</v>
      </c>
      <c r="AA4329">
        <v>0</v>
      </c>
      <c r="AB4329">
        <v>4</v>
      </c>
      <c r="AC4329">
        <v>12.5</v>
      </c>
      <c r="AD4329">
        <v>35966</v>
      </c>
      <c r="AE4329">
        <v>1</v>
      </c>
      <c r="AF4329">
        <v>0</v>
      </c>
      <c r="AG4329">
        <v>1</v>
      </c>
      <c r="AH4329">
        <v>0</v>
      </c>
      <c r="AI4329">
        <v>1</v>
      </c>
      <c r="AJ4329">
        <v>0</v>
      </c>
      <c r="AK4329">
        <v>1</v>
      </c>
      <c r="AL4329">
        <v>0</v>
      </c>
      <c r="AM4329">
        <v>32</v>
      </c>
      <c r="AN4329">
        <v>45</v>
      </c>
      <c r="AO4329">
        <v>-6.5</v>
      </c>
    </row>
    <row r="4330" spans="1:41" hidden="1" x14ac:dyDescent="0.25">
      <c r="A4330">
        <v>2004</v>
      </c>
      <c r="B4330">
        <v>78</v>
      </c>
      <c r="C4330" s="1">
        <v>38170</v>
      </c>
      <c r="D4330" t="s">
        <v>3</v>
      </c>
      <c r="E4330" t="s">
        <v>41</v>
      </c>
      <c r="F4330" t="s">
        <v>52</v>
      </c>
      <c r="G4330" t="s">
        <v>3455</v>
      </c>
      <c r="H4330" t="s">
        <v>54</v>
      </c>
      <c r="I4330">
        <v>2</v>
      </c>
      <c r="J4330">
        <v>11</v>
      </c>
      <c r="L4330" t="s">
        <v>196</v>
      </c>
      <c r="M4330">
        <v>4</v>
      </c>
      <c r="N4330">
        <v>12.5</v>
      </c>
      <c r="O4330" t="s">
        <v>146</v>
      </c>
      <c r="P4330" t="s">
        <v>2549</v>
      </c>
      <c r="R4330" s="3">
        <v>0.12291666666666667</v>
      </c>
      <c r="S4330" t="s">
        <v>47</v>
      </c>
      <c r="T4330" s="4">
        <v>35186</v>
      </c>
      <c r="U4330" t="s">
        <v>58</v>
      </c>
      <c r="W4330">
        <v>78</v>
      </c>
      <c r="X4330">
        <v>2</v>
      </c>
      <c r="Y4330">
        <v>11</v>
      </c>
      <c r="Z4330">
        <v>9</v>
      </c>
      <c r="AA4330">
        <v>0</v>
      </c>
      <c r="AB4330">
        <v>4</v>
      </c>
      <c r="AC4330">
        <v>12.5</v>
      </c>
      <c r="AD4330">
        <v>35186</v>
      </c>
      <c r="AE4330">
        <v>1</v>
      </c>
      <c r="AF4330">
        <v>0</v>
      </c>
      <c r="AG4330">
        <v>0</v>
      </c>
      <c r="AH4330">
        <v>1</v>
      </c>
      <c r="AI4330">
        <v>0</v>
      </c>
      <c r="AJ4330">
        <v>1</v>
      </c>
      <c r="AK4330">
        <v>0</v>
      </c>
      <c r="AL4330">
        <v>1</v>
      </c>
      <c r="AM4330">
        <v>32</v>
      </c>
      <c r="AN4330">
        <v>46</v>
      </c>
      <c r="AO4330">
        <v>-7</v>
      </c>
    </row>
    <row r="4331" spans="1:41" hidden="1" x14ac:dyDescent="0.25">
      <c r="A4331">
        <v>2004</v>
      </c>
      <c r="B4331">
        <v>79</v>
      </c>
      <c r="C4331" s="1">
        <v>38171</v>
      </c>
      <c r="D4331" t="s">
        <v>3</v>
      </c>
      <c r="E4331" t="s">
        <v>41</v>
      </c>
      <c r="F4331" t="s">
        <v>52</v>
      </c>
      <c r="G4331" t="s">
        <v>3455</v>
      </c>
      <c r="H4331" t="s">
        <v>54</v>
      </c>
      <c r="I4331">
        <v>1</v>
      </c>
      <c r="J4331">
        <v>8</v>
      </c>
      <c r="L4331" t="s">
        <v>4326</v>
      </c>
      <c r="M4331">
        <v>4</v>
      </c>
      <c r="N4331">
        <v>13</v>
      </c>
      <c r="O4331" t="s">
        <v>4327</v>
      </c>
      <c r="P4331" t="s">
        <v>660</v>
      </c>
      <c r="R4331" s="3">
        <v>0.11458333333333333</v>
      </c>
      <c r="S4331" t="s">
        <v>63</v>
      </c>
      <c r="T4331" s="4">
        <v>38055</v>
      </c>
      <c r="U4331" t="s">
        <v>74</v>
      </c>
      <c r="W4331">
        <v>79</v>
      </c>
      <c r="X4331">
        <v>1</v>
      </c>
      <c r="Y4331">
        <v>8</v>
      </c>
      <c r="Z4331">
        <v>9</v>
      </c>
      <c r="AA4331">
        <v>0</v>
      </c>
      <c r="AB4331">
        <v>4</v>
      </c>
      <c r="AC4331">
        <v>13</v>
      </c>
      <c r="AD4331">
        <v>38055</v>
      </c>
      <c r="AE4331">
        <v>1</v>
      </c>
      <c r="AF4331">
        <v>0</v>
      </c>
      <c r="AG4331">
        <v>0</v>
      </c>
      <c r="AH4331">
        <v>1</v>
      </c>
      <c r="AI4331">
        <v>0</v>
      </c>
      <c r="AJ4331">
        <v>1</v>
      </c>
      <c r="AK4331">
        <v>1</v>
      </c>
      <c r="AL4331">
        <v>0</v>
      </c>
      <c r="AM4331">
        <v>32</v>
      </c>
      <c r="AN4331">
        <v>47</v>
      </c>
      <c r="AO4331">
        <v>-7.5</v>
      </c>
    </row>
    <row r="4332" spans="1:41" hidden="1" x14ac:dyDescent="0.25">
      <c r="A4332">
        <v>2004</v>
      </c>
      <c r="B4332">
        <v>80</v>
      </c>
      <c r="C4332" s="1">
        <v>38172</v>
      </c>
      <c r="D4332" t="s">
        <v>3</v>
      </c>
      <c r="E4332" t="s">
        <v>41</v>
      </c>
      <c r="F4332" t="s">
        <v>52</v>
      </c>
      <c r="G4332" t="s">
        <v>3455</v>
      </c>
      <c r="H4332" t="s">
        <v>54</v>
      </c>
      <c r="I4332">
        <v>1</v>
      </c>
      <c r="J4332">
        <v>2</v>
      </c>
      <c r="L4332" t="s">
        <v>2898</v>
      </c>
      <c r="M4332">
        <v>4</v>
      </c>
      <c r="N4332">
        <v>14</v>
      </c>
      <c r="O4332" t="s">
        <v>3093</v>
      </c>
      <c r="P4332" t="s">
        <v>870</v>
      </c>
      <c r="Q4332" t="s">
        <v>807</v>
      </c>
      <c r="R4332" s="3">
        <v>0.10694444444444444</v>
      </c>
      <c r="S4332" t="s">
        <v>63</v>
      </c>
      <c r="T4332" s="4">
        <v>37183</v>
      </c>
      <c r="U4332" t="s">
        <v>76</v>
      </c>
      <c r="W4332">
        <v>80</v>
      </c>
      <c r="X4332">
        <v>1</v>
      </c>
      <c r="Y4332">
        <v>2</v>
      </c>
      <c r="Z4332">
        <v>9</v>
      </c>
      <c r="AA4332">
        <v>0</v>
      </c>
      <c r="AB4332">
        <v>4</v>
      </c>
      <c r="AC4332">
        <v>14</v>
      </c>
      <c r="AD4332">
        <v>37183</v>
      </c>
      <c r="AE4332">
        <v>1</v>
      </c>
      <c r="AF4332">
        <v>0</v>
      </c>
      <c r="AG4332">
        <v>0</v>
      </c>
      <c r="AH4332">
        <v>1</v>
      </c>
      <c r="AI4332">
        <v>0</v>
      </c>
      <c r="AJ4332">
        <v>1</v>
      </c>
      <c r="AK4332">
        <v>1</v>
      </c>
      <c r="AL4332">
        <v>0</v>
      </c>
      <c r="AM4332">
        <v>32</v>
      </c>
      <c r="AN4332">
        <v>48</v>
      </c>
      <c r="AO4332">
        <v>-8</v>
      </c>
    </row>
    <row r="4333" spans="1:41" hidden="1" x14ac:dyDescent="0.25">
      <c r="A4333">
        <v>2004</v>
      </c>
      <c r="B4333">
        <v>81</v>
      </c>
      <c r="C4333" s="1">
        <v>38174</v>
      </c>
      <c r="D4333" t="s">
        <v>3</v>
      </c>
      <c r="E4333" t="s">
        <v>41</v>
      </c>
      <c r="F4333" t="s">
        <v>52</v>
      </c>
      <c r="G4333" t="s">
        <v>92</v>
      </c>
      <c r="H4333" t="s">
        <v>54</v>
      </c>
      <c r="I4333">
        <v>6</v>
      </c>
      <c r="J4333">
        <v>7</v>
      </c>
      <c r="L4333" t="s">
        <v>1284</v>
      </c>
      <c r="M4333">
        <v>4</v>
      </c>
      <c r="N4333">
        <v>14</v>
      </c>
      <c r="O4333" t="s">
        <v>853</v>
      </c>
      <c r="P4333" t="s">
        <v>665</v>
      </c>
      <c r="Q4333" t="s">
        <v>2653</v>
      </c>
      <c r="R4333" s="3">
        <v>0.11388888888888889</v>
      </c>
      <c r="S4333" t="s">
        <v>47</v>
      </c>
      <c r="T4333" s="4">
        <v>16262</v>
      </c>
      <c r="U4333" t="s">
        <v>78</v>
      </c>
      <c r="W4333">
        <v>81</v>
      </c>
      <c r="X4333">
        <v>6</v>
      </c>
      <c r="Y4333">
        <v>7</v>
      </c>
      <c r="Z4333">
        <v>9</v>
      </c>
      <c r="AA4333">
        <v>0</v>
      </c>
      <c r="AB4333">
        <v>4</v>
      </c>
      <c r="AC4333">
        <v>14</v>
      </c>
      <c r="AD4333">
        <v>16262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1</v>
      </c>
      <c r="AK4333">
        <v>0</v>
      </c>
      <c r="AL4333">
        <v>1</v>
      </c>
      <c r="AM4333">
        <v>32</v>
      </c>
      <c r="AN4333">
        <v>49</v>
      </c>
      <c r="AO4333">
        <v>-8.5</v>
      </c>
    </row>
    <row r="4334" spans="1:41" hidden="1" x14ac:dyDescent="0.25">
      <c r="A4334">
        <v>2004</v>
      </c>
      <c r="B4334">
        <v>82</v>
      </c>
      <c r="C4334" s="1">
        <v>38175</v>
      </c>
      <c r="D4334" t="s">
        <v>3</v>
      </c>
      <c r="E4334" t="s">
        <v>41</v>
      </c>
      <c r="F4334" t="s">
        <v>52</v>
      </c>
      <c r="G4334" t="s">
        <v>92</v>
      </c>
      <c r="H4334" t="s">
        <v>54</v>
      </c>
      <c r="I4334">
        <v>4</v>
      </c>
      <c r="J4334">
        <v>12</v>
      </c>
      <c r="L4334" t="s">
        <v>1286</v>
      </c>
      <c r="M4334">
        <v>4</v>
      </c>
      <c r="N4334">
        <v>15</v>
      </c>
      <c r="O4334" t="s">
        <v>937</v>
      </c>
      <c r="P4334" t="s">
        <v>3443</v>
      </c>
      <c r="R4334" s="3">
        <v>0.12083333333333333</v>
      </c>
      <c r="S4334" t="s">
        <v>47</v>
      </c>
      <c r="T4334" s="4">
        <v>18513</v>
      </c>
      <c r="U4334" t="s">
        <v>79</v>
      </c>
      <c r="W4334">
        <v>82</v>
      </c>
      <c r="X4334">
        <v>4</v>
      </c>
      <c r="Y4334">
        <v>12</v>
      </c>
      <c r="Z4334">
        <v>9</v>
      </c>
      <c r="AA4334">
        <v>0</v>
      </c>
      <c r="AB4334">
        <v>4</v>
      </c>
      <c r="AC4334">
        <v>15</v>
      </c>
      <c r="AD4334">
        <v>18513</v>
      </c>
      <c r="AE4334">
        <v>1</v>
      </c>
      <c r="AF4334">
        <v>0</v>
      </c>
      <c r="AG4334">
        <v>0</v>
      </c>
      <c r="AH4334">
        <v>1</v>
      </c>
      <c r="AI4334">
        <v>0</v>
      </c>
      <c r="AJ4334">
        <v>1</v>
      </c>
      <c r="AK4334">
        <v>0</v>
      </c>
      <c r="AL4334">
        <v>1</v>
      </c>
      <c r="AM4334">
        <v>32</v>
      </c>
      <c r="AN4334">
        <v>50</v>
      </c>
      <c r="AO4334">
        <v>-9</v>
      </c>
    </row>
    <row r="4335" spans="1:41" hidden="1" x14ac:dyDescent="0.25">
      <c r="A4335">
        <v>2004</v>
      </c>
      <c r="B4335">
        <v>83</v>
      </c>
      <c r="C4335" s="1">
        <v>38176</v>
      </c>
      <c r="D4335" t="s">
        <v>3</v>
      </c>
      <c r="E4335" t="s">
        <v>41</v>
      </c>
      <c r="F4335" t="s">
        <v>52</v>
      </c>
      <c r="G4335" t="s">
        <v>92</v>
      </c>
      <c r="H4335" t="s">
        <v>64</v>
      </c>
      <c r="I4335">
        <v>8</v>
      </c>
      <c r="J4335">
        <v>10</v>
      </c>
      <c r="L4335" t="s">
        <v>2188</v>
      </c>
      <c r="M4335">
        <v>4</v>
      </c>
      <c r="N4335">
        <v>16</v>
      </c>
      <c r="O4335" t="s">
        <v>2649</v>
      </c>
      <c r="P4335" t="s">
        <v>983</v>
      </c>
      <c r="R4335" s="3">
        <v>0.13402777777777777</v>
      </c>
      <c r="S4335" t="s">
        <v>47</v>
      </c>
      <c r="T4335" s="4">
        <v>16188</v>
      </c>
      <c r="U4335" t="s">
        <v>80</v>
      </c>
      <c r="W4335">
        <v>83</v>
      </c>
      <c r="X4335">
        <v>8</v>
      </c>
      <c r="Y4335">
        <v>10</v>
      </c>
      <c r="Z4335">
        <v>9</v>
      </c>
      <c r="AA4335">
        <v>0</v>
      </c>
      <c r="AB4335">
        <v>4</v>
      </c>
      <c r="AC4335">
        <v>16</v>
      </c>
      <c r="AD4335">
        <v>16188</v>
      </c>
      <c r="AE4335">
        <v>1</v>
      </c>
      <c r="AF4335">
        <v>1</v>
      </c>
      <c r="AG4335">
        <v>0</v>
      </c>
      <c r="AH4335">
        <v>1</v>
      </c>
      <c r="AI4335">
        <v>0</v>
      </c>
      <c r="AJ4335">
        <v>1</v>
      </c>
      <c r="AK4335">
        <v>0</v>
      </c>
      <c r="AL4335">
        <v>1</v>
      </c>
      <c r="AM4335">
        <v>32</v>
      </c>
      <c r="AN4335">
        <v>51</v>
      </c>
      <c r="AO4335">
        <v>-9.5</v>
      </c>
    </row>
    <row r="4336" spans="1:41" hidden="1" x14ac:dyDescent="0.25">
      <c r="A4336">
        <v>2004</v>
      </c>
      <c r="B4336">
        <v>84</v>
      </c>
      <c r="C4336" s="1">
        <v>38177</v>
      </c>
      <c r="D4336" t="s">
        <v>3</v>
      </c>
      <c r="E4336" t="s">
        <v>41</v>
      </c>
      <c r="F4336" t="s">
        <v>52</v>
      </c>
      <c r="G4336" t="s">
        <v>161</v>
      </c>
      <c r="H4336" t="s">
        <v>54</v>
      </c>
      <c r="I4336">
        <v>2</v>
      </c>
      <c r="J4336">
        <v>6</v>
      </c>
      <c r="L4336" t="s">
        <v>2187</v>
      </c>
      <c r="M4336">
        <v>4</v>
      </c>
      <c r="N4336">
        <v>16</v>
      </c>
      <c r="O4336" t="s">
        <v>577</v>
      </c>
      <c r="P4336" t="s">
        <v>870</v>
      </c>
      <c r="R4336" s="3">
        <v>9.5138888888888884E-2</v>
      </c>
      <c r="S4336" t="s">
        <v>47</v>
      </c>
      <c r="T4336" s="4">
        <v>21713</v>
      </c>
      <c r="U4336" t="s">
        <v>323</v>
      </c>
      <c r="W4336">
        <v>84</v>
      </c>
      <c r="X4336">
        <v>2</v>
      </c>
      <c r="Y4336">
        <v>6</v>
      </c>
      <c r="Z4336">
        <v>9</v>
      </c>
      <c r="AA4336">
        <v>0</v>
      </c>
      <c r="AB4336">
        <v>4</v>
      </c>
      <c r="AC4336">
        <v>16</v>
      </c>
      <c r="AD4336">
        <v>21713</v>
      </c>
      <c r="AE4336">
        <v>1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</v>
      </c>
      <c r="AM4336">
        <v>32</v>
      </c>
      <c r="AN4336">
        <v>52</v>
      </c>
      <c r="AO4336">
        <v>-10</v>
      </c>
    </row>
    <row r="4337" spans="1:41" hidden="1" x14ac:dyDescent="0.25">
      <c r="A4337">
        <v>2004</v>
      </c>
      <c r="B4337">
        <v>85</v>
      </c>
      <c r="C4337" s="1">
        <v>38178</v>
      </c>
      <c r="D4337" t="s">
        <v>3</v>
      </c>
      <c r="E4337" t="s">
        <v>41</v>
      </c>
      <c r="F4337" t="s">
        <v>52</v>
      </c>
      <c r="G4337" t="s">
        <v>161</v>
      </c>
      <c r="H4337" t="s">
        <v>54</v>
      </c>
      <c r="I4337">
        <v>2</v>
      </c>
      <c r="J4337">
        <v>3</v>
      </c>
      <c r="L4337" t="s">
        <v>621</v>
      </c>
      <c r="M4337">
        <v>4</v>
      </c>
      <c r="N4337">
        <v>16</v>
      </c>
      <c r="O4337" t="s">
        <v>1000</v>
      </c>
      <c r="P4337" t="s">
        <v>2549</v>
      </c>
      <c r="Q4337" t="s">
        <v>4328</v>
      </c>
      <c r="R4337" s="3">
        <v>9.2361111111111116E-2</v>
      </c>
      <c r="S4337" t="s">
        <v>47</v>
      </c>
      <c r="T4337" s="4">
        <v>37405</v>
      </c>
      <c r="U4337" t="s">
        <v>326</v>
      </c>
      <c r="W4337">
        <v>85</v>
      </c>
      <c r="X4337">
        <v>2</v>
      </c>
      <c r="Y4337">
        <v>3</v>
      </c>
      <c r="Z4337">
        <v>9</v>
      </c>
      <c r="AA4337">
        <v>0</v>
      </c>
      <c r="AB4337">
        <v>4</v>
      </c>
      <c r="AC4337">
        <v>16</v>
      </c>
      <c r="AD4337">
        <v>37405</v>
      </c>
      <c r="AE4337">
        <v>1</v>
      </c>
      <c r="AF4337">
        <v>0</v>
      </c>
      <c r="AG4337">
        <v>0</v>
      </c>
      <c r="AH4337">
        <v>1</v>
      </c>
      <c r="AI4337">
        <v>0</v>
      </c>
      <c r="AJ4337">
        <v>1</v>
      </c>
      <c r="AK4337">
        <v>0</v>
      </c>
      <c r="AL4337">
        <v>1</v>
      </c>
      <c r="AM4337">
        <v>32</v>
      </c>
      <c r="AN4337">
        <v>53</v>
      </c>
      <c r="AO4337">
        <v>-10.5</v>
      </c>
    </row>
    <row r="4338" spans="1:41" hidden="1" x14ac:dyDescent="0.25">
      <c r="A4338">
        <v>2004</v>
      </c>
      <c r="B4338">
        <v>86</v>
      </c>
      <c r="C4338" s="1">
        <v>38179</v>
      </c>
      <c r="D4338" t="s">
        <v>3</v>
      </c>
      <c r="E4338" t="s">
        <v>41</v>
      </c>
      <c r="F4338" t="s">
        <v>52</v>
      </c>
      <c r="G4338" t="s">
        <v>161</v>
      </c>
      <c r="H4338" t="s">
        <v>54</v>
      </c>
      <c r="I4338">
        <v>3</v>
      </c>
      <c r="J4338">
        <v>4</v>
      </c>
      <c r="L4338" t="s">
        <v>622</v>
      </c>
      <c r="M4338">
        <v>4</v>
      </c>
      <c r="N4338">
        <v>17</v>
      </c>
      <c r="O4338" t="s">
        <v>669</v>
      </c>
      <c r="P4338" t="s">
        <v>665</v>
      </c>
      <c r="Q4338" t="s">
        <v>4328</v>
      </c>
      <c r="R4338" s="3">
        <v>9.6527777777777768E-2</v>
      </c>
      <c r="S4338" t="s">
        <v>63</v>
      </c>
      <c r="T4338" s="4">
        <v>31305</v>
      </c>
      <c r="U4338" t="s">
        <v>328</v>
      </c>
      <c r="W4338">
        <v>86</v>
      </c>
      <c r="X4338">
        <v>3</v>
      </c>
      <c r="Y4338">
        <v>4</v>
      </c>
      <c r="Z4338">
        <v>9</v>
      </c>
      <c r="AA4338">
        <v>0</v>
      </c>
      <c r="AB4338">
        <v>4</v>
      </c>
      <c r="AC4338">
        <v>17</v>
      </c>
      <c r="AD4338">
        <v>31305</v>
      </c>
      <c r="AE4338">
        <v>1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1</v>
      </c>
      <c r="AL4338">
        <v>0</v>
      </c>
      <c r="AM4338">
        <v>32</v>
      </c>
      <c r="AN4338">
        <v>54</v>
      </c>
      <c r="AO4338">
        <v>-11</v>
      </c>
    </row>
    <row r="4339" spans="1:41" hidden="1" x14ac:dyDescent="0.25">
      <c r="A4339">
        <v>2004</v>
      </c>
      <c r="B4339">
        <v>87</v>
      </c>
      <c r="C4339" s="1">
        <v>38183</v>
      </c>
      <c r="D4339" t="s">
        <v>3</v>
      </c>
      <c r="E4339" t="s">
        <v>41</v>
      </c>
      <c r="G4339" t="s">
        <v>171</v>
      </c>
      <c r="H4339" t="s">
        <v>49</v>
      </c>
      <c r="I4339">
        <v>2</v>
      </c>
      <c r="J4339">
        <v>1</v>
      </c>
      <c r="L4339" t="s">
        <v>625</v>
      </c>
      <c r="M4339">
        <v>4</v>
      </c>
      <c r="N4339">
        <v>16.5</v>
      </c>
      <c r="O4339" t="s">
        <v>870</v>
      </c>
      <c r="P4339" t="s">
        <v>1009</v>
      </c>
      <c r="Q4339" t="s">
        <v>983</v>
      </c>
      <c r="R4339" s="3">
        <v>8.5416666666666655E-2</v>
      </c>
      <c r="S4339" t="s">
        <v>47</v>
      </c>
      <c r="T4339" s="4">
        <v>32896</v>
      </c>
      <c r="U4339" t="s">
        <v>48</v>
      </c>
      <c r="W4339">
        <v>87</v>
      </c>
      <c r="X4339">
        <v>2</v>
      </c>
      <c r="Y4339">
        <v>1</v>
      </c>
      <c r="Z4339">
        <v>9</v>
      </c>
      <c r="AA4339">
        <v>0</v>
      </c>
      <c r="AB4339">
        <v>4</v>
      </c>
      <c r="AC4339">
        <v>16.5</v>
      </c>
      <c r="AD4339">
        <v>32896</v>
      </c>
      <c r="AE4339">
        <v>1</v>
      </c>
      <c r="AF4339">
        <v>0</v>
      </c>
      <c r="AG4339">
        <v>1</v>
      </c>
      <c r="AH4339">
        <v>0</v>
      </c>
      <c r="AI4339">
        <v>1</v>
      </c>
      <c r="AJ4339">
        <v>0</v>
      </c>
      <c r="AK4339">
        <v>0</v>
      </c>
      <c r="AL4339">
        <v>1</v>
      </c>
      <c r="AM4339">
        <v>33</v>
      </c>
      <c r="AN4339">
        <v>54</v>
      </c>
      <c r="AO4339">
        <v>-10.5</v>
      </c>
    </row>
    <row r="4340" spans="1:41" hidden="1" x14ac:dyDescent="0.25">
      <c r="A4340">
        <v>2004</v>
      </c>
      <c r="B4340">
        <v>88</v>
      </c>
      <c r="C4340" s="1">
        <v>38184</v>
      </c>
      <c r="D4340" t="s">
        <v>3</v>
      </c>
      <c r="E4340" t="s">
        <v>41</v>
      </c>
      <c r="G4340" t="s">
        <v>171</v>
      </c>
      <c r="H4340" t="s">
        <v>54</v>
      </c>
      <c r="I4340">
        <v>6</v>
      </c>
      <c r="J4340">
        <v>18</v>
      </c>
      <c r="L4340" t="s">
        <v>627</v>
      </c>
      <c r="M4340">
        <v>4</v>
      </c>
      <c r="N4340">
        <v>17.5</v>
      </c>
      <c r="O4340" t="s">
        <v>981</v>
      </c>
      <c r="P4340" t="s">
        <v>3443</v>
      </c>
      <c r="R4340" s="3">
        <v>0.13472222222222222</v>
      </c>
      <c r="S4340" t="s">
        <v>47</v>
      </c>
      <c r="T4340" s="4">
        <v>32578</v>
      </c>
      <c r="U4340" t="s">
        <v>58</v>
      </c>
      <c r="W4340">
        <v>88</v>
      </c>
      <c r="X4340">
        <v>6</v>
      </c>
      <c r="Y4340">
        <v>18</v>
      </c>
      <c r="Z4340">
        <v>9</v>
      </c>
      <c r="AA4340">
        <v>0</v>
      </c>
      <c r="AB4340">
        <v>4</v>
      </c>
      <c r="AC4340">
        <v>17.5</v>
      </c>
      <c r="AD4340">
        <v>32578</v>
      </c>
      <c r="AE4340">
        <v>1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</v>
      </c>
      <c r="AM4340">
        <v>33</v>
      </c>
      <c r="AN4340">
        <v>55</v>
      </c>
      <c r="AO4340">
        <v>-11</v>
      </c>
    </row>
    <row r="4341" spans="1:41" hidden="1" x14ac:dyDescent="0.25">
      <c r="A4341">
        <v>2004</v>
      </c>
      <c r="B4341">
        <v>89</v>
      </c>
      <c r="C4341" s="1">
        <v>38185</v>
      </c>
      <c r="D4341" t="s">
        <v>3</v>
      </c>
      <c r="E4341" t="s">
        <v>41</v>
      </c>
      <c r="G4341" t="s">
        <v>171</v>
      </c>
      <c r="H4341" t="s">
        <v>54</v>
      </c>
      <c r="I4341">
        <v>5</v>
      </c>
      <c r="J4341">
        <v>6</v>
      </c>
      <c r="L4341" t="s">
        <v>4329</v>
      </c>
      <c r="M4341">
        <v>4</v>
      </c>
      <c r="N4341">
        <v>18.5</v>
      </c>
      <c r="O4341" t="s">
        <v>1012</v>
      </c>
      <c r="P4341" t="s">
        <v>660</v>
      </c>
      <c r="Q4341" t="s">
        <v>920</v>
      </c>
      <c r="R4341" s="3">
        <v>0.14166666666666666</v>
      </c>
      <c r="S4341" t="s">
        <v>47</v>
      </c>
      <c r="T4341" s="4">
        <v>36154</v>
      </c>
      <c r="U4341" t="s">
        <v>74</v>
      </c>
      <c r="W4341">
        <v>89</v>
      </c>
      <c r="X4341">
        <v>5</v>
      </c>
      <c r="Y4341">
        <v>6</v>
      </c>
      <c r="Z4341">
        <v>9</v>
      </c>
      <c r="AA4341">
        <v>0</v>
      </c>
      <c r="AB4341">
        <v>4</v>
      </c>
      <c r="AC4341">
        <v>18.5</v>
      </c>
      <c r="AD4341">
        <v>36154</v>
      </c>
      <c r="AE4341">
        <v>1</v>
      </c>
      <c r="AF4341">
        <v>0</v>
      </c>
      <c r="AG4341">
        <v>0</v>
      </c>
      <c r="AH4341">
        <v>1</v>
      </c>
      <c r="AI4341">
        <v>1</v>
      </c>
      <c r="AJ4341">
        <v>0</v>
      </c>
      <c r="AK4341">
        <v>0</v>
      </c>
      <c r="AL4341">
        <v>1</v>
      </c>
      <c r="AM4341">
        <v>33</v>
      </c>
      <c r="AN4341">
        <v>56</v>
      </c>
      <c r="AO4341">
        <v>-11.5</v>
      </c>
    </row>
    <row r="4342" spans="1:41" hidden="1" x14ac:dyDescent="0.25">
      <c r="A4342">
        <v>2004</v>
      </c>
      <c r="B4342">
        <v>90</v>
      </c>
      <c r="C4342" s="1">
        <v>38186</v>
      </c>
      <c r="D4342" t="s">
        <v>3</v>
      </c>
      <c r="E4342" t="s">
        <v>41</v>
      </c>
      <c r="G4342" t="s">
        <v>171</v>
      </c>
      <c r="H4342" t="s">
        <v>49</v>
      </c>
      <c r="I4342">
        <v>7</v>
      </c>
      <c r="J4342">
        <v>5</v>
      </c>
      <c r="L4342" t="s">
        <v>630</v>
      </c>
      <c r="M4342">
        <v>4</v>
      </c>
      <c r="N4342">
        <v>18.5</v>
      </c>
      <c r="O4342" t="s">
        <v>668</v>
      </c>
      <c r="P4342" t="s">
        <v>1176</v>
      </c>
      <c r="Q4342" t="s">
        <v>983</v>
      </c>
      <c r="R4342" s="3">
        <v>0.13541666666666666</v>
      </c>
      <c r="S4342" t="s">
        <v>63</v>
      </c>
      <c r="T4342" s="4">
        <v>37363</v>
      </c>
      <c r="U4342" t="s">
        <v>48</v>
      </c>
      <c r="W4342">
        <v>90</v>
      </c>
      <c r="X4342">
        <v>7</v>
      </c>
      <c r="Y4342">
        <v>5</v>
      </c>
      <c r="Z4342">
        <v>9</v>
      </c>
      <c r="AA4342">
        <v>0</v>
      </c>
      <c r="AB4342">
        <v>4</v>
      </c>
      <c r="AC4342">
        <v>18.5</v>
      </c>
      <c r="AD4342">
        <v>37363</v>
      </c>
      <c r="AE4342">
        <v>1</v>
      </c>
      <c r="AF4342">
        <v>0</v>
      </c>
      <c r="AG4342">
        <v>1</v>
      </c>
      <c r="AH4342">
        <v>0</v>
      </c>
      <c r="AI4342">
        <v>1</v>
      </c>
      <c r="AJ4342">
        <v>0</v>
      </c>
      <c r="AK4342">
        <v>1</v>
      </c>
      <c r="AL4342">
        <v>0</v>
      </c>
      <c r="AM4342">
        <v>34</v>
      </c>
      <c r="AN4342">
        <v>56</v>
      </c>
      <c r="AO4342">
        <v>-11</v>
      </c>
    </row>
    <row r="4343" spans="1:41" hidden="1" x14ac:dyDescent="0.25">
      <c r="A4343">
        <v>2004</v>
      </c>
      <c r="B4343">
        <v>91</v>
      </c>
      <c r="C4343" s="1">
        <v>38187</v>
      </c>
      <c r="D4343" t="s">
        <v>3</v>
      </c>
      <c r="E4343" t="s">
        <v>41</v>
      </c>
      <c r="G4343" t="s">
        <v>85</v>
      </c>
      <c r="H4343" t="s">
        <v>43</v>
      </c>
      <c r="I4343">
        <v>8</v>
      </c>
      <c r="J4343">
        <v>4</v>
      </c>
      <c r="K4343">
        <v>11</v>
      </c>
      <c r="L4343" t="s">
        <v>3569</v>
      </c>
      <c r="M4343">
        <v>4</v>
      </c>
      <c r="N4343">
        <v>17.5</v>
      </c>
      <c r="O4343" t="s">
        <v>1993</v>
      </c>
      <c r="P4343" t="s">
        <v>4330</v>
      </c>
      <c r="R4343" s="3">
        <v>0.15138888888888888</v>
      </c>
      <c r="S4343" t="s">
        <v>47</v>
      </c>
      <c r="T4343" s="4">
        <v>42898</v>
      </c>
      <c r="U4343" t="s">
        <v>68</v>
      </c>
      <c r="W4343">
        <v>91</v>
      </c>
      <c r="X4343">
        <v>8</v>
      </c>
      <c r="Y4343">
        <v>4</v>
      </c>
      <c r="Z4343">
        <v>11</v>
      </c>
      <c r="AA4343">
        <v>11</v>
      </c>
      <c r="AB4343">
        <v>4</v>
      </c>
      <c r="AC4343">
        <v>17.5</v>
      </c>
      <c r="AD4343">
        <v>42898</v>
      </c>
      <c r="AE4343">
        <v>1</v>
      </c>
      <c r="AF4343">
        <v>1</v>
      </c>
      <c r="AG4343">
        <v>1</v>
      </c>
      <c r="AH4343">
        <v>0</v>
      </c>
      <c r="AI4343">
        <v>1</v>
      </c>
      <c r="AJ4343">
        <v>0</v>
      </c>
      <c r="AK4343">
        <v>0</v>
      </c>
      <c r="AL4343">
        <v>1</v>
      </c>
      <c r="AM4343">
        <v>35</v>
      </c>
      <c r="AN4343">
        <v>56</v>
      </c>
      <c r="AO4343">
        <v>-10.5</v>
      </c>
    </row>
    <row r="4344" spans="1:41" hidden="1" x14ac:dyDescent="0.25">
      <c r="A4344">
        <v>2004</v>
      </c>
      <c r="B4344">
        <v>92</v>
      </c>
      <c r="C4344" s="1">
        <v>38188</v>
      </c>
      <c r="D4344" t="s">
        <v>3</v>
      </c>
      <c r="E4344" t="s">
        <v>41</v>
      </c>
      <c r="G4344" t="s">
        <v>85</v>
      </c>
      <c r="H4344" t="s">
        <v>54</v>
      </c>
      <c r="I4344">
        <v>7</v>
      </c>
      <c r="J4344">
        <v>9</v>
      </c>
      <c r="L4344" t="s">
        <v>632</v>
      </c>
      <c r="M4344">
        <v>4</v>
      </c>
      <c r="N4344">
        <v>18.5</v>
      </c>
      <c r="O4344" t="s">
        <v>1081</v>
      </c>
      <c r="P4344" t="s">
        <v>870</v>
      </c>
      <c r="Q4344" t="s">
        <v>897</v>
      </c>
      <c r="R4344" s="3">
        <v>0.15972222222222224</v>
      </c>
      <c r="S4344" t="s">
        <v>63</v>
      </c>
      <c r="T4344" s="4">
        <v>46024</v>
      </c>
      <c r="U4344" t="s">
        <v>58</v>
      </c>
      <c r="W4344">
        <v>92</v>
      </c>
      <c r="X4344">
        <v>7</v>
      </c>
      <c r="Y4344">
        <v>9</v>
      </c>
      <c r="Z4344">
        <v>9</v>
      </c>
      <c r="AA4344">
        <v>0</v>
      </c>
      <c r="AB4344">
        <v>4</v>
      </c>
      <c r="AC4344">
        <v>18.5</v>
      </c>
      <c r="AD4344">
        <v>46024</v>
      </c>
      <c r="AE4344">
        <v>1</v>
      </c>
      <c r="AF4344">
        <v>0</v>
      </c>
      <c r="AG4344">
        <v>0</v>
      </c>
      <c r="AH4344">
        <v>1</v>
      </c>
      <c r="AI4344">
        <v>1</v>
      </c>
      <c r="AJ4344">
        <v>0</v>
      </c>
      <c r="AK4344">
        <v>1</v>
      </c>
      <c r="AL4344">
        <v>0</v>
      </c>
      <c r="AM4344">
        <v>35</v>
      </c>
      <c r="AN4344">
        <v>57</v>
      </c>
      <c r="AO4344">
        <v>-11</v>
      </c>
    </row>
    <row r="4345" spans="1:41" hidden="1" x14ac:dyDescent="0.25">
      <c r="A4345">
        <v>2004</v>
      </c>
      <c r="B4345">
        <v>93</v>
      </c>
      <c r="C4345" s="1">
        <v>38189</v>
      </c>
      <c r="D4345" t="s">
        <v>3</v>
      </c>
      <c r="E4345" t="s">
        <v>41</v>
      </c>
      <c r="G4345" t="s">
        <v>71</v>
      </c>
      <c r="H4345" t="s">
        <v>43</v>
      </c>
      <c r="I4345">
        <v>6</v>
      </c>
      <c r="J4345">
        <v>5</v>
      </c>
      <c r="K4345">
        <v>10</v>
      </c>
      <c r="L4345" t="s">
        <v>2191</v>
      </c>
      <c r="M4345">
        <v>4</v>
      </c>
      <c r="N4345">
        <v>18.5</v>
      </c>
      <c r="O4345" t="s">
        <v>2546</v>
      </c>
      <c r="P4345" t="s">
        <v>952</v>
      </c>
      <c r="R4345" s="3">
        <v>0.1388888888888889</v>
      </c>
      <c r="S4345" t="s">
        <v>47</v>
      </c>
      <c r="T4345" s="4">
        <v>36181</v>
      </c>
      <c r="U4345" t="s">
        <v>48</v>
      </c>
      <c r="W4345">
        <v>93</v>
      </c>
      <c r="X4345">
        <v>6</v>
      </c>
      <c r="Y4345">
        <v>5</v>
      </c>
      <c r="Z4345">
        <v>10</v>
      </c>
      <c r="AA4345">
        <v>10</v>
      </c>
      <c r="AB4345">
        <v>4</v>
      </c>
      <c r="AC4345">
        <v>18.5</v>
      </c>
      <c r="AD4345">
        <v>36181</v>
      </c>
      <c r="AE4345">
        <v>1</v>
      </c>
      <c r="AF4345">
        <v>1</v>
      </c>
      <c r="AG4345">
        <v>1</v>
      </c>
      <c r="AH4345">
        <v>0</v>
      </c>
      <c r="AI4345">
        <v>1</v>
      </c>
      <c r="AJ4345">
        <v>0</v>
      </c>
      <c r="AK4345">
        <v>0</v>
      </c>
      <c r="AL4345">
        <v>1</v>
      </c>
      <c r="AM4345">
        <v>36</v>
      </c>
      <c r="AN4345">
        <v>57</v>
      </c>
      <c r="AO4345">
        <v>-10.5</v>
      </c>
    </row>
    <row r="4346" spans="1:41" hidden="1" x14ac:dyDescent="0.25">
      <c r="A4346">
        <v>2004</v>
      </c>
      <c r="B4346">
        <v>94</v>
      </c>
      <c r="C4346" s="1">
        <v>38190</v>
      </c>
      <c r="D4346" t="s">
        <v>3</v>
      </c>
      <c r="E4346" t="s">
        <v>41</v>
      </c>
      <c r="G4346" t="s">
        <v>71</v>
      </c>
      <c r="H4346" t="s">
        <v>49</v>
      </c>
      <c r="I4346">
        <v>4</v>
      </c>
      <c r="J4346">
        <v>2</v>
      </c>
      <c r="L4346" t="s">
        <v>1299</v>
      </c>
      <c r="M4346">
        <v>4</v>
      </c>
      <c r="N4346">
        <v>17.5</v>
      </c>
      <c r="O4346" t="s">
        <v>668</v>
      </c>
      <c r="P4346" t="s">
        <v>916</v>
      </c>
      <c r="Q4346" t="s">
        <v>983</v>
      </c>
      <c r="R4346" s="3">
        <v>0.10555555555555556</v>
      </c>
      <c r="S4346" t="s">
        <v>47</v>
      </c>
      <c r="T4346" s="4">
        <v>30673</v>
      </c>
      <c r="U4346" t="s">
        <v>68</v>
      </c>
      <c r="W4346">
        <v>94</v>
      </c>
      <c r="X4346">
        <v>4</v>
      </c>
      <c r="Y4346">
        <v>2</v>
      </c>
      <c r="Z4346">
        <v>9</v>
      </c>
      <c r="AA4346">
        <v>0</v>
      </c>
      <c r="AB4346">
        <v>4</v>
      </c>
      <c r="AC4346">
        <v>17.5</v>
      </c>
      <c r="AD4346">
        <v>30673</v>
      </c>
      <c r="AE4346">
        <v>1</v>
      </c>
      <c r="AF4346">
        <v>0</v>
      </c>
      <c r="AG4346">
        <v>1</v>
      </c>
      <c r="AH4346">
        <v>0</v>
      </c>
      <c r="AI4346">
        <v>1</v>
      </c>
      <c r="AJ4346">
        <v>0</v>
      </c>
      <c r="AK4346">
        <v>0</v>
      </c>
      <c r="AL4346">
        <v>1</v>
      </c>
      <c r="AM4346">
        <v>37</v>
      </c>
      <c r="AN4346">
        <v>57</v>
      </c>
      <c r="AO4346">
        <v>-10</v>
      </c>
    </row>
    <row r="4347" spans="1:41" hidden="1" x14ac:dyDescent="0.25">
      <c r="A4347">
        <v>2004</v>
      </c>
      <c r="B4347">
        <v>95</v>
      </c>
      <c r="C4347" s="1">
        <v>38191</v>
      </c>
      <c r="D4347" t="s">
        <v>3</v>
      </c>
      <c r="E4347" t="s">
        <v>41</v>
      </c>
      <c r="G4347" t="s">
        <v>667</v>
      </c>
      <c r="H4347" t="s">
        <v>54</v>
      </c>
      <c r="I4347">
        <v>2</v>
      </c>
      <c r="J4347">
        <v>8</v>
      </c>
      <c r="L4347" t="s">
        <v>2906</v>
      </c>
      <c r="M4347">
        <v>4</v>
      </c>
      <c r="N4347">
        <v>18.5</v>
      </c>
      <c r="O4347" t="s">
        <v>975</v>
      </c>
      <c r="P4347" t="s">
        <v>665</v>
      </c>
      <c r="R4347" s="3">
        <v>0.12430555555555556</v>
      </c>
      <c r="S4347" t="s">
        <v>47</v>
      </c>
      <c r="T4347" s="4">
        <v>38181</v>
      </c>
      <c r="U4347" t="s">
        <v>58</v>
      </c>
      <c r="W4347">
        <v>95</v>
      </c>
      <c r="X4347">
        <v>2</v>
      </c>
      <c r="Y4347">
        <v>8</v>
      </c>
      <c r="Z4347">
        <v>9</v>
      </c>
      <c r="AA4347">
        <v>0</v>
      </c>
      <c r="AB4347">
        <v>4</v>
      </c>
      <c r="AC4347">
        <v>18.5</v>
      </c>
      <c r="AD4347">
        <v>38181</v>
      </c>
      <c r="AE4347">
        <v>1</v>
      </c>
      <c r="AF4347">
        <v>0</v>
      </c>
      <c r="AG4347">
        <v>0</v>
      </c>
      <c r="AH4347">
        <v>1</v>
      </c>
      <c r="AI4347">
        <v>1</v>
      </c>
      <c r="AJ4347">
        <v>0</v>
      </c>
      <c r="AK4347">
        <v>0</v>
      </c>
      <c r="AL4347">
        <v>1</v>
      </c>
      <c r="AM4347">
        <v>37</v>
      </c>
      <c r="AN4347">
        <v>58</v>
      </c>
      <c r="AO4347">
        <v>-10.5</v>
      </c>
    </row>
    <row r="4348" spans="1:41" hidden="1" x14ac:dyDescent="0.25">
      <c r="A4348">
        <v>2004</v>
      </c>
      <c r="B4348">
        <v>96</v>
      </c>
      <c r="C4348" s="1">
        <v>38192</v>
      </c>
      <c r="D4348" t="s">
        <v>3</v>
      </c>
      <c r="E4348" t="s">
        <v>41</v>
      </c>
      <c r="G4348" t="s">
        <v>667</v>
      </c>
      <c r="H4348" t="s">
        <v>54</v>
      </c>
      <c r="I4348">
        <v>4</v>
      </c>
      <c r="J4348">
        <v>8</v>
      </c>
      <c r="L4348" t="s">
        <v>637</v>
      </c>
      <c r="M4348">
        <v>4</v>
      </c>
      <c r="N4348">
        <v>18.5</v>
      </c>
      <c r="O4348" t="s">
        <v>656</v>
      </c>
      <c r="P4348" t="s">
        <v>984</v>
      </c>
      <c r="R4348" s="3">
        <v>0.1451388888888889</v>
      </c>
      <c r="S4348" t="s">
        <v>47</v>
      </c>
      <c r="T4348" s="4">
        <v>44514</v>
      </c>
      <c r="U4348" t="s">
        <v>74</v>
      </c>
      <c r="W4348">
        <v>96</v>
      </c>
      <c r="X4348">
        <v>4</v>
      </c>
      <c r="Y4348">
        <v>8</v>
      </c>
      <c r="Z4348">
        <v>9</v>
      </c>
      <c r="AA4348">
        <v>0</v>
      </c>
      <c r="AB4348">
        <v>4</v>
      </c>
      <c r="AC4348">
        <v>18.5</v>
      </c>
      <c r="AD4348">
        <v>44514</v>
      </c>
      <c r="AE4348">
        <v>1</v>
      </c>
      <c r="AF4348">
        <v>0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1</v>
      </c>
      <c r="AM4348">
        <v>37</v>
      </c>
      <c r="AN4348">
        <v>59</v>
      </c>
      <c r="AO4348">
        <v>-11</v>
      </c>
    </row>
    <row r="4349" spans="1:41" hidden="1" x14ac:dyDescent="0.25">
      <c r="A4349">
        <v>2004</v>
      </c>
      <c r="B4349">
        <v>97</v>
      </c>
      <c r="C4349" s="1">
        <v>38193</v>
      </c>
      <c r="D4349" t="s">
        <v>3</v>
      </c>
      <c r="E4349" t="s">
        <v>41</v>
      </c>
      <c r="G4349" t="s">
        <v>667</v>
      </c>
      <c r="H4349" t="s">
        <v>49</v>
      </c>
      <c r="I4349">
        <v>6</v>
      </c>
      <c r="J4349">
        <v>2</v>
      </c>
      <c r="L4349" t="s">
        <v>4296</v>
      </c>
      <c r="M4349">
        <v>4</v>
      </c>
      <c r="N4349">
        <v>17.5</v>
      </c>
      <c r="O4349" t="s">
        <v>870</v>
      </c>
      <c r="P4349" t="s">
        <v>685</v>
      </c>
      <c r="R4349" s="3">
        <v>9.8611111111111108E-2</v>
      </c>
      <c r="S4349" t="s">
        <v>63</v>
      </c>
      <c r="T4349" s="4">
        <v>45099</v>
      </c>
      <c r="U4349" t="s">
        <v>48</v>
      </c>
      <c r="W4349">
        <v>97</v>
      </c>
      <c r="X4349">
        <v>6</v>
      </c>
      <c r="Y4349">
        <v>2</v>
      </c>
      <c r="Z4349">
        <v>9</v>
      </c>
      <c r="AA4349">
        <v>0</v>
      </c>
      <c r="AB4349">
        <v>4</v>
      </c>
      <c r="AC4349">
        <v>17.5</v>
      </c>
      <c r="AD4349">
        <v>45099</v>
      </c>
      <c r="AE4349">
        <v>1</v>
      </c>
      <c r="AF4349">
        <v>0</v>
      </c>
      <c r="AG4349">
        <v>1</v>
      </c>
      <c r="AH4349">
        <v>0</v>
      </c>
      <c r="AI4349">
        <v>1</v>
      </c>
      <c r="AJ4349">
        <v>0</v>
      </c>
      <c r="AK4349">
        <v>1</v>
      </c>
      <c r="AL4349">
        <v>0</v>
      </c>
      <c r="AM4349">
        <v>38</v>
      </c>
      <c r="AN4349">
        <v>59</v>
      </c>
      <c r="AO4349">
        <v>-10.5</v>
      </c>
    </row>
    <row r="4350" spans="1:41" hidden="1" x14ac:dyDescent="0.25">
      <c r="A4350">
        <v>2004</v>
      </c>
      <c r="B4350">
        <v>98</v>
      </c>
      <c r="C4350" s="1">
        <v>38194</v>
      </c>
      <c r="D4350" t="s">
        <v>3</v>
      </c>
      <c r="E4350" t="s">
        <v>41</v>
      </c>
      <c r="F4350" t="s">
        <v>52</v>
      </c>
      <c r="G4350" t="s">
        <v>71</v>
      </c>
      <c r="H4350" t="s">
        <v>54</v>
      </c>
      <c r="I4350">
        <v>5</v>
      </c>
      <c r="J4350">
        <v>14</v>
      </c>
      <c r="L4350" t="s">
        <v>638</v>
      </c>
      <c r="M4350">
        <v>4</v>
      </c>
      <c r="N4350">
        <v>18.5</v>
      </c>
      <c r="O4350" t="s">
        <v>654</v>
      </c>
      <c r="P4350" t="s">
        <v>3443</v>
      </c>
      <c r="R4350" s="3">
        <v>0.12847222222222224</v>
      </c>
      <c r="S4350" t="s">
        <v>47</v>
      </c>
      <c r="T4350" s="4">
        <v>17396</v>
      </c>
      <c r="U4350" t="s">
        <v>58</v>
      </c>
      <c r="W4350">
        <v>98</v>
      </c>
      <c r="X4350">
        <v>5</v>
      </c>
      <c r="Y4350">
        <v>14</v>
      </c>
      <c r="Z4350">
        <v>9</v>
      </c>
      <c r="AA4350">
        <v>0</v>
      </c>
      <c r="AB4350">
        <v>4</v>
      </c>
      <c r="AC4350">
        <v>18.5</v>
      </c>
      <c r="AD4350">
        <v>17396</v>
      </c>
      <c r="AE4350">
        <v>1</v>
      </c>
      <c r="AF4350">
        <v>0</v>
      </c>
      <c r="AG4350">
        <v>0</v>
      </c>
      <c r="AH4350">
        <v>1</v>
      </c>
      <c r="AI4350">
        <v>0</v>
      </c>
      <c r="AJ4350">
        <v>1</v>
      </c>
      <c r="AK4350">
        <v>0</v>
      </c>
      <c r="AL4350">
        <v>1</v>
      </c>
      <c r="AM4350">
        <v>38</v>
      </c>
      <c r="AN4350">
        <v>60</v>
      </c>
      <c r="AO4350">
        <v>-11</v>
      </c>
    </row>
    <row r="4351" spans="1:41" hidden="1" x14ac:dyDescent="0.25">
      <c r="A4351">
        <v>2004</v>
      </c>
      <c r="B4351">
        <v>99</v>
      </c>
      <c r="C4351" s="1">
        <v>38195</v>
      </c>
      <c r="D4351" t="s">
        <v>3</v>
      </c>
      <c r="E4351" t="s">
        <v>41</v>
      </c>
      <c r="F4351" t="s">
        <v>52</v>
      </c>
      <c r="G4351" t="s">
        <v>71</v>
      </c>
      <c r="H4351" t="s">
        <v>54</v>
      </c>
      <c r="I4351">
        <v>3</v>
      </c>
      <c r="J4351">
        <v>5</v>
      </c>
      <c r="L4351" t="s">
        <v>2907</v>
      </c>
      <c r="M4351">
        <v>4</v>
      </c>
      <c r="N4351">
        <v>18.5</v>
      </c>
      <c r="O4351" t="s">
        <v>916</v>
      </c>
      <c r="P4351" t="s">
        <v>660</v>
      </c>
      <c r="Q4351" t="s">
        <v>2553</v>
      </c>
      <c r="R4351" s="3">
        <v>0.10208333333333335</v>
      </c>
      <c r="S4351" t="s">
        <v>47</v>
      </c>
      <c r="T4351" s="4">
        <v>24553</v>
      </c>
      <c r="U4351" t="s">
        <v>74</v>
      </c>
      <c r="W4351">
        <v>99</v>
      </c>
      <c r="X4351">
        <v>3</v>
      </c>
      <c r="Y4351">
        <v>5</v>
      </c>
      <c r="Z4351">
        <v>9</v>
      </c>
      <c r="AA4351">
        <v>0</v>
      </c>
      <c r="AB4351">
        <v>4</v>
      </c>
      <c r="AC4351">
        <v>18.5</v>
      </c>
      <c r="AD4351">
        <v>24553</v>
      </c>
      <c r="AE4351">
        <v>1</v>
      </c>
      <c r="AF4351">
        <v>0</v>
      </c>
      <c r="AG4351">
        <v>0</v>
      </c>
      <c r="AH4351">
        <v>1</v>
      </c>
      <c r="AI4351">
        <v>0</v>
      </c>
      <c r="AJ4351">
        <v>1</v>
      </c>
      <c r="AK4351">
        <v>0</v>
      </c>
      <c r="AL4351">
        <v>1</v>
      </c>
      <c r="AM4351">
        <v>38</v>
      </c>
      <c r="AN4351">
        <v>61</v>
      </c>
      <c r="AO4351">
        <v>-11.5</v>
      </c>
    </row>
    <row r="4352" spans="1:41" hidden="1" x14ac:dyDescent="0.25">
      <c r="A4352">
        <v>2004</v>
      </c>
      <c r="B4352">
        <v>100</v>
      </c>
      <c r="C4352" s="1">
        <v>38196</v>
      </c>
      <c r="D4352" t="s">
        <v>3</v>
      </c>
      <c r="E4352" t="s">
        <v>41</v>
      </c>
      <c r="F4352" t="s">
        <v>52</v>
      </c>
      <c r="G4352" t="s">
        <v>71</v>
      </c>
      <c r="H4352" t="s">
        <v>64</v>
      </c>
      <c r="I4352">
        <v>2</v>
      </c>
      <c r="J4352">
        <v>3</v>
      </c>
      <c r="L4352" t="s">
        <v>2205</v>
      </c>
      <c r="M4352">
        <v>4</v>
      </c>
      <c r="N4352">
        <v>18.5</v>
      </c>
      <c r="O4352" t="s">
        <v>820</v>
      </c>
      <c r="P4352" t="s">
        <v>984</v>
      </c>
      <c r="R4352" s="3">
        <v>0.10972222222222222</v>
      </c>
      <c r="S4352" t="s">
        <v>63</v>
      </c>
      <c r="T4352" s="4">
        <v>40988</v>
      </c>
      <c r="U4352" t="s">
        <v>76</v>
      </c>
      <c r="W4352">
        <v>100</v>
      </c>
      <c r="X4352">
        <v>2</v>
      </c>
      <c r="Y4352">
        <v>3</v>
      </c>
      <c r="Z4352">
        <v>9</v>
      </c>
      <c r="AA4352">
        <v>0</v>
      </c>
      <c r="AB4352">
        <v>4</v>
      </c>
      <c r="AC4352">
        <v>18.5</v>
      </c>
      <c r="AD4352">
        <v>40988</v>
      </c>
      <c r="AE4352">
        <v>1</v>
      </c>
      <c r="AF4352">
        <v>1</v>
      </c>
      <c r="AG4352">
        <v>0</v>
      </c>
      <c r="AH4352">
        <v>1</v>
      </c>
      <c r="AI4352">
        <v>0</v>
      </c>
      <c r="AJ4352">
        <v>1</v>
      </c>
      <c r="AK4352">
        <v>1</v>
      </c>
      <c r="AL4352">
        <v>0</v>
      </c>
      <c r="AM4352">
        <v>38</v>
      </c>
      <c r="AN4352">
        <v>62</v>
      </c>
      <c r="AO4352">
        <v>-12</v>
      </c>
    </row>
    <row r="4353" spans="1:41" hidden="1" x14ac:dyDescent="0.25">
      <c r="A4353">
        <v>2004</v>
      </c>
      <c r="B4353">
        <v>101</v>
      </c>
      <c r="C4353" s="1">
        <v>38197</v>
      </c>
      <c r="D4353" t="s">
        <v>3</v>
      </c>
      <c r="E4353" t="s">
        <v>41</v>
      </c>
      <c r="F4353" t="s">
        <v>52</v>
      </c>
      <c r="G4353" t="s">
        <v>667</v>
      </c>
      <c r="H4353" t="s">
        <v>49</v>
      </c>
      <c r="I4353">
        <v>6</v>
      </c>
      <c r="J4353">
        <v>5</v>
      </c>
      <c r="K4353">
        <v>13</v>
      </c>
      <c r="L4353" t="s">
        <v>1306</v>
      </c>
      <c r="M4353">
        <v>4</v>
      </c>
      <c r="N4353">
        <v>18</v>
      </c>
      <c r="O4353" t="s">
        <v>2546</v>
      </c>
      <c r="P4353" t="s">
        <v>1023</v>
      </c>
      <c r="R4353" s="3">
        <v>0.17361111111111113</v>
      </c>
      <c r="S4353" t="s">
        <v>47</v>
      </c>
      <c r="T4353" s="4">
        <v>43033</v>
      </c>
      <c r="U4353" t="s">
        <v>48</v>
      </c>
      <c r="W4353">
        <v>101</v>
      </c>
      <c r="X4353">
        <v>6</v>
      </c>
      <c r="Y4353">
        <v>5</v>
      </c>
      <c r="Z4353">
        <v>13</v>
      </c>
      <c r="AA4353">
        <v>13</v>
      </c>
      <c r="AB4353">
        <v>4</v>
      </c>
      <c r="AC4353">
        <v>18</v>
      </c>
      <c r="AD4353">
        <v>43033</v>
      </c>
      <c r="AE4353">
        <v>1</v>
      </c>
      <c r="AF4353">
        <v>0</v>
      </c>
      <c r="AG4353">
        <v>1</v>
      </c>
      <c r="AH4353">
        <v>0</v>
      </c>
      <c r="AI4353">
        <v>0</v>
      </c>
      <c r="AJ4353">
        <v>1</v>
      </c>
      <c r="AK4353">
        <v>0</v>
      </c>
      <c r="AL4353">
        <v>1</v>
      </c>
      <c r="AM4353">
        <v>39</v>
      </c>
      <c r="AN4353">
        <v>62</v>
      </c>
      <c r="AO4353">
        <v>-11.5</v>
      </c>
    </row>
    <row r="4354" spans="1:41" hidden="1" x14ac:dyDescent="0.25">
      <c r="A4354">
        <v>2004</v>
      </c>
      <c r="B4354">
        <v>102</v>
      </c>
      <c r="C4354" s="1">
        <v>38198</v>
      </c>
      <c r="D4354" t="s">
        <v>3</v>
      </c>
      <c r="E4354" t="s">
        <v>41</v>
      </c>
      <c r="F4354" t="s">
        <v>52</v>
      </c>
      <c r="G4354" t="s">
        <v>667</v>
      </c>
      <c r="H4354" t="s">
        <v>54</v>
      </c>
      <c r="I4354">
        <v>5</v>
      </c>
      <c r="J4354">
        <v>6</v>
      </c>
      <c r="L4354" t="s">
        <v>3036</v>
      </c>
      <c r="M4354">
        <v>4</v>
      </c>
      <c r="N4354">
        <v>18.5</v>
      </c>
      <c r="O4354" t="s">
        <v>1157</v>
      </c>
      <c r="P4354" t="s">
        <v>977</v>
      </c>
      <c r="Q4354" t="s">
        <v>816</v>
      </c>
      <c r="R4354" s="3">
        <v>0.11875000000000001</v>
      </c>
      <c r="S4354" t="s">
        <v>47</v>
      </c>
      <c r="T4354" s="4">
        <v>43635</v>
      </c>
      <c r="U4354" t="s">
        <v>58</v>
      </c>
      <c r="W4354">
        <v>102</v>
      </c>
      <c r="X4354">
        <v>5</v>
      </c>
      <c r="Y4354">
        <v>6</v>
      </c>
      <c r="Z4354">
        <v>9</v>
      </c>
      <c r="AA4354">
        <v>0</v>
      </c>
      <c r="AB4354">
        <v>4</v>
      </c>
      <c r="AC4354">
        <v>18.5</v>
      </c>
      <c r="AD4354">
        <v>43635</v>
      </c>
      <c r="AE4354">
        <v>1</v>
      </c>
      <c r="AF4354">
        <v>0</v>
      </c>
      <c r="AG4354">
        <v>0</v>
      </c>
      <c r="AH4354">
        <v>1</v>
      </c>
      <c r="AI4354">
        <v>0</v>
      </c>
      <c r="AJ4354">
        <v>1</v>
      </c>
      <c r="AK4354">
        <v>0</v>
      </c>
      <c r="AL4354">
        <v>1</v>
      </c>
      <c r="AM4354">
        <v>39</v>
      </c>
      <c r="AN4354">
        <v>63</v>
      </c>
      <c r="AO4354">
        <v>-12</v>
      </c>
    </row>
    <row r="4355" spans="1:41" hidden="1" x14ac:dyDescent="0.25">
      <c r="A4355">
        <v>2004</v>
      </c>
      <c r="B4355">
        <v>103</v>
      </c>
      <c r="C4355" s="1">
        <v>38199</v>
      </c>
      <c r="D4355" t="s">
        <v>3</v>
      </c>
      <c r="E4355" t="s">
        <v>41</v>
      </c>
      <c r="F4355" t="s">
        <v>52</v>
      </c>
      <c r="G4355" t="s">
        <v>667</v>
      </c>
      <c r="H4355" t="s">
        <v>64</v>
      </c>
      <c r="I4355">
        <v>8</v>
      </c>
      <c r="J4355">
        <v>9</v>
      </c>
      <c r="K4355">
        <v>11</v>
      </c>
      <c r="L4355" t="s">
        <v>2198</v>
      </c>
      <c r="M4355">
        <v>4</v>
      </c>
      <c r="N4355">
        <v>19</v>
      </c>
      <c r="O4355" t="s">
        <v>1157</v>
      </c>
      <c r="P4355" t="s">
        <v>983</v>
      </c>
      <c r="R4355" s="3">
        <v>0.17083333333333331</v>
      </c>
      <c r="S4355" t="s">
        <v>63</v>
      </c>
      <c r="T4355" s="4">
        <v>43576</v>
      </c>
      <c r="U4355" t="s">
        <v>74</v>
      </c>
      <c r="W4355">
        <v>103</v>
      </c>
      <c r="X4355">
        <v>8</v>
      </c>
      <c r="Y4355">
        <v>9</v>
      </c>
      <c r="Z4355">
        <v>11</v>
      </c>
      <c r="AA4355">
        <v>11</v>
      </c>
      <c r="AB4355">
        <v>4</v>
      </c>
      <c r="AC4355">
        <v>19</v>
      </c>
      <c r="AD4355">
        <v>43576</v>
      </c>
      <c r="AE4355">
        <v>1</v>
      </c>
      <c r="AF4355">
        <v>1</v>
      </c>
      <c r="AG4355">
        <v>0</v>
      </c>
      <c r="AH4355">
        <v>1</v>
      </c>
      <c r="AI4355">
        <v>0</v>
      </c>
      <c r="AJ4355">
        <v>1</v>
      </c>
      <c r="AK4355">
        <v>1</v>
      </c>
      <c r="AL4355">
        <v>0</v>
      </c>
      <c r="AM4355">
        <v>39</v>
      </c>
      <c r="AN4355">
        <v>64</v>
      </c>
      <c r="AO4355">
        <v>-12.5</v>
      </c>
    </row>
    <row r="4356" spans="1:41" hidden="1" x14ac:dyDescent="0.25">
      <c r="A4356">
        <v>2004</v>
      </c>
      <c r="B4356">
        <v>104</v>
      </c>
      <c r="C4356" s="1">
        <v>38200</v>
      </c>
      <c r="D4356" t="s">
        <v>3</v>
      </c>
      <c r="E4356" t="s">
        <v>41</v>
      </c>
      <c r="F4356" t="s">
        <v>52</v>
      </c>
      <c r="G4356" t="s">
        <v>667</v>
      </c>
      <c r="H4356" t="s">
        <v>54</v>
      </c>
      <c r="I4356">
        <v>2</v>
      </c>
      <c r="J4356">
        <v>3</v>
      </c>
      <c r="L4356" t="s">
        <v>3039</v>
      </c>
      <c r="M4356">
        <v>4</v>
      </c>
      <c r="N4356">
        <v>20</v>
      </c>
      <c r="O4356" t="s">
        <v>881</v>
      </c>
      <c r="P4356" t="s">
        <v>660</v>
      </c>
      <c r="Q4356" t="s">
        <v>973</v>
      </c>
      <c r="R4356" s="3">
        <v>0.10902777777777778</v>
      </c>
      <c r="S4356" t="s">
        <v>63</v>
      </c>
      <c r="T4356" s="4">
        <v>43412</v>
      </c>
      <c r="U4356" t="s">
        <v>76</v>
      </c>
      <c r="W4356">
        <v>104</v>
      </c>
      <c r="X4356">
        <v>2</v>
      </c>
      <c r="Y4356">
        <v>3</v>
      </c>
      <c r="Z4356">
        <v>9</v>
      </c>
      <c r="AA4356">
        <v>0</v>
      </c>
      <c r="AB4356">
        <v>4</v>
      </c>
      <c r="AC4356">
        <v>20</v>
      </c>
      <c r="AD4356">
        <v>43412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1</v>
      </c>
      <c r="AL4356">
        <v>0</v>
      </c>
      <c r="AM4356">
        <v>39</v>
      </c>
      <c r="AN4356">
        <v>65</v>
      </c>
      <c r="AO4356">
        <v>-13</v>
      </c>
    </row>
    <row r="4357" spans="1:41" hidden="1" x14ac:dyDescent="0.25">
      <c r="A4357">
        <v>2004</v>
      </c>
      <c r="B4357">
        <v>105</v>
      </c>
      <c r="C4357" s="1">
        <v>38202</v>
      </c>
      <c r="D4357" t="s">
        <v>3</v>
      </c>
      <c r="E4357" t="s">
        <v>41</v>
      </c>
      <c r="F4357" t="s">
        <v>52</v>
      </c>
      <c r="G4357" t="s">
        <v>121</v>
      </c>
      <c r="H4357" t="s">
        <v>54</v>
      </c>
      <c r="I4357">
        <v>7</v>
      </c>
      <c r="J4357">
        <v>9</v>
      </c>
      <c r="L4357" t="s">
        <v>3038</v>
      </c>
      <c r="M4357">
        <v>4</v>
      </c>
      <c r="N4357">
        <v>21.5</v>
      </c>
      <c r="O4357" t="s">
        <v>743</v>
      </c>
      <c r="P4357" t="s">
        <v>4323</v>
      </c>
      <c r="Q4357" t="s">
        <v>1092</v>
      </c>
      <c r="R4357" s="3">
        <v>0.1423611111111111</v>
      </c>
      <c r="S4357" t="s">
        <v>63</v>
      </c>
      <c r="T4357" s="4">
        <v>21188</v>
      </c>
      <c r="U4357" t="s">
        <v>78</v>
      </c>
      <c r="W4357">
        <v>105</v>
      </c>
      <c r="X4357">
        <v>7</v>
      </c>
      <c r="Y4357">
        <v>9</v>
      </c>
      <c r="Z4357">
        <v>9</v>
      </c>
      <c r="AA4357">
        <v>0</v>
      </c>
      <c r="AB4357">
        <v>4</v>
      </c>
      <c r="AC4357">
        <v>21.5</v>
      </c>
      <c r="AD4357">
        <v>21188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1</v>
      </c>
      <c r="AK4357">
        <v>1</v>
      </c>
      <c r="AL4357">
        <v>0</v>
      </c>
      <c r="AM4357">
        <v>39</v>
      </c>
      <c r="AN4357">
        <v>66</v>
      </c>
      <c r="AO4357">
        <v>-13.5</v>
      </c>
    </row>
    <row r="4358" spans="1:41" hidden="1" x14ac:dyDescent="0.25">
      <c r="A4358">
        <v>2004</v>
      </c>
      <c r="B4358">
        <v>106</v>
      </c>
      <c r="C4358" s="1">
        <v>38202</v>
      </c>
      <c r="D4358" t="s">
        <v>3</v>
      </c>
      <c r="E4358" t="s">
        <v>41</v>
      </c>
      <c r="F4358" t="s">
        <v>52</v>
      </c>
      <c r="G4358" t="s">
        <v>121</v>
      </c>
      <c r="H4358" t="s">
        <v>54</v>
      </c>
      <c r="I4358">
        <v>4</v>
      </c>
      <c r="J4358">
        <v>5</v>
      </c>
      <c r="L4358" t="s">
        <v>3041</v>
      </c>
      <c r="M4358">
        <v>4</v>
      </c>
      <c r="N4358">
        <v>21.5</v>
      </c>
      <c r="O4358" t="s">
        <v>1092</v>
      </c>
      <c r="P4358" t="s">
        <v>974</v>
      </c>
      <c r="R4358" s="3">
        <v>0.12708333333333333</v>
      </c>
      <c r="S4358" t="s">
        <v>47</v>
      </c>
      <c r="T4358" s="4">
        <v>24525</v>
      </c>
      <c r="U4358" t="s">
        <v>79</v>
      </c>
      <c r="V4358" t="s">
        <v>4331</v>
      </c>
      <c r="W4358">
        <v>106</v>
      </c>
      <c r="X4358">
        <v>4</v>
      </c>
      <c r="Y4358">
        <v>5</v>
      </c>
      <c r="Z4358">
        <v>9</v>
      </c>
      <c r="AA4358">
        <v>0</v>
      </c>
      <c r="AB4358">
        <v>4</v>
      </c>
      <c r="AC4358">
        <v>21.5</v>
      </c>
      <c r="AD4358">
        <v>24525</v>
      </c>
      <c r="AE4358">
        <v>1</v>
      </c>
      <c r="AF4358">
        <v>0</v>
      </c>
      <c r="AG4358">
        <v>0</v>
      </c>
      <c r="AH4358">
        <v>1</v>
      </c>
      <c r="AI4358">
        <v>0</v>
      </c>
      <c r="AJ4358">
        <v>1</v>
      </c>
      <c r="AK4358">
        <v>0</v>
      </c>
      <c r="AL4358">
        <v>1</v>
      </c>
      <c r="AM4358">
        <v>39</v>
      </c>
      <c r="AN4358">
        <v>67</v>
      </c>
      <c r="AO4358">
        <v>-14</v>
      </c>
    </row>
    <row r="4359" spans="1:41" hidden="1" x14ac:dyDescent="0.25">
      <c r="A4359">
        <v>2004</v>
      </c>
      <c r="B4359">
        <v>107</v>
      </c>
      <c r="C4359" s="1">
        <v>38203</v>
      </c>
      <c r="D4359" t="s">
        <v>3</v>
      </c>
      <c r="E4359" t="s">
        <v>41</v>
      </c>
      <c r="F4359" t="s">
        <v>52</v>
      </c>
      <c r="G4359" t="s">
        <v>121</v>
      </c>
      <c r="H4359" t="s">
        <v>54</v>
      </c>
      <c r="I4359">
        <v>3</v>
      </c>
      <c r="J4359">
        <v>6</v>
      </c>
      <c r="L4359" t="s">
        <v>3040</v>
      </c>
      <c r="M4359">
        <v>4</v>
      </c>
      <c r="N4359">
        <v>21.5</v>
      </c>
      <c r="O4359" t="s">
        <v>146</v>
      </c>
      <c r="P4359" t="s">
        <v>668</v>
      </c>
      <c r="Q4359" t="s">
        <v>1092</v>
      </c>
      <c r="R4359" s="3">
        <v>0.12222222222222223</v>
      </c>
      <c r="S4359" t="s">
        <v>47</v>
      </c>
      <c r="T4359" s="4">
        <v>27539</v>
      </c>
      <c r="U4359" t="s">
        <v>80</v>
      </c>
      <c r="W4359">
        <v>107</v>
      </c>
      <c r="X4359">
        <v>3</v>
      </c>
      <c r="Y4359">
        <v>6</v>
      </c>
      <c r="Z4359">
        <v>9</v>
      </c>
      <c r="AA4359">
        <v>0</v>
      </c>
      <c r="AB4359">
        <v>4</v>
      </c>
      <c r="AC4359">
        <v>21.5</v>
      </c>
      <c r="AD4359">
        <v>27539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1</v>
      </c>
      <c r="AK4359">
        <v>0</v>
      </c>
      <c r="AL4359">
        <v>1</v>
      </c>
      <c r="AM4359">
        <v>39</v>
      </c>
      <c r="AN4359">
        <v>68</v>
      </c>
      <c r="AO4359">
        <v>-14.5</v>
      </c>
    </row>
    <row r="4360" spans="1:41" hidden="1" x14ac:dyDescent="0.25">
      <c r="A4360">
        <v>2004</v>
      </c>
      <c r="B4360">
        <v>108</v>
      </c>
      <c r="C4360" s="1">
        <v>38204</v>
      </c>
      <c r="D4360" t="s">
        <v>3</v>
      </c>
      <c r="E4360" t="s">
        <v>41</v>
      </c>
      <c r="F4360" t="s">
        <v>52</v>
      </c>
      <c r="G4360" t="s">
        <v>759</v>
      </c>
      <c r="H4360" t="s">
        <v>49</v>
      </c>
      <c r="I4360">
        <v>4</v>
      </c>
      <c r="J4360">
        <v>2</v>
      </c>
      <c r="K4360">
        <v>11</v>
      </c>
      <c r="L4360" t="s">
        <v>3043</v>
      </c>
      <c r="M4360">
        <v>4</v>
      </c>
      <c r="N4360">
        <v>21</v>
      </c>
      <c r="O4360" t="s">
        <v>3570</v>
      </c>
      <c r="P4360" t="s">
        <v>885</v>
      </c>
      <c r="R4360" s="3">
        <v>0.13680555555555554</v>
      </c>
      <c r="S4360" t="s">
        <v>47</v>
      </c>
      <c r="T4360" s="4">
        <v>10442</v>
      </c>
      <c r="U4360" t="s">
        <v>48</v>
      </c>
      <c r="W4360">
        <v>108</v>
      </c>
      <c r="X4360">
        <v>4</v>
      </c>
      <c r="Y4360">
        <v>2</v>
      </c>
      <c r="Z4360">
        <v>11</v>
      </c>
      <c r="AA4360">
        <v>11</v>
      </c>
      <c r="AB4360">
        <v>4</v>
      </c>
      <c r="AC4360">
        <v>21</v>
      </c>
      <c r="AD4360">
        <v>10442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1</v>
      </c>
      <c r="AK4360">
        <v>0</v>
      </c>
      <c r="AL4360">
        <v>1</v>
      </c>
      <c r="AM4360">
        <v>40</v>
      </c>
      <c r="AN4360">
        <v>68</v>
      </c>
      <c r="AO4360">
        <v>-14</v>
      </c>
    </row>
    <row r="4361" spans="1:41" hidden="1" x14ac:dyDescent="0.25">
      <c r="A4361">
        <v>2004</v>
      </c>
      <c r="B4361">
        <v>109</v>
      </c>
      <c r="C4361" s="1">
        <v>38205</v>
      </c>
      <c r="D4361" t="s">
        <v>3</v>
      </c>
      <c r="E4361" t="s">
        <v>41</v>
      </c>
      <c r="F4361" t="s">
        <v>52</v>
      </c>
      <c r="G4361" t="s">
        <v>759</v>
      </c>
      <c r="H4361" t="s">
        <v>64</v>
      </c>
      <c r="I4361">
        <v>1</v>
      </c>
      <c r="J4361">
        <v>2</v>
      </c>
      <c r="K4361">
        <v>10</v>
      </c>
      <c r="L4361" t="s">
        <v>3042</v>
      </c>
      <c r="M4361">
        <v>4</v>
      </c>
      <c r="N4361">
        <v>21.5</v>
      </c>
      <c r="O4361" t="s">
        <v>3205</v>
      </c>
      <c r="P4361" t="s">
        <v>4323</v>
      </c>
      <c r="R4361" s="3">
        <v>0.11458333333333333</v>
      </c>
      <c r="S4361" t="s">
        <v>47</v>
      </c>
      <c r="T4361" s="4">
        <v>10452</v>
      </c>
      <c r="U4361" t="s">
        <v>58</v>
      </c>
      <c r="W4361">
        <v>109</v>
      </c>
      <c r="X4361">
        <v>1</v>
      </c>
      <c r="Y4361">
        <v>2</v>
      </c>
      <c r="Z4361">
        <v>10</v>
      </c>
      <c r="AA4361">
        <v>10</v>
      </c>
      <c r="AB4361">
        <v>4</v>
      </c>
      <c r="AC4361">
        <v>21.5</v>
      </c>
      <c r="AD4361">
        <v>10452</v>
      </c>
      <c r="AE4361">
        <v>1</v>
      </c>
      <c r="AF4361">
        <v>1</v>
      </c>
      <c r="AG4361">
        <v>0</v>
      </c>
      <c r="AH4361">
        <v>1</v>
      </c>
      <c r="AI4361">
        <v>0</v>
      </c>
      <c r="AJ4361">
        <v>1</v>
      </c>
      <c r="AK4361">
        <v>0</v>
      </c>
      <c r="AL4361">
        <v>1</v>
      </c>
      <c r="AM4361">
        <v>40</v>
      </c>
      <c r="AN4361">
        <v>69</v>
      </c>
      <c r="AO4361">
        <v>-14.5</v>
      </c>
    </row>
    <row r="4362" spans="1:41" hidden="1" x14ac:dyDescent="0.25">
      <c r="A4362">
        <v>2004</v>
      </c>
      <c r="B4362">
        <v>110</v>
      </c>
      <c r="C4362" s="1">
        <v>38206</v>
      </c>
      <c r="D4362" t="s">
        <v>3</v>
      </c>
      <c r="E4362" t="s">
        <v>41</v>
      </c>
      <c r="F4362" t="s">
        <v>52</v>
      </c>
      <c r="G4362" t="s">
        <v>759</v>
      </c>
      <c r="H4362" t="s">
        <v>49</v>
      </c>
      <c r="I4362">
        <v>5</v>
      </c>
      <c r="J4362">
        <v>2</v>
      </c>
      <c r="L4362" t="s">
        <v>1319</v>
      </c>
      <c r="M4362">
        <v>4</v>
      </c>
      <c r="N4362">
        <v>20.5</v>
      </c>
      <c r="O4362" t="s">
        <v>1160</v>
      </c>
      <c r="P4362" t="s">
        <v>2570</v>
      </c>
      <c r="Q4362" t="s">
        <v>977</v>
      </c>
      <c r="R4362" s="3">
        <v>0.10416666666666667</v>
      </c>
      <c r="S4362" t="s">
        <v>47</v>
      </c>
      <c r="T4362" s="4">
        <v>21000</v>
      </c>
      <c r="U4362" t="s">
        <v>48</v>
      </c>
      <c r="W4362">
        <v>110</v>
      </c>
      <c r="X4362">
        <v>5</v>
      </c>
      <c r="Y4362">
        <v>2</v>
      </c>
      <c r="Z4362">
        <v>9</v>
      </c>
      <c r="AA4362">
        <v>0</v>
      </c>
      <c r="AB4362">
        <v>4</v>
      </c>
      <c r="AC4362">
        <v>20.5</v>
      </c>
      <c r="AD4362">
        <v>21000</v>
      </c>
      <c r="AE4362">
        <v>1</v>
      </c>
      <c r="AF4362">
        <v>0</v>
      </c>
      <c r="AG4362">
        <v>1</v>
      </c>
      <c r="AH4362">
        <v>0</v>
      </c>
      <c r="AI4362">
        <v>0</v>
      </c>
      <c r="AJ4362">
        <v>1</v>
      </c>
      <c r="AK4362">
        <v>0</v>
      </c>
      <c r="AL4362">
        <v>1</v>
      </c>
      <c r="AM4362">
        <v>41</v>
      </c>
      <c r="AN4362">
        <v>69</v>
      </c>
      <c r="AO4362">
        <v>-14</v>
      </c>
    </row>
    <row r="4363" spans="1:41" hidden="1" x14ac:dyDescent="0.25">
      <c r="A4363">
        <v>2004</v>
      </c>
      <c r="B4363">
        <v>111</v>
      </c>
      <c r="C4363" s="1">
        <v>38207</v>
      </c>
      <c r="D4363" t="s">
        <v>3</v>
      </c>
      <c r="E4363" t="s">
        <v>41</v>
      </c>
      <c r="F4363" t="s">
        <v>52</v>
      </c>
      <c r="G4363" t="s">
        <v>759</v>
      </c>
      <c r="H4363" t="s">
        <v>54</v>
      </c>
      <c r="I4363">
        <v>1</v>
      </c>
      <c r="J4363">
        <v>5</v>
      </c>
      <c r="L4363" t="s">
        <v>3044</v>
      </c>
      <c r="M4363">
        <v>4</v>
      </c>
      <c r="N4363">
        <v>21.5</v>
      </c>
      <c r="O4363" t="s">
        <v>832</v>
      </c>
      <c r="P4363" t="s">
        <v>665</v>
      </c>
      <c r="Q4363" t="s">
        <v>885</v>
      </c>
      <c r="R4363" s="3">
        <v>0.10347222222222223</v>
      </c>
      <c r="S4363" t="s">
        <v>63</v>
      </c>
      <c r="T4363" s="4">
        <v>13780</v>
      </c>
      <c r="U4363" t="s">
        <v>58</v>
      </c>
      <c r="W4363">
        <v>111</v>
      </c>
      <c r="X4363">
        <v>1</v>
      </c>
      <c r="Y4363">
        <v>5</v>
      </c>
      <c r="Z4363">
        <v>9</v>
      </c>
      <c r="AA4363">
        <v>0</v>
      </c>
      <c r="AB4363">
        <v>4</v>
      </c>
      <c r="AC4363">
        <v>21.5</v>
      </c>
      <c r="AD4363">
        <v>13780</v>
      </c>
      <c r="AE4363">
        <v>1</v>
      </c>
      <c r="AF4363">
        <v>0</v>
      </c>
      <c r="AG4363">
        <v>0</v>
      </c>
      <c r="AH4363">
        <v>1</v>
      </c>
      <c r="AI4363">
        <v>0</v>
      </c>
      <c r="AJ4363">
        <v>1</v>
      </c>
      <c r="AK4363">
        <v>1</v>
      </c>
      <c r="AL4363">
        <v>0</v>
      </c>
      <c r="AM4363">
        <v>41</v>
      </c>
      <c r="AN4363">
        <v>70</v>
      </c>
      <c r="AO4363">
        <v>-14.5</v>
      </c>
    </row>
    <row r="4364" spans="1:41" hidden="1" x14ac:dyDescent="0.25">
      <c r="A4364">
        <v>2004</v>
      </c>
      <c r="B4364">
        <v>112</v>
      </c>
      <c r="C4364" s="1">
        <v>38209</v>
      </c>
      <c r="D4364" t="s">
        <v>3</v>
      </c>
      <c r="E4364" t="s">
        <v>41</v>
      </c>
      <c r="G4364" t="s">
        <v>53</v>
      </c>
      <c r="H4364" t="s">
        <v>49</v>
      </c>
      <c r="I4364">
        <v>4</v>
      </c>
      <c r="J4364">
        <v>3</v>
      </c>
      <c r="L4364" t="s">
        <v>2912</v>
      </c>
      <c r="M4364">
        <v>4</v>
      </c>
      <c r="N4364">
        <v>22</v>
      </c>
      <c r="O4364" t="s">
        <v>976</v>
      </c>
      <c r="P4364" t="s">
        <v>2969</v>
      </c>
      <c r="Q4364" t="s">
        <v>977</v>
      </c>
      <c r="R4364" s="3">
        <v>8.819444444444445E-2</v>
      </c>
      <c r="S4364" t="s">
        <v>47</v>
      </c>
      <c r="T4364" s="4">
        <v>36290</v>
      </c>
      <c r="U4364" t="s">
        <v>48</v>
      </c>
      <c r="W4364">
        <v>112</v>
      </c>
      <c r="X4364">
        <v>4</v>
      </c>
      <c r="Y4364">
        <v>3</v>
      </c>
      <c r="Z4364">
        <v>9</v>
      </c>
      <c r="AA4364">
        <v>0</v>
      </c>
      <c r="AB4364">
        <v>4</v>
      </c>
      <c r="AC4364">
        <v>22</v>
      </c>
      <c r="AD4364">
        <v>36290</v>
      </c>
      <c r="AE4364">
        <v>1</v>
      </c>
      <c r="AF4364">
        <v>0</v>
      </c>
      <c r="AG4364">
        <v>1</v>
      </c>
      <c r="AH4364">
        <v>0</v>
      </c>
      <c r="AI4364">
        <v>1</v>
      </c>
      <c r="AJ4364">
        <v>0</v>
      </c>
      <c r="AK4364">
        <v>0</v>
      </c>
      <c r="AL4364">
        <v>1</v>
      </c>
      <c r="AM4364">
        <v>42</v>
      </c>
      <c r="AN4364">
        <v>70</v>
      </c>
      <c r="AO4364">
        <v>-14</v>
      </c>
    </row>
    <row r="4365" spans="1:41" hidden="1" x14ac:dyDescent="0.25">
      <c r="A4365">
        <v>2004</v>
      </c>
      <c r="B4365">
        <v>113</v>
      </c>
      <c r="C4365" s="1">
        <v>38210</v>
      </c>
      <c r="D4365" t="s">
        <v>3</v>
      </c>
      <c r="E4365" t="s">
        <v>41</v>
      </c>
      <c r="G4365" t="s">
        <v>53</v>
      </c>
      <c r="H4365" t="s">
        <v>43</v>
      </c>
      <c r="I4365">
        <v>4</v>
      </c>
      <c r="J4365">
        <v>3</v>
      </c>
      <c r="L4365" t="s">
        <v>2914</v>
      </c>
      <c r="M4365">
        <v>4</v>
      </c>
      <c r="N4365">
        <v>21</v>
      </c>
      <c r="O4365" t="s">
        <v>974</v>
      </c>
      <c r="P4365" t="s">
        <v>1047</v>
      </c>
      <c r="R4365" s="3">
        <v>0.12083333333333333</v>
      </c>
      <c r="S4365" t="s">
        <v>47</v>
      </c>
      <c r="T4365" s="4">
        <v>35192</v>
      </c>
      <c r="U4365" t="s">
        <v>68</v>
      </c>
      <c r="W4365">
        <v>113</v>
      </c>
      <c r="X4365">
        <v>4</v>
      </c>
      <c r="Y4365">
        <v>3</v>
      </c>
      <c r="Z4365">
        <v>9</v>
      </c>
      <c r="AA4365">
        <v>0</v>
      </c>
      <c r="AB4365">
        <v>4</v>
      </c>
      <c r="AC4365">
        <v>21</v>
      </c>
      <c r="AD4365">
        <v>35192</v>
      </c>
      <c r="AE4365">
        <v>1</v>
      </c>
      <c r="AF4365">
        <v>1</v>
      </c>
      <c r="AG4365">
        <v>1</v>
      </c>
      <c r="AH4365">
        <v>0</v>
      </c>
      <c r="AI4365">
        <v>1</v>
      </c>
      <c r="AJ4365">
        <v>0</v>
      </c>
      <c r="AK4365">
        <v>0</v>
      </c>
      <c r="AL4365">
        <v>1</v>
      </c>
      <c r="AM4365">
        <v>43</v>
      </c>
      <c r="AN4365">
        <v>70</v>
      </c>
      <c r="AO4365">
        <v>-13.5</v>
      </c>
    </row>
    <row r="4366" spans="1:41" hidden="1" x14ac:dyDescent="0.25">
      <c r="A4366">
        <v>2004</v>
      </c>
      <c r="B4366">
        <v>114</v>
      </c>
      <c r="C4366" s="1">
        <v>38211</v>
      </c>
      <c r="D4366" t="s">
        <v>3</v>
      </c>
      <c r="E4366" t="s">
        <v>41</v>
      </c>
      <c r="G4366" t="s">
        <v>53</v>
      </c>
      <c r="H4366" t="s">
        <v>54</v>
      </c>
      <c r="I4366">
        <v>3</v>
      </c>
      <c r="J4366">
        <v>6</v>
      </c>
      <c r="L4366" t="s">
        <v>4332</v>
      </c>
      <c r="M4366">
        <v>4</v>
      </c>
      <c r="N4366">
        <v>21</v>
      </c>
      <c r="O4366" t="s">
        <v>1004</v>
      </c>
      <c r="P4366" t="s">
        <v>660</v>
      </c>
      <c r="Q4366" t="s">
        <v>1044</v>
      </c>
      <c r="R4366" s="3">
        <v>0.1076388888888889</v>
      </c>
      <c r="S4366" t="s">
        <v>63</v>
      </c>
      <c r="T4366" s="4">
        <v>40142</v>
      </c>
      <c r="U4366" t="s">
        <v>58</v>
      </c>
      <c r="W4366">
        <v>114</v>
      </c>
      <c r="X4366">
        <v>3</v>
      </c>
      <c r="Y4366">
        <v>6</v>
      </c>
      <c r="Z4366">
        <v>9</v>
      </c>
      <c r="AA4366">
        <v>0</v>
      </c>
      <c r="AB4366">
        <v>4</v>
      </c>
      <c r="AC4366">
        <v>21</v>
      </c>
      <c r="AD4366">
        <v>40142</v>
      </c>
      <c r="AE4366">
        <v>1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1</v>
      </c>
      <c r="AL4366">
        <v>0</v>
      </c>
      <c r="AM4366">
        <v>43</v>
      </c>
      <c r="AN4366">
        <v>71</v>
      </c>
      <c r="AO4366">
        <v>-14</v>
      </c>
    </row>
    <row r="4367" spans="1:41" hidden="1" x14ac:dyDescent="0.25">
      <c r="A4367">
        <v>2004</v>
      </c>
      <c r="B4367">
        <v>115</v>
      </c>
      <c r="C4367" s="1">
        <v>38212</v>
      </c>
      <c r="D4367" t="s">
        <v>3</v>
      </c>
      <c r="E4367" t="s">
        <v>41</v>
      </c>
      <c r="G4367" t="s">
        <v>107</v>
      </c>
      <c r="H4367" t="s">
        <v>54</v>
      </c>
      <c r="I4367">
        <v>3</v>
      </c>
      <c r="J4367">
        <v>11</v>
      </c>
      <c r="L4367" t="s">
        <v>4334</v>
      </c>
      <c r="M4367">
        <v>4</v>
      </c>
      <c r="N4367">
        <v>21</v>
      </c>
      <c r="O4367" t="s">
        <v>2585</v>
      </c>
      <c r="P4367" t="s">
        <v>1160</v>
      </c>
      <c r="R4367" s="3">
        <v>0.1076388888888889</v>
      </c>
      <c r="S4367" t="s">
        <v>47</v>
      </c>
      <c r="T4367" s="4">
        <v>46359</v>
      </c>
      <c r="U4367" t="s">
        <v>74</v>
      </c>
      <c r="W4367">
        <v>115</v>
      </c>
      <c r="X4367">
        <v>3</v>
      </c>
      <c r="Y4367">
        <v>11</v>
      </c>
      <c r="Z4367">
        <v>9</v>
      </c>
      <c r="AA4367">
        <v>0</v>
      </c>
      <c r="AB4367">
        <v>4</v>
      </c>
      <c r="AC4367">
        <v>21</v>
      </c>
      <c r="AD4367">
        <v>46359</v>
      </c>
      <c r="AE4367">
        <v>1</v>
      </c>
      <c r="AF4367">
        <v>0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1</v>
      </c>
      <c r="AM4367">
        <v>43</v>
      </c>
      <c r="AN4367">
        <v>72</v>
      </c>
      <c r="AO4367">
        <v>-14.5</v>
      </c>
    </row>
    <row r="4368" spans="1:41" hidden="1" x14ac:dyDescent="0.25">
      <c r="A4368">
        <v>2004</v>
      </c>
      <c r="B4368">
        <v>116</v>
      </c>
      <c r="C4368" s="1">
        <v>38213</v>
      </c>
      <c r="D4368" t="s">
        <v>3</v>
      </c>
      <c r="E4368" t="s">
        <v>41</v>
      </c>
      <c r="G4368" t="s">
        <v>107</v>
      </c>
      <c r="H4368" t="s">
        <v>54</v>
      </c>
      <c r="I4368">
        <v>4</v>
      </c>
      <c r="J4368">
        <v>6</v>
      </c>
      <c r="L4368" t="s">
        <v>4333</v>
      </c>
      <c r="M4368">
        <v>4</v>
      </c>
      <c r="N4368">
        <v>22</v>
      </c>
      <c r="O4368" t="s">
        <v>894</v>
      </c>
      <c r="P4368" t="s">
        <v>668</v>
      </c>
      <c r="Q4368" t="s">
        <v>737</v>
      </c>
      <c r="R4368" s="3">
        <v>0.12708333333333333</v>
      </c>
      <c r="S4368" t="s">
        <v>63</v>
      </c>
      <c r="T4368" s="4">
        <v>46530</v>
      </c>
      <c r="U4368" t="s">
        <v>76</v>
      </c>
      <c r="W4368">
        <v>116</v>
      </c>
      <c r="X4368">
        <v>4</v>
      </c>
      <c r="Y4368">
        <v>6</v>
      </c>
      <c r="Z4368">
        <v>9</v>
      </c>
      <c r="AA4368">
        <v>0</v>
      </c>
      <c r="AB4368">
        <v>4</v>
      </c>
      <c r="AC4368">
        <v>22</v>
      </c>
      <c r="AD4368">
        <v>46530</v>
      </c>
      <c r="AE4368">
        <v>1</v>
      </c>
      <c r="AF4368">
        <v>0</v>
      </c>
      <c r="AG4368">
        <v>0</v>
      </c>
      <c r="AH4368">
        <v>1</v>
      </c>
      <c r="AI4368">
        <v>1</v>
      </c>
      <c r="AJ4368">
        <v>0</v>
      </c>
      <c r="AK4368">
        <v>1</v>
      </c>
      <c r="AL4368">
        <v>0</v>
      </c>
      <c r="AM4368">
        <v>43</v>
      </c>
      <c r="AN4368">
        <v>73</v>
      </c>
      <c r="AO4368">
        <v>-15</v>
      </c>
    </row>
    <row r="4369" spans="1:41" hidden="1" x14ac:dyDescent="0.25">
      <c r="A4369">
        <v>2004</v>
      </c>
      <c r="B4369">
        <v>117</v>
      </c>
      <c r="C4369" s="1">
        <v>38214</v>
      </c>
      <c r="D4369" t="s">
        <v>3</v>
      </c>
      <c r="E4369" t="s">
        <v>41</v>
      </c>
      <c r="G4369" t="s">
        <v>107</v>
      </c>
      <c r="H4369" t="s">
        <v>49</v>
      </c>
      <c r="I4369">
        <v>7</v>
      </c>
      <c r="J4369">
        <v>3</v>
      </c>
      <c r="L4369" t="s">
        <v>1325</v>
      </c>
      <c r="M4369">
        <v>4</v>
      </c>
      <c r="N4369">
        <v>21</v>
      </c>
      <c r="O4369" t="s">
        <v>976</v>
      </c>
      <c r="P4369" t="s">
        <v>3978</v>
      </c>
      <c r="R4369" s="3">
        <v>0.11388888888888889</v>
      </c>
      <c r="S4369" t="s">
        <v>63</v>
      </c>
      <c r="T4369" s="4">
        <v>46335</v>
      </c>
      <c r="U4369" t="s">
        <v>48</v>
      </c>
      <c r="W4369">
        <v>117</v>
      </c>
      <c r="X4369">
        <v>7</v>
      </c>
      <c r="Y4369">
        <v>3</v>
      </c>
      <c r="Z4369">
        <v>9</v>
      </c>
      <c r="AA4369">
        <v>0</v>
      </c>
      <c r="AB4369">
        <v>4</v>
      </c>
      <c r="AC4369">
        <v>21</v>
      </c>
      <c r="AD4369">
        <v>46335</v>
      </c>
      <c r="AE4369">
        <v>1</v>
      </c>
      <c r="AF4369">
        <v>0</v>
      </c>
      <c r="AG4369">
        <v>1</v>
      </c>
      <c r="AH4369">
        <v>0</v>
      </c>
      <c r="AI4369">
        <v>1</v>
      </c>
      <c r="AJ4369">
        <v>0</v>
      </c>
      <c r="AK4369">
        <v>1</v>
      </c>
      <c r="AL4369">
        <v>0</v>
      </c>
      <c r="AM4369">
        <v>44</v>
      </c>
      <c r="AN4369">
        <v>73</v>
      </c>
      <c r="AO4369">
        <v>-14.5</v>
      </c>
    </row>
    <row r="4370" spans="1:41" hidden="1" x14ac:dyDescent="0.25">
      <c r="A4370">
        <v>2004</v>
      </c>
      <c r="B4370">
        <v>118</v>
      </c>
      <c r="C4370" s="1">
        <v>38216</v>
      </c>
      <c r="D4370" t="s">
        <v>3</v>
      </c>
      <c r="E4370" t="s">
        <v>41</v>
      </c>
      <c r="F4370" t="s">
        <v>52</v>
      </c>
      <c r="G4370" t="s">
        <v>154</v>
      </c>
      <c r="H4370" t="s">
        <v>49</v>
      </c>
      <c r="I4370">
        <v>16</v>
      </c>
      <c r="J4370">
        <v>3</v>
      </c>
      <c r="L4370" t="s">
        <v>1326</v>
      </c>
      <c r="M4370">
        <v>4</v>
      </c>
      <c r="N4370">
        <v>21.5</v>
      </c>
      <c r="O4370" t="s">
        <v>2546</v>
      </c>
      <c r="P4370" t="s">
        <v>574</v>
      </c>
      <c r="R4370" s="3">
        <v>0.13263888888888889</v>
      </c>
      <c r="S4370" t="s">
        <v>47</v>
      </c>
      <c r="T4370" s="4">
        <v>20341</v>
      </c>
      <c r="U4370" t="s">
        <v>68</v>
      </c>
      <c r="W4370">
        <v>118</v>
      </c>
      <c r="X4370">
        <v>16</v>
      </c>
      <c r="Y4370">
        <v>3</v>
      </c>
      <c r="Z4370">
        <v>9</v>
      </c>
      <c r="AA4370">
        <v>0</v>
      </c>
      <c r="AB4370">
        <v>4</v>
      </c>
      <c r="AC4370">
        <v>21.5</v>
      </c>
      <c r="AD4370">
        <v>20341</v>
      </c>
      <c r="AE4370">
        <v>1</v>
      </c>
      <c r="AF4370">
        <v>0</v>
      </c>
      <c r="AG4370">
        <v>1</v>
      </c>
      <c r="AH4370">
        <v>0</v>
      </c>
      <c r="AI4370">
        <v>0</v>
      </c>
      <c r="AJ4370">
        <v>1</v>
      </c>
      <c r="AK4370">
        <v>0</v>
      </c>
      <c r="AL4370">
        <v>1</v>
      </c>
      <c r="AM4370">
        <v>45</v>
      </c>
      <c r="AN4370">
        <v>73</v>
      </c>
      <c r="AO4370">
        <v>-14</v>
      </c>
    </row>
    <row r="4371" spans="1:41" hidden="1" x14ac:dyDescent="0.25">
      <c r="A4371">
        <v>2004</v>
      </c>
      <c r="B4371">
        <v>119</v>
      </c>
      <c r="C4371" s="1">
        <v>38217</v>
      </c>
      <c r="D4371" t="s">
        <v>3</v>
      </c>
      <c r="E4371" t="s">
        <v>41</v>
      </c>
      <c r="F4371" t="s">
        <v>52</v>
      </c>
      <c r="G4371" t="s">
        <v>154</v>
      </c>
      <c r="H4371" t="s">
        <v>54</v>
      </c>
      <c r="I4371">
        <v>2</v>
      </c>
      <c r="J4371">
        <v>3</v>
      </c>
      <c r="L4371" t="s">
        <v>4301</v>
      </c>
      <c r="M4371">
        <v>4</v>
      </c>
      <c r="N4371">
        <v>22.5</v>
      </c>
      <c r="O4371" t="s">
        <v>741</v>
      </c>
      <c r="P4371" t="s">
        <v>660</v>
      </c>
      <c r="R4371" s="3">
        <v>8.5416666666666655E-2</v>
      </c>
      <c r="S4371" t="s">
        <v>47</v>
      </c>
      <c r="T4371" s="4">
        <v>19653</v>
      </c>
      <c r="U4371" t="s">
        <v>58</v>
      </c>
      <c r="W4371">
        <v>119</v>
      </c>
      <c r="X4371">
        <v>2</v>
      </c>
      <c r="Y4371">
        <v>3</v>
      </c>
      <c r="Z4371">
        <v>9</v>
      </c>
      <c r="AA4371">
        <v>0</v>
      </c>
      <c r="AB4371">
        <v>4</v>
      </c>
      <c r="AC4371">
        <v>22.5</v>
      </c>
      <c r="AD4371">
        <v>19653</v>
      </c>
      <c r="AE4371">
        <v>1</v>
      </c>
      <c r="AF4371">
        <v>0</v>
      </c>
      <c r="AG4371">
        <v>0</v>
      </c>
      <c r="AH4371">
        <v>1</v>
      </c>
      <c r="AI4371">
        <v>0</v>
      </c>
      <c r="AJ4371">
        <v>1</v>
      </c>
      <c r="AK4371">
        <v>0</v>
      </c>
      <c r="AL4371">
        <v>1</v>
      </c>
      <c r="AM4371">
        <v>45</v>
      </c>
      <c r="AN4371">
        <v>74</v>
      </c>
      <c r="AO4371">
        <v>-14.5</v>
      </c>
    </row>
    <row r="4372" spans="1:41" hidden="1" x14ac:dyDescent="0.25">
      <c r="A4372">
        <v>2004</v>
      </c>
      <c r="B4372">
        <v>120</v>
      </c>
      <c r="C4372" s="1">
        <v>38219</v>
      </c>
      <c r="D4372" t="s">
        <v>3</v>
      </c>
      <c r="E4372" t="s">
        <v>41</v>
      </c>
      <c r="F4372" t="s">
        <v>52</v>
      </c>
      <c r="G4372" t="s">
        <v>114</v>
      </c>
      <c r="H4372" t="s">
        <v>54</v>
      </c>
      <c r="I4372">
        <v>3</v>
      </c>
      <c r="J4372">
        <v>8</v>
      </c>
      <c r="L4372" t="s">
        <v>4335</v>
      </c>
      <c r="M4372">
        <v>4</v>
      </c>
      <c r="N4372">
        <v>23.5</v>
      </c>
      <c r="O4372" t="s">
        <v>994</v>
      </c>
      <c r="P4372" t="s">
        <v>1160</v>
      </c>
      <c r="R4372" s="3">
        <v>0.10277777777777779</v>
      </c>
      <c r="S4372" t="s">
        <v>47</v>
      </c>
      <c r="T4372" s="4">
        <v>32791</v>
      </c>
      <c r="U4372" t="s">
        <v>74</v>
      </c>
      <c r="W4372">
        <v>120</v>
      </c>
      <c r="X4372">
        <v>3</v>
      </c>
      <c r="Y4372">
        <v>8</v>
      </c>
      <c r="Z4372">
        <v>9</v>
      </c>
      <c r="AA4372">
        <v>0</v>
      </c>
      <c r="AB4372">
        <v>4</v>
      </c>
      <c r="AC4372">
        <v>23.5</v>
      </c>
      <c r="AD4372">
        <v>32791</v>
      </c>
      <c r="AE4372">
        <v>1</v>
      </c>
      <c r="AF4372">
        <v>0</v>
      </c>
      <c r="AG4372">
        <v>0</v>
      </c>
      <c r="AH4372">
        <v>1</v>
      </c>
      <c r="AI4372">
        <v>0</v>
      </c>
      <c r="AJ4372">
        <v>1</v>
      </c>
      <c r="AK4372">
        <v>0</v>
      </c>
      <c r="AL4372">
        <v>1</v>
      </c>
      <c r="AM4372">
        <v>45</v>
      </c>
      <c r="AN4372">
        <v>75</v>
      </c>
      <c r="AO4372">
        <v>-15</v>
      </c>
    </row>
    <row r="4373" spans="1:41" hidden="1" x14ac:dyDescent="0.25">
      <c r="A4373">
        <v>2004</v>
      </c>
      <c r="B4373">
        <v>121</v>
      </c>
      <c r="C4373" s="1">
        <v>38220</v>
      </c>
      <c r="D4373" t="s">
        <v>3</v>
      </c>
      <c r="E4373" t="s">
        <v>41</v>
      </c>
      <c r="F4373" t="s">
        <v>52</v>
      </c>
      <c r="G4373" t="s">
        <v>114</v>
      </c>
      <c r="H4373" t="s">
        <v>64</v>
      </c>
      <c r="I4373">
        <v>10</v>
      </c>
      <c r="J4373">
        <v>11</v>
      </c>
      <c r="K4373">
        <v>11</v>
      </c>
      <c r="L4373" t="s">
        <v>504</v>
      </c>
      <c r="M4373">
        <v>4</v>
      </c>
      <c r="N4373">
        <v>24.5</v>
      </c>
      <c r="O4373" t="s">
        <v>1020</v>
      </c>
      <c r="P4373" t="s">
        <v>3570</v>
      </c>
      <c r="R4373" s="3">
        <v>0.16874999999999998</v>
      </c>
      <c r="S4373" t="s">
        <v>47</v>
      </c>
      <c r="T4373" s="4">
        <v>36817</v>
      </c>
      <c r="U4373" t="s">
        <v>76</v>
      </c>
      <c r="W4373">
        <v>121</v>
      </c>
      <c r="X4373">
        <v>10</v>
      </c>
      <c r="Y4373">
        <v>11</v>
      </c>
      <c r="Z4373">
        <v>11</v>
      </c>
      <c r="AA4373">
        <v>11</v>
      </c>
      <c r="AB4373">
        <v>4</v>
      </c>
      <c r="AC4373">
        <v>24.5</v>
      </c>
      <c r="AD4373">
        <v>36817</v>
      </c>
      <c r="AE4373">
        <v>1</v>
      </c>
      <c r="AF4373">
        <v>1</v>
      </c>
      <c r="AG4373">
        <v>0</v>
      </c>
      <c r="AH4373">
        <v>1</v>
      </c>
      <c r="AI4373">
        <v>0</v>
      </c>
      <c r="AJ4373">
        <v>1</v>
      </c>
      <c r="AK4373">
        <v>0</v>
      </c>
      <c r="AL4373">
        <v>1</v>
      </c>
      <c r="AM4373">
        <v>45</v>
      </c>
      <c r="AN4373">
        <v>76</v>
      </c>
      <c r="AO4373">
        <v>-15.5</v>
      </c>
    </row>
    <row r="4374" spans="1:41" hidden="1" x14ac:dyDescent="0.25">
      <c r="A4374">
        <v>2004</v>
      </c>
      <c r="B4374">
        <v>122</v>
      </c>
      <c r="C4374" s="1">
        <v>38221</v>
      </c>
      <c r="D4374" t="s">
        <v>3</v>
      </c>
      <c r="E4374" t="s">
        <v>41</v>
      </c>
      <c r="F4374" t="s">
        <v>52</v>
      </c>
      <c r="G4374" t="s">
        <v>114</v>
      </c>
      <c r="H4374" t="s">
        <v>49</v>
      </c>
      <c r="I4374">
        <v>5</v>
      </c>
      <c r="J4374">
        <v>3</v>
      </c>
      <c r="L4374" t="s">
        <v>2215</v>
      </c>
      <c r="M4374">
        <v>4</v>
      </c>
      <c r="N4374">
        <v>23.5</v>
      </c>
      <c r="O4374" t="s">
        <v>976</v>
      </c>
      <c r="P4374" t="s">
        <v>993</v>
      </c>
      <c r="Q4374" t="s">
        <v>977</v>
      </c>
      <c r="R4374" s="3">
        <v>0.11805555555555557</v>
      </c>
      <c r="S4374" t="s">
        <v>63</v>
      </c>
      <c r="T4374" s="4">
        <v>33652</v>
      </c>
      <c r="U4374" t="s">
        <v>48</v>
      </c>
      <c r="W4374">
        <v>122</v>
      </c>
      <c r="X4374">
        <v>5</v>
      </c>
      <c r="Y4374">
        <v>3</v>
      </c>
      <c r="Z4374">
        <v>9</v>
      </c>
      <c r="AA4374">
        <v>0</v>
      </c>
      <c r="AB4374">
        <v>4</v>
      </c>
      <c r="AC4374">
        <v>23.5</v>
      </c>
      <c r="AD4374">
        <v>33652</v>
      </c>
      <c r="AE4374">
        <v>1</v>
      </c>
      <c r="AF4374">
        <v>0</v>
      </c>
      <c r="AG4374">
        <v>1</v>
      </c>
      <c r="AH4374">
        <v>0</v>
      </c>
      <c r="AI4374">
        <v>0</v>
      </c>
      <c r="AJ4374">
        <v>1</v>
      </c>
      <c r="AK4374">
        <v>1</v>
      </c>
      <c r="AL4374">
        <v>0</v>
      </c>
      <c r="AM4374">
        <v>46</v>
      </c>
      <c r="AN4374">
        <v>76</v>
      </c>
      <c r="AO4374">
        <v>-15</v>
      </c>
    </row>
    <row r="4375" spans="1:41" hidden="1" x14ac:dyDescent="0.25">
      <c r="A4375">
        <v>2004</v>
      </c>
      <c r="B4375">
        <v>123</v>
      </c>
      <c r="C4375" s="1">
        <v>38222</v>
      </c>
      <c r="D4375" t="s">
        <v>3</v>
      </c>
      <c r="E4375" t="s">
        <v>41</v>
      </c>
      <c r="G4375" t="s">
        <v>759</v>
      </c>
      <c r="H4375" t="s">
        <v>54</v>
      </c>
      <c r="I4375">
        <v>0</v>
      </c>
      <c r="J4375">
        <v>9</v>
      </c>
      <c r="L4375" t="s">
        <v>506</v>
      </c>
      <c r="M4375">
        <v>4</v>
      </c>
      <c r="N4375">
        <v>24.5</v>
      </c>
      <c r="O4375" t="s">
        <v>1019</v>
      </c>
      <c r="P4375" t="s">
        <v>2546</v>
      </c>
      <c r="R4375" s="3">
        <v>0.12291666666666667</v>
      </c>
      <c r="S4375" t="s">
        <v>47</v>
      </c>
      <c r="T4375" s="4">
        <v>34348</v>
      </c>
      <c r="U4375" t="s">
        <v>58</v>
      </c>
      <c r="W4375">
        <v>123</v>
      </c>
      <c r="X4375">
        <v>0</v>
      </c>
      <c r="Y4375">
        <v>9</v>
      </c>
      <c r="Z4375">
        <v>9</v>
      </c>
      <c r="AA4375">
        <v>0</v>
      </c>
      <c r="AB4375">
        <v>4</v>
      </c>
      <c r="AC4375">
        <v>24.5</v>
      </c>
      <c r="AD4375">
        <v>34348</v>
      </c>
      <c r="AE4375">
        <v>1</v>
      </c>
      <c r="AF4375">
        <v>0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</v>
      </c>
      <c r="AM4375">
        <v>46</v>
      </c>
      <c r="AN4375">
        <v>77</v>
      </c>
      <c r="AO4375">
        <v>-15.5</v>
      </c>
    </row>
    <row r="4376" spans="1:41" hidden="1" x14ac:dyDescent="0.25">
      <c r="A4376">
        <v>2004</v>
      </c>
      <c r="B4376">
        <v>124</v>
      </c>
      <c r="C4376" s="1">
        <v>38223</v>
      </c>
      <c r="D4376" t="s">
        <v>3</v>
      </c>
      <c r="E4376" t="s">
        <v>41</v>
      </c>
      <c r="G4376" t="s">
        <v>759</v>
      </c>
      <c r="H4376" t="s">
        <v>54</v>
      </c>
      <c r="I4376">
        <v>5</v>
      </c>
      <c r="J4376">
        <v>6</v>
      </c>
      <c r="L4376" t="s">
        <v>4302</v>
      </c>
      <c r="M4376">
        <v>4</v>
      </c>
      <c r="N4376">
        <v>25.5</v>
      </c>
      <c r="O4376" t="s">
        <v>832</v>
      </c>
      <c r="P4376" t="s">
        <v>660</v>
      </c>
      <c r="R4376" s="3">
        <v>0.1076388888888889</v>
      </c>
      <c r="S4376" t="s">
        <v>47</v>
      </c>
      <c r="T4376" s="4">
        <v>38467</v>
      </c>
      <c r="U4376" t="s">
        <v>74</v>
      </c>
      <c r="W4376">
        <v>124</v>
      </c>
      <c r="X4376">
        <v>5</v>
      </c>
      <c r="Y4376">
        <v>6</v>
      </c>
      <c r="Z4376">
        <v>9</v>
      </c>
      <c r="AA4376">
        <v>0</v>
      </c>
      <c r="AB4376">
        <v>4</v>
      </c>
      <c r="AC4376">
        <v>25.5</v>
      </c>
      <c r="AD4376">
        <v>38467</v>
      </c>
      <c r="AE4376">
        <v>1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1</v>
      </c>
      <c r="AM4376">
        <v>46</v>
      </c>
      <c r="AN4376">
        <v>78</v>
      </c>
      <c r="AO4376">
        <v>-16</v>
      </c>
    </row>
    <row r="4377" spans="1:41" hidden="1" x14ac:dyDescent="0.25">
      <c r="A4377">
        <v>2004</v>
      </c>
      <c r="B4377">
        <v>125</v>
      </c>
      <c r="C4377" s="1">
        <v>38224</v>
      </c>
      <c r="D4377" t="s">
        <v>3</v>
      </c>
      <c r="E4377" t="s">
        <v>41</v>
      </c>
      <c r="G4377" t="s">
        <v>759</v>
      </c>
      <c r="H4377" t="s">
        <v>54</v>
      </c>
      <c r="I4377">
        <v>5</v>
      </c>
      <c r="J4377">
        <v>6</v>
      </c>
      <c r="L4377" t="s">
        <v>3054</v>
      </c>
      <c r="M4377">
        <v>4</v>
      </c>
      <c r="N4377">
        <v>26.5</v>
      </c>
      <c r="O4377" t="s">
        <v>3205</v>
      </c>
      <c r="P4377" t="s">
        <v>3570</v>
      </c>
      <c r="Q4377" t="s">
        <v>885</v>
      </c>
      <c r="R4377" s="3">
        <v>0.11875000000000001</v>
      </c>
      <c r="S4377" t="s">
        <v>47</v>
      </c>
      <c r="T4377" s="4">
        <v>33495</v>
      </c>
      <c r="U4377" t="s">
        <v>76</v>
      </c>
      <c r="W4377">
        <v>125</v>
      </c>
      <c r="X4377">
        <v>5</v>
      </c>
      <c r="Y4377">
        <v>6</v>
      </c>
      <c r="Z4377">
        <v>9</v>
      </c>
      <c r="AA4377">
        <v>0</v>
      </c>
      <c r="AB4377">
        <v>4</v>
      </c>
      <c r="AC4377">
        <v>26.5</v>
      </c>
      <c r="AD4377">
        <v>33495</v>
      </c>
      <c r="AE4377">
        <v>1</v>
      </c>
      <c r="AF4377">
        <v>0</v>
      </c>
      <c r="AG4377">
        <v>0</v>
      </c>
      <c r="AH4377">
        <v>1</v>
      </c>
      <c r="AI4377">
        <v>1</v>
      </c>
      <c r="AJ4377">
        <v>0</v>
      </c>
      <c r="AK4377">
        <v>0</v>
      </c>
      <c r="AL4377">
        <v>1</v>
      </c>
      <c r="AM4377">
        <v>46</v>
      </c>
      <c r="AN4377">
        <v>79</v>
      </c>
      <c r="AO4377">
        <v>-16.5</v>
      </c>
    </row>
    <row r="4378" spans="1:41" hidden="1" x14ac:dyDescent="0.25">
      <c r="A4378">
        <v>2004</v>
      </c>
      <c r="B4378">
        <v>126</v>
      </c>
      <c r="C4378" s="1">
        <v>38225</v>
      </c>
      <c r="D4378" t="s">
        <v>3</v>
      </c>
      <c r="E4378" t="s">
        <v>41</v>
      </c>
      <c r="G4378" t="s">
        <v>154</v>
      </c>
      <c r="H4378" t="s">
        <v>54</v>
      </c>
      <c r="I4378">
        <v>3</v>
      </c>
      <c r="J4378">
        <v>7</v>
      </c>
      <c r="L4378" t="s">
        <v>3057</v>
      </c>
      <c r="M4378">
        <v>4</v>
      </c>
      <c r="N4378">
        <v>27.5</v>
      </c>
      <c r="O4378" t="s">
        <v>851</v>
      </c>
      <c r="P4378" t="s">
        <v>665</v>
      </c>
      <c r="R4378" s="3">
        <v>0.13055555555555556</v>
      </c>
      <c r="S4378" t="s">
        <v>47</v>
      </c>
      <c r="T4378" s="4">
        <v>30962</v>
      </c>
      <c r="U4378" t="s">
        <v>78</v>
      </c>
      <c r="W4378">
        <v>126</v>
      </c>
      <c r="X4378">
        <v>3</v>
      </c>
      <c r="Y4378">
        <v>7</v>
      </c>
      <c r="Z4378">
        <v>9</v>
      </c>
      <c r="AA4378">
        <v>0</v>
      </c>
      <c r="AB4378">
        <v>4</v>
      </c>
      <c r="AC4378">
        <v>27.5</v>
      </c>
      <c r="AD4378">
        <v>30962</v>
      </c>
      <c r="AE4378">
        <v>1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0</v>
      </c>
      <c r="AL4378">
        <v>1</v>
      </c>
      <c r="AM4378">
        <v>46</v>
      </c>
      <c r="AN4378">
        <v>80</v>
      </c>
      <c r="AO4378">
        <v>-17</v>
      </c>
    </row>
    <row r="4379" spans="1:41" hidden="1" x14ac:dyDescent="0.25">
      <c r="A4379">
        <v>2004</v>
      </c>
      <c r="B4379">
        <v>127</v>
      </c>
      <c r="C4379" s="1">
        <v>38226</v>
      </c>
      <c r="D4379" t="s">
        <v>3</v>
      </c>
      <c r="E4379" t="s">
        <v>41</v>
      </c>
      <c r="G4379" t="s">
        <v>154</v>
      </c>
      <c r="H4379" t="s">
        <v>49</v>
      </c>
      <c r="I4379">
        <v>7</v>
      </c>
      <c r="J4379">
        <v>5</v>
      </c>
      <c r="L4379" t="s">
        <v>4336</v>
      </c>
      <c r="M4379">
        <v>4</v>
      </c>
      <c r="N4379">
        <v>27.5</v>
      </c>
      <c r="O4379" t="s">
        <v>974</v>
      </c>
      <c r="P4379" t="s">
        <v>741</v>
      </c>
      <c r="Q4379" t="s">
        <v>977</v>
      </c>
      <c r="R4379" s="3">
        <v>0.10416666666666667</v>
      </c>
      <c r="S4379" t="s">
        <v>47</v>
      </c>
      <c r="T4379" s="4">
        <v>35690</v>
      </c>
      <c r="U4379" t="s">
        <v>48</v>
      </c>
      <c r="W4379">
        <v>127</v>
      </c>
      <c r="X4379">
        <v>7</v>
      </c>
      <c r="Y4379">
        <v>5</v>
      </c>
      <c r="Z4379">
        <v>9</v>
      </c>
      <c r="AA4379">
        <v>0</v>
      </c>
      <c r="AB4379">
        <v>4</v>
      </c>
      <c r="AC4379">
        <v>27.5</v>
      </c>
      <c r="AD4379">
        <v>35690</v>
      </c>
      <c r="AE4379">
        <v>1</v>
      </c>
      <c r="AF4379">
        <v>0</v>
      </c>
      <c r="AG4379">
        <v>1</v>
      </c>
      <c r="AH4379">
        <v>0</v>
      </c>
      <c r="AI4379">
        <v>1</v>
      </c>
      <c r="AJ4379">
        <v>0</v>
      </c>
      <c r="AK4379">
        <v>0</v>
      </c>
      <c r="AL4379">
        <v>1</v>
      </c>
      <c r="AM4379">
        <v>47</v>
      </c>
      <c r="AN4379">
        <v>80</v>
      </c>
      <c r="AO4379">
        <v>-16.5</v>
      </c>
    </row>
    <row r="4380" spans="1:41" hidden="1" x14ac:dyDescent="0.25">
      <c r="A4380">
        <v>2004</v>
      </c>
      <c r="B4380">
        <v>128</v>
      </c>
      <c r="C4380" s="1">
        <v>38227</v>
      </c>
      <c r="D4380" t="s">
        <v>3</v>
      </c>
      <c r="E4380" t="s">
        <v>41</v>
      </c>
      <c r="G4380" t="s">
        <v>154</v>
      </c>
      <c r="H4380" t="s">
        <v>49</v>
      </c>
      <c r="I4380">
        <v>9</v>
      </c>
      <c r="J4380">
        <v>7</v>
      </c>
      <c r="L4380" t="s">
        <v>2219</v>
      </c>
      <c r="M4380">
        <v>4</v>
      </c>
      <c r="N4380">
        <v>27</v>
      </c>
      <c r="O4380" t="s">
        <v>2549</v>
      </c>
      <c r="P4380" t="s">
        <v>574</v>
      </c>
      <c r="Q4380" t="s">
        <v>977</v>
      </c>
      <c r="R4380" s="3">
        <v>0.12847222222222224</v>
      </c>
      <c r="S4380" t="s">
        <v>63</v>
      </c>
      <c r="U4380" t="s">
        <v>68</v>
      </c>
      <c r="W4380">
        <v>128</v>
      </c>
      <c r="X4380">
        <v>9</v>
      </c>
      <c r="Y4380">
        <v>7</v>
      </c>
      <c r="Z4380">
        <v>9</v>
      </c>
      <c r="AA4380">
        <v>0</v>
      </c>
      <c r="AB4380">
        <v>4</v>
      </c>
      <c r="AC4380">
        <v>27</v>
      </c>
      <c r="AD4380">
        <v>0</v>
      </c>
      <c r="AE4380">
        <v>1</v>
      </c>
      <c r="AF4380">
        <v>0</v>
      </c>
      <c r="AG4380">
        <v>1</v>
      </c>
      <c r="AH4380">
        <v>0</v>
      </c>
      <c r="AI4380">
        <v>1</v>
      </c>
      <c r="AJ4380">
        <v>0</v>
      </c>
      <c r="AK4380">
        <v>1</v>
      </c>
      <c r="AL4380">
        <v>0</v>
      </c>
      <c r="AM4380">
        <v>48</v>
      </c>
      <c r="AN4380">
        <v>80</v>
      </c>
      <c r="AO4380">
        <v>-16</v>
      </c>
    </row>
    <row r="4381" spans="1:41" hidden="1" x14ac:dyDescent="0.25">
      <c r="A4381">
        <v>2004</v>
      </c>
      <c r="B4381">
        <v>129</v>
      </c>
      <c r="C4381" s="1">
        <v>38227</v>
      </c>
      <c r="D4381" t="s">
        <v>3</v>
      </c>
      <c r="E4381" t="s">
        <v>41</v>
      </c>
      <c r="G4381" t="s">
        <v>154</v>
      </c>
      <c r="H4381" t="s">
        <v>43</v>
      </c>
      <c r="I4381">
        <v>5</v>
      </c>
      <c r="J4381">
        <v>3</v>
      </c>
      <c r="K4381">
        <v>12</v>
      </c>
      <c r="L4381" t="s">
        <v>514</v>
      </c>
      <c r="M4381">
        <v>4</v>
      </c>
      <c r="N4381">
        <v>27</v>
      </c>
      <c r="O4381" t="s">
        <v>1166</v>
      </c>
      <c r="P4381" t="s">
        <v>364</v>
      </c>
      <c r="R4381" s="3">
        <v>0.14722222222222223</v>
      </c>
      <c r="S4381" t="s">
        <v>63</v>
      </c>
      <c r="T4381" s="4">
        <v>41362</v>
      </c>
      <c r="U4381" t="s">
        <v>140</v>
      </c>
      <c r="V4381" t="s">
        <v>4337</v>
      </c>
      <c r="W4381">
        <v>129</v>
      </c>
      <c r="X4381">
        <v>5</v>
      </c>
      <c r="Y4381">
        <v>3</v>
      </c>
      <c r="Z4381">
        <v>12</v>
      </c>
      <c r="AA4381">
        <v>12</v>
      </c>
      <c r="AB4381">
        <v>4</v>
      </c>
      <c r="AC4381">
        <v>27</v>
      </c>
      <c r="AD4381">
        <v>41362</v>
      </c>
      <c r="AE4381">
        <v>1</v>
      </c>
      <c r="AF4381">
        <v>1</v>
      </c>
      <c r="AG4381">
        <v>1</v>
      </c>
      <c r="AH4381">
        <v>0</v>
      </c>
      <c r="AI4381">
        <v>1</v>
      </c>
      <c r="AJ4381">
        <v>0</v>
      </c>
      <c r="AK4381">
        <v>1</v>
      </c>
      <c r="AL4381">
        <v>0</v>
      </c>
      <c r="AM4381">
        <v>49</v>
      </c>
      <c r="AN4381">
        <v>80</v>
      </c>
      <c r="AO4381">
        <v>-15.5</v>
      </c>
    </row>
    <row r="4382" spans="1:41" hidden="1" x14ac:dyDescent="0.25">
      <c r="A4382">
        <v>2004</v>
      </c>
      <c r="B4382">
        <v>130</v>
      </c>
      <c r="C4382" s="1">
        <v>38228</v>
      </c>
      <c r="D4382" t="s">
        <v>3</v>
      </c>
      <c r="E4382" t="s">
        <v>41</v>
      </c>
      <c r="G4382" t="s">
        <v>154</v>
      </c>
      <c r="H4382" t="s">
        <v>49</v>
      </c>
      <c r="I4382">
        <v>5</v>
      </c>
      <c r="J4382">
        <v>4</v>
      </c>
      <c r="L4382" t="s">
        <v>4342</v>
      </c>
      <c r="M4382">
        <v>4</v>
      </c>
      <c r="N4382">
        <v>27</v>
      </c>
      <c r="O4382" t="s">
        <v>1160</v>
      </c>
      <c r="P4382" t="s">
        <v>2082</v>
      </c>
      <c r="R4382" s="3">
        <v>0.12222222222222223</v>
      </c>
      <c r="S4382" t="s">
        <v>63</v>
      </c>
      <c r="T4382" s="4">
        <v>37141</v>
      </c>
      <c r="U4382" t="s">
        <v>177</v>
      </c>
      <c r="W4382">
        <v>130</v>
      </c>
      <c r="X4382">
        <v>5</v>
      </c>
      <c r="Y4382">
        <v>4</v>
      </c>
      <c r="Z4382">
        <v>9</v>
      </c>
      <c r="AA4382">
        <v>0</v>
      </c>
      <c r="AB4382">
        <v>4</v>
      </c>
      <c r="AC4382">
        <v>27</v>
      </c>
      <c r="AD4382">
        <v>37141</v>
      </c>
      <c r="AE4382">
        <v>1</v>
      </c>
      <c r="AF4382">
        <v>0</v>
      </c>
      <c r="AG4382">
        <v>1</v>
      </c>
      <c r="AH4382">
        <v>0</v>
      </c>
      <c r="AI4382">
        <v>1</v>
      </c>
      <c r="AJ4382">
        <v>0</v>
      </c>
      <c r="AK4382">
        <v>1</v>
      </c>
      <c r="AL4382">
        <v>0</v>
      </c>
      <c r="AM4382">
        <v>50</v>
      </c>
      <c r="AN4382">
        <v>80</v>
      </c>
      <c r="AO4382">
        <v>-15</v>
      </c>
    </row>
    <row r="4383" spans="1:41" hidden="1" x14ac:dyDescent="0.25">
      <c r="A4383">
        <v>2004</v>
      </c>
      <c r="B4383">
        <v>131</v>
      </c>
      <c r="C4383" s="1">
        <v>38230</v>
      </c>
      <c r="D4383" t="s">
        <v>3</v>
      </c>
      <c r="E4383" t="s">
        <v>41</v>
      </c>
      <c r="F4383" t="s">
        <v>52</v>
      </c>
      <c r="G4383" t="s">
        <v>92</v>
      </c>
      <c r="H4383" t="s">
        <v>49</v>
      </c>
      <c r="I4383">
        <v>7</v>
      </c>
      <c r="J4383">
        <v>5</v>
      </c>
      <c r="L4383" t="s">
        <v>3587</v>
      </c>
      <c r="M4383">
        <v>4</v>
      </c>
      <c r="N4383">
        <v>27</v>
      </c>
      <c r="O4383" t="s">
        <v>3570</v>
      </c>
      <c r="P4383" t="s">
        <v>3349</v>
      </c>
      <c r="Q4383" t="s">
        <v>977</v>
      </c>
      <c r="R4383" s="3">
        <v>0.12222222222222223</v>
      </c>
      <c r="S4383" t="s">
        <v>47</v>
      </c>
      <c r="T4383" s="4">
        <v>21174</v>
      </c>
      <c r="U4383" t="s">
        <v>427</v>
      </c>
      <c r="W4383">
        <v>131</v>
      </c>
      <c r="X4383">
        <v>7</v>
      </c>
      <c r="Y4383">
        <v>5</v>
      </c>
      <c r="Z4383">
        <v>9</v>
      </c>
      <c r="AA4383">
        <v>0</v>
      </c>
      <c r="AB4383">
        <v>4</v>
      </c>
      <c r="AC4383">
        <v>27</v>
      </c>
      <c r="AD4383">
        <v>21174</v>
      </c>
      <c r="AE4383">
        <v>1</v>
      </c>
      <c r="AF4383">
        <v>0</v>
      </c>
      <c r="AG4383">
        <v>1</v>
      </c>
      <c r="AH4383">
        <v>0</v>
      </c>
      <c r="AI4383">
        <v>0</v>
      </c>
      <c r="AJ4383">
        <v>1</v>
      </c>
      <c r="AK4383">
        <v>0</v>
      </c>
      <c r="AL4383">
        <v>1</v>
      </c>
      <c r="AM4383">
        <v>51</v>
      </c>
      <c r="AN4383">
        <v>80</v>
      </c>
      <c r="AO4383">
        <v>-14.5</v>
      </c>
    </row>
    <row r="4384" spans="1:41" hidden="1" x14ac:dyDescent="0.25">
      <c r="A4384">
        <v>2004</v>
      </c>
      <c r="B4384">
        <v>132</v>
      </c>
      <c r="C4384" s="1">
        <v>38231</v>
      </c>
      <c r="D4384" t="s">
        <v>3</v>
      </c>
      <c r="E4384" t="s">
        <v>41</v>
      </c>
      <c r="F4384" t="s">
        <v>52</v>
      </c>
      <c r="G4384" t="s">
        <v>92</v>
      </c>
      <c r="H4384" t="s">
        <v>54</v>
      </c>
      <c r="I4384">
        <v>2</v>
      </c>
      <c r="J4384">
        <v>4</v>
      </c>
      <c r="L4384" t="s">
        <v>4338</v>
      </c>
      <c r="M4384">
        <v>4</v>
      </c>
      <c r="N4384">
        <v>27</v>
      </c>
      <c r="O4384" t="s">
        <v>2647</v>
      </c>
      <c r="P4384" t="s">
        <v>1160</v>
      </c>
      <c r="Q4384" t="s">
        <v>2649</v>
      </c>
      <c r="R4384" s="3">
        <v>0.11527777777777777</v>
      </c>
      <c r="S4384" t="s">
        <v>47</v>
      </c>
      <c r="T4384" s="4">
        <v>22310</v>
      </c>
      <c r="U4384" t="s">
        <v>58</v>
      </c>
      <c r="W4384">
        <v>132</v>
      </c>
      <c r="X4384">
        <v>2</v>
      </c>
      <c r="Y4384">
        <v>4</v>
      </c>
      <c r="Z4384">
        <v>9</v>
      </c>
      <c r="AA4384">
        <v>0</v>
      </c>
      <c r="AB4384">
        <v>4</v>
      </c>
      <c r="AC4384">
        <v>27</v>
      </c>
      <c r="AD4384">
        <v>22310</v>
      </c>
      <c r="AE4384">
        <v>1</v>
      </c>
      <c r="AF4384">
        <v>0</v>
      </c>
      <c r="AG4384">
        <v>0</v>
      </c>
      <c r="AH4384">
        <v>1</v>
      </c>
      <c r="AI4384">
        <v>0</v>
      </c>
      <c r="AJ4384">
        <v>1</v>
      </c>
      <c r="AK4384">
        <v>0</v>
      </c>
      <c r="AL4384">
        <v>1</v>
      </c>
      <c r="AM4384">
        <v>51</v>
      </c>
      <c r="AN4384">
        <v>81</v>
      </c>
      <c r="AO4384">
        <v>-15</v>
      </c>
    </row>
    <row r="4385" spans="1:41" hidden="1" x14ac:dyDescent="0.25">
      <c r="A4385">
        <v>2004</v>
      </c>
      <c r="B4385">
        <v>133</v>
      </c>
      <c r="C4385" s="1">
        <v>38232</v>
      </c>
      <c r="D4385" t="s">
        <v>3</v>
      </c>
      <c r="E4385" t="s">
        <v>41</v>
      </c>
      <c r="F4385" t="s">
        <v>52</v>
      </c>
      <c r="G4385" t="s">
        <v>92</v>
      </c>
      <c r="H4385" t="s">
        <v>54</v>
      </c>
      <c r="I4385">
        <v>6</v>
      </c>
      <c r="J4385">
        <v>8</v>
      </c>
      <c r="L4385" t="s">
        <v>2223</v>
      </c>
      <c r="M4385">
        <v>4</v>
      </c>
      <c r="N4385">
        <v>28</v>
      </c>
      <c r="O4385" t="s">
        <v>4339</v>
      </c>
      <c r="P4385" t="s">
        <v>1166</v>
      </c>
      <c r="Q4385" t="s">
        <v>2649</v>
      </c>
      <c r="R4385" s="3">
        <v>0.13263888888888889</v>
      </c>
      <c r="S4385" t="s">
        <v>47</v>
      </c>
      <c r="T4385" s="4">
        <v>23374</v>
      </c>
      <c r="U4385" t="s">
        <v>74</v>
      </c>
      <c r="W4385">
        <v>133</v>
      </c>
      <c r="X4385">
        <v>6</v>
      </c>
      <c r="Y4385">
        <v>8</v>
      </c>
      <c r="Z4385">
        <v>9</v>
      </c>
      <c r="AA4385">
        <v>0</v>
      </c>
      <c r="AB4385">
        <v>4</v>
      </c>
      <c r="AC4385">
        <v>28</v>
      </c>
      <c r="AD4385">
        <v>23374</v>
      </c>
      <c r="AE4385">
        <v>1</v>
      </c>
      <c r="AF4385">
        <v>0</v>
      </c>
      <c r="AG4385">
        <v>0</v>
      </c>
      <c r="AH4385">
        <v>1</v>
      </c>
      <c r="AI4385">
        <v>0</v>
      </c>
      <c r="AJ4385">
        <v>1</v>
      </c>
      <c r="AK4385">
        <v>0</v>
      </c>
      <c r="AL4385">
        <v>1</v>
      </c>
      <c r="AM4385">
        <v>51</v>
      </c>
      <c r="AN4385">
        <v>82</v>
      </c>
      <c r="AO4385">
        <v>-15.5</v>
      </c>
    </row>
    <row r="4386" spans="1:41" hidden="1" x14ac:dyDescent="0.25">
      <c r="A4386">
        <v>2004</v>
      </c>
      <c r="B4386">
        <v>134</v>
      </c>
      <c r="C4386" s="1">
        <v>38233</v>
      </c>
      <c r="D4386" t="s">
        <v>3</v>
      </c>
      <c r="E4386" t="s">
        <v>41</v>
      </c>
      <c r="F4386" t="s">
        <v>52</v>
      </c>
      <c r="G4386" t="s">
        <v>161</v>
      </c>
      <c r="H4386" t="s">
        <v>54</v>
      </c>
      <c r="I4386">
        <v>5</v>
      </c>
      <c r="J4386">
        <v>7</v>
      </c>
      <c r="L4386" t="s">
        <v>2225</v>
      </c>
      <c r="M4386">
        <v>4</v>
      </c>
      <c r="N4386">
        <v>29</v>
      </c>
      <c r="O4386" t="s">
        <v>577</v>
      </c>
      <c r="P4386" t="s">
        <v>2546</v>
      </c>
      <c r="Q4386" t="s">
        <v>4328</v>
      </c>
      <c r="R4386" s="3">
        <v>0.11805555555555557</v>
      </c>
      <c r="S4386" t="s">
        <v>47</v>
      </c>
      <c r="T4386" s="4">
        <v>21716</v>
      </c>
      <c r="U4386" t="s">
        <v>76</v>
      </c>
      <c r="W4386">
        <v>134</v>
      </c>
      <c r="X4386">
        <v>5</v>
      </c>
      <c r="Y4386">
        <v>7</v>
      </c>
      <c r="Z4386">
        <v>9</v>
      </c>
      <c r="AA4386">
        <v>0</v>
      </c>
      <c r="AB4386">
        <v>4</v>
      </c>
      <c r="AC4386">
        <v>29</v>
      </c>
      <c r="AD4386">
        <v>21716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1</v>
      </c>
      <c r="AM4386">
        <v>51</v>
      </c>
      <c r="AN4386">
        <v>83</v>
      </c>
      <c r="AO4386">
        <v>-16</v>
      </c>
    </row>
    <row r="4387" spans="1:41" hidden="1" x14ac:dyDescent="0.25">
      <c r="A4387">
        <v>2004</v>
      </c>
      <c r="B4387">
        <v>135</v>
      </c>
      <c r="C4387" s="1">
        <v>38234</v>
      </c>
      <c r="D4387" t="s">
        <v>3</v>
      </c>
      <c r="E4387" t="s">
        <v>41</v>
      </c>
      <c r="F4387" t="s">
        <v>52</v>
      </c>
      <c r="G4387" t="s">
        <v>161</v>
      </c>
      <c r="H4387" t="s">
        <v>54</v>
      </c>
      <c r="I4387">
        <v>7</v>
      </c>
      <c r="J4387">
        <v>8</v>
      </c>
      <c r="L4387" t="s">
        <v>524</v>
      </c>
      <c r="M4387">
        <v>4</v>
      </c>
      <c r="N4387">
        <v>30</v>
      </c>
      <c r="O4387" t="s">
        <v>1000</v>
      </c>
      <c r="P4387" t="s">
        <v>660</v>
      </c>
      <c r="Q4387" t="s">
        <v>4328</v>
      </c>
      <c r="R4387" s="3">
        <v>0.11388888888888889</v>
      </c>
      <c r="S4387" t="s">
        <v>47</v>
      </c>
      <c r="T4387" s="4">
        <v>24191</v>
      </c>
      <c r="U4387" t="s">
        <v>78</v>
      </c>
      <c r="W4387">
        <v>135</v>
      </c>
      <c r="X4387">
        <v>7</v>
      </c>
      <c r="Y4387">
        <v>8</v>
      </c>
      <c r="Z4387">
        <v>9</v>
      </c>
      <c r="AA4387">
        <v>0</v>
      </c>
      <c r="AB4387">
        <v>4</v>
      </c>
      <c r="AC4387">
        <v>30</v>
      </c>
      <c r="AD4387">
        <v>24191</v>
      </c>
      <c r="AE4387">
        <v>1</v>
      </c>
      <c r="AF4387">
        <v>0</v>
      </c>
      <c r="AG4387">
        <v>0</v>
      </c>
      <c r="AH4387">
        <v>1</v>
      </c>
      <c r="AI4387">
        <v>0</v>
      </c>
      <c r="AJ4387">
        <v>1</v>
      </c>
      <c r="AK4387">
        <v>0</v>
      </c>
      <c r="AL4387">
        <v>1</v>
      </c>
      <c r="AM4387">
        <v>51</v>
      </c>
      <c r="AN4387">
        <v>84</v>
      </c>
      <c r="AO4387">
        <v>-16.5</v>
      </c>
    </row>
    <row r="4388" spans="1:41" hidden="1" x14ac:dyDescent="0.25">
      <c r="A4388">
        <v>2004</v>
      </c>
      <c r="B4388">
        <v>136</v>
      </c>
      <c r="C4388" s="1">
        <v>38235</v>
      </c>
      <c r="D4388" t="s">
        <v>3</v>
      </c>
      <c r="E4388" t="s">
        <v>41</v>
      </c>
      <c r="F4388" t="s">
        <v>52</v>
      </c>
      <c r="G4388" t="s">
        <v>161</v>
      </c>
      <c r="H4388" t="s">
        <v>54</v>
      </c>
      <c r="I4388">
        <v>2</v>
      </c>
      <c r="J4388">
        <v>6</v>
      </c>
      <c r="L4388" t="s">
        <v>526</v>
      </c>
      <c r="M4388">
        <v>4</v>
      </c>
      <c r="N4388">
        <v>30</v>
      </c>
      <c r="O4388" t="s">
        <v>3864</v>
      </c>
      <c r="P4388" t="s">
        <v>665</v>
      </c>
      <c r="Q4388" t="s">
        <v>2628</v>
      </c>
      <c r="R4388" s="3">
        <v>0.10416666666666667</v>
      </c>
      <c r="S4388" t="s">
        <v>63</v>
      </c>
      <c r="T4388" s="4">
        <v>30409</v>
      </c>
      <c r="U4388" t="s">
        <v>79</v>
      </c>
      <c r="W4388">
        <v>136</v>
      </c>
      <c r="X4388">
        <v>2</v>
      </c>
      <c r="Y4388">
        <v>6</v>
      </c>
      <c r="Z4388">
        <v>9</v>
      </c>
      <c r="AA4388">
        <v>0</v>
      </c>
      <c r="AB4388">
        <v>4</v>
      </c>
      <c r="AC4388">
        <v>30</v>
      </c>
      <c r="AD4388">
        <v>30409</v>
      </c>
      <c r="AE4388">
        <v>1</v>
      </c>
      <c r="AF4388">
        <v>0</v>
      </c>
      <c r="AG4388">
        <v>0</v>
      </c>
      <c r="AH4388">
        <v>1</v>
      </c>
      <c r="AI4388">
        <v>0</v>
      </c>
      <c r="AJ4388">
        <v>1</v>
      </c>
      <c r="AK4388">
        <v>1</v>
      </c>
      <c r="AL4388">
        <v>0</v>
      </c>
      <c r="AM4388">
        <v>51</v>
      </c>
      <c r="AN4388">
        <v>85</v>
      </c>
      <c r="AO4388">
        <v>-17</v>
      </c>
    </row>
    <row r="4389" spans="1:41" hidden="1" x14ac:dyDescent="0.25">
      <c r="A4389">
        <v>2004</v>
      </c>
      <c r="B4389">
        <v>137</v>
      </c>
      <c r="C4389" s="1">
        <v>38236</v>
      </c>
      <c r="D4389" t="s">
        <v>3</v>
      </c>
      <c r="E4389" t="s">
        <v>41</v>
      </c>
      <c r="G4389" t="s">
        <v>171</v>
      </c>
      <c r="H4389" t="s">
        <v>54</v>
      </c>
      <c r="I4389">
        <v>0</v>
      </c>
      <c r="J4389">
        <v>5</v>
      </c>
      <c r="L4389" t="s">
        <v>4340</v>
      </c>
      <c r="M4389">
        <v>4</v>
      </c>
      <c r="N4389">
        <v>30</v>
      </c>
      <c r="O4389" t="s">
        <v>1012</v>
      </c>
      <c r="P4389" t="s">
        <v>976</v>
      </c>
      <c r="R4389" s="3">
        <v>9.3055555555555558E-2</v>
      </c>
      <c r="S4389" t="s">
        <v>47</v>
      </c>
      <c r="T4389" s="4">
        <v>33084</v>
      </c>
      <c r="U4389" t="s">
        <v>80</v>
      </c>
      <c r="W4389">
        <v>137</v>
      </c>
      <c r="X4389">
        <v>0</v>
      </c>
      <c r="Y4389">
        <v>5</v>
      </c>
      <c r="Z4389">
        <v>9</v>
      </c>
      <c r="AA4389">
        <v>0</v>
      </c>
      <c r="AB4389">
        <v>4</v>
      </c>
      <c r="AC4389">
        <v>30</v>
      </c>
      <c r="AD4389">
        <v>33084</v>
      </c>
      <c r="AE4389">
        <v>1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1</v>
      </c>
      <c r="AM4389">
        <v>51</v>
      </c>
      <c r="AN4389">
        <v>86</v>
      </c>
      <c r="AO4389">
        <v>-17.5</v>
      </c>
    </row>
    <row r="4390" spans="1:41" hidden="1" x14ac:dyDescent="0.25">
      <c r="A4390">
        <v>2004</v>
      </c>
      <c r="B4390">
        <v>138</v>
      </c>
      <c r="C4390" s="1">
        <v>38238</v>
      </c>
      <c r="D4390" t="s">
        <v>3</v>
      </c>
      <c r="E4390" t="s">
        <v>41</v>
      </c>
      <c r="G4390" t="s">
        <v>171</v>
      </c>
      <c r="H4390" t="s">
        <v>54</v>
      </c>
      <c r="I4390">
        <v>5</v>
      </c>
      <c r="J4390">
        <v>9</v>
      </c>
      <c r="L4390" t="s">
        <v>3068</v>
      </c>
      <c r="M4390">
        <v>4</v>
      </c>
      <c r="N4390">
        <v>29.5</v>
      </c>
      <c r="O4390" t="s">
        <v>981</v>
      </c>
      <c r="P4390" t="s">
        <v>1166</v>
      </c>
      <c r="R4390" s="3">
        <v>0.12222222222222223</v>
      </c>
      <c r="S4390" t="s">
        <v>47</v>
      </c>
      <c r="T4390" s="4">
        <v>28764</v>
      </c>
      <c r="U4390" t="s">
        <v>323</v>
      </c>
      <c r="W4390">
        <v>138</v>
      </c>
      <c r="X4390">
        <v>5</v>
      </c>
      <c r="Y4390">
        <v>9</v>
      </c>
      <c r="Z4390">
        <v>9</v>
      </c>
      <c r="AA4390">
        <v>0</v>
      </c>
      <c r="AB4390">
        <v>4</v>
      </c>
      <c r="AC4390">
        <v>29.5</v>
      </c>
      <c r="AD4390">
        <v>28764</v>
      </c>
      <c r="AE4390">
        <v>1</v>
      </c>
      <c r="AF4390">
        <v>0</v>
      </c>
      <c r="AG4390">
        <v>0</v>
      </c>
      <c r="AH4390">
        <v>1</v>
      </c>
      <c r="AI4390">
        <v>1</v>
      </c>
      <c r="AJ4390">
        <v>0</v>
      </c>
      <c r="AK4390">
        <v>0</v>
      </c>
      <c r="AL4390">
        <v>1</v>
      </c>
      <c r="AM4390">
        <v>51</v>
      </c>
      <c r="AN4390">
        <v>87</v>
      </c>
      <c r="AO4390">
        <v>-18</v>
      </c>
    </row>
    <row r="4391" spans="1:41" hidden="1" x14ac:dyDescent="0.25">
      <c r="A4391">
        <v>2004</v>
      </c>
      <c r="B4391">
        <v>139</v>
      </c>
      <c r="C4391" s="1">
        <v>38239</v>
      </c>
      <c r="D4391" t="s">
        <v>3</v>
      </c>
      <c r="E4391" t="s">
        <v>41</v>
      </c>
      <c r="G4391" t="s">
        <v>85</v>
      </c>
      <c r="H4391" t="s">
        <v>49</v>
      </c>
      <c r="I4391">
        <v>7</v>
      </c>
      <c r="J4391">
        <v>1</v>
      </c>
      <c r="L4391" t="s">
        <v>4341</v>
      </c>
      <c r="M4391">
        <v>4</v>
      </c>
      <c r="N4391">
        <v>29</v>
      </c>
      <c r="O4391" t="s">
        <v>2546</v>
      </c>
      <c r="P4391" t="s">
        <v>988</v>
      </c>
      <c r="R4391" s="3">
        <v>0.11805555555555557</v>
      </c>
      <c r="S4391" t="s">
        <v>47</v>
      </c>
      <c r="T4391" s="4">
        <v>29656</v>
      </c>
      <c r="U4391" t="s">
        <v>48</v>
      </c>
      <c r="W4391">
        <v>139</v>
      </c>
      <c r="X4391">
        <v>7</v>
      </c>
      <c r="Y4391">
        <v>1</v>
      </c>
      <c r="Z4391">
        <v>9</v>
      </c>
      <c r="AA4391">
        <v>0</v>
      </c>
      <c r="AB4391">
        <v>4</v>
      </c>
      <c r="AC4391">
        <v>29</v>
      </c>
      <c r="AD4391">
        <v>29656</v>
      </c>
      <c r="AE4391">
        <v>1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1</v>
      </c>
      <c r="AM4391">
        <v>52</v>
      </c>
      <c r="AN4391">
        <v>87</v>
      </c>
      <c r="AO4391">
        <v>-17.5</v>
      </c>
    </row>
    <row r="4392" spans="1:41" hidden="1" x14ac:dyDescent="0.25">
      <c r="A4392">
        <v>2004</v>
      </c>
      <c r="B4392">
        <v>140</v>
      </c>
      <c r="C4392" s="1">
        <v>38240</v>
      </c>
      <c r="D4392" t="s">
        <v>3</v>
      </c>
      <c r="E4392" t="s">
        <v>41</v>
      </c>
      <c r="G4392" t="s">
        <v>85</v>
      </c>
      <c r="H4392" t="s">
        <v>54</v>
      </c>
      <c r="I4392">
        <v>2</v>
      </c>
      <c r="J4392">
        <v>13</v>
      </c>
      <c r="L4392" t="s">
        <v>4343</v>
      </c>
      <c r="M4392">
        <v>4</v>
      </c>
      <c r="N4392">
        <v>29</v>
      </c>
      <c r="O4392" t="s">
        <v>986</v>
      </c>
      <c r="P4392" t="s">
        <v>660</v>
      </c>
      <c r="R4392" s="3">
        <v>0.12430555555555556</v>
      </c>
      <c r="S4392" t="s">
        <v>47</v>
      </c>
      <c r="T4392" s="4">
        <v>38100</v>
      </c>
      <c r="U4392" t="s">
        <v>58</v>
      </c>
      <c r="W4392">
        <v>140</v>
      </c>
      <c r="X4392">
        <v>2</v>
      </c>
      <c r="Y4392">
        <v>13</v>
      </c>
      <c r="Z4392">
        <v>9</v>
      </c>
      <c r="AA4392">
        <v>0</v>
      </c>
      <c r="AB4392">
        <v>4</v>
      </c>
      <c r="AC4392">
        <v>29</v>
      </c>
      <c r="AD4392">
        <v>38100</v>
      </c>
      <c r="AE4392">
        <v>1</v>
      </c>
      <c r="AF4392">
        <v>0</v>
      </c>
      <c r="AG4392">
        <v>0</v>
      </c>
      <c r="AH4392">
        <v>1</v>
      </c>
      <c r="AI4392">
        <v>1</v>
      </c>
      <c r="AJ4392">
        <v>0</v>
      </c>
      <c r="AK4392">
        <v>0</v>
      </c>
      <c r="AL4392">
        <v>1</v>
      </c>
      <c r="AM4392">
        <v>52</v>
      </c>
      <c r="AN4392">
        <v>88</v>
      </c>
      <c r="AO4392">
        <v>-18</v>
      </c>
    </row>
    <row r="4393" spans="1:41" hidden="1" x14ac:dyDescent="0.25">
      <c r="A4393">
        <v>2004</v>
      </c>
      <c r="B4393">
        <v>141</v>
      </c>
      <c r="C4393" s="1">
        <v>38241</v>
      </c>
      <c r="D4393" t="s">
        <v>3</v>
      </c>
      <c r="E4393" t="s">
        <v>41</v>
      </c>
      <c r="G4393" t="s">
        <v>85</v>
      </c>
      <c r="H4393" t="s">
        <v>54</v>
      </c>
      <c r="I4393">
        <v>0</v>
      </c>
      <c r="J4393">
        <v>9</v>
      </c>
      <c r="L4393" t="s">
        <v>4344</v>
      </c>
      <c r="M4393">
        <v>4</v>
      </c>
      <c r="N4393">
        <v>30</v>
      </c>
      <c r="O4393" t="s">
        <v>560</v>
      </c>
      <c r="P4393" t="s">
        <v>665</v>
      </c>
      <c r="R4393" s="3">
        <v>0.11527777777777777</v>
      </c>
      <c r="S4393" t="s">
        <v>47</v>
      </c>
      <c r="T4393" s="4">
        <v>44401</v>
      </c>
      <c r="U4393" t="s">
        <v>74</v>
      </c>
      <c r="W4393">
        <v>141</v>
      </c>
      <c r="X4393">
        <v>0</v>
      </c>
      <c r="Y4393">
        <v>9</v>
      </c>
      <c r="Z4393">
        <v>9</v>
      </c>
      <c r="AA4393">
        <v>0</v>
      </c>
      <c r="AB4393">
        <v>4</v>
      </c>
      <c r="AC4393">
        <v>30</v>
      </c>
      <c r="AD4393">
        <v>44401</v>
      </c>
      <c r="AE4393">
        <v>1</v>
      </c>
      <c r="AF4393">
        <v>0</v>
      </c>
      <c r="AG4393">
        <v>0</v>
      </c>
      <c r="AH4393">
        <v>1</v>
      </c>
      <c r="AI4393">
        <v>1</v>
      </c>
      <c r="AJ4393">
        <v>0</v>
      </c>
      <c r="AK4393">
        <v>0</v>
      </c>
      <c r="AL4393">
        <v>1</v>
      </c>
      <c r="AM4393">
        <v>52</v>
      </c>
      <c r="AN4393">
        <v>89</v>
      </c>
      <c r="AO4393">
        <v>-18.5</v>
      </c>
    </row>
    <row r="4394" spans="1:41" hidden="1" x14ac:dyDescent="0.25">
      <c r="A4394">
        <v>2004</v>
      </c>
      <c r="B4394">
        <v>142</v>
      </c>
      <c r="C4394" s="1">
        <v>38242</v>
      </c>
      <c r="D4394" t="s">
        <v>3</v>
      </c>
      <c r="E4394" t="s">
        <v>41</v>
      </c>
      <c r="G4394" t="s">
        <v>85</v>
      </c>
      <c r="H4394" t="s">
        <v>49</v>
      </c>
      <c r="I4394">
        <v>2</v>
      </c>
      <c r="J4394">
        <v>0</v>
      </c>
      <c r="L4394" t="s">
        <v>4346</v>
      </c>
      <c r="M4394">
        <v>4</v>
      </c>
      <c r="N4394">
        <v>30</v>
      </c>
      <c r="O4394" t="s">
        <v>976</v>
      </c>
      <c r="P4394" t="s">
        <v>1081</v>
      </c>
      <c r="R4394" s="3">
        <v>9.8611111111111108E-2</v>
      </c>
      <c r="S4394" t="s">
        <v>63</v>
      </c>
      <c r="T4394" s="4">
        <v>43742</v>
      </c>
      <c r="U4394" t="s">
        <v>48</v>
      </c>
      <c r="W4394">
        <v>142</v>
      </c>
      <c r="X4394">
        <v>2</v>
      </c>
      <c r="Y4394">
        <v>0</v>
      </c>
      <c r="Z4394">
        <v>9</v>
      </c>
      <c r="AA4394">
        <v>0</v>
      </c>
      <c r="AB4394">
        <v>4</v>
      </c>
      <c r="AC4394">
        <v>30</v>
      </c>
      <c r="AD4394">
        <v>43742</v>
      </c>
      <c r="AE4394">
        <v>1</v>
      </c>
      <c r="AF4394">
        <v>0</v>
      </c>
      <c r="AG4394">
        <v>1</v>
      </c>
      <c r="AH4394">
        <v>0</v>
      </c>
      <c r="AI4394">
        <v>1</v>
      </c>
      <c r="AJ4394">
        <v>0</v>
      </c>
      <c r="AK4394">
        <v>1</v>
      </c>
      <c r="AL4394">
        <v>0</v>
      </c>
      <c r="AM4394">
        <v>53</v>
      </c>
      <c r="AN4394">
        <v>89</v>
      </c>
      <c r="AO4394">
        <v>-18</v>
      </c>
    </row>
    <row r="4395" spans="1:41" hidden="1" x14ac:dyDescent="0.25">
      <c r="A4395">
        <v>2004</v>
      </c>
      <c r="B4395">
        <v>143</v>
      </c>
      <c r="C4395" s="1">
        <v>38243</v>
      </c>
      <c r="D4395" t="s">
        <v>3</v>
      </c>
      <c r="E4395" t="s">
        <v>41</v>
      </c>
      <c r="G4395" t="s">
        <v>667</v>
      </c>
      <c r="H4395" t="s">
        <v>54</v>
      </c>
      <c r="I4395">
        <v>1</v>
      </c>
      <c r="J4395">
        <v>5</v>
      </c>
      <c r="L4395" t="s">
        <v>4345</v>
      </c>
      <c r="M4395">
        <v>4</v>
      </c>
      <c r="N4395">
        <v>31</v>
      </c>
      <c r="O4395" t="s">
        <v>725</v>
      </c>
      <c r="P4395" t="s">
        <v>1166</v>
      </c>
      <c r="Q4395" t="s">
        <v>445</v>
      </c>
      <c r="R4395" s="3">
        <v>0.11875000000000001</v>
      </c>
      <c r="S4395" t="s">
        <v>47</v>
      </c>
      <c r="T4395" s="4">
        <v>30432</v>
      </c>
      <c r="U4395" t="s">
        <v>58</v>
      </c>
      <c r="W4395">
        <v>143</v>
      </c>
      <c r="X4395">
        <v>1</v>
      </c>
      <c r="Y4395">
        <v>5</v>
      </c>
      <c r="Z4395">
        <v>9</v>
      </c>
      <c r="AA4395">
        <v>0</v>
      </c>
      <c r="AB4395">
        <v>4</v>
      </c>
      <c r="AC4395">
        <v>31</v>
      </c>
      <c r="AD4395">
        <v>30432</v>
      </c>
      <c r="AE4395">
        <v>1</v>
      </c>
      <c r="AF4395">
        <v>0</v>
      </c>
      <c r="AG4395">
        <v>0</v>
      </c>
      <c r="AH4395">
        <v>1</v>
      </c>
      <c r="AI4395">
        <v>1</v>
      </c>
      <c r="AJ4395">
        <v>0</v>
      </c>
      <c r="AK4395">
        <v>0</v>
      </c>
      <c r="AL4395">
        <v>1</v>
      </c>
      <c r="AM4395">
        <v>53</v>
      </c>
      <c r="AN4395">
        <v>90</v>
      </c>
      <c r="AO4395">
        <v>-18.5</v>
      </c>
    </row>
    <row r="4396" spans="1:41" hidden="1" x14ac:dyDescent="0.25">
      <c r="A4396">
        <v>2004</v>
      </c>
      <c r="B4396">
        <v>144</v>
      </c>
      <c r="C4396" s="1">
        <v>38244</v>
      </c>
      <c r="D4396" t="s">
        <v>3</v>
      </c>
      <c r="E4396" t="s">
        <v>41</v>
      </c>
      <c r="G4396" t="s">
        <v>667</v>
      </c>
      <c r="H4396" t="s">
        <v>49</v>
      </c>
      <c r="I4396">
        <v>3</v>
      </c>
      <c r="J4396">
        <v>2</v>
      </c>
      <c r="L4396" t="s">
        <v>535</v>
      </c>
      <c r="M4396">
        <v>4</v>
      </c>
      <c r="N4396">
        <v>30</v>
      </c>
      <c r="O4396" t="s">
        <v>2546</v>
      </c>
      <c r="P4396" t="s">
        <v>681</v>
      </c>
      <c r="Q4396" t="s">
        <v>977</v>
      </c>
      <c r="R4396" s="3">
        <v>0.10486111111111111</v>
      </c>
      <c r="S4396" t="s">
        <v>47</v>
      </c>
      <c r="T4396" s="4">
        <v>28408</v>
      </c>
      <c r="U4396" t="s">
        <v>48</v>
      </c>
      <c r="W4396">
        <v>144</v>
      </c>
      <c r="X4396">
        <v>3</v>
      </c>
      <c r="Y4396">
        <v>2</v>
      </c>
      <c r="Z4396">
        <v>9</v>
      </c>
      <c r="AA4396">
        <v>0</v>
      </c>
      <c r="AB4396">
        <v>4</v>
      </c>
      <c r="AC4396">
        <v>30</v>
      </c>
      <c r="AD4396">
        <v>28408</v>
      </c>
      <c r="AE4396">
        <v>1</v>
      </c>
      <c r="AF4396">
        <v>0</v>
      </c>
      <c r="AG4396">
        <v>1</v>
      </c>
      <c r="AH4396">
        <v>0</v>
      </c>
      <c r="AI4396">
        <v>1</v>
      </c>
      <c r="AJ4396">
        <v>0</v>
      </c>
      <c r="AK4396">
        <v>0</v>
      </c>
      <c r="AL4396">
        <v>1</v>
      </c>
      <c r="AM4396">
        <v>54</v>
      </c>
      <c r="AN4396">
        <v>90</v>
      </c>
      <c r="AO4396">
        <v>-18</v>
      </c>
    </row>
    <row r="4397" spans="1:41" hidden="1" x14ac:dyDescent="0.25">
      <c r="A4397">
        <v>2004</v>
      </c>
      <c r="B4397">
        <v>145</v>
      </c>
      <c r="C4397" s="1">
        <v>38245</v>
      </c>
      <c r="D4397" t="s">
        <v>3</v>
      </c>
      <c r="E4397" t="s">
        <v>41</v>
      </c>
      <c r="G4397" t="s">
        <v>667</v>
      </c>
      <c r="H4397" t="s">
        <v>49</v>
      </c>
      <c r="I4397">
        <v>1</v>
      </c>
      <c r="J4397">
        <v>0</v>
      </c>
      <c r="L4397" t="s">
        <v>2231</v>
      </c>
      <c r="M4397">
        <v>4</v>
      </c>
      <c r="N4397">
        <v>29</v>
      </c>
      <c r="O4397" t="s">
        <v>660</v>
      </c>
      <c r="P4397" t="s">
        <v>975</v>
      </c>
      <c r="R4397" s="3">
        <v>9.2361111111111116E-2</v>
      </c>
      <c r="S4397" t="s">
        <v>47</v>
      </c>
      <c r="T4397" s="4">
        <v>31269</v>
      </c>
      <c r="U4397" t="s">
        <v>68</v>
      </c>
      <c r="W4397">
        <v>145</v>
      </c>
      <c r="X4397">
        <v>1</v>
      </c>
      <c r="Y4397">
        <v>0</v>
      </c>
      <c r="Z4397">
        <v>9</v>
      </c>
      <c r="AA4397">
        <v>0</v>
      </c>
      <c r="AB4397">
        <v>4</v>
      </c>
      <c r="AC4397">
        <v>29</v>
      </c>
      <c r="AD4397">
        <v>31269</v>
      </c>
      <c r="AE4397">
        <v>1</v>
      </c>
      <c r="AF4397">
        <v>0</v>
      </c>
      <c r="AG4397">
        <v>1</v>
      </c>
      <c r="AH4397">
        <v>0</v>
      </c>
      <c r="AI4397">
        <v>1</v>
      </c>
      <c r="AJ4397">
        <v>0</v>
      </c>
      <c r="AK4397">
        <v>0</v>
      </c>
      <c r="AL4397">
        <v>1</v>
      </c>
      <c r="AM4397">
        <v>55</v>
      </c>
      <c r="AN4397">
        <v>90</v>
      </c>
      <c r="AO4397">
        <v>-17.5</v>
      </c>
    </row>
    <row r="4398" spans="1:41" hidden="1" x14ac:dyDescent="0.25">
      <c r="A4398">
        <v>2004</v>
      </c>
      <c r="B4398">
        <v>146</v>
      </c>
      <c r="C4398" s="1">
        <v>38246</v>
      </c>
      <c r="D4398" t="s">
        <v>3</v>
      </c>
      <c r="E4398" t="s">
        <v>41</v>
      </c>
      <c r="G4398" t="s">
        <v>667</v>
      </c>
      <c r="H4398" t="s">
        <v>54</v>
      </c>
      <c r="I4398">
        <v>1</v>
      </c>
      <c r="J4398">
        <v>6</v>
      </c>
      <c r="L4398" t="s">
        <v>537</v>
      </c>
      <c r="M4398">
        <v>4</v>
      </c>
      <c r="N4398">
        <v>30</v>
      </c>
      <c r="O4398" t="s">
        <v>656</v>
      </c>
      <c r="P4398" t="s">
        <v>665</v>
      </c>
      <c r="R4398" s="3">
        <v>0.11666666666666665</v>
      </c>
      <c r="S4398" t="s">
        <v>47</v>
      </c>
      <c r="T4398" s="4">
        <v>28497</v>
      </c>
      <c r="U4398" t="s">
        <v>58</v>
      </c>
      <c r="W4398">
        <v>146</v>
      </c>
      <c r="X4398">
        <v>1</v>
      </c>
      <c r="Y4398">
        <v>6</v>
      </c>
      <c r="Z4398">
        <v>9</v>
      </c>
      <c r="AA4398">
        <v>0</v>
      </c>
      <c r="AB4398">
        <v>4</v>
      </c>
      <c r="AC4398">
        <v>30</v>
      </c>
      <c r="AD4398">
        <v>28497</v>
      </c>
      <c r="AE4398">
        <v>1</v>
      </c>
      <c r="AF4398">
        <v>0</v>
      </c>
      <c r="AG4398">
        <v>0</v>
      </c>
      <c r="AH4398">
        <v>1</v>
      </c>
      <c r="AI4398">
        <v>1</v>
      </c>
      <c r="AJ4398">
        <v>0</v>
      </c>
      <c r="AK4398">
        <v>0</v>
      </c>
      <c r="AL4398">
        <v>1</v>
      </c>
      <c r="AM4398">
        <v>55</v>
      </c>
      <c r="AN4398">
        <v>91</v>
      </c>
      <c r="AO4398">
        <v>-18</v>
      </c>
    </row>
    <row r="4399" spans="1:41" hidden="1" x14ac:dyDescent="0.25">
      <c r="A4399">
        <v>2004</v>
      </c>
      <c r="B4399">
        <v>147</v>
      </c>
      <c r="C4399" s="1">
        <v>38247</v>
      </c>
      <c r="D4399" t="s">
        <v>3</v>
      </c>
      <c r="E4399" t="s">
        <v>41</v>
      </c>
      <c r="G4399" t="s">
        <v>71</v>
      </c>
      <c r="H4399" t="s">
        <v>49</v>
      </c>
      <c r="I4399">
        <v>6</v>
      </c>
      <c r="J4399">
        <v>3</v>
      </c>
      <c r="L4399" t="s">
        <v>2950</v>
      </c>
      <c r="M4399">
        <v>4</v>
      </c>
      <c r="N4399">
        <v>29</v>
      </c>
      <c r="O4399" t="s">
        <v>1160</v>
      </c>
      <c r="P4399" t="s">
        <v>3372</v>
      </c>
      <c r="Q4399" t="s">
        <v>977</v>
      </c>
      <c r="R4399" s="3">
        <v>0.12291666666666667</v>
      </c>
      <c r="S4399" t="s">
        <v>47</v>
      </c>
      <c r="T4399" s="4">
        <v>30610</v>
      </c>
      <c r="U4399" t="s">
        <v>48</v>
      </c>
      <c r="W4399">
        <v>147</v>
      </c>
      <c r="X4399">
        <v>6</v>
      </c>
      <c r="Y4399">
        <v>3</v>
      </c>
      <c r="Z4399">
        <v>9</v>
      </c>
      <c r="AA4399">
        <v>0</v>
      </c>
      <c r="AB4399">
        <v>4</v>
      </c>
      <c r="AC4399">
        <v>29</v>
      </c>
      <c r="AD4399">
        <v>30610</v>
      </c>
      <c r="AE4399">
        <v>1</v>
      </c>
      <c r="AF4399">
        <v>0</v>
      </c>
      <c r="AG4399">
        <v>1</v>
      </c>
      <c r="AH4399">
        <v>0</v>
      </c>
      <c r="AI4399">
        <v>1</v>
      </c>
      <c r="AJ4399">
        <v>0</v>
      </c>
      <c r="AK4399">
        <v>0</v>
      </c>
      <c r="AL4399">
        <v>1</v>
      </c>
      <c r="AM4399">
        <v>56</v>
      </c>
      <c r="AN4399">
        <v>91</v>
      </c>
      <c r="AO4399">
        <v>-17.5</v>
      </c>
    </row>
    <row r="4400" spans="1:41" hidden="1" x14ac:dyDescent="0.25">
      <c r="A4400">
        <v>2004</v>
      </c>
      <c r="B4400">
        <v>148</v>
      </c>
      <c r="C4400" s="1">
        <v>38248</v>
      </c>
      <c r="D4400" t="s">
        <v>3</v>
      </c>
      <c r="E4400" t="s">
        <v>41</v>
      </c>
      <c r="G4400" t="s">
        <v>71</v>
      </c>
      <c r="H4400" t="s">
        <v>54</v>
      </c>
      <c r="I4400">
        <v>4</v>
      </c>
      <c r="J4400">
        <v>7</v>
      </c>
      <c r="L4400" t="s">
        <v>3601</v>
      </c>
      <c r="M4400">
        <v>4</v>
      </c>
      <c r="N4400">
        <v>30</v>
      </c>
      <c r="O4400" t="s">
        <v>666</v>
      </c>
      <c r="P4400" t="s">
        <v>1166</v>
      </c>
      <c r="R4400" s="3">
        <v>0.12847222222222224</v>
      </c>
      <c r="S4400" t="s">
        <v>63</v>
      </c>
      <c r="T4400" s="4">
        <v>36506</v>
      </c>
      <c r="U4400" t="s">
        <v>58</v>
      </c>
      <c r="W4400">
        <v>148</v>
      </c>
      <c r="X4400">
        <v>4</v>
      </c>
      <c r="Y4400">
        <v>7</v>
      </c>
      <c r="Z4400">
        <v>9</v>
      </c>
      <c r="AA4400">
        <v>0</v>
      </c>
      <c r="AB4400">
        <v>4</v>
      </c>
      <c r="AC4400">
        <v>30</v>
      </c>
      <c r="AD4400">
        <v>36506</v>
      </c>
      <c r="AE4400">
        <v>1</v>
      </c>
      <c r="AF4400">
        <v>0</v>
      </c>
      <c r="AG4400">
        <v>0</v>
      </c>
      <c r="AH4400">
        <v>1</v>
      </c>
      <c r="AI4400">
        <v>1</v>
      </c>
      <c r="AJ4400">
        <v>0</v>
      </c>
      <c r="AK4400">
        <v>1</v>
      </c>
      <c r="AL4400">
        <v>0</v>
      </c>
      <c r="AM4400">
        <v>56</v>
      </c>
      <c r="AN4400">
        <v>92</v>
      </c>
      <c r="AO4400">
        <v>-18</v>
      </c>
    </row>
    <row r="4401" spans="1:41" hidden="1" x14ac:dyDescent="0.25">
      <c r="A4401">
        <v>2004</v>
      </c>
      <c r="B4401">
        <v>149</v>
      </c>
      <c r="C4401" s="1">
        <v>38249</v>
      </c>
      <c r="D4401" t="s">
        <v>3</v>
      </c>
      <c r="E4401" t="s">
        <v>41</v>
      </c>
      <c r="G4401" t="s">
        <v>71</v>
      </c>
      <c r="H4401" t="s">
        <v>54</v>
      </c>
      <c r="I4401">
        <v>1</v>
      </c>
      <c r="J4401">
        <v>2</v>
      </c>
      <c r="L4401" t="s">
        <v>2234</v>
      </c>
      <c r="M4401">
        <v>4</v>
      </c>
      <c r="N4401">
        <v>31</v>
      </c>
      <c r="O4401" t="s">
        <v>916</v>
      </c>
      <c r="P4401" t="s">
        <v>2546</v>
      </c>
      <c r="Q4401" t="s">
        <v>2553</v>
      </c>
      <c r="R4401" s="3">
        <v>0.12013888888888889</v>
      </c>
      <c r="S4401" t="s">
        <v>63</v>
      </c>
      <c r="T4401" s="4">
        <v>36118</v>
      </c>
      <c r="U4401" t="s">
        <v>74</v>
      </c>
      <c r="W4401">
        <v>149</v>
      </c>
      <c r="X4401">
        <v>1</v>
      </c>
      <c r="Y4401">
        <v>2</v>
      </c>
      <c r="Z4401">
        <v>9</v>
      </c>
      <c r="AA4401">
        <v>0</v>
      </c>
      <c r="AB4401">
        <v>4</v>
      </c>
      <c r="AC4401">
        <v>31</v>
      </c>
      <c r="AD4401">
        <v>36118</v>
      </c>
      <c r="AE4401">
        <v>1</v>
      </c>
      <c r="AF4401">
        <v>0</v>
      </c>
      <c r="AG4401">
        <v>0</v>
      </c>
      <c r="AH4401">
        <v>1</v>
      </c>
      <c r="AI4401">
        <v>1</v>
      </c>
      <c r="AJ4401">
        <v>0</v>
      </c>
      <c r="AK4401">
        <v>1</v>
      </c>
      <c r="AL4401">
        <v>0</v>
      </c>
      <c r="AM4401">
        <v>56</v>
      </c>
      <c r="AN4401">
        <v>93</v>
      </c>
      <c r="AO4401">
        <v>-18.5</v>
      </c>
    </row>
    <row r="4402" spans="1:41" hidden="1" x14ac:dyDescent="0.25">
      <c r="A4402">
        <v>2004</v>
      </c>
      <c r="B4402">
        <v>150</v>
      </c>
      <c r="C4402" s="1">
        <v>38250</v>
      </c>
      <c r="D4402" t="s">
        <v>3</v>
      </c>
      <c r="E4402" t="s">
        <v>41</v>
      </c>
      <c r="F4402" t="s">
        <v>52</v>
      </c>
      <c r="G4402" t="s">
        <v>667</v>
      </c>
      <c r="H4402" t="s">
        <v>54</v>
      </c>
      <c r="I4402">
        <v>2</v>
      </c>
      <c r="J4402">
        <v>5</v>
      </c>
      <c r="L4402" t="s">
        <v>2241</v>
      </c>
      <c r="M4402">
        <v>4</v>
      </c>
      <c r="N4402">
        <v>31.5</v>
      </c>
      <c r="O4402" t="s">
        <v>975</v>
      </c>
      <c r="P4402" t="s">
        <v>660</v>
      </c>
      <c r="Q4402" t="s">
        <v>816</v>
      </c>
      <c r="R4402" s="3">
        <v>0.13680555555555554</v>
      </c>
      <c r="S4402" t="s">
        <v>47</v>
      </c>
      <c r="T4402" s="4">
        <v>39074</v>
      </c>
      <c r="U4402" t="s">
        <v>76</v>
      </c>
      <c r="W4402">
        <v>150</v>
      </c>
      <c r="X4402">
        <v>2</v>
      </c>
      <c r="Y4402">
        <v>5</v>
      </c>
      <c r="Z4402">
        <v>9</v>
      </c>
      <c r="AA4402">
        <v>0</v>
      </c>
      <c r="AB4402">
        <v>4</v>
      </c>
      <c r="AC4402">
        <v>31.5</v>
      </c>
      <c r="AD4402">
        <v>39074</v>
      </c>
      <c r="AE4402">
        <v>1</v>
      </c>
      <c r="AF4402">
        <v>0</v>
      </c>
      <c r="AG4402">
        <v>0</v>
      </c>
      <c r="AH4402">
        <v>1</v>
      </c>
      <c r="AI4402">
        <v>0</v>
      </c>
      <c r="AJ4402">
        <v>1</v>
      </c>
      <c r="AK4402">
        <v>0</v>
      </c>
      <c r="AL4402">
        <v>1</v>
      </c>
      <c r="AM4402">
        <v>56</v>
      </c>
      <c r="AN4402">
        <v>94</v>
      </c>
      <c r="AO4402">
        <v>-19</v>
      </c>
    </row>
    <row r="4403" spans="1:41" hidden="1" x14ac:dyDescent="0.25">
      <c r="A4403">
        <v>2004</v>
      </c>
      <c r="B4403">
        <v>151</v>
      </c>
      <c r="C4403" s="1">
        <v>38251</v>
      </c>
      <c r="D4403" t="s">
        <v>3</v>
      </c>
      <c r="E4403" t="s">
        <v>41</v>
      </c>
      <c r="F4403" t="s">
        <v>52</v>
      </c>
      <c r="G4403" t="s">
        <v>667</v>
      </c>
      <c r="H4403" t="s">
        <v>49</v>
      </c>
      <c r="I4403">
        <v>7</v>
      </c>
      <c r="J4403">
        <v>3</v>
      </c>
      <c r="L4403" t="s">
        <v>2954</v>
      </c>
      <c r="M4403">
        <v>4</v>
      </c>
      <c r="N4403">
        <v>30.5</v>
      </c>
      <c r="O4403" t="s">
        <v>665</v>
      </c>
      <c r="P4403" t="s">
        <v>656</v>
      </c>
      <c r="R4403" s="3">
        <v>0.12569444444444444</v>
      </c>
      <c r="S4403" t="s">
        <v>47</v>
      </c>
      <c r="T4403" s="4">
        <v>42251</v>
      </c>
      <c r="U4403" t="s">
        <v>48</v>
      </c>
      <c r="W4403">
        <v>151</v>
      </c>
      <c r="X4403">
        <v>7</v>
      </c>
      <c r="Y4403">
        <v>3</v>
      </c>
      <c r="Z4403">
        <v>9</v>
      </c>
      <c r="AA4403">
        <v>0</v>
      </c>
      <c r="AB4403">
        <v>4</v>
      </c>
      <c r="AC4403">
        <v>30.5</v>
      </c>
      <c r="AD4403">
        <v>42251</v>
      </c>
      <c r="AE4403">
        <v>1</v>
      </c>
      <c r="AF4403">
        <v>0</v>
      </c>
      <c r="AG4403">
        <v>1</v>
      </c>
      <c r="AH4403">
        <v>0</v>
      </c>
      <c r="AI4403">
        <v>0</v>
      </c>
      <c r="AJ4403">
        <v>1</v>
      </c>
      <c r="AK4403">
        <v>0</v>
      </c>
      <c r="AL4403">
        <v>1</v>
      </c>
      <c r="AM4403">
        <v>57</v>
      </c>
      <c r="AN4403">
        <v>94</v>
      </c>
      <c r="AO4403">
        <v>-18.5</v>
      </c>
    </row>
    <row r="4404" spans="1:41" hidden="1" x14ac:dyDescent="0.25">
      <c r="A4404">
        <v>2004</v>
      </c>
      <c r="B4404">
        <v>152</v>
      </c>
      <c r="C4404" s="1">
        <v>38252</v>
      </c>
      <c r="D4404" t="s">
        <v>3</v>
      </c>
      <c r="E4404" t="s">
        <v>41</v>
      </c>
      <c r="F4404" t="s">
        <v>52</v>
      </c>
      <c r="G4404" t="s">
        <v>667</v>
      </c>
      <c r="H4404" t="s">
        <v>49</v>
      </c>
      <c r="I4404">
        <v>16</v>
      </c>
      <c r="J4404">
        <v>6</v>
      </c>
      <c r="L4404" t="s">
        <v>2956</v>
      </c>
      <c r="M4404">
        <v>4</v>
      </c>
      <c r="N4404">
        <v>29.5</v>
      </c>
      <c r="O4404" t="s">
        <v>976</v>
      </c>
      <c r="P4404" t="s">
        <v>881</v>
      </c>
      <c r="R4404" s="3">
        <v>0.14375000000000002</v>
      </c>
      <c r="S4404" t="s">
        <v>47</v>
      </c>
      <c r="T4404" s="4">
        <v>37015</v>
      </c>
      <c r="U4404" t="s">
        <v>68</v>
      </c>
      <c r="W4404">
        <v>152</v>
      </c>
      <c r="X4404">
        <v>16</v>
      </c>
      <c r="Y4404">
        <v>6</v>
      </c>
      <c r="Z4404">
        <v>9</v>
      </c>
      <c r="AA4404">
        <v>0</v>
      </c>
      <c r="AB4404">
        <v>4</v>
      </c>
      <c r="AC4404">
        <v>29.5</v>
      </c>
      <c r="AD4404">
        <v>37015</v>
      </c>
      <c r="AE4404">
        <v>1</v>
      </c>
      <c r="AF4404">
        <v>0</v>
      </c>
      <c r="AG4404">
        <v>1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58</v>
      </c>
      <c r="AN4404">
        <v>94</v>
      </c>
      <c r="AO4404">
        <v>-18</v>
      </c>
    </row>
    <row r="4405" spans="1:41" hidden="1" x14ac:dyDescent="0.25">
      <c r="A4405">
        <v>2004</v>
      </c>
      <c r="B4405">
        <v>153</v>
      </c>
      <c r="C4405" s="1">
        <v>38254</v>
      </c>
      <c r="D4405" t="s">
        <v>3</v>
      </c>
      <c r="E4405" t="s">
        <v>41</v>
      </c>
      <c r="F4405" t="s">
        <v>52</v>
      </c>
      <c r="G4405" t="s">
        <v>144</v>
      </c>
      <c r="H4405" t="s">
        <v>49</v>
      </c>
      <c r="I4405">
        <v>8</v>
      </c>
      <c r="J4405">
        <v>7</v>
      </c>
      <c r="L4405" t="s">
        <v>3698</v>
      </c>
      <c r="M4405">
        <v>4</v>
      </c>
      <c r="N4405">
        <v>29</v>
      </c>
      <c r="O4405" t="s">
        <v>1160</v>
      </c>
      <c r="P4405" t="s">
        <v>992</v>
      </c>
      <c r="Q4405" t="s">
        <v>977</v>
      </c>
      <c r="R4405" s="3">
        <v>0.15277777777777776</v>
      </c>
      <c r="S4405" t="s">
        <v>47</v>
      </c>
      <c r="T4405" s="4">
        <v>32212</v>
      </c>
      <c r="U4405" t="s">
        <v>140</v>
      </c>
      <c r="W4405">
        <v>153</v>
      </c>
      <c r="X4405">
        <v>8</v>
      </c>
      <c r="Y4405">
        <v>7</v>
      </c>
      <c r="Z4405">
        <v>9</v>
      </c>
      <c r="AA4405">
        <v>0</v>
      </c>
      <c r="AB4405">
        <v>4</v>
      </c>
      <c r="AC4405">
        <v>29</v>
      </c>
      <c r="AD4405">
        <v>32212</v>
      </c>
      <c r="AE4405">
        <v>1</v>
      </c>
      <c r="AF4405">
        <v>0</v>
      </c>
      <c r="AG4405">
        <v>1</v>
      </c>
      <c r="AH4405">
        <v>0</v>
      </c>
      <c r="AI4405">
        <v>0</v>
      </c>
      <c r="AJ4405">
        <v>1</v>
      </c>
      <c r="AK4405">
        <v>0</v>
      </c>
      <c r="AL4405">
        <v>1</v>
      </c>
      <c r="AM4405">
        <v>59</v>
      </c>
      <c r="AN4405">
        <v>94</v>
      </c>
      <c r="AO4405">
        <v>-17.5</v>
      </c>
    </row>
    <row r="4406" spans="1:41" hidden="1" x14ac:dyDescent="0.25">
      <c r="A4406">
        <v>2004</v>
      </c>
      <c r="B4406">
        <v>154</v>
      </c>
      <c r="C4406" s="1">
        <v>38255</v>
      </c>
      <c r="D4406" t="s">
        <v>3</v>
      </c>
      <c r="E4406" t="s">
        <v>41</v>
      </c>
      <c r="F4406" t="s">
        <v>52</v>
      </c>
      <c r="G4406" t="s">
        <v>144</v>
      </c>
      <c r="H4406" t="s">
        <v>54</v>
      </c>
      <c r="I4406">
        <v>4</v>
      </c>
      <c r="J4406">
        <v>5</v>
      </c>
      <c r="L4406" t="s">
        <v>2958</v>
      </c>
      <c r="M4406">
        <v>4</v>
      </c>
      <c r="N4406">
        <v>29</v>
      </c>
      <c r="O4406" t="s">
        <v>2646</v>
      </c>
      <c r="P4406" t="s">
        <v>668</v>
      </c>
      <c r="Q4406" t="s">
        <v>992</v>
      </c>
      <c r="R4406" s="3">
        <v>0.11458333333333333</v>
      </c>
      <c r="S4406" t="s">
        <v>47</v>
      </c>
      <c r="T4406" s="4">
        <v>48048</v>
      </c>
      <c r="U4406" t="s">
        <v>58</v>
      </c>
      <c r="W4406">
        <v>154</v>
      </c>
      <c r="X4406">
        <v>4</v>
      </c>
      <c r="Y4406">
        <v>5</v>
      </c>
      <c r="Z4406">
        <v>9</v>
      </c>
      <c r="AA4406">
        <v>0</v>
      </c>
      <c r="AB4406">
        <v>4</v>
      </c>
      <c r="AC4406">
        <v>29</v>
      </c>
      <c r="AD4406">
        <v>48048</v>
      </c>
      <c r="AE4406">
        <v>1</v>
      </c>
      <c r="AF4406">
        <v>0</v>
      </c>
      <c r="AG4406">
        <v>0</v>
      </c>
      <c r="AH4406">
        <v>1</v>
      </c>
      <c r="AI4406">
        <v>0</v>
      </c>
      <c r="AJ4406">
        <v>1</v>
      </c>
      <c r="AK4406">
        <v>0</v>
      </c>
      <c r="AL4406">
        <v>1</v>
      </c>
      <c r="AM4406">
        <v>59</v>
      </c>
      <c r="AN4406">
        <v>95</v>
      </c>
      <c r="AO4406">
        <v>-18</v>
      </c>
    </row>
    <row r="4407" spans="1:41" hidden="1" x14ac:dyDescent="0.25">
      <c r="A4407">
        <v>2004</v>
      </c>
      <c r="B4407">
        <v>155</v>
      </c>
      <c r="C4407" s="1">
        <v>38256</v>
      </c>
      <c r="D4407" t="s">
        <v>3</v>
      </c>
      <c r="E4407" t="s">
        <v>41</v>
      </c>
      <c r="F4407" t="s">
        <v>52</v>
      </c>
      <c r="G4407" t="s">
        <v>144</v>
      </c>
      <c r="H4407" t="s">
        <v>49</v>
      </c>
      <c r="I4407">
        <v>9</v>
      </c>
      <c r="J4407">
        <v>0</v>
      </c>
      <c r="L4407" t="s">
        <v>2961</v>
      </c>
      <c r="M4407">
        <v>4</v>
      </c>
      <c r="N4407">
        <v>28</v>
      </c>
      <c r="O4407" t="s">
        <v>1166</v>
      </c>
      <c r="P4407" t="s">
        <v>2555</v>
      </c>
      <c r="R4407" s="3">
        <v>0.10625</v>
      </c>
      <c r="S4407" t="s">
        <v>63</v>
      </c>
      <c r="T4407" s="4">
        <v>38597</v>
      </c>
      <c r="U4407" t="s">
        <v>48</v>
      </c>
      <c r="W4407">
        <v>155</v>
      </c>
      <c r="X4407">
        <v>9</v>
      </c>
      <c r="Y4407">
        <v>0</v>
      </c>
      <c r="Z4407">
        <v>9</v>
      </c>
      <c r="AA4407">
        <v>0</v>
      </c>
      <c r="AB4407">
        <v>4</v>
      </c>
      <c r="AC4407">
        <v>28</v>
      </c>
      <c r="AD4407">
        <v>38597</v>
      </c>
      <c r="AE4407">
        <v>1</v>
      </c>
      <c r="AF4407">
        <v>0</v>
      </c>
      <c r="AG4407">
        <v>1</v>
      </c>
      <c r="AH4407">
        <v>0</v>
      </c>
      <c r="AI4407">
        <v>0</v>
      </c>
      <c r="AJ4407">
        <v>1</v>
      </c>
      <c r="AK4407">
        <v>1</v>
      </c>
      <c r="AL4407">
        <v>0</v>
      </c>
      <c r="AM4407">
        <v>60</v>
      </c>
      <c r="AN4407">
        <v>95</v>
      </c>
      <c r="AO4407">
        <v>-17.5</v>
      </c>
    </row>
    <row r="4408" spans="1:41" hidden="1" x14ac:dyDescent="0.25">
      <c r="A4408">
        <v>2004</v>
      </c>
      <c r="B4408">
        <v>156</v>
      </c>
      <c r="C4408" s="1">
        <v>38257</v>
      </c>
      <c r="D4408" t="s">
        <v>3</v>
      </c>
      <c r="E4408" t="s">
        <v>41</v>
      </c>
      <c r="F4408" t="s">
        <v>52</v>
      </c>
      <c r="G4408" t="s">
        <v>71</v>
      </c>
      <c r="H4408" t="s">
        <v>64</v>
      </c>
      <c r="I4408">
        <v>5</v>
      </c>
      <c r="J4408">
        <v>6</v>
      </c>
      <c r="L4408" t="s">
        <v>2962</v>
      </c>
      <c r="M4408">
        <v>4</v>
      </c>
      <c r="N4408">
        <v>29</v>
      </c>
      <c r="O4408" t="s">
        <v>2553</v>
      </c>
      <c r="P4408" t="s">
        <v>1160</v>
      </c>
      <c r="R4408" s="3">
        <v>0.12708333333333333</v>
      </c>
      <c r="S4408" t="s">
        <v>47</v>
      </c>
      <c r="T4408" s="4">
        <v>17199</v>
      </c>
      <c r="U4408" t="s">
        <v>58</v>
      </c>
      <c r="W4408">
        <v>156</v>
      </c>
      <c r="X4408">
        <v>5</v>
      </c>
      <c r="Y4408">
        <v>6</v>
      </c>
      <c r="Z4408">
        <v>9</v>
      </c>
      <c r="AA4408">
        <v>0</v>
      </c>
      <c r="AB4408">
        <v>4</v>
      </c>
      <c r="AC4408">
        <v>29</v>
      </c>
      <c r="AD4408">
        <v>17199</v>
      </c>
      <c r="AE4408">
        <v>1</v>
      </c>
      <c r="AF4408">
        <v>1</v>
      </c>
      <c r="AG4408">
        <v>0</v>
      </c>
      <c r="AH4408">
        <v>1</v>
      </c>
      <c r="AI4408">
        <v>0</v>
      </c>
      <c r="AJ4408">
        <v>1</v>
      </c>
      <c r="AK4408">
        <v>0</v>
      </c>
      <c r="AL4408">
        <v>1</v>
      </c>
      <c r="AM4408">
        <v>60</v>
      </c>
      <c r="AN4408">
        <v>96</v>
      </c>
      <c r="AO4408">
        <v>-18</v>
      </c>
    </row>
    <row r="4409" spans="1:41" hidden="1" x14ac:dyDescent="0.25">
      <c r="A4409">
        <v>2004</v>
      </c>
      <c r="B4409">
        <v>157</v>
      </c>
      <c r="C4409" s="1">
        <v>38258</v>
      </c>
      <c r="D4409" t="s">
        <v>3</v>
      </c>
      <c r="E4409" t="s">
        <v>41</v>
      </c>
      <c r="F4409" t="s">
        <v>52</v>
      </c>
      <c r="G4409" t="s">
        <v>71</v>
      </c>
      <c r="H4409" t="s">
        <v>49</v>
      </c>
      <c r="I4409">
        <v>7</v>
      </c>
      <c r="J4409">
        <v>2</v>
      </c>
      <c r="L4409" t="s">
        <v>3605</v>
      </c>
      <c r="M4409">
        <v>4</v>
      </c>
      <c r="N4409">
        <v>28</v>
      </c>
      <c r="O4409" t="s">
        <v>976</v>
      </c>
      <c r="P4409" t="s">
        <v>666</v>
      </c>
      <c r="R4409" s="3">
        <v>0.1173611111111111</v>
      </c>
      <c r="S4409" t="s">
        <v>47</v>
      </c>
      <c r="T4409" s="4">
        <v>18583</v>
      </c>
      <c r="U4409" t="s">
        <v>48</v>
      </c>
      <c r="W4409">
        <v>157</v>
      </c>
      <c r="X4409">
        <v>7</v>
      </c>
      <c r="Y4409">
        <v>2</v>
      </c>
      <c r="Z4409">
        <v>9</v>
      </c>
      <c r="AA4409">
        <v>0</v>
      </c>
      <c r="AB4409">
        <v>4</v>
      </c>
      <c r="AC4409">
        <v>28</v>
      </c>
      <c r="AD4409">
        <v>18583</v>
      </c>
      <c r="AE4409">
        <v>1</v>
      </c>
      <c r="AF4409">
        <v>0</v>
      </c>
      <c r="AG4409">
        <v>1</v>
      </c>
      <c r="AH4409">
        <v>0</v>
      </c>
      <c r="AI4409">
        <v>0</v>
      </c>
      <c r="AJ4409">
        <v>1</v>
      </c>
      <c r="AK4409">
        <v>0</v>
      </c>
      <c r="AL4409">
        <v>1</v>
      </c>
      <c r="AM4409">
        <v>61</v>
      </c>
      <c r="AN4409">
        <v>96</v>
      </c>
      <c r="AO4409">
        <v>-17.5</v>
      </c>
    </row>
    <row r="4410" spans="1:41" hidden="1" x14ac:dyDescent="0.25">
      <c r="A4410">
        <v>2004</v>
      </c>
      <c r="B4410">
        <v>158</v>
      </c>
      <c r="C4410" s="1">
        <v>38259</v>
      </c>
      <c r="D4410" t="s">
        <v>3</v>
      </c>
      <c r="E4410" t="s">
        <v>41</v>
      </c>
      <c r="F4410" t="s">
        <v>52</v>
      </c>
      <c r="G4410" t="s">
        <v>71</v>
      </c>
      <c r="H4410" t="s">
        <v>49</v>
      </c>
      <c r="I4410">
        <v>4</v>
      </c>
      <c r="J4410">
        <v>2</v>
      </c>
      <c r="L4410" t="s">
        <v>4347</v>
      </c>
      <c r="M4410">
        <v>4</v>
      </c>
      <c r="N4410">
        <v>28</v>
      </c>
      <c r="O4410" t="s">
        <v>2546</v>
      </c>
      <c r="P4410" t="s">
        <v>980</v>
      </c>
      <c r="R4410" s="3">
        <v>0.1111111111111111</v>
      </c>
      <c r="S4410" t="s">
        <v>47</v>
      </c>
      <c r="T4410" s="4">
        <v>28556</v>
      </c>
      <c r="U4410" t="s">
        <v>68</v>
      </c>
      <c r="W4410">
        <v>158</v>
      </c>
      <c r="X4410">
        <v>4</v>
      </c>
      <c r="Y4410">
        <v>2</v>
      </c>
      <c r="Z4410">
        <v>9</v>
      </c>
      <c r="AA4410">
        <v>0</v>
      </c>
      <c r="AB4410">
        <v>4</v>
      </c>
      <c r="AC4410">
        <v>28</v>
      </c>
      <c r="AD4410">
        <v>28556</v>
      </c>
      <c r="AE4410">
        <v>1</v>
      </c>
      <c r="AF4410">
        <v>0</v>
      </c>
      <c r="AG4410">
        <v>1</v>
      </c>
      <c r="AH4410">
        <v>0</v>
      </c>
      <c r="AI4410">
        <v>0</v>
      </c>
      <c r="AJ4410">
        <v>1</v>
      </c>
      <c r="AK4410">
        <v>0</v>
      </c>
      <c r="AL4410">
        <v>1</v>
      </c>
      <c r="AM4410">
        <v>62</v>
      </c>
      <c r="AN4410">
        <v>96</v>
      </c>
      <c r="AO4410">
        <v>-17</v>
      </c>
    </row>
    <row r="4411" spans="1:41" hidden="1" x14ac:dyDescent="0.25">
      <c r="A4411">
        <v>2004</v>
      </c>
      <c r="B4411">
        <v>159</v>
      </c>
      <c r="C4411" s="1">
        <v>38260</v>
      </c>
      <c r="D4411" t="s">
        <v>3</v>
      </c>
      <c r="E4411" t="s">
        <v>41</v>
      </c>
      <c r="F4411" t="s">
        <v>52</v>
      </c>
      <c r="G4411" t="s">
        <v>71</v>
      </c>
      <c r="H4411" t="s">
        <v>64</v>
      </c>
      <c r="I4411">
        <v>2</v>
      </c>
      <c r="J4411">
        <v>3</v>
      </c>
      <c r="L4411" t="s">
        <v>3700</v>
      </c>
      <c r="M4411">
        <v>4</v>
      </c>
      <c r="N4411">
        <v>28</v>
      </c>
      <c r="O4411" t="s">
        <v>2553</v>
      </c>
      <c r="P4411" t="s">
        <v>3570</v>
      </c>
      <c r="R4411" s="3">
        <v>0.11458333333333333</v>
      </c>
      <c r="S4411" t="s">
        <v>63</v>
      </c>
      <c r="T4411" s="4">
        <v>19201</v>
      </c>
      <c r="U4411" t="s">
        <v>58</v>
      </c>
      <c r="W4411">
        <v>159</v>
      </c>
      <c r="X4411">
        <v>2</v>
      </c>
      <c r="Y4411">
        <v>3</v>
      </c>
      <c r="Z4411">
        <v>9</v>
      </c>
      <c r="AA4411">
        <v>0</v>
      </c>
      <c r="AB4411">
        <v>4</v>
      </c>
      <c r="AC4411">
        <v>28</v>
      </c>
      <c r="AD4411">
        <v>19201</v>
      </c>
      <c r="AE4411">
        <v>1</v>
      </c>
      <c r="AF4411">
        <v>1</v>
      </c>
      <c r="AG4411">
        <v>0</v>
      </c>
      <c r="AH4411">
        <v>1</v>
      </c>
      <c r="AI4411">
        <v>0</v>
      </c>
      <c r="AJ4411">
        <v>1</v>
      </c>
      <c r="AK4411">
        <v>1</v>
      </c>
      <c r="AL4411">
        <v>0</v>
      </c>
      <c r="AM4411">
        <v>62</v>
      </c>
      <c r="AN4411">
        <v>97</v>
      </c>
      <c r="AO4411">
        <v>-17.5</v>
      </c>
    </row>
    <row r="4412" spans="1:41" hidden="1" x14ac:dyDescent="0.25">
      <c r="A4412">
        <v>2004</v>
      </c>
      <c r="B4412">
        <v>160</v>
      </c>
      <c r="C4412" s="1">
        <v>38261</v>
      </c>
      <c r="D4412" t="s">
        <v>3</v>
      </c>
      <c r="E4412" t="s">
        <v>41</v>
      </c>
      <c r="G4412" t="s">
        <v>144</v>
      </c>
      <c r="H4412" t="s">
        <v>49</v>
      </c>
      <c r="I4412">
        <v>8</v>
      </c>
      <c r="J4412">
        <v>3</v>
      </c>
      <c r="L4412" t="s">
        <v>3701</v>
      </c>
      <c r="M4412">
        <v>4</v>
      </c>
      <c r="N4412">
        <v>28</v>
      </c>
      <c r="O4412" t="s">
        <v>1160</v>
      </c>
      <c r="P4412" t="s">
        <v>2555</v>
      </c>
      <c r="R4412" s="3">
        <v>0.1125</v>
      </c>
      <c r="S4412" t="s">
        <v>47</v>
      </c>
      <c r="T4412" s="4">
        <v>45573</v>
      </c>
      <c r="U4412" t="s">
        <v>48</v>
      </c>
      <c r="W4412">
        <v>160</v>
      </c>
      <c r="X4412">
        <v>8</v>
      </c>
      <c r="Y4412">
        <v>3</v>
      </c>
      <c r="Z4412">
        <v>9</v>
      </c>
      <c r="AA4412">
        <v>0</v>
      </c>
      <c r="AB4412">
        <v>4</v>
      </c>
      <c r="AC4412">
        <v>28</v>
      </c>
      <c r="AD4412">
        <v>45573</v>
      </c>
      <c r="AE4412">
        <v>1</v>
      </c>
      <c r="AF4412">
        <v>0</v>
      </c>
      <c r="AG4412">
        <v>1</v>
      </c>
      <c r="AH4412">
        <v>0</v>
      </c>
      <c r="AI4412">
        <v>1</v>
      </c>
      <c r="AJ4412">
        <v>0</v>
      </c>
      <c r="AK4412">
        <v>0</v>
      </c>
      <c r="AL4412">
        <v>1</v>
      </c>
      <c r="AM4412">
        <v>63</v>
      </c>
      <c r="AN4412">
        <v>97</v>
      </c>
      <c r="AO4412">
        <v>-17</v>
      </c>
    </row>
    <row r="4413" spans="1:41" hidden="1" x14ac:dyDescent="0.25">
      <c r="A4413">
        <v>2004</v>
      </c>
      <c r="B4413">
        <v>161</v>
      </c>
      <c r="C4413" s="1">
        <v>38262</v>
      </c>
      <c r="D4413" t="s">
        <v>3</v>
      </c>
      <c r="E4413" t="s">
        <v>41</v>
      </c>
      <c r="G4413" t="s">
        <v>144</v>
      </c>
      <c r="H4413" t="s">
        <v>54</v>
      </c>
      <c r="I4413">
        <v>4</v>
      </c>
      <c r="J4413">
        <v>10</v>
      </c>
      <c r="L4413" t="s">
        <v>2964</v>
      </c>
      <c r="M4413">
        <v>4</v>
      </c>
      <c r="N4413">
        <v>29</v>
      </c>
      <c r="O4413" t="s">
        <v>834</v>
      </c>
      <c r="P4413" t="s">
        <v>665</v>
      </c>
      <c r="R4413" s="3">
        <v>0.12638888888888888</v>
      </c>
      <c r="S4413" t="s">
        <v>47</v>
      </c>
      <c r="T4413" s="4">
        <v>45817</v>
      </c>
      <c r="U4413" t="s">
        <v>58</v>
      </c>
      <c r="W4413">
        <v>161</v>
      </c>
      <c r="X4413">
        <v>4</v>
      </c>
      <c r="Y4413">
        <v>10</v>
      </c>
      <c r="Z4413">
        <v>9</v>
      </c>
      <c r="AA4413">
        <v>0</v>
      </c>
      <c r="AB4413">
        <v>4</v>
      </c>
      <c r="AC4413">
        <v>29</v>
      </c>
      <c r="AD4413">
        <v>45817</v>
      </c>
      <c r="AE4413">
        <v>1</v>
      </c>
      <c r="AF4413">
        <v>0</v>
      </c>
      <c r="AG4413">
        <v>0</v>
      </c>
      <c r="AH4413">
        <v>1</v>
      </c>
      <c r="AI4413">
        <v>1</v>
      </c>
      <c r="AJ4413">
        <v>0</v>
      </c>
      <c r="AK4413">
        <v>0</v>
      </c>
      <c r="AL4413">
        <v>1</v>
      </c>
      <c r="AM4413">
        <v>63</v>
      </c>
      <c r="AN4413">
        <v>98</v>
      </c>
      <c r="AO4413">
        <v>-17.5</v>
      </c>
    </row>
    <row r="4414" spans="1:41" hidden="1" x14ac:dyDescent="0.25">
      <c r="A4414">
        <v>2004</v>
      </c>
      <c r="B4414">
        <v>162</v>
      </c>
      <c r="C4414" s="1">
        <v>38263</v>
      </c>
      <c r="D4414" t="s">
        <v>3</v>
      </c>
      <c r="E4414" t="s">
        <v>41</v>
      </c>
      <c r="G4414" t="s">
        <v>144</v>
      </c>
      <c r="H4414" t="s">
        <v>54</v>
      </c>
      <c r="I4414">
        <v>0</v>
      </c>
      <c r="J4414">
        <v>3</v>
      </c>
      <c r="L4414" t="s">
        <v>4348</v>
      </c>
      <c r="M4414">
        <v>4</v>
      </c>
      <c r="N4414">
        <v>29</v>
      </c>
      <c r="O4414" t="s">
        <v>1031</v>
      </c>
      <c r="P4414" t="s">
        <v>976</v>
      </c>
      <c r="Q4414" t="s">
        <v>992</v>
      </c>
      <c r="R4414" s="3">
        <v>9.9999999999999992E-2</v>
      </c>
      <c r="S4414" t="s">
        <v>63</v>
      </c>
      <c r="T4414" s="4">
        <v>45658</v>
      </c>
      <c r="U4414" t="s">
        <v>74</v>
      </c>
      <c r="W4414">
        <v>162</v>
      </c>
      <c r="X4414">
        <v>0</v>
      </c>
      <c r="Y4414">
        <v>3</v>
      </c>
      <c r="Z4414">
        <v>9</v>
      </c>
      <c r="AA4414">
        <v>0</v>
      </c>
      <c r="AB4414">
        <v>4</v>
      </c>
      <c r="AC4414">
        <v>29</v>
      </c>
      <c r="AD4414">
        <v>45658</v>
      </c>
      <c r="AE4414">
        <v>1</v>
      </c>
      <c r="AF4414">
        <v>0</v>
      </c>
      <c r="AG4414">
        <v>0</v>
      </c>
      <c r="AH4414">
        <v>1</v>
      </c>
      <c r="AI4414">
        <v>1</v>
      </c>
      <c r="AJ4414">
        <v>0</v>
      </c>
      <c r="AK4414">
        <v>1</v>
      </c>
      <c r="AL4414">
        <v>0</v>
      </c>
      <c r="AM4414">
        <v>63</v>
      </c>
      <c r="AN4414">
        <v>99</v>
      </c>
      <c r="AO4414">
        <v>-18</v>
      </c>
    </row>
    <row r="4415" spans="1:41" hidden="1" x14ac:dyDescent="0.25">
      <c r="A4415">
        <v>2005</v>
      </c>
      <c r="B4415">
        <v>1</v>
      </c>
      <c r="C4415" s="1">
        <v>38446</v>
      </c>
      <c r="D4415" t="s">
        <v>3</v>
      </c>
      <c r="E4415" t="s">
        <v>41</v>
      </c>
      <c r="G4415" t="s">
        <v>53</v>
      </c>
      <c r="H4415" t="s">
        <v>49</v>
      </c>
      <c r="I4415">
        <v>5</v>
      </c>
      <c r="J4415">
        <v>1</v>
      </c>
      <c r="L4415" s="2">
        <v>36526</v>
      </c>
      <c r="M4415">
        <v>1</v>
      </c>
      <c r="N4415" t="s">
        <v>70</v>
      </c>
      <c r="O4415" t="s">
        <v>665</v>
      </c>
      <c r="P4415" t="s">
        <v>865</v>
      </c>
      <c r="R4415" s="3">
        <v>9.8611111111111108E-2</v>
      </c>
      <c r="S4415" t="s">
        <v>63</v>
      </c>
      <c r="T4415" s="4">
        <v>46249</v>
      </c>
      <c r="U4415" t="s">
        <v>48</v>
      </c>
      <c r="W4415">
        <v>1</v>
      </c>
      <c r="X4415">
        <v>5</v>
      </c>
      <c r="Y4415">
        <v>1</v>
      </c>
      <c r="Z4415">
        <v>9</v>
      </c>
      <c r="AA4415">
        <v>0</v>
      </c>
      <c r="AB4415">
        <v>1</v>
      </c>
      <c r="AC4415">
        <v>0</v>
      </c>
      <c r="AD4415">
        <v>46249</v>
      </c>
      <c r="AE4415">
        <v>1</v>
      </c>
      <c r="AF4415">
        <v>0</v>
      </c>
      <c r="AG4415">
        <v>1</v>
      </c>
      <c r="AH4415">
        <v>0</v>
      </c>
      <c r="AI4415">
        <v>1</v>
      </c>
      <c r="AJ4415">
        <v>0</v>
      </c>
      <c r="AK4415">
        <v>1</v>
      </c>
      <c r="AL4415">
        <v>0</v>
      </c>
      <c r="AM4415">
        <v>1</v>
      </c>
      <c r="AN4415">
        <v>0</v>
      </c>
      <c r="AO4415">
        <v>0.5</v>
      </c>
    </row>
    <row r="4416" spans="1:41" hidden="1" x14ac:dyDescent="0.25">
      <c r="A4416">
        <v>2005</v>
      </c>
      <c r="B4416">
        <v>2</v>
      </c>
      <c r="C4416" s="1">
        <v>38447</v>
      </c>
      <c r="D4416" t="s">
        <v>3</v>
      </c>
      <c r="E4416" t="s">
        <v>41</v>
      </c>
      <c r="G4416" t="s">
        <v>53</v>
      </c>
      <c r="H4416" t="s">
        <v>54</v>
      </c>
      <c r="I4416">
        <v>4</v>
      </c>
      <c r="J4416">
        <v>8</v>
      </c>
      <c r="L4416" s="5">
        <v>43101</v>
      </c>
      <c r="M4416">
        <v>2</v>
      </c>
      <c r="N4416">
        <v>0.5</v>
      </c>
      <c r="O4416" t="s">
        <v>1004</v>
      </c>
      <c r="P4416" t="s">
        <v>2549</v>
      </c>
      <c r="R4416" s="3">
        <v>0.12569444444444444</v>
      </c>
      <c r="S4416" t="s">
        <v>47</v>
      </c>
      <c r="T4416" s="4">
        <v>28373</v>
      </c>
      <c r="U4416" t="s">
        <v>58</v>
      </c>
      <c r="W4416">
        <v>2</v>
      </c>
      <c r="X4416">
        <v>4</v>
      </c>
      <c r="Y4416">
        <v>8</v>
      </c>
      <c r="Z4416">
        <v>9</v>
      </c>
      <c r="AA4416">
        <v>0</v>
      </c>
      <c r="AB4416">
        <v>2</v>
      </c>
      <c r="AC4416">
        <v>0.5</v>
      </c>
      <c r="AD4416">
        <v>28373</v>
      </c>
      <c r="AE4416">
        <v>1</v>
      </c>
      <c r="AF4416">
        <v>0</v>
      </c>
      <c r="AG4416">
        <v>0</v>
      </c>
      <c r="AH4416">
        <v>1</v>
      </c>
      <c r="AI4416">
        <v>1</v>
      </c>
      <c r="AJ4416">
        <v>0</v>
      </c>
      <c r="AK4416">
        <v>0</v>
      </c>
      <c r="AL4416">
        <v>1</v>
      </c>
      <c r="AM4416">
        <v>1</v>
      </c>
      <c r="AN4416">
        <v>1</v>
      </c>
      <c r="AO4416">
        <v>0</v>
      </c>
    </row>
    <row r="4417" spans="1:41" hidden="1" x14ac:dyDescent="0.25">
      <c r="A4417">
        <v>2005</v>
      </c>
      <c r="B4417">
        <v>3</v>
      </c>
      <c r="C4417" s="1">
        <v>38448</v>
      </c>
      <c r="D4417" t="s">
        <v>3</v>
      </c>
      <c r="E4417" t="s">
        <v>41</v>
      </c>
      <c r="G4417" t="s">
        <v>53</v>
      </c>
      <c r="H4417" t="s">
        <v>54</v>
      </c>
      <c r="I4417">
        <v>1</v>
      </c>
      <c r="J4417">
        <v>4</v>
      </c>
      <c r="L4417" s="5">
        <v>43102</v>
      </c>
      <c r="M4417">
        <v>4</v>
      </c>
      <c r="N4417">
        <v>0.5</v>
      </c>
      <c r="O4417" t="s">
        <v>2545</v>
      </c>
      <c r="P4417" t="s">
        <v>2546</v>
      </c>
      <c r="Q4417" t="s">
        <v>1044</v>
      </c>
      <c r="R4417" s="3">
        <v>9.9999999999999992E-2</v>
      </c>
      <c r="S4417" t="s">
        <v>63</v>
      </c>
      <c r="T4417" s="4">
        <v>25580</v>
      </c>
      <c r="U4417" t="s">
        <v>74</v>
      </c>
      <c r="W4417">
        <v>3</v>
      </c>
      <c r="X4417">
        <v>1</v>
      </c>
      <c r="Y4417">
        <v>4</v>
      </c>
      <c r="Z4417">
        <v>9</v>
      </c>
      <c r="AA4417">
        <v>0</v>
      </c>
      <c r="AB4417">
        <v>4</v>
      </c>
      <c r="AC4417">
        <v>0.5</v>
      </c>
      <c r="AD4417">
        <v>25580</v>
      </c>
      <c r="AE4417">
        <v>1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1</v>
      </c>
      <c r="AL4417">
        <v>0</v>
      </c>
      <c r="AM4417">
        <v>1</v>
      </c>
      <c r="AN4417">
        <v>2</v>
      </c>
      <c r="AO4417">
        <v>-0.5</v>
      </c>
    </row>
    <row r="4418" spans="1:41" hidden="1" x14ac:dyDescent="0.25">
      <c r="A4418">
        <v>2005</v>
      </c>
      <c r="B4418">
        <v>4</v>
      </c>
      <c r="C4418" s="1">
        <v>38450</v>
      </c>
      <c r="D4418" t="s">
        <v>3</v>
      </c>
      <c r="E4418" t="s">
        <v>41</v>
      </c>
      <c r="G4418" t="s">
        <v>144</v>
      </c>
      <c r="H4418" t="s">
        <v>49</v>
      </c>
      <c r="I4418">
        <v>9</v>
      </c>
      <c r="J4418">
        <v>6</v>
      </c>
      <c r="L4418" s="5">
        <v>43133</v>
      </c>
      <c r="M4418">
        <v>1</v>
      </c>
      <c r="N4418" t="s">
        <v>44</v>
      </c>
      <c r="O4418" t="s">
        <v>977</v>
      </c>
      <c r="P4418" t="s">
        <v>2547</v>
      </c>
      <c r="Q4418" t="s">
        <v>983</v>
      </c>
      <c r="R4418" s="3">
        <v>0.13263888888888889</v>
      </c>
      <c r="S4418" t="s">
        <v>47</v>
      </c>
      <c r="T4418" s="4">
        <v>29652</v>
      </c>
      <c r="U4418" t="s">
        <v>48</v>
      </c>
      <c r="W4418">
        <v>4</v>
      </c>
      <c r="X4418">
        <v>9</v>
      </c>
      <c r="Y4418">
        <v>6</v>
      </c>
      <c r="Z4418">
        <v>9</v>
      </c>
      <c r="AA4418">
        <v>0</v>
      </c>
      <c r="AB4418">
        <v>1</v>
      </c>
      <c r="AC4418">
        <v>0</v>
      </c>
      <c r="AD4418">
        <v>29652</v>
      </c>
      <c r="AE4418">
        <v>1</v>
      </c>
      <c r="AF4418">
        <v>0</v>
      </c>
      <c r="AG4418">
        <v>1</v>
      </c>
      <c r="AH4418">
        <v>0</v>
      </c>
      <c r="AI4418">
        <v>1</v>
      </c>
      <c r="AJ4418">
        <v>0</v>
      </c>
      <c r="AK4418">
        <v>0</v>
      </c>
      <c r="AL4418">
        <v>1</v>
      </c>
      <c r="AM4418">
        <v>2</v>
      </c>
      <c r="AN4418">
        <v>2</v>
      </c>
      <c r="AO4418">
        <v>0</v>
      </c>
    </row>
    <row r="4419" spans="1:41" hidden="1" x14ac:dyDescent="0.25">
      <c r="A4419">
        <v>2005</v>
      </c>
      <c r="B4419">
        <v>5</v>
      </c>
      <c r="C4419" s="1">
        <v>38451</v>
      </c>
      <c r="D4419" t="s">
        <v>3</v>
      </c>
      <c r="E4419" t="s">
        <v>41</v>
      </c>
      <c r="G4419" t="s">
        <v>144</v>
      </c>
      <c r="H4419" t="s">
        <v>54</v>
      </c>
      <c r="I4419">
        <v>6</v>
      </c>
      <c r="J4419">
        <v>7</v>
      </c>
      <c r="L4419" s="5">
        <v>43134</v>
      </c>
      <c r="M4419">
        <v>2</v>
      </c>
      <c r="N4419">
        <v>1</v>
      </c>
      <c r="O4419" t="s">
        <v>2548</v>
      </c>
      <c r="P4419" t="s">
        <v>983</v>
      </c>
      <c r="Q4419" t="s">
        <v>992</v>
      </c>
      <c r="R4419" s="3">
        <v>0.13125000000000001</v>
      </c>
      <c r="S4419" t="s">
        <v>63</v>
      </c>
      <c r="T4419" s="4">
        <v>31501</v>
      </c>
      <c r="U4419" t="s">
        <v>58</v>
      </c>
      <c r="W4419">
        <v>5</v>
      </c>
      <c r="X4419">
        <v>6</v>
      </c>
      <c r="Y4419">
        <v>7</v>
      </c>
      <c r="Z4419">
        <v>9</v>
      </c>
      <c r="AA4419">
        <v>0</v>
      </c>
      <c r="AB4419">
        <v>2</v>
      </c>
      <c r="AC4419">
        <v>1</v>
      </c>
      <c r="AD4419">
        <v>31501</v>
      </c>
      <c r="AE4419">
        <v>1</v>
      </c>
      <c r="AF4419">
        <v>0</v>
      </c>
      <c r="AG4419">
        <v>0</v>
      </c>
      <c r="AH4419">
        <v>1</v>
      </c>
      <c r="AI4419">
        <v>1</v>
      </c>
      <c r="AJ4419">
        <v>0</v>
      </c>
      <c r="AK4419">
        <v>1</v>
      </c>
      <c r="AL4419">
        <v>0</v>
      </c>
      <c r="AM4419">
        <v>2</v>
      </c>
      <c r="AN4419">
        <v>3</v>
      </c>
      <c r="AO4419">
        <v>-0.5</v>
      </c>
    </row>
    <row r="4420" spans="1:41" hidden="1" x14ac:dyDescent="0.25">
      <c r="A4420">
        <v>2005</v>
      </c>
      <c r="B4420">
        <v>6</v>
      </c>
      <c r="C4420" s="1">
        <v>38452</v>
      </c>
      <c r="D4420" t="s">
        <v>3</v>
      </c>
      <c r="E4420" t="s">
        <v>41</v>
      </c>
      <c r="G4420" t="s">
        <v>144</v>
      </c>
      <c r="H4420" t="s">
        <v>54</v>
      </c>
      <c r="I4420">
        <v>6</v>
      </c>
      <c r="J4420">
        <v>7</v>
      </c>
      <c r="L4420" s="5">
        <v>43135</v>
      </c>
      <c r="M4420">
        <v>4</v>
      </c>
      <c r="N4420">
        <v>1</v>
      </c>
      <c r="O4420" t="s">
        <v>2550</v>
      </c>
      <c r="P4420" t="s">
        <v>2549</v>
      </c>
      <c r="Q4420" t="s">
        <v>992</v>
      </c>
      <c r="R4420" s="3">
        <v>0.12986111111111112</v>
      </c>
      <c r="S4420" t="s">
        <v>63</v>
      </c>
      <c r="T4420" s="4">
        <v>30434</v>
      </c>
      <c r="U4420" t="s">
        <v>74</v>
      </c>
      <c r="W4420">
        <v>6</v>
      </c>
      <c r="X4420">
        <v>6</v>
      </c>
      <c r="Y4420">
        <v>7</v>
      </c>
      <c r="Z4420">
        <v>9</v>
      </c>
      <c r="AA4420">
        <v>0</v>
      </c>
      <c r="AB4420">
        <v>4</v>
      </c>
      <c r="AC4420">
        <v>1</v>
      </c>
      <c r="AD4420">
        <v>30434</v>
      </c>
      <c r="AE4420">
        <v>1</v>
      </c>
      <c r="AF4420">
        <v>0</v>
      </c>
      <c r="AG4420">
        <v>0</v>
      </c>
      <c r="AH4420">
        <v>1</v>
      </c>
      <c r="AI4420">
        <v>1</v>
      </c>
      <c r="AJ4420">
        <v>0</v>
      </c>
      <c r="AK4420">
        <v>1</v>
      </c>
      <c r="AL4420">
        <v>0</v>
      </c>
      <c r="AM4420">
        <v>2</v>
      </c>
      <c r="AN4420">
        <v>4</v>
      </c>
      <c r="AO4420">
        <v>-1</v>
      </c>
    </row>
    <row r="4421" spans="1:41" hidden="1" x14ac:dyDescent="0.25">
      <c r="A4421">
        <v>2005</v>
      </c>
      <c r="B4421">
        <v>7</v>
      </c>
      <c r="C4421" s="1">
        <v>38453</v>
      </c>
      <c r="D4421" t="s">
        <v>3</v>
      </c>
      <c r="E4421" t="s">
        <v>41</v>
      </c>
      <c r="F4421" t="s">
        <v>52</v>
      </c>
      <c r="G4421" t="s">
        <v>154</v>
      </c>
      <c r="H4421" t="s">
        <v>49</v>
      </c>
      <c r="I4421">
        <v>8</v>
      </c>
      <c r="J4421">
        <v>2</v>
      </c>
      <c r="L4421" s="5">
        <v>43163</v>
      </c>
      <c r="M4421">
        <v>2</v>
      </c>
      <c r="N4421">
        <v>1</v>
      </c>
      <c r="O4421" t="s">
        <v>660</v>
      </c>
      <c r="P4421" t="s">
        <v>856</v>
      </c>
      <c r="R4421" s="3">
        <v>0.10277777777777779</v>
      </c>
      <c r="S4421" t="s">
        <v>63</v>
      </c>
      <c r="T4421" s="4">
        <v>41788</v>
      </c>
      <c r="U4421" t="s">
        <v>48</v>
      </c>
      <c r="W4421">
        <v>7</v>
      </c>
      <c r="X4421">
        <v>8</v>
      </c>
      <c r="Y4421">
        <v>2</v>
      </c>
      <c r="Z4421">
        <v>9</v>
      </c>
      <c r="AA4421">
        <v>0</v>
      </c>
      <c r="AB4421">
        <v>2</v>
      </c>
      <c r="AC4421">
        <v>1</v>
      </c>
      <c r="AD4421">
        <v>41788</v>
      </c>
      <c r="AE4421">
        <v>1</v>
      </c>
      <c r="AF4421">
        <v>0</v>
      </c>
      <c r="AG4421">
        <v>1</v>
      </c>
      <c r="AH4421">
        <v>0</v>
      </c>
      <c r="AI4421">
        <v>0</v>
      </c>
      <c r="AJ4421">
        <v>1</v>
      </c>
      <c r="AK4421">
        <v>1</v>
      </c>
      <c r="AL4421">
        <v>0</v>
      </c>
      <c r="AM4421">
        <v>3</v>
      </c>
      <c r="AN4421">
        <v>4</v>
      </c>
      <c r="AO4421">
        <v>-0.5</v>
      </c>
    </row>
    <row r="4422" spans="1:41" hidden="1" x14ac:dyDescent="0.25">
      <c r="A4422">
        <v>2005</v>
      </c>
      <c r="B4422">
        <v>8</v>
      </c>
      <c r="C4422" s="1">
        <v>38455</v>
      </c>
      <c r="D4422" t="s">
        <v>3</v>
      </c>
      <c r="E4422" t="s">
        <v>41</v>
      </c>
      <c r="F4422" t="s">
        <v>52</v>
      </c>
      <c r="G4422" t="s">
        <v>154</v>
      </c>
      <c r="H4422" t="s">
        <v>49</v>
      </c>
      <c r="I4422">
        <v>2</v>
      </c>
      <c r="J4422">
        <v>1</v>
      </c>
      <c r="L4422" s="5">
        <v>43194</v>
      </c>
      <c r="M4422">
        <v>2</v>
      </c>
      <c r="N4422">
        <v>0.5</v>
      </c>
      <c r="O4422" t="s">
        <v>656</v>
      </c>
      <c r="P4422" t="s">
        <v>2552</v>
      </c>
      <c r="Q4422" t="s">
        <v>983</v>
      </c>
      <c r="R4422" s="3">
        <v>0.1111111111111111</v>
      </c>
      <c r="S4422" t="s">
        <v>63</v>
      </c>
      <c r="T4422" s="4">
        <v>10577</v>
      </c>
      <c r="U4422" t="s">
        <v>68</v>
      </c>
      <c r="W4422">
        <v>8</v>
      </c>
      <c r="X4422">
        <v>2</v>
      </c>
      <c r="Y4422">
        <v>1</v>
      </c>
      <c r="Z4422">
        <v>9</v>
      </c>
      <c r="AA4422">
        <v>0</v>
      </c>
      <c r="AB4422">
        <v>2</v>
      </c>
      <c r="AC4422">
        <v>0.5</v>
      </c>
      <c r="AD4422">
        <v>10577</v>
      </c>
      <c r="AE4422">
        <v>1</v>
      </c>
      <c r="AF4422">
        <v>0</v>
      </c>
      <c r="AG4422">
        <v>1</v>
      </c>
      <c r="AH4422">
        <v>0</v>
      </c>
      <c r="AI4422">
        <v>0</v>
      </c>
      <c r="AJ4422">
        <v>1</v>
      </c>
      <c r="AK4422">
        <v>1</v>
      </c>
      <c r="AL4422">
        <v>0</v>
      </c>
      <c r="AM4422">
        <v>4</v>
      </c>
      <c r="AN4422">
        <v>4</v>
      </c>
      <c r="AO4422">
        <v>0</v>
      </c>
    </row>
    <row r="4423" spans="1:41" hidden="1" x14ac:dyDescent="0.25">
      <c r="A4423">
        <v>2005</v>
      </c>
      <c r="B4423">
        <v>9</v>
      </c>
      <c r="C4423" s="1">
        <v>38456</v>
      </c>
      <c r="D4423" t="s">
        <v>3</v>
      </c>
      <c r="E4423" t="s">
        <v>41</v>
      </c>
      <c r="F4423" t="s">
        <v>52</v>
      </c>
      <c r="G4423" t="s">
        <v>154</v>
      </c>
      <c r="H4423" t="s">
        <v>49</v>
      </c>
      <c r="I4423">
        <v>10</v>
      </c>
      <c r="J4423">
        <v>2</v>
      </c>
      <c r="L4423" s="5">
        <v>43224</v>
      </c>
      <c r="M4423">
        <v>1</v>
      </c>
      <c r="N4423" t="s">
        <v>44</v>
      </c>
      <c r="O4423" t="s">
        <v>665</v>
      </c>
      <c r="P4423" t="s">
        <v>1248</v>
      </c>
      <c r="R4423" s="3">
        <v>0.12222222222222223</v>
      </c>
      <c r="S4423" t="s">
        <v>63</v>
      </c>
      <c r="T4423" s="4">
        <v>10212</v>
      </c>
      <c r="U4423" t="s">
        <v>140</v>
      </c>
      <c r="W4423">
        <v>9</v>
      </c>
      <c r="X4423">
        <v>10</v>
      </c>
      <c r="Y4423">
        <v>2</v>
      </c>
      <c r="Z4423">
        <v>9</v>
      </c>
      <c r="AA4423">
        <v>0</v>
      </c>
      <c r="AB4423">
        <v>1</v>
      </c>
      <c r="AC4423">
        <v>0</v>
      </c>
      <c r="AD4423">
        <v>10212</v>
      </c>
      <c r="AE4423">
        <v>1</v>
      </c>
      <c r="AF4423">
        <v>0</v>
      </c>
      <c r="AG4423">
        <v>1</v>
      </c>
      <c r="AH4423">
        <v>0</v>
      </c>
      <c r="AI4423">
        <v>0</v>
      </c>
      <c r="AJ4423">
        <v>1</v>
      </c>
      <c r="AK4423">
        <v>1</v>
      </c>
      <c r="AL4423">
        <v>0</v>
      </c>
      <c r="AM4423">
        <v>5</v>
      </c>
      <c r="AN4423">
        <v>4</v>
      </c>
      <c r="AO4423">
        <v>0.5</v>
      </c>
    </row>
    <row r="4424" spans="1:41" hidden="1" x14ac:dyDescent="0.25">
      <c r="A4424">
        <v>2005</v>
      </c>
      <c r="B4424">
        <v>10</v>
      </c>
      <c r="C4424" s="1">
        <v>38457</v>
      </c>
      <c r="D4424" t="s">
        <v>3</v>
      </c>
      <c r="E4424" t="s">
        <v>41</v>
      </c>
      <c r="F4424" t="s">
        <v>52</v>
      </c>
      <c r="G4424" t="s">
        <v>161</v>
      </c>
      <c r="H4424" t="s">
        <v>54</v>
      </c>
      <c r="I4424">
        <v>4</v>
      </c>
      <c r="J4424">
        <v>6</v>
      </c>
      <c r="L4424" s="5">
        <v>43225</v>
      </c>
      <c r="M4424">
        <v>2</v>
      </c>
      <c r="N4424">
        <v>1</v>
      </c>
      <c r="O4424" t="s">
        <v>577</v>
      </c>
      <c r="P4424" t="s">
        <v>870</v>
      </c>
      <c r="Q4424" t="s">
        <v>2551</v>
      </c>
      <c r="R4424" s="3">
        <v>0.11041666666666666</v>
      </c>
      <c r="S4424" t="s">
        <v>47</v>
      </c>
      <c r="T4424" s="4">
        <v>16749</v>
      </c>
      <c r="U4424" t="s">
        <v>58</v>
      </c>
      <c r="W4424">
        <v>10</v>
      </c>
      <c r="X4424">
        <v>4</v>
      </c>
      <c r="Y4424">
        <v>6</v>
      </c>
      <c r="Z4424">
        <v>9</v>
      </c>
      <c r="AA4424">
        <v>0</v>
      </c>
      <c r="AB4424">
        <v>2</v>
      </c>
      <c r="AC4424">
        <v>1</v>
      </c>
      <c r="AD4424">
        <v>16749</v>
      </c>
      <c r="AE4424">
        <v>1</v>
      </c>
      <c r="AF4424">
        <v>0</v>
      </c>
      <c r="AG4424">
        <v>0</v>
      </c>
      <c r="AH4424">
        <v>1</v>
      </c>
      <c r="AI4424">
        <v>0</v>
      </c>
      <c r="AJ4424">
        <v>1</v>
      </c>
      <c r="AK4424">
        <v>0</v>
      </c>
      <c r="AL4424">
        <v>1</v>
      </c>
      <c r="AM4424">
        <v>5</v>
      </c>
      <c r="AN4424">
        <v>5</v>
      </c>
      <c r="AO4424">
        <v>0</v>
      </c>
    </row>
    <row r="4425" spans="1:41" hidden="1" x14ac:dyDescent="0.25">
      <c r="A4425">
        <v>2005</v>
      </c>
      <c r="B4425">
        <v>11</v>
      </c>
      <c r="C4425" s="1">
        <v>38458</v>
      </c>
      <c r="D4425" t="s">
        <v>3</v>
      </c>
      <c r="E4425" t="s">
        <v>41</v>
      </c>
      <c r="F4425" t="s">
        <v>52</v>
      </c>
      <c r="G4425" t="s">
        <v>161</v>
      </c>
      <c r="H4425" t="s">
        <v>54</v>
      </c>
      <c r="I4425">
        <v>1</v>
      </c>
      <c r="J4425">
        <v>2</v>
      </c>
      <c r="L4425" s="5">
        <v>43226</v>
      </c>
      <c r="M4425">
        <v>2</v>
      </c>
      <c r="N4425">
        <v>1</v>
      </c>
      <c r="O4425" t="s">
        <v>1000</v>
      </c>
      <c r="P4425" t="s">
        <v>660</v>
      </c>
      <c r="R4425" s="3">
        <v>6.8749999999999992E-2</v>
      </c>
      <c r="S4425" t="s">
        <v>63</v>
      </c>
      <c r="T4425" s="4">
        <v>25931</v>
      </c>
      <c r="U4425" t="s">
        <v>74</v>
      </c>
      <c r="W4425">
        <v>11</v>
      </c>
      <c r="X4425">
        <v>1</v>
      </c>
      <c r="Y4425">
        <v>2</v>
      </c>
      <c r="Z4425">
        <v>9</v>
      </c>
      <c r="AA4425">
        <v>0</v>
      </c>
      <c r="AB4425">
        <v>2</v>
      </c>
      <c r="AC4425">
        <v>1</v>
      </c>
      <c r="AD4425">
        <v>25931</v>
      </c>
      <c r="AE4425">
        <v>1</v>
      </c>
      <c r="AF4425">
        <v>0</v>
      </c>
      <c r="AG4425">
        <v>0</v>
      </c>
      <c r="AH4425">
        <v>1</v>
      </c>
      <c r="AI4425">
        <v>0</v>
      </c>
      <c r="AJ4425">
        <v>1</v>
      </c>
      <c r="AK4425">
        <v>1</v>
      </c>
      <c r="AL4425">
        <v>0</v>
      </c>
      <c r="AM4425">
        <v>5</v>
      </c>
      <c r="AN4425">
        <v>6</v>
      </c>
      <c r="AO4425">
        <v>-0.5</v>
      </c>
    </row>
    <row r="4426" spans="1:41" hidden="1" x14ac:dyDescent="0.25">
      <c r="A4426">
        <v>2005</v>
      </c>
      <c r="B4426">
        <v>12</v>
      </c>
      <c r="C4426" s="1">
        <v>38459</v>
      </c>
      <c r="D4426" t="s">
        <v>3</v>
      </c>
      <c r="E4426" t="s">
        <v>41</v>
      </c>
      <c r="F4426" t="s">
        <v>52</v>
      </c>
      <c r="G4426" t="s">
        <v>161</v>
      </c>
      <c r="H4426" t="s">
        <v>49</v>
      </c>
      <c r="I4426">
        <v>5</v>
      </c>
      <c r="J4426">
        <v>4</v>
      </c>
      <c r="L4426" s="5">
        <v>43257</v>
      </c>
      <c r="M4426">
        <v>1</v>
      </c>
      <c r="N4426" t="s">
        <v>44</v>
      </c>
      <c r="O4426" t="s">
        <v>976</v>
      </c>
      <c r="P4426" t="s">
        <v>669</v>
      </c>
      <c r="Q4426" t="s">
        <v>983</v>
      </c>
      <c r="R4426" s="3">
        <v>0.11944444444444445</v>
      </c>
      <c r="S4426" t="s">
        <v>63</v>
      </c>
      <c r="T4426" s="4">
        <v>23324</v>
      </c>
      <c r="U4426" t="s">
        <v>48</v>
      </c>
      <c r="W4426">
        <v>12</v>
      </c>
      <c r="X4426">
        <v>5</v>
      </c>
      <c r="Y4426">
        <v>4</v>
      </c>
      <c r="Z4426">
        <v>9</v>
      </c>
      <c r="AA4426">
        <v>0</v>
      </c>
      <c r="AB4426">
        <v>1</v>
      </c>
      <c r="AC4426">
        <v>0</v>
      </c>
      <c r="AD4426">
        <v>23324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1</v>
      </c>
      <c r="AK4426">
        <v>1</v>
      </c>
      <c r="AL4426">
        <v>0</v>
      </c>
      <c r="AM4426">
        <v>6</v>
      </c>
      <c r="AN4426">
        <v>6</v>
      </c>
      <c r="AO4426">
        <v>0</v>
      </c>
    </row>
    <row r="4427" spans="1:41" hidden="1" x14ac:dyDescent="0.25">
      <c r="A4427">
        <v>2005</v>
      </c>
      <c r="B4427">
        <v>13</v>
      </c>
      <c r="C4427" s="1">
        <v>38460</v>
      </c>
      <c r="D4427" t="s">
        <v>3</v>
      </c>
      <c r="E4427" t="s">
        <v>41</v>
      </c>
      <c r="F4427" t="s">
        <v>52</v>
      </c>
      <c r="G4427" t="s">
        <v>972</v>
      </c>
      <c r="H4427" t="s">
        <v>54</v>
      </c>
      <c r="I4427">
        <v>1</v>
      </c>
      <c r="J4427">
        <v>6</v>
      </c>
      <c r="L4427" s="5">
        <v>43258</v>
      </c>
      <c r="M4427">
        <v>3</v>
      </c>
      <c r="N4427">
        <v>1</v>
      </c>
      <c r="O4427" t="s">
        <v>868</v>
      </c>
      <c r="P4427" t="s">
        <v>656</v>
      </c>
      <c r="R4427" s="3">
        <v>0.10833333333333334</v>
      </c>
      <c r="S4427" t="s">
        <v>47</v>
      </c>
      <c r="T4427" s="4">
        <v>39638</v>
      </c>
      <c r="U4427" t="s">
        <v>58</v>
      </c>
      <c r="W4427">
        <v>13</v>
      </c>
      <c r="X4427">
        <v>1</v>
      </c>
      <c r="Y4427">
        <v>6</v>
      </c>
      <c r="Z4427">
        <v>9</v>
      </c>
      <c r="AA4427">
        <v>0</v>
      </c>
      <c r="AB4427">
        <v>3</v>
      </c>
      <c r="AC4427">
        <v>1</v>
      </c>
      <c r="AD4427">
        <v>39638</v>
      </c>
      <c r="AE4427">
        <v>1</v>
      </c>
      <c r="AF4427">
        <v>0</v>
      </c>
      <c r="AG4427">
        <v>0</v>
      </c>
      <c r="AH4427">
        <v>1</v>
      </c>
      <c r="AI4427">
        <v>0</v>
      </c>
      <c r="AJ4427">
        <v>1</v>
      </c>
      <c r="AK4427">
        <v>0</v>
      </c>
      <c r="AL4427">
        <v>1</v>
      </c>
      <c r="AM4427">
        <v>6</v>
      </c>
      <c r="AN4427">
        <v>7</v>
      </c>
      <c r="AO4427">
        <v>-0.5</v>
      </c>
    </row>
    <row r="4428" spans="1:41" hidden="1" x14ac:dyDescent="0.25">
      <c r="A4428">
        <v>2005</v>
      </c>
      <c r="B4428">
        <v>14</v>
      </c>
      <c r="C4428" s="1">
        <v>38461</v>
      </c>
      <c r="D4428" t="s">
        <v>3</v>
      </c>
      <c r="E4428" t="s">
        <v>41</v>
      </c>
      <c r="F4428" t="s">
        <v>52</v>
      </c>
      <c r="G4428" t="s">
        <v>972</v>
      </c>
      <c r="H4428" t="s">
        <v>49</v>
      </c>
      <c r="I4428">
        <v>5</v>
      </c>
      <c r="J4428">
        <v>3</v>
      </c>
      <c r="L4428" s="5">
        <v>43288</v>
      </c>
      <c r="M4428">
        <v>1</v>
      </c>
      <c r="N4428" t="s">
        <v>44</v>
      </c>
      <c r="O4428" t="s">
        <v>665</v>
      </c>
      <c r="P4428" t="s">
        <v>1023</v>
      </c>
      <c r="Q4428" t="s">
        <v>983</v>
      </c>
      <c r="R4428" s="3">
        <v>0.13263888888888889</v>
      </c>
      <c r="S4428" t="s">
        <v>63</v>
      </c>
      <c r="T4428" s="4">
        <v>38667</v>
      </c>
      <c r="U4428" t="s">
        <v>48</v>
      </c>
      <c r="W4428">
        <v>14</v>
      </c>
      <c r="X4428">
        <v>5</v>
      </c>
      <c r="Y4428">
        <v>3</v>
      </c>
      <c r="Z4428">
        <v>9</v>
      </c>
      <c r="AA4428">
        <v>0</v>
      </c>
      <c r="AB4428">
        <v>1</v>
      </c>
      <c r="AC4428">
        <v>0</v>
      </c>
      <c r="AD4428">
        <v>38667</v>
      </c>
      <c r="AE4428">
        <v>1</v>
      </c>
      <c r="AF4428">
        <v>0</v>
      </c>
      <c r="AG4428">
        <v>1</v>
      </c>
      <c r="AH4428">
        <v>0</v>
      </c>
      <c r="AI4428">
        <v>0</v>
      </c>
      <c r="AJ4428">
        <v>1</v>
      </c>
      <c r="AK4428">
        <v>1</v>
      </c>
      <c r="AL4428">
        <v>0</v>
      </c>
      <c r="AM4428">
        <v>7</v>
      </c>
      <c r="AN4428">
        <v>7</v>
      </c>
      <c r="AO4428">
        <v>0</v>
      </c>
    </row>
    <row r="4429" spans="1:41" hidden="1" x14ac:dyDescent="0.25">
      <c r="A4429">
        <v>2005</v>
      </c>
      <c r="B4429">
        <v>15</v>
      </c>
      <c r="C4429" s="1">
        <v>38462</v>
      </c>
      <c r="D4429" t="s">
        <v>3</v>
      </c>
      <c r="E4429" t="s">
        <v>41</v>
      </c>
      <c r="G4429" t="s">
        <v>71</v>
      </c>
      <c r="H4429" t="s">
        <v>49</v>
      </c>
      <c r="I4429">
        <v>7</v>
      </c>
      <c r="J4429">
        <v>6</v>
      </c>
      <c r="L4429" s="5">
        <v>43319</v>
      </c>
      <c r="M4429">
        <v>1</v>
      </c>
      <c r="N4429" t="s">
        <v>44</v>
      </c>
      <c r="O4429" t="s">
        <v>870</v>
      </c>
      <c r="P4429" t="s">
        <v>979</v>
      </c>
      <c r="Q4429" t="s">
        <v>983</v>
      </c>
      <c r="R4429" s="3">
        <v>0.11666666666666665</v>
      </c>
      <c r="S4429" t="s">
        <v>47</v>
      </c>
      <c r="T4429" s="4">
        <v>24841</v>
      </c>
      <c r="U4429" t="s">
        <v>68</v>
      </c>
      <c r="W4429">
        <v>15</v>
      </c>
      <c r="X4429">
        <v>7</v>
      </c>
      <c r="Y4429">
        <v>6</v>
      </c>
      <c r="Z4429">
        <v>9</v>
      </c>
      <c r="AA4429">
        <v>0</v>
      </c>
      <c r="AB4429">
        <v>1</v>
      </c>
      <c r="AC4429">
        <v>0</v>
      </c>
      <c r="AD4429">
        <v>24841</v>
      </c>
      <c r="AE4429">
        <v>1</v>
      </c>
      <c r="AF4429">
        <v>0</v>
      </c>
      <c r="AG4429">
        <v>1</v>
      </c>
      <c r="AH4429">
        <v>0</v>
      </c>
      <c r="AI4429">
        <v>1</v>
      </c>
      <c r="AJ4429">
        <v>0</v>
      </c>
      <c r="AK4429">
        <v>0</v>
      </c>
      <c r="AL4429">
        <v>1</v>
      </c>
      <c r="AM4429">
        <v>8</v>
      </c>
      <c r="AN4429">
        <v>7</v>
      </c>
      <c r="AO4429">
        <v>0.5</v>
      </c>
    </row>
    <row r="4430" spans="1:41" hidden="1" x14ac:dyDescent="0.25">
      <c r="A4430">
        <v>2005</v>
      </c>
      <c r="B4430">
        <v>16</v>
      </c>
      <c r="C4430" s="1">
        <v>38463</v>
      </c>
      <c r="D4430" t="s">
        <v>3</v>
      </c>
      <c r="E4430" t="s">
        <v>41</v>
      </c>
      <c r="G4430" t="s">
        <v>71</v>
      </c>
      <c r="H4430" t="s">
        <v>54</v>
      </c>
      <c r="I4430">
        <v>0</v>
      </c>
      <c r="J4430">
        <v>3</v>
      </c>
      <c r="L4430" s="5">
        <v>43320</v>
      </c>
      <c r="M4430">
        <v>2</v>
      </c>
      <c r="N4430">
        <v>1</v>
      </c>
      <c r="O4430" t="s">
        <v>980</v>
      </c>
      <c r="P4430" t="s">
        <v>660</v>
      </c>
      <c r="Q4430" t="s">
        <v>2553</v>
      </c>
      <c r="R4430" s="3">
        <v>0.10347222222222223</v>
      </c>
      <c r="S4430" t="s">
        <v>47</v>
      </c>
      <c r="T4430" s="4">
        <v>22428</v>
      </c>
      <c r="U4430" t="s">
        <v>58</v>
      </c>
      <c r="W4430">
        <v>16</v>
      </c>
      <c r="X4430">
        <v>0</v>
      </c>
      <c r="Y4430">
        <v>3</v>
      </c>
      <c r="Z4430">
        <v>9</v>
      </c>
      <c r="AA4430">
        <v>0</v>
      </c>
      <c r="AB4430">
        <v>2</v>
      </c>
      <c r="AC4430">
        <v>1</v>
      </c>
      <c r="AD4430">
        <v>22428</v>
      </c>
      <c r="AE4430">
        <v>1</v>
      </c>
      <c r="AF4430">
        <v>0</v>
      </c>
      <c r="AG4430">
        <v>0</v>
      </c>
      <c r="AH4430">
        <v>1</v>
      </c>
      <c r="AI4430">
        <v>1</v>
      </c>
      <c r="AJ4430">
        <v>0</v>
      </c>
      <c r="AK4430">
        <v>0</v>
      </c>
      <c r="AL4430">
        <v>1</v>
      </c>
      <c r="AM4430">
        <v>8</v>
      </c>
      <c r="AN4430">
        <v>8</v>
      </c>
      <c r="AO4430">
        <v>0</v>
      </c>
    </row>
    <row r="4431" spans="1:41" hidden="1" x14ac:dyDescent="0.25">
      <c r="A4431">
        <v>2005</v>
      </c>
      <c r="B4431">
        <v>17</v>
      </c>
      <c r="C4431" s="1">
        <v>38464</v>
      </c>
      <c r="D4431" t="s">
        <v>3</v>
      </c>
      <c r="E4431" t="s">
        <v>41</v>
      </c>
      <c r="G4431" t="s">
        <v>171</v>
      </c>
      <c r="H4431" t="s">
        <v>54</v>
      </c>
      <c r="I4431">
        <v>1</v>
      </c>
      <c r="J4431">
        <v>6</v>
      </c>
      <c r="L4431" s="5">
        <v>43321</v>
      </c>
      <c r="M4431">
        <v>4</v>
      </c>
      <c r="N4431">
        <v>1</v>
      </c>
      <c r="O4431" t="s">
        <v>1012</v>
      </c>
      <c r="P4431" t="s">
        <v>976</v>
      </c>
      <c r="R4431" s="3">
        <v>0.11041666666666666</v>
      </c>
      <c r="S4431" t="s">
        <v>47</v>
      </c>
      <c r="T4431" s="4">
        <v>43207</v>
      </c>
      <c r="U4431" t="s">
        <v>74</v>
      </c>
      <c r="W4431">
        <v>17</v>
      </c>
      <c r="X4431">
        <v>1</v>
      </c>
      <c r="Y4431">
        <v>6</v>
      </c>
      <c r="Z4431">
        <v>9</v>
      </c>
      <c r="AA4431">
        <v>0</v>
      </c>
      <c r="AB4431">
        <v>4</v>
      </c>
      <c r="AC4431">
        <v>1</v>
      </c>
      <c r="AD4431">
        <v>43207</v>
      </c>
      <c r="AE4431">
        <v>1</v>
      </c>
      <c r="AF4431">
        <v>0</v>
      </c>
      <c r="AG4431">
        <v>0</v>
      </c>
      <c r="AH4431">
        <v>1</v>
      </c>
      <c r="AI4431">
        <v>1</v>
      </c>
      <c r="AJ4431">
        <v>0</v>
      </c>
      <c r="AK4431">
        <v>0</v>
      </c>
      <c r="AL4431">
        <v>1</v>
      </c>
      <c r="AM4431">
        <v>8</v>
      </c>
      <c r="AN4431">
        <v>9</v>
      </c>
      <c r="AO4431">
        <v>-0.5</v>
      </c>
    </row>
    <row r="4432" spans="1:41" hidden="1" x14ac:dyDescent="0.25">
      <c r="A4432">
        <v>2005</v>
      </c>
      <c r="B4432">
        <v>18</v>
      </c>
      <c r="C4432" s="1">
        <v>38465</v>
      </c>
      <c r="D4432" t="s">
        <v>3</v>
      </c>
      <c r="E4432" t="s">
        <v>41</v>
      </c>
      <c r="G4432" t="s">
        <v>171</v>
      </c>
      <c r="H4432" t="s">
        <v>54</v>
      </c>
      <c r="I4432">
        <v>2</v>
      </c>
      <c r="J4432">
        <v>5</v>
      </c>
      <c r="L4432" s="5">
        <v>43322</v>
      </c>
      <c r="M4432">
        <v>4</v>
      </c>
      <c r="N4432">
        <v>2</v>
      </c>
      <c r="O4432" t="s">
        <v>981</v>
      </c>
      <c r="P4432" t="s">
        <v>656</v>
      </c>
      <c r="Q4432" t="s">
        <v>921</v>
      </c>
      <c r="R4432" s="3">
        <v>0.12638888888888888</v>
      </c>
      <c r="S4432" t="s">
        <v>47</v>
      </c>
      <c r="T4432" s="4">
        <v>33564</v>
      </c>
      <c r="U4432" t="s">
        <v>76</v>
      </c>
      <c r="W4432">
        <v>18</v>
      </c>
      <c r="X4432">
        <v>2</v>
      </c>
      <c r="Y4432">
        <v>5</v>
      </c>
      <c r="Z4432">
        <v>9</v>
      </c>
      <c r="AA4432">
        <v>0</v>
      </c>
      <c r="AB4432">
        <v>4</v>
      </c>
      <c r="AC4432">
        <v>2</v>
      </c>
      <c r="AD4432">
        <v>33564</v>
      </c>
      <c r="AE4432">
        <v>1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1</v>
      </c>
      <c r="AM4432">
        <v>8</v>
      </c>
      <c r="AN4432">
        <v>10</v>
      </c>
      <c r="AO4432">
        <v>-1</v>
      </c>
    </row>
    <row r="4433" spans="1:41" hidden="1" x14ac:dyDescent="0.25">
      <c r="A4433">
        <v>2005</v>
      </c>
      <c r="B4433">
        <v>19</v>
      </c>
      <c r="C4433" s="1">
        <v>38466</v>
      </c>
      <c r="D4433" t="s">
        <v>3</v>
      </c>
      <c r="E4433" t="s">
        <v>41</v>
      </c>
      <c r="G4433" t="s">
        <v>171</v>
      </c>
      <c r="H4433" t="s">
        <v>49</v>
      </c>
      <c r="I4433">
        <v>9</v>
      </c>
      <c r="J4433">
        <v>1</v>
      </c>
      <c r="L4433" s="5">
        <v>43353</v>
      </c>
      <c r="M4433">
        <v>3</v>
      </c>
      <c r="N4433">
        <v>2</v>
      </c>
      <c r="O4433" t="s">
        <v>665</v>
      </c>
      <c r="P4433" t="s">
        <v>2554</v>
      </c>
      <c r="R4433" s="3">
        <v>0.10069444444444443</v>
      </c>
      <c r="S4433" t="s">
        <v>63</v>
      </c>
      <c r="T4433" s="4">
        <v>32889</v>
      </c>
      <c r="U4433" t="s">
        <v>48</v>
      </c>
      <c r="W4433">
        <v>19</v>
      </c>
      <c r="X4433">
        <v>9</v>
      </c>
      <c r="Y4433">
        <v>1</v>
      </c>
      <c r="Z4433">
        <v>9</v>
      </c>
      <c r="AA4433">
        <v>0</v>
      </c>
      <c r="AB4433">
        <v>3</v>
      </c>
      <c r="AC4433">
        <v>2</v>
      </c>
      <c r="AD4433">
        <v>32889</v>
      </c>
      <c r="AE4433">
        <v>1</v>
      </c>
      <c r="AF4433">
        <v>0</v>
      </c>
      <c r="AG4433">
        <v>1</v>
      </c>
      <c r="AH4433">
        <v>0</v>
      </c>
      <c r="AI4433">
        <v>1</v>
      </c>
      <c r="AJ4433">
        <v>0</v>
      </c>
      <c r="AK4433">
        <v>1</v>
      </c>
      <c r="AL4433">
        <v>0</v>
      </c>
      <c r="AM4433">
        <v>9</v>
      </c>
      <c r="AN4433">
        <v>10</v>
      </c>
      <c r="AO4433">
        <v>-0.5</v>
      </c>
    </row>
    <row r="4434" spans="1:41" hidden="1" x14ac:dyDescent="0.25">
      <c r="A4434">
        <v>2005</v>
      </c>
      <c r="B4434">
        <v>20</v>
      </c>
      <c r="C4434" s="1">
        <v>38468</v>
      </c>
      <c r="D4434" t="s">
        <v>3</v>
      </c>
      <c r="E4434" t="s">
        <v>41</v>
      </c>
      <c r="F4434" t="s">
        <v>52</v>
      </c>
      <c r="G4434" t="s">
        <v>144</v>
      </c>
      <c r="H4434" t="s">
        <v>49</v>
      </c>
      <c r="I4434">
        <v>7</v>
      </c>
      <c r="J4434">
        <v>4</v>
      </c>
      <c r="L4434" s="5">
        <v>43383</v>
      </c>
      <c r="M4434">
        <v>2</v>
      </c>
      <c r="N4434">
        <v>1</v>
      </c>
      <c r="O4434" t="s">
        <v>870</v>
      </c>
      <c r="P4434" t="s">
        <v>2555</v>
      </c>
      <c r="Q4434" t="s">
        <v>983</v>
      </c>
      <c r="R4434" s="3">
        <v>0.10972222222222222</v>
      </c>
      <c r="S4434" t="s">
        <v>47</v>
      </c>
      <c r="T4434" s="4">
        <v>23064</v>
      </c>
      <c r="U4434" t="s">
        <v>68</v>
      </c>
      <c r="W4434">
        <v>20</v>
      </c>
      <c r="X4434">
        <v>7</v>
      </c>
      <c r="Y4434">
        <v>4</v>
      </c>
      <c r="Z4434">
        <v>9</v>
      </c>
      <c r="AA4434">
        <v>0</v>
      </c>
      <c r="AB4434">
        <v>2</v>
      </c>
      <c r="AC4434">
        <v>1</v>
      </c>
      <c r="AD4434">
        <v>23064</v>
      </c>
      <c r="AE4434">
        <v>1</v>
      </c>
      <c r="AF4434">
        <v>0</v>
      </c>
      <c r="AG4434">
        <v>1</v>
      </c>
      <c r="AH4434">
        <v>0</v>
      </c>
      <c r="AI4434">
        <v>0</v>
      </c>
      <c r="AJ4434">
        <v>1</v>
      </c>
      <c r="AK4434">
        <v>0</v>
      </c>
      <c r="AL4434">
        <v>1</v>
      </c>
      <c r="AM4434">
        <v>10</v>
      </c>
      <c r="AN4434">
        <v>10</v>
      </c>
      <c r="AO4434">
        <v>0</v>
      </c>
    </row>
    <row r="4435" spans="1:41" hidden="1" x14ac:dyDescent="0.25">
      <c r="A4435">
        <v>2005</v>
      </c>
      <c r="B4435">
        <v>21</v>
      </c>
      <c r="C4435" s="1">
        <v>38469</v>
      </c>
      <c r="D4435" t="s">
        <v>3</v>
      </c>
      <c r="E4435" t="s">
        <v>41</v>
      </c>
      <c r="F4435" t="s">
        <v>52</v>
      </c>
      <c r="G4435" t="s">
        <v>144</v>
      </c>
      <c r="H4435" t="s">
        <v>54</v>
      </c>
      <c r="I4435">
        <v>2</v>
      </c>
      <c r="J4435">
        <v>8</v>
      </c>
      <c r="L4435" s="5">
        <v>43384</v>
      </c>
      <c r="M4435">
        <v>4</v>
      </c>
      <c r="N4435">
        <v>2</v>
      </c>
      <c r="O4435" t="s">
        <v>834</v>
      </c>
      <c r="P4435" t="s">
        <v>660</v>
      </c>
      <c r="R4435" s="3">
        <v>0.10972222222222222</v>
      </c>
      <c r="S4435" t="s">
        <v>47</v>
      </c>
      <c r="T4435" s="4">
        <v>26308</v>
      </c>
      <c r="U4435" t="s">
        <v>58</v>
      </c>
      <c r="W4435">
        <v>21</v>
      </c>
      <c r="X4435">
        <v>2</v>
      </c>
      <c r="Y4435">
        <v>8</v>
      </c>
      <c r="Z4435">
        <v>9</v>
      </c>
      <c r="AA4435">
        <v>0</v>
      </c>
      <c r="AB4435">
        <v>4</v>
      </c>
      <c r="AC4435">
        <v>2</v>
      </c>
      <c r="AD4435">
        <v>26308</v>
      </c>
      <c r="AE4435">
        <v>1</v>
      </c>
      <c r="AF4435">
        <v>0</v>
      </c>
      <c r="AG4435">
        <v>0</v>
      </c>
      <c r="AH4435">
        <v>1</v>
      </c>
      <c r="AI4435">
        <v>0</v>
      </c>
      <c r="AJ4435">
        <v>1</v>
      </c>
      <c r="AK4435">
        <v>0</v>
      </c>
      <c r="AL4435">
        <v>1</v>
      </c>
      <c r="AM4435">
        <v>10</v>
      </c>
      <c r="AN4435">
        <v>11</v>
      </c>
      <c r="AO4435">
        <v>-0.5</v>
      </c>
    </row>
    <row r="4436" spans="1:41" hidden="1" x14ac:dyDescent="0.25">
      <c r="A4436">
        <v>2005</v>
      </c>
      <c r="B4436">
        <v>22</v>
      </c>
      <c r="C4436" s="1">
        <v>38470</v>
      </c>
      <c r="D4436" t="s">
        <v>3</v>
      </c>
      <c r="E4436" t="s">
        <v>41</v>
      </c>
      <c r="F4436" t="s">
        <v>52</v>
      </c>
      <c r="G4436" t="s">
        <v>144</v>
      </c>
      <c r="H4436" t="s">
        <v>49</v>
      </c>
      <c r="I4436">
        <v>4</v>
      </c>
      <c r="J4436">
        <v>1</v>
      </c>
      <c r="L4436" s="5">
        <v>43415</v>
      </c>
      <c r="M4436">
        <v>2</v>
      </c>
      <c r="N4436">
        <v>2</v>
      </c>
      <c r="O4436" t="s">
        <v>976</v>
      </c>
      <c r="P4436" t="s">
        <v>50</v>
      </c>
      <c r="Q4436" t="s">
        <v>983</v>
      </c>
      <c r="R4436" s="3">
        <v>9.5833333333333326E-2</v>
      </c>
      <c r="S4436" t="s">
        <v>47</v>
      </c>
      <c r="T4436" s="4">
        <v>23928</v>
      </c>
      <c r="U4436" t="s">
        <v>48</v>
      </c>
      <c r="W4436">
        <v>22</v>
      </c>
      <c r="X4436">
        <v>4</v>
      </c>
      <c r="Y4436">
        <v>1</v>
      </c>
      <c r="Z4436">
        <v>9</v>
      </c>
      <c r="AA4436">
        <v>0</v>
      </c>
      <c r="AB4436">
        <v>2</v>
      </c>
      <c r="AC4436">
        <v>2</v>
      </c>
      <c r="AD4436">
        <v>23928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1</v>
      </c>
      <c r="AK4436">
        <v>0</v>
      </c>
      <c r="AL4436">
        <v>1</v>
      </c>
      <c r="AM4436">
        <v>11</v>
      </c>
      <c r="AN4436">
        <v>11</v>
      </c>
      <c r="AO4436">
        <v>0</v>
      </c>
    </row>
    <row r="4437" spans="1:41" hidden="1" x14ac:dyDescent="0.25">
      <c r="A4437">
        <v>2005</v>
      </c>
      <c r="B4437">
        <v>23</v>
      </c>
      <c r="C4437" s="1">
        <v>38471</v>
      </c>
      <c r="D4437" t="s">
        <v>3</v>
      </c>
      <c r="E4437" t="s">
        <v>41</v>
      </c>
      <c r="F4437" t="s">
        <v>52</v>
      </c>
      <c r="G4437" t="s">
        <v>71</v>
      </c>
      <c r="H4437" t="s">
        <v>49</v>
      </c>
      <c r="I4437">
        <v>4</v>
      </c>
      <c r="J4437">
        <v>2</v>
      </c>
      <c r="L4437" s="5">
        <v>43445</v>
      </c>
      <c r="M4437">
        <v>2</v>
      </c>
      <c r="N4437">
        <v>1</v>
      </c>
      <c r="O4437" t="s">
        <v>656</v>
      </c>
      <c r="P4437" t="s">
        <v>1070</v>
      </c>
      <c r="Q4437" t="s">
        <v>983</v>
      </c>
      <c r="R4437" s="3">
        <v>0.12430555555555556</v>
      </c>
      <c r="S4437" t="s">
        <v>47</v>
      </c>
      <c r="T4437" s="4">
        <v>18545</v>
      </c>
      <c r="U4437" t="s">
        <v>68</v>
      </c>
      <c r="W4437">
        <v>23</v>
      </c>
      <c r="X4437">
        <v>4</v>
      </c>
      <c r="Y4437">
        <v>2</v>
      </c>
      <c r="Z4437">
        <v>9</v>
      </c>
      <c r="AA4437">
        <v>0</v>
      </c>
      <c r="AB4437">
        <v>2</v>
      </c>
      <c r="AC4437">
        <v>1</v>
      </c>
      <c r="AD4437">
        <v>18545</v>
      </c>
      <c r="AE4437">
        <v>1</v>
      </c>
      <c r="AF4437">
        <v>0</v>
      </c>
      <c r="AG4437">
        <v>1</v>
      </c>
      <c r="AH4437">
        <v>0</v>
      </c>
      <c r="AI4437">
        <v>0</v>
      </c>
      <c r="AJ4437">
        <v>1</v>
      </c>
      <c r="AK4437">
        <v>0</v>
      </c>
      <c r="AL4437">
        <v>1</v>
      </c>
      <c r="AM4437">
        <v>12</v>
      </c>
      <c r="AN4437">
        <v>11</v>
      </c>
      <c r="AO4437">
        <v>0.5</v>
      </c>
    </row>
    <row r="4438" spans="1:41" hidden="1" x14ac:dyDescent="0.25">
      <c r="A4438">
        <v>2005</v>
      </c>
      <c r="B4438">
        <v>24</v>
      </c>
      <c r="C4438" s="1">
        <v>38472</v>
      </c>
      <c r="D4438" t="s">
        <v>3</v>
      </c>
      <c r="E4438" t="s">
        <v>41</v>
      </c>
      <c r="F4438" t="s">
        <v>52</v>
      </c>
      <c r="G4438" t="s">
        <v>71</v>
      </c>
      <c r="H4438" t="s">
        <v>64</v>
      </c>
      <c r="I4438">
        <v>5</v>
      </c>
      <c r="J4438">
        <v>6</v>
      </c>
      <c r="K4438">
        <v>10</v>
      </c>
      <c r="L4438" s="5">
        <v>43446</v>
      </c>
      <c r="M4438">
        <v>2</v>
      </c>
      <c r="N4438">
        <v>1</v>
      </c>
      <c r="O4438" t="s">
        <v>2556</v>
      </c>
      <c r="P4438" t="s">
        <v>1160</v>
      </c>
      <c r="R4438" s="3">
        <v>0.15416666666666667</v>
      </c>
      <c r="S4438" t="s">
        <v>63</v>
      </c>
      <c r="T4438" s="4">
        <v>23288</v>
      </c>
      <c r="U4438" t="s">
        <v>58</v>
      </c>
      <c r="W4438">
        <v>24</v>
      </c>
      <c r="X4438">
        <v>5</v>
      </c>
      <c r="Y4438">
        <v>6</v>
      </c>
      <c r="Z4438">
        <v>10</v>
      </c>
      <c r="AA4438">
        <v>10</v>
      </c>
      <c r="AB4438">
        <v>2</v>
      </c>
      <c r="AC4438">
        <v>1</v>
      </c>
      <c r="AD4438">
        <v>23288</v>
      </c>
      <c r="AE4438">
        <v>1</v>
      </c>
      <c r="AF4438">
        <v>1</v>
      </c>
      <c r="AG4438">
        <v>0</v>
      </c>
      <c r="AH4438">
        <v>1</v>
      </c>
      <c r="AI4438">
        <v>0</v>
      </c>
      <c r="AJ4438">
        <v>1</v>
      </c>
      <c r="AK4438">
        <v>1</v>
      </c>
      <c r="AL4438">
        <v>0</v>
      </c>
      <c r="AM4438">
        <v>12</v>
      </c>
      <c r="AN4438">
        <v>12</v>
      </c>
      <c r="AO4438">
        <v>0</v>
      </c>
    </row>
    <row r="4439" spans="1:41" hidden="1" x14ac:dyDescent="0.25">
      <c r="A4439">
        <v>2005</v>
      </c>
      <c r="B4439">
        <v>25</v>
      </c>
      <c r="C4439" s="1">
        <v>38473</v>
      </c>
      <c r="D4439" t="s">
        <v>3</v>
      </c>
      <c r="E4439" t="s">
        <v>41</v>
      </c>
      <c r="F4439" t="s">
        <v>52</v>
      </c>
      <c r="G4439" t="s">
        <v>71</v>
      </c>
      <c r="H4439" t="s">
        <v>54</v>
      </c>
      <c r="I4439">
        <v>2</v>
      </c>
      <c r="J4439">
        <v>3</v>
      </c>
      <c r="L4439" s="5">
        <v>43447</v>
      </c>
      <c r="M4439">
        <v>3</v>
      </c>
      <c r="N4439">
        <v>2</v>
      </c>
      <c r="O4439" t="s">
        <v>654</v>
      </c>
      <c r="P4439" t="s">
        <v>870</v>
      </c>
      <c r="Q4439" t="s">
        <v>2553</v>
      </c>
      <c r="R4439" s="3">
        <v>9.0277777777777776E-2</v>
      </c>
      <c r="S4439" t="s">
        <v>63</v>
      </c>
      <c r="T4439" s="4">
        <v>30634</v>
      </c>
      <c r="U4439" t="s">
        <v>74</v>
      </c>
      <c r="W4439">
        <v>25</v>
      </c>
      <c r="X4439">
        <v>2</v>
      </c>
      <c r="Y4439">
        <v>3</v>
      </c>
      <c r="Z4439">
        <v>9</v>
      </c>
      <c r="AA4439">
        <v>0</v>
      </c>
      <c r="AB4439">
        <v>3</v>
      </c>
      <c r="AC4439">
        <v>2</v>
      </c>
      <c r="AD4439">
        <v>30634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1</v>
      </c>
      <c r="AL4439">
        <v>0</v>
      </c>
      <c r="AM4439">
        <v>12</v>
      </c>
      <c r="AN4439">
        <v>13</v>
      </c>
      <c r="AO4439">
        <v>-0.5</v>
      </c>
    </row>
    <row r="4440" spans="1:41" hidden="1" x14ac:dyDescent="0.25">
      <c r="A4440">
        <v>2005</v>
      </c>
      <c r="B4440">
        <v>26</v>
      </c>
      <c r="C4440" s="1">
        <v>38474</v>
      </c>
      <c r="D4440" t="s">
        <v>3</v>
      </c>
      <c r="E4440" t="s">
        <v>41</v>
      </c>
      <c r="G4440" t="s">
        <v>972</v>
      </c>
      <c r="H4440" t="s">
        <v>54</v>
      </c>
      <c r="I4440">
        <v>0</v>
      </c>
      <c r="J4440">
        <v>5</v>
      </c>
      <c r="L4440" s="5">
        <v>43448</v>
      </c>
      <c r="M4440">
        <v>4</v>
      </c>
      <c r="N4440">
        <v>3</v>
      </c>
      <c r="O4440" t="s">
        <v>681</v>
      </c>
      <c r="P4440" t="s">
        <v>660</v>
      </c>
      <c r="R4440" s="3">
        <v>0.11041666666666666</v>
      </c>
      <c r="S4440" t="s">
        <v>47</v>
      </c>
      <c r="T4440" s="4">
        <v>24184</v>
      </c>
      <c r="U4440" t="s">
        <v>76</v>
      </c>
      <c r="W4440">
        <v>26</v>
      </c>
      <c r="X4440">
        <v>0</v>
      </c>
      <c r="Y4440">
        <v>5</v>
      </c>
      <c r="Z4440">
        <v>9</v>
      </c>
      <c r="AA4440">
        <v>0</v>
      </c>
      <c r="AB4440">
        <v>4</v>
      </c>
      <c r="AC4440">
        <v>3</v>
      </c>
      <c r="AD4440">
        <v>24184</v>
      </c>
      <c r="AE4440">
        <v>1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1</v>
      </c>
      <c r="AM4440">
        <v>12</v>
      </c>
      <c r="AN4440">
        <v>14</v>
      </c>
      <c r="AO4440">
        <v>-1</v>
      </c>
    </row>
    <row r="4441" spans="1:41" hidden="1" x14ac:dyDescent="0.25">
      <c r="A4441">
        <v>2005</v>
      </c>
      <c r="B4441">
        <v>27</v>
      </c>
      <c r="C4441" s="1">
        <v>38475</v>
      </c>
      <c r="D4441" t="s">
        <v>3</v>
      </c>
      <c r="E4441" t="s">
        <v>41</v>
      </c>
      <c r="G4441" t="s">
        <v>972</v>
      </c>
      <c r="H4441" t="s">
        <v>54</v>
      </c>
      <c r="I4441">
        <v>2</v>
      </c>
      <c r="J4441">
        <v>5</v>
      </c>
      <c r="L4441" s="5">
        <v>43449</v>
      </c>
      <c r="M4441">
        <v>4</v>
      </c>
      <c r="N4441">
        <v>4</v>
      </c>
      <c r="O4441" t="s">
        <v>975</v>
      </c>
      <c r="P4441" t="s">
        <v>976</v>
      </c>
      <c r="Q4441" t="s">
        <v>973</v>
      </c>
      <c r="R4441" s="3">
        <v>9.8611111111111108E-2</v>
      </c>
      <c r="S4441" t="s">
        <v>47</v>
      </c>
      <c r="T4441" s="4">
        <v>29917</v>
      </c>
      <c r="U4441" t="s">
        <v>78</v>
      </c>
      <c r="W4441">
        <v>27</v>
      </c>
      <c r="X4441">
        <v>2</v>
      </c>
      <c r="Y4441">
        <v>5</v>
      </c>
      <c r="Z4441">
        <v>9</v>
      </c>
      <c r="AA4441">
        <v>0</v>
      </c>
      <c r="AB4441">
        <v>4</v>
      </c>
      <c r="AC4441">
        <v>4</v>
      </c>
      <c r="AD4441">
        <v>29917</v>
      </c>
      <c r="AE4441">
        <v>1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1</v>
      </c>
      <c r="AM4441">
        <v>12</v>
      </c>
      <c r="AN4441">
        <v>15</v>
      </c>
      <c r="AO4441">
        <v>-1.5</v>
      </c>
    </row>
    <row r="4442" spans="1:41" hidden="1" x14ac:dyDescent="0.25">
      <c r="A4442">
        <v>2005</v>
      </c>
      <c r="B4442">
        <v>28</v>
      </c>
      <c r="C4442" s="1">
        <v>38476</v>
      </c>
      <c r="D4442" t="s">
        <v>3</v>
      </c>
      <c r="E4442" t="s">
        <v>41</v>
      </c>
      <c r="G4442" t="s">
        <v>972</v>
      </c>
      <c r="H4442" t="s">
        <v>54</v>
      </c>
      <c r="I4442">
        <v>2</v>
      </c>
      <c r="J4442">
        <v>5</v>
      </c>
      <c r="L4442" s="5">
        <v>43450</v>
      </c>
      <c r="M4442">
        <v>4</v>
      </c>
      <c r="N4442">
        <v>5</v>
      </c>
      <c r="O4442" t="s">
        <v>868</v>
      </c>
      <c r="P4442" t="s">
        <v>656</v>
      </c>
      <c r="Q4442" t="s">
        <v>445</v>
      </c>
      <c r="R4442" s="3">
        <v>0.12638888888888888</v>
      </c>
      <c r="S4442" t="s">
        <v>63</v>
      </c>
      <c r="T4442" s="4">
        <v>26303</v>
      </c>
      <c r="U4442" t="s">
        <v>79</v>
      </c>
      <c r="W4442">
        <v>28</v>
      </c>
      <c r="X4442">
        <v>2</v>
      </c>
      <c r="Y4442">
        <v>5</v>
      </c>
      <c r="Z4442">
        <v>9</v>
      </c>
      <c r="AA4442">
        <v>0</v>
      </c>
      <c r="AB4442">
        <v>4</v>
      </c>
      <c r="AC4442">
        <v>5</v>
      </c>
      <c r="AD4442">
        <v>26303</v>
      </c>
      <c r="AE4442">
        <v>1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1</v>
      </c>
      <c r="AL4442">
        <v>0</v>
      </c>
      <c r="AM4442">
        <v>12</v>
      </c>
      <c r="AN4442">
        <v>16</v>
      </c>
      <c r="AO4442">
        <v>-2</v>
      </c>
    </row>
    <row r="4443" spans="1:41" hidden="1" x14ac:dyDescent="0.25">
      <c r="A4443">
        <v>2005</v>
      </c>
      <c r="B4443">
        <v>29</v>
      </c>
      <c r="C4443" s="1">
        <v>38478</v>
      </c>
      <c r="D4443" t="s">
        <v>3</v>
      </c>
      <c r="E4443" t="s">
        <v>41</v>
      </c>
      <c r="F4443" t="s">
        <v>52</v>
      </c>
      <c r="G4443" t="s">
        <v>85</v>
      </c>
      <c r="H4443" t="s">
        <v>54</v>
      </c>
      <c r="I4443">
        <v>2</v>
      </c>
      <c r="J4443">
        <v>7</v>
      </c>
      <c r="L4443" s="5">
        <v>43451</v>
      </c>
      <c r="M4443">
        <v>4</v>
      </c>
      <c r="N4443">
        <v>6</v>
      </c>
      <c r="O4443" t="s">
        <v>2557</v>
      </c>
      <c r="P4443" t="s">
        <v>665</v>
      </c>
      <c r="R4443" s="3">
        <v>0.12847222222222224</v>
      </c>
      <c r="S4443" t="s">
        <v>47</v>
      </c>
      <c r="T4443" s="4">
        <v>35229</v>
      </c>
      <c r="U4443" t="s">
        <v>80</v>
      </c>
      <c r="W4443">
        <v>29</v>
      </c>
      <c r="X4443">
        <v>2</v>
      </c>
      <c r="Y4443">
        <v>7</v>
      </c>
      <c r="Z4443">
        <v>9</v>
      </c>
      <c r="AA4443">
        <v>0</v>
      </c>
      <c r="AB4443">
        <v>4</v>
      </c>
      <c r="AC4443">
        <v>6</v>
      </c>
      <c r="AD4443">
        <v>35229</v>
      </c>
      <c r="AE4443">
        <v>1</v>
      </c>
      <c r="AF4443">
        <v>0</v>
      </c>
      <c r="AG4443">
        <v>0</v>
      </c>
      <c r="AH4443">
        <v>1</v>
      </c>
      <c r="AI4443">
        <v>0</v>
      </c>
      <c r="AJ4443">
        <v>1</v>
      </c>
      <c r="AK4443">
        <v>0</v>
      </c>
      <c r="AL4443">
        <v>1</v>
      </c>
      <c r="AM4443">
        <v>12</v>
      </c>
      <c r="AN4443">
        <v>17</v>
      </c>
      <c r="AO4443">
        <v>-2.5</v>
      </c>
    </row>
    <row r="4444" spans="1:41" hidden="1" x14ac:dyDescent="0.25">
      <c r="A4444">
        <v>2005</v>
      </c>
      <c r="B4444">
        <v>30</v>
      </c>
      <c r="C4444" s="1">
        <v>38480</v>
      </c>
      <c r="D4444" t="s">
        <v>3</v>
      </c>
      <c r="E4444" t="s">
        <v>41</v>
      </c>
      <c r="F4444" t="s">
        <v>52</v>
      </c>
      <c r="G4444" t="s">
        <v>85</v>
      </c>
      <c r="H4444" t="s">
        <v>54</v>
      </c>
      <c r="I4444">
        <v>3</v>
      </c>
      <c r="J4444">
        <v>6</v>
      </c>
      <c r="L4444" s="5">
        <v>43452</v>
      </c>
      <c r="M4444">
        <v>4</v>
      </c>
      <c r="N4444">
        <v>5</v>
      </c>
      <c r="O4444" t="s">
        <v>1090</v>
      </c>
      <c r="P4444" t="s">
        <v>870</v>
      </c>
      <c r="Q4444" t="s">
        <v>897</v>
      </c>
      <c r="R4444" s="3">
        <v>0.10625</v>
      </c>
      <c r="S4444" t="s">
        <v>63</v>
      </c>
      <c r="T4444" s="4">
        <v>34848</v>
      </c>
      <c r="U4444" t="s">
        <v>323</v>
      </c>
      <c r="W4444">
        <v>30</v>
      </c>
      <c r="X4444">
        <v>3</v>
      </c>
      <c r="Y4444">
        <v>6</v>
      </c>
      <c r="Z4444">
        <v>9</v>
      </c>
      <c r="AA4444">
        <v>0</v>
      </c>
      <c r="AB4444">
        <v>4</v>
      </c>
      <c r="AC4444">
        <v>5</v>
      </c>
      <c r="AD4444">
        <v>34848</v>
      </c>
      <c r="AE4444">
        <v>1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1</v>
      </c>
      <c r="AL4444">
        <v>0</v>
      </c>
      <c r="AM4444">
        <v>12</v>
      </c>
      <c r="AN4444">
        <v>18</v>
      </c>
      <c r="AO4444">
        <v>-3</v>
      </c>
    </row>
    <row r="4445" spans="1:41" hidden="1" x14ac:dyDescent="0.25">
      <c r="A4445">
        <v>2005</v>
      </c>
      <c r="B4445">
        <v>31</v>
      </c>
      <c r="C4445" s="1">
        <v>38480</v>
      </c>
      <c r="D4445" t="s">
        <v>3</v>
      </c>
      <c r="E4445" t="s">
        <v>41</v>
      </c>
      <c r="F4445" t="s">
        <v>52</v>
      </c>
      <c r="G4445" t="s">
        <v>85</v>
      </c>
      <c r="H4445" t="s">
        <v>49</v>
      </c>
      <c r="I4445">
        <v>6</v>
      </c>
      <c r="J4445">
        <v>4</v>
      </c>
      <c r="L4445" t="s">
        <v>2250</v>
      </c>
      <c r="M4445">
        <v>4</v>
      </c>
      <c r="N4445">
        <v>5</v>
      </c>
      <c r="O4445" t="s">
        <v>660</v>
      </c>
      <c r="P4445" t="s">
        <v>655</v>
      </c>
      <c r="Q4445" t="s">
        <v>983</v>
      </c>
      <c r="R4445" s="3">
        <v>0.1277777777777778</v>
      </c>
      <c r="S4445" t="s">
        <v>47</v>
      </c>
      <c r="T4445" s="4">
        <v>34671</v>
      </c>
      <c r="U4445" t="s">
        <v>48</v>
      </c>
      <c r="V4445" t="s">
        <v>2558</v>
      </c>
      <c r="W4445">
        <v>31</v>
      </c>
      <c r="X4445">
        <v>6</v>
      </c>
      <c r="Y4445">
        <v>4</v>
      </c>
      <c r="Z4445">
        <v>9</v>
      </c>
      <c r="AA4445">
        <v>0</v>
      </c>
      <c r="AB4445">
        <v>4</v>
      </c>
      <c r="AC4445">
        <v>5</v>
      </c>
      <c r="AD4445">
        <v>34671</v>
      </c>
      <c r="AE4445">
        <v>1</v>
      </c>
      <c r="AF4445">
        <v>0</v>
      </c>
      <c r="AG4445">
        <v>1</v>
      </c>
      <c r="AH4445">
        <v>0</v>
      </c>
      <c r="AI4445">
        <v>0</v>
      </c>
      <c r="AJ4445">
        <v>1</v>
      </c>
      <c r="AK4445">
        <v>0</v>
      </c>
      <c r="AL4445">
        <v>1</v>
      </c>
      <c r="AM4445">
        <v>13</v>
      </c>
      <c r="AN4445">
        <v>18</v>
      </c>
      <c r="AO4445">
        <v>-2.5</v>
      </c>
    </row>
    <row r="4446" spans="1:41" hidden="1" x14ac:dyDescent="0.25">
      <c r="A4446">
        <v>2005</v>
      </c>
      <c r="B4446">
        <v>32</v>
      </c>
      <c r="C4446" s="1">
        <v>38481</v>
      </c>
      <c r="D4446" t="s">
        <v>3</v>
      </c>
      <c r="E4446" t="s">
        <v>41</v>
      </c>
      <c r="F4446" t="s">
        <v>52</v>
      </c>
      <c r="G4446" t="s">
        <v>107</v>
      </c>
      <c r="H4446" t="s">
        <v>54</v>
      </c>
      <c r="I4446">
        <v>3</v>
      </c>
      <c r="J4446">
        <v>4</v>
      </c>
      <c r="L4446" t="s">
        <v>1015</v>
      </c>
      <c r="M4446">
        <v>4</v>
      </c>
      <c r="N4446">
        <v>5</v>
      </c>
      <c r="O4446" t="s">
        <v>334</v>
      </c>
      <c r="P4446" t="s">
        <v>302</v>
      </c>
      <c r="Q4446" t="s">
        <v>737</v>
      </c>
      <c r="R4446" s="3">
        <v>0.10902777777777778</v>
      </c>
      <c r="S4446" t="s">
        <v>47</v>
      </c>
      <c r="T4446" s="4">
        <v>38079</v>
      </c>
      <c r="U4446" t="s">
        <v>58</v>
      </c>
      <c r="W4446">
        <v>32</v>
      </c>
      <c r="X4446">
        <v>3</v>
      </c>
      <c r="Y4446">
        <v>4</v>
      </c>
      <c r="Z4446">
        <v>9</v>
      </c>
      <c r="AA4446">
        <v>0</v>
      </c>
      <c r="AB4446">
        <v>4</v>
      </c>
      <c r="AC4446">
        <v>5</v>
      </c>
      <c r="AD4446">
        <v>38079</v>
      </c>
      <c r="AE4446">
        <v>1</v>
      </c>
      <c r="AF4446">
        <v>0</v>
      </c>
      <c r="AG4446">
        <v>0</v>
      </c>
      <c r="AH4446">
        <v>1</v>
      </c>
      <c r="AI4446">
        <v>0</v>
      </c>
      <c r="AJ4446">
        <v>1</v>
      </c>
      <c r="AK4446">
        <v>0</v>
      </c>
      <c r="AL4446">
        <v>1</v>
      </c>
      <c r="AM4446">
        <v>13</v>
      </c>
      <c r="AN4446">
        <v>19</v>
      </c>
      <c r="AO4446">
        <v>-3</v>
      </c>
    </row>
    <row r="4447" spans="1:41" hidden="1" x14ac:dyDescent="0.25">
      <c r="A4447">
        <v>2005</v>
      </c>
      <c r="B4447">
        <v>33</v>
      </c>
      <c r="C4447" s="1">
        <v>38482</v>
      </c>
      <c r="D4447" t="s">
        <v>3</v>
      </c>
      <c r="E4447" t="s">
        <v>41</v>
      </c>
      <c r="F4447" t="s">
        <v>52</v>
      </c>
      <c r="G4447" t="s">
        <v>107</v>
      </c>
      <c r="H4447" t="s">
        <v>54</v>
      </c>
      <c r="I4447">
        <v>4</v>
      </c>
      <c r="J4447">
        <v>7</v>
      </c>
      <c r="L4447" t="s">
        <v>1011</v>
      </c>
      <c r="M4447">
        <v>4</v>
      </c>
      <c r="N4447">
        <v>6</v>
      </c>
      <c r="O4447" t="s">
        <v>1112</v>
      </c>
      <c r="P4447" t="s">
        <v>656</v>
      </c>
      <c r="Q4447" t="s">
        <v>737</v>
      </c>
      <c r="R4447" s="3">
        <v>0.125</v>
      </c>
      <c r="S4447" t="s">
        <v>47</v>
      </c>
      <c r="T4447" s="4">
        <v>39780</v>
      </c>
      <c r="U4447" t="s">
        <v>74</v>
      </c>
      <c r="W4447">
        <v>33</v>
      </c>
      <c r="X4447">
        <v>4</v>
      </c>
      <c r="Y4447">
        <v>7</v>
      </c>
      <c r="Z4447">
        <v>9</v>
      </c>
      <c r="AA4447">
        <v>0</v>
      </c>
      <c r="AB4447">
        <v>4</v>
      </c>
      <c r="AC4447">
        <v>6</v>
      </c>
      <c r="AD4447">
        <v>39780</v>
      </c>
      <c r="AE4447">
        <v>1</v>
      </c>
      <c r="AF4447">
        <v>0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1</v>
      </c>
      <c r="AM4447">
        <v>13</v>
      </c>
      <c r="AN4447">
        <v>20</v>
      </c>
      <c r="AO4447">
        <v>-3.5</v>
      </c>
    </row>
    <row r="4448" spans="1:41" hidden="1" x14ac:dyDescent="0.25">
      <c r="A4448">
        <v>2005</v>
      </c>
      <c r="B4448">
        <v>34</v>
      </c>
      <c r="C4448" s="1">
        <v>38483</v>
      </c>
      <c r="D4448" t="s">
        <v>3</v>
      </c>
      <c r="E4448" t="s">
        <v>41</v>
      </c>
      <c r="F4448" t="s">
        <v>52</v>
      </c>
      <c r="G4448" t="s">
        <v>107</v>
      </c>
      <c r="H4448" t="s">
        <v>54</v>
      </c>
      <c r="I4448">
        <v>9</v>
      </c>
      <c r="J4448">
        <v>13</v>
      </c>
      <c r="L4448" t="s">
        <v>105</v>
      </c>
      <c r="M4448">
        <v>4</v>
      </c>
      <c r="N4448">
        <v>6</v>
      </c>
      <c r="O4448" t="s">
        <v>894</v>
      </c>
      <c r="P4448" t="s">
        <v>2549</v>
      </c>
      <c r="R4448" s="3">
        <v>0.14305555555555557</v>
      </c>
      <c r="S4448" t="s">
        <v>63</v>
      </c>
      <c r="T4448" s="4">
        <v>47844</v>
      </c>
      <c r="U4448" t="s">
        <v>76</v>
      </c>
      <c r="W4448">
        <v>34</v>
      </c>
      <c r="X4448">
        <v>9</v>
      </c>
      <c r="Y4448">
        <v>13</v>
      </c>
      <c r="Z4448">
        <v>9</v>
      </c>
      <c r="AA4448">
        <v>0</v>
      </c>
      <c r="AB4448">
        <v>4</v>
      </c>
      <c r="AC4448">
        <v>6</v>
      </c>
      <c r="AD4448">
        <v>47844</v>
      </c>
      <c r="AE4448">
        <v>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1</v>
      </c>
      <c r="AL4448">
        <v>0</v>
      </c>
      <c r="AM4448">
        <v>13</v>
      </c>
      <c r="AN4448">
        <v>21</v>
      </c>
      <c r="AO4448">
        <v>-4</v>
      </c>
    </row>
    <row r="4449" spans="1:41" x14ac:dyDescent="0.25">
      <c r="A4449">
        <v>1999</v>
      </c>
      <c r="B4449">
        <v>35</v>
      </c>
      <c r="C4449" s="1">
        <v>36294</v>
      </c>
      <c r="D4449" t="s">
        <v>3</v>
      </c>
      <c r="E4449" t="s">
        <v>41</v>
      </c>
      <c r="G4449" t="s">
        <v>154</v>
      </c>
      <c r="H4449" t="s">
        <v>54</v>
      </c>
      <c r="I4449">
        <v>7</v>
      </c>
      <c r="J4449">
        <v>12</v>
      </c>
      <c r="L4449" t="s">
        <v>1016</v>
      </c>
      <c r="M4449">
        <v>4</v>
      </c>
      <c r="N4449">
        <v>5</v>
      </c>
      <c r="O4449" t="s">
        <v>2809</v>
      </c>
      <c r="P4449" t="s">
        <v>1963</v>
      </c>
      <c r="R4449" s="3">
        <v>0.15555555555555556</v>
      </c>
      <c r="S4449" t="s">
        <v>47</v>
      </c>
      <c r="T4449" s="4">
        <v>25445</v>
      </c>
      <c r="U4449" t="s">
        <v>74</v>
      </c>
      <c r="W4449">
        <v>35</v>
      </c>
      <c r="X4449">
        <v>7</v>
      </c>
      <c r="Y4449">
        <v>12</v>
      </c>
      <c r="Z4449">
        <v>9</v>
      </c>
      <c r="AA4449">
        <v>0</v>
      </c>
      <c r="AB4449">
        <v>4</v>
      </c>
      <c r="AC4449">
        <v>5</v>
      </c>
      <c r="AD4449">
        <v>25445</v>
      </c>
      <c r="AE4449">
        <v>1</v>
      </c>
      <c r="AF4449">
        <v>0</v>
      </c>
      <c r="AG4449">
        <v>0</v>
      </c>
      <c r="AH4449">
        <v>1</v>
      </c>
      <c r="AI4449">
        <v>1</v>
      </c>
      <c r="AJ4449">
        <v>0</v>
      </c>
      <c r="AK4449">
        <v>0</v>
      </c>
      <c r="AL4449">
        <v>1</v>
      </c>
      <c r="AM4449">
        <v>15</v>
      </c>
      <c r="AN4449">
        <v>20</v>
      </c>
      <c r="AO4449">
        <v>-2.5</v>
      </c>
    </row>
    <row r="4450" spans="1:41" hidden="1" x14ac:dyDescent="0.25">
      <c r="A4450">
        <v>2005</v>
      </c>
      <c r="B4450">
        <v>36</v>
      </c>
      <c r="C4450" s="1">
        <v>38486</v>
      </c>
      <c r="D4450" t="s">
        <v>3</v>
      </c>
      <c r="E4450" t="s">
        <v>41</v>
      </c>
      <c r="G4450" t="s">
        <v>85</v>
      </c>
      <c r="H4450" t="s">
        <v>54</v>
      </c>
      <c r="I4450">
        <v>3</v>
      </c>
      <c r="J4450">
        <v>6</v>
      </c>
      <c r="L4450" t="s">
        <v>108</v>
      </c>
      <c r="M4450">
        <v>3</v>
      </c>
      <c r="N4450">
        <v>6</v>
      </c>
      <c r="O4450" t="s">
        <v>1993</v>
      </c>
      <c r="P4450" t="s">
        <v>1160</v>
      </c>
      <c r="Q4450" t="s">
        <v>897</v>
      </c>
      <c r="R4450" s="3">
        <v>0.13541666666666666</v>
      </c>
      <c r="S4450" t="s">
        <v>47</v>
      </c>
      <c r="T4450" s="4">
        <v>46229</v>
      </c>
      <c r="U4450" t="s">
        <v>58</v>
      </c>
      <c r="W4450">
        <v>36</v>
      </c>
      <c r="X4450">
        <v>3</v>
      </c>
      <c r="Y4450">
        <v>6</v>
      </c>
      <c r="Z4450">
        <v>9</v>
      </c>
      <c r="AA4450">
        <v>0</v>
      </c>
      <c r="AB4450">
        <v>3</v>
      </c>
      <c r="AC4450">
        <v>6</v>
      </c>
      <c r="AD4450">
        <v>46229</v>
      </c>
      <c r="AE4450">
        <v>1</v>
      </c>
      <c r="AF4450">
        <v>0</v>
      </c>
      <c r="AG4450">
        <v>0</v>
      </c>
      <c r="AH4450">
        <v>1</v>
      </c>
      <c r="AI4450">
        <v>1</v>
      </c>
      <c r="AJ4450">
        <v>0</v>
      </c>
      <c r="AK4450">
        <v>0</v>
      </c>
      <c r="AL4450">
        <v>1</v>
      </c>
      <c r="AM4450">
        <v>14</v>
      </c>
      <c r="AN4450">
        <v>22</v>
      </c>
      <c r="AO4450">
        <v>-4</v>
      </c>
    </row>
    <row r="4451" spans="1:41" hidden="1" x14ac:dyDescent="0.25">
      <c r="A4451">
        <v>2005</v>
      </c>
      <c r="B4451">
        <v>37</v>
      </c>
      <c r="C4451" s="1">
        <v>38487</v>
      </c>
      <c r="D4451" t="s">
        <v>3</v>
      </c>
      <c r="E4451" t="s">
        <v>41</v>
      </c>
      <c r="G4451" t="s">
        <v>85</v>
      </c>
      <c r="H4451" t="s">
        <v>49</v>
      </c>
      <c r="I4451">
        <v>5</v>
      </c>
      <c r="J4451">
        <v>4</v>
      </c>
      <c r="L4451" t="s">
        <v>1021</v>
      </c>
      <c r="M4451">
        <v>3</v>
      </c>
      <c r="N4451">
        <v>6</v>
      </c>
      <c r="O4451" t="s">
        <v>976</v>
      </c>
      <c r="P4451" t="s">
        <v>988</v>
      </c>
      <c r="Q4451" t="s">
        <v>983</v>
      </c>
      <c r="R4451" s="3">
        <v>0.10902777777777778</v>
      </c>
      <c r="S4451" t="s">
        <v>63</v>
      </c>
      <c r="T4451" s="4">
        <v>46145</v>
      </c>
      <c r="U4451" t="s">
        <v>48</v>
      </c>
      <c r="W4451">
        <v>37</v>
      </c>
      <c r="X4451">
        <v>5</v>
      </c>
      <c r="Y4451">
        <v>4</v>
      </c>
      <c r="Z4451">
        <v>9</v>
      </c>
      <c r="AA4451">
        <v>0</v>
      </c>
      <c r="AB4451">
        <v>3</v>
      </c>
      <c r="AC4451">
        <v>6</v>
      </c>
      <c r="AD4451">
        <v>46145</v>
      </c>
      <c r="AE4451">
        <v>1</v>
      </c>
      <c r="AF4451">
        <v>0</v>
      </c>
      <c r="AG4451">
        <v>1</v>
      </c>
      <c r="AH4451">
        <v>0</v>
      </c>
      <c r="AI4451">
        <v>1</v>
      </c>
      <c r="AJ4451">
        <v>0</v>
      </c>
      <c r="AK4451">
        <v>1</v>
      </c>
      <c r="AL4451">
        <v>0</v>
      </c>
      <c r="AM4451">
        <v>15</v>
      </c>
      <c r="AN4451">
        <v>22</v>
      </c>
      <c r="AO4451">
        <v>-3.5</v>
      </c>
    </row>
    <row r="4452" spans="1:41" hidden="1" x14ac:dyDescent="0.25">
      <c r="A4452">
        <v>2005</v>
      </c>
      <c r="B4452">
        <v>38</v>
      </c>
      <c r="C4452" s="1">
        <v>38488</v>
      </c>
      <c r="D4452" t="s">
        <v>3</v>
      </c>
      <c r="E4452" t="s">
        <v>41</v>
      </c>
      <c r="G4452" t="s">
        <v>107</v>
      </c>
      <c r="H4452" t="s">
        <v>54</v>
      </c>
      <c r="I4452">
        <v>3</v>
      </c>
      <c r="J4452">
        <v>6</v>
      </c>
      <c r="L4452" t="s">
        <v>2560</v>
      </c>
      <c r="M4452">
        <v>3</v>
      </c>
      <c r="N4452">
        <v>7</v>
      </c>
      <c r="O4452" t="s">
        <v>1112</v>
      </c>
      <c r="P4452" t="s">
        <v>668</v>
      </c>
      <c r="Q4452" t="s">
        <v>737</v>
      </c>
      <c r="R4452" s="3">
        <v>0.13402777777777777</v>
      </c>
      <c r="S4452" t="s">
        <v>47</v>
      </c>
      <c r="T4452" s="4">
        <v>37814</v>
      </c>
      <c r="U4452" t="s">
        <v>58</v>
      </c>
      <c r="W4452">
        <v>38</v>
      </c>
      <c r="X4452">
        <v>3</v>
      </c>
      <c r="Y4452">
        <v>6</v>
      </c>
      <c r="Z4452">
        <v>9</v>
      </c>
      <c r="AA4452">
        <v>0</v>
      </c>
      <c r="AB4452">
        <v>3</v>
      </c>
      <c r="AC4452">
        <v>7</v>
      </c>
      <c r="AD4452">
        <v>37814</v>
      </c>
      <c r="AE4452">
        <v>1</v>
      </c>
      <c r="AF4452">
        <v>0</v>
      </c>
      <c r="AG4452">
        <v>0</v>
      </c>
      <c r="AH4452">
        <v>1</v>
      </c>
      <c r="AI4452">
        <v>1</v>
      </c>
      <c r="AJ4452">
        <v>0</v>
      </c>
      <c r="AK4452">
        <v>0</v>
      </c>
      <c r="AL4452">
        <v>1</v>
      </c>
      <c r="AM4452">
        <v>15</v>
      </c>
      <c r="AN4452">
        <v>23</v>
      </c>
      <c r="AO4452">
        <v>-4</v>
      </c>
    </row>
    <row r="4453" spans="1:41" hidden="1" x14ac:dyDescent="0.25">
      <c r="A4453">
        <v>2005</v>
      </c>
      <c r="B4453">
        <v>39</v>
      </c>
      <c r="C4453" s="1">
        <v>38489</v>
      </c>
      <c r="D4453" t="s">
        <v>3</v>
      </c>
      <c r="E4453" t="s">
        <v>41</v>
      </c>
      <c r="G4453" t="s">
        <v>107</v>
      </c>
      <c r="H4453" t="s">
        <v>54</v>
      </c>
      <c r="I4453">
        <v>0</v>
      </c>
      <c r="J4453">
        <v>6</v>
      </c>
      <c r="L4453" t="s">
        <v>2565</v>
      </c>
      <c r="M4453">
        <v>3</v>
      </c>
      <c r="N4453">
        <v>7</v>
      </c>
      <c r="O4453" t="s">
        <v>2566</v>
      </c>
      <c r="P4453" t="s">
        <v>984</v>
      </c>
      <c r="R4453" s="3">
        <v>0.10833333333333334</v>
      </c>
      <c r="S4453" t="s">
        <v>47</v>
      </c>
      <c r="T4453" s="4">
        <v>35549</v>
      </c>
      <c r="U4453" t="s">
        <v>74</v>
      </c>
      <c r="W4453">
        <v>39</v>
      </c>
      <c r="X4453">
        <v>0</v>
      </c>
      <c r="Y4453">
        <v>6</v>
      </c>
      <c r="Z4453">
        <v>9</v>
      </c>
      <c r="AA4453">
        <v>0</v>
      </c>
      <c r="AB4453">
        <v>3</v>
      </c>
      <c r="AC4453">
        <v>7</v>
      </c>
      <c r="AD4453">
        <v>35549</v>
      </c>
      <c r="AE4453">
        <v>1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1</v>
      </c>
      <c r="AM4453">
        <v>15</v>
      </c>
      <c r="AN4453">
        <v>24</v>
      </c>
      <c r="AO4453">
        <v>-4.5</v>
      </c>
    </row>
    <row r="4454" spans="1:41" hidden="1" x14ac:dyDescent="0.25">
      <c r="A4454">
        <v>2005</v>
      </c>
      <c r="B4454">
        <v>40</v>
      </c>
      <c r="C4454" s="1">
        <v>38490</v>
      </c>
      <c r="D4454" t="s">
        <v>3</v>
      </c>
      <c r="E4454" t="s">
        <v>41</v>
      </c>
      <c r="G4454" t="s">
        <v>107</v>
      </c>
      <c r="H4454" t="s">
        <v>49</v>
      </c>
      <c r="I4454">
        <v>7</v>
      </c>
      <c r="J4454">
        <v>6</v>
      </c>
      <c r="L4454" t="s">
        <v>2561</v>
      </c>
      <c r="M4454">
        <v>3</v>
      </c>
      <c r="N4454">
        <v>7</v>
      </c>
      <c r="O4454" t="s">
        <v>302</v>
      </c>
      <c r="P4454" t="s">
        <v>1295</v>
      </c>
      <c r="Q4454" t="s">
        <v>1160</v>
      </c>
      <c r="R4454" s="3">
        <v>0.13958333333333334</v>
      </c>
      <c r="S4454" t="s">
        <v>47</v>
      </c>
      <c r="T4454" s="4">
        <v>37419</v>
      </c>
      <c r="U4454" t="s">
        <v>48</v>
      </c>
      <c r="W4454">
        <v>40</v>
      </c>
      <c r="X4454">
        <v>7</v>
      </c>
      <c r="Y4454">
        <v>6</v>
      </c>
      <c r="Z4454">
        <v>9</v>
      </c>
      <c r="AA4454">
        <v>0</v>
      </c>
      <c r="AB4454">
        <v>3</v>
      </c>
      <c r="AC4454">
        <v>7</v>
      </c>
      <c r="AD4454">
        <v>37419</v>
      </c>
      <c r="AE4454">
        <v>1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0</v>
      </c>
      <c r="AL4454">
        <v>1</v>
      </c>
      <c r="AM4454">
        <v>16</v>
      </c>
      <c r="AN4454">
        <v>24</v>
      </c>
      <c r="AO4454">
        <v>-4</v>
      </c>
    </row>
    <row r="4455" spans="1:41" hidden="1" x14ac:dyDescent="0.25">
      <c r="A4455">
        <v>2005</v>
      </c>
      <c r="B4455">
        <v>41</v>
      </c>
      <c r="C4455" s="1">
        <v>38492</v>
      </c>
      <c r="D4455" t="s">
        <v>3</v>
      </c>
      <c r="E4455" t="s">
        <v>41</v>
      </c>
      <c r="G4455" t="s">
        <v>780</v>
      </c>
      <c r="H4455" t="s">
        <v>54</v>
      </c>
      <c r="I4455">
        <v>1</v>
      </c>
      <c r="J4455">
        <v>6</v>
      </c>
      <c r="L4455" t="s">
        <v>2562</v>
      </c>
      <c r="M4455">
        <v>4</v>
      </c>
      <c r="N4455">
        <v>8</v>
      </c>
      <c r="O4455" t="s">
        <v>2563</v>
      </c>
      <c r="P4455" t="s">
        <v>660</v>
      </c>
      <c r="R4455" s="3">
        <v>0.11597222222222221</v>
      </c>
      <c r="S4455" t="s">
        <v>47</v>
      </c>
      <c r="T4455" s="4">
        <v>38400</v>
      </c>
      <c r="U4455" t="s">
        <v>58</v>
      </c>
      <c r="W4455">
        <v>41</v>
      </c>
      <c r="X4455">
        <v>1</v>
      </c>
      <c r="Y4455">
        <v>6</v>
      </c>
      <c r="Z4455">
        <v>9</v>
      </c>
      <c r="AA4455">
        <v>0</v>
      </c>
      <c r="AB4455">
        <v>4</v>
      </c>
      <c r="AC4455">
        <v>8</v>
      </c>
      <c r="AD4455">
        <v>38400</v>
      </c>
      <c r="AE4455">
        <v>1</v>
      </c>
      <c r="AF4455">
        <v>0</v>
      </c>
      <c r="AG4455">
        <v>0</v>
      </c>
      <c r="AH4455">
        <v>1</v>
      </c>
      <c r="AI4455">
        <v>1</v>
      </c>
      <c r="AJ4455">
        <v>0</v>
      </c>
      <c r="AK4455">
        <v>0</v>
      </c>
      <c r="AL4455">
        <v>1</v>
      </c>
      <c r="AM4455">
        <v>16</v>
      </c>
      <c r="AN4455">
        <v>25</v>
      </c>
      <c r="AO4455">
        <v>-4.5</v>
      </c>
    </row>
    <row r="4456" spans="1:41" hidden="1" x14ac:dyDescent="0.25">
      <c r="A4456">
        <v>2005</v>
      </c>
      <c r="B4456">
        <v>42</v>
      </c>
      <c r="C4456" s="1">
        <v>38493</v>
      </c>
      <c r="D4456" t="s">
        <v>3</v>
      </c>
      <c r="E4456" t="s">
        <v>41</v>
      </c>
      <c r="G4456" t="s">
        <v>780</v>
      </c>
      <c r="H4456" t="s">
        <v>49</v>
      </c>
      <c r="I4456">
        <v>5</v>
      </c>
      <c r="J4456">
        <v>3</v>
      </c>
      <c r="L4456" t="s">
        <v>1028</v>
      </c>
      <c r="M4456">
        <v>3</v>
      </c>
      <c r="N4456">
        <v>8</v>
      </c>
      <c r="O4456" t="s">
        <v>976</v>
      </c>
      <c r="P4456" t="s">
        <v>2564</v>
      </c>
      <c r="Q4456" t="s">
        <v>983</v>
      </c>
      <c r="R4456" s="3">
        <v>0.10694444444444444</v>
      </c>
      <c r="S4456" t="s">
        <v>47</v>
      </c>
      <c r="T4456" s="4">
        <v>37286</v>
      </c>
      <c r="U4456" t="s">
        <v>48</v>
      </c>
      <c r="W4456">
        <v>42</v>
      </c>
      <c r="X4456">
        <v>5</v>
      </c>
      <c r="Y4456">
        <v>3</v>
      </c>
      <c r="Z4456">
        <v>9</v>
      </c>
      <c r="AA4456">
        <v>0</v>
      </c>
      <c r="AB4456">
        <v>3</v>
      </c>
      <c r="AC4456">
        <v>8</v>
      </c>
      <c r="AD4456">
        <v>37286</v>
      </c>
      <c r="AE4456">
        <v>1</v>
      </c>
      <c r="AF4456">
        <v>0</v>
      </c>
      <c r="AG4456">
        <v>1</v>
      </c>
      <c r="AH4456">
        <v>0</v>
      </c>
      <c r="AI4456">
        <v>1</v>
      </c>
      <c r="AJ4456">
        <v>0</v>
      </c>
      <c r="AK4456">
        <v>0</v>
      </c>
      <c r="AL4456">
        <v>1</v>
      </c>
      <c r="AM4456">
        <v>17</v>
      </c>
      <c r="AN4456">
        <v>25</v>
      </c>
      <c r="AO4456">
        <v>-4</v>
      </c>
    </row>
    <row r="4457" spans="1:41" hidden="1" x14ac:dyDescent="0.25">
      <c r="A4457">
        <v>2005</v>
      </c>
      <c r="B4457">
        <v>43</v>
      </c>
      <c r="C4457" s="1">
        <v>38494</v>
      </c>
      <c r="D4457" t="s">
        <v>3</v>
      </c>
      <c r="E4457" t="s">
        <v>41</v>
      </c>
      <c r="G4457" t="s">
        <v>780</v>
      </c>
      <c r="H4457" t="s">
        <v>49</v>
      </c>
      <c r="I4457">
        <v>5</v>
      </c>
      <c r="J4457">
        <v>0</v>
      </c>
      <c r="L4457" t="s">
        <v>1034</v>
      </c>
      <c r="M4457">
        <v>3</v>
      </c>
      <c r="N4457">
        <v>7</v>
      </c>
      <c r="O4457" t="s">
        <v>656</v>
      </c>
      <c r="P4457" t="s">
        <v>2571</v>
      </c>
      <c r="R4457" s="3">
        <v>9.3055555555555558E-2</v>
      </c>
      <c r="S4457" t="s">
        <v>63</v>
      </c>
      <c r="T4457" s="4">
        <v>41017</v>
      </c>
      <c r="U4457" t="s">
        <v>68</v>
      </c>
      <c r="W4457">
        <v>43</v>
      </c>
      <c r="X4457">
        <v>5</v>
      </c>
      <c r="Y4457">
        <v>0</v>
      </c>
      <c r="Z4457">
        <v>9</v>
      </c>
      <c r="AA4457">
        <v>0</v>
      </c>
      <c r="AB4457">
        <v>3</v>
      </c>
      <c r="AC4457">
        <v>7</v>
      </c>
      <c r="AD4457">
        <v>41017</v>
      </c>
      <c r="AE4457">
        <v>1</v>
      </c>
      <c r="AF4457">
        <v>0</v>
      </c>
      <c r="AG4457">
        <v>1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>
        <v>18</v>
      </c>
      <c r="AN4457">
        <v>25</v>
      </c>
      <c r="AO4457">
        <v>-3.5</v>
      </c>
    </row>
    <row r="4458" spans="1:41" hidden="1" x14ac:dyDescent="0.25">
      <c r="A4458">
        <v>2005</v>
      </c>
      <c r="B4458">
        <v>44</v>
      </c>
      <c r="C4458" s="1">
        <v>38496</v>
      </c>
      <c r="D4458" t="s">
        <v>3</v>
      </c>
      <c r="E4458" t="s">
        <v>41</v>
      </c>
      <c r="F4458" t="s">
        <v>52</v>
      </c>
      <c r="G4458" t="s">
        <v>121</v>
      </c>
      <c r="H4458" t="s">
        <v>54</v>
      </c>
      <c r="I4458">
        <v>2</v>
      </c>
      <c r="J4458">
        <v>3</v>
      </c>
      <c r="L4458" t="s">
        <v>2567</v>
      </c>
      <c r="M4458">
        <v>3</v>
      </c>
      <c r="N4458">
        <v>7.5</v>
      </c>
      <c r="O4458" t="s">
        <v>146</v>
      </c>
      <c r="P4458" t="s">
        <v>977</v>
      </c>
      <c r="Q4458" t="s">
        <v>349</v>
      </c>
      <c r="R4458" s="3">
        <v>0.13541666666666666</v>
      </c>
      <c r="S4458" t="s">
        <v>47</v>
      </c>
      <c r="T4458" s="4">
        <v>19839</v>
      </c>
      <c r="U4458" t="s">
        <v>58</v>
      </c>
      <c r="W4458">
        <v>44</v>
      </c>
      <c r="X4458">
        <v>2</v>
      </c>
      <c r="Y4458">
        <v>3</v>
      </c>
      <c r="Z4458">
        <v>9</v>
      </c>
      <c r="AA4458">
        <v>0</v>
      </c>
      <c r="AB4458">
        <v>3</v>
      </c>
      <c r="AC4458">
        <v>7.5</v>
      </c>
      <c r="AD4458">
        <v>19839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1</v>
      </c>
      <c r="AK4458">
        <v>0</v>
      </c>
      <c r="AL4458">
        <v>1</v>
      </c>
      <c r="AM4458">
        <v>18</v>
      </c>
      <c r="AN4458">
        <v>26</v>
      </c>
      <c r="AO4458">
        <v>-4</v>
      </c>
    </row>
    <row r="4459" spans="1:41" hidden="1" x14ac:dyDescent="0.25">
      <c r="A4459">
        <v>2005</v>
      </c>
      <c r="B4459">
        <v>45</v>
      </c>
      <c r="C4459" s="1">
        <v>38497</v>
      </c>
      <c r="D4459" t="s">
        <v>3</v>
      </c>
      <c r="E4459" t="s">
        <v>41</v>
      </c>
      <c r="F4459" t="s">
        <v>52</v>
      </c>
      <c r="G4459" t="s">
        <v>121</v>
      </c>
      <c r="H4459" t="s">
        <v>54</v>
      </c>
      <c r="I4459">
        <v>1</v>
      </c>
      <c r="J4459">
        <v>3</v>
      </c>
      <c r="L4459" t="s">
        <v>2568</v>
      </c>
      <c r="M4459">
        <v>3</v>
      </c>
      <c r="N4459">
        <v>7.5</v>
      </c>
      <c r="O4459" t="s">
        <v>1007</v>
      </c>
      <c r="P4459" t="s">
        <v>665</v>
      </c>
      <c r="Q4459" t="s">
        <v>349</v>
      </c>
      <c r="R4459" s="3">
        <v>7.9861111111111105E-2</v>
      </c>
      <c r="S4459" t="s">
        <v>47</v>
      </c>
      <c r="T4459" s="4">
        <v>18820</v>
      </c>
      <c r="U4459" t="s">
        <v>74</v>
      </c>
      <c r="W4459">
        <v>45</v>
      </c>
      <c r="X4459">
        <v>1</v>
      </c>
      <c r="Y4459">
        <v>3</v>
      </c>
      <c r="Z4459">
        <v>9</v>
      </c>
      <c r="AA4459">
        <v>0</v>
      </c>
      <c r="AB4459">
        <v>3</v>
      </c>
      <c r="AC4459">
        <v>7.5</v>
      </c>
      <c r="AD4459">
        <v>18820</v>
      </c>
      <c r="AE4459">
        <v>1</v>
      </c>
      <c r="AF4459">
        <v>0</v>
      </c>
      <c r="AG4459">
        <v>0</v>
      </c>
      <c r="AH4459">
        <v>1</v>
      </c>
      <c r="AI4459">
        <v>0</v>
      </c>
      <c r="AJ4459">
        <v>1</v>
      </c>
      <c r="AK4459">
        <v>0</v>
      </c>
      <c r="AL4459">
        <v>1</v>
      </c>
      <c r="AM4459">
        <v>18</v>
      </c>
      <c r="AN4459">
        <v>27</v>
      </c>
      <c r="AO4459">
        <v>-4.5</v>
      </c>
    </row>
    <row r="4460" spans="1:41" hidden="1" x14ac:dyDescent="0.25">
      <c r="A4460">
        <v>2005</v>
      </c>
      <c r="B4460">
        <v>46</v>
      </c>
      <c r="C4460" s="1">
        <v>38498</v>
      </c>
      <c r="D4460" t="s">
        <v>3</v>
      </c>
      <c r="E4460" t="s">
        <v>41</v>
      </c>
      <c r="F4460" t="s">
        <v>52</v>
      </c>
      <c r="G4460" t="s">
        <v>121</v>
      </c>
      <c r="H4460" t="s">
        <v>54</v>
      </c>
      <c r="I4460">
        <v>2</v>
      </c>
      <c r="J4460">
        <v>5</v>
      </c>
      <c r="L4460" t="s">
        <v>2167</v>
      </c>
      <c r="M4460">
        <v>3</v>
      </c>
      <c r="N4460">
        <v>8.5</v>
      </c>
      <c r="O4460" t="s">
        <v>1001</v>
      </c>
      <c r="P4460" t="s">
        <v>660</v>
      </c>
      <c r="R4460" s="3">
        <v>0.1013888888888889</v>
      </c>
      <c r="S4460" t="s">
        <v>47</v>
      </c>
      <c r="T4460" s="4">
        <v>22166</v>
      </c>
      <c r="U4460" t="s">
        <v>76</v>
      </c>
      <c r="W4460">
        <v>46</v>
      </c>
      <c r="X4460">
        <v>2</v>
      </c>
      <c r="Y4460">
        <v>5</v>
      </c>
      <c r="Z4460">
        <v>9</v>
      </c>
      <c r="AA4460">
        <v>0</v>
      </c>
      <c r="AB4460">
        <v>3</v>
      </c>
      <c r="AC4460">
        <v>8.5</v>
      </c>
      <c r="AD4460">
        <v>22166</v>
      </c>
      <c r="AE4460">
        <v>1</v>
      </c>
      <c r="AF4460">
        <v>0</v>
      </c>
      <c r="AG4460">
        <v>0</v>
      </c>
      <c r="AH4460">
        <v>1</v>
      </c>
      <c r="AI4460">
        <v>0</v>
      </c>
      <c r="AJ4460">
        <v>1</v>
      </c>
      <c r="AK4460">
        <v>0</v>
      </c>
      <c r="AL4460">
        <v>1</v>
      </c>
      <c r="AM4460">
        <v>18</v>
      </c>
      <c r="AN4460">
        <v>28</v>
      </c>
      <c r="AO4460">
        <v>-5</v>
      </c>
    </row>
    <row r="4461" spans="1:41" hidden="1" x14ac:dyDescent="0.25">
      <c r="A4461">
        <v>2005</v>
      </c>
      <c r="B4461">
        <v>47</v>
      </c>
      <c r="C4461" s="1">
        <v>38499</v>
      </c>
      <c r="D4461" t="s">
        <v>3</v>
      </c>
      <c r="E4461" t="s">
        <v>41</v>
      </c>
      <c r="F4461" t="s">
        <v>52</v>
      </c>
      <c r="G4461" t="s">
        <v>759</v>
      </c>
      <c r="H4461" t="s">
        <v>54</v>
      </c>
      <c r="I4461">
        <v>4</v>
      </c>
      <c r="J4461">
        <v>5</v>
      </c>
      <c r="L4461" t="s">
        <v>2569</v>
      </c>
      <c r="M4461">
        <v>3</v>
      </c>
      <c r="N4461">
        <v>9.5</v>
      </c>
      <c r="O4461" t="s">
        <v>2570</v>
      </c>
      <c r="P4461" t="s">
        <v>976</v>
      </c>
      <c r="Q4461" t="s">
        <v>885</v>
      </c>
      <c r="R4461" s="3">
        <v>0.13402777777777777</v>
      </c>
      <c r="S4461" t="s">
        <v>47</v>
      </c>
      <c r="T4461" s="4">
        <v>10130</v>
      </c>
      <c r="U4461" t="s">
        <v>78</v>
      </c>
      <c r="W4461">
        <v>47</v>
      </c>
      <c r="X4461">
        <v>4</v>
      </c>
      <c r="Y4461">
        <v>5</v>
      </c>
      <c r="Z4461">
        <v>9</v>
      </c>
      <c r="AA4461">
        <v>0</v>
      </c>
      <c r="AB4461">
        <v>3</v>
      </c>
      <c r="AC4461">
        <v>9.5</v>
      </c>
      <c r="AD4461">
        <v>10130</v>
      </c>
      <c r="AE4461">
        <v>1</v>
      </c>
      <c r="AF4461">
        <v>0</v>
      </c>
      <c r="AG4461">
        <v>0</v>
      </c>
      <c r="AH4461">
        <v>1</v>
      </c>
      <c r="AI4461">
        <v>0</v>
      </c>
      <c r="AJ4461">
        <v>1</v>
      </c>
      <c r="AK4461">
        <v>0</v>
      </c>
      <c r="AL4461">
        <v>1</v>
      </c>
      <c r="AM4461">
        <v>18</v>
      </c>
      <c r="AN4461">
        <v>29</v>
      </c>
      <c r="AO4461">
        <v>-5.5</v>
      </c>
    </row>
    <row r="4462" spans="1:41" hidden="1" x14ac:dyDescent="0.25">
      <c r="A4462">
        <v>2005</v>
      </c>
      <c r="B4462">
        <v>48</v>
      </c>
      <c r="C4462" s="1">
        <v>38500</v>
      </c>
      <c r="D4462" t="s">
        <v>3</v>
      </c>
      <c r="E4462" t="s">
        <v>41</v>
      </c>
      <c r="F4462" t="s">
        <v>52</v>
      </c>
      <c r="G4462" t="s">
        <v>759</v>
      </c>
      <c r="H4462" t="s">
        <v>49</v>
      </c>
      <c r="I4462">
        <v>3</v>
      </c>
      <c r="J4462">
        <v>2</v>
      </c>
      <c r="L4462" t="s">
        <v>2575</v>
      </c>
      <c r="M4462">
        <v>3</v>
      </c>
      <c r="N4462">
        <v>9.5</v>
      </c>
      <c r="O4462" t="s">
        <v>656</v>
      </c>
      <c r="P4462" t="s">
        <v>2576</v>
      </c>
      <c r="Q4462" t="s">
        <v>983</v>
      </c>
      <c r="R4462" s="3">
        <v>9.3055555555555558E-2</v>
      </c>
      <c r="S4462" t="s">
        <v>47</v>
      </c>
      <c r="T4462" s="4">
        <v>13281</v>
      </c>
      <c r="U4462" t="s">
        <v>48</v>
      </c>
      <c r="W4462">
        <v>48</v>
      </c>
      <c r="X4462">
        <v>3</v>
      </c>
      <c r="Y4462">
        <v>2</v>
      </c>
      <c r="Z4462">
        <v>9</v>
      </c>
      <c r="AA4462">
        <v>0</v>
      </c>
      <c r="AB4462">
        <v>3</v>
      </c>
      <c r="AC4462">
        <v>9.5</v>
      </c>
      <c r="AD4462">
        <v>13281</v>
      </c>
      <c r="AE4462">
        <v>1</v>
      </c>
      <c r="AF4462">
        <v>0</v>
      </c>
      <c r="AG4462">
        <v>1</v>
      </c>
      <c r="AH4462">
        <v>0</v>
      </c>
      <c r="AI4462">
        <v>0</v>
      </c>
      <c r="AJ4462">
        <v>1</v>
      </c>
      <c r="AK4462">
        <v>0</v>
      </c>
      <c r="AL4462">
        <v>1</v>
      </c>
      <c r="AM4462">
        <v>19</v>
      </c>
      <c r="AN4462">
        <v>29</v>
      </c>
      <c r="AO4462">
        <v>-5</v>
      </c>
    </row>
    <row r="4463" spans="1:41" hidden="1" x14ac:dyDescent="0.25">
      <c r="A4463">
        <v>2005</v>
      </c>
      <c r="B4463">
        <v>49</v>
      </c>
      <c r="C4463" s="1">
        <v>38501</v>
      </c>
      <c r="D4463" t="s">
        <v>3</v>
      </c>
      <c r="E4463" t="s">
        <v>41</v>
      </c>
      <c r="F4463" t="s">
        <v>52</v>
      </c>
      <c r="G4463" t="s">
        <v>759</v>
      </c>
      <c r="H4463" t="s">
        <v>49</v>
      </c>
      <c r="I4463">
        <v>10</v>
      </c>
      <c r="J4463">
        <v>9</v>
      </c>
      <c r="L4463" t="s">
        <v>2169</v>
      </c>
      <c r="M4463">
        <v>3</v>
      </c>
      <c r="N4463">
        <v>9.5</v>
      </c>
      <c r="O4463" t="s">
        <v>1160</v>
      </c>
      <c r="P4463" t="s">
        <v>1171</v>
      </c>
      <c r="Q4463" t="s">
        <v>983</v>
      </c>
      <c r="R4463" s="3">
        <v>0.11805555555555557</v>
      </c>
      <c r="S4463" t="s">
        <v>63</v>
      </c>
      <c r="T4463" s="4">
        <v>13851</v>
      </c>
      <c r="U4463" t="s">
        <v>68</v>
      </c>
      <c r="W4463">
        <v>49</v>
      </c>
      <c r="X4463">
        <v>10</v>
      </c>
      <c r="Y4463">
        <v>9</v>
      </c>
      <c r="Z4463">
        <v>9</v>
      </c>
      <c r="AA4463">
        <v>0</v>
      </c>
      <c r="AB4463">
        <v>3</v>
      </c>
      <c r="AC4463">
        <v>9.5</v>
      </c>
      <c r="AD4463">
        <v>13851</v>
      </c>
      <c r="AE4463">
        <v>1</v>
      </c>
      <c r="AF4463">
        <v>0</v>
      </c>
      <c r="AG4463">
        <v>1</v>
      </c>
      <c r="AH4463">
        <v>0</v>
      </c>
      <c r="AI4463">
        <v>0</v>
      </c>
      <c r="AJ4463">
        <v>1</v>
      </c>
      <c r="AK4463">
        <v>1</v>
      </c>
      <c r="AL4463">
        <v>0</v>
      </c>
      <c r="AM4463">
        <v>20</v>
      </c>
      <c r="AN4463">
        <v>29</v>
      </c>
      <c r="AO4463">
        <v>-4.5</v>
      </c>
    </row>
    <row r="4464" spans="1:41" hidden="1" x14ac:dyDescent="0.25">
      <c r="A4464">
        <v>2005</v>
      </c>
      <c r="B4464">
        <v>50</v>
      </c>
      <c r="C4464" s="1">
        <v>38502</v>
      </c>
      <c r="D4464" t="s">
        <v>3</v>
      </c>
      <c r="E4464" t="s">
        <v>41</v>
      </c>
      <c r="G4464" t="s">
        <v>92</v>
      </c>
      <c r="H4464" t="s">
        <v>49</v>
      </c>
      <c r="I4464">
        <v>4</v>
      </c>
      <c r="J4464">
        <v>3</v>
      </c>
      <c r="L4464" t="s">
        <v>2572</v>
      </c>
      <c r="M4464">
        <v>3</v>
      </c>
      <c r="N4464">
        <v>8.5</v>
      </c>
      <c r="O4464" t="s">
        <v>665</v>
      </c>
      <c r="P4464" t="s">
        <v>912</v>
      </c>
      <c r="Q4464" t="s">
        <v>983</v>
      </c>
      <c r="R4464" s="3">
        <v>0.1173611111111111</v>
      </c>
      <c r="S4464" t="s">
        <v>47</v>
      </c>
      <c r="T4464" s="4">
        <v>25540</v>
      </c>
      <c r="U4464" t="s">
        <v>140</v>
      </c>
      <c r="W4464">
        <v>50</v>
      </c>
      <c r="X4464">
        <v>4</v>
      </c>
      <c r="Y4464">
        <v>3</v>
      </c>
      <c r="Z4464">
        <v>9</v>
      </c>
      <c r="AA4464">
        <v>0</v>
      </c>
      <c r="AB4464">
        <v>3</v>
      </c>
      <c r="AC4464">
        <v>8.5</v>
      </c>
      <c r="AD4464">
        <v>25540</v>
      </c>
      <c r="AE4464">
        <v>1</v>
      </c>
      <c r="AF4464">
        <v>0</v>
      </c>
      <c r="AG4464">
        <v>1</v>
      </c>
      <c r="AH4464">
        <v>0</v>
      </c>
      <c r="AI4464">
        <v>1</v>
      </c>
      <c r="AJ4464">
        <v>0</v>
      </c>
      <c r="AK4464">
        <v>0</v>
      </c>
      <c r="AL4464">
        <v>1</v>
      </c>
      <c r="AM4464">
        <v>21</v>
      </c>
      <c r="AN4464">
        <v>29</v>
      </c>
      <c r="AO4464">
        <v>-4</v>
      </c>
    </row>
    <row r="4465" spans="1:41" hidden="1" x14ac:dyDescent="0.25">
      <c r="A4465">
        <v>2005</v>
      </c>
      <c r="B4465">
        <v>51</v>
      </c>
      <c r="C4465" s="1">
        <v>38503</v>
      </c>
      <c r="D4465" t="s">
        <v>3</v>
      </c>
      <c r="E4465" t="s">
        <v>41</v>
      </c>
      <c r="G4465" t="s">
        <v>92</v>
      </c>
      <c r="H4465" t="s">
        <v>54</v>
      </c>
      <c r="I4465">
        <v>7</v>
      </c>
      <c r="J4465">
        <v>9</v>
      </c>
      <c r="L4465" t="s">
        <v>2573</v>
      </c>
      <c r="M4465">
        <v>3</v>
      </c>
      <c r="N4465">
        <v>9.5</v>
      </c>
      <c r="O4465" t="s">
        <v>2574</v>
      </c>
      <c r="P4465" t="s">
        <v>660</v>
      </c>
      <c r="Q4465" t="s">
        <v>853</v>
      </c>
      <c r="R4465" s="3">
        <v>0.12013888888888889</v>
      </c>
      <c r="S4465" t="s">
        <v>47</v>
      </c>
      <c r="T4465" s="4">
        <v>25737</v>
      </c>
      <c r="U4465" t="s">
        <v>58</v>
      </c>
      <c r="W4465">
        <v>51</v>
      </c>
      <c r="X4465">
        <v>7</v>
      </c>
      <c r="Y4465">
        <v>9</v>
      </c>
      <c r="Z4465">
        <v>9</v>
      </c>
      <c r="AA4465">
        <v>0</v>
      </c>
      <c r="AB4465">
        <v>3</v>
      </c>
      <c r="AC4465">
        <v>9.5</v>
      </c>
      <c r="AD4465">
        <v>25737</v>
      </c>
      <c r="AE4465">
        <v>1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1</v>
      </c>
      <c r="AM4465">
        <v>21</v>
      </c>
      <c r="AN4465">
        <v>30</v>
      </c>
      <c r="AO4465">
        <v>-4.5</v>
      </c>
    </row>
    <row r="4466" spans="1:41" hidden="1" x14ac:dyDescent="0.25">
      <c r="A4466">
        <v>2005</v>
      </c>
      <c r="B4466">
        <v>52</v>
      </c>
      <c r="C4466" s="1">
        <v>38504</v>
      </c>
      <c r="D4466" t="s">
        <v>3</v>
      </c>
      <c r="E4466" t="s">
        <v>41</v>
      </c>
      <c r="G4466" t="s">
        <v>92</v>
      </c>
      <c r="H4466" t="s">
        <v>49</v>
      </c>
      <c r="I4466">
        <v>3</v>
      </c>
      <c r="J4466">
        <v>0</v>
      </c>
      <c r="L4466" t="s">
        <v>1048</v>
      </c>
      <c r="M4466">
        <v>3</v>
      </c>
      <c r="N4466">
        <v>8.5</v>
      </c>
      <c r="O4466" t="s">
        <v>976</v>
      </c>
      <c r="P4466" t="s">
        <v>2577</v>
      </c>
      <c r="Q4466" t="s">
        <v>983</v>
      </c>
      <c r="R4466" s="3">
        <v>0.11319444444444444</v>
      </c>
      <c r="S4466" t="s">
        <v>47</v>
      </c>
      <c r="T4466" s="4">
        <v>24815</v>
      </c>
      <c r="U4466" t="s">
        <v>48</v>
      </c>
      <c r="W4466">
        <v>52</v>
      </c>
      <c r="X4466">
        <v>3</v>
      </c>
      <c r="Y4466">
        <v>0</v>
      </c>
      <c r="Z4466">
        <v>9</v>
      </c>
      <c r="AA4466">
        <v>0</v>
      </c>
      <c r="AB4466">
        <v>3</v>
      </c>
      <c r="AC4466">
        <v>8.5</v>
      </c>
      <c r="AD4466">
        <v>24815</v>
      </c>
      <c r="AE4466">
        <v>1</v>
      </c>
      <c r="AF4466">
        <v>0</v>
      </c>
      <c r="AG4466">
        <v>1</v>
      </c>
      <c r="AH4466">
        <v>0</v>
      </c>
      <c r="AI4466">
        <v>1</v>
      </c>
      <c r="AJ4466">
        <v>0</v>
      </c>
      <c r="AK4466">
        <v>0</v>
      </c>
      <c r="AL4466">
        <v>1</v>
      </c>
      <c r="AM4466">
        <v>22</v>
      </c>
      <c r="AN4466">
        <v>30</v>
      </c>
      <c r="AO4466">
        <v>-4</v>
      </c>
    </row>
    <row r="4467" spans="1:41" hidden="1" x14ac:dyDescent="0.25">
      <c r="A4467">
        <v>2005</v>
      </c>
      <c r="B4467">
        <v>53</v>
      </c>
      <c r="C4467" s="1">
        <v>38506</v>
      </c>
      <c r="D4467" t="s">
        <v>3</v>
      </c>
      <c r="E4467" t="s">
        <v>41</v>
      </c>
      <c r="G4467" t="s">
        <v>759</v>
      </c>
      <c r="H4467" t="s">
        <v>54</v>
      </c>
      <c r="I4467">
        <v>1</v>
      </c>
      <c r="J4467">
        <v>6</v>
      </c>
      <c r="L4467" t="s">
        <v>1049</v>
      </c>
      <c r="M4467">
        <v>3</v>
      </c>
      <c r="N4467">
        <v>8.5</v>
      </c>
      <c r="O4467" t="s">
        <v>1017</v>
      </c>
      <c r="P4467" t="s">
        <v>656</v>
      </c>
      <c r="R4467" s="3">
        <v>0.125</v>
      </c>
      <c r="S4467" t="s">
        <v>47</v>
      </c>
      <c r="T4467" s="4">
        <v>35344</v>
      </c>
      <c r="U4467" t="s">
        <v>58</v>
      </c>
      <c r="W4467">
        <v>53</v>
      </c>
      <c r="X4467">
        <v>1</v>
      </c>
      <c r="Y4467">
        <v>6</v>
      </c>
      <c r="Z4467">
        <v>9</v>
      </c>
      <c r="AA4467">
        <v>0</v>
      </c>
      <c r="AB4467">
        <v>3</v>
      </c>
      <c r="AC4467">
        <v>8.5</v>
      </c>
      <c r="AD4467">
        <v>35344</v>
      </c>
      <c r="AE4467">
        <v>1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1</v>
      </c>
      <c r="AM4467">
        <v>22</v>
      </c>
      <c r="AN4467">
        <v>31</v>
      </c>
      <c r="AO4467">
        <v>-4.5</v>
      </c>
    </row>
    <row r="4468" spans="1:41" hidden="1" x14ac:dyDescent="0.25">
      <c r="A4468">
        <v>2005</v>
      </c>
      <c r="B4468">
        <v>54</v>
      </c>
      <c r="C4468" s="1">
        <v>38507</v>
      </c>
      <c r="D4468" t="s">
        <v>3</v>
      </c>
      <c r="E4468" t="s">
        <v>41</v>
      </c>
      <c r="G4468" t="s">
        <v>759</v>
      </c>
      <c r="H4468" t="s">
        <v>49</v>
      </c>
      <c r="I4468">
        <v>6</v>
      </c>
      <c r="J4468">
        <v>5</v>
      </c>
      <c r="L4468" t="s">
        <v>1260</v>
      </c>
      <c r="M4468">
        <v>3</v>
      </c>
      <c r="N4468">
        <v>8.5</v>
      </c>
      <c r="O4468" t="s">
        <v>984</v>
      </c>
      <c r="P4468" t="s">
        <v>885</v>
      </c>
      <c r="Q4468" t="s">
        <v>983</v>
      </c>
      <c r="R4468" s="3">
        <v>0.12430555555555556</v>
      </c>
      <c r="S4468" t="s">
        <v>47</v>
      </c>
      <c r="T4468" s="4">
        <v>32742</v>
      </c>
      <c r="U4468" t="s">
        <v>48</v>
      </c>
      <c r="W4468">
        <v>54</v>
      </c>
      <c r="X4468">
        <v>6</v>
      </c>
      <c r="Y4468">
        <v>5</v>
      </c>
      <c r="Z4468">
        <v>9</v>
      </c>
      <c r="AA4468">
        <v>0</v>
      </c>
      <c r="AB4468">
        <v>3</v>
      </c>
      <c r="AC4468">
        <v>8.5</v>
      </c>
      <c r="AD4468">
        <v>32742</v>
      </c>
      <c r="AE4468">
        <v>1</v>
      </c>
      <c r="AF4468">
        <v>0</v>
      </c>
      <c r="AG4468">
        <v>1</v>
      </c>
      <c r="AH4468">
        <v>0</v>
      </c>
      <c r="AI4468">
        <v>1</v>
      </c>
      <c r="AJ4468">
        <v>0</v>
      </c>
      <c r="AK4468">
        <v>0</v>
      </c>
      <c r="AL4468">
        <v>1</v>
      </c>
      <c r="AM4468">
        <v>23</v>
      </c>
      <c r="AN4468">
        <v>31</v>
      </c>
      <c r="AO4468">
        <v>-4</v>
      </c>
    </row>
    <row r="4469" spans="1:41" hidden="1" x14ac:dyDescent="0.25">
      <c r="A4469">
        <v>2005</v>
      </c>
      <c r="B4469">
        <v>55</v>
      </c>
      <c r="C4469" s="1">
        <v>38508</v>
      </c>
      <c r="D4469" t="s">
        <v>3</v>
      </c>
      <c r="E4469" t="s">
        <v>41</v>
      </c>
      <c r="G4469" t="s">
        <v>759</v>
      </c>
      <c r="H4469" t="s">
        <v>43</v>
      </c>
      <c r="I4469">
        <v>6</v>
      </c>
      <c r="J4469">
        <v>5</v>
      </c>
      <c r="L4469" t="s">
        <v>2578</v>
      </c>
      <c r="M4469">
        <v>3</v>
      </c>
      <c r="N4469">
        <v>8</v>
      </c>
      <c r="O4469" t="s">
        <v>1160</v>
      </c>
      <c r="P4469" t="s">
        <v>1014</v>
      </c>
      <c r="R4469" s="3">
        <v>0.12430555555555556</v>
      </c>
      <c r="S4469" t="s">
        <v>63</v>
      </c>
      <c r="T4469" s="4">
        <v>40004</v>
      </c>
      <c r="U4469" t="s">
        <v>68</v>
      </c>
      <c r="W4469">
        <v>55</v>
      </c>
      <c r="X4469">
        <v>6</v>
      </c>
      <c r="Y4469">
        <v>5</v>
      </c>
      <c r="Z4469">
        <v>9</v>
      </c>
      <c r="AA4469">
        <v>0</v>
      </c>
      <c r="AB4469">
        <v>3</v>
      </c>
      <c r="AC4469">
        <v>8</v>
      </c>
      <c r="AD4469">
        <v>40004</v>
      </c>
      <c r="AE4469">
        <v>1</v>
      </c>
      <c r="AF4469">
        <v>1</v>
      </c>
      <c r="AG4469">
        <v>1</v>
      </c>
      <c r="AH4469">
        <v>0</v>
      </c>
      <c r="AI4469">
        <v>1</v>
      </c>
      <c r="AJ4469">
        <v>0</v>
      </c>
      <c r="AK4469">
        <v>1</v>
      </c>
      <c r="AL4469">
        <v>0</v>
      </c>
      <c r="AM4469">
        <v>24</v>
      </c>
      <c r="AN4469">
        <v>31</v>
      </c>
      <c r="AO4469">
        <v>-3.5</v>
      </c>
    </row>
    <row r="4470" spans="1:41" hidden="1" x14ac:dyDescent="0.25">
      <c r="A4470">
        <v>2005</v>
      </c>
      <c r="B4470">
        <v>56</v>
      </c>
      <c r="C4470" s="1">
        <v>38510</v>
      </c>
      <c r="D4470" t="s">
        <v>3</v>
      </c>
      <c r="E4470" t="s">
        <v>41</v>
      </c>
      <c r="F4470" t="s">
        <v>52</v>
      </c>
      <c r="G4470" t="s">
        <v>2579</v>
      </c>
      <c r="H4470" t="s">
        <v>49</v>
      </c>
      <c r="I4470">
        <v>4</v>
      </c>
      <c r="J4470">
        <v>3</v>
      </c>
      <c r="L4470" t="s">
        <v>2261</v>
      </c>
      <c r="M4470">
        <v>3</v>
      </c>
      <c r="N4470">
        <v>7</v>
      </c>
      <c r="O4470" t="s">
        <v>668</v>
      </c>
      <c r="P4470" t="s">
        <v>652</v>
      </c>
      <c r="Q4470" t="s">
        <v>983</v>
      </c>
      <c r="R4470" s="3">
        <v>0.12291666666666667</v>
      </c>
      <c r="S4470" t="s">
        <v>47</v>
      </c>
      <c r="T4470" s="4">
        <v>20519</v>
      </c>
      <c r="U4470" t="s">
        <v>140</v>
      </c>
      <c r="W4470">
        <v>56</v>
      </c>
      <c r="X4470">
        <v>4</v>
      </c>
      <c r="Y4470">
        <v>3</v>
      </c>
      <c r="Z4470">
        <v>9</v>
      </c>
      <c r="AA4470">
        <v>0</v>
      </c>
      <c r="AB4470">
        <v>3</v>
      </c>
      <c r="AC4470">
        <v>7</v>
      </c>
      <c r="AD4470">
        <v>20519</v>
      </c>
      <c r="AE4470">
        <v>1</v>
      </c>
      <c r="AF4470">
        <v>0</v>
      </c>
      <c r="AG4470">
        <v>1</v>
      </c>
      <c r="AH4470">
        <v>0</v>
      </c>
      <c r="AI4470">
        <v>0</v>
      </c>
      <c r="AJ4470">
        <v>1</v>
      </c>
      <c r="AK4470">
        <v>0</v>
      </c>
      <c r="AL4470">
        <v>1</v>
      </c>
      <c r="AM4470">
        <v>25</v>
      </c>
      <c r="AN4470">
        <v>31</v>
      </c>
      <c r="AO4470">
        <v>-3</v>
      </c>
    </row>
    <row r="4471" spans="1:41" hidden="1" x14ac:dyDescent="0.25">
      <c r="A4471">
        <v>2005</v>
      </c>
      <c r="B4471">
        <v>57</v>
      </c>
      <c r="C4471" s="1">
        <v>38511</v>
      </c>
      <c r="D4471" t="s">
        <v>3</v>
      </c>
      <c r="E4471" t="s">
        <v>41</v>
      </c>
      <c r="F4471" t="s">
        <v>52</v>
      </c>
      <c r="G4471" t="s">
        <v>2579</v>
      </c>
      <c r="H4471" t="s">
        <v>54</v>
      </c>
      <c r="I4471">
        <v>4</v>
      </c>
      <c r="J4471">
        <v>5</v>
      </c>
      <c r="L4471" t="s">
        <v>1057</v>
      </c>
      <c r="M4471">
        <v>3</v>
      </c>
      <c r="N4471">
        <v>8</v>
      </c>
      <c r="O4471" t="s">
        <v>367</v>
      </c>
      <c r="P4471" t="s">
        <v>976</v>
      </c>
      <c r="Q4471" t="s">
        <v>310</v>
      </c>
      <c r="R4471" s="3">
        <v>0.1173611111111111</v>
      </c>
      <c r="S4471" t="s">
        <v>47</v>
      </c>
      <c r="T4471" s="4">
        <v>19313</v>
      </c>
      <c r="U4471" t="s">
        <v>58</v>
      </c>
      <c r="W4471">
        <v>57</v>
      </c>
      <c r="X4471">
        <v>4</v>
      </c>
      <c r="Y4471">
        <v>5</v>
      </c>
      <c r="Z4471">
        <v>9</v>
      </c>
      <c r="AA4471">
        <v>0</v>
      </c>
      <c r="AB4471">
        <v>3</v>
      </c>
      <c r="AC4471">
        <v>8</v>
      </c>
      <c r="AD4471">
        <v>19313</v>
      </c>
      <c r="AE4471">
        <v>1</v>
      </c>
      <c r="AF4471">
        <v>0</v>
      </c>
      <c r="AG4471">
        <v>0</v>
      </c>
      <c r="AH4471">
        <v>1</v>
      </c>
      <c r="AI4471">
        <v>0</v>
      </c>
      <c r="AJ4471">
        <v>1</v>
      </c>
      <c r="AK4471">
        <v>0</v>
      </c>
      <c r="AL4471">
        <v>1</v>
      </c>
      <c r="AM4471">
        <v>25</v>
      </c>
      <c r="AN4471">
        <v>32</v>
      </c>
      <c r="AO4471">
        <v>-3.5</v>
      </c>
    </row>
    <row r="4472" spans="1:41" hidden="1" x14ac:dyDescent="0.25">
      <c r="A4472">
        <v>2005</v>
      </c>
      <c r="B4472">
        <v>58</v>
      </c>
      <c r="C4472" s="1">
        <v>38512</v>
      </c>
      <c r="D4472" t="s">
        <v>3</v>
      </c>
      <c r="E4472" t="s">
        <v>41</v>
      </c>
      <c r="F4472" t="s">
        <v>52</v>
      </c>
      <c r="G4472" t="s">
        <v>2579</v>
      </c>
      <c r="H4472" t="s">
        <v>49</v>
      </c>
      <c r="I4472">
        <v>8</v>
      </c>
      <c r="J4472">
        <v>0</v>
      </c>
      <c r="L4472" t="s">
        <v>1456</v>
      </c>
      <c r="M4472">
        <v>3</v>
      </c>
      <c r="N4472">
        <v>7.5</v>
      </c>
      <c r="O4472" t="s">
        <v>656</v>
      </c>
      <c r="P4472" t="s">
        <v>989</v>
      </c>
      <c r="R4472" s="3">
        <v>9.5138888888888884E-2</v>
      </c>
      <c r="S4472" t="s">
        <v>47</v>
      </c>
      <c r="T4472" s="4">
        <v>16069</v>
      </c>
      <c r="U4472" t="s">
        <v>48</v>
      </c>
      <c r="W4472">
        <v>58</v>
      </c>
      <c r="X4472">
        <v>8</v>
      </c>
      <c r="Y4472">
        <v>0</v>
      </c>
      <c r="Z4472">
        <v>9</v>
      </c>
      <c r="AA4472">
        <v>0</v>
      </c>
      <c r="AB4472">
        <v>3</v>
      </c>
      <c r="AC4472">
        <v>7.5</v>
      </c>
      <c r="AD4472">
        <v>16069</v>
      </c>
      <c r="AE4472">
        <v>1</v>
      </c>
      <c r="AF4472">
        <v>0</v>
      </c>
      <c r="AG4472">
        <v>1</v>
      </c>
      <c r="AH4472">
        <v>0</v>
      </c>
      <c r="AI4472">
        <v>0</v>
      </c>
      <c r="AJ4472">
        <v>1</v>
      </c>
      <c r="AK4472">
        <v>0</v>
      </c>
      <c r="AL4472">
        <v>1</v>
      </c>
      <c r="AM4472">
        <v>26</v>
      </c>
      <c r="AN4472">
        <v>32</v>
      </c>
      <c r="AO4472">
        <v>-3</v>
      </c>
    </row>
    <row r="4473" spans="1:41" hidden="1" x14ac:dyDescent="0.25">
      <c r="A4473">
        <v>2005</v>
      </c>
      <c r="B4473">
        <v>59</v>
      </c>
      <c r="C4473" s="1">
        <v>38513</v>
      </c>
      <c r="D4473" t="s">
        <v>3</v>
      </c>
      <c r="E4473" t="s">
        <v>41</v>
      </c>
      <c r="F4473" t="s">
        <v>52</v>
      </c>
      <c r="G4473" t="s">
        <v>2580</v>
      </c>
      <c r="H4473" t="s">
        <v>54</v>
      </c>
      <c r="I4473">
        <v>3</v>
      </c>
      <c r="J4473">
        <v>9</v>
      </c>
      <c r="L4473" t="s">
        <v>1059</v>
      </c>
      <c r="M4473">
        <v>3</v>
      </c>
      <c r="N4473">
        <v>8.5</v>
      </c>
      <c r="O4473" t="s">
        <v>1973</v>
      </c>
      <c r="P4473" t="s">
        <v>668</v>
      </c>
      <c r="R4473" s="3">
        <v>0.13263888888888889</v>
      </c>
      <c r="S4473" t="s">
        <v>47</v>
      </c>
      <c r="T4473" s="4">
        <v>28707</v>
      </c>
      <c r="U4473" t="s">
        <v>58</v>
      </c>
      <c r="W4473">
        <v>59</v>
      </c>
      <c r="X4473">
        <v>3</v>
      </c>
      <c r="Y4473">
        <v>9</v>
      </c>
      <c r="Z4473">
        <v>9</v>
      </c>
      <c r="AA4473">
        <v>0</v>
      </c>
      <c r="AB4473">
        <v>3</v>
      </c>
      <c r="AC4473">
        <v>8.5</v>
      </c>
      <c r="AD4473">
        <v>28707</v>
      </c>
      <c r="AE4473">
        <v>1</v>
      </c>
      <c r="AF4473">
        <v>0</v>
      </c>
      <c r="AG4473">
        <v>0</v>
      </c>
      <c r="AH4473">
        <v>1</v>
      </c>
      <c r="AI4473">
        <v>0</v>
      </c>
      <c r="AJ4473">
        <v>1</v>
      </c>
      <c r="AK4473">
        <v>0</v>
      </c>
      <c r="AL4473">
        <v>1</v>
      </c>
      <c r="AM4473">
        <v>26</v>
      </c>
      <c r="AN4473">
        <v>33</v>
      </c>
      <c r="AO4473">
        <v>-3.5</v>
      </c>
    </row>
    <row r="4474" spans="1:41" hidden="1" x14ac:dyDescent="0.25">
      <c r="A4474">
        <v>2005</v>
      </c>
      <c r="B4474">
        <v>60</v>
      </c>
      <c r="C4474" s="1">
        <v>38514</v>
      </c>
      <c r="D4474" t="s">
        <v>3</v>
      </c>
      <c r="E4474" t="s">
        <v>41</v>
      </c>
      <c r="F4474" t="s">
        <v>52</v>
      </c>
      <c r="G4474" t="s">
        <v>2580</v>
      </c>
      <c r="H4474" t="s">
        <v>54</v>
      </c>
      <c r="I4474">
        <v>1</v>
      </c>
      <c r="J4474">
        <v>2</v>
      </c>
      <c r="L4474" t="s">
        <v>2274</v>
      </c>
      <c r="M4474">
        <v>3</v>
      </c>
      <c r="N4474">
        <v>8.5</v>
      </c>
      <c r="O4474" t="s">
        <v>2056</v>
      </c>
      <c r="P4474" t="s">
        <v>977</v>
      </c>
      <c r="Q4474" t="s">
        <v>992</v>
      </c>
      <c r="R4474" s="3">
        <v>0.12083333333333333</v>
      </c>
      <c r="S4474" t="s">
        <v>47</v>
      </c>
      <c r="T4474" s="4">
        <v>39108</v>
      </c>
      <c r="U4474" t="s">
        <v>74</v>
      </c>
      <c r="W4474">
        <v>60</v>
      </c>
      <c r="X4474">
        <v>1</v>
      </c>
      <c r="Y4474">
        <v>2</v>
      </c>
      <c r="Z4474">
        <v>9</v>
      </c>
      <c r="AA4474">
        <v>0</v>
      </c>
      <c r="AB4474">
        <v>3</v>
      </c>
      <c r="AC4474">
        <v>8.5</v>
      </c>
      <c r="AD4474">
        <v>39108</v>
      </c>
      <c r="AE4474">
        <v>1</v>
      </c>
      <c r="AF4474">
        <v>0</v>
      </c>
      <c r="AG4474">
        <v>0</v>
      </c>
      <c r="AH4474">
        <v>1</v>
      </c>
      <c r="AI4474">
        <v>0</v>
      </c>
      <c r="AJ4474">
        <v>1</v>
      </c>
      <c r="AK4474">
        <v>0</v>
      </c>
      <c r="AL4474">
        <v>1</v>
      </c>
      <c r="AM4474">
        <v>26</v>
      </c>
      <c r="AN4474">
        <v>34</v>
      </c>
      <c r="AO4474">
        <v>-4</v>
      </c>
    </row>
    <row r="4475" spans="1:41" hidden="1" x14ac:dyDescent="0.25">
      <c r="A4475">
        <v>2005</v>
      </c>
      <c r="B4475">
        <v>61</v>
      </c>
      <c r="C4475" s="1">
        <v>38515</v>
      </c>
      <c r="D4475" t="s">
        <v>3</v>
      </c>
      <c r="E4475" t="s">
        <v>41</v>
      </c>
      <c r="F4475" t="s">
        <v>52</v>
      </c>
      <c r="G4475" t="s">
        <v>2580</v>
      </c>
      <c r="H4475" t="s">
        <v>54</v>
      </c>
      <c r="I4475">
        <v>2</v>
      </c>
      <c r="J4475">
        <v>3</v>
      </c>
      <c r="L4475" t="s">
        <v>2581</v>
      </c>
      <c r="M4475">
        <v>3</v>
      </c>
      <c r="N4475">
        <v>9.5</v>
      </c>
      <c r="O4475" t="s">
        <v>2582</v>
      </c>
      <c r="P4475" t="s">
        <v>660</v>
      </c>
      <c r="Q4475" t="s">
        <v>992</v>
      </c>
      <c r="R4475" s="3">
        <v>0.1361111111111111</v>
      </c>
      <c r="S4475" t="s">
        <v>63</v>
      </c>
      <c r="T4475" s="4">
        <v>37170</v>
      </c>
      <c r="U4475" t="s">
        <v>76</v>
      </c>
      <c r="W4475">
        <v>61</v>
      </c>
      <c r="X4475">
        <v>2</v>
      </c>
      <c r="Y4475">
        <v>3</v>
      </c>
      <c r="Z4475">
        <v>9</v>
      </c>
      <c r="AA4475">
        <v>0</v>
      </c>
      <c r="AB4475">
        <v>3</v>
      </c>
      <c r="AC4475">
        <v>9.5</v>
      </c>
      <c r="AD4475">
        <v>37170</v>
      </c>
      <c r="AE4475">
        <v>1</v>
      </c>
      <c r="AF4475">
        <v>0</v>
      </c>
      <c r="AG4475">
        <v>0</v>
      </c>
      <c r="AH4475">
        <v>1</v>
      </c>
      <c r="AI4475">
        <v>0</v>
      </c>
      <c r="AJ4475">
        <v>1</v>
      </c>
      <c r="AK4475">
        <v>1</v>
      </c>
      <c r="AL4475">
        <v>0</v>
      </c>
      <c r="AM4475">
        <v>26</v>
      </c>
      <c r="AN4475">
        <v>35</v>
      </c>
      <c r="AO4475">
        <v>-4.5</v>
      </c>
    </row>
    <row r="4476" spans="1:41" hidden="1" x14ac:dyDescent="0.25">
      <c r="A4476">
        <v>2005</v>
      </c>
      <c r="B4476">
        <v>62</v>
      </c>
      <c r="C4476" s="1">
        <v>38517</v>
      </c>
      <c r="D4476" t="s">
        <v>3</v>
      </c>
      <c r="E4476" t="s">
        <v>41</v>
      </c>
      <c r="G4476" t="s">
        <v>2583</v>
      </c>
      <c r="H4476" t="s">
        <v>49</v>
      </c>
      <c r="I4476">
        <v>3</v>
      </c>
      <c r="J4476">
        <v>1</v>
      </c>
      <c r="L4476" t="s">
        <v>2584</v>
      </c>
      <c r="M4476">
        <v>3</v>
      </c>
      <c r="N4476">
        <v>9</v>
      </c>
      <c r="O4476" t="s">
        <v>976</v>
      </c>
      <c r="P4476" t="s">
        <v>2585</v>
      </c>
      <c r="Q4476" t="s">
        <v>983</v>
      </c>
      <c r="R4476" s="3">
        <v>8.6111111111111124E-2</v>
      </c>
      <c r="S4476" t="s">
        <v>47</v>
      </c>
      <c r="T4476" s="4">
        <v>26818</v>
      </c>
      <c r="U4476" t="s">
        <v>48</v>
      </c>
      <c r="W4476">
        <v>62</v>
      </c>
      <c r="X4476">
        <v>3</v>
      </c>
      <c r="Y4476">
        <v>1</v>
      </c>
      <c r="Z4476">
        <v>9</v>
      </c>
      <c r="AA4476">
        <v>0</v>
      </c>
      <c r="AB4476">
        <v>3</v>
      </c>
      <c r="AC4476">
        <v>9</v>
      </c>
      <c r="AD4476">
        <v>26818</v>
      </c>
      <c r="AE4476">
        <v>1</v>
      </c>
      <c r="AF4476">
        <v>0</v>
      </c>
      <c r="AG4476">
        <v>1</v>
      </c>
      <c r="AH4476">
        <v>0</v>
      </c>
      <c r="AI4476">
        <v>1</v>
      </c>
      <c r="AJ4476">
        <v>0</v>
      </c>
      <c r="AK4476">
        <v>0</v>
      </c>
      <c r="AL4476">
        <v>1</v>
      </c>
      <c r="AM4476">
        <v>27</v>
      </c>
      <c r="AN4476">
        <v>35</v>
      </c>
      <c r="AO4476">
        <v>-4</v>
      </c>
    </row>
    <row r="4477" spans="1:41" hidden="1" x14ac:dyDescent="0.25">
      <c r="A4477">
        <v>2005</v>
      </c>
      <c r="B4477">
        <v>63</v>
      </c>
      <c r="C4477" s="1">
        <v>38518</v>
      </c>
      <c r="D4477" t="s">
        <v>3</v>
      </c>
      <c r="E4477" t="s">
        <v>41</v>
      </c>
      <c r="G4477" t="s">
        <v>2583</v>
      </c>
      <c r="H4477" t="s">
        <v>49</v>
      </c>
      <c r="I4477">
        <v>5</v>
      </c>
      <c r="J4477">
        <v>1</v>
      </c>
      <c r="L4477" t="s">
        <v>2267</v>
      </c>
      <c r="M4477">
        <v>3</v>
      </c>
      <c r="N4477">
        <v>8</v>
      </c>
      <c r="O4477" t="s">
        <v>656</v>
      </c>
      <c r="P4477" t="s">
        <v>1210</v>
      </c>
      <c r="R4477" s="3">
        <v>0.11805555555555557</v>
      </c>
      <c r="S4477" t="s">
        <v>47</v>
      </c>
      <c r="T4477" s="4">
        <v>26019</v>
      </c>
      <c r="U4477" t="s">
        <v>68</v>
      </c>
      <c r="W4477">
        <v>63</v>
      </c>
      <c r="X4477">
        <v>5</v>
      </c>
      <c r="Y4477">
        <v>1</v>
      </c>
      <c r="Z4477">
        <v>9</v>
      </c>
      <c r="AA4477">
        <v>0</v>
      </c>
      <c r="AB4477">
        <v>3</v>
      </c>
      <c r="AC4477">
        <v>8</v>
      </c>
      <c r="AD4477">
        <v>26019</v>
      </c>
      <c r="AE4477">
        <v>1</v>
      </c>
      <c r="AF4477">
        <v>0</v>
      </c>
      <c r="AG4477">
        <v>1</v>
      </c>
      <c r="AH4477">
        <v>0</v>
      </c>
      <c r="AI4477">
        <v>1</v>
      </c>
      <c r="AJ4477">
        <v>0</v>
      </c>
      <c r="AK4477">
        <v>0</v>
      </c>
      <c r="AL4477">
        <v>1</v>
      </c>
      <c r="AM4477">
        <v>28</v>
      </c>
      <c r="AN4477">
        <v>35</v>
      </c>
      <c r="AO4477">
        <v>-3.5</v>
      </c>
    </row>
    <row r="4478" spans="1:41" hidden="1" x14ac:dyDescent="0.25">
      <c r="A4478">
        <v>2005</v>
      </c>
      <c r="B4478">
        <v>64</v>
      </c>
      <c r="C4478" s="1">
        <v>38519</v>
      </c>
      <c r="D4478" t="s">
        <v>3</v>
      </c>
      <c r="E4478" t="s">
        <v>41</v>
      </c>
      <c r="G4478" t="s">
        <v>2583</v>
      </c>
      <c r="H4478" t="s">
        <v>54</v>
      </c>
      <c r="I4478">
        <v>2</v>
      </c>
      <c r="J4478">
        <v>3</v>
      </c>
      <c r="K4478">
        <v>13</v>
      </c>
      <c r="L4478" t="s">
        <v>2270</v>
      </c>
      <c r="M4478">
        <v>3</v>
      </c>
      <c r="N4478">
        <v>8.5</v>
      </c>
      <c r="O4478" t="s">
        <v>2586</v>
      </c>
      <c r="P4478" t="s">
        <v>984</v>
      </c>
      <c r="Q4478" t="s">
        <v>2587</v>
      </c>
      <c r="R4478" s="3">
        <v>0.16458333333333333</v>
      </c>
      <c r="S4478" t="s">
        <v>47</v>
      </c>
      <c r="T4478" s="4">
        <v>27162</v>
      </c>
      <c r="U4478" t="s">
        <v>58</v>
      </c>
      <c r="W4478">
        <v>64</v>
      </c>
      <c r="X4478">
        <v>2</v>
      </c>
      <c r="Y4478">
        <v>3</v>
      </c>
      <c r="Z4478">
        <v>13</v>
      </c>
      <c r="AA4478">
        <v>13</v>
      </c>
      <c r="AB4478">
        <v>3</v>
      </c>
      <c r="AC4478">
        <v>8.5</v>
      </c>
      <c r="AD4478">
        <v>27162</v>
      </c>
      <c r="AE4478">
        <v>1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</v>
      </c>
      <c r="AM4478">
        <v>28</v>
      </c>
      <c r="AN4478">
        <v>36</v>
      </c>
      <c r="AO4478">
        <v>-4</v>
      </c>
    </row>
    <row r="4479" spans="1:41" hidden="1" x14ac:dyDescent="0.25">
      <c r="A4479">
        <v>2005</v>
      </c>
      <c r="B4479">
        <v>65</v>
      </c>
      <c r="C4479" s="1">
        <v>38520</v>
      </c>
      <c r="D4479" t="s">
        <v>3</v>
      </c>
      <c r="E4479" t="s">
        <v>41</v>
      </c>
      <c r="G4479" t="s">
        <v>2588</v>
      </c>
      <c r="H4479" t="s">
        <v>49</v>
      </c>
      <c r="I4479">
        <v>5</v>
      </c>
      <c r="J4479">
        <v>0</v>
      </c>
      <c r="L4479" t="s">
        <v>2268</v>
      </c>
      <c r="M4479">
        <v>3</v>
      </c>
      <c r="N4479">
        <v>8.5</v>
      </c>
      <c r="O4479" t="s">
        <v>665</v>
      </c>
      <c r="P4479" t="s">
        <v>2589</v>
      </c>
      <c r="Q4479" t="s">
        <v>302</v>
      </c>
      <c r="R4479" s="3">
        <v>0.10833333333333334</v>
      </c>
      <c r="S4479" t="s">
        <v>47</v>
      </c>
      <c r="T4479" s="4">
        <v>37443</v>
      </c>
      <c r="U4479" t="s">
        <v>48</v>
      </c>
      <c r="W4479">
        <v>65</v>
      </c>
      <c r="X4479">
        <v>5</v>
      </c>
      <c r="Y4479">
        <v>0</v>
      </c>
      <c r="Z4479">
        <v>9</v>
      </c>
      <c r="AA4479">
        <v>0</v>
      </c>
      <c r="AB4479">
        <v>3</v>
      </c>
      <c r="AC4479">
        <v>8.5</v>
      </c>
      <c r="AD4479">
        <v>37443</v>
      </c>
      <c r="AE4479">
        <v>1</v>
      </c>
      <c r="AF4479">
        <v>0</v>
      </c>
      <c r="AG4479">
        <v>1</v>
      </c>
      <c r="AH4479">
        <v>0</v>
      </c>
      <c r="AI4479">
        <v>1</v>
      </c>
      <c r="AJ4479">
        <v>0</v>
      </c>
      <c r="AK4479">
        <v>0</v>
      </c>
      <c r="AL4479">
        <v>1</v>
      </c>
      <c r="AM4479">
        <v>29</v>
      </c>
      <c r="AN4479">
        <v>36</v>
      </c>
      <c r="AO4479">
        <v>-3.5</v>
      </c>
    </row>
    <row r="4480" spans="1:41" hidden="1" x14ac:dyDescent="0.25">
      <c r="A4480">
        <v>2005</v>
      </c>
      <c r="B4480">
        <v>66</v>
      </c>
      <c r="C4480" s="1">
        <v>38521</v>
      </c>
      <c r="D4480" t="s">
        <v>3</v>
      </c>
      <c r="E4480" t="s">
        <v>41</v>
      </c>
      <c r="G4480" t="s">
        <v>2588</v>
      </c>
      <c r="H4480" t="s">
        <v>49</v>
      </c>
      <c r="I4480">
        <v>4</v>
      </c>
      <c r="J4480">
        <v>1</v>
      </c>
      <c r="L4480" t="s">
        <v>2272</v>
      </c>
      <c r="M4480">
        <v>3</v>
      </c>
      <c r="N4480">
        <v>8.5</v>
      </c>
      <c r="O4480" t="s">
        <v>660</v>
      </c>
      <c r="P4480" t="s">
        <v>391</v>
      </c>
      <c r="Q4480" t="s">
        <v>983</v>
      </c>
      <c r="R4480" s="3">
        <v>0.10416666666666667</v>
      </c>
      <c r="S4480" t="s">
        <v>47</v>
      </c>
      <c r="T4480" s="4">
        <v>45841</v>
      </c>
      <c r="U4480" t="s">
        <v>68</v>
      </c>
      <c r="W4480">
        <v>66</v>
      </c>
      <c r="X4480">
        <v>4</v>
      </c>
      <c r="Y4480">
        <v>1</v>
      </c>
      <c r="Z4480">
        <v>9</v>
      </c>
      <c r="AA4480">
        <v>0</v>
      </c>
      <c r="AB4480">
        <v>3</v>
      </c>
      <c r="AC4480">
        <v>8.5</v>
      </c>
      <c r="AD4480">
        <v>45841</v>
      </c>
      <c r="AE4480">
        <v>1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0</v>
      </c>
      <c r="AL4480">
        <v>1</v>
      </c>
      <c r="AM4480">
        <v>30</v>
      </c>
      <c r="AN4480">
        <v>36</v>
      </c>
      <c r="AO4480">
        <v>-3</v>
      </c>
    </row>
    <row r="4481" spans="1:41" hidden="1" x14ac:dyDescent="0.25">
      <c r="A4481">
        <v>2005</v>
      </c>
      <c r="B4481">
        <v>67</v>
      </c>
      <c r="C4481" s="1">
        <v>38522</v>
      </c>
      <c r="D4481" t="s">
        <v>3</v>
      </c>
      <c r="E4481" t="s">
        <v>41</v>
      </c>
      <c r="G4481" t="s">
        <v>2588</v>
      </c>
      <c r="H4481" t="s">
        <v>49</v>
      </c>
      <c r="I4481">
        <v>11</v>
      </c>
      <c r="J4481">
        <v>5</v>
      </c>
      <c r="L4481" t="s">
        <v>1069</v>
      </c>
      <c r="M4481">
        <v>3</v>
      </c>
      <c r="N4481">
        <v>7.5</v>
      </c>
      <c r="O4481" t="s">
        <v>976</v>
      </c>
      <c r="P4481" t="s">
        <v>2590</v>
      </c>
      <c r="R4481" s="3">
        <v>0.13125000000000001</v>
      </c>
      <c r="S4481" t="s">
        <v>63</v>
      </c>
      <c r="T4481" s="4">
        <v>45785</v>
      </c>
      <c r="U4481" t="s">
        <v>140</v>
      </c>
      <c r="W4481">
        <v>67</v>
      </c>
      <c r="X4481">
        <v>11</v>
      </c>
      <c r="Y4481">
        <v>5</v>
      </c>
      <c r="Z4481">
        <v>9</v>
      </c>
      <c r="AA4481">
        <v>0</v>
      </c>
      <c r="AB4481">
        <v>3</v>
      </c>
      <c r="AC4481">
        <v>7.5</v>
      </c>
      <c r="AD4481">
        <v>45785</v>
      </c>
      <c r="AE4481">
        <v>1</v>
      </c>
      <c r="AF4481">
        <v>0</v>
      </c>
      <c r="AG4481">
        <v>1</v>
      </c>
      <c r="AH4481">
        <v>0</v>
      </c>
      <c r="AI4481">
        <v>1</v>
      </c>
      <c r="AJ4481">
        <v>0</v>
      </c>
      <c r="AK4481">
        <v>1</v>
      </c>
      <c r="AL4481">
        <v>0</v>
      </c>
      <c r="AM4481">
        <v>31</v>
      </c>
      <c r="AN4481">
        <v>36</v>
      </c>
      <c r="AO4481">
        <v>-2.5</v>
      </c>
    </row>
    <row r="4482" spans="1:41" hidden="1" x14ac:dyDescent="0.25">
      <c r="A4482">
        <v>2005</v>
      </c>
      <c r="B4482">
        <v>68</v>
      </c>
      <c r="C4482" s="1">
        <v>38523</v>
      </c>
      <c r="D4482" t="s">
        <v>3</v>
      </c>
      <c r="E4482" t="s">
        <v>41</v>
      </c>
      <c r="G4482" t="s">
        <v>71</v>
      </c>
      <c r="H4482" t="s">
        <v>54</v>
      </c>
      <c r="I4482">
        <v>2</v>
      </c>
      <c r="J4482">
        <v>6</v>
      </c>
      <c r="L4482" t="s">
        <v>1072</v>
      </c>
      <c r="M4482">
        <v>3</v>
      </c>
      <c r="N4482">
        <v>8.5</v>
      </c>
      <c r="O4482" t="s">
        <v>1070</v>
      </c>
      <c r="P4482" t="s">
        <v>1160</v>
      </c>
      <c r="R4482" s="3">
        <v>0.11805555555555557</v>
      </c>
      <c r="S4482" t="s">
        <v>47</v>
      </c>
      <c r="T4482" s="4">
        <v>27263</v>
      </c>
      <c r="U4482" t="s">
        <v>58</v>
      </c>
      <c r="W4482">
        <v>68</v>
      </c>
      <c r="X4482">
        <v>2</v>
      </c>
      <c r="Y4482">
        <v>6</v>
      </c>
      <c r="Z4482">
        <v>9</v>
      </c>
      <c r="AA4482">
        <v>0</v>
      </c>
      <c r="AB4482">
        <v>3</v>
      </c>
      <c r="AC4482">
        <v>8.5</v>
      </c>
      <c r="AD4482">
        <v>27263</v>
      </c>
      <c r="AE4482">
        <v>1</v>
      </c>
      <c r="AF4482">
        <v>0</v>
      </c>
      <c r="AG4482">
        <v>0</v>
      </c>
      <c r="AH4482">
        <v>1</v>
      </c>
      <c r="AI4482">
        <v>1</v>
      </c>
      <c r="AJ4482">
        <v>0</v>
      </c>
      <c r="AK4482">
        <v>0</v>
      </c>
      <c r="AL4482">
        <v>1</v>
      </c>
      <c r="AM4482">
        <v>31</v>
      </c>
      <c r="AN4482">
        <v>37</v>
      </c>
      <c r="AO4482">
        <v>-3</v>
      </c>
    </row>
    <row r="4483" spans="1:41" hidden="1" x14ac:dyDescent="0.25">
      <c r="A4483">
        <v>2005</v>
      </c>
      <c r="B4483">
        <v>69</v>
      </c>
      <c r="C4483" s="1">
        <v>38524</v>
      </c>
      <c r="D4483" t="s">
        <v>3</v>
      </c>
      <c r="E4483" t="s">
        <v>41</v>
      </c>
      <c r="G4483" t="s">
        <v>71</v>
      </c>
      <c r="H4483" t="s">
        <v>54</v>
      </c>
      <c r="I4483">
        <v>2</v>
      </c>
      <c r="J4483">
        <v>4</v>
      </c>
      <c r="L4483" t="s">
        <v>2591</v>
      </c>
      <c r="M4483">
        <v>3</v>
      </c>
      <c r="N4483">
        <v>9.5</v>
      </c>
      <c r="O4483" t="s">
        <v>980</v>
      </c>
      <c r="P4483" t="s">
        <v>870</v>
      </c>
      <c r="Q4483" t="s">
        <v>952</v>
      </c>
      <c r="R4483" s="3">
        <v>0.10208333333333335</v>
      </c>
      <c r="S4483" t="s">
        <v>47</v>
      </c>
      <c r="T4483" s="4">
        <v>31673</v>
      </c>
      <c r="U4483" t="s">
        <v>74</v>
      </c>
      <c r="W4483">
        <v>69</v>
      </c>
      <c r="X4483">
        <v>2</v>
      </c>
      <c r="Y4483">
        <v>4</v>
      </c>
      <c r="Z4483">
        <v>9</v>
      </c>
      <c r="AA4483">
        <v>0</v>
      </c>
      <c r="AB4483">
        <v>3</v>
      </c>
      <c r="AC4483">
        <v>9.5</v>
      </c>
      <c r="AD4483">
        <v>31673</v>
      </c>
      <c r="AE4483">
        <v>1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</v>
      </c>
      <c r="AM4483">
        <v>31</v>
      </c>
      <c r="AN4483">
        <v>38</v>
      </c>
      <c r="AO4483">
        <v>-3.5</v>
      </c>
    </row>
    <row r="4484" spans="1:41" hidden="1" x14ac:dyDescent="0.25">
      <c r="A4484">
        <v>2005</v>
      </c>
      <c r="B4484">
        <v>70</v>
      </c>
      <c r="C4484" s="1">
        <v>38525</v>
      </c>
      <c r="D4484" t="s">
        <v>3</v>
      </c>
      <c r="E4484" t="s">
        <v>41</v>
      </c>
      <c r="G4484" t="s">
        <v>71</v>
      </c>
      <c r="H4484" t="s">
        <v>43</v>
      </c>
      <c r="I4484">
        <v>5</v>
      </c>
      <c r="J4484">
        <v>4</v>
      </c>
      <c r="K4484">
        <v>12</v>
      </c>
      <c r="L4484" t="s">
        <v>2593</v>
      </c>
      <c r="M4484">
        <v>3</v>
      </c>
      <c r="N4484">
        <v>9.5</v>
      </c>
      <c r="O4484" t="s">
        <v>983</v>
      </c>
      <c r="P4484" t="s">
        <v>674</v>
      </c>
      <c r="R4484" s="3">
        <v>0.16597222222222222</v>
      </c>
      <c r="S4484" t="s">
        <v>47</v>
      </c>
      <c r="T4484" s="4">
        <v>28829</v>
      </c>
      <c r="U4484" t="s">
        <v>48</v>
      </c>
      <c r="W4484">
        <v>70</v>
      </c>
      <c r="X4484">
        <v>5</v>
      </c>
      <c r="Y4484">
        <v>4</v>
      </c>
      <c r="Z4484">
        <v>12</v>
      </c>
      <c r="AA4484">
        <v>12</v>
      </c>
      <c r="AB4484">
        <v>3</v>
      </c>
      <c r="AC4484">
        <v>9.5</v>
      </c>
      <c r="AD4484">
        <v>28829</v>
      </c>
      <c r="AE4484">
        <v>1</v>
      </c>
      <c r="AF4484">
        <v>1</v>
      </c>
      <c r="AG4484">
        <v>1</v>
      </c>
      <c r="AH4484">
        <v>0</v>
      </c>
      <c r="AI4484">
        <v>1</v>
      </c>
      <c r="AJ4484">
        <v>0</v>
      </c>
      <c r="AK4484">
        <v>0</v>
      </c>
      <c r="AL4484">
        <v>1</v>
      </c>
      <c r="AM4484">
        <v>32</v>
      </c>
      <c r="AN4484">
        <v>38</v>
      </c>
      <c r="AO4484">
        <v>-3</v>
      </c>
    </row>
    <row r="4485" spans="1:41" hidden="1" x14ac:dyDescent="0.25">
      <c r="A4485">
        <v>2005</v>
      </c>
      <c r="B4485">
        <v>71</v>
      </c>
      <c r="C4485" s="1">
        <v>38526</v>
      </c>
      <c r="D4485" t="s">
        <v>3</v>
      </c>
      <c r="E4485" t="s">
        <v>41</v>
      </c>
      <c r="G4485" t="s">
        <v>71</v>
      </c>
      <c r="H4485" t="s">
        <v>54</v>
      </c>
      <c r="I4485">
        <v>0</v>
      </c>
      <c r="J4485">
        <v>5</v>
      </c>
      <c r="L4485" t="s">
        <v>2592</v>
      </c>
      <c r="M4485">
        <v>3</v>
      </c>
      <c r="N4485">
        <v>10</v>
      </c>
      <c r="O4485" t="s">
        <v>1029</v>
      </c>
      <c r="P4485" t="s">
        <v>660</v>
      </c>
      <c r="R4485" s="3">
        <v>9.9999999999999992E-2</v>
      </c>
      <c r="S4485" t="s">
        <v>63</v>
      </c>
      <c r="T4485" s="4">
        <v>37549</v>
      </c>
      <c r="U4485" t="s">
        <v>58</v>
      </c>
      <c r="W4485">
        <v>71</v>
      </c>
      <c r="X4485">
        <v>0</v>
      </c>
      <c r="Y4485">
        <v>5</v>
      </c>
      <c r="Z4485">
        <v>9</v>
      </c>
      <c r="AA4485">
        <v>0</v>
      </c>
      <c r="AB4485">
        <v>3</v>
      </c>
      <c r="AC4485">
        <v>10</v>
      </c>
      <c r="AD4485">
        <v>37549</v>
      </c>
      <c r="AE4485">
        <v>1</v>
      </c>
      <c r="AF4485">
        <v>0</v>
      </c>
      <c r="AG4485">
        <v>0</v>
      </c>
      <c r="AH4485">
        <v>1</v>
      </c>
      <c r="AI4485">
        <v>1</v>
      </c>
      <c r="AJ4485">
        <v>0</v>
      </c>
      <c r="AK4485">
        <v>1</v>
      </c>
      <c r="AL4485">
        <v>0</v>
      </c>
      <c r="AM4485">
        <v>32</v>
      </c>
      <c r="AN4485">
        <v>39</v>
      </c>
      <c r="AO4485">
        <v>-3.5</v>
      </c>
    </row>
    <row r="4486" spans="1:41" hidden="1" x14ac:dyDescent="0.25">
      <c r="A4486">
        <v>2005</v>
      </c>
      <c r="B4486">
        <v>72</v>
      </c>
      <c r="C4486" s="1">
        <v>38527</v>
      </c>
      <c r="D4486" t="s">
        <v>3</v>
      </c>
      <c r="E4486" t="s">
        <v>41</v>
      </c>
      <c r="F4486" t="s">
        <v>52</v>
      </c>
      <c r="G4486" t="s">
        <v>780</v>
      </c>
      <c r="H4486" t="s">
        <v>49</v>
      </c>
      <c r="I4486">
        <v>14</v>
      </c>
      <c r="J4486">
        <v>5</v>
      </c>
      <c r="L4486" t="s">
        <v>1771</v>
      </c>
      <c r="M4486">
        <v>3</v>
      </c>
      <c r="N4486">
        <v>10</v>
      </c>
      <c r="O4486" t="s">
        <v>976</v>
      </c>
      <c r="P4486" t="s">
        <v>574</v>
      </c>
      <c r="R4486" s="3">
        <v>0.12569444444444444</v>
      </c>
      <c r="S4486" t="s">
        <v>47</v>
      </c>
      <c r="T4486" s="4">
        <v>35942</v>
      </c>
      <c r="U4486" t="s">
        <v>48</v>
      </c>
      <c r="W4486">
        <v>72</v>
      </c>
      <c r="X4486">
        <v>14</v>
      </c>
      <c r="Y4486">
        <v>5</v>
      </c>
      <c r="Z4486">
        <v>9</v>
      </c>
      <c r="AA4486">
        <v>0</v>
      </c>
      <c r="AB4486">
        <v>3</v>
      </c>
      <c r="AC4486">
        <v>10</v>
      </c>
      <c r="AD4486">
        <v>35942</v>
      </c>
      <c r="AE4486">
        <v>1</v>
      </c>
      <c r="AF4486">
        <v>0</v>
      </c>
      <c r="AG4486">
        <v>1</v>
      </c>
      <c r="AH4486">
        <v>0</v>
      </c>
      <c r="AI4486">
        <v>0</v>
      </c>
      <c r="AJ4486">
        <v>1</v>
      </c>
      <c r="AK4486">
        <v>0</v>
      </c>
      <c r="AL4486">
        <v>1</v>
      </c>
      <c r="AM4486">
        <v>33</v>
      </c>
      <c r="AN4486">
        <v>39</v>
      </c>
      <c r="AO4486">
        <v>-3</v>
      </c>
    </row>
    <row r="4487" spans="1:41" hidden="1" x14ac:dyDescent="0.25">
      <c r="A4487">
        <v>2005</v>
      </c>
      <c r="B4487">
        <v>73</v>
      </c>
      <c r="C4487" s="1">
        <v>38528</v>
      </c>
      <c r="D4487" t="s">
        <v>3</v>
      </c>
      <c r="E4487" t="s">
        <v>41</v>
      </c>
      <c r="F4487" t="s">
        <v>52</v>
      </c>
      <c r="G4487" t="s">
        <v>780</v>
      </c>
      <c r="H4487" t="s">
        <v>54</v>
      </c>
      <c r="I4487">
        <v>5</v>
      </c>
      <c r="J4487">
        <v>8</v>
      </c>
      <c r="L4487" t="s">
        <v>1772</v>
      </c>
      <c r="M4487">
        <v>4</v>
      </c>
      <c r="N4487">
        <v>11</v>
      </c>
      <c r="O4487" t="s">
        <v>2563</v>
      </c>
      <c r="P4487" t="s">
        <v>656</v>
      </c>
      <c r="Q4487" t="s">
        <v>786</v>
      </c>
      <c r="R4487" s="3">
        <v>0.10833333333333334</v>
      </c>
      <c r="S4487" t="s">
        <v>63</v>
      </c>
      <c r="T4487" s="4">
        <v>33926</v>
      </c>
      <c r="U4487" t="s">
        <v>58</v>
      </c>
      <c r="W4487">
        <v>73</v>
      </c>
      <c r="X4487">
        <v>5</v>
      </c>
      <c r="Y4487">
        <v>8</v>
      </c>
      <c r="Z4487">
        <v>9</v>
      </c>
      <c r="AA4487">
        <v>0</v>
      </c>
      <c r="AB4487">
        <v>4</v>
      </c>
      <c r="AC4487">
        <v>11</v>
      </c>
      <c r="AD4487">
        <v>33926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1</v>
      </c>
      <c r="AK4487">
        <v>1</v>
      </c>
      <c r="AL4487">
        <v>0</v>
      </c>
      <c r="AM4487">
        <v>33</v>
      </c>
      <c r="AN4487">
        <v>40</v>
      </c>
      <c r="AO4487">
        <v>-3.5</v>
      </c>
    </row>
    <row r="4488" spans="1:41" hidden="1" x14ac:dyDescent="0.25">
      <c r="A4488">
        <v>2005</v>
      </c>
      <c r="B4488">
        <v>74</v>
      </c>
      <c r="C4488" s="1">
        <v>38529</v>
      </c>
      <c r="D4488" t="s">
        <v>3</v>
      </c>
      <c r="E4488" t="s">
        <v>41</v>
      </c>
      <c r="F4488" t="s">
        <v>52</v>
      </c>
      <c r="G4488" t="s">
        <v>780</v>
      </c>
      <c r="H4488" t="s">
        <v>54</v>
      </c>
      <c r="I4488">
        <v>4</v>
      </c>
      <c r="J4488">
        <v>5</v>
      </c>
      <c r="L4488" t="s">
        <v>2594</v>
      </c>
      <c r="M4488">
        <v>4</v>
      </c>
      <c r="N4488">
        <v>12</v>
      </c>
      <c r="O4488" t="s">
        <v>2370</v>
      </c>
      <c r="P4488" t="s">
        <v>984</v>
      </c>
      <c r="Q4488" t="s">
        <v>786</v>
      </c>
      <c r="R4488" s="3">
        <v>9.1666666666666674E-2</v>
      </c>
      <c r="S4488" t="s">
        <v>63</v>
      </c>
      <c r="T4488" s="4">
        <v>39098</v>
      </c>
      <c r="U4488" t="s">
        <v>74</v>
      </c>
      <c r="W4488">
        <v>74</v>
      </c>
      <c r="X4488">
        <v>4</v>
      </c>
      <c r="Y4488">
        <v>5</v>
      </c>
      <c r="Z4488">
        <v>9</v>
      </c>
      <c r="AA4488">
        <v>0</v>
      </c>
      <c r="AB4488">
        <v>4</v>
      </c>
      <c r="AC4488">
        <v>12</v>
      </c>
      <c r="AD4488">
        <v>39098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1</v>
      </c>
      <c r="AK4488">
        <v>1</v>
      </c>
      <c r="AL4488">
        <v>0</v>
      </c>
      <c r="AM4488">
        <v>33</v>
      </c>
      <c r="AN4488">
        <v>41</v>
      </c>
      <c r="AO4488">
        <v>-4</v>
      </c>
    </row>
    <row r="4489" spans="1:41" hidden="1" x14ac:dyDescent="0.25">
      <c r="A4489">
        <v>2005</v>
      </c>
      <c r="B4489">
        <v>75</v>
      </c>
      <c r="C4489" s="1">
        <v>38531</v>
      </c>
      <c r="D4489" t="s">
        <v>3</v>
      </c>
      <c r="E4489" t="s">
        <v>41</v>
      </c>
      <c r="F4489" t="s">
        <v>52</v>
      </c>
      <c r="G4489" t="s">
        <v>71</v>
      </c>
      <c r="H4489" t="s">
        <v>54</v>
      </c>
      <c r="I4489">
        <v>1</v>
      </c>
      <c r="J4489">
        <v>8</v>
      </c>
      <c r="L4489" t="s">
        <v>2595</v>
      </c>
      <c r="M4489">
        <v>4</v>
      </c>
      <c r="N4489">
        <v>13.5</v>
      </c>
      <c r="O4489" t="s">
        <v>654</v>
      </c>
      <c r="P4489" t="s">
        <v>665</v>
      </c>
      <c r="R4489" s="3">
        <v>0.10972222222222222</v>
      </c>
      <c r="S4489" t="s">
        <v>47</v>
      </c>
      <c r="T4489" s="4">
        <v>14384</v>
      </c>
      <c r="U4489" t="s">
        <v>76</v>
      </c>
      <c r="W4489">
        <v>75</v>
      </c>
      <c r="X4489">
        <v>1</v>
      </c>
      <c r="Y4489">
        <v>8</v>
      </c>
      <c r="Z4489">
        <v>9</v>
      </c>
      <c r="AA4489">
        <v>0</v>
      </c>
      <c r="AB4489">
        <v>4</v>
      </c>
      <c r="AC4489">
        <v>13.5</v>
      </c>
      <c r="AD4489">
        <v>14384</v>
      </c>
      <c r="AE4489">
        <v>1</v>
      </c>
      <c r="AF4489">
        <v>0</v>
      </c>
      <c r="AG4489">
        <v>0</v>
      </c>
      <c r="AH4489">
        <v>1</v>
      </c>
      <c r="AI4489">
        <v>0</v>
      </c>
      <c r="AJ4489">
        <v>1</v>
      </c>
      <c r="AK4489">
        <v>0</v>
      </c>
      <c r="AL4489">
        <v>1</v>
      </c>
      <c r="AM4489">
        <v>33</v>
      </c>
      <c r="AN4489">
        <v>42</v>
      </c>
      <c r="AO4489">
        <v>-4.5</v>
      </c>
    </row>
    <row r="4490" spans="1:41" hidden="1" x14ac:dyDescent="0.25">
      <c r="A4490">
        <v>2005</v>
      </c>
      <c r="B4490">
        <v>76</v>
      </c>
      <c r="C4490" s="1">
        <v>38532</v>
      </c>
      <c r="D4490" t="s">
        <v>3</v>
      </c>
      <c r="E4490" t="s">
        <v>41</v>
      </c>
      <c r="F4490" t="s">
        <v>52</v>
      </c>
      <c r="G4490" t="s">
        <v>71</v>
      </c>
      <c r="H4490" t="s">
        <v>54</v>
      </c>
      <c r="I4490">
        <v>2</v>
      </c>
      <c r="J4490">
        <v>6</v>
      </c>
      <c r="L4490" t="s">
        <v>2459</v>
      </c>
      <c r="M4490">
        <v>4</v>
      </c>
      <c r="N4490">
        <v>13.5</v>
      </c>
      <c r="O4490" t="s">
        <v>978</v>
      </c>
      <c r="P4490" t="s">
        <v>660</v>
      </c>
      <c r="R4490" s="3">
        <v>8.9583333333333334E-2</v>
      </c>
      <c r="S4490" t="s">
        <v>47</v>
      </c>
      <c r="T4490" s="4">
        <v>25177</v>
      </c>
      <c r="U4490" t="s">
        <v>78</v>
      </c>
      <c r="W4490">
        <v>76</v>
      </c>
      <c r="X4490">
        <v>2</v>
      </c>
      <c r="Y4490">
        <v>6</v>
      </c>
      <c r="Z4490">
        <v>9</v>
      </c>
      <c r="AA4490">
        <v>0</v>
      </c>
      <c r="AB4490">
        <v>4</v>
      </c>
      <c r="AC4490">
        <v>13.5</v>
      </c>
      <c r="AD4490">
        <v>25177</v>
      </c>
      <c r="AE4490">
        <v>1</v>
      </c>
      <c r="AF4490">
        <v>0</v>
      </c>
      <c r="AG4490">
        <v>0</v>
      </c>
      <c r="AH4490">
        <v>1</v>
      </c>
      <c r="AI4490">
        <v>0</v>
      </c>
      <c r="AJ4490">
        <v>1</v>
      </c>
      <c r="AK4490">
        <v>0</v>
      </c>
      <c r="AL4490">
        <v>1</v>
      </c>
      <c r="AM4490">
        <v>33</v>
      </c>
      <c r="AN4490">
        <v>43</v>
      </c>
      <c r="AO4490">
        <v>-5</v>
      </c>
    </row>
    <row r="4491" spans="1:41" hidden="1" x14ac:dyDescent="0.25">
      <c r="A4491">
        <v>2005</v>
      </c>
      <c r="B4491">
        <v>77</v>
      </c>
      <c r="C4491" s="1">
        <v>38533</v>
      </c>
      <c r="D4491" t="s">
        <v>3</v>
      </c>
      <c r="E4491" t="s">
        <v>41</v>
      </c>
      <c r="F4491" t="s">
        <v>52</v>
      </c>
      <c r="G4491" t="s">
        <v>71</v>
      </c>
      <c r="H4491" t="s">
        <v>54</v>
      </c>
      <c r="I4491">
        <v>2</v>
      </c>
      <c r="J4491">
        <v>6</v>
      </c>
      <c r="L4491" t="s">
        <v>2458</v>
      </c>
      <c r="M4491">
        <v>4</v>
      </c>
      <c r="N4491">
        <v>13.5</v>
      </c>
      <c r="O4491" t="s">
        <v>1070</v>
      </c>
      <c r="P4491" t="s">
        <v>976</v>
      </c>
      <c r="R4491" s="3">
        <v>0.11319444444444444</v>
      </c>
      <c r="S4491" t="s">
        <v>63</v>
      </c>
      <c r="T4491" s="4">
        <v>19583</v>
      </c>
      <c r="U4491" t="s">
        <v>79</v>
      </c>
      <c r="W4491">
        <v>77</v>
      </c>
      <c r="X4491">
        <v>2</v>
      </c>
      <c r="Y4491">
        <v>6</v>
      </c>
      <c r="Z4491">
        <v>9</v>
      </c>
      <c r="AA4491">
        <v>0</v>
      </c>
      <c r="AB4491">
        <v>4</v>
      </c>
      <c r="AC4491">
        <v>13.5</v>
      </c>
      <c r="AD4491">
        <v>19583</v>
      </c>
      <c r="AE4491">
        <v>1</v>
      </c>
      <c r="AF4491">
        <v>0</v>
      </c>
      <c r="AG4491">
        <v>0</v>
      </c>
      <c r="AH4491">
        <v>1</v>
      </c>
      <c r="AI4491">
        <v>0</v>
      </c>
      <c r="AJ4491">
        <v>1</v>
      </c>
      <c r="AK4491">
        <v>1</v>
      </c>
      <c r="AL4491">
        <v>0</v>
      </c>
      <c r="AM4491">
        <v>33</v>
      </c>
      <c r="AN4491">
        <v>44</v>
      </c>
      <c r="AO4491">
        <v>-5.5</v>
      </c>
    </row>
    <row r="4492" spans="1:41" hidden="1" x14ac:dyDescent="0.25">
      <c r="A4492">
        <v>2005</v>
      </c>
      <c r="B4492">
        <v>78</v>
      </c>
      <c r="C4492" s="1">
        <v>38534</v>
      </c>
      <c r="D4492" t="s">
        <v>3</v>
      </c>
      <c r="E4492" t="s">
        <v>41</v>
      </c>
      <c r="G4492" t="s">
        <v>144</v>
      </c>
      <c r="H4492" t="s">
        <v>54</v>
      </c>
      <c r="I4492">
        <v>2</v>
      </c>
      <c r="J4492">
        <v>6</v>
      </c>
      <c r="L4492" t="s">
        <v>2596</v>
      </c>
      <c r="M4492">
        <v>4</v>
      </c>
      <c r="N4492">
        <v>14.5</v>
      </c>
      <c r="O4492" t="s">
        <v>1031</v>
      </c>
      <c r="P4492" t="s">
        <v>656</v>
      </c>
      <c r="R4492" s="3">
        <v>0.10069444444444443</v>
      </c>
      <c r="S4492" t="s">
        <v>47</v>
      </c>
      <c r="T4492" s="4">
        <v>37270</v>
      </c>
      <c r="U4492" t="s">
        <v>80</v>
      </c>
      <c r="W4492">
        <v>78</v>
      </c>
      <c r="X4492">
        <v>2</v>
      </c>
      <c r="Y4492">
        <v>6</v>
      </c>
      <c r="Z4492">
        <v>9</v>
      </c>
      <c r="AA4492">
        <v>0</v>
      </c>
      <c r="AB4492">
        <v>4</v>
      </c>
      <c r="AC4492">
        <v>14.5</v>
      </c>
      <c r="AD4492">
        <v>37270</v>
      </c>
      <c r="AE4492">
        <v>1</v>
      </c>
      <c r="AF4492">
        <v>0</v>
      </c>
      <c r="AG4492">
        <v>0</v>
      </c>
      <c r="AH4492">
        <v>1</v>
      </c>
      <c r="AI4492">
        <v>1</v>
      </c>
      <c r="AJ4492">
        <v>0</v>
      </c>
      <c r="AK4492">
        <v>0</v>
      </c>
      <c r="AL4492">
        <v>1</v>
      </c>
      <c r="AM4492">
        <v>33</v>
      </c>
      <c r="AN4492">
        <v>45</v>
      </c>
      <c r="AO4492">
        <v>-6</v>
      </c>
    </row>
    <row r="4493" spans="1:41" hidden="1" x14ac:dyDescent="0.25">
      <c r="A4493">
        <v>2005</v>
      </c>
      <c r="B4493">
        <v>79</v>
      </c>
      <c r="C4493" s="1">
        <v>38535</v>
      </c>
      <c r="D4493" t="s">
        <v>3</v>
      </c>
      <c r="E4493" t="s">
        <v>41</v>
      </c>
      <c r="G4493" t="s">
        <v>144</v>
      </c>
      <c r="H4493" t="s">
        <v>54</v>
      </c>
      <c r="I4493">
        <v>5</v>
      </c>
      <c r="J4493">
        <v>6</v>
      </c>
      <c r="L4493" t="s">
        <v>197</v>
      </c>
      <c r="M4493">
        <v>4</v>
      </c>
      <c r="N4493">
        <v>15.5</v>
      </c>
      <c r="O4493" t="s">
        <v>2597</v>
      </c>
      <c r="P4493" t="s">
        <v>977</v>
      </c>
      <c r="Q4493" t="s">
        <v>992</v>
      </c>
      <c r="R4493" s="3">
        <v>0.13402777777777777</v>
      </c>
      <c r="S4493" t="s">
        <v>63</v>
      </c>
      <c r="T4493" s="4">
        <v>34209</v>
      </c>
      <c r="U4493" t="s">
        <v>323</v>
      </c>
      <c r="W4493">
        <v>79</v>
      </c>
      <c r="X4493">
        <v>5</v>
      </c>
      <c r="Y4493">
        <v>6</v>
      </c>
      <c r="Z4493">
        <v>9</v>
      </c>
      <c r="AA4493">
        <v>0</v>
      </c>
      <c r="AB4493">
        <v>4</v>
      </c>
      <c r="AC4493">
        <v>15.5</v>
      </c>
      <c r="AD4493">
        <v>34209</v>
      </c>
      <c r="AE4493">
        <v>1</v>
      </c>
      <c r="AF4493">
        <v>0</v>
      </c>
      <c r="AG4493">
        <v>0</v>
      </c>
      <c r="AH4493">
        <v>1</v>
      </c>
      <c r="AI4493">
        <v>1</v>
      </c>
      <c r="AJ4493">
        <v>0</v>
      </c>
      <c r="AK4493">
        <v>1</v>
      </c>
      <c r="AL4493">
        <v>0</v>
      </c>
      <c r="AM4493">
        <v>33</v>
      </c>
      <c r="AN4493">
        <v>46</v>
      </c>
      <c r="AO4493">
        <v>-6.5</v>
      </c>
    </row>
    <row r="4494" spans="1:41" hidden="1" x14ac:dyDescent="0.25">
      <c r="A4494">
        <v>2005</v>
      </c>
      <c r="B4494">
        <v>80</v>
      </c>
      <c r="C4494" s="1">
        <v>38536</v>
      </c>
      <c r="D4494" t="s">
        <v>3</v>
      </c>
      <c r="E4494" t="s">
        <v>41</v>
      </c>
      <c r="G4494" t="s">
        <v>144</v>
      </c>
      <c r="H4494" t="s">
        <v>49</v>
      </c>
      <c r="I4494">
        <v>2</v>
      </c>
      <c r="J4494">
        <v>1</v>
      </c>
      <c r="L4494" t="s">
        <v>199</v>
      </c>
      <c r="M4494">
        <v>4</v>
      </c>
      <c r="N4494">
        <v>15.5</v>
      </c>
      <c r="O4494" t="s">
        <v>665</v>
      </c>
      <c r="P4494" t="s">
        <v>834</v>
      </c>
      <c r="Q4494" t="s">
        <v>983</v>
      </c>
      <c r="R4494" s="3">
        <v>9.6527777777777768E-2</v>
      </c>
      <c r="S4494" t="s">
        <v>63</v>
      </c>
      <c r="T4494" s="4">
        <v>34397</v>
      </c>
      <c r="U4494" t="s">
        <v>48</v>
      </c>
      <c r="W4494">
        <v>80</v>
      </c>
      <c r="X4494">
        <v>2</v>
      </c>
      <c r="Y4494">
        <v>1</v>
      </c>
      <c r="Z4494">
        <v>9</v>
      </c>
      <c r="AA4494">
        <v>0</v>
      </c>
      <c r="AB4494">
        <v>4</v>
      </c>
      <c r="AC4494">
        <v>15.5</v>
      </c>
      <c r="AD4494">
        <v>34397</v>
      </c>
      <c r="AE4494">
        <v>1</v>
      </c>
      <c r="AF4494">
        <v>0</v>
      </c>
      <c r="AG4494">
        <v>1</v>
      </c>
      <c r="AH4494">
        <v>0</v>
      </c>
      <c r="AI4494">
        <v>1</v>
      </c>
      <c r="AJ4494">
        <v>0</v>
      </c>
      <c r="AK4494">
        <v>1</v>
      </c>
      <c r="AL4494">
        <v>0</v>
      </c>
      <c r="AM4494">
        <v>34</v>
      </c>
      <c r="AN4494">
        <v>46</v>
      </c>
      <c r="AO4494">
        <v>-6</v>
      </c>
    </row>
    <row r="4495" spans="1:41" hidden="1" x14ac:dyDescent="0.25">
      <c r="A4495">
        <v>2005</v>
      </c>
      <c r="B4495">
        <v>81</v>
      </c>
      <c r="C4495" s="1">
        <v>38537</v>
      </c>
      <c r="D4495" t="s">
        <v>3</v>
      </c>
      <c r="E4495" t="s">
        <v>41</v>
      </c>
      <c r="F4495" t="s">
        <v>52</v>
      </c>
      <c r="G4495" t="s">
        <v>154</v>
      </c>
      <c r="H4495" t="s">
        <v>49</v>
      </c>
      <c r="I4495">
        <v>6</v>
      </c>
      <c r="J4495">
        <v>0</v>
      </c>
      <c r="L4495" t="s">
        <v>2599</v>
      </c>
      <c r="M4495">
        <v>4</v>
      </c>
      <c r="N4495">
        <v>14.5</v>
      </c>
      <c r="O4495" t="s">
        <v>660</v>
      </c>
      <c r="P4495" t="s">
        <v>73</v>
      </c>
      <c r="R4495" s="3">
        <v>9.930555555555555E-2</v>
      </c>
      <c r="S4495" t="s">
        <v>47</v>
      </c>
      <c r="T4495" s="4">
        <v>23562</v>
      </c>
      <c r="U4495" t="s">
        <v>68</v>
      </c>
      <c r="W4495">
        <v>81</v>
      </c>
      <c r="X4495">
        <v>6</v>
      </c>
      <c r="Y4495">
        <v>0</v>
      </c>
      <c r="Z4495">
        <v>9</v>
      </c>
      <c r="AA4495">
        <v>0</v>
      </c>
      <c r="AB4495">
        <v>4</v>
      </c>
      <c r="AC4495">
        <v>14.5</v>
      </c>
      <c r="AD4495">
        <v>23562</v>
      </c>
      <c r="AE4495">
        <v>1</v>
      </c>
      <c r="AF4495">
        <v>0</v>
      </c>
      <c r="AG4495">
        <v>1</v>
      </c>
      <c r="AH4495">
        <v>0</v>
      </c>
      <c r="AI4495">
        <v>0</v>
      </c>
      <c r="AJ4495">
        <v>1</v>
      </c>
      <c r="AK4495">
        <v>0</v>
      </c>
      <c r="AL4495">
        <v>1</v>
      </c>
      <c r="AM4495">
        <v>35</v>
      </c>
      <c r="AN4495">
        <v>46</v>
      </c>
      <c r="AO4495">
        <v>-5.5</v>
      </c>
    </row>
    <row r="4496" spans="1:41" hidden="1" x14ac:dyDescent="0.25">
      <c r="A4496">
        <v>2005</v>
      </c>
      <c r="B4496">
        <v>82</v>
      </c>
      <c r="C4496" s="1">
        <v>38538</v>
      </c>
      <c r="D4496" t="s">
        <v>3</v>
      </c>
      <c r="E4496" t="s">
        <v>41</v>
      </c>
      <c r="F4496" t="s">
        <v>52</v>
      </c>
      <c r="G4496" t="s">
        <v>154</v>
      </c>
      <c r="H4496" t="s">
        <v>54</v>
      </c>
      <c r="I4496">
        <v>6</v>
      </c>
      <c r="J4496">
        <v>8</v>
      </c>
      <c r="L4496" t="s">
        <v>204</v>
      </c>
      <c r="M4496">
        <v>4</v>
      </c>
      <c r="N4496">
        <v>15.5</v>
      </c>
      <c r="O4496" t="s">
        <v>741</v>
      </c>
      <c r="P4496" t="s">
        <v>976</v>
      </c>
      <c r="Q4496" t="s">
        <v>2598</v>
      </c>
      <c r="R4496" s="3">
        <v>0.12361111111111112</v>
      </c>
      <c r="S4496" t="s">
        <v>47</v>
      </c>
      <c r="T4496" s="4">
        <v>10658</v>
      </c>
      <c r="U4496" t="s">
        <v>58</v>
      </c>
      <c r="W4496">
        <v>82</v>
      </c>
      <c r="X4496">
        <v>6</v>
      </c>
      <c r="Y4496">
        <v>8</v>
      </c>
      <c r="Z4496">
        <v>9</v>
      </c>
      <c r="AA4496">
        <v>0</v>
      </c>
      <c r="AB4496">
        <v>4</v>
      </c>
      <c r="AC4496">
        <v>15.5</v>
      </c>
      <c r="AD4496">
        <v>10658</v>
      </c>
      <c r="AE4496">
        <v>1</v>
      </c>
      <c r="AF4496">
        <v>0</v>
      </c>
      <c r="AG4496">
        <v>0</v>
      </c>
      <c r="AH4496">
        <v>1</v>
      </c>
      <c r="AI4496">
        <v>0</v>
      </c>
      <c r="AJ4496">
        <v>1</v>
      </c>
      <c r="AK4496">
        <v>0</v>
      </c>
      <c r="AL4496">
        <v>1</v>
      </c>
      <c r="AM4496">
        <v>35</v>
      </c>
      <c r="AN4496">
        <v>47</v>
      </c>
      <c r="AO4496">
        <v>-6</v>
      </c>
    </row>
    <row r="4497" spans="1:41" hidden="1" x14ac:dyDescent="0.25">
      <c r="A4497">
        <v>2005</v>
      </c>
      <c r="B4497">
        <v>83</v>
      </c>
      <c r="C4497" s="1">
        <v>38539</v>
      </c>
      <c r="D4497" t="s">
        <v>3</v>
      </c>
      <c r="E4497" t="s">
        <v>41</v>
      </c>
      <c r="F4497" t="s">
        <v>52</v>
      </c>
      <c r="G4497" t="s">
        <v>154</v>
      </c>
      <c r="H4497" t="s">
        <v>54</v>
      </c>
      <c r="I4497">
        <v>1</v>
      </c>
      <c r="J4497">
        <v>5</v>
      </c>
      <c r="L4497" t="s">
        <v>205</v>
      </c>
      <c r="M4497">
        <v>4</v>
      </c>
      <c r="N4497">
        <v>16.5</v>
      </c>
      <c r="O4497" t="s">
        <v>856</v>
      </c>
      <c r="P4497" t="s">
        <v>656</v>
      </c>
      <c r="Q4497" t="s">
        <v>2598</v>
      </c>
      <c r="R4497" s="3">
        <v>0.12847222222222224</v>
      </c>
      <c r="S4497" t="s">
        <v>47</v>
      </c>
      <c r="T4497" s="4">
        <v>12206</v>
      </c>
      <c r="U4497" t="s">
        <v>74</v>
      </c>
      <c r="W4497">
        <v>83</v>
      </c>
      <c r="X4497">
        <v>1</v>
      </c>
      <c r="Y4497">
        <v>5</v>
      </c>
      <c r="Z4497">
        <v>9</v>
      </c>
      <c r="AA4497">
        <v>0</v>
      </c>
      <c r="AB4497">
        <v>4</v>
      </c>
      <c r="AC4497">
        <v>16.5</v>
      </c>
      <c r="AD4497">
        <v>12206</v>
      </c>
      <c r="AE4497">
        <v>1</v>
      </c>
      <c r="AF4497">
        <v>0</v>
      </c>
      <c r="AG4497">
        <v>0</v>
      </c>
      <c r="AH4497">
        <v>1</v>
      </c>
      <c r="AI4497">
        <v>0</v>
      </c>
      <c r="AJ4497">
        <v>1</v>
      </c>
      <c r="AK4497">
        <v>0</v>
      </c>
      <c r="AL4497">
        <v>1</v>
      </c>
      <c r="AM4497">
        <v>35</v>
      </c>
      <c r="AN4497">
        <v>48</v>
      </c>
      <c r="AO4497">
        <v>-6.5</v>
      </c>
    </row>
    <row r="4498" spans="1:41" hidden="1" x14ac:dyDescent="0.25">
      <c r="A4498">
        <v>2005</v>
      </c>
      <c r="B4498">
        <v>84</v>
      </c>
      <c r="C4498" s="1">
        <v>38540</v>
      </c>
      <c r="D4498" t="s">
        <v>3</v>
      </c>
      <c r="E4498" t="s">
        <v>41</v>
      </c>
      <c r="F4498" t="s">
        <v>52</v>
      </c>
      <c r="G4498" t="s">
        <v>972</v>
      </c>
      <c r="H4498" t="s">
        <v>49</v>
      </c>
      <c r="I4498">
        <v>10</v>
      </c>
      <c r="J4498">
        <v>2</v>
      </c>
      <c r="L4498" t="s">
        <v>2600</v>
      </c>
      <c r="M4498">
        <v>4</v>
      </c>
      <c r="N4498">
        <v>15.5</v>
      </c>
      <c r="O4498" t="s">
        <v>870</v>
      </c>
      <c r="P4498" t="s">
        <v>881</v>
      </c>
      <c r="R4498" s="3">
        <v>9.7222222222222224E-2</v>
      </c>
      <c r="S4498" t="s">
        <v>47</v>
      </c>
      <c r="T4498" s="4">
        <v>43747</v>
      </c>
      <c r="U4498" t="s">
        <v>48</v>
      </c>
      <c r="W4498">
        <v>84</v>
      </c>
      <c r="X4498">
        <v>10</v>
      </c>
      <c r="Y4498">
        <v>2</v>
      </c>
      <c r="Z4498">
        <v>9</v>
      </c>
      <c r="AA4498">
        <v>0</v>
      </c>
      <c r="AB4498">
        <v>4</v>
      </c>
      <c r="AC4498">
        <v>15.5</v>
      </c>
      <c r="AD4498">
        <v>43747</v>
      </c>
      <c r="AE4498">
        <v>1</v>
      </c>
      <c r="AF4498">
        <v>0</v>
      </c>
      <c r="AG4498">
        <v>1</v>
      </c>
      <c r="AH4498">
        <v>0</v>
      </c>
      <c r="AI4498">
        <v>0</v>
      </c>
      <c r="AJ4498">
        <v>1</v>
      </c>
      <c r="AK4498">
        <v>0</v>
      </c>
      <c r="AL4498">
        <v>1</v>
      </c>
      <c r="AM4498">
        <v>36</v>
      </c>
      <c r="AN4498">
        <v>48</v>
      </c>
      <c r="AO4498">
        <v>-6</v>
      </c>
    </row>
    <row r="4499" spans="1:41" hidden="1" x14ac:dyDescent="0.25">
      <c r="A4499">
        <v>2005</v>
      </c>
      <c r="B4499">
        <v>85</v>
      </c>
      <c r="C4499" s="1">
        <v>38541</v>
      </c>
      <c r="D4499" t="s">
        <v>3</v>
      </c>
      <c r="E4499" t="s">
        <v>41</v>
      </c>
      <c r="F4499" t="s">
        <v>52</v>
      </c>
      <c r="G4499" t="s">
        <v>972</v>
      </c>
      <c r="H4499" t="s">
        <v>49</v>
      </c>
      <c r="I4499">
        <v>10</v>
      </c>
      <c r="J4499">
        <v>4</v>
      </c>
      <c r="L4499" t="s">
        <v>2601</v>
      </c>
      <c r="M4499">
        <v>4</v>
      </c>
      <c r="N4499">
        <v>14.5</v>
      </c>
      <c r="O4499" t="s">
        <v>665</v>
      </c>
      <c r="P4499" t="s">
        <v>681</v>
      </c>
      <c r="R4499" s="3">
        <v>0.13472222222222222</v>
      </c>
      <c r="S4499" t="s">
        <v>47</v>
      </c>
      <c r="T4499" s="4">
        <v>43853</v>
      </c>
      <c r="U4499" t="s">
        <v>68</v>
      </c>
      <c r="W4499">
        <v>85</v>
      </c>
      <c r="X4499">
        <v>10</v>
      </c>
      <c r="Y4499">
        <v>4</v>
      </c>
      <c r="Z4499">
        <v>9</v>
      </c>
      <c r="AA4499">
        <v>0</v>
      </c>
      <c r="AB4499">
        <v>4</v>
      </c>
      <c r="AC4499">
        <v>14.5</v>
      </c>
      <c r="AD4499">
        <v>43853</v>
      </c>
      <c r="AE4499">
        <v>1</v>
      </c>
      <c r="AF4499">
        <v>0</v>
      </c>
      <c r="AG4499">
        <v>1</v>
      </c>
      <c r="AH4499">
        <v>0</v>
      </c>
      <c r="AI4499">
        <v>0</v>
      </c>
      <c r="AJ4499">
        <v>1</v>
      </c>
      <c r="AK4499">
        <v>0</v>
      </c>
      <c r="AL4499">
        <v>1</v>
      </c>
      <c r="AM4499">
        <v>37</v>
      </c>
      <c r="AN4499">
        <v>48</v>
      </c>
      <c r="AO4499">
        <v>-5.5</v>
      </c>
    </row>
    <row r="4500" spans="1:41" hidden="1" x14ac:dyDescent="0.25">
      <c r="A4500">
        <v>2005</v>
      </c>
      <c r="B4500">
        <v>86</v>
      </c>
      <c r="C4500" s="1">
        <v>38542</v>
      </c>
      <c r="D4500" t="s">
        <v>3</v>
      </c>
      <c r="E4500" t="s">
        <v>41</v>
      </c>
      <c r="F4500" t="s">
        <v>52</v>
      </c>
      <c r="G4500" t="s">
        <v>972</v>
      </c>
      <c r="H4500" t="s">
        <v>49</v>
      </c>
      <c r="I4500">
        <v>6</v>
      </c>
      <c r="J4500">
        <v>3</v>
      </c>
      <c r="L4500" t="s">
        <v>1787</v>
      </c>
      <c r="M4500">
        <v>4</v>
      </c>
      <c r="N4500">
        <v>13.5</v>
      </c>
      <c r="O4500" t="s">
        <v>660</v>
      </c>
      <c r="P4500" t="s">
        <v>975</v>
      </c>
      <c r="R4500" s="3">
        <v>0.11319444444444444</v>
      </c>
      <c r="S4500" t="s">
        <v>47</v>
      </c>
      <c r="T4500" s="4">
        <v>44012</v>
      </c>
      <c r="U4500" t="s">
        <v>140</v>
      </c>
      <c r="W4500">
        <v>86</v>
      </c>
      <c r="X4500">
        <v>6</v>
      </c>
      <c r="Y4500">
        <v>3</v>
      </c>
      <c r="Z4500">
        <v>9</v>
      </c>
      <c r="AA4500">
        <v>0</v>
      </c>
      <c r="AB4500">
        <v>4</v>
      </c>
      <c r="AC4500">
        <v>13.5</v>
      </c>
      <c r="AD4500">
        <v>44012</v>
      </c>
      <c r="AE4500">
        <v>1</v>
      </c>
      <c r="AF4500">
        <v>0</v>
      </c>
      <c r="AG4500">
        <v>1</v>
      </c>
      <c r="AH4500">
        <v>0</v>
      </c>
      <c r="AI4500">
        <v>0</v>
      </c>
      <c r="AJ4500">
        <v>1</v>
      </c>
      <c r="AK4500">
        <v>0</v>
      </c>
      <c r="AL4500">
        <v>1</v>
      </c>
      <c r="AM4500">
        <v>38</v>
      </c>
      <c r="AN4500">
        <v>48</v>
      </c>
      <c r="AO4500">
        <v>-5</v>
      </c>
    </row>
    <row r="4501" spans="1:41" hidden="1" x14ac:dyDescent="0.25">
      <c r="A4501">
        <v>2005</v>
      </c>
      <c r="B4501">
        <v>87</v>
      </c>
      <c r="C4501" s="1">
        <v>38543</v>
      </c>
      <c r="D4501" t="s">
        <v>3</v>
      </c>
      <c r="E4501" t="s">
        <v>41</v>
      </c>
      <c r="F4501" t="s">
        <v>52</v>
      </c>
      <c r="G4501" t="s">
        <v>972</v>
      </c>
      <c r="H4501" t="s">
        <v>49</v>
      </c>
      <c r="I4501">
        <v>7</v>
      </c>
      <c r="J4501">
        <v>4</v>
      </c>
      <c r="L4501" t="s">
        <v>1788</v>
      </c>
      <c r="M4501">
        <v>4</v>
      </c>
      <c r="N4501">
        <v>12.5</v>
      </c>
      <c r="O4501" t="s">
        <v>976</v>
      </c>
      <c r="P4501" t="s">
        <v>1004</v>
      </c>
      <c r="Q4501" t="s">
        <v>983</v>
      </c>
      <c r="R4501" s="3">
        <v>0.13125000000000001</v>
      </c>
      <c r="S4501" t="s">
        <v>63</v>
      </c>
      <c r="T4501" s="4">
        <v>41657</v>
      </c>
      <c r="U4501" t="s">
        <v>177</v>
      </c>
      <c r="W4501">
        <v>87</v>
      </c>
      <c r="X4501">
        <v>7</v>
      </c>
      <c r="Y4501">
        <v>4</v>
      </c>
      <c r="Z4501">
        <v>9</v>
      </c>
      <c r="AA4501">
        <v>0</v>
      </c>
      <c r="AB4501">
        <v>4</v>
      </c>
      <c r="AC4501">
        <v>12.5</v>
      </c>
      <c r="AD4501">
        <v>41657</v>
      </c>
      <c r="AE4501">
        <v>1</v>
      </c>
      <c r="AF4501">
        <v>0</v>
      </c>
      <c r="AG4501">
        <v>1</v>
      </c>
      <c r="AH4501">
        <v>0</v>
      </c>
      <c r="AI4501">
        <v>0</v>
      </c>
      <c r="AJ4501">
        <v>1</v>
      </c>
      <c r="AK4501">
        <v>1</v>
      </c>
      <c r="AL4501">
        <v>0</v>
      </c>
      <c r="AM4501">
        <v>39</v>
      </c>
      <c r="AN4501">
        <v>48</v>
      </c>
      <c r="AO4501">
        <v>-4.5</v>
      </c>
    </row>
    <row r="4502" spans="1:41" hidden="1" x14ac:dyDescent="0.25">
      <c r="A4502">
        <v>2005</v>
      </c>
      <c r="B4502">
        <v>88</v>
      </c>
      <c r="C4502" s="1">
        <v>38547</v>
      </c>
      <c r="D4502" t="s">
        <v>3</v>
      </c>
      <c r="E4502" t="s">
        <v>41</v>
      </c>
      <c r="G4502" t="s">
        <v>121</v>
      </c>
      <c r="H4502" t="s">
        <v>54</v>
      </c>
      <c r="I4502">
        <v>3</v>
      </c>
      <c r="J4502">
        <v>5</v>
      </c>
      <c r="L4502" t="s">
        <v>2603</v>
      </c>
      <c r="M4502">
        <v>4</v>
      </c>
      <c r="N4502">
        <v>13.5</v>
      </c>
      <c r="O4502" t="s">
        <v>1001</v>
      </c>
      <c r="P4502" t="s">
        <v>656</v>
      </c>
      <c r="Q4502" t="s">
        <v>349</v>
      </c>
      <c r="R4502" s="3">
        <v>0.10625</v>
      </c>
      <c r="S4502" t="s">
        <v>47</v>
      </c>
      <c r="T4502" s="4">
        <v>36316</v>
      </c>
      <c r="U4502" t="s">
        <v>58</v>
      </c>
      <c r="W4502">
        <v>88</v>
      </c>
      <c r="X4502">
        <v>3</v>
      </c>
      <c r="Y4502">
        <v>5</v>
      </c>
      <c r="Z4502">
        <v>9</v>
      </c>
      <c r="AA4502">
        <v>0</v>
      </c>
      <c r="AB4502">
        <v>4</v>
      </c>
      <c r="AC4502">
        <v>13.5</v>
      </c>
      <c r="AD4502">
        <v>36316</v>
      </c>
      <c r="AE4502">
        <v>1</v>
      </c>
      <c r="AF4502">
        <v>0</v>
      </c>
      <c r="AG4502">
        <v>0</v>
      </c>
      <c r="AH4502">
        <v>1</v>
      </c>
      <c r="AI4502">
        <v>1</v>
      </c>
      <c r="AJ4502">
        <v>0</v>
      </c>
      <c r="AK4502">
        <v>0</v>
      </c>
      <c r="AL4502">
        <v>1</v>
      </c>
      <c r="AM4502">
        <v>39</v>
      </c>
      <c r="AN4502">
        <v>49</v>
      </c>
      <c r="AO4502">
        <v>-5</v>
      </c>
    </row>
    <row r="4503" spans="1:41" hidden="1" x14ac:dyDescent="0.25">
      <c r="A4503">
        <v>2005</v>
      </c>
      <c r="B4503">
        <v>89</v>
      </c>
      <c r="C4503" s="1">
        <v>38548</v>
      </c>
      <c r="D4503" t="s">
        <v>3</v>
      </c>
      <c r="E4503" t="s">
        <v>41</v>
      </c>
      <c r="G4503" t="s">
        <v>121</v>
      </c>
      <c r="H4503" t="s">
        <v>54</v>
      </c>
      <c r="I4503">
        <v>3</v>
      </c>
      <c r="J4503">
        <v>6</v>
      </c>
      <c r="L4503" t="s">
        <v>214</v>
      </c>
      <c r="M4503">
        <v>4</v>
      </c>
      <c r="N4503">
        <v>14.5</v>
      </c>
      <c r="O4503" t="s">
        <v>1007</v>
      </c>
      <c r="P4503" t="s">
        <v>870</v>
      </c>
      <c r="Q4503" t="s">
        <v>349</v>
      </c>
      <c r="R4503" s="3">
        <v>0.12708333333333333</v>
      </c>
      <c r="S4503" t="s">
        <v>47</v>
      </c>
      <c r="T4503" s="4">
        <v>39044</v>
      </c>
      <c r="U4503" t="s">
        <v>74</v>
      </c>
      <c r="W4503">
        <v>89</v>
      </c>
      <c r="X4503">
        <v>3</v>
      </c>
      <c r="Y4503">
        <v>6</v>
      </c>
      <c r="Z4503">
        <v>9</v>
      </c>
      <c r="AA4503">
        <v>0</v>
      </c>
      <c r="AB4503">
        <v>4</v>
      </c>
      <c r="AC4503">
        <v>14.5</v>
      </c>
      <c r="AD4503">
        <v>39044</v>
      </c>
      <c r="AE4503">
        <v>1</v>
      </c>
      <c r="AF4503">
        <v>0</v>
      </c>
      <c r="AG4503">
        <v>0</v>
      </c>
      <c r="AH4503">
        <v>1</v>
      </c>
      <c r="AI4503">
        <v>1</v>
      </c>
      <c r="AJ4503">
        <v>0</v>
      </c>
      <c r="AK4503">
        <v>0</v>
      </c>
      <c r="AL4503">
        <v>1</v>
      </c>
      <c r="AM4503">
        <v>39</v>
      </c>
      <c r="AN4503">
        <v>50</v>
      </c>
      <c r="AO4503">
        <v>-5.5</v>
      </c>
    </row>
    <row r="4504" spans="1:41" hidden="1" x14ac:dyDescent="0.25">
      <c r="A4504">
        <v>2005</v>
      </c>
      <c r="B4504">
        <v>90</v>
      </c>
      <c r="C4504" s="1">
        <v>38549</v>
      </c>
      <c r="D4504" t="s">
        <v>3</v>
      </c>
      <c r="E4504" t="s">
        <v>41</v>
      </c>
      <c r="G4504" t="s">
        <v>121</v>
      </c>
      <c r="H4504" t="s">
        <v>43</v>
      </c>
      <c r="I4504">
        <v>3</v>
      </c>
      <c r="J4504">
        <v>2</v>
      </c>
      <c r="L4504" t="s">
        <v>2602</v>
      </c>
      <c r="M4504">
        <v>4</v>
      </c>
      <c r="N4504">
        <v>13.5</v>
      </c>
      <c r="O4504" t="s">
        <v>977</v>
      </c>
      <c r="P4504" t="s">
        <v>1002</v>
      </c>
      <c r="R4504" s="3">
        <v>0.11041666666666666</v>
      </c>
      <c r="S4504" t="s">
        <v>47</v>
      </c>
      <c r="T4504" s="4">
        <v>39282</v>
      </c>
      <c r="U4504" t="s">
        <v>48</v>
      </c>
      <c r="W4504">
        <v>90</v>
      </c>
      <c r="X4504">
        <v>3</v>
      </c>
      <c r="Y4504">
        <v>2</v>
      </c>
      <c r="Z4504">
        <v>9</v>
      </c>
      <c r="AA4504">
        <v>0</v>
      </c>
      <c r="AB4504">
        <v>4</v>
      </c>
      <c r="AC4504">
        <v>13.5</v>
      </c>
      <c r="AD4504">
        <v>39282</v>
      </c>
      <c r="AE4504">
        <v>1</v>
      </c>
      <c r="AF4504">
        <v>1</v>
      </c>
      <c r="AG4504">
        <v>1</v>
      </c>
      <c r="AH4504">
        <v>0</v>
      </c>
      <c r="AI4504">
        <v>1</v>
      </c>
      <c r="AJ4504">
        <v>0</v>
      </c>
      <c r="AK4504">
        <v>0</v>
      </c>
      <c r="AL4504">
        <v>1</v>
      </c>
      <c r="AM4504">
        <v>40</v>
      </c>
      <c r="AN4504">
        <v>50</v>
      </c>
      <c r="AO4504">
        <v>-5</v>
      </c>
    </row>
    <row r="4505" spans="1:41" hidden="1" x14ac:dyDescent="0.25">
      <c r="A4505">
        <v>2005</v>
      </c>
      <c r="B4505">
        <v>91</v>
      </c>
      <c r="C4505" s="1">
        <v>38550</v>
      </c>
      <c r="D4505" t="s">
        <v>3</v>
      </c>
      <c r="E4505" t="s">
        <v>41</v>
      </c>
      <c r="G4505" t="s">
        <v>121</v>
      </c>
      <c r="H4505" t="s">
        <v>49</v>
      </c>
      <c r="I4505">
        <v>8</v>
      </c>
      <c r="J4505">
        <v>2</v>
      </c>
      <c r="L4505" t="s">
        <v>2608</v>
      </c>
      <c r="M4505">
        <v>4</v>
      </c>
      <c r="N4505">
        <v>13.5</v>
      </c>
      <c r="O4505" t="s">
        <v>976</v>
      </c>
      <c r="P4505" t="s">
        <v>2609</v>
      </c>
      <c r="R4505" s="3">
        <v>0.1125</v>
      </c>
      <c r="S4505" t="s">
        <v>63</v>
      </c>
      <c r="T4505" s="4">
        <v>41215</v>
      </c>
      <c r="U4505" t="s">
        <v>68</v>
      </c>
      <c r="W4505">
        <v>91</v>
      </c>
      <c r="X4505">
        <v>8</v>
      </c>
      <c r="Y4505">
        <v>2</v>
      </c>
      <c r="Z4505">
        <v>9</v>
      </c>
      <c r="AA4505">
        <v>0</v>
      </c>
      <c r="AB4505">
        <v>4</v>
      </c>
      <c r="AC4505">
        <v>13.5</v>
      </c>
      <c r="AD4505">
        <v>41215</v>
      </c>
      <c r="AE4505">
        <v>1</v>
      </c>
      <c r="AF4505">
        <v>0</v>
      </c>
      <c r="AG4505">
        <v>1</v>
      </c>
      <c r="AH4505">
        <v>0</v>
      </c>
      <c r="AI4505">
        <v>1</v>
      </c>
      <c r="AJ4505">
        <v>0</v>
      </c>
      <c r="AK4505">
        <v>1</v>
      </c>
      <c r="AL4505">
        <v>0</v>
      </c>
      <c r="AM4505">
        <v>41</v>
      </c>
      <c r="AN4505">
        <v>50</v>
      </c>
      <c r="AO4505">
        <v>-4.5</v>
      </c>
    </row>
    <row r="4506" spans="1:41" hidden="1" x14ac:dyDescent="0.25">
      <c r="A4506">
        <v>2005</v>
      </c>
      <c r="B4506">
        <v>92</v>
      </c>
      <c r="C4506" s="1">
        <v>38552</v>
      </c>
      <c r="D4506" t="s">
        <v>3</v>
      </c>
      <c r="E4506" t="s">
        <v>41</v>
      </c>
      <c r="F4506" t="s">
        <v>52</v>
      </c>
      <c r="G4506" t="s">
        <v>92</v>
      </c>
      <c r="H4506" t="s">
        <v>54</v>
      </c>
      <c r="I4506">
        <v>10</v>
      </c>
      <c r="J4506">
        <v>12</v>
      </c>
      <c r="L4506" t="s">
        <v>219</v>
      </c>
      <c r="M4506">
        <v>4</v>
      </c>
      <c r="N4506">
        <v>14</v>
      </c>
      <c r="O4506" t="s">
        <v>912</v>
      </c>
      <c r="P4506" t="s">
        <v>656</v>
      </c>
      <c r="Q4506" t="s">
        <v>853</v>
      </c>
      <c r="R4506" s="3">
        <v>0.14305555555555557</v>
      </c>
      <c r="S4506" t="s">
        <v>47</v>
      </c>
      <c r="T4506" s="4">
        <v>20516</v>
      </c>
      <c r="U4506" t="s">
        <v>58</v>
      </c>
      <c r="W4506">
        <v>92</v>
      </c>
      <c r="X4506">
        <v>10</v>
      </c>
      <c r="Y4506">
        <v>12</v>
      </c>
      <c r="Z4506">
        <v>9</v>
      </c>
      <c r="AA4506">
        <v>0</v>
      </c>
      <c r="AB4506">
        <v>4</v>
      </c>
      <c r="AC4506">
        <v>14</v>
      </c>
      <c r="AD4506">
        <v>20516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1</v>
      </c>
      <c r="AK4506">
        <v>0</v>
      </c>
      <c r="AL4506">
        <v>1</v>
      </c>
      <c r="AM4506">
        <v>41</v>
      </c>
      <c r="AN4506">
        <v>51</v>
      </c>
      <c r="AO4506">
        <v>-5</v>
      </c>
    </row>
    <row r="4507" spans="1:41" hidden="1" x14ac:dyDescent="0.25">
      <c r="A4507">
        <v>2005</v>
      </c>
      <c r="B4507">
        <v>93</v>
      </c>
      <c r="C4507" s="1">
        <v>38553</v>
      </c>
      <c r="D4507" t="s">
        <v>3</v>
      </c>
      <c r="E4507" t="s">
        <v>41</v>
      </c>
      <c r="F4507" t="s">
        <v>52</v>
      </c>
      <c r="G4507" t="s">
        <v>92</v>
      </c>
      <c r="H4507" t="s">
        <v>54</v>
      </c>
      <c r="I4507">
        <v>4</v>
      </c>
      <c r="J4507">
        <v>9</v>
      </c>
      <c r="L4507" t="s">
        <v>220</v>
      </c>
      <c r="M4507">
        <v>4</v>
      </c>
      <c r="N4507">
        <v>14</v>
      </c>
      <c r="O4507" t="s">
        <v>2577</v>
      </c>
      <c r="P4507" t="s">
        <v>660</v>
      </c>
      <c r="R4507" s="3">
        <v>0.1111111111111111</v>
      </c>
      <c r="S4507" t="s">
        <v>47</v>
      </c>
      <c r="T4507" s="4">
        <v>28801</v>
      </c>
      <c r="U4507" t="s">
        <v>74</v>
      </c>
      <c r="W4507">
        <v>93</v>
      </c>
      <c r="X4507">
        <v>4</v>
      </c>
      <c r="Y4507">
        <v>9</v>
      </c>
      <c r="Z4507">
        <v>9</v>
      </c>
      <c r="AA4507">
        <v>0</v>
      </c>
      <c r="AB4507">
        <v>4</v>
      </c>
      <c r="AC4507">
        <v>14</v>
      </c>
      <c r="AD4507">
        <v>28801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</v>
      </c>
      <c r="AM4507">
        <v>41</v>
      </c>
      <c r="AN4507">
        <v>52</v>
      </c>
      <c r="AO4507">
        <v>-5.5</v>
      </c>
    </row>
    <row r="4508" spans="1:41" hidden="1" x14ac:dyDescent="0.25">
      <c r="A4508">
        <v>2005</v>
      </c>
      <c r="B4508">
        <v>94</v>
      </c>
      <c r="C4508" s="1">
        <v>38554</v>
      </c>
      <c r="D4508" t="s">
        <v>3</v>
      </c>
      <c r="E4508" t="s">
        <v>41</v>
      </c>
      <c r="F4508" t="s">
        <v>52</v>
      </c>
      <c r="G4508" t="s">
        <v>92</v>
      </c>
      <c r="H4508" t="s">
        <v>54</v>
      </c>
      <c r="I4508">
        <v>3</v>
      </c>
      <c r="J4508">
        <v>6</v>
      </c>
      <c r="L4508" t="s">
        <v>2604</v>
      </c>
      <c r="M4508">
        <v>4</v>
      </c>
      <c r="N4508">
        <v>15</v>
      </c>
      <c r="O4508" t="s">
        <v>937</v>
      </c>
      <c r="P4508" t="s">
        <v>870</v>
      </c>
      <c r="Q4508" t="s">
        <v>853</v>
      </c>
      <c r="R4508" s="3">
        <v>0.10625</v>
      </c>
      <c r="S4508" t="s">
        <v>63</v>
      </c>
      <c r="T4508" s="4">
        <v>26837</v>
      </c>
      <c r="U4508" t="s">
        <v>76</v>
      </c>
      <c r="W4508">
        <v>94</v>
      </c>
      <c r="X4508">
        <v>3</v>
      </c>
      <c r="Y4508">
        <v>6</v>
      </c>
      <c r="Z4508">
        <v>9</v>
      </c>
      <c r="AA4508">
        <v>0</v>
      </c>
      <c r="AB4508">
        <v>4</v>
      </c>
      <c r="AC4508">
        <v>15</v>
      </c>
      <c r="AD4508">
        <v>26837</v>
      </c>
      <c r="AE4508">
        <v>1</v>
      </c>
      <c r="AF4508">
        <v>0</v>
      </c>
      <c r="AG4508">
        <v>0</v>
      </c>
      <c r="AH4508">
        <v>1</v>
      </c>
      <c r="AI4508">
        <v>0</v>
      </c>
      <c r="AJ4508">
        <v>1</v>
      </c>
      <c r="AK4508">
        <v>1</v>
      </c>
      <c r="AL4508">
        <v>0</v>
      </c>
      <c r="AM4508">
        <v>41</v>
      </c>
      <c r="AN4508">
        <v>53</v>
      </c>
      <c r="AO4508">
        <v>-6</v>
      </c>
    </row>
    <row r="4509" spans="1:41" hidden="1" x14ac:dyDescent="0.25">
      <c r="A4509">
        <v>2005</v>
      </c>
      <c r="B4509">
        <v>95</v>
      </c>
      <c r="C4509" s="1">
        <v>38555</v>
      </c>
      <c r="D4509" t="s">
        <v>3</v>
      </c>
      <c r="E4509" t="s">
        <v>41</v>
      </c>
      <c r="F4509" t="s">
        <v>52</v>
      </c>
      <c r="G4509" t="s">
        <v>171</v>
      </c>
      <c r="H4509" t="s">
        <v>49</v>
      </c>
      <c r="I4509">
        <v>4</v>
      </c>
      <c r="J4509">
        <v>3</v>
      </c>
      <c r="L4509" t="s">
        <v>222</v>
      </c>
      <c r="M4509">
        <v>4</v>
      </c>
      <c r="N4509">
        <v>15</v>
      </c>
      <c r="O4509" t="s">
        <v>977</v>
      </c>
      <c r="P4509" t="s">
        <v>2554</v>
      </c>
      <c r="Q4509" t="s">
        <v>983</v>
      </c>
      <c r="R4509" s="3">
        <v>0.12083333333333333</v>
      </c>
      <c r="S4509" t="s">
        <v>47</v>
      </c>
      <c r="T4509" s="4">
        <v>27208</v>
      </c>
      <c r="U4509" t="s">
        <v>48</v>
      </c>
      <c r="W4509">
        <v>95</v>
      </c>
      <c r="X4509">
        <v>4</v>
      </c>
      <c r="Y4509">
        <v>3</v>
      </c>
      <c r="Z4509">
        <v>9</v>
      </c>
      <c r="AA4509">
        <v>0</v>
      </c>
      <c r="AB4509">
        <v>4</v>
      </c>
      <c r="AC4509">
        <v>15</v>
      </c>
      <c r="AD4509">
        <v>27208</v>
      </c>
      <c r="AE4509">
        <v>1</v>
      </c>
      <c r="AF4509">
        <v>0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1</v>
      </c>
      <c r="AM4509">
        <v>42</v>
      </c>
      <c r="AN4509">
        <v>53</v>
      </c>
      <c r="AO4509">
        <v>-5.5</v>
      </c>
    </row>
    <row r="4510" spans="1:41" hidden="1" x14ac:dyDescent="0.25">
      <c r="A4510">
        <v>2005</v>
      </c>
      <c r="B4510">
        <v>96</v>
      </c>
      <c r="C4510" s="1">
        <v>38556</v>
      </c>
      <c r="D4510" t="s">
        <v>3</v>
      </c>
      <c r="E4510" t="s">
        <v>41</v>
      </c>
      <c r="F4510" t="s">
        <v>52</v>
      </c>
      <c r="G4510" t="s">
        <v>171</v>
      </c>
      <c r="H4510" t="s">
        <v>54</v>
      </c>
      <c r="I4510">
        <v>3</v>
      </c>
      <c r="J4510">
        <v>4</v>
      </c>
      <c r="L4510" t="s">
        <v>2605</v>
      </c>
      <c r="M4510">
        <v>4</v>
      </c>
      <c r="N4510">
        <v>16</v>
      </c>
      <c r="O4510" t="s">
        <v>981</v>
      </c>
      <c r="P4510" t="s">
        <v>976</v>
      </c>
      <c r="Q4510" t="s">
        <v>921</v>
      </c>
      <c r="R4510" s="3">
        <v>0.10833333333333334</v>
      </c>
      <c r="S4510" t="s">
        <v>63</v>
      </c>
      <c r="T4510" s="4">
        <v>28498</v>
      </c>
      <c r="U4510" t="s">
        <v>58</v>
      </c>
      <c r="W4510">
        <v>96</v>
      </c>
      <c r="X4510">
        <v>3</v>
      </c>
      <c r="Y4510">
        <v>4</v>
      </c>
      <c r="Z4510">
        <v>9</v>
      </c>
      <c r="AA4510">
        <v>0</v>
      </c>
      <c r="AB4510">
        <v>4</v>
      </c>
      <c r="AC4510">
        <v>16</v>
      </c>
      <c r="AD4510">
        <v>28498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1</v>
      </c>
      <c r="AK4510">
        <v>1</v>
      </c>
      <c r="AL4510">
        <v>0</v>
      </c>
      <c r="AM4510">
        <v>42</v>
      </c>
      <c r="AN4510">
        <v>54</v>
      </c>
      <c r="AO4510">
        <v>-6</v>
      </c>
    </row>
    <row r="4511" spans="1:41" hidden="1" x14ac:dyDescent="0.25">
      <c r="A4511">
        <v>2005</v>
      </c>
      <c r="B4511">
        <v>97</v>
      </c>
      <c r="C4511" s="1">
        <v>38557</v>
      </c>
      <c r="D4511" t="s">
        <v>3</v>
      </c>
      <c r="E4511" t="s">
        <v>41</v>
      </c>
      <c r="F4511" t="s">
        <v>52</v>
      </c>
      <c r="G4511" t="s">
        <v>171</v>
      </c>
      <c r="H4511" t="s">
        <v>54</v>
      </c>
      <c r="I4511">
        <v>3</v>
      </c>
      <c r="J4511">
        <v>6</v>
      </c>
      <c r="L4511" t="s">
        <v>2476</v>
      </c>
      <c r="M4511">
        <v>4</v>
      </c>
      <c r="N4511">
        <v>16</v>
      </c>
      <c r="O4511" t="s">
        <v>1054</v>
      </c>
      <c r="P4511" t="s">
        <v>656</v>
      </c>
      <c r="R4511" s="3">
        <v>0.11527777777777777</v>
      </c>
      <c r="S4511" t="s">
        <v>63</v>
      </c>
      <c r="T4511" s="4">
        <v>22863</v>
      </c>
      <c r="U4511" t="s">
        <v>74</v>
      </c>
      <c r="W4511">
        <v>97</v>
      </c>
      <c r="X4511">
        <v>3</v>
      </c>
      <c r="Y4511">
        <v>6</v>
      </c>
      <c r="Z4511">
        <v>9</v>
      </c>
      <c r="AA4511">
        <v>0</v>
      </c>
      <c r="AB4511">
        <v>4</v>
      </c>
      <c r="AC4511">
        <v>16</v>
      </c>
      <c r="AD4511">
        <v>22863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1</v>
      </c>
      <c r="AK4511">
        <v>1</v>
      </c>
      <c r="AL4511">
        <v>0</v>
      </c>
      <c r="AM4511">
        <v>42</v>
      </c>
      <c r="AN4511">
        <v>55</v>
      </c>
      <c r="AO4511">
        <v>-6.5</v>
      </c>
    </row>
    <row r="4512" spans="1:41" hidden="1" x14ac:dyDescent="0.25">
      <c r="A4512">
        <v>2005</v>
      </c>
      <c r="B4512">
        <v>98</v>
      </c>
      <c r="C4512" s="1">
        <v>38558</v>
      </c>
      <c r="D4512" t="s">
        <v>3</v>
      </c>
      <c r="E4512" t="s">
        <v>41</v>
      </c>
      <c r="G4512" t="s">
        <v>114</v>
      </c>
      <c r="H4512" t="s">
        <v>49</v>
      </c>
      <c r="I4512">
        <v>5</v>
      </c>
      <c r="J4512">
        <v>3</v>
      </c>
      <c r="L4512" t="s">
        <v>226</v>
      </c>
      <c r="M4512">
        <v>4</v>
      </c>
      <c r="N4512">
        <v>15.5</v>
      </c>
      <c r="O4512" t="s">
        <v>977</v>
      </c>
      <c r="P4512" t="s">
        <v>994</v>
      </c>
      <c r="Q4512" t="s">
        <v>983</v>
      </c>
      <c r="R4512" s="3">
        <v>0.11597222222222221</v>
      </c>
      <c r="S4512" t="s">
        <v>47</v>
      </c>
      <c r="T4512" s="4">
        <v>27102</v>
      </c>
      <c r="U4512" t="s">
        <v>48</v>
      </c>
      <c r="W4512">
        <v>98</v>
      </c>
      <c r="X4512">
        <v>5</v>
      </c>
      <c r="Y4512">
        <v>3</v>
      </c>
      <c r="Z4512">
        <v>9</v>
      </c>
      <c r="AA4512">
        <v>0</v>
      </c>
      <c r="AB4512">
        <v>4</v>
      </c>
      <c r="AC4512">
        <v>15.5</v>
      </c>
      <c r="AD4512">
        <v>27102</v>
      </c>
      <c r="AE4512">
        <v>1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0</v>
      </c>
      <c r="AL4512">
        <v>1</v>
      </c>
      <c r="AM4512">
        <v>43</v>
      </c>
      <c r="AN4512">
        <v>55</v>
      </c>
      <c r="AO4512">
        <v>-6</v>
      </c>
    </row>
    <row r="4513" spans="1:41" hidden="1" x14ac:dyDescent="0.25">
      <c r="A4513">
        <v>2005</v>
      </c>
      <c r="B4513">
        <v>99</v>
      </c>
      <c r="C4513" s="1">
        <v>38559</v>
      </c>
      <c r="D4513" t="s">
        <v>3</v>
      </c>
      <c r="E4513" t="s">
        <v>41</v>
      </c>
      <c r="G4513" t="s">
        <v>114</v>
      </c>
      <c r="H4513" t="s">
        <v>54</v>
      </c>
      <c r="I4513">
        <v>5</v>
      </c>
      <c r="J4513">
        <v>8</v>
      </c>
      <c r="L4513" t="s">
        <v>2606</v>
      </c>
      <c r="M4513">
        <v>4</v>
      </c>
      <c r="N4513">
        <v>15.5</v>
      </c>
      <c r="O4513" t="s">
        <v>334</v>
      </c>
      <c r="P4513" t="s">
        <v>984</v>
      </c>
      <c r="Q4513" t="s">
        <v>2607</v>
      </c>
      <c r="R4513" s="3">
        <v>0.12291666666666667</v>
      </c>
      <c r="S4513" t="s">
        <v>47</v>
      </c>
      <c r="T4513" s="4">
        <v>30644</v>
      </c>
      <c r="U4513" t="s">
        <v>58</v>
      </c>
      <c r="W4513">
        <v>99</v>
      </c>
      <c r="X4513">
        <v>5</v>
      </c>
      <c r="Y4513">
        <v>8</v>
      </c>
      <c r="Z4513">
        <v>9</v>
      </c>
      <c r="AA4513">
        <v>0</v>
      </c>
      <c r="AB4513">
        <v>4</v>
      </c>
      <c r="AC4513">
        <v>15.5</v>
      </c>
      <c r="AD4513">
        <v>30644</v>
      </c>
      <c r="AE4513">
        <v>1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</v>
      </c>
      <c r="AM4513">
        <v>43</v>
      </c>
      <c r="AN4513">
        <v>56</v>
      </c>
      <c r="AO4513">
        <v>-6.5</v>
      </c>
    </row>
    <row r="4514" spans="1:41" hidden="1" x14ac:dyDescent="0.25">
      <c r="A4514">
        <v>2005</v>
      </c>
      <c r="B4514">
        <v>100</v>
      </c>
      <c r="C4514" s="1">
        <v>38560</v>
      </c>
      <c r="D4514" t="s">
        <v>3</v>
      </c>
      <c r="E4514" t="s">
        <v>41</v>
      </c>
      <c r="G4514" t="s">
        <v>114</v>
      </c>
      <c r="H4514" t="s">
        <v>49</v>
      </c>
      <c r="I4514">
        <v>9</v>
      </c>
      <c r="J4514">
        <v>3</v>
      </c>
      <c r="L4514" t="s">
        <v>231</v>
      </c>
      <c r="M4514">
        <v>4</v>
      </c>
      <c r="N4514">
        <v>14.5</v>
      </c>
      <c r="O4514" t="s">
        <v>665</v>
      </c>
      <c r="P4514" t="s">
        <v>993</v>
      </c>
      <c r="R4514" s="3">
        <v>0.11527777777777777</v>
      </c>
      <c r="S4514" t="s">
        <v>47</v>
      </c>
      <c r="T4514" s="4">
        <v>29323</v>
      </c>
      <c r="U4514" t="s">
        <v>48</v>
      </c>
      <c r="W4514">
        <v>100</v>
      </c>
      <c r="X4514">
        <v>9</v>
      </c>
      <c r="Y4514">
        <v>3</v>
      </c>
      <c r="Z4514">
        <v>9</v>
      </c>
      <c r="AA4514">
        <v>0</v>
      </c>
      <c r="AB4514">
        <v>4</v>
      </c>
      <c r="AC4514">
        <v>14.5</v>
      </c>
      <c r="AD4514">
        <v>29323</v>
      </c>
      <c r="AE4514">
        <v>1</v>
      </c>
      <c r="AF4514">
        <v>0</v>
      </c>
      <c r="AG4514">
        <v>1</v>
      </c>
      <c r="AH4514">
        <v>0</v>
      </c>
      <c r="AI4514">
        <v>1</v>
      </c>
      <c r="AJ4514">
        <v>0</v>
      </c>
      <c r="AK4514">
        <v>0</v>
      </c>
      <c r="AL4514">
        <v>1</v>
      </c>
      <c r="AM4514">
        <v>44</v>
      </c>
      <c r="AN4514">
        <v>56</v>
      </c>
      <c r="AO4514">
        <v>-6</v>
      </c>
    </row>
    <row r="4515" spans="1:41" hidden="1" x14ac:dyDescent="0.25">
      <c r="A4515">
        <v>2005</v>
      </c>
      <c r="B4515">
        <v>101</v>
      </c>
      <c r="C4515" s="1">
        <v>38561</v>
      </c>
      <c r="D4515" t="s">
        <v>3</v>
      </c>
      <c r="E4515" t="s">
        <v>41</v>
      </c>
      <c r="G4515" t="s">
        <v>171</v>
      </c>
      <c r="H4515" t="s">
        <v>54</v>
      </c>
      <c r="I4515">
        <v>5</v>
      </c>
      <c r="J4515">
        <v>6</v>
      </c>
      <c r="L4515" t="s">
        <v>229</v>
      </c>
      <c r="M4515">
        <v>4</v>
      </c>
      <c r="N4515">
        <v>14.5</v>
      </c>
      <c r="O4515" t="s">
        <v>730</v>
      </c>
      <c r="P4515" t="s">
        <v>977</v>
      </c>
      <c r="Q4515" t="s">
        <v>921</v>
      </c>
      <c r="R4515" s="3">
        <v>0.12152777777777778</v>
      </c>
      <c r="S4515" t="s">
        <v>47</v>
      </c>
      <c r="T4515" s="4">
        <v>28500</v>
      </c>
      <c r="U4515" t="s">
        <v>58</v>
      </c>
      <c r="W4515">
        <v>101</v>
      </c>
      <c r="X4515">
        <v>5</v>
      </c>
      <c r="Y4515">
        <v>6</v>
      </c>
      <c r="Z4515">
        <v>9</v>
      </c>
      <c r="AA4515">
        <v>0</v>
      </c>
      <c r="AB4515">
        <v>4</v>
      </c>
      <c r="AC4515">
        <v>14.5</v>
      </c>
      <c r="AD4515">
        <v>28500</v>
      </c>
      <c r="AE4515">
        <v>1</v>
      </c>
      <c r="AF4515">
        <v>0</v>
      </c>
      <c r="AG4515">
        <v>0</v>
      </c>
      <c r="AH4515">
        <v>1</v>
      </c>
      <c r="AI4515">
        <v>1</v>
      </c>
      <c r="AJ4515">
        <v>0</v>
      </c>
      <c r="AK4515">
        <v>0</v>
      </c>
      <c r="AL4515">
        <v>1</v>
      </c>
      <c r="AM4515">
        <v>44</v>
      </c>
      <c r="AN4515">
        <v>57</v>
      </c>
      <c r="AO4515">
        <v>-6.5</v>
      </c>
    </row>
    <row r="4516" spans="1:41" hidden="1" x14ac:dyDescent="0.25">
      <c r="A4516">
        <v>2005</v>
      </c>
      <c r="B4516">
        <v>102</v>
      </c>
      <c r="C4516" s="1">
        <v>38562</v>
      </c>
      <c r="D4516" t="s">
        <v>3</v>
      </c>
      <c r="E4516" t="s">
        <v>41</v>
      </c>
      <c r="G4516" t="s">
        <v>171</v>
      </c>
      <c r="H4516" t="s">
        <v>54</v>
      </c>
      <c r="I4516">
        <v>5</v>
      </c>
      <c r="J4516">
        <v>10</v>
      </c>
      <c r="L4516" t="s">
        <v>232</v>
      </c>
      <c r="M4516">
        <v>4</v>
      </c>
      <c r="N4516">
        <v>15.5</v>
      </c>
      <c r="O4516" t="s">
        <v>1054</v>
      </c>
      <c r="P4516" t="s">
        <v>656</v>
      </c>
      <c r="R4516" s="3">
        <v>0.13541666666666666</v>
      </c>
      <c r="S4516" t="s">
        <v>47</v>
      </c>
      <c r="T4516" s="4">
        <v>32966</v>
      </c>
      <c r="U4516" t="s">
        <v>74</v>
      </c>
      <c r="W4516">
        <v>102</v>
      </c>
      <c r="X4516">
        <v>5</v>
      </c>
      <c r="Y4516">
        <v>10</v>
      </c>
      <c r="Z4516">
        <v>9</v>
      </c>
      <c r="AA4516">
        <v>0</v>
      </c>
      <c r="AB4516">
        <v>4</v>
      </c>
      <c r="AC4516">
        <v>15.5</v>
      </c>
      <c r="AD4516">
        <v>32966</v>
      </c>
      <c r="AE4516">
        <v>1</v>
      </c>
      <c r="AF4516">
        <v>0</v>
      </c>
      <c r="AG4516">
        <v>0</v>
      </c>
      <c r="AH4516">
        <v>1</v>
      </c>
      <c r="AI4516">
        <v>1</v>
      </c>
      <c r="AJ4516">
        <v>0</v>
      </c>
      <c r="AK4516">
        <v>0</v>
      </c>
      <c r="AL4516">
        <v>1</v>
      </c>
      <c r="AM4516">
        <v>44</v>
      </c>
      <c r="AN4516">
        <v>58</v>
      </c>
      <c r="AO4516">
        <v>-7</v>
      </c>
    </row>
    <row r="4517" spans="1:41" hidden="1" x14ac:dyDescent="0.25">
      <c r="A4517">
        <v>2005</v>
      </c>
      <c r="B4517">
        <v>103</v>
      </c>
      <c r="C4517" s="1">
        <v>38563</v>
      </c>
      <c r="D4517" t="s">
        <v>3</v>
      </c>
      <c r="E4517" t="s">
        <v>41</v>
      </c>
      <c r="G4517" t="s">
        <v>171</v>
      </c>
      <c r="H4517" t="s">
        <v>49</v>
      </c>
      <c r="I4517">
        <v>3</v>
      </c>
      <c r="J4517">
        <v>2</v>
      </c>
      <c r="L4517" t="s">
        <v>234</v>
      </c>
      <c r="M4517">
        <v>4</v>
      </c>
      <c r="N4517">
        <v>14.5</v>
      </c>
      <c r="O4517" t="s">
        <v>660</v>
      </c>
      <c r="P4517" t="s">
        <v>1012</v>
      </c>
      <c r="Q4517" t="s">
        <v>983</v>
      </c>
      <c r="R4517" s="3">
        <v>0.1111111111111111</v>
      </c>
      <c r="S4517" t="s">
        <v>63</v>
      </c>
      <c r="T4517" s="4">
        <v>37719</v>
      </c>
      <c r="U4517" t="s">
        <v>48</v>
      </c>
      <c r="W4517">
        <v>103</v>
      </c>
      <c r="X4517">
        <v>3</v>
      </c>
      <c r="Y4517">
        <v>2</v>
      </c>
      <c r="Z4517">
        <v>9</v>
      </c>
      <c r="AA4517">
        <v>0</v>
      </c>
      <c r="AB4517">
        <v>4</v>
      </c>
      <c r="AC4517">
        <v>14.5</v>
      </c>
      <c r="AD4517">
        <v>37719</v>
      </c>
      <c r="AE4517">
        <v>1</v>
      </c>
      <c r="AF4517">
        <v>0</v>
      </c>
      <c r="AG4517">
        <v>1</v>
      </c>
      <c r="AH4517">
        <v>0</v>
      </c>
      <c r="AI4517">
        <v>1</v>
      </c>
      <c r="AJ4517">
        <v>0</v>
      </c>
      <c r="AK4517">
        <v>1</v>
      </c>
      <c r="AL4517">
        <v>0</v>
      </c>
      <c r="AM4517">
        <v>45</v>
      </c>
      <c r="AN4517">
        <v>58</v>
      </c>
      <c r="AO4517">
        <v>-6.5</v>
      </c>
    </row>
    <row r="4518" spans="1:41" hidden="1" x14ac:dyDescent="0.25">
      <c r="A4518">
        <v>2005</v>
      </c>
      <c r="B4518">
        <v>104</v>
      </c>
      <c r="C4518" s="1">
        <v>38564</v>
      </c>
      <c r="D4518" t="s">
        <v>3</v>
      </c>
      <c r="E4518" t="s">
        <v>41</v>
      </c>
      <c r="G4518" t="s">
        <v>171</v>
      </c>
      <c r="H4518" t="s">
        <v>54</v>
      </c>
      <c r="I4518">
        <v>7</v>
      </c>
      <c r="J4518">
        <v>9</v>
      </c>
      <c r="L4518" t="s">
        <v>236</v>
      </c>
      <c r="M4518">
        <v>4</v>
      </c>
      <c r="N4518">
        <v>14.5</v>
      </c>
      <c r="O4518" t="s">
        <v>1009</v>
      </c>
      <c r="P4518" t="s">
        <v>870</v>
      </c>
      <c r="Q4518" t="s">
        <v>921</v>
      </c>
      <c r="R4518" s="3">
        <v>0.13333333333333333</v>
      </c>
      <c r="S4518" t="s">
        <v>63</v>
      </c>
      <c r="T4518" s="4">
        <v>33652</v>
      </c>
      <c r="U4518" t="s">
        <v>58</v>
      </c>
      <c r="W4518">
        <v>104</v>
      </c>
      <c r="X4518">
        <v>7</v>
      </c>
      <c r="Y4518">
        <v>9</v>
      </c>
      <c r="Z4518">
        <v>9</v>
      </c>
      <c r="AA4518">
        <v>0</v>
      </c>
      <c r="AB4518">
        <v>4</v>
      </c>
      <c r="AC4518">
        <v>14.5</v>
      </c>
      <c r="AD4518">
        <v>33652</v>
      </c>
      <c r="AE4518">
        <v>1</v>
      </c>
      <c r="AF4518">
        <v>0</v>
      </c>
      <c r="AG4518">
        <v>0</v>
      </c>
      <c r="AH4518">
        <v>1</v>
      </c>
      <c r="AI4518">
        <v>1</v>
      </c>
      <c r="AJ4518">
        <v>0</v>
      </c>
      <c r="AK4518">
        <v>1</v>
      </c>
      <c r="AL4518">
        <v>0</v>
      </c>
      <c r="AM4518">
        <v>45</v>
      </c>
      <c r="AN4518">
        <v>59</v>
      </c>
      <c r="AO4518">
        <v>-7</v>
      </c>
    </row>
    <row r="4519" spans="1:41" hidden="1" x14ac:dyDescent="0.25">
      <c r="A4519">
        <v>2005</v>
      </c>
      <c r="B4519">
        <v>105</v>
      </c>
      <c r="C4519" s="1">
        <v>38566</v>
      </c>
      <c r="D4519" t="s">
        <v>3</v>
      </c>
      <c r="E4519" t="s">
        <v>41</v>
      </c>
      <c r="F4519" t="s">
        <v>52</v>
      </c>
      <c r="G4519" t="s">
        <v>114</v>
      </c>
      <c r="H4519" t="s">
        <v>49</v>
      </c>
      <c r="I4519">
        <v>4</v>
      </c>
      <c r="J4519">
        <v>1</v>
      </c>
      <c r="L4519" t="s">
        <v>237</v>
      </c>
      <c r="M4519">
        <v>4</v>
      </c>
      <c r="N4519">
        <v>14.5</v>
      </c>
      <c r="O4519" t="s">
        <v>984</v>
      </c>
      <c r="P4519" t="s">
        <v>334</v>
      </c>
      <c r="Q4519" t="s">
        <v>983</v>
      </c>
      <c r="R4519" s="3">
        <v>0.11041666666666666</v>
      </c>
      <c r="S4519" t="s">
        <v>47</v>
      </c>
      <c r="T4519" s="4">
        <v>30306</v>
      </c>
      <c r="U4519" t="s">
        <v>48</v>
      </c>
      <c r="W4519">
        <v>105</v>
      </c>
      <c r="X4519">
        <v>4</v>
      </c>
      <c r="Y4519">
        <v>1</v>
      </c>
      <c r="Z4519">
        <v>9</v>
      </c>
      <c r="AA4519">
        <v>0</v>
      </c>
      <c r="AB4519">
        <v>4</v>
      </c>
      <c r="AC4519">
        <v>14.5</v>
      </c>
      <c r="AD4519">
        <v>30306</v>
      </c>
      <c r="AE4519">
        <v>1</v>
      </c>
      <c r="AF4519">
        <v>0</v>
      </c>
      <c r="AG4519">
        <v>1</v>
      </c>
      <c r="AH4519">
        <v>0</v>
      </c>
      <c r="AI4519">
        <v>0</v>
      </c>
      <c r="AJ4519">
        <v>1</v>
      </c>
      <c r="AK4519">
        <v>0</v>
      </c>
      <c r="AL4519">
        <v>1</v>
      </c>
      <c r="AM4519">
        <v>46</v>
      </c>
      <c r="AN4519">
        <v>59</v>
      </c>
      <c r="AO4519">
        <v>-6.5</v>
      </c>
    </row>
    <row r="4520" spans="1:41" hidden="1" x14ac:dyDescent="0.25">
      <c r="A4520">
        <v>2005</v>
      </c>
      <c r="B4520">
        <v>106</v>
      </c>
      <c r="C4520" s="1">
        <v>38567</v>
      </c>
      <c r="D4520" t="s">
        <v>3</v>
      </c>
      <c r="E4520" t="s">
        <v>41</v>
      </c>
      <c r="F4520" t="s">
        <v>52</v>
      </c>
      <c r="G4520" t="s">
        <v>114</v>
      </c>
      <c r="H4520" t="s">
        <v>54</v>
      </c>
      <c r="I4520">
        <v>7</v>
      </c>
      <c r="J4520">
        <v>10</v>
      </c>
      <c r="L4520" t="s">
        <v>2610</v>
      </c>
      <c r="M4520">
        <v>4</v>
      </c>
      <c r="N4520">
        <v>15.5</v>
      </c>
      <c r="O4520" t="s">
        <v>993</v>
      </c>
      <c r="P4520" t="s">
        <v>976</v>
      </c>
      <c r="Q4520" t="s">
        <v>995</v>
      </c>
      <c r="R4520" s="3">
        <v>0.12361111111111112</v>
      </c>
      <c r="S4520" t="s">
        <v>47</v>
      </c>
      <c r="T4520" s="4">
        <v>26760</v>
      </c>
      <c r="U4520" t="s">
        <v>58</v>
      </c>
      <c r="W4520">
        <v>106</v>
      </c>
      <c r="X4520">
        <v>7</v>
      </c>
      <c r="Y4520">
        <v>10</v>
      </c>
      <c r="Z4520">
        <v>9</v>
      </c>
      <c r="AA4520">
        <v>0</v>
      </c>
      <c r="AB4520">
        <v>4</v>
      </c>
      <c r="AC4520">
        <v>15.5</v>
      </c>
      <c r="AD4520">
        <v>26760</v>
      </c>
      <c r="AE4520">
        <v>1</v>
      </c>
      <c r="AF4520">
        <v>0</v>
      </c>
      <c r="AG4520">
        <v>0</v>
      </c>
      <c r="AH4520">
        <v>1</v>
      </c>
      <c r="AI4520">
        <v>0</v>
      </c>
      <c r="AJ4520">
        <v>1</v>
      </c>
      <c r="AK4520">
        <v>0</v>
      </c>
      <c r="AL4520">
        <v>1</v>
      </c>
      <c r="AM4520">
        <v>46</v>
      </c>
      <c r="AN4520">
        <v>60</v>
      </c>
      <c r="AO4520">
        <v>-7</v>
      </c>
    </row>
    <row r="4521" spans="1:41" hidden="1" x14ac:dyDescent="0.25">
      <c r="A4521">
        <v>2005</v>
      </c>
      <c r="B4521">
        <v>107</v>
      </c>
      <c r="C4521" s="1">
        <v>38568</v>
      </c>
      <c r="D4521" t="s">
        <v>3</v>
      </c>
      <c r="E4521" t="s">
        <v>41</v>
      </c>
      <c r="F4521" t="s">
        <v>52</v>
      </c>
      <c r="G4521" t="s">
        <v>114</v>
      </c>
      <c r="H4521" t="s">
        <v>54</v>
      </c>
      <c r="I4521">
        <v>1</v>
      </c>
      <c r="J4521">
        <v>3</v>
      </c>
      <c r="L4521" t="s">
        <v>2611</v>
      </c>
      <c r="M4521">
        <v>4</v>
      </c>
      <c r="N4521">
        <v>15.5</v>
      </c>
      <c r="O4521" t="s">
        <v>2612</v>
      </c>
      <c r="P4521" t="s">
        <v>856</v>
      </c>
      <c r="Q4521" t="s">
        <v>995</v>
      </c>
      <c r="R4521" s="3">
        <v>0.10416666666666667</v>
      </c>
      <c r="S4521" t="s">
        <v>63</v>
      </c>
      <c r="T4521" s="4">
        <v>28148</v>
      </c>
      <c r="U4521" t="s">
        <v>74</v>
      </c>
      <c r="W4521">
        <v>107</v>
      </c>
      <c r="X4521">
        <v>1</v>
      </c>
      <c r="Y4521">
        <v>3</v>
      </c>
      <c r="Z4521">
        <v>9</v>
      </c>
      <c r="AA4521">
        <v>0</v>
      </c>
      <c r="AB4521">
        <v>4</v>
      </c>
      <c r="AC4521">
        <v>15.5</v>
      </c>
      <c r="AD4521">
        <v>28148</v>
      </c>
      <c r="AE4521">
        <v>1</v>
      </c>
      <c r="AF4521">
        <v>0</v>
      </c>
      <c r="AG4521">
        <v>0</v>
      </c>
      <c r="AH4521">
        <v>1</v>
      </c>
      <c r="AI4521">
        <v>0</v>
      </c>
      <c r="AJ4521">
        <v>1</v>
      </c>
      <c r="AK4521">
        <v>1</v>
      </c>
      <c r="AL4521">
        <v>0</v>
      </c>
      <c r="AM4521">
        <v>46</v>
      </c>
      <c r="AN4521">
        <v>61</v>
      </c>
      <c r="AO4521">
        <v>-7.5</v>
      </c>
    </row>
    <row r="4522" spans="1:41" hidden="1" x14ac:dyDescent="0.25">
      <c r="A4522">
        <v>2005</v>
      </c>
      <c r="B4522">
        <v>108</v>
      </c>
      <c r="C4522" s="1">
        <v>38569</v>
      </c>
      <c r="D4522" t="s">
        <v>3</v>
      </c>
      <c r="E4522" t="s">
        <v>41</v>
      </c>
      <c r="F4522" t="s">
        <v>52</v>
      </c>
      <c r="G4522" t="s">
        <v>161</v>
      </c>
      <c r="H4522" t="s">
        <v>49</v>
      </c>
      <c r="I4522">
        <v>4</v>
      </c>
      <c r="J4522">
        <v>2</v>
      </c>
      <c r="L4522" t="s">
        <v>2613</v>
      </c>
      <c r="M4522">
        <v>4</v>
      </c>
      <c r="N4522">
        <v>15.5</v>
      </c>
      <c r="O4522" t="s">
        <v>870</v>
      </c>
      <c r="P4522" t="s">
        <v>669</v>
      </c>
      <c r="Q4522" t="s">
        <v>983</v>
      </c>
      <c r="R4522" s="3">
        <v>0.10902777777777778</v>
      </c>
      <c r="S4522" t="s">
        <v>47</v>
      </c>
      <c r="T4522" s="4">
        <v>39165</v>
      </c>
      <c r="U4522" t="s">
        <v>48</v>
      </c>
      <c r="W4522">
        <v>108</v>
      </c>
      <c r="X4522">
        <v>4</v>
      </c>
      <c r="Y4522">
        <v>2</v>
      </c>
      <c r="Z4522">
        <v>9</v>
      </c>
      <c r="AA4522">
        <v>0</v>
      </c>
      <c r="AB4522">
        <v>4</v>
      </c>
      <c r="AC4522">
        <v>15.5</v>
      </c>
      <c r="AD4522">
        <v>39165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1</v>
      </c>
      <c r="AK4522">
        <v>0</v>
      </c>
      <c r="AL4522">
        <v>1</v>
      </c>
      <c r="AM4522">
        <v>47</v>
      </c>
      <c r="AN4522">
        <v>61</v>
      </c>
      <c r="AO4522">
        <v>-7</v>
      </c>
    </row>
    <row r="4523" spans="1:41" hidden="1" x14ac:dyDescent="0.25">
      <c r="A4523">
        <v>2005</v>
      </c>
      <c r="B4523">
        <v>109</v>
      </c>
      <c r="C4523" s="1">
        <v>38570</v>
      </c>
      <c r="D4523" t="s">
        <v>3</v>
      </c>
      <c r="E4523" t="s">
        <v>41</v>
      </c>
      <c r="F4523" t="s">
        <v>52</v>
      </c>
      <c r="G4523" t="s">
        <v>161</v>
      </c>
      <c r="H4523" t="s">
        <v>54</v>
      </c>
      <c r="I4523">
        <v>2</v>
      </c>
      <c r="J4523">
        <v>4</v>
      </c>
      <c r="L4523" t="s">
        <v>2615</v>
      </c>
      <c r="M4523">
        <v>4</v>
      </c>
      <c r="N4523">
        <v>15.5</v>
      </c>
      <c r="O4523" t="s">
        <v>1000</v>
      </c>
      <c r="P4523" t="s">
        <v>665</v>
      </c>
      <c r="Q4523" t="s">
        <v>2551</v>
      </c>
      <c r="R4523" s="3">
        <v>9.6527777777777768E-2</v>
      </c>
      <c r="S4523" t="s">
        <v>47</v>
      </c>
      <c r="T4523" s="4">
        <v>37529</v>
      </c>
      <c r="U4523" t="s">
        <v>58</v>
      </c>
      <c r="W4523">
        <v>109</v>
      </c>
      <c r="X4523">
        <v>2</v>
      </c>
      <c r="Y4523">
        <v>4</v>
      </c>
      <c r="Z4523">
        <v>9</v>
      </c>
      <c r="AA4523">
        <v>0</v>
      </c>
      <c r="AB4523">
        <v>4</v>
      </c>
      <c r="AC4523">
        <v>15.5</v>
      </c>
      <c r="AD4523">
        <v>37529</v>
      </c>
      <c r="AE4523">
        <v>1</v>
      </c>
      <c r="AF4523">
        <v>0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</v>
      </c>
      <c r="AM4523">
        <v>47</v>
      </c>
      <c r="AN4523">
        <v>62</v>
      </c>
      <c r="AO4523">
        <v>-7.5</v>
      </c>
    </row>
    <row r="4524" spans="1:41" hidden="1" x14ac:dyDescent="0.25">
      <c r="A4524">
        <v>2005</v>
      </c>
      <c r="B4524">
        <v>110</v>
      </c>
      <c r="C4524" s="1">
        <v>38571</v>
      </c>
      <c r="D4524" t="s">
        <v>3</v>
      </c>
      <c r="E4524" t="s">
        <v>41</v>
      </c>
      <c r="F4524" t="s">
        <v>52</v>
      </c>
      <c r="G4524" t="s">
        <v>161</v>
      </c>
      <c r="H4524" t="s">
        <v>54</v>
      </c>
      <c r="I4524">
        <v>1</v>
      </c>
      <c r="J4524">
        <v>3</v>
      </c>
      <c r="L4524" t="s">
        <v>2496</v>
      </c>
      <c r="M4524">
        <v>4</v>
      </c>
      <c r="N4524">
        <v>16.5</v>
      </c>
      <c r="O4524" t="s">
        <v>577</v>
      </c>
      <c r="P4524" t="s">
        <v>149</v>
      </c>
      <c r="Q4524" t="s">
        <v>2551</v>
      </c>
      <c r="R4524" s="3">
        <v>0.10347222222222223</v>
      </c>
      <c r="S4524" t="s">
        <v>63</v>
      </c>
      <c r="T4524" s="4">
        <v>35706</v>
      </c>
      <c r="U4524" t="s">
        <v>74</v>
      </c>
      <c r="W4524">
        <v>110</v>
      </c>
      <c r="X4524">
        <v>1</v>
      </c>
      <c r="Y4524">
        <v>3</v>
      </c>
      <c r="Z4524">
        <v>9</v>
      </c>
      <c r="AA4524">
        <v>0</v>
      </c>
      <c r="AB4524">
        <v>4</v>
      </c>
      <c r="AC4524">
        <v>16.5</v>
      </c>
      <c r="AD4524">
        <v>35706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1</v>
      </c>
      <c r="AK4524">
        <v>1</v>
      </c>
      <c r="AL4524">
        <v>0</v>
      </c>
      <c r="AM4524">
        <v>47</v>
      </c>
      <c r="AN4524">
        <v>63</v>
      </c>
      <c r="AO4524">
        <v>-8</v>
      </c>
    </row>
    <row r="4525" spans="1:41" hidden="1" x14ac:dyDescent="0.25">
      <c r="A4525">
        <v>2005</v>
      </c>
      <c r="B4525">
        <v>111</v>
      </c>
      <c r="C4525" s="1">
        <v>38572</v>
      </c>
      <c r="D4525" t="s">
        <v>3</v>
      </c>
      <c r="E4525" t="s">
        <v>41</v>
      </c>
      <c r="G4525" t="s">
        <v>53</v>
      </c>
      <c r="H4525" t="s">
        <v>49</v>
      </c>
      <c r="I4525">
        <v>5</v>
      </c>
      <c r="J4525">
        <v>4</v>
      </c>
      <c r="L4525" t="s">
        <v>245</v>
      </c>
      <c r="M4525">
        <v>4</v>
      </c>
      <c r="N4525">
        <v>16</v>
      </c>
      <c r="O4525" t="s">
        <v>974</v>
      </c>
      <c r="P4525" t="s">
        <v>2545</v>
      </c>
      <c r="Q4525" t="s">
        <v>983</v>
      </c>
      <c r="R4525" s="3">
        <v>0.10347222222222223</v>
      </c>
      <c r="S4525" t="s">
        <v>47</v>
      </c>
      <c r="T4525" s="4">
        <v>35401</v>
      </c>
      <c r="U4525" t="s">
        <v>48</v>
      </c>
      <c r="W4525">
        <v>111</v>
      </c>
      <c r="X4525">
        <v>5</v>
      </c>
      <c r="Y4525">
        <v>4</v>
      </c>
      <c r="Z4525">
        <v>9</v>
      </c>
      <c r="AA4525">
        <v>0</v>
      </c>
      <c r="AB4525">
        <v>4</v>
      </c>
      <c r="AC4525">
        <v>16</v>
      </c>
      <c r="AD4525">
        <v>35401</v>
      </c>
      <c r="AE4525">
        <v>1</v>
      </c>
      <c r="AF4525">
        <v>0</v>
      </c>
      <c r="AG4525">
        <v>1</v>
      </c>
      <c r="AH4525">
        <v>0</v>
      </c>
      <c r="AI4525">
        <v>1</v>
      </c>
      <c r="AJ4525">
        <v>0</v>
      </c>
      <c r="AK4525">
        <v>0</v>
      </c>
      <c r="AL4525">
        <v>1</v>
      </c>
      <c r="AM4525">
        <v>48</v>
      </c>
      <c r="AN4525">
        <v>63</v>
      </c>
      <c r="AO4525">
        <v>-7.5</v>
      </c>
    </row>
    <row r="4526" spans="1:41" hidden="1" x14ac:dyDescent="0.25">
      <c r="A4526">
        <v>2005</v>
      </c>
      <c r="B4526">
        <v>112</v>
      </c>
      <c r="C4526" s="1">
        <v>38573</v>
      </c>
      <c r="D4526" t="s">
        <v>3</v>
      </c>
      <c r="E4526" t="s">
        <v>41</v>
      </c>
      <c r="G4526" t="s">
        <v>53</v>
      </c>
      <c r="H4526" t="s">
        <v>49</v>
      </c>
      <c r="I4526">
        <v>1</v>
      </c>
      <c r="J4526">
        <v>0</v>
      </c>
      <c r="L4526" t="s">
        <v>2614</v>
      </c>
      <c r="M4526">
        <v>4</v>
      </c>
      <c r="N4526">
        <v>16</v>
      </c>
      <c r="O4526" t="s">
        <v>856</v>
      </c>
      <c r="P4526" t="s">
        <v>863</v>
      </c>
      <c r="Q4526" t="s">
        <v>983</v>
      </c>
      <c r="R4526" s="3">
        <v>8.4027777777777771E-2</v>
      </c>
      <c r="S4526" t="s">
        <v>47</v>
      </c>
      <c r="T4526" s="4">
        <v>34213</v>
      </c>
      <c r="U4526" t="s">
        <v>68</v>
      </c>
      <c r="W4526">
        <v>112</v>
      </c>
      <c r="X4526">
        <v>1</v>
      </c>
      <c r="Y4526">
        <v>0</v>
      </c>
      <c r="Z4526">
        <v>9</v>
      </c>
      <c r="AA4526">
        <v>0</v>
      </c>
      <c r="AB4526">
        <v>4</v>
      </c>
      <c r="AC4526">
        <v>16</v>
      </c>
      <c r="AD4526">
        <v>34213</v>
      </c>
      <c r="AE4526">
        <v>1</v>
      </c>
      <c r="AF4526">
        <v>0</v>
      </c>
      <c r="AG4526">
        <v>1</v>
      </c>
      <c r="AH4526">
        <v>0</v>
      </c>
      <c r="AI4526">
        <v>1</v>
      </c>
      <c r="AJ4526">
        <v>0</v>
      </c>
      <c r="AK4526">
        <v>0</v>
      </c>
      <c r="AL4526">
        <v>1</v>
      </c>
      <c r="AM4526">
        <v>49</v>
      </c>
      <c r="AN4526">
        <v>63</v>
      </c>
      <c r="AO4526">
        <v>-7</v>
      </c>
    </row>
    <row r="4527" spans="1:41" hidden="1" x14ac:dyDescent="0.25">
      <c r="A4527">
        <v>2005</v>
      </c>
      <c r="B4527">
        <v>113</v>
      </c>
      <c r="C4527" s="1">
        <v>38574</v>
      </c>
      <c r="D4527" t="s">
        <v>3</v>
      </c>
      <c r="E4527" t="s">
        <v>41</v>
      </c>
      <c r="G4527" t="s">
        <v>53</v>
      </c>
      <c r="H4527" t="s">
        <v>54</v>
      </c>
      <c r="I4527">
        <v>3</v>
      </c>
      <c r="J4527">
        <v>7</v>
      </c>
      <c r="K4527">
        <v>14</v>
      </c>
      <c r="L4527" t="s">
        <v>2616</v>
      </c>
      <c r="M4527">
        <v>4</v>
      </c>
      <c r="N4527">
        <v>16</v>
      </c>
      <c r="O4527" t="s">
        <v>1044</v>
      </c>
      <c r="P4527" t="s">
        <v>302</v>
      </c>
      <c r="R4527" s="3">
        <v>0.18541666666666667</v>
      </c>
      <c r="S4527" t="s">
        <v>47</v>
      </c>
      <c r="T4527" s="4">
        <v>35801</v>
      </c>
      <c r="U4527" t="s">
        <v>58</v>
      </c>
      <c r="W4527">
        <v>113</v>
      </c>
      <c r="X4527">
        <v>3</v>
      </c>
      <c r="Y4527">
        <v>7</v>
      </c>
      <c r="Z4527">
        <v>14</v>
      </c>
      <c r="AA4527">
        <v>14</v>
      </c>
      <c r="AB4527">
        <v>4</v>
      </c>
      <c r="AC4527">
        <v>16</v>
      </c>
      <c r="AD4527">
        <v>35801</v>
      </c>
      <c r="AE4527">
        <v>1</v>
      </c>
      <c r="AF4527">
        <v>0</v>
      </c>
      <c r="AG4527">
        <v>0</v>
      </c>
      <c r="AH4527">
        <v>1</v>
      </c>
      <c r="AI4527">
        <v>1</v>
      </c>
      <c r="AJ4527">
        <v>0</v>
      </c>
      <c r="AK4527">
        <v>0</v>
      </c>
      <c r="AL4527">
        <v>1</v>
      </c>
      <c r="AM4527">
        <v>49</v>
      </c>
      <c r="AN4527">
        <v>64</v>
      </c>
      <c r="AO4527">
        <v>-7.5</v>
      </c>
    </row>
    <row r="4528" spans="1:41" hidden="1" x14ac:dyDescent="0.25">
      <c r="A4528">
        <v>2005</v>
      </c>
      <c r="B4528">
        <v>114</v>
      </c>
      <c r="C4528" s="1">
        <v>38576</v>
      </c>
      <c r="D4528" t="s">
        <v>3</v>
      </c>
      <c r="E4528" t="s">
        <v>41</v>
      </c>
      <c r="G4528" t="s">
        <v>972</v>
      </c>
      <c r="H4528" t="s">
        <v>54</v>
      </c>
      <c r="I4528">
        <v>4</v>
      </c>
      <c r="J4528">
        <v>9</v>
      </c>
      <c r="L4528" t="s">
        <v>252</v>
      </c>
      <c r="M4528">
        <v>4</v>
      </c>
      <c r="N4528">
        <v>16.5</v>
      </c>
      <c r="O4528" t="s">
        <v>1157</v>
      </c>
      <c r="P4528" t="s">
        <v>977</v>
      </c>
      <c r="R4528" s="3">
        <v>0.12638888888888888</v>
      </c>
      <c r="S4528" t="s">
        <v>47</v>
      </c>
      <c r="T4528" s="4">
        <v>37585</v>
      </c>
      <c r="U4528" t="s">
        <v>74</v>
      </c>
      <c r="W4528">
        <v>114</v>
      </c>
      <c r="X4528">
        <v>4</v>
      </c>
      <c r="Y4528">
        <v>9</v>
      </c>
      <c r="Z4528">
        <v>9</v>
      </c>
      <c r="AA4528">
        <v>0</v>
      </c>
      <c r="AB4528">
        <v>4</v>
      </c>
      <c r="AC4528">
        <v>16.5</v>
      </c>
      <c r="AD4528">
        <v>37585</v>
      </c>
      <c r="AE4528">
        <v>1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</v>
      </c>
      <c r="AM4528">
        <v>49</v>
      </c>
      <c r="AN4528">
        <v>65</v>
      </c>
      <c r="AO4528">
        <v>-8</v>
      </c>
    </row>
    <row r="4529" spans="1:41" hidden="1" x14ac:dyDescent="0.25">
      <c r="A4529">
        <v>2005</v>
      </c>
      <c r="B4529">
        <v>115</v>
      </c>
      <c r="C4529" s="1">
        <v>38577</v>
      </c>
      <c r="D4529" t="s">
        <v>3</v>
      </c>
      <c r="E4529" t="s">
        <v>41</v>
      </c>
      <c r="G4529" t="s">
        <v>972</v>
      </c>
      <c r="H4529" t="s">
        <v>54</v>
      </c>
      <c r="I4529">
        <v>1</v>
      </c>
      <c r="J4529">
        <v>9</v>
      </c>
      <c r="L4529" t="s">
        <v>255</v>
      </c>
      <c r="M4529">
        <v>4</v>
      </c>
      <c r="N4529">
        <v>17.5</v>
      </c>
      <c r="O4529" t="s">
        <v>881</v>
      </c>
      <c r="P4529" t="s">
        <v>660</v>
      </c>
      <c r="R4529" s="3">
        <v>0.11458333333333333</v>
      </c>
      <c r="S4529" t="s">
        <v>63</v>
      </c>
      <c r="T4529" s="4">
        <v>42500</v>
      </c>
      <c r="U4529" t="s">
        <v>76</v>
      </c>
      <c r="W4529">
        <v>115</v>
      </c>
      <c r="X4529">
        <v>1</v>
      </c>
      <c r="Y4529">
        <v>9</v>
      </c>
      <c r="Z4529">
        <v>9</v>
      </c>
      <c r="AA4529">
        <v>0</v>
      </c>
      <c r="AB4529">
        <v>4</v>
      </c>
      <c r="AC4529">
        <v>17.5</v>
      </c>
      <c r="AD4529">
        <v>42500</v>
      </c>
      <c r="AE4529">
        <v>1</v>
      </c>
      <c r="AF4529">
        <v>0</v>
      </c>
      <c r="AG4529">
        <v>0</v>
      </c>
      <c r="AH4529">
        <v>1</v>
      </c>
      <c r="AI4529">
        <v>1</v>
      </c>
      <c r="AJ4529">
        <v>0</v>
      </c>
      <c r="AK4529">
        <v>1</v>
      </c>
      <c r="AL4529">
        <v>0</v>
      </c>
      <c r="AM4529">
        <v>49</v>
      </c>
      <c r="AN4529">
        <v>66</v>
      </c>
      <c r="AO4529">
        <v>-8.5</v>
      </c>
    </row>
    <row r="4530" spans="1:41" hidden="1" x14ac:dyDescent="0.25">
      <c r="A4530">
        <v>2005</v>
      </c>
      <c r="B4530">
        <v>116</v>
      </c>
      <c r="C4530" s="1">
        <v>38578</v>
      </c>
      <c r="D4530" t="s">
        <v>3</v>
      </c>
      <c r="E4530" t="s">
        <v>41</v>
      </c>
      <c r="G4530" t="s">
        <v>972</v>
      </c>
      <c r="H4530" t="s">
        <v>54</v>
      </c>
      <c r="I4530">
        <v>6</v>
      </c>
      <c r="J4530">
        <v>7</v>
      </c>
      <c r="L4530" t="s">
        <v>256</v>
      </c>
      <c r="M4530">
        <v>4</v>
      </c>
      <c r="N4530">
        <v>18.5</v>
      </c>
      <c r="O4530" t="s">
        <v>1157</v>
      </c>
      <c r="P4530" t="s">
        <v>974</v>
      </c>
      <c r="Q4530" t="s">
        <v>445</v>
      </c>
      <c r="R4530" s="3">
        <v>0.14375000000000002</v>
      </c>
      <c r="S4530" t="s">
        <v>63</v>
      </c>
      <c r="T4530" s="4">
        <v>38468</v>
      </c>
      <c r="U4530" t="s">
        <v>78</v>
      </c>
      <c r="W4530">
        <v>116</v>
      </c>
      <c r="X4530">
        <v>6</v>
      </c>
      <c r="Y4530">
        <v>7</v>
      </c>
      <c r="Z4530">
        <v>9</v>
      </c>
      <c r="AA4530">
        <v>0</v>
      </c>
      <c r="AB4530">
        <v>4</v>
      </c>
      <c r="AC4530">
        <v>18.5</v>
      </c>
      <c r="AD4530">
        <v>38468</v>
      </c>
      <c r="AE4530">
        <v>1</v>
      </c>
      <c r="AF4530">
        <v>0</v>
      </c>
      <c r="AG4530">
        <v>0</v>
      </c>
      <c r="AH4530">
        <v>1</v>
      </c>
      <c r="AI4530">
        <v>1</v>
      </c>
      <c r="AJ4530">
        <v>0</v>
      </c>
      <c r="AK4530">
        <v>1</v>
      </c>
      <c r="AL4530">
        <v>0</v>
      </c>
      <c r="AM4530">
        <v>49</v>
      </c>
      <c r="AN4530">
        <v>67</v>
      </c>
      <c r="AO4530">
        <v>-9</v>
      </c>
    </row>
    <row r="4531" spans="1:41" hidden="1" x14ac:dyDescent="0.25">
      <c r="A4531">
        <v>2005</v>
      </c>
      <c r="B4531">
        <v>117</v>
      </c>
      <c r="C4531" s="1">
        <v>38579</v>
      </c>
      <c r="D4531" t="s">
        <v>3</v>
      </c>
      <c r="E4531" t="s">
        <v>41</v>
      </c>
      <c r="G4531" t="s">
        <v>154</v>
      </c>
      <c r="H4531" t="s">
        <v>49</v>
      </c>
      <c r="I4531">
        <v>11</v>
      </c>
      <c r="J4531">
        <v>3</v>
      </c>
      <c r="L4531" t="s">
        <v>2617</v>
      </c>
      <c r="M4531">
        <v>4</v>
      </c>
      <c r="N4531">
        <v>18.5</v>
      </c>
      <c r="O4531" t="s">
        <v>856</v>
      </c>
      <c r="P4531" t="s">
        <v>856</v>
      </c>
      <c r="R4531" s="3">
        <v>0.10902777777777778</v>
      </c>
      <c r="S4531" t="s">
        <v>47</v>
      </c>
      <c r="T4531" s="4">
        <v>31908</v>
      </c>
      <c r="U4531" t="s">
        <v>48</v>
      </c>
      <c r="W4531">
        <v>117</v>
      </c>
      <c r="X4531">
        <v>11</v>
      </c>
      <c r="Y4531">
        <v>3</v>
      </c>
      <c r="Z4531">
        <v>9</v>
      </c>
      <c r="AA4531">
        <v>0</v>
      </c>
      <c r="AB4531">
        <v>4</v>
      </c>
      <c r="AC4531">
        <v>18.5</v>
      </c>
      <c r="AD4531">
        <v>31908</v>
      </c>
      <c r="AE4531">
        <v>1</v>
      </c>
      <c r="AF4531">
        <v>0</v>
      </c>
      <c r="AG4531">
        <v>1</v>
      </c>
      <c r="AH4531">
        <v>0</v>
      </c>
      <c r="AI4531">
        <v>1</v>
      </c>
      <c r="AJ4531">
        <v>0</v>
      </c>
      <c r="AK4531">
        <v>0</v>
      </c>
      <c r="AL4531">
        <v>1</v>
      </c>
      <c r="AM4531">
        <v>50</v>
      </c>
      <c r="AN4531">
        <v>67</v>
      </c>
      <c r="AO4531">
        <v>-8.5</v>
      </c>
    </row>
    <row r="4532" spans="1:41" hidden="1" x14ac:dyDescent="0.25">
      <c r="A4532">
        <v>2005</v>
      </c>
      <c r="B4532">
        <v>118</v>
      </c>
      <c r="C4532" s="1">
        <v>38580</v>
      </c>
      <c r="D4532" t="s">
        <v>3</v>
      </c>
      <c r="E4532" t="s">
        <v>41</v>
      </c>
      <c r="G4532" t="s">
        <v>154</v>
      </c>
      <c r="H4532" t="s">
        <v>49</v>
      </c>
      <c r="I4532">
        <v>4</v>
      </c>
      <c r="J4532">
        <v>3</v>
      </c>
      <c r="L4532" t="s">
        <v>2618</v>
      </c>
      <c r="M4532">
        <v>4</v>
      </c>
      <c r="N4532">
        <v>17.5</v>
      </c>
      <c r="O4532" t="s">
        <v>870</v>
      </c>
      <c r="P4532" t="s">
        <v>2619</v>
      </c>
      <c r="Q4532" t="s">
        <v>983</v>
      </c>
      <c r="R4532" s="3">
        <v>9.9999999999999992E-2</v>
      </c>
      <c r="S4532" t="s">
        <v>47</v>
      </c>
      <c r="T4532" s="4">
        <v>31425</v>
      </c>
      <c r="U4532" t="s">
        <v>68</v>
      </c>
      <c r="W4532">
        <v>118</v>
      </c>
      <c r="X4532">
        <v>4</v>
      </c>
      <c r="Y4532">
        <v>3</v>
      </c>
      <c r="Z4532">
        <v>9</v>
      </c>
      <c r="AA4532">
        <v>0</v>
      </c>
      <c r="AB4532">
        <v>4</v>
      </c>
      <c r="AC4532">
        <v>17.5</v>
      </c>
      <c r="AD4532">
        <v>31425</v>
      </c>
      <c r="AE4532">
        <v>1</v>
      </c>
      <c r="AF4532">
        <v>0</v>
      </c>
      <c r="AG4532">
        <v>1</v>
      </c>
      <c r="AH4532">
        <v>0</v>
      </c>
      <c r="AI4532">
        <v>1</v>
      </c>
      <c r="AJ4532">
        <v>0</v>
      </c>
      <c r="AK4532">
        <v>0</v>
      </c>
      <c r="AL4532">
        <v>1</v>
      </c>
      <c r="AM4532">
        <v>51</v>
      </c>
      <c r="AN4532">
        <v>67</v>
      </c>
      <c r="AO4532">
        <v>-8</v>
      </c>
    </row>
    <row r="4533" spans="1:41" hidden="1" x14ac:dyDescent="0.25">
      <c r="A4533">
        <v>2005</v>
      </c>
      <c r="B4533">
        <v>119</v>
      </c>
      <c r="C4533" s="1">
        <v>38581</v>
      </c>
      <c r="D4533" t="s">
        <v>3</v>
      </c>
      <c r="E4533" t="s">
        <v>41</v>
      </c>
      <c r="G4533" t="s">
        <v>154</v>
      </c>
      <c r="H4533" t="s">
        <v>49</v>
      </c>
      <c r="I4533">
        <v>11</v>
      </c>
      <c r="J4533">
        <v>5</v>
      </c>
      <c r="L4533" t="s">
        <v>2620</v>
      </c>
      <c r="M4533">
        <v>4</v>
      </c>
      <c r="N4533">
        <v>16.5</v>
      </c>
      <c r="O4533" t="s">
        <v>665</v>
      </c>
      <c r="P4533" t="s">
        <v>741</v>
      </c>
      <c r="R4533" s="3">
        <v>0.12222222222222223</v>
      </c>
      <c r="S4533" t="s">
        <v>63</v>
      </c>
      <c r="T4533" s="4">
        <v>35224</v>
      </c>
      <c r="U4533" t="s">
        <v>140</v>
      </c>
      <c r="W4533">
        <v>119</v>
      </c>
      <c r="X4533">
        <v>11</v>
      </c>
      <c r="Y4533">
        <v>5</v>
      </c>
      <c r="Z4533">
        <v>9</v>
      </c>
      <c r="AA4533">
        <v>0</v>
      </c>
      <c r="AB4533">
        <v>4</v>
      </c>
      <c r="AC4533">
        <v>16.5</v>
      </c>
      <c r="AD4533">
        <v>35224</v>
      </c>
      <c r="AE4533">
        <v>1</v>
      </c>
      <c r="AF4533">
        <v>0</v>
      </c>
      <c r="AG4533">
        <v>1</v>
      </c>
      <c r="AH4533">
        <v>0</v>
      </c>
      <c r="AI4533">
        <v>1</v>
      </c>
      <c r="AJ4533">
        <v>0</v>
      </c>
      <c r="AK4533">
        <v>1</v>
      </c>
      <c r="AL4533">
        <v>0</v>
      </c>
      <c r="AM4533">
        <v>52</v>
      </c>
      <c r="AN4533">
        <v>67</v>
      </c>
      <c r="AO4533">
        <v>-7.5</v>
      </c>
    </row>
    <row r="4534" spans="1:41" hidden="1" x14ac:dyDescent="0.25">
      <c r="A4534">
        <v>2005</v>
      </c>
      <c r="B4534">
        <v>120</v>
      </c>
      <c r="C4534" s="1">
        <v>38582</v>
      </c>
      <c r="D4534" t="s">
        <v>3</v>
      </c>
      <c r="E4534" t="s">
        <v>41</v>
      </c>
      <c r="F4534" t="s">
        <v>52</v>
      </c>
      <c r="G4534" t="s">
        <v>53</v>
      </c>
      <c r="H4534" t="s">
        <v>54</v>
      </c>
      <c r="I4534">
        <v>3</v>
      </c>
      <c r="J4534">
        <v>7</v>
      </c>
      <c r="L4534" t="s">
        <v>260</v>
      </c>
      <c r="M4534">
        <v>4</v>
      </c>
      <c r="N4534">
        <v>17.5</v>
      </c>
      <c r="O4534" t="s">
        <v>858</v>
      </c>
      <c r="P4534" t="s">
        <v>660</v>
      </c>
      <c r="R4534" s="3">
        <v>0.11666666666666665</v>
      </c>
      <c r="S4534" t="s">
        <v>47</v>
      </c>
      <c r="T4534" s="4">
        <v>22230</v>
      </c>
      <c r="U4534" t="s">
        <v>58</v>
      </c>
      <c r="W4534">
        <v>120</v>
      </c>
      <c r="X4534">
        <v>3</v>
      </c>
      <c r="Y4534">
        <v>7</v>
      </c>
      <c r="Z4534">
        <v>9</v>
      </c>
      <c r="AA4534">
        <v>0</v>
      </c>
      <c r="AB4534">
        <v>4</v>
      </c>
      <c r="AC4534">
        <v>17.5</v>
      </c>
      <c r="AD4534">
        <v>22230</v>
      </c>
      <c r="AE4534">
        <v>1</v>
      </c>
      <c r="AF4534">
        <v>0</v>
      </c>
      <c r="AG4534">
        <v>0</v>
      </c>
      <c r="AH4534">
        <v>1</v>
      </c>
      <c r="AI4534">
        <v>0</v>
      </c>
      <c r="AJ4534">
        <v>1</v>
      </c>
      <c r="AK4534">
        <v>0</v>
      </c>
      <c r="AL4534">
        <v>1</v>
      </c>
      <c r="AM4534">
        <v>52</v>
      </c>
      <c r="AN4534">
        <v>68</v>
      </c>
      <c r="AO4534">
        <v>-8</v>
      </c>
    </row>
    <row r="4535" spans="1:41" hidden="1" x14ac:dyDescent="0.25">
      <c r="A4535">
        <v>2005</v>
      </c>
      <c r="B4535">
        <v>121</v>
      </c>
      <c r="C4535" s="1">
        <v>38583</v>
      </c>
      <c r="D4535" t="s">
        <v>3</v>
      </c>
      <c r="E4535" t="s">
        <v>41</v>
      </c>
      <c r="F4535" t="s">
        <v>52</v>
      </c>
      <c r="G4535" t="s">
        <v>53</v>
      </c>
      <c r="H4535" t="s">
        <v>54</v>
      </c>
      <c r="I4535">
        <v>4</v>
      </c>
      <c r="J4535">
        <v>7</v>
      </c>
      <c r="L4535" t="s">
        <v>2621</v>
      </c>
      <c r="M4535">
        <v>4</v>
      </c>
      <c r="N4535">
        <v>17.5</v>
      </c>
      <c r="O4535" t="s">
        <v>2545</v>
      </c>
      <c r="P4535" t="s">
        <v>974</v>
      </c>
      <c r="Q4535" t="s">
        <v>1044</v>
      </c>
      <c r="R4535" s="3">
        <v>0.1111111111111111</v>
      </c>
      <c r="S4535" t="s">
        <v>47</v>
      </c>
      <c r="T4535" s="4">
        <v>24795</v>
      </c>
      <c r="U4535" t="s">
        <v>74</v>
      </c>
      <c r="W4535">
        <v>121</v>
      </c>
      <c r="X4535">
        <v>4</v>
      </c>
      <c r="Y4535">
        <v>7</v>
      </c>
      <c r="Z4535">
        <v>9</v>
      </c>
      <c r="AA4535">
        <v>0</v>
      </c>
      <c r="AB4535">
        <v>4</v>
      </c>
      <c r="AC4535">
        <v>17.5</v>
      </c>
      <c r="AD4535">
        <v>24795</v>
      </c>
      <c r="AE4535">
        <v>1</v>
      </c>
      <c r="AF4535">
        <v>0</v>
      </c>
      <c r="AG4535">
        <v>0</v>
      </c>
      <c r="AH4535">
        <v>1</v>
      </c>
      <c r="AI4535">
        <v>0</v>
      </c>
      <c r="AJ4535">
        <v>1</v>
      </c>
      <c r="AK4535">
        <v>0</v>
      </c>
      <c r="AL4535">
        <v>1</v>
      </c>
      <c r="AM4535">
        <v>52</v>
      </c>
      <c r="AN4535">
        <v>69</v>
      </c>
      <c r="AO4535">
        <v>-8.5</v>
      </c>
    </row>
    <row r="4536" spans="1:41" hidden="1" x14ac:dyDescent="0.25">
      <c r="A4536">
        <v>2005</v>
      </c>
      <c r="B4536">
        <v>122</v>
      </c>
      <c r="C4536" s="1">
        <v>38584</v>
      </c>
      <c r="D4536" t="s">
        <v>3</v>
      </c>
      <c r="E4536" t="s">
        <v>41</v>
      </c>
      <c r="F4536" t="s">
        <v>52</v>
      </c>
      <c r="G4536" t="s">
        <v>53</v>
      </c>
      <c r="H4536" t="s">
        <v>49</v>
      </c>
      <c r="I4536">
        <v>8</v>
      </c>
      <c r="J4536">
        <v>3</v>
      </c>
      <c r="K4536">
        <v>10</v>
      </c>
      <c r="L4536" t="s">
        <v>263</v>
      </c>
      <c r="M4536">
        <v>4</v>
      </c>
      <c r="N4536">
        <v>17.5</v>
      </c>
      <c r="O4536" t="s">
        <v>974</v>
      </c>
      <c r="P4536" t="s">
        <v>2622</v>
      </c>
      <c r="R4536" s="3">
        <v>0.1125</v>
      </c>
      <c r="S4536" t="s">
        <v>47</v>
      </c>
      <c r="T4536" s="4">
        <v>33334</v>
      </c>
      <c r="U4536" t="s">
        <v>48</v>
      </c>
      <c r="W4536">
        <v>122</v>
      </c>
      <c r="X4536">
        <v>8</v>
      </c>
      <c r="Y4536">
        <v>3</v>
      </c>
      <c r="Z4536">
        <v>10</v>
      </c>
      <c r="AA4536">
        <v>10</v>
      </c>
      <c r="AB4536">
        <v>4</v>
      </c>
      <c r="AC4536">
        <v>17.5</v>
      </c>
      <c r="AD4536">
        <v>33334</v>
      </c>
      <c r="AE4536">
        <v>1</v>
      </c>
      <c r="AF4536">
        <v>0</v>
      </c>
      <c r="AG4536">
        <v>1</v>
      </c>
      <c r="AH4536">
        <v>0</v>
      </c>
      <c r="AI4536">
        <v>0</v>
      </c>
      <c r="AJ4536">
        <v>1</v>
      </c>
      <c r="AK4536">
        <v>0</v>
      </c>
      <c r="AL4536">
        <v>1</v>
      </c>
      <c r="AM4536">
        <v>53</v>
      </c>
      <c r="AN4536">
        <v>69</v>
      </c>
      <c r="AO4536">
        <v>-8</v>
      </c>
    </row>
    <row r="4537" spans="1:41" hidden="1" x14ac:dyDescent="0.25">
      <c r="A4537">
        <v>2005</v>
      </c>
      <c r="B4537">
        <v>123</v>
      </c>
      <c r="C4537" s="1">
        <v>38585</v>
      </c>
      <c r="D4537" t="s">
        <v>3</v>
      </c>
      <c r="E4537" t="s">
        <v>41</v>
      </c>
      <c r="F4537" t="s">
        <v>52</v>
      </c>
      <c r="G4537" t="s">
        <v>53</v>
      </c>
      <c r="H4537" t="s">
        <v>54</v>
      </c>
      <c r="I4537">
        <v>3</v>
      </c>
      <c r="J4537">
        <v>8</v>
      </c>
      <c r="L4537" t="s">
        <v>265</v>
      </c>
      <c r="M4537">
        <v>4</v>
      </c>
      <c r="N4537">
        <v>17.5</v>
      </c>
      <c r="O4537" t="s">
        <v>865</v>
      </c>
      <c r="P4537" t="s">
        <v>870</v>
      </c>
      <c r="R4537" s="3">
        <v>0.10694444444444444</v>
      </c>
      <c r="S4537" t="s">
        <v>63</v>
      </c>
      <c r="T4537" s="4">
        <v>33405</v>
      </c>
      <c r="U4537" t="s">
        <v>58</v>
      </c>
      <c r="W4537">
        <v>123</v>
      </c>
      <c r="X4537">
        <v>3</v>
      </c>
      <c r="Y4537">
        <v>8</v>
      </c>
      <c r="Z4537">
        <v>9</v>
      </c>
      <c r="AA4537">
        <v>0</v>
      </c>
      <c r="AB4537">
        <v>4</v>
      </c>
      <c r="AC4537">
        <v>17.5</v>
      </c>
      <c r="AD4537">
        <v>33405</v>
      </c>
      <c r="AE4537">
        <v>1</v>
      </c>
      <c r="AF4537">
        <v>0</v>
      </c>
      <c r="AG4537">
        <v>0</v>
      </c>
      <c r="AH4537">
        <v>1</v>
      </c>
      <c r="AI4537">
        <v>0</v>
      </c>
      <c r="AJ4537">
        <v>1</v>
      </c>
      <c r="AK4537">
        <v>1</v>
      </c>
      <c r="AL4537">
        <v>0</v>
      </c>
      <c r="AM4537">
        <v>53</v>
      </c>
      <c r="AN4537">
        <v>70</v>
      </c>
      <c r="AO4537">
        <v>-8.5</v>
      </c>
    </row>
    <row r="4538" spans="1:41" hidden="1" x14ac:dyDescent="0.25">
      <c r="A4538">
        <v>2005</v>
      </c>
      <c r="B4538">
        <v>124</v>
      </c>
      <c r="C4538" s="1">
        <v>38587</v>
      </c>
      <c r="D4538" t="s">
        <v>3</v>
      </c>
      <c r="E4538" t="s">
        <v>41</v>
      </c>
      <c r="F4538" t="s">
        <v>52</v>
      </c>
      <c r="G4538" t="s">
        <v>144</v>
      </c>
      <c r="H4538" t="s">
        <v>54</v>
      </c>
      <c r="I4538">
        <v>4</v>
      </c>
      <c r="J4538">
        <v>6</v>
      </c>
      <c r="L4538" t="s">
        <v>266</v>
      </c>
      <c r="M4538">
        <v>4</v>
      </c>
      <c r="N4538">
        <v>18.5</v>
      </c>
      <c r="O4538" t="s">
        <v>50</v>
      </c>
      <c r="P4538" t="s">
        <v>665</v>
      </c>
      <c r="Q4538" t="s">
        <v>992</v>
      </c>
      <c r="R4538" s="3">
        <v>0.13263888888888889</v>
      </c>
      <c r="S4538" t="s">
        <v>47</v>
      </c>
      <c r="T4538" s="4">
        <v>25653</v>
      </c>
      <c r="U4538" t="s">
        <v>74</v>
      </c>
      <c r="W4538">
        <v>124</v>
      </c>
      <c r="X4538">
        <v>4</v>
      </c>
      <c r="Y4538">
        <v>6</v>
      </c>
      <c r="Z4538">
        <v>9</v>
      </c>
      <c r="AA4538">
        <v>0</v>
      </c>
      <c r="AB4538">
        <v>4</v>
      </c>
      <c r="AC4538">
        <v>18.5</v>
      </c>
      <c r="AD4538">
        <v>25653</v>
      </c>
      <c r="AE4538">
        <v>1</v>
      </c>
      <c r="AF4538">
        <v>0</v>
      </c>
      <c r="AG4538">
        <v>0</v>
      </c>
      <c r="AH4538">
        <v>1</v>
      </c>
      <c r="AI4538">
        <v>0</v>
      </c>
      <c r="AJ4538">
        <v>1</v>
      </c>
      <c r="AK4538">
        <v>0</v>
      </c>
      <c r="AL4538">
        <v>1</v>
      </c>
      <c r="AM4538">
        <v>53</v>
      </c>
      <c r="AN4538">
        <v>71</v>
      </c>
      <c r="AO4538">
        <v>-9</v>
      </c>
    </row>
    <row r="4539" spans="1:41" hidden="1" x14ac:dyDescent="0.25">
      <c r="A4539">
        <v>2005</v>
      </c>
      <c r="B4539">
        <v>125</v>
      </c>
      <c r="C4539" s="1">
        <v>38588</v>
      </c>
      <c r="D4539" t="s">
        <v>3</v>
      </c>
      <c r="E4539" t="s">
        <v>41</v>
      </c>
      <c r="F4539" t="s">
        <v>52</v>
      </c>
      <c r="G4539" t="s">
        <v>144</v>
      </c>
      <c r="H4539" t="s">
        <v>54</v>
      </c>
      <c r="I4539">
        <v>1</v>
      </c>
      <c r="J4539">
        <v>8</v>
      </c>
      <c r="L4539" t="s">
        <v>2625</v>
      </c>
      <c r="M4539">
        <v>4</v>
      </c>
      <c r="N4539">
        <v>19.5</v>
      </c>
      <c r="O4539" t="s">
        <v>2626</v>
      </c>
      <c r="P4539" t="s">
        <v>660</v>
      </c>
      <c r="Q4539" t="s">
        <v>2118</v>
      </c>
      <c r="R4539" s="3">
        <v>0.10416666666666667</v>
      </c>
      <c r="S4539" t="s">
        <v>47</v>
      </c>
      <c r="T4539" s="4">
        <v>28612</v>
      </c>
      <c r="U4539" t="s">
        <v>76</v>
      </c>
      <c r="W4539">
        <v>125</v>
      </c>
      <c r="X4539">
        <v>1</v>
      </c>
      <c r="Y4539">
        <v>8</v>
      </c>
      <c r="Z4539">
        <v>9</v>
      </c>
      <c r="AA4539">
        <v>0</v>
      </c>
      <c r="AB4539">
        <v>4</v>
      </c>
      <c r="AC4539">
        <v>19.5</v>
      </c>
      <c r="AD4539">
        <v>28612</v>
      </c>
      <c r="AE4539">
        <v>1</v>
      </c>
      <c r="AF4539">
        <v>0</v>
      </c>
      <c r="AG4539">
        <v>0</v>
      </c>
      <c r="AH4539">
        <v>1</v>
      </c>
      <c r="AI4539">
        <v>0</v>
      </c>
      <c r="AJ4539">
        <v>1</v>
      </c>
      <c r="AK4539">
        <v>0</v>
      </c>
      <c r="AL4539">
        <v>1</v>
      </c>
      <c r="AM4539">
        <v>53</v>
      </c>
      <c r="AN4539">
        <v>72</v>
      </c>
      <c r="AO4539">
        <v>-9.5</v>
      </c>
    </row>
    <row r="4540" spans="1:41" hidden="1" x14ac:dyDescent="0.25">
      <c r="A4540">
        <v>2005</v>
      </c>
      <c r="B4540">
        <v>126</v>
      </c>
      <c r="C4540" s="1">
        <v>38589</v>
      </c>
      <c r="D4540" t="s">
        <v>3</v>
      </c>
      <c r="E4540" t="s">
        <v>41</v>
      </c>
      <c r="F4540" t="s">
        <v>52</v>
      </c>
      <c r="G4540" t="s">
        <v>144</v>
      </c>
      <c r="H4540" t="s">
        <v>49</v>
      </c>
      <c r="I4540">
        <v>8</v>
      </c>
      <c r="J4540">
        <v>2</v>
      </c>
      <c r="L4540" t="s">
        <v>2623</v>
      </c>
      <c r="M4540">
        <v>4</v>
      </c>
      <c r="N4540">
        <v>18.5</v>
      </c>
      <c r="O4540" t="s">
        <v>149</v>
      </c>
      <c r="P4540" t="s">
        <v>2624</v>
      </c>
      <c r="R4540" s="3">
        <v>0.10555555555555556</v>
      </c>
      <c r="S4540" t="s">
        <v>63</v>
      </c>
      <c r="T4540" s="4">
        <v>19112</v>
      </c>
      <c r="U4540" t="s">
        <v>48</v>
      </c>
      <c r="W4540">
        <v>126</v>
      </c>
      <c r="X4540">
        <v>8</v>
      </c>
      <c r="Y4540">
        <v>2</v>
      </c>
      <c r="Z4540">
        <v>9</v>
      </c>
      <c r="AA4540">
        <v>0</v>
      </c>
      <c r="AB4540">
        <v>4</v>
      </c>
      <c r="AC4540">
        <v>18.5</v>
      </c>
      <c r="AD4540">
        <v>19112</v>
      </c>
      <c r="AE4540">
        <v>1</v>
      </c>
      <c r="AF4540">
        <v>0</v>
      </c>
      <c r="AG4540">
        <v>1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54</v>
      </c>
      <c r="AN4540">
        <v>72</v>
      </c>
      <c r="AO4540">
        <v>-9</v>
      </c>
    </row>
    <row r="4541" spans="1:41" hidden="1" x14ac:dyDescent="0.25">
      <c r="A4541">
        <v>2005</v>
      </c>
      <c r="B4541">
        <v>127</v>
      </c>
      <c r="C4541" s="1">
        <v>38590</v>
      </c>
      <c r="D4541" t="s">
        <v>3</v>
      </c>
      <c r="E4541" t="s">
        <v>41</v>
      </c>
      <c r="G4541" t="s">
        <v>161</v>
      </c>
      <c r="H4541" t="s">
        <v>54</v>
      </c>
      <c r="I4541">
        <v>3</v>
      </c>
      <c r="J4541">
        <v>5</v>
      </c>
      <c r="K4541">
        <v>12</v>
      </c>
      <c r="L4541" t="s">
        <v>2507</v>
      </c>
      <c r="M4541">
        <v>4</v>
      </c>
      <c r="N4541">
        <v>18.5</v>
      </c>
      <c r="O4541" t="s">
        <v>2627</v>
      </c>
      <c r="P4541" t="s">
        <v>302</v>
      </c>
      <c r="Q4541" t="s">
        <v>2551</v>
      </c>
      <c r="R4541" s="3">
        <v>0.15</v>
      </c>
      <c r="S4541" t="s">
        <v>47</v>
      </c>
      <c r="T4541" s="4">
        <v>40431</v>
      </c>
      <c r="U4541" t="s">
        <v>58</v>
      </c>
      <c r="W4541">
        <v>127</v>
      </c>
      <c r="X4541">
        <v>3</v>
      </c>
      <c r="Y4541">
        <v>5</v>
      </c>
      <c r="Z4541">
        <v>12</v>
      </c>
      <c r="AA4541">
        <v>12</v>
      </c>
      <c r="AB4541">
        <v>4</v>
      </c>
      <c r="AC4541">
        <v>18.5</v>
      </c>
      <c r="AD4541">
        <v>40431</v>
      </c>
      <c r="AE4541">
        <v>1</v>
      </c>
      <c r="AF4541">
        <v>0</v>
      </c>
      <c r="AG4541">
        <v>0</v>
      </c>
      <c r="AH4541">
        <v>1</v>
      </c>
      <c r="AI4541">
        <v>1</v>
      </c>
      <c r="AJ4541">
        <v>0</v>
      </c>
      <c r="AK4541">
        <v>0</v>
      </c>
      <c r="AL4541">
        <v>1</v>
      </c>
      <c r="AM4541">
        <v>54</v>
      </c>
      <c r="AN4541">
        <v>73</v>
      </c>
      <c r="AO4541">
        <v>-9.5</v>
      </c>
    </row>
    <row r="4542" spans="1:41" hidden="1" x14ac:dyDescent="0.25">
      <c r="A4542">
        <v>2005</v>
      </c>
      <c r="B4542">
        <v>128</v>
      </c>
      <c r="C4542" s="1">
        <v>38591</v>
      </c>
      <c r="D4542" t="s">
        <v>3</v>
      </c>
      <c r="E4542" t="s">
        <v>41</v>
      </c>
      <c r="G4542" t="s">
        <v>161</v>
      </c>
      <c r="H4542" t="s">
        <v>54</v>
      </c>
      <c r="I4542">
        <v>3</v>
      </c>
      <c r="J4542">
        <v>4</v>
      </c>
      <c r="L4542" t="s">
        <v>2508</v>
      </c>
      <c r="M4542">
        <v>4</v>
      </c>
      <c r="N4542">
        <v>18.5</v>
      </c>
      <c r="O4542" t="s">
        <v>1008</v>
      </c>
      <c r="P4542" t="s">
        <v>870</v>
      </c>
      <c r="Q4542" t="s">
        <v>2628</v>
      </c>
      <c r="R4542" s="3">
        <v>0.12013888888888889</v>
      </c>
      <c r="S4542" t="s">
        <v>47</v>
      </c>
      <c r="T4542" s="4">
        <v>37326</v>
      </c>
      <c r="U4542" t="s">
        <v>74</v>
      </c>
      <c r="W4542">
        <v>128</v>
      </c>
      <c r="X4542">
        <v>3</v>
      </c>
      <c r="Y4542">
        <v>4</v>
      </c>
      <c r="Z4542">
        <v>9</v>
      </c>
      <c r="AA4542">
        <v>0</v>
      </c>
      <c r="AB4542">
        <v>4</v>
      </c>
      <c r="AC4542">
        <v>18.5</v>
      </c>
      <c r="AD4542">
        <v>37326</v>
      </c>
      <c r="AE4542">
        <v>1</v>
      </c>
      <c r="AF4542">
        <v>0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</v>
      </c>
      <c r="AM4542">
        <v>54</v>
      </c>
      <c r="AN4542">
        <v>74</v>
      </c>
      <c r="AO4542">
        <v>-10</v>
      </c>
    </row>
    <row r="4543" spans="1:41" hidden="1" x14ac:dyDescent="0.25">
      <c r="A4543">
        <v>2005</v>
      </c>
      <c r="B4543">
        <v>129</v>
      </c>
      <c r="C4543" s="1">
        <v>38592</v>
      </c>
      <c r="D4543" t="s">
        <v>3</v>
      </c>
      <c r="E4543" t="s">
        <v>41</v>
      </c>
      <c r="G4543" t="s">
        <v>161</v>
      </c>
      <c r="H4543" t="s">
        <v>49</v>
      </c>
      <c r="I4543">
        <v>9</v>
      </c>
      <c r="J4543">
        <v>2</v>
      </c>
      <c r="L4543" t="s">
        <v>2522</v>
      </c>
      <c r="M4543">
        <v>4</v>
      </c>
      <c r="N4543">
        <v>18</v>
      </c>
      <c r="O4543" t="s">
        <v>665</v>
      </c>
      <c r="P4543" t="s">
        <v>669</v>
      </c>
      <c r="R4543" s="3">
        <v>0.11041666666666666</v>
      </c>
      <c r="S4543" t="s">
        <v>63</v>
      </c>
      <c r="T4543" s="4">
        <v>36868</v>
      </c>
      <c r="U4543" t="s">
        <v>48</v>
      </c>
      <c r="W4543">
        <v>129</v>
      </c>
      <c r="X4543">
        <v>9</v>
      </c>
      <c r="Y4543">
        <v>2</v>
      </c>
      <c r="Z4543">
        <v>9</v>
      </c>
      <c r="AA4543">
        <v>0</v>
      </c>
      <c r="AB4543">
        <v>4</v>
      </c>
      <c r="AC4543">
        <v>18</v>
      </c>
      <c r="AD4543">
        <v>36868</v>
      </c>
      <c r="AE4543">
        <v>1</v>
      </c>
      <c r="AF4543">
        <v>0</v>
      </c>
      <c r="AG4543">
        <v>1</v>
      </c>
      <c r="AH4543">
        <v>0</v>
      </c>
      <c r="AI4543">
        <v>1</v>
      </c>
      <c r="AJ4543">
        <v>0</v>
      </c>
      <c r="AK4543">
        <v>1</v>
      </c>
      <c r="AL4543">
        <v>0</v>
      </c>
      <c r="AM4543">
        <v>55</v>
      </c>
      <c r="AN4543">
        <v>74</v>
      </c>
      <c r="AO4543">
        <v>-9.5</v>
      </c>
    </row>
    <row r="4544" spans="1:41" hidden="1" x14ac:dyDescent="0.25">
      <c r="A4544">
        <v>2005</v>
      </c>
      <c r="B4544">
        <v>130</v>
      </c>
      <c r="C4544" s="1">
        <v>38593</v>
      </c>
      <c r="D4544" t="s">
        <v>3</v>
      </c>
      <c r="E4544" t="s">
        <v>41</v>
      </c>
      <c r="G4544" t="s">
        <v>107</v>
      </c>
      <c r="H4544" t="s">
        <v>54</v>
      </c>
      <c r="I4544">
        <v>4</v>
      </c>
      <c r="J4544">
        <v>7</v>
      </c>
      <c r="L4544" t="s">
        <v>2511</v>
      </c>
      <c r="M4544">
        <v>4</v>
      </c>
      <c r="N4544">
        <v>19</v>
      </c>
      <c r="O4544" t="s">
        <v>2150</v>
      </c>
      <c r="P4544" t="s">
        <v>2549</v>
      </c>
      <c r="Q4544" t="s">
        <v>737</v>
      </c>
      <c r="R4544" s="3">
        <v>0.13333333333333333</v>
      </c>
      <c r="S4544" t="s">
        <v>47</v>
      </c>
      <c r="T4544" s="4">
        <v>41731</v>
      </c>
      <c r="U4544" t="s">
        <v>58</v>
      </c>
      <c r="W4544">
        <v>130</v>
      </c>
      <c r="X4544">
        <v>4</v>
      </c>
      <c r="Y4544">
        <v>7</v>
      </c>
      <c r="Z4544">
        <v>9</v>
      </c>
      <c r="AA4544">
        <v>0</v>
      </c>
      <c r="AB4544">
        <v>4</v>
      </c>
      <c r="AC4544">
        <v>19</v>
      </c>
      <c r="AD4544">
        <v>41731</v>
      </c>
      <c r="AE4544">
        <v>1</v>
      </c>
      <c r="AF4544">
        <v>0</v>
      </c>
      <c r="AG4544">
        <v>0</v>
      </c>
      <c r="AH4544">
        <v>1</v>
      </c>
      <c r="AI4544">
        <v>1</v>
      </c>
      <c r="AJ4544">
        <v>0</v>
      </c>
      <c r="AK4544">
        <v>0</v>
      </c>
      <c r="AL4544">
        <v>1</v>
      </c>
      <c r="AM4544">
        <v>55</v>
      </c>
      <c r="AN4544">
        <v>75</v>
      </c>
      <c r="AO4544">
        <v>-10</v>
      </c>
    </row>
    <row r="4545" spans="1:41" hidden="1" x14ac:dyDescent="0.25">
      <c r="A4545">
        <v>2005</v>
      </c>
      <c r="B4545">
        <v>131</v>
      </c>
      <c r="C4545" s="1">
        <v>38594</v>
      </c>
      <c r="D4545" t="s">
        <v>3</v>
      </c>
      <c r="E4545" t="s">
        <v>41</v>
      </c>
      <c r="G4545" t="s">
        <v>107</v>
      </c>
      <c r="H4545" t="s">
        <v>49</v>
      </c>
      <c r="I4545">
        <v>8</v>
      </c>
      <c r="J4545">
        <v>3</v>
      </c>
      <c r="L4545" t="s">
        <v>2629</v>
      </c>
      <c r="M4545">
        <v>4</v>
      </c>
      <c r="N4545">
        <v>19</v>
      </c>
      <c r="O4545" t="s">
        <v>149</v>
      </c>
      <c r="P4545" t="s">
        <v>795</v>
      </c>
      <c r="R4545" s="3">
        <v>0.12708333333333333</v>
      </c>
      <c r="S4545" t="s">
        <v>47</v>
      </c>
      <c r="T4545" s="4">
        <v>37773</v>
      </c>
      <c r="U4545" t="s">
        <v>48</v>
      </c>
      <c r="W4545">
        <v>131</v>
      </c>
      <c r="X4545">
        <v>8</v>
      </c>
      <c r="Y4545">
        <v>3</v>
      </c>
      <c r="Z4545">
        <v>9</v>
      </c>
      <c r="AA4545">
        <v>0</v>
      </c>
      <c r="AB4545">
        <v>4</v>
      </c>
      <c r="AC4545">
        <v>19</v>
      </c>
      <c r="AD4545">
        <v>37773</v>
      </c>
      <c r="AE4545">
        <v>1</v>
      </c>
      <c r="AF4545">
        <v>0</v>
      </c>
      <c r="AG4545">
        <v>1</v>
      </c>
      <c r="AH4545">
        <v>0</v>
      </c>
      <c r="AI4545">
        <v>1</v>
      </c>
      <c r="AJ4545">
        <v>0</v>
      </c>
      <c r="AK4545">
        <v>0</v>
      </c>
      <c r="AL4545">
        <v>1</v>
      </c>
      <c r="AM4545">
        <v>56</v>
      </c>
      <c r="AN4545">
        <v>75</v>
      </c>
      <c r="AO4545">
        <v>-9.5</v>
      </c>
    </row>
    <row r="4546" spans="1:41" hidden="1" x14ac:dyDescent="0.25">
      <c r="A4546">
        <v>2005</v>
      </c>
      <c r="B4546">
        <v>132</v>
      </c>
      <c r="C4546" s="1">
        <v>38595</v>
      </c>
      <c r="D4546" t="s">
        <v>3</v>
      </c>
      <c r="E4546" t="s">
        <v>41</v>
      </c>
      <c r="G4546" t="s">
        <v>107</v>
      </c>
      <c r="H4546" t="s">
        <v>54</v>
      </c>
      <c r="I4546">
        <v>0</v>
      </c>
      <c r="J4546">
        <v>2</v>
      </c>
      <c r="L4546" t="s">
        <v>2513</v>
      </c>
      <c r="M4546">
        <v>4</v>
      </c>
      <c r="N4546">
        <v>19</v>
      </c>
      <c r="O4546" t="s">
        <v>334</v>
      </c>
      <c r="P4546" t="s">
        <v>856</v>
      </c>
      <c r="Q4546" t="s">
        <v>737</v>
      </c>
      <c r="R4546" s="3">
        <v>0.10625</v>
      </c>
      <c r="S4546" t="s">
        <v>47</v>
      </c>
      <c r="T4546" s="4">
        <v>46240</v>
      </c>
      <c r="U4546" t="s">
        <v>58</v>
      </c>
      <c r="W4546">
        <v>132</v>
      </c>
      <c r="X4546">
        <v>0</v>
      </c>
      <c r="Y4546">
        <v>2</v>
      </c>
      <c r="Z4546">
        <v>9</v>
      </c>
      <c r="AA4546">
        <v>0</v>
      </c>
      <c r="AB4546">
        <v>4</v>
      </c>
      <c r="AC4546">
        <v>19</v>
      </c>
      <c r="AD4546">
        <v>46240</v>
      </c>
      <c r="AE4546">
        <v>1</v>
      </c>
      <c r="AF4546">
        <v>0</v>
      </c>
      <c r="AG4546">
        <v>0</v>
      </c>
      <c r="AH4546">
        <v>1</v>
      </c>
      <c r="AI4546">
        <v>1</v>
      </c>
      <c r="AJ4546">
        <v>0</v>
      </c>
      <c r="AK4546">
        <v>0</v>
      </c>
      <c r="AL4546">
        <v>1</v>
      </c>
      <c r="AM4546">
        <v>56</v>
      </c>
      <c r="AN4546">
        <v>76</v>
      </c>
      <c r="AO4546">
        <v>-10</v>
      </c>
    </row>
    <row r="4547" spans="1:41" hidden="1" x14ac:dyDescent="0.25">
      <c r="A4547">
        <v>2005</v>
      </c>
      <c r="B4547">
        <v>133</v>
      </c>
      <c r="C4547" s="1">
        <v>38596</v>
      </c>
      <c r="D4547" t="s">
        <v>3</v>
      </c>
      <c r="E4547" t="s">
        <v>41</v>
      </c>
      <c r="G4547" t="s">
        <v>107</v>
      </c>
      <c r="H4547" t="s">
        <v>49</v>
      </c>
      <c r="I4547">
        <v>5</v>
      </c>
      <c r="J4547">
        <v>1</v>
      </c>
      <c r="L4547" t="s">
        <v>2630</v>
      </c>
      <c r="M4547">
        <v>4</v>
      </c>
      <c r="N4547">
        <v>18</v>
      </c>
      <c r="O4547" t="s">
        <v>974</v>
      </c>
      <c r="P4547" t="s">
        <v>768</v>
      </c>
      <c r="R4547" s="3">
        <v>0.11805555555555557</v>
      </c>
      <c r="S4547" t="s">
        <v>63</v>
      </c>
      <c r="T4547" s="4">
        <v>39986</v>
      </c>
      <c r="U4547" t="s">
        <v>48</v>
      </c>
      <c r="W4547">
        <v>133</v>
      </c>
      <c r="X4547">
        <v>5</v>
      </c>
      <c r="Y4547">
        <v>1</v>
      </c>
      <c r="Z4547">
        <v>9</v>
      </c>
      <c r="AA4547">
        <v>0</v>
      </c>
      <c r="AB4547">
        <v>4</v>
      </c>
      <c r="AC4547">
        <v>18</v>
      </c>
      <c r="AD4547">
        <v>39986</v>
      </c>
      <c r="AE4547">
        <v>1</v>
      </c>
      <c r="AF4547">
        <v>0</v>
      </c>
      <c r="AG4547">
        <v>1</v>
      </c>
      <c r="AH4547">
        <v>0</v>
      </c>
      <c r="AI4547">
        <v>1</v>
      </c>
      <c r="AJ4547">
        <v>0</v>
      </c>
      <c r="AK4547">
        <v>1</v>
      </c>
      <c r="AL4547">
        <v>0</v>
      </c>
      <c r="AM4547">
        <v>57</v>
      </c>
      <c r="AN4547">
        <v>76</v>
      </c>
      <c r="AO4547">
        <v>-9.5</v>
      </c>
    </row>
    <row r="4548" spans="1:41" hidden="1" x14ac:dyDescent="0.25">
      <c r="A4548">
        <v>2005</v>
      </c>
      <c r="B4548">
        <v>134</v>
      </c>
      <c r="C4548" s="1">
        <v>38597</v>
      </c>
      <c r="D4548" t="s">
        <v>3</v>
      </c>
      <c r="E4548" t="s">
        <v>41</v>
      </c>
      <c r="F4548" t="s">
        <v>52</v>
      </c>
      <c r="G4548" t="s">
        <v>972</v>
      </c>
      <c r="H4548" t="s">
        <v>54</v>
      </c>
      <c r="I4548">
        <v>1</v>
      </c>
      <c r="J4548">
        <v>4</v>
      </c>
      <c r="L4548" t="s">
        <v>2634</v>
      </c>
      <c r="M4548">
        <v>4</v>
      </c>
      <c r="N4548">
        <v>19</v>
      </c>
      <c r="O4548" t="s">
        <v>868</v>
      </c>
      <c r="P4548" t="s">
        <v>665</v>
      </c>
      <c r="Q4548" t="s">
        <v>445</v>
      </c>
      <c r="R4548" s="3">
        <v>9.6527777777777768E-2</v>
      </c>
      <c r="S4548" t="s">
        <v>47</v>
      </c>
      <c r="T4548" s="4">
        <v>42604</v>
      </c>
      <c r="U4548" t="s">
        <v>58</v>
      </c>
      <c r="W4548">
        <v>134</v>
      </c>
      <c r="X4548">
        <v>1</v>
      </c>
      <c r="Y4548">
        <v>4</v>
      </c>
      <c r="Z4548">
        <v>9</v>
      </c>
      <c r="AA4548">
        <v>0</v>
      </c>
      <c r="AB4548">
        <v>4</v>
      </c>
      <c r="AC4548">
        <v>19</v>
      </c>
      <c r="AD4548">
        <v>42604</v>
      </c>
      <c r="AE4548">
        <v>1</v>
      </c>
      <c r="AF4548">
        <v>0</v>
      </c>
      <c r="AG4548">
        <v>0</v>
      </c>
      <c r="AH4548">
        <v>1</v>
      </c>
      <c r="AI4548">
        <v>0</v>
      </c>
      <c r="AJ4548">
        <v>1</v>
      </c>
      <c r="AK4548">
        <v>0</v>
      </c>
      <c r="AL4548">
        <v>1</v>
      </c>
      <c r="AM4548">
        <v>57</v>
      </c>
      <c r="AN4548">
        <v>77</v>
      </c>
      <c r="AO4548">
        <v>-10</v>
      </c>
    </row>
    <row r="4549" spans="1:41" hidden="1" x14ac:dyDescent="0.25">
      <c r="A4549">
        <v>2005</v>
      </c>
      <c r="B4549">
        <v>135</v>
      </c>
      <c r="C4549" s="1">
        <v>38598</v>
      </c>
      <c r="D4549" t="s">
        <v>3</v>
      </c>
      <c r="E4549" t="s">
        <v>41</v>
      </c>
      <c r="F4549" t="s">
        <v>52</v>
      </c>
      <c r="G4549" t="s">
        <v>972</v>
      </c>
      <c r="H4549" t="s">
        <v>49</v>
      </c>
      <c r="I4549">
        <v>6</v>
      </c>
      <c r="J4549">
        <v>3</v>
      </c>
      <c r="L4549" t="s">
        <v>2633</v>
      </c>
      <c r="M4549">
        <v>4</v>
      </c>
      <c r="N4549">
        <v>18</v>
      </c>
      <c r="O4549" t="s">
        <v>977</v>
      </c>
      <c r="P4549" t="s">
        <v>973</v>
      </c>
      <c r="R4549" s="3">
        <v>0.13194444444444445</v>
      </c>
      <c r="S4549" t="s">
        <v>47</v>
      </c>
      <c r="T4549" s="4">
        <v>43819</v>
      </c>
      <c r="U4549" t="s">
        <v>48</v>
      </c>
      <c r="W4549">
        <v>135</v>
      </c>
      <c r="X4549">
        <v>6</v>
      </c>
      <c r="Y4549">
        <v>3</v>
      </c>
      <c r="Z4549">
        <v>9</v>
      </c>
      <c r="AA4549">
        <v>0</v>
      </c>
      <c r="AB4549">
        <v>4</v>
      </c>
      <c r="AC4549">
        <v>18</v>
      </c>
      <c r="AD4549">
        <v>43819</v>
      </c>
      <c r="AE4549">
        <v>1</v>
      </c>
      <c r="AF4549">
        <v>0</v>
      </c>
      <c r="AG4549">
        <v>1</v>
      </c>
      <c r="AH4549">
        <v>0</v>
      </c>
      <c r="AI4549">
        <v>0</v>
      </c>
      <c r="AJ4549">
        <v>1</v>
      </c>
      <c r="AK4549">
        <v>0</v>
      </c>
      <c r="AL4549">
        <v>1</v>
      </c>
      <c r="AM4549">
        <v>58</v>
      </c>
      <c r="AN4549">
        <v>77</v>
      </c>
      <c r="AO4549">
        <v>-9.5</v>
      </c>
    </row>
    <row r="4550" spans="1:41" hidden="1" x14ac:dyDescent="0.25">
      <c r="A4550">
        <v>2005</v>
      </c>
      <c r="B4550">
        <v>136</v>
      </c>
      <c r="C4550" s="1">
        <v>38599</v>
      </c>
      <c r="D4550" t="s">
        <v>3</v>
      </c>
      <c r="E4550" t="s">
        <v>41</v>
      </c>
      <c r="F4550" t="s">
        <v>52</v>
      </c>
      <c r="G4550" t="s">
        <v>972</v>
      </c>
      <c r="H4550" t="s">
        <v>54</v>
      </c>
      <c r="I4550">
        <v>3</v>
      </c>
      <c r="J4550">
        <v>5</v>
      </c>
      <c r="L4550" t="s">
        <v>2631</v>
      </c>
      <c r="M4550">
        <v>4</v>
      </c>
      <c r="N4550">
        <v>19</v>
      </c>
      <c r="O4550" t="s">
        <v>881</v>
      </c>
      <c r="P4550" t="s">
        <v>149</v>
      </c>
      <c r="Q4550" t="s">
        <v>445</v>
      </c>
      <c r="R4550" s="3">
        <v>0.1277777777777778</v>
      </c>
      <c r="S4550" t="s">
        <v>63</v>
      </c>
      <c r="T4550" s="4">
        <v>43757</v>
      </c>
      <c r="U4550" t="s">
        <v>58</v>
      </c>
      <c r="W4550">
        <v>136</v>
      </c>
      <c r="X4550">
        <v>3</v>
      </c>
      <c r="Y4550">
        <v>5</v>
      </c>
      <c r="Z4550">
        <v>9</v>
      </c>
      <c r="AA4550">
        <v>0</v>
      </c>
      <c r="AB4550">
        <v>4</v>
      </c>
      <c r="AC4550">
        <v>19</v>
      </c>
      <c r="AD4550">
        <v>43757</v>
      </c>
      <c r="AE4550">
        <v>1</v>
      </c>
      <c r="AF4550">
        <v>0</v>
      </c>
      <c r="AG4550">
        <v>0</v>
      </c>
      <c r="AH4550">
        <v>1</v>
      </c>
      <c r="AI4550">
        <v>0</v>
      </c>
      <c r="AJ4550">
        <v>1</v>
      </c>
      <c r="AK4550">
        <v>1</v>
      </c>
      <c r="AL4550">
        <v>0</v>
      </c>
      <c r="AM4550">
        <v>58</v>
      </c>
      <c r="AN4550">
        <v>78</v>
      </c>
      <c r="AO4550">
        <v>-10</v>
      </c>
    </row>
    <row r="4551" spans="1:41" hidden="1" x14ac:dyDescent="0.25">
      <c r="A4551">
        <v>2005</v>
      </c>
      <c r="B4551">
        <v>137</v>
      </c>
      <c r="C4551" s="1">
        <v>38600</v>
      </c>
      <c r="D4551" t="s">
        <v>3</v>
      </c>
      <c r="E4551" t="s">
        <v>41</v>
      </c>
      <c r="F4551" t="s">
        <v>52</v>
      </c>
      <c r="G4551" t="s">
        <v>71</v>
      </c>
      <c r="H4551" t="s">
        <v>49</v>
      </c>
      <c r="I4551">
        <v>2</v>
      </c>
      <c r="J4551">
        <v>0</v>
      </c>
      <c r="L4551" t="s">
        <v>2632</v>
      </c>
      <c r="M4551">
        <v>4</v>
      </c>
      <c r="N4551">
        <v>18.5</v>
      </c>
      <c r="O4551" t="s">
        <v>856</v>
      </c>
      <c r="P4551" t="s">
        <v>978</v>
      </c>
      <c r="Q4551" t="s">
        <v>983</v>
      </c>
      <c r="R4551" s="3">
        <v>0.10972222222222222</v>
      </c>
      <c r="S4551" t="s">
        <v>63</v>
      </c>
      <c r="T4551" s="4">
        <v>22262</v>
      </c>
      <c r="U4551" t="s">
        <v>48</v>
      </c>
      <c r="W4551">
        <v>137</v>
      </c>
      <c r="X4551">
        <v>2</v>
      </c>
      <c r="Y4551">
        <v>0</v>
      </c>
      <c r="Z4551">
        <v>9</v>
      </c>
      <c r="AA4551">
        <v>0</v>
      </c>
      <c r="AB4551">
        <v>4</v>
      </c>
      <c r="AC4551">
        <v>18.5</v>
      </c>
      <c r="AD4551">
        <v>22262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1</v>
      </c>
      <c r="AK4551">
        <v>1</v>
      </c>
      <c r="AL4551">
        <v>0</v>
      </c>
      <c r="AM4551">
        <v>59</v>
      </c>
      <c r="AN4551">
        <v>78</v>
      </c>
      <c r="AO4551">
        <v>-9.5</v>
      </c>
    </row>
    <row r="4552" spans="1:41" hidden="1" x14ac:dyDescent="0.25">
      <c r="A4552">
        <v>2005</v>
      </c>
      <c r="B4552">
        <v>138</v>
      </c>
      <c r="C4552" s="1">
        <v>38601</v>
      </c>
      <c r="D4552" t="s">
        <v>3</v>
      </c>
      <c r="E4552" t="s">
        <v>41</v>
      </c>
      <c r="F4552" t="s">
        <v>52</v>
      </c>
      <c r="G4552" t="s">
        <v>71</v>
      </c>
      <c r="H4552" t="s">
        <v>49</v>
      </c>
      <c r="I4552">
        <v>3</v>
      </c>
      <c r="J4552">
        <v>2</v>
      </c>
      <c r="L4552" t="s">
        <v>2636</v>
      </c>
      <c r="M4552">
        <v>4</v>
      </c>
      <c r="N4552">
        <v>17.5</v>
      </c>
      <c r="O4552" t="s">
        <v>870</v>
      </c>
      <c r="P4552" t="s">
        <v>1150</v>
      </c>
      <c r="Q4552" t="s">
        <v>983</v>
      </c>
      <c r="R4552" s="3">
        <v>9.5833333333333326E-2</v>
      </c>
      <c r="S4552" t="s">
        <v>47</v>
      </c>
      <c r="T4552" s="4">
        <v>24012</v>
      </c>
      <c r="U4552" t="s">
        <v>68</v>
      </c>
      <c r="W4552">
        <v>138</v>
      </c>
      <c r="X4552">
        <v>3</v>
      </c>
      <c r="Y4552">
        <v>2</v>
      </c>
      <c r="Z4552">
        <v>9</v>
      </c>
      <c r="AA4552">
        <v>0</v>
      </c>
      <c r="AB4552">
        <v>4</v>
      </c>
      <c r="AC4552">
        <v>17.5</v>
      </c>
      <c r="AD4552">
        <v>24012</v>
      </c>
      <c r="AE4552">
        <v>1</v>
      </c>
      <c r="AF4552">
        <v>0</v>
      </c>
      <c r="AG4552">
        <v>1</v>
      </c>
      <c r="AH4552">
        <v>0</v>
      </c>
      <c r="AI4552">
        <v>0</v>
      </c>
      <c r="AJ4552">
        <v>1</v>
      </c>
      <c r="AK4552">
        <v>0</v>
      </c>
      <c r="AL4552">
        <v>1</v>
      </c>
      <c r="AM4552">
        <v>60</v>
      </c>
      <c r="AN4552">
        <v>78</v>
      </c>
      <c r="AO4552">
        <v>-9</v>
      </c>
    </row>
    <row r="4553" spans="1:41" hidden="1" x14ac:dyDescent="0.25">
      <c r="A4553">
        <v>2005</v>
      </c>
      <c r="B4553">
        <v>139</v>
      </c>
      <c r="C4553" s="1">
        <v>38602</v>
      </c>
      <c r="D4553" t="s">
        <v>3</v>
      </c>
      <c r="E4553" t="s">
        <v>41</v>
      </c>
      <c r="F4553" t="s">
        <v>52</v>
      </c>
      <c r="G4553" t="s">
        <v>71</v>
      </c>
      <c r="H4553" t="s">
        <v>64</v>
      </c>
      <c r="I4553">
        <v>7</v>
      </c>
      <c r="J4553">
        <v>8</v>
      </c>
      <c r="L4553" t="s">
        <v>2635</v>
      </c>
      <c r="M4553">
        <v>4</v>
      </c>
      <c r="N4553">
        <v>17.5</v>
      </c>
      <c r="O4553" t="s">
        <v>979</v>
      </c>
      <c r="P4553" t="s">
        <v>983</v>
      </c>
      <c r="R4553" s="3">
        <v>0.1361111111111111</v>
      </c>
      <c r="S4553" t="s">
        <v>63</v>
      </c>
      <c r="T4553" s="4">
        <v>14609</v>
      </c>
      <c r="U4553" t="s">
        <v>58</v>
      </c>
      <c r="W4553">
        <v>139</v>
      </c>
      <c r="X4553">
        <v>7</v>
      </c>
      <c r="Y4553">
        <v>8</v>
      </c>
      <c r="Z4553">
        <v>9</v>
      </c>
      <c r="AA4553">
        <v>0</v>
      </c>
      <c r="AB4553">
        <v>4</v>
      </c>
      <c r="AC4553">
        <v>17.5</v>
      </c>
      <c r="AD4553">
        <v>14609</v>
      </c>
      <c r="AE4553">
        <v>1</v>
      </c>
      <c r="AF4553">
        <v>1</v>
      </c>
      <c r="AG4553">
        <v>0</v>
      </c>
      <c r="AH4553">
        <v>1</v>
      </c>
      <c r="AI4553">
        <v>0</v>
      </c>
      <c r="AJ4553">
        <v>1</v>
      </c>
      <c r="AK4553">
        <v>1</v>
      </c>
      <c r="AL4553">
        <v>0</v>
      </c>
      <c r="AM4553">
        <v>60</v>
      </c>
      <c r="AN4553">
        <v>79</v>
      </c>
      <c r="AO4553">
        <v>-9.5</v>
      </c>
    </row>
    <row r="4554" spans="1:41" hidden="1" x14ac:dyDescent="0.25">
      <c r="A4554">
        <v>2005</v>
      </c>
      <c r="B4554">
        <v>140</v>
      </c>
      <c r="C4554" s="1">
        <v>38604</v>
      </c>
      <c r="D4554" t="s">
        <v>3</v>
      </c>
      <c r="E4554" t="s">
        <v>41</v>
      </c>
      <c r="G4554" t="s">
        <v>121</v>
      </c>
      <c r="H4554" t="s">
        <v>49</v>
      </c>
      <c r="I4554">
        <v>3</v>
      </c>
      <c r="J4554">
        <v>2</v>
      </c>
      <c r="L4554" t="s">
        <v>2639</v>
      </c>
      <c r="M4554">
        <v>4</v>
      </c>
      <c r="N4554">
        <v>18</v>
      </c>
      <c r="O4554" t="s">
        <v>665</v>
      </c>
      <c r="P4554" t="s">
        <v>1037</v>
      </c>
      <c r="Q4554" t="s">
        <v>977</v>
      </c>
      <c r="R4554" s="3">
        <v>0.12083333333333333</v>
      </c>
      <c r="S4554" t="s">
        <v>47</v>
      </c>
      <c r="T4554" s="4">
        <v>27429</v>
      </c>
      <c r="U4554" t="s">
        <v>48</v>
      </c>
      <c r="W4554">
        <v>140</v>
      </c>
      <c r="X4554">
        <v>3</v>
      </c>
      <c r="Y4554">
        <v>2</v>
      </c>
      <c r="Z4554">
        <v>9</v>
      </c>
      <c r="AA4554">
        <v>0</v>
      </c>
      <c r="AB4554">
        <v>4</v>
      </c>
      <c r="AC4554">
        <v>18</v>
      </c>
      <c r="AD4554">
        <v>27429</v>
      </c>
      <c r="AE4554">
        <v>1</v>
      </c>
      <c r="AF4554">
        <v>0</v>
      </c>
      <c r="AG4554">
        <v>1</v>
      </c>
      <c r="AH4554">
        <v>0</v>
      </c>
      <c r="AI4554">
        <v>1</v>
      </c>
      <c r="AJ4554">
        <v>0</v>
      </c>
      <c r="AK4554">
        <v>0</v>
      </c>
      <c r="AL4554">
        <v>1</v>
      </c>
      <c r="AM4554">
        <v>61</v>
      </c>
      <c r="AN4554">
        <v>79</v>
      </c>
      <c r="AO4554">
        <v>-9</v>
      </c>
    </row>
    <row r="4555" spans="1:41" hidden="1" x14ac:dyDescent="0.25">
      <c r="A4555">
        <v>2005</v>
      </c>
      <c r="B4555">
        <v>141</v>
      </c>
      <c r="C4555" s="1">
        <v>38605</v>
      </c>
      <c r="D4555" t="s">
        <v>3</v>
      </c>
      <c r="E4555" t="s">
        <v>41</v>
      </c>
      <c r="G4555" t="s">
        <v>121</v>
      </c>
      <c r="H4555" t="s">
        <v>54</v>
      </c>
      <c r="I4555">
        <v>3</v>
      </c>
      <c r="J4555">
        <v>5</v>
      </c>
      <c r="L4555" t="s">
        <v>2641</v>
      </c>
      <c r="M4555">
        <v>4</v>
      </c>
      <c r="N4555">
        <v>19</v>
      </c>
      <c r="O4555" t="s">
        <v>1007</v>
      </c>
      <c r="P4555" t="s">
        <v>149</v>
      </c>
      <c r="Q4555" t="s">
        <v>349</v>
      </c>
      <c r="R4555" s="3">
        <v>0.12083333333333333</v>
      </c>
      <c r="S4555" t="s">
        <v>47</v>
      </c>
      <c r="T4555" s="4">
        <v>30408</v>
      </c>
      <c r="U4555" t="s">
        <v>58</v>
      </c>
      <c r="W4555">
        <v>141</v>
      </c>
      <c r="X4555">
        <v>3</v>
      </c>
      <c r="Y4555">
        <v>5</v>
      </c>
      <c r="Z4555">
        <v>9</v>
      </c>
      <c r="AA4555">
        <v>0</v>
      </c>
      <c r="AB4555">
        <v>4</v>
      </c>
      <c r="AC4555">
        <v>19</v>
      </c>
      <c r="AD4555">
        <v>30408</v>
      </c>
      <c r="AE4555">
        <v>1</v>
      </c>
      <c r="AF4555">
        <v>0</v>
      </c>
      <c r="AG4555">
        <v>0</v>
      </c>
      <c r="AH4555">
        <v>1</v>
      </c>
      <c r="AI4555">
        <v>1</v>
      </c>
      <c r="AJ4555">
        <v>0</v>
      </c>
      <c r="AK4555">
        <v>0</v>
      </c>
      <c r="AL4555">
        <v>1</v>
      </c>
      <c r="AM4555">
        <v>61</v>
      </c>
      <c r="AN4555">
        <v>80</v>
      </c>
      <c r="AO4555">
        <v>-9.5</v>
      </c>
    </row>
    <row r="4556" spans="1:41" hidden="1" x14ac:dyDescent="0.25">
      <c r="A4556">
        <v>2005</v>
      </c>
      <c r="B4556">
        <v>142</v>
      </c>
      <c r="C4556" s="1">
        <v>38606</v>
      </c>
      <c r="D4556" t="s">
        <v>3</v>
      </c>
      <c r="E4556" t="s">
        <v>41</v>
      </c>
      <c r="G4556" t="s">
        <v>121</v>
      </c>
      <c r="H4556" t="s">
        <v>54</v>
      </c>
      <c r="I4556">
        <v>3</v>
      </c>
      <c r="J4556">
        <v>6</v>
      </c>
      <c r="L4556" t="s">
        <v>2637</v>
      </c>
      <c r="M4556">
        <v>4</v>
      </c>
      <c r="N4556">
        <v>20</v>
      </c>
      <c r="O4556" t="s">
        <v>2638</v>
      </c>
      <c r="P4556" t="s">
        <v>856</v>
      </c>
      <c r="Q4556" t="s">
        <v>349</v>
      </c>
      <c r="R4556" s="3">
        <v>0.11180555555555556</v>
      </c>
      <c r="S4556" t="s">
        <v>63</v>
      </c>
      <c r="T4556" s="4">
        <v>30212</v>
      </c>
      <c r="U4556" t="s">
        <v>74</v>
      </c>
      <c r="W4556">
        <v>142</v>
      </c>
      <c r="X4556">
        <v>3</v>
      </c>
      <c r="Y4556">
        <v>6</v>
      </c>
      <c r="Z4556">
        <v>9</v>
      </c>
      <c r="AA4556">
        <v>0</v>
      </c>
      <c r="AB4556">
        <v>4</v>
      </c>
      <c r="AC4556">
        <v>20</v>
      </c>
      <c r="AD4556">
        <v>30212</v>
      </c>
      <c r="AE4556">
        <v>1</v>
      </c>
      <c r="AF4556">
        <v>0</v>
      </c>
      <c r="AG4556">
        <v>0</v>
      </c>
      <c r="AH4556">
        <v>1</v>
      </c>
      <c r="AI4556">
        <v>1</v>
      </c>
      <c r="AJ4556">
        <v>0</v>
      </c>
      <c r="AK4556">
        <v>1</v>
      </c>
      <c r="AL4556">
        <v>0</v>
      </c>
      <c r="AM4556">
        <v>61</v>
      </c>
      <c r="AN4556">
        <v>81</v>
      </c>
      <c r="AO4556">
        <v>-10</v>
      </c>
    </row>
    <row r="4557" spans="1:41" hidden="1" x14ac:dyDescent="0.25">
      <c r="A4557">
        <v>2005</v>
      </c>
      <c r="B4557">
        <v>143</v>
      </c>
      <c r="C4557" s="1">
        <v>38607</v>
      </c>
      <c r="D4557" t="s">
        <v>3</v>
      </c>
      <c r="E4557" t="s">
        <v>41</v>
      </c>
      <c r="G4557" t="s">
        <v>972</v>
      </c>
      <c r="H4557" t="s">
        <v>49</v>
      </c>
      <c r="I4557">
        <v>8</v>
      </c>
      <c r="J4557">
        <v>1</v>
      </c>
      <c r="L4557" t="s">
        <v>2640</v>
      </c>
      <c r="M4557">
        <v>4</v>
      </c>
      <c r="N4557">
        <v>19</v>
      </c>
      <c r="O4557" t="s">
        <v>870</v>
      </c>
      <c r="P4557" t="s">
        <v>1004</v>
      </c>
      <c r="R4557" s="3">
        <v>0.10277777777777779</v>
      </c>
      <c r="S4557" t="s">
        <v>47</v>
      </c>
      <c r="T4557" s="4">
        <v>27952</v>
      </c>
      <c r="U4557" t="s">
        <v>48</v>
      </c>
      <c r="W4557">
        <v>143</v>
      </c>
      <c r="X4557">
        <v>8</v>
      </c>
      <c r="Y4557">
        <v>1</v>
      </c>
      <c r="Z4557">
        <v>9</v>
      </c>
      <c r="AA4557">
        <v>0</v>
      </c>
      <c r="AB4557">
        <v>4</v>
      </c>
      <c r="AC4557">
        <v>19</v>
      </c>
      <c r="AD4557">
        <v>27952</v>
      </c>
      <c r="AE4557">
        <v>1</v>
      </c>
      <c r="AF4557">
        <v>0</v>
      </c>
      <c r="AG4557">
        <v>1</v>
      </c>
      <c r="AH4557">
        <v>0</v>
      </c>
      <c r="AI4557">
        <v>1</v>
      </c>
      <c r="AJ4557">
        <v>0</v>
      </c>
      <c r="AK4557">
        <v>0</v>
      </c>
      <c r="AL4557">
        <v>1</v>
      </c>
      <c r="AM4557">
        <v>62</v>
      </c>
      <c r="AN4557">
        <v>81</v>
      </c>
      <c r="AO4557">
        <v>-9.5</v>
      </c>
    </row>
    <row r="4558" spans="1:41" hidden="1" x14ac:dyDescent="0.25">
      <c r="A4558">
        <v>2005</v>
      </c>
      <c r="B4558">
        <v>144</v>
      </c>
      <c r="C4558" s="1">
        <v>38608</v>
      </c>
      <c r="D4558" t="s">
        <v>3</v>
      </c>
      <c r="E4558" t="s">
        <v>41</v>
      </c>
      <c r="G4558" t="s">
        <v>972</v>
      </c>
      <c r="H4558" t="s">
        <v>43</v>
      </c>
      <c r="I4558">
        <v>2</v>
      </c>
      <c r="J4558">
        <v>1</v>
      </c>
      <c r="L4558" t="s">
        <v>294</v>
      </c>
      <c r="M4558">
        <v>4</v>
      </c>
      <c r="N4558">
        <v>18</v>
      </c>
      <c r="O4558" t="s">
        <v>977</v>
      </c>
      <c r="P4558" t="s">
        <v>868</v>
      </c>
      <c r="R4558" s="3">
        <v>9.2361111111111116E-2</v>
      </c>
      <c r="S4558" t="s">
        <v>47</v>
      </c>
      <c r="T4558" s="4">
        <v>28813</v>
      </c>
      <c r="U4558" t="s">
        <v>68</v>
      </c>
      <c r="W4558">
        <v>144</v>
      </c>
      <c r="X4558">
        <v>2</v>
      </c>
      <c r="Y4558">
        <v>1</v>
      </c>
      <c r="Z4558">
        <v>9</v>
      </c>
      <c r="AA4558">
        <v>0</v>
      </c>
      <c r="AB4558">
        <v>4</v>
      </c>
      <c r="AC4558">
        <v>18</v>
      </c>
      <c r="AD4558">
        <v>28813</v>
      </c>
      <c r="AE4558">
        <v>1</v>
      </c>
      <c r="AF4558">
        <v>1</v>
      </c>
      <c r="AG4558">
        <v>1</v>
      </c>
      <c r="AH4558">
        <v>0</v>
      </c>
      <c r="AI4558">
        <v>1</v>
      </c>
      <c r="AJ4558">
        <v>0</v>
      </c>
      <c r="AK4558">
        <v>0</v>
      </c>
      <c r="AL4558">
        <v>1</v>
      </c>
      <c r="AM4558">
        <v>63</v>
      </c>
      <c r="AN4558">
        <v>81</v>
      </c>
      <c r="AO4558">
        <v>-9</v>
      </c>
    </row>
    <row r="4559" spans="1:41" hidden="1" x14ac:dyDescent="0.25">
      <c r="A4559">
        <v>2005</v>
      </c>
      <c r="B4559">
        <v>145</v>
      </c>
      <c r="C4559" s="1">
        <v>38609</v>
      </c>
      <c r="D4559" t="s">
        <v>3</v>
      </c>
      <c r="E4559" t="s">
        <v>41</v>
      </c>
      <c r="G4559" t="s">
        <v>972</v>
      </c>
      <c r="H4559" t="s">
        <v>43</v>
      </c>
      <c r="I4559">
        <v>10</v>
      </c>
      <c r="J4559">
        <v>9</v>
      </c>
      <c r="L4559" t="s">
        <v>296</v>
      </c>
      <c r="M4559">
        <v>4</v>
      </c>
      <c r="N4559">
        <v>17</v>
      </c>
      <c r="O4559" t="s">
        <v>983</v>
      </c>
      <c r="P4559" t="s">
        <v>445</v>
      </c>
      <c r="R4559" s="3">
        <v>0.14375000000000002</v>
      </c>
      <c r="S4559" t="s">
        <v>63</v>
      </c>
      <c r="T4559" s="4">
        <v>23397</v>
      </c>
      <c r="U4559" t="s">
        <v>140</v>
      </c>
      <c r="W4559">
        <v>145</v>
      </c>
      <c r="X4559">
        <v>10</v>
      </c>
      <c r="Y4559">
        <v>9</v>
      </c>
      <c r="Z4559">
        <v>9</v>
      </c>
      <c r="AA4559">
        <v>0</v>
      </c>
      <c r="AB4559">
        <v>4</v>
      </c>
      <c r="AC4559">
        <v>17</v>
      </c>
      <c r="AD4559">
        <v>23397</v>
      </c>
      <c r="AE4559">
        <v>1</v>
      </c>
      <c r="AF4559">
        <v>1</v>
      </c>
      <c r="AG4559">
        <v>1</v>
      </c>
      <c r="AH4559">
        <v>0</v>
      </c>
      <c r="AI4559">
        <v>1</v>
      </c>
      <c r="AJ4559">
        <v>0</v>
      </c>
      <c r="AK4559">
        <v>1</v>
      </c>
      <c r="AL4559">
        <v>0</v>
      </c>
      <c r="AM4559">
        <v>64</v>
      </c>
      <c r="AN4559">
        <v>81</v>
      </c>
      <c r="AO4559">
        <v>-8.5</v>
      </c>
    </row>
    <row r="4560" spans="1:41" hidden="1" x14ac:dyDescent="0.25">
      <c r="A4560">
        <v>2005</v>
      </c>
      <c r="B4560">
        <v>146</v>
      </c>
      <c r="C4560" s="1">
        <v>38610</v>
      </c>
      <c r="D4560" t="s">
        <v>3</v>
      </c>
      <c r="E4560" t="s">
        <v>41</v>
      </c>
      <c r="F4560" t="s">
        <v>52</v>
      </c>
      <c r="G4560" t="s">
        <v>144</v>
      </c>
      <c r="H4560" t="s">
        <v>54</v>
      </c>
      <c r="I4560">
        <v>3</v>
      </c>
      <c r="J4560">
        <v>4</v>
      </c>
      <c r="L4560" t="s">
        <v>297</v>
      </c>
      <c r="M4560">
        <v>4</v>
      </c>
      <c r="N4560">
        <v>17</v>
      </c>
      <c r="O4560" t="s">
        <v>2597</v>
      </c>
      <c r="P4560" t="s">
        <v>149</v>
      </c>
      <c r="Q4560" t="s">
        <v>992</v>
      </c>
      <c r="R4560" s="3">
        <v>0.12291666666666667</v>
      </c>
      <c r="S4560" t="s">
        <v>47</v>
      </c>
      <c r="T4560" s="4">
        <v>23679</v>
      </c>
      <c r="U4560" t="s">
        <v>58</v>
      </c>
      <c r="W4560">
        <v>146</v>
      </c>
      <c r="X4560">
        <v>3</v>
      </c>
      <c r="Y4560">
        <v>4</v>
      </c>
      <c r="Z4560">
        <v>9</v>
      </c>
      <c r="AA4560">
        <v>0</v>
      </c>
      <c r="AB4560">
        <v>4</v>
      </c>
      <c r="AC4560">
        <v>17</v>
      </c>
      <c r="AD4560">
        <v>23679</v>
      </c>
      <c r="AE4560">
        <v>1</v>
      </c>
      <c r="AF4560">
        <v>0</v>
      </c>
      <c r="AG4560">
        <v>0</v>
      </c>
      <c r="AH4560">
        <v>1</v>
      </c>
      <c r="AI4560">
        <v>0</v>
      </c>
      <c r="AJ4560">
        <v>1</v>
      </c>
      <c r="AK4560">
        <v>0</v>
      </c>
      <c r="AL4560">
        <v>1</v>
      </c>
      <c r="AM4560">
        <v>64</v>
      </c>
      <c r="AN4560">
        <v>82</v>
      </c>
      <c r="AO4560">
        <v>-9</v>
      </c>
    </row>
    <row r="4561" spans="1:41" hidden="1" x14ac:dyDescent="0.25">
      <c r="A4561">
        <v>2005</v>
      </c>
      <c r="B4561">
        <v>147</v>
      </c>
      <c r="C4561" s="1">
        <v>38611</v>
      </c>
      <c r="D4561" t="s">
        <v>3</v>
      </c>
      <c r="E4561" t="s">
        <v>41</v>
      </c>
      <c r="F4561" t="s">
        <v>52</v>
      </c>
      <c r="G4561" t="s">
        <v>144</v>
      </c>
      <c r="H4561" t="s">
        <v>54</v>
      </c>
      <c r="I4561">
        <v>3</v>
      </c>
      <c r="J4561">
        <v>5</v>
      </c>
      <c r="L4561" t="s">
        <v>300</v>
      </c>
      <c r="M4561">
        <v>4</v>
      </c>
      <c r="N4561">
        <v>18</v>
      </c>
      <c r="O4561" t="s">
        <v>765</v>
      </c>
      <c r="P4561" t="s">
        <v>856</v>
      </c>
      <c r="Q4561" t="s">
        <v>992</v>
      </c>
      <c r="R4561" s="3">
        <v>0.12222222222222223</v>
      </c>
      <c r="S4561" t="s">
        <v>47</v>
      </c>
      <c r="T4561" s="4">
        <v>25567</v>
      </c>
      <c r="U4561" t="s">
        <v>74</v>
      </c>
      <c r="W4561">
        <v>147</v>
      </c>
      <c r="X4561">
        <v>3</v>
      </c>
      <c r="Y4561">
        <v>5</v>
      </c>
      <c r="Z4561">
        <v>9</v>
      </c>
      <c r="AA4561">
        <v>0</v>
      </c>
      <c r="AB4561">
        <v>4</v>
      </c>
      <c r="AC4561">
        <v>18</v>
      </c>
      <c r="AD4561">
        <v>25567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</v>
      </c>
      <c r="AM4561">
        <v>64</v>
      </c>
      <c r="AN4561">
        <v>83</v>
      </c>
      <c r="AO4561">
        <v>-9.5</v>
      </c>
    </row>
    <row r="4562" spans="1:41" hidden="1" x14ac:dyDescent="0.25">
      <c r="A4562">
        <v>2005</v>
      </c>
      <c r="B4562">
        <v>148</v>
      </c>
      <c r="C4562" s="1">
        <v>38612</v>
      </c>
      <c r="D4562" t="s">
        <v>3</v>
      </c>
      <c r="E4562" t="s">
        <v>41</v>
      </c>
      <c r="F4562" t="s">
        <v>52</v>
      </c>
      <c r="G4562" t="s">
        <v>144</v>
      </c>
      <c r="H4562" t="s">
        <v>64</v>
      </c>
      <c r="I4562">
        <v>6</v>
      </c>
      <c r="J4562">
        <v>7</v>
      </c>
      <c r="L4562" t="s">
        <v>2642</v>
      </c>
      <c r="M4562">
        <v>4</v>
      </c>
      <c r="N4562">
        <v>19</v>
      </c>
      <c r="O4562" t="s">
        <v>2643</v>
      </c>
      <c r="P4562" t="s">
        <v>983</v>
      </c>
      <c r="R4562" s="3">
        <v>0.12361111111111112</v>
      </c>
      <c r="S4562" t="s">
        <v>47</v>
      </c>
      <c r="T4562" s="4">
        <v>41983</v>
      </c>
      <c r="U4562" t="s">
        <v>76</v>
      </c>
      <c r="W4562">
        <v>148</v>
      </c>
      <c r="X4562">
        <v>6</v>
      </c>
      <c r="Y4562">
        <v>7</v>
      </c>
      <c r="Z4562">
        <v>9</v>
      </c>
      <c r="AA4562">
        <v>0</v>
      </c>
      <c r="AB4562">
        <v>4</v>
      </c>
      <c r="AC4562">
        <v>19</v>
      </c>
      <c r="AD4562">
        <v>41983</v>
      </c>
      <c r="AE4562">
        <v>1</v>
      </c>
      <c r="AF4562">
        <v>1</v>
      </c>
      <c r="AG4562">
        <v>0</v>
      </c>
      <c r="AH4562">
        <v>1</v>
      </c>
      <c r="AI4562">
        <v>0</v>
      </c>
      <c r="AJ4562">
        <v>1</v>
      </c>
      <c r="AK4562">
        <v>0</v>
      </c>
      <c r="AL4562">
        <v>1</v>
      </c>
      <c r="AM4562">
        <v>64</v>
      </c>
      <c r="AN4562">
        <v>84</v>
      </c>
      <c r="AO4562">
        <v>-10</v>
      </c>
    </row>
    <row r="4563" spans="1:41" hidden="1" x14ac:dyDescent="0.25">
      <c r="A4563">
        <v>2005</v>
      </c>
      <c r="B4563">
        <v>149</v>
      </c>
      <c r="C4563" s="1">
        <v>38613</v>
      </c>
      <c r="D4563" t="s">
        <v>3</v>
      </c>
      <c r="E4563" t="s">
        <v>41</v>
      </c>
      <c r="F4563" t="s">
        <v>52</v>
      </c>
      <c r="G4563" t="s">
        <v>144</v>
      </c>
      <c r="H4563" t="s">
        <v>54</v>
      </c>
      <c r="I4563">
        <v>6</v>
      </c>
      <c r="J4563">
        <v>8</v>
      </c>
      <c r="L4563" t="s">
        <v>2645</v>
      </c>
      <c r="M4563">
        <v>4</v>
      </c>
      <c r="N4563">
        <v>20</v>
      </c>
      <c r="O4563" t="s">
        <v>2646</v>
      </c>
      <c r="P4563" t="s">
        <v>660</v>
      </c>
      <c r="Q4563" t="s">
        <v>992</v>
      </c>
      <c r="R4563" s="3">
        <v>0.1173611111111111</v>
      </c>
      <c r="S4563" t="s">
        <v>63</v>
      </c>
      <c r="T4563" s="4">
        <v>26532</v>
      </c>
      <c r="U4563" t="s">
        <v>78</v>
      </c>
      <c r="W4563">
        <v>149</v>
      </c>
      <c r="X4563">
        <v>6</v>
      </c>
      <c r="Y4563">
        <v>8</v>
      </c>
      <c r="Z4563">
        <v>9</v>
      </c>
      <c r="AA4563">
        <v>0</v>
      </c>
      <c r="AB4563">
        <v>4</v>
      </c>
      <c r="AC4563">
        <v>20</v>
      </c>
      <c r="AD4563">
        <v>26532</v>
      </c>
      <c r="AE4563">
        <v>1</v>
      </c>
      <c r="AF4563">
        <v>0</v>
      </c>
      <c r="AG4563">
        <v>0</v>
      </c>
      <c r="AH4563">
        <v>1</v>
      </c>
      <c r="AI4563">
        <v>0</v>
      </c>
      <c r="AJ4563">
        <v>1</v>
      </c>
      <c r="AK4563">
        <v>1</v>
      </c>
      <c r="AL4563">
        <v>0</v>
      </c>
      <c r="AM4563">
        <v>64</v>
      </c>
      <c r="AN4563">
        <v>85</v>
      </c>
      <c r="AO4563">
        <v>-10.5</v>
      </c>
    </row>
    <row r="4564" spans="1:41" hidden="1" x14ac:dyDescent="0.25">
      <c r="A4564">
        <v>2005</v>
      </c>
      <c r="B4564">
        <v>150</v>
      </c>
      <c r="C4564" s="1">
        <v>38614</v>
      </c>
      <c r="D4564" t="s">
        <v>3</v>
      </c>
      <c r="E4564" t="s">
        <v>41</v>
      </c>
      <c r="F4564" t="s">
        <v>52</v>
      </c>
      <c r="G4564" t="s">
        <v>92</v>
      </c>
      <c r="H4564" t="s">
        <v>49</v>
      </c>
      <c r="I4564">
        <v>7</v>
      </c>
      <c r="J4564">
        <v>5</v>
      </c>
      <c r="L4564" t="s">
        <v>2644</v>
      </c>
      <c r="M4564">
        <v>4</v>
      </c>
      <c r="N4564">
        <v>19.5</v>
      </c>
      <c r="O4564" t="s">
        <v>974</v>
      </c>
      <c r="P4564" t="s">
        <v>853</v>
      </c>
      <c r="Q4564" t="s">
        <v>983</v>
      </c>
      <c r="R4564" s="3">
        <v>0.11875000000000001</v>
      </c>
      <c r="S4564" t="s">
        <v>47</v>
      </c>
      <c r="T4564" s="4">
        <v>18762</v>
      </c>
      <c r="U4564" t="s">
        <v>48</v>
      </c>
      <c r="W4564">
        <v>150</v>
      </c>
      <c r="X4564">
        <v>7</v>
      </c>
      <c r="Y4564">
        <v>5</v>
      </c>
      <c r="Z4564">
        <v>9</v>
      </c>
      <c r="AA4564">
        <v>0</v>
      </c>
      <c r="AB4564">
        <v>4</v>
      </c>
      <c r="AC4564">
        <v>19.5</v>
      </c>
      <c r="AD4564">
        <v>18762</v>
      </c>
      <c r="AE4564">
        <v>1</v>
      </c>
      <c r="AF4564">
        <v>0</v>
      </c>
      <c r="AG4564">
        <v>1</v>
      </c>
      <c r="AH4564">
        <v>0</v>
      </c>
      <c r="AI4564">
        <v>0</v>
      </c>
      <c r="AJ4564">
        <v>1</v>
      </c>
      <c r="AK4564">
        <v>0</v>
      </c>
      <c r="AL4564">
        <v>1</v>
      </c>
      <c r="AM4564">
        <v>65</v>
      </c>
      <c r="AN4564">
        <v>85</v>
      </c>
      <c r="AO4564">
        <v>-10</v>
      </c>
    </row>
    <row r="4565" spans="1:41" hidden="1" x14ac:dyDescent="0.25">
      <c r="A4565">
        <v>2005</v>
      </c>
      <c r="B4565">
        <v>151</v>
      </c>
      <c r="C4565" s="1">
        <v>38615</v>
      </c>
      <c r="D4565" t="s">
        <v>3</v>
      </c>
      <c r="E4565" t="s">
        <v>41</v>
      </c>
      <c r="F4565" t="s">
        <v>52</v>
      </c>
      <c r="G4565" t="s">
        <v>92</v>
      </c>
      <c r="H4565" t="s">
        <v>54</v>
      </c>
      <c r="I4565">
        <v>4</v>
      </c>
      <c r="J4565">
        <v>6</v>
      </c>
      <c r="L4565" t="s">
        <v>2652</v>
      </c>
      <c r="M4565">
        <v>4</v>
      </c>
      <c r="N4565">
        <v>20.5</v>
      </c>
      <c r="O4565" t="s">
        <v>937</v>
      </c>
      <c r="P4565" t="s">
        <v>149</v>
      </c>
      <c r="Q4565" t="s">
        <v>2653</v>
      </c>
      <c r="R4565" s="3">
        <v>0.10555555555555556</v>
      </c>
      <c r="S4565" t="s">
        <v>47</v>
      </c>
      <c r="T4565" s="4">
        <v>19002</v>
      </c>
      <c r="U4565" t="s">
        <v>58</v>
      </c>
      <c r="W4565">
        <v>151</v>
      </c>
      <c r="X4565">
        <v>4</v>
      </c>
      <c r="Y4565">
        <v>6</v>
      </c>
      <c r="Z4565">
        <v>9</v>
      </c>
      <c r="AA4565">
        <v>0</v>
      </c>
      <c r="AB4565">
        <v>4</v>
      </c>
      <c r="AC4565">
        <v>20.5</v>
      </c>
      <c r="AD4565">
        <v>19002</v>
      </c>
      <c r="AE4565">
        <v>1</v>
      </c>
      <c r="AF4565">
        <v>0</v>
      </c>
      <c r="AG4565">
        <v>0</v>
      </c>
      <c r="AH4565">
        <v>1</v>
      </c>
      <c r="AI4565">
        <v>0</v>
      </c>
      <c r="AJ4565">
        <v>1</v>
      </c>
      <c r="AK4565">
        <v>0</v>
      </c>
      <c r="AL4565">
        <v>1</v>
      </c>
      <c r="AM4565">
        <v>65</v>
      </c>
      <c r="AN4565">
        <v>86</v>
      </c>
      <c r="AO4565">
        <v>-10.5</v>
      </c>
    </row>
    <row r="4566" spans="1:41" hidden="1" x14ac:dyDescent="0.25">
      <c r="A4566">
        <v>2005</v>
      </c>
      <c r="B4566">
        <v>152</v>
      </c>
      <c r="C4566" s="1">
        <v>38616</v>
      </c>
      <c r="D4566" t="s">
        <v>3</v>
      </c>
      <c r="E4566" t="s">
        <v>41</v>
      </c>
      <c r="F4566" t="s">
        <v>52</v>
      </c>
      <c r="G4566" t="s">
        <v>92</v>
      </c>
      <c r="H4566" t="s">
        <v>49</v>
      </c>
      <c r="I4566">
        <v>3</v>
      </c>
      <c r="J4566">
        <v>2</v>
      </c>
      <c r="L4566" t="s">
        <v>308</v>
      </c>
      <c r="M4566">
        <v>4</v>
      </c>
      <c r="N4566">
        <v>20.5</v>
      </c>
      <c r="O4566" t="s">
        <v>856</v>
      </c>
      <c r="P4566" t="s">
        <v>2647</v>
      </c>
      <c r="Q4566" t="s">
        <v>983</v>
      </c>
      <c r="R4566" s="3">
        <v>0.11041666666666666</v>
      </c>
      <c r="S4566" t="s">
        <v>47</v>
      </c>
      <c r="T4566" s="4">
        <v>21469</v>
      </c>
      <c r="U4566" t="s">
        <v>48</v>
      </c>
      <c r="W4566">
        <v>152</v>
      </c>
      <c r="X4566">
        <v>3</v>
      </c>
      <c r="Y4566">
        <v>2</v>
      </c>
      <c r="Z4566">
        <v>9</v>
      </c>
      <c r="AA4566">
        <v>0</v>
      </c>
      <c r="AB4566">
        <v>4</v>
      </c>
      <c r="AC4566">
        <v>20.5</v>
      </c>
      <c r="AD4566">
        <v>21469</v>
      </c>
      <c r="AE4566">
        <v>1</v>
      </c>
      <c r="AF4566">
        <v>0</v>
      </c>
      <c r="AG4566">
        <v>1</v>
      </c>
      <c r="AH4566">
        <v>0</v>
      </c>
      <c r="AI4566">
        <v>0</v>
      </c>
      <c r="AJ4566">
        <v>1</v>
      </c>
      <c r="AK4566">
        <v>0</v>
      </c>
      <c r="AL4566">
        <v>1</v>
      </c>
      <c r="AM4566">
        <v>66</v>
      </c>
      <c r="AN4566">
        <v>86</v>
      </c>
      <c r="AO4566">
        <v>-10</v>
      </c>
    </row>
    <row r="4567" spans="1:41" hidden="1" x14ac:dyDescent="0.25">
      <c r="A4567">
        <v>2005</v>
      </c>
      <c r="B4567">
        <v>153</v>
      </c>
      <c r="C4567" s="1">
        <v>38617</v>
      </c>
      <c r="D4567" t="s">
        <v>3</v>
      </c>
      <c r="E4567" t="s">
        <v>41</v>
      </c>
      <c r="F4567" t="s">
        <v>52</v>
      </c>
      <c r="G4567" t="s">
        <v>92</v>
      </c>
      <c r="H4567" t="s">
        <v>54</v>
      </c>
      <c r="I4567">
        <v>5</v>
      </c>
      <c r="J4567">
        <v>7</v>
      </c>
      <c r="L4567" t="s">
        <v>2648</v>
      </c>
      <c r="M4567">
        <v>4</v>
      </c>
      <c r="N4567">
        <v>21.5</v>
      </c>
      <c r="O4567" t="s">
        <v>2649</v>
      </c>
      <c r="P4567" t="s">
        <v>870</v>
      </c>
      <c r="Q4567" t="s">
        <v>853</v>
      </c>
      <c r="R4567" s="3">
        <v>0.1111111111111111</v>
      </c>
      <c r="S4567" t="s">
        <v>47</v>
      </c>
      <c r="T4567" s="4">
        <v>23118</v>
      </c>
      <c r="U4567" t="s">
        <v>58</v>
      </c>
      <c r="W4567">
        <v>153</v>
      </c>
      <c r="X4567">
        <v>5</v>
      </c>
      <c r="Y4567">
        <v>7</v>
      </c>
      <c r="Z4567">
        <v>9</v>
      </c>
      <c r="AA4567">
        <v>0</v>
      </c>
      <c r="AB4567">
        <v>4</v>
      </c>
      <c r="AC4567">
        <v>21.5</v>
      </c>
      <c r="AD4567">
        <v>23118</v>
      </c>
      <c r="AE4567">
        <v>1</v>
      </c>
      <c r="AF4567">
        <v>0</v>
      </c>
      <c r="AG4567">
        <v>0</v>
      </c>
      <c r="AH4567">
        <v>1</v>
      </c>
      <c r="AI4567">
        <v>0</v>
      </c>
      <c r="AJ4567">
        <v>1</v>
      </c>
      <c r="AK4567">
        <v>0</v>
      </c>
      <c r="AL4567">
        <v>1</v>
      </c>
      <c r="AM4567">
        <v>66</v>
      </c>
      <c r="AN4567">
        <v>87</v>
      </c>
      <c r="AO4567">
        <v>-10.5</v>
      </c>
    </row>
    <row r="4568" spans="1:41" hidden="1" x14ac:dyDescent="0.25">
      <c r="A4568">
        <v>2005</v>
      </c>
      <c r="B4568">
        <v>154</v>
      </c>
      <c r="C4568" s="1">
        <v>38618</v>
      </c>
      <c r="D4568" t="s">
        <v>3</v>
      </c>
      <c r="E4568" t="s">
        <v>41</v>
      </c>
      <c r="F4568" t="s">
        <v>52</v>
      </c>
      <c r="G4568" t="s">
        <v>114</v>
      </c>
      <c r="H4568" t="s">
        <v>49</v>
      </c>
      <c r="I4568">
        <v>2</v>
      </c>
      <c r="J4568">
        <v>1</v>
      </c>
      <c r="L4568" t="s">
        <v>309</v>
      </c>
      <c r="M4568">
        <v>4</v>
      </c>
      <c r="N4568">
        <v>21.5</v>
      </c>
      <c r="O4568" t="s">
        <v>660</v>
      </c>
      <c r="P4568" t="s">
        <v>2650</v>
      </c>
      <c r="Q4568" t="s">
        <v>983</v>
      </c>
      <c r="R4568" s="3">
        <v>0.11805555555555557</v>
      </c>
      <c r="S4568" t="s">
        <v>47</v>
      </c>
      <c r="T4568" s="4">
        <v>23972</v>
      </c>
      <c r="U4568" t="s">
        <v>48</v>
      </c>
      <c r="W4568">
        <v>154</v>
      </c>
      <c r="X4568">
        <v>2</v>
      </c>
      <c r="Y4568">
        <v>1</v>
      </c>
      <c r="Z4568">
        <v>9</v>
      </c>
      <c r="AA4568">
        <v>0</v>
      </c>
      <c r="AB4568">
        <v>4</v>
      </c>
      <c r="AC4568">
        <v>21.5</v>
      </c>
      <c r="AD4568">
        <v>23972</v>
      </c>
      <c r="AE4568">
        <v>1</v>
      </c>
      <c r="AF4568">
        <v>0</v>
      </c>
      <c r="AG4568">
        <v>1</v>
      </c>
      <c r="AH4568">
        <v>0</v>
      </c>
      <c r="AI4568">
        <v>0</v>
      </c>
      <c r="AJ4568">
        <v>1</v>
      </c>
      <c r="AK4568">
        <v>0</v>
      </c>
      <c r="AL4568">
        <v>1</v>
      </c>
      <c r="AM4568">
        <v>67</v>
      </c>
      <c r="AN4568">
        <v>87</v>
      </c>
      <c r="AO4568">
        <v>-10</v>
      </c>
    </row>
    <row r="4569" spans="1:41" hidden="1" x14ac:dyDescent="0.25">
      <c r="A4569">
        <v>2005</v>
      </c>
      <c r="B4569">
        <v>155</v>
      </c>
      <c r="C4569" s="1">
        <v>38619</v>
      </c>
      <c r="D4569" t="s">
        <v>3</v>
      </c>
      <c r="E4569" t="s">
        <v>41</v>
      </c>
      <c r="F4569" t="s">
        <v>52</v>
      </c>
      <c r="G4569" t="s">
        <v>114</v>
      </c>
      <c r="H4569" t="s">
        <v>54</v>
      </c>
      <c r="I4569">
        <v>1</v>
      </c>
      <c r="J4569">
        <v>7</v>
      </c>
      <c r="L4569" t="s">
        <v>311</v>
      </c>
      <c r="M4569">
        <v>4</v>
      </c>
      <c r="N4569">
        <v>22.5</v>
      </c>
      <c r="O4569" t="s">
        <v>2651</v>
      </c>
      <c r="P4569" t="s">
        <v>665</v>
      </c>
      <c r="R4569" s="3">
        <v>0.10486111111111111</v>
      </c>
      <c r="S4569" t="s">
        <v>47</v>
      </c>
      <c r="T4569" s="4">
        <v>25328</v>
      </c>
      <c r="U4569" t="s">
        <v>58</v>
      </c>
      <c r="W4569">
        <v>155</v>
      </c>
      <c r="X4569">
        <v>1</v>
      </c>
      <c r="Y4569">
        <v>7</v>
      </c>
      <c r="Z4569">
        <v>9</v>
      </c>
      <c r="AA4569">
        <v>0</v>
      </c>
      <c r="AB4569">
        <v>4</v>
      </c>
      <c r="AC4569">
        <v>22.5</v>
      </c>
      <c r="AD4569">
        <v>25328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</v>
      </c>
      <c r="AM4569">
        <v>67</v>
      </c>
      <c r="AN4569">
        <v>88</v>
      </c>
      <c r="AO4569">
        <v>-10.5</v>
      </c>
    </row>
    <row r="4570" spans="1:41" hidden="1" x14ac:dyDescent="0.25">
      <c r="A4570">
        <v>2005</v>
      </c>
      <c r="B4570">
        <v>156</v>
      </c>
      <c r="C4570" s="1">
        <v>38620</v>
      </c>
      <c r="D4570" t="s">
        <v>3</v>
      </c>
      <c r="E4570" t="s">
        <v>41</v>
      </c>
      <c r="F4570" t="s">
        <v>52</v>
      </c>
      <c r="G4570" t="s">
        <v>114</v>
      </c>
      <c r="H4570" t="s">
        <v>54</v>
      </c>
      <c r="I4570">
        <v>1</v>
      </c>
      <c r="J4570">
        <v>8</v>
      </c>
      <c r="L4570" t="s">
        <v>312</v>
      </c>
      <c r="M4570">
        <v>4</v>
      </c>
      <c r="N4570">
        <v>22.5</v>
      </c>
      <c r="O4570" t="s">
        <v>993</v>
      </c>
      <c r="P4570" t="s">
        <v>668</v>
      </c>
      <c r="R4570" s="3">
        <v>9.5138888888888884E-2</v>
      </c>
      <c r="S4570" t="s">
        <v>63</v>
      </c>
      <c r="T4570" s="4">
        <v>26128</v>
      </c>
      <c r="U4570" t="s">
        <v>74</v>
      </c>
      <c r="W4570">
        <v>156</v>
      </c>
      <c r="X4570">
        <v>1</v>
      </c>
      <c r="Y4570">
        <v>8</v>
      </c>
      <c r="Z4570">
        <v>9</v>
      </c>
      <c r="AA4570">
        <v>0</v>
      </c>
      <c r="AB4570">
        <v>4</v>
      </c>
      <c r="AC4570">
        <v>22.5</v>
      </c>
      <c r="AD4570">
        <v>26128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1</v>
      </c>
      <c r="AK4570">
        <v>1</v>
      </c>
      <c r="AL4570">
        <v>0</v>
      </c>
      <c r="AM4570">
        <v>67</v>
      </c>
      <c r="AN4570">
        <v>89</v>
      </c>
      <c r="AO4570">
        <v>-11</v>
      </c>
    </row>
    <row r="4571" spans="1:41" hidden="1" x14ac:dyDescent="0.25">
      <c r="A4571">
        <v>2005</v>
      </c>
      <c r="B4571">
        <v>157</v>
      </c>
      <c r="C4571" s="1">
        <v>38622</v>
      </c>
      <c r="D4571" t="s">
        <v>3</v>
      </c>
      <c r="E4571" t="s">
        <v>41</v>
      </c>
      <c r="G4571" t="s">
        <v>144</v>
      </c>
      <c r="H4571" t="s">
        <v>54</v>
      </c>
      <c r="I4571">
        <v>2</v>
      </c>
      <c r="J4571">
        <v>3</v>
      </c>
      <c r="K4571">
        <v>11</v>
      </c>
      <c r="L4571" t="s">
        <v>319</v>
      </c>
      <c r="M4571">
        <v>4</v>
      </c>
      <c r="N4571">
        <v>24</v>
      </c>
      <c r="O4571" t="s">
        <v>2118</v>
      </c>
      <c r="P4571" t="s">
        <v>984</v>
      </c>
      <c r="Q4571" t="s">
        <v>992</v>
      </c>
      <c r="R4571" s="3">
        <v>0.13402777777777777</v>
      </c>
      <c r="S4571" t="s">
        <v>47</v>
      </c>
      <c r="T4571" s="4">
        <v>22739</v>
      </c>
      <c r="U4571" t="s">
        <v>76</v>
      </c>
      <c r="W4571">
        <v>157</v>
      </c>
      <c r="X4571">
        <v>2</v>
      </c>
      <c r="Y4571">
        <v>3</v>
      </c>
      <c r="Z4571">
        <v>11</v>
      </c>
      <c r="AA4571">
        <v>11</v>
      </c>
      <c r="AB4571">
        <v>4</v>
      </c>
      <c r="AC4571">
        <v>24</v>
      </c>
      <c r="AD4571">
        <v>22739</v>
      </c>
      <c r="AE4571">
        <v>1</v>
      </c>
      <c r="AF4571">
        <v>0</v>
      </c>
      <c r="AG4571">
        <v>0</v>
      </c>
      <c r="AH4571">
        <v>1</v>
      </c>
      <c r="AI4571">
        <v>1</v>
      </c>
      <c r="AJ4571">
        <v>0</v>
      </c>
      <c r="AK4571">
        <v>0</v>
      </c>
      <c r="AL4571">
        <v>1</v>
      </c>
      <c r="AM4571">
        <v>67</v>
      </c>
      <c r="AN4571">
        <v>90</v>
      </c>
      <c r="AO4571">
        <v>-11.5</v>
      </c>
    </row>
    <row r="4572" spans="1:41" hidden="1" x14ac:dyDescent="0.25">
      <c r="A4572">
        <v>2005</v>
      </c>
      <c r="B4572">
        <v>158</v>
      </c>
      <c r="C4572" s="1">
        <v>38623</v>
      </c>
      <c r="D4572" t="s">
        <v>3</v>
      </c>
      <c r="E4572" t="s">
        <v>41</v>
      </c>
      <c r="G4572" t="s">
        <v>144</v>
      </c>
      <c r="H4572" t="s">
        <v>54</v>
      </c>
      <c r="I4572">
        <v>3</v>
      </c>
      <c r="J4572">
        <v>7</v>
      </c>
      <c r="L4572" t="s">
        <v>314</v>
      </c>
      <c r="M4572">
        <v>4</v>
      </c>
      <c r="N4572">
        <v>24</v>
      </c>
      <c r="O4572" t="s">
        <v>50</v>
      </c>
      <c r="P4572" t="s">
        <v>870</v>
      </c>
      <c r="Q4572" t="s">
        <v>992</v>
      </c>
      <c r="R4572" s="3">
        <v>0.12222222222222223</v>
      </c>
      <c r="S4572" t="s">
        <v>47</v>
      </c>
      <c r="T4572" s="4">
        <v>20723</v>
      </c>
      <c r="U4572" t="s">
        <v>78</v>
      </c>
      <c r="W4572">
        <v>158</v>
      </c>
      <c r="X4572">
        <v>3</v>
      </c>
      <c r="Y4572">
        <v>7</v>
      </c>
      <c r="Z4572">
        <v>9</v>
      </c>
      <c r="AA4572">
        <v>0</v>
      </c>
      <c r="AB4572">
        <v>4</v>
      </c>
      <c r="AC4572">
        <v>24</v>
      </c>
      <c r="AD4572">
        <v>20723</v>
      </c>
      <c r="AE4572">
        <v>1</v>
      </c>
      <c r="AF4572">
        <v>0</v>
      </c>
      <c r="AG4572">
        <v>0</v>
      </c>
      <c r="AH4572">
        <v>1</v>
      </c>
      <c r="AI4572">
        <v>1</v>
      </c>
      <c r="AJ4572">
        <v>0</v>
      </c>
      <c r="AK4572">
        <v>0</v>
      </c>
      <c r="AL4572">
        <v>1</v>
      </c>
      <c r="AM4572">
        <v>67</v>
      </c>
      <c r="AN4572">
        <v>91</v>
      </c>
      <c r="AO4572">
        <v>-12</v>
      </c>
    </row>
    <row r="4573" spans="1:41" hidden="1" x14ac:dyDescent="0.25">
      <c r="A4573">
        <v>2005</v>
      </c>
      <c r="B4573">
        <v>159</v>
      </c>
      <c r="C4573" s="1">
        <v>38624</v>
      </c>
      <c r="D4573" t="s">
        <v>3</v>
      </c>
      <c r="E4573" t="s">
        <v>41</v>
      </c>
      <c r="G4573" t="s">
        <v>144</v>
      </c>
      <c r="H4573" t="s">
        <v>49</v>
      </c>
      <c r="I4573">
        <v>4</v>
      </c>
      <c r="J4573">
        <v>3</v>
      </c>
      <c r="L4573" t="s">
        <v>2655</v>
      </c>
      <c r="M4573">
        <v>4</v>
      </c>
      <c r="N4573">
        <v>24</v>
      </c>
      <c r="O4573" t="s">
        <v>660</v>
      </c>
      <c r="P4573" t="s">
        <v>834</v>
      </c>
      <c r="Q4573" t="s">
        <v>983</v>
      </c>
      <c r="R4573" s="3">
        <v>0.1125</v>
      </c>
      <c r="S4573" t="s">
        <v>63</v>
      </c>
      <c r="T4573" s="4">
        <v>19481</v>
      </c>
      <c r="U4573" t="s">
        <v>48</v>
      </c>
      <c r="W4573">
        <v>159</v>
      </c>
      <c r="X4573">
        <v>4</v>
      </c>
      <c r="Y4573">
        <v>3</v>
      </c>
      <c r="Z4573">
        <v>9</v>
      </c>
      <c r="AA4573">
        <v>0</v>
      </c>
      <c r="AB4573">
        <v>4</v>
      </c>
      <c r="AC4573">
        <v>24</v>
      </c>
      <c r="AD4573">
        <v>19481</v>
      </c>
      <c r="AE4573">
        <v>1</v>
      </c>
      <c r="AF4573">
        <v>0</v>
      </c>
      <c r="AG4573">
        <v>1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>
        <v>68</v>
      </c>
      <c r="AN4573">
        <v>91</v>
      </c>
      <c r="AO4573">
        <v>-11.5</v>
      </c>
    </row>
    <row r="4574" spans="1:41" hidden="1" x14ac:dyDescent="0.25">
      <c r="A4574">
        <v>2005</v>
      </c>
      <c r="B4574">
        <v>160</v>
      </c>
      <c r="C4574" s="1">
        <v>38625</v>
      </c>
      <c r="D4574" t="s">
        <v>3</v>
      </c>
      <c r="E4574" t="s">
        <v>41</v>
      </c>
      <c r="G4574" t="s">
        <v>71</v>
      </c>
      <c r="H4574" t="s">
        <v>49</v>
      </c>
      <c r="I4574">
        <v>4</v>
      </c>
      <c r="J4574">
        <v>1</v>
      </c>
      <c r="L4574" t="s">
        <v>2654</v>
      </c>
      <c r="M4574">
        <v>4</v>
      </c>
      <c r="N4574">
        <v>24</v>
      </c>
      <c r="O4574" t="s">
        <v>665</v>
      </c>
      <c r="P4574" t="s">
        <v>1029</v>
      </c>
      <c r="Q4574" t="s">
        <v>983</v>
      </c>
      <c r="R4574" s="3">
        <v>9.6527777777777768E-2</v>
      </c>
      <c r="S4574" t="s">
        <v>47</v>
      </c>
      <c r="T4574" s="4">
        <v>34809</v>
      </c>
      <c r="U4574" t="s">
        <v>68</v>
      </c>
      <c r="W4574">
        <v>160</v>
      </c>
      <c r="X4574">
        <v>4</v>
      </c>
      <c r="Y4574">
        <v>1</v>
      </c>
      <c r="Z4574">
        <v>9</v>
      </c>
      <c r="AA4574">
        <v>0</v>
      </c>
      <c r="AB4574">
        <v>4</v>
      </c>
      <c r="AC4574">
        <v>24</v>
      </c>
      <c r="AD4574">
        <v>34809</v>
      </c>
      <c r="AE4574">
        <v>1</v>
      </c>
      <c r="AF4574">
        <v>0</v>
      </c>
      <c r="AG4574">
        <v>1</v>
      </c>
      <c r="AH4574">
        <v>0</v>
      </c>
      <c r="AI4574">
        <v>1</v>
      </c>
      <c r="AJ4574">
        <v>0</v>
      </c>
      <c r="AK4574">
        <v>0</v>
      </c>
      <c r="AL4574">
        <v>1</v>
      </c>
      <c r="AM4574">
        <v>69</v>
      </c>
      <c r="AN4574">
        <v>91</v>
      </c>
      <c r="AO4574">
        <v>-11</v>
      </c>
    </row>
    <row r="4575" spans="1:41" hidden="1" x14ac:dyDescent="0.25">
      <c r="A4575">
        <v>2005</v>
      </c>
      <c r="B4575">
        <v>161</v>
      </c>
      <c r="C4575" s="1">
        <v>38626</v>
      </c>
      <c r="D4575" t="s">
        <v>3</v>
      </c>
      <c r="E4575" t="s">
        <v>41</v>
      </c>
      <c r="G4575" t="s">
        <v>71</v>
      </c>
      <c r="H4575" t="s">
        <v>54</v>
      </c>
      <c r="I4575">
        <v>3</v>
      </c>
      <c r="J4575">
        <v>4</v>
      </c>
      <c r="L4575" t="s">
        <v>2656</v>
      </c>
      <c r="M4575">
        <v>4</v>
      </c>
      <c r="N4575">
        <v>25</v>
      </c>
      <c r="O4575" t="s">
        <v>978</v>
      </c>
      <c r="P4575" t="s">
        <v>984</v>
      </c>
      <c r="Q4575" t="s">
        <v>979</v>
      </c>
      <c r="R4575" s="3">
        <v>0.12291666666666667</v>
      </c>
      <c r="S4575" t="s">
        <v>63</v>
      </c>
      <c r="T4575" s="4">
        <v>26998</v>
      </c>
      <c r="U4575" t="s">
        <v>58</v>
      </c>
      <c r="W4575">
        <v>161</v>
      </c>
      <c r="X4575">
        <v>3</v>
      </c>
      <c r="Y4575">
        <v>4</v>
      </c>
      <c r="Z4575">
        <v>9</v>
      </c>
      <c r="AA4575">
        <v>0</v>
      </c>
      <c r="AB4575">
        <v>4</v>
      </c>
      <c r="AC4575">
        <v>25</v>
      </c>
      <c r="AD4575">
        <v>26998</v>
      </c>
      <c r="AE4575">
        <v>1</v>
      </c>
      <c r="AF4575">
        <v>0</v>
      </c>
      <c r="AG4575">
        <v>0</v>
      </c>
      <c r="AH4575">
        <v>1</v>
      </c>
      <c r="AI4575">
        <v>1</v>
      </c>
      <c r="AJ4575">
        <v>0</v>
      </c>
      <c r="AK4575">
        <v>1</v>
      </c>
      <c r="AL4575">
        <v>0</v>
      </c>
      <c r="AM4575">
        <v>69</v>
      </c>
      <c r="AN4575">
        <v>92</v>
      </c>
      <c r="AO4575">
        <v>-11.5</v>
      </c>
    </row>
    <row r="4576" spans="1:41" hidden="1" x14ac:dyDescent="0.25">
      <c r="A4576">
        <v>2005</v>
      </c>
      <c r="B4576">
        <v>162</v>
      </c>
      <c r="C4576" s="1">
        <v>38627</v>
      </c>
      <c r="D4576" t="s">
        <v>3</v>
      </c>
      <c r="E4576" t="s">
        <v>41</v>
      </c>
      <c r="G4576" t="s">
        <v>71</v>
      </c>
      <c r="H4576" t="s">
        <v>54</v>
      </c>
      <c r="I4576">
        <v>3</v>
      </c>
      <c r="J4576">
        <v>8</v>
      </c>
      <c r="L4576" t="s">
        <v>2657</v>
      </c>
      <c r="M4576">
        <v>4</v>
      </c>
      <c r="N4576">
        <v>26</v>
      </c>
      <c r="O4576" t="s">
        <v>1150</v>
      </c>
      <c r="P4576" t="s">
        <v>974</v>
      </c>
      <c r="R4576" s="3">
        <v>0.10277777777777779</v>
      </c>
      <c r="S4576" t="s">
        <v>63</v>
      </c>
      <c r="T4576" s="4">
        <v>35300</v>
      </c>
      <c r="U4576" t="s">
        <v>74</v>
      </c>
      <c r="W4576">
        <v>162</v>
      </c>
      <c r="X4576">
        <v>3</v>
      </c>
      <c r="Y4576">
        <v>8</v>
      </c>
      <c r="Z4576">
        <v>9</v>
      </c>
      <c r="AA4576">
        <v>0</v>
      </c>
      <c r="AB4576">
        <v>4</v>
      </c>
      <c r="AC4576">
        <v>26</v>
      </c>
      <c r="AD4576">
        <v>35300</v>
      </c>
      <c r="AE4576">
        <v>1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1</v>
      </c>
      <c r="AL4576">
        <v>0</v>
      </c>
      <c r="AM4576">
        <v>69</v>
      </c>
      <c r="AN4576">
        <v>93</v>
      </c>
      <c r="AO4576">
        <v>-12</v>
      </c>
    </row>
    <row r="4577" spans="1:41" hidden="1" x14ac:dyDescent="0.25">
      <c r="A4577">
        <v>2006</v>
      </c>
      <c r="B4577">
        <v>1</v>
      </c>
      <c r="C4577" s="1">
        <v>38810</v>
      </c>
      <c r="D4577" t="s">
        <v>3</v>
      </c>
      <c r="E4577" t="s">
        <v>41</v>
      </c>
      <c r="G4577" t="s">
        <v>972</v>
      </c>
      <c r="H4577" t="s">
        <v>54</v>
      </c>
      <c r="I4577">
        <v>4</v>
      </c>
      <c r="J4577">
        <v>5</v>
      </c>
      <c r="L4577" t="s">
        <v>555</v>
      </c>
      <c r="M4577">
        <v>2</v>
      </c>
      <c r="N4577">
        <v>1</v>
      </c>
      <c r="O4577" t="s">
        <v>973</v>
      </c>
      <c r="P4577" t="s">
        <v>974</v>
      </c>
      <c r="Q4577" t="s">
        <v>445</v>
      </c>
      <c r="R4577" s="3">
        <v>0.13055555555555556</v>
      </c>
      <c r="S4577" t="s">
        <v>63</v>
      </c>
      <c r="T4577" s="4">
        <v>45515</v>
      </c>
      <c r="U4577" t="s">
        <v>58</v>
      </c>
      <c r="W4577">
        <v>1</v>
      </c>
      <c r="X4577">
        <v>4</v>
      </c>
      <c r="Y4577">
        <v>5</v>
      </c>
      <c r="Z4577">
        <v>9</v>
      </c>
      <c r="AA4577">
        <v>0</v>
      </c>
      <c r="AB4577">
        <v>2</v>
      </c>
      <c r="AC4577">
        <v>1</v>
      </c>
      <c r="AD4577">
        <v>45515</v>
      </c>
      <c r="AE4577">
        <v>1</v>
      </c>
      <c r="AF4577">
        <v>0</v>
      </c>
      <c r="AG4577">
        <v>0</v>
      </c>
      <c r="AH4577">
        <v>1</v>
      </c>
      <c r="AI4577">
        <v>1</v>
      </c>
      <c r="AJ4577">
        <v>0</v>
      </c>
      <c r="AK4577">
        <v>1</v>
      </c>
      <c r="AL4577">
        <v>0</v>
      </c>
      <c r="AM4577">
        <v>0</v>
      </c>
      <c r="AN4577">
        <v>1</v>
      </c>
      <c r="AO4577">
        <v>-0.5</v>
      </c>
    </row>
    <row r="4578" spans="1:41" hidden="1" x14ac:dyDescent="0.25">
      <c r="A4578">
        <v>2006</v>
      </c>
      <c r="B4578">
        <v>2</v>
      </c>
      <c r="C4578" s="1">
        <v>38811</v>
      </c>
      <c r="D4578" t="s">
        <v>3</v>
      </c>
      <c r="E4578" t="s">
        <v>41</v>
      </c>
      <c r="G4578" t="s">
        <v>972</v>
      </c>
      <c r="H4578" t="s">
        <v>49</v>
      </c>
      <c r="I4578">
        <v>10</v>
      </c>
      <c r="J4578">
        <v>8</v>
      </c>
      <c r="L4578" s="5">
        <v>43101</v>
      </c>
      <c r="M4578">
        <v>1</v>
      </c>
      <c r="N4578" t="s">
        <v>44</v>
      </c>
      <c r="O4578" t="s">
        <v>870</v>
      </c>
      <c r="P4578" t="s">
        <v>975</v>
      </c>
      <c r="R4578" s="3">
        <v>0.12569444444444444</v>
      </c>
      <c r="S4578" t="s">
        <v>47</v>
      </c>
      <c r="T4578" s="4">
        <v>20051</v>
      </c>
      <c r="U4578" t="s">
        <v>48</v>
      </c>
      <c r="W4578">
        <v>2</v>
      </c>
      <c r="X4578">
        <v>10</v>
      </c>
      <c r="Y4578">
        <v>8</v>
      </c>
      <c r="Z4578">
        <v>9</v>
      </c>
      <c r="AA4578">
        <v>0</v>
      </c>
      <c r="AB4578">
        <v>1</v>
      </c>
      <c r="AC4578">
        <v>0</v>
      </c>
      <c r="AD4578">
        <v>20051</v>
      </c>
      <c r="AE4578">
        <v>1</v>
      </c>
      <c r="AF4578">
        <v>0</v>
      </c>
      <c r="AG4578">
        <v>1</v>
      </c>
      <c r="AH4578">
        <v>0</v>
      </c>
      <c r="AI4578">
        <v>1</v>
      </c>
      <c r="AJ4578">
        <v>0</v>
      </c>
      <c r="AK4578">
        <v>0</v>
      </c>
      <c r="AL4578">
        <v>1</v>
      </c>
      <c r="AM4578">
        <v>1</v>
      </c>
      <c r="AN4578">
        <v>1</v>
      </c>
      <c r="AO4578">
        <v>0</v>
      </c>
    </row>
    <row r="4579" spans="1:41" hidden="1" x14ac:dyDescent="0.25">
      <c r="A4579">
        <v>2006</v>
      </c>
      <c r="B4579">
        <v>3</v>
      </c>
      <c r="C4579" s="1">
        <v>38812</v>
      </c>
      <c r="D4579" t="s">
        <v>3</v>
      </c>
      <c r="E4579" t="s">
        <v>41</v>
      </c>
      <c r="G4579" t="s">
        <v>972</v>
      </c>
      <c r="H4579" t="s">
        <v>49</v>
      </c>
      <c r="I4579">
        <v>6</v>
      </c>
      <c r="J4579">
        <v>4</v>
      </c>
      <c r="L4579" s="5">
        <v>43132</v>
      </c>
      <c r="M4579">
        <v>1</v>
      </c>
      <c r="N4579" t="s">
        <v>44</v>
      </c>
      <c r="O4579" t="s">
        <v>681</v>
      </c>
      <c r="P4579" t="s">
        <v>910</v>
      </c>
      <c r="Q4579" t="s">
        <v>974</v>
      </c>
      <c r="R4579" s="3">
        <v>0.1125</v>
      </c>
      <c r="S4579" t="s">
        <v>63</v>
      </c>
      <c r="T4579" s="4">
        <v>21394</v>
      </c>
      <c r="U4579" t="s">
        <v>68</v>
      </c>
      <c r="W4579">
        <v>3</v>
      </c>
      <c r="X4579">
        <v>6</v>
      </c>
      <c r="Y4579">
        <v>4</v>
      </c>
      <c r="Z4579">
        <v>9</v>
      </c>
      <c r="AA4579">
        <v>0</v>
      </c>
      <c r="AB4579">
        <v>1</v>
      </c>
      <c r="AC4579">
        <v>0</v>
      </c>
      <c r="AD4579">
        <v>21394</v>
      </c>
      <c r="AE4579">
        <v>1</v>
      </c>
      <c r="AF4579">
        <v>0</v>
      </c>
      <c r="AG4579">
        <v>1</v>
      </c>
      <c r="AH4579">
        <v>0</v>
      </c>
      <c r="AI4579">
        <v>1</v>
      </c>
      <c r="AJ4579">
        <v>0</v>
      </c>
      <c r="AK4579">
        <v>1</v>
      </c>
      <c r="AL4579">
        <v>0</v>
      </c>
      <c r="AM4579">
        <v>2</v>
      </c>
      <c r="AN4579">
        <v>1</v>
      </c>
      <c r="AO4579">
        <v>0.5</v>
      </c>
    </row>
    <row r="4580" spans="1:41" hidden="1" x14ac:dyDescent="0.25">
      <c r="A4580">
        <v>2006</v>
      </c>
      <c r="B4580">
        <v>4</v>
      </c>
      <c r="C4580" s="1">
        <v>38813</v>
      </c>
      <c r="D4580" t="s">
        <v>3</v>
      </c>
      <c r="E4580" t="s">
        <v>41</v>
      </c>
      <c r="G4580" t="s">
        <v>71</v>
      </c>
      <c r="H4580" t="s">
        <v>49</v>
      </c>
      <c r="I4580">
        <v>6</v>
      </c>
      <c r="J4580">
        <v>2</v>
      </c>
      <c r="L4580" s="5">
        <v>43160</v>
      </c>
      <c r="M4580">
        <v>1</v>
      </c>
      <c r="N4580" t="s">
        <v>66</v>
      </c>
      <c r="O4580" t="s">
        <v>976</v>
      </c>
      <c r="P4580" t="s">
        <v>727</v>
      </c>
      <c r="Q4580" t="s">
        <v>977</v>
      </c>
      <c r="R4580" s="3">
        <v>0.11666666666666665</v>
      </c>
      <c r="S4580" t="s">
        <v>47</v>
      </c>
      <c r="T4580" s="4">
        <v>22701</v>
      </c>
      <c r="U4580" t="s">
        <v>140</v>
      </c>
      <c r="W4580">
        <v>4</v>
      </c>
      <c r="X4580">
        <v>6</v>
      </c>
      <c r="Y4580">
        <v>2</v>
      </c>
      <c r="Z4580">
        <v>9</v>
      </c>
      <c r="AA4580">
        <v>0</v>
      </c>
      <c r="AB4580">
        <v>1</v>
      </c>
      <c r="AC4580">
        <v>0</v>
      </c>
      <c r="AD4580">
        <v>22701</v>
      </c>
      <c r="AE4580">
        <v>1</v>
      </c>
      <c r="AF4580">
        <v>0</v>
      </c>
      <c r="AG4580">
        <v>1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3</v>
      </c>
      <c r="AN4580">
        <v>1</v>
      </c>
      <c r="AO4580">
        <v>1</v>
      </c>
    </row>
    <row r="4581" spans="1:41" hidden="1" x14ac:dyDescent="0.25">
      <c r="A4581">
        <v>2006</v>
      </c>
      <c r="B4581">
        <v>5</v>
      </c>
      <c r="C4581" s="1">
        <v>38814</v>
      </c>
      <c r="D4581" t="s">
        <v>3</v>
      </c>
      <c r="E4581" t="s">
        <v>41</v>
      </c>
      <c r="G4581" t="s">
        <v>71</v>
      </c>
      <c r="H4581" t="s">
        <v>54</v>
      </c>
      <c r="I4581">
        <v>0</v>
      </c>
      <c r="J4581">
        <v>5</v>
      </c>
      <c r="L4581" s="5">
        <v>43161</v>
      </c>
      <c r="M4581">
        <v>1</v>
      </c>
      <c r="N4581" t="s">
        <v>44</v>
      </c>
      <c r="O4581" t="s">
        <v>978</v>
      </c>
      <c r="P4581" t="s">
        <v>856</v>
      </c>
      <c r="R4581" s="3">
        <v>0.10833333333333334</v>
      </c>
      <c r="S4581" t="s">
        <v>47</v>
      </c>
      <c r="T4581" s="4">
        <v>30612</v>
      </c>
      <c r="U4581" t="s">
        <v>58</v>
      </c>
      <c r="W4581">
        <v>5</v>
      </c>
      <c r="X4581">
        <v>0</v>
      </c>
      <c r="Y4581">
        <v>5</v>
      </c>
      <c r="Z4581">
        <v>9</v>
      </c>
      <c r="AA4581">
        <v>0</v>
      </c>
      <c r="AB4581">
        <v>1</v>
      </c>
      <c r="AC4581">
        <v>0</v>
      </c>
      <c r="AD4581">
        <v>30612</v>
      </c>
      <c r="AE4581">
        <v>1</v>
      </c>
      <c r="AF4581">
        <v>0</v>
      </c>
      <c r="AG4581">
        <v>0</v>
      </c>
      <c r="AH4581">
        <v>1</v>
      </c>
      <c r="AI4581">
        <v>1</v>
      </c>
      <c r="AJ4581">
        <v>0</v>
      </c>
      <c r="AK4581">
        <v>0</v>
      </c>
      <c r="AL4581">
        <v>1</v>
      </c>
      <c r="AM4581">
        <v>3</v>
      </c>
      <c r="AN4581">
        <v>2</v>
      </c>
      <c r="AO4581">
        <v>0.5</v>
      </c>
    </row>
    <row r="4582" spans="1:41" hidden="1" x14ac:dyDescent="0.25">
      <c r="A4582">
        <v>2006</v>
      </c>
      <c r="B4582">
        <v>6</v>
      </c>
      <c r="C4582" s="1">
        <v>38815</v>
      </c>
      <c r="D4582" t="s">
        <v>3</v>
      </c>
      <c r="E4582" t="s">
        <v>41</v>
      </c>
      <c r="G4582" t="s">
        <v>71</v>
      </c>
      <c r="H4582" t="s">
        <v>54</v>
      </c>
      <c r="I4582">
        <v>0</v>
      </c>
      <c r="J4582">
        <v>3</v>
      </c>
      <c r="L4582" s="5">
        <v>43162</v>
      </c>
      <c r="M4582">
        <v>3</v>
      </c>
      <c r="N4582">
        <v>1</v>
      </c>
      <c r="O4582" t="s">
        <v>654</v>
      </c>
      <c r="P4582" t="s">
        <v>665</v>
      </c>
      <c r="Q4582" t="s">
        <v>979</v>
      </c>
      <c r="R4582" s="3">
        <v>0.10625</v>
      </c>
      <c r="S4582" t="s">
        <v>47</v>
      </c>
      <c r="T4582" s="4">
        <v>37904</v>
      </c>
      <c r="U4582" t="s">
        <v>74</v>
      </c>
      <c r="W4582">
        <v>6</v>
      </c>
      <c r="X4582">
        <v>0</v>
      </c>
      <c r="Y4582">
        <v>3</v>
      </c>
      <c r="Z4582">
        <v>9</v>
      </c>
      <c r="AA4582">
        <v>0</v>
      </c>
      <c r="AB4582">
        <v>3</v>
      </c>
      <c r="AC4582">
        <v>1</v>
      </c>
      <c r="AD4582">
        <v>37904</v>
      </c>
      <c r="AE4582">
        <v>1</v>
      </c>
      <c r="AF4582">
        <v>0</v>
      </c>
      <c r="AG4582">
        <v>0</v>
      </c>
      <c r="AH4582">
        <v>1</v>
      </c>
      <c r="AI4582">
        <v>1</v>
      </c>
      <c r="AJ4582">
        <v>0</v>
      </c>
      <c r="AK4582">
        <v>0</v>
      </c>
      <c r="AL4582">
        <v>1</v>
      </c>
      <c r="AM4582">
        <v>3</v>
      </c>
      <c r="AN4582">
        <v>3</v>
      </c>
      <c r="AO4582">
        <v>0</v>
      </c>
    </row>
    <row r="4583" spans="1:41" hidden="1" x14ac:dyDescent="0.25">
      <c r="A4583">
        <v>2006</v>
      </c>
      <c r="B4583">
        <v>7</v>
      </c>
      <c r="C4583" s="1">
        <v>38816</v>
      </c>
      <c r="D4583" t="s">
        <v>3</v>
      </c>
      <c r="E4583" t="s">
        <v>41</v>
      </c>
      <c r="G4583" t="s">
        <v>71</v>
      </c>
      <c r="H4583" t="s">
        <v>54</v>
      </c>
      <c r="I4583">
        <v>4</v>
      </c>
      <c r="J4583">
        <v>6</v>
      </c>
      <c r="L4583" s="5">
        <v>43163</v>
      </c>
      <c r="M4583">
        <v>3</v>
      </c>
      <c r="N4583">
        <v>2</v>
      </c>
      <c r="O4583" t="s">
        <v>980</v>
      </c>
      <c r="P4583" t="s">
        <v>870</v>
      </c>
      <c r="Q4583" t="s">
        <v>979</v>
      </c>
      <c r="R4583" s="3">
        <v>0.10902777777777778</v>
      </c>
      <c r="S4583" t="s">
        <v>63</v>
      </c>
      <c r="T4583" s="4">
        <v>27139</v>
      </c>
      <c r="U4583" t="s">
        <v>76</v>
      </c>
      <c r="W4583">
        <v>7</v>
      </c>
      <c r="X4583">
        <v>4</v>
      </c>
      <c r="Y4583">
        <v>6</v>
      </c>
      <c r="Z4583">
        <v>9</v>
      </c>
      <c r="AA4583">
        <v>0</v>
      </c>
      <c r="AB4583">
        <v>3</v>
      </c>
      <c r="AC4583">
        <v>2</v>
      </c>
      <c r="AD4583">
        <v>27139</v>
      </c>
      <c r="AE4583">
        <v>1</v>
      </c>
      <c r="AF4583">
        <v>0</v>
      </c>
      <c r="AG4583">
        <v>0</v>
      </c>
      <c r="AH4583">
        <v>1</v>
      </c>
      <c r="AI4583">
        <v>1</v>
      </c>
      <c r="AJ4583">
        <v>0</v>
      </c>
      <c r="AK4583">
        <v>1</v>
      </c>
      <c r="AL4583">
        <v>0</v>
      </c>
      <c r="AM4583">
        <v>3</v>
      </c>
      <c r="AN4583">
        <v>4</v>
      </c>
      <c r="AO4583">
        <v>-0.5</v>
      </c>
    </row>
    <row r="4584" spans="1:41" hidden="1" x14ac:dyDescent="0.25">
      <c r="A4584">
        <v>2006</v>
      </c>
      <c r="B4584">
        <v>8</v>
      </c>
      <c r="C4584" s="1">
        <v>38818</v>
      </c>
      <c r="D4584" t="s">
        <v>3</v>
      </c>
      <c r="E4584" t="s">
        <v>41</v>
      </c>
      <c r="F4584" t="s">
        <v>52</v>
      </c>
      <c r="G4584" t="s">
        <v>171</v>
      </c>
      <c r="H4584" t="s">
        <v>54</v>
      </c>
      <c r="I4584">
        <v>5</v>
      </c>
      <c r="J4584">
        <v>9</v>
      </c>
      <c r="L4584" s="5">
        <v>43164</v>
      </c>
      <c r="M4584">
        <v>3</v>
      </c>
      <c r="N4584">
        <v>2</v>
      </c>
      <c r="O4584" t="s">
        <v>981</v>
      </c>
      <c r="P4584" t="s">
        <v>681</v>
      </c>
      <c r="R4584" s="3">
        <v>0.10555555555555556</v>
      </c>
      <c r="S4584" t="s">
        <v>47</v>
      </c>
      <c r="T4584" s="4">
        <v>17559</v>
      </c>
      <c r="U4584" t="s">
        <v>78</v>
      </c>
      <c r="W4584">
        <v>8</v>
      </c>
      <c r="X4584">
        <v>5</v>
      </c>
      <c r="Y4584">
        <v>9</v>
      </c>
      <c r="Z4584">
        <v>9</v>
      </c>
      <c r="AA4584">
        <v>0</v>
      </c>
      <c r="AB4584">
        <v>3</v>
      </c>
      <c r="AC4584">
        <v>2</v>
      </c>
      <c r="AD4584">
        <v>17559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1</v>
      </c>
      <c r="AK4584">
        <v>0</v>
      </c>
      <c r="AL4584">
        <v>1</v>
      </c>
      <c r="AM4584">
        <v>3</v>
      </c>
      <c r="AN4584">
        <v>5</v>
      </c>
      <c r="AO4584">
        <v>-1</v>
      </c>
    </row>
    <row r="4585" spans="1:41" hidden="1" x14ac:dyDescent="0.25">
      <c r="A4585">
        <v>2006</v>
      </c>
      <c r="B4585">
        <v>9</v>
      </c>
      <c r="C4585" s="1">
        <v>38819</v>
      </c>
      <c r="D4585" t="s">
        <v>3</v>
      </c>
      <c r="E4585" t="s">
        <v>41</v>
      </c>
      <c r="F4585" t="s">
        <v>52</v>
      </c>
      <c r="G4585" t="s">
        <v>171</v>
      </c>
      <c r="H4585" t="s">
        <v>49</v>
      </c>
      <c r="I4585">
        <v>11</v>
      </c>
      <c r="J4585">
        <v>9</v>
      </c>
      <c r="L4585" s="5">
        <v>43195</v>
      </c>
      <c r="M4585">
        <v>3</v>
      </c>
      <c r="N4585">
        <v>1</v>
      </c>
      <c r="O4585" t="s">
        <v>982</v>
      </c>
      <c r="P4585" t="s">
        <v>868</v>
      </c>
      <c r="Q4585" t="s">
        <v>983</v>
      </c>
      <c r="R4585" s="3">
        <v>0.12916666666666668</v>
      </c>
      <c r="S4585" t="s">
        <v>47</v>
      </c>
      <c r="T4585" s="4">
        <v>14773</v>
      </c>
      <c r="U4585" t="s">
        <v>48</v>
      </c>
      <c r="W4585">
        <v>9</v>
      </c>
      <c r="X4585">
        <v>11</v>
      </c>
      <c r="Y4585">
        <v>9</v>
      </c>
      <c r="Z4585">
        <v>9</v>
      </c>
      <c r="AA4585">
        <v>0</v>
      </c>
      <c r="AB4585">
        <v>3</v>
      </c>
      <c r="AC4585">
        <v>1</v>
      </c>
      <c r="AD4585">
        <v>14773</v>
      </c>
      <c r="AE4585">
        <v>1</v>
      </c>
      <c r="AF4585">
        <v>0</v>
      </c>
      <c r="AG4585">
        <v>1</v>
      </c>
      <c r="AH4585">
        <v>0</v>
      </c>
      <c r="AI4585">
        <v>0</v>
      </c>
      <c r="AJ4585">
        <v>1</v>
      </c>
      <c r="AK4585">
        <v>0</v>
      </c>
      <c r="AL4585">
        <v>1</v>
      </c>
      <c r="AM4585">
        <v>4</v>
      </c>
      <c r="AN4585">
        <v>5</v>
      </c>
      <c r="AO4585">
        <v>-0.5</v>
      </c>
    </row>
    <row r="4586" spans="1:41" hidden="1" x14ac:dyDescent="0.25">
      <c r="A4586">
        <v>2006</v>
      </c>
      <c r="B4586">
        <v>10</v>
      </c>
      <c r="C4586" s="1">
        <v>38820</v>
      </c>
      <c r="D4586" t="s">
        <v>3</v>
      </c>
      <c r="E4586" t="s">
        <v>41</v>
      </c>
      <c r="F4586" t="s">
        <v>52</v>
      </c>
      <c r="G4586" t="s">
        <v>171</v>
      </c>
      <c r="H4586" t="s">
        <v>49</v>
      </c>
      <c r="I4586">
        <v>9</v>
      </c>
      <c r="J4586">
        <v>5</v>
      </c>
      <c r="L4586" s="5">
        <v>43225</v>
      </c>
      <c r="M4586">
        <v>2</v>
      </c>
      <c r="N4586">
        <v>0.5</v>
      </c>
      <c r="O4586" t="s">
        <v>984</v>
      </c>
      <c r="P4586" t="s">
        <v>985</v>
      </c>
      <c r="Q4586" t="s">
        <v>977</v>
      </c>
      <c r="R4586" s="3">
        <v>0.14583333333333334</v>
      </c>
      <c r="S4586" t="s">
        <v>47</v>
      </c>
      <c r="T4586" s="4">
        <v>24638</v>
      </c>
      <c r="U4586" t="s">
        <v>68</v>
      </c>
      <c r="W4586">
        <v>10</v>
      </c>
      <c r="X4586">
        <v>9</v>
      </c>
      <c r="Y4586">
        <v>5</v>
      </c>
      <c r="Z4586">
        <v>9</v>
      </c>
      <c r="AA4586">
        <v>0</v>
      </c>
      <c r="AB4586">
        <v>2</v>
      </c>
      <c r="AC4586">
        <v>0.5</v>
      </c>
      <c r="AD4586">
        <v>24638</v>
      </c>
      <c r="AE4586">
        <v>1</v>
      </c>
      <c r="AF4586">
        <v>0</v>
      </c>
      <c r="AG4586">
        <v>1</v>
      </c>
      <c r="AH4586">
        <v>0</v>
      </c>
      <c r="AI4586">
        <v>0</v>
      </c>
      <c r="AJ4586">
        <v>1</v>
      </c>
      <c r="AK4586">
        <v>0</v>
      </c>
      <c r="AL4586">
        <v>1</v>
      </c>
      <c r="AM4586">
        <v>5</v>
      </c>
      <c r="AN4586">
        <v>5</v>
      </c>
      <c r="AO4586">
        <v>0</v>
      </c>
    </row>
    <row r="4587" spans="1:41" hidden="1" x14ac:dyDescent="0.25">
      <c r="A4587">
        <v>2006</v>
      </c>
      <c r="B4587">
        <v>11</v>
      </c>
      <c r="C4587" s="1">
        <v>38821</v>
      </c>
      <c r="D4587" t="s">
        <v>3</v>
      </c>
      <c r="E4587" t="s">
        <v>41</v>
      </c>
      <c r="F4587" t="s">
        <v>52</v>
      </c>
      <c r="G4587" t="s">
        <v>85</v>
      </c>
      <c r="H4587" t="s">
        <v>54</v>
      </c>
      <c r="I4587">
        <v>1</v>
      </c>
      <c r="J4587">
        <v>2</v>
      </c>
      <c r="L4587" s="5">
        <v>43226</v>
      </c>
      <c r="M4587">
        <v>2</v>
      </c>
      <c r="N4587">
        <v>0.5</v>
      </c>
      <c r="O4587" t="s">
        <v>986</v>
      </c>
      <c r="P4587" t="s">
        <v>665</v>
      </c>
      <c r="Q4587" t="s">
        <v>987</v>
      </c>
      <c r="R4587" s="3">
        <v>0.11666666666666665</v>
      </c>
      <c r="S4587" t="s">
        <v>47</v>
      </c>
      <c r="T4587" s="4">
        <v>36431</v>
      </c>
      <c r="U4587" t="s">
        <v>58</v>
      </c>
      <c r="W4587">
        <v>11</v>
      </c>
      <c r="X4587">
        <v>1</v>
      </c>
      <c r="Y4587">
        <v>2</v>
      </c>
      <c r="Z4587">
        <v>9</v>
      </c>
      <c r="AA4587">
        <v>0</v>
      </c>
      <c r="AB4587">
        <v>2</v>
      </c>
      <c r="AC4587">
        <v>0.5</v>
      </c>
      <c r="AD4587">
        <v>36431</v>
      </c>
      <c r="AE4587">
        <v>1</v>
      </c>
      <c r="AF4587">
        <v>0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</v>
      </c>
      <c r="AM4587">
        <v>5</v>
      </c>
      <c r="AN4587">
        <v>6</v>
      </c>
      <c r="AO4587">
        <v>-0.5</v>
      </c>
    </row>
    <row r="4588" spans="1:41" hidden="1" x14ac:dyDescent="0.25">
      <c r="A4588">
        <v>2006</v>
      </c>
      <c r="B4588">
        <v>12</v>
      </c>
      <c r="C4588" s="1">
        <v>38822</v>
      </c>
      <c r="D4588" t="s">
        <v>3</v>
      </c>
      <c r="E4588" t="s">
        <v>41</v>
      </c>
      <c r="F4588" t="s">
        <v>52</v>
      </c>
      <c r="G4588" t="s">
        <v>85</v>
      </c>
      <c r="H4588" t="s">
        <v>49</v>
      </c>
      <c r="I4588">
        <v>3</v>
      </c>
      <c r="J4588">
        <v>0</v>
      </c>
      <c r="L4588" s="5">
        <v>43257</v>
      </c>
      <c r="M4588">
        <v>1</v>
      </c>
      <c r="N4588" t="s">
        <v>44</v>
      </c>
      <c r="O4588" t="s">
        <v>870</v>
      </c>
      <c r="P4588" t="s">
        <v>988</v>
      </c>
      <c r="Q4588" t="s">
        <v>983</v>
      </c>
      <c r="R4588" s="3">
        <v>0.10208333333333335</v>
      </c>
      <c r="S4588" t="s">
        <v>63</v>
      </c>
      <c r="T4588" s="4">
        <v>36047</v>
      </c>
      <c r="U4588" t="s">
        <v>48</v>
      </c>
      <c r="W4588">
        <v>12</v>
      </c>
      <c r="X4588">
        <v>3</v>
      </c>
      <c r="Y4588">
        <v>0</v>
      </c>
      <c r="Z4588">
        <v>9</v>
      </c>
      <c r="AA4588">
        <v>0</v>
      </c>
      <c r="AB4588">
        <v>1</v>
      </c>
      <c r="AC4588">
        <v>0</v>
      </c>
      <c r="AD4588">
        <v>36047</v>
      </c>
      <c r="AE4588">
        <v>1</v>
      </c>
      <c r="AF4588">
        <v>0</v>
      </c>
      <c r="AG4588">
        <v>1</v>
      </c>
      <c r="AH4588">
        <v>0</v>
      </c>
      <c r="AI4588">
        <v>0</v>
      </c>
      <c r="AJ4588">
        <v>1</v>
      </c>
      <c r="AK4588">
        <v>1</v>
      </c>
      <c r="AL4588">
        <v>0</v>
      </c>
      <c r="AM4588">
        <v>6</v>
      </c>
      <c r="AN4588">
        <v>6</v>
      </c>
      <c r="AO4588">
        <v>0</v>
      </c>
    </row>
    <row r="4589" spans="1:41" hidden="1" x14ac:dyDescent="0.25">
      <c r="A4589">
        <v>2006</v>
      </c>
      <c r="B4589">
        <v>13</v>
      </c>
      <c r="C4589" s="1">
        <v>38823</v>
      </c>
      <c r="D4589" t="s">
        <v>3</v>
      </c>
      <c r="E4589" t="s">
        <v>41</v>
      </c>
      <c r="F4589" t="s">
        <v>52</v>
      </c>
      <c r="G4589" t="s">
        <v>85</v>
      </c>
      <c r="H4589" t="s">
        <v>54</v>
      </c>
      <c r="I4589">
        <v>2</v>
      </c>
      <c r="J4589">
        <v>3</v>
      </c>
      <c r="L4589" s="5">
        <v>43258</v>
      </c>
      <c r="M4589">
        <v>2</v>
      </c>
      <c r="N4589">
        <v>0.5</v>
      </c>
      <c r="O4589" t="s">
        <v>989</v>
      </c>
      <c r="P4589" t="s">
        <v>681</v>
      </c>
      <c r="Q4589" t="s">
        <v>987</v>
      </c>
      <c r="R4589" s="3">
        <v>0.11319444444444444</v>
      </c>
      <c r="S4589" t="s">
        <v>63</v>
      </c>
      <c r="T4589" s="4">
        <v>36181</v>
      </c>
      <c r="U4589" t="s">
        <v>58</v>
      </c>
      <c r="W4589">
        <v>13</v>
      </c>
      <c r="X4589">
        <v>2</v>
      </c>
      <c r="Y4589">
        <v>3</v>
      </c>
      <c r="Z4589">
        <v>9</v>
      </c>
      <c r="AA4589">
        <v>0</v>
      </c>
      <c r="AB4589">
        <v>2</v>
      </c>
      <c r="AC4589">
        <v>0.5</v>
      </c>
      <c r="AD4589">
        <v>36181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1</v>
      </c>
      <c r="AK4589">
        <v>1</v>
      </c>
      <c r="AL4589">
        <v>0</v>
      </c>
      <c r="AM4589">
        <v>6</v>
      </c>
      <c r="AN4589">
        <v>7</v>
      </c>
      <c r="AO4589">
        <v>-0.5</v>
      </c>
    </row>
    <row r="4590" spans="1:41" hidden="1" x14ac:dyDescent="0.25">
      <c r="A4590">
        <v>2006</v>
      </c>
      <c r="B4590">
        <v>14</v>
      </c>
      <c r="C4590" s="1">
        <v>38824</v>
      </c>
      <c r="D4590" t="s">
        <v>3</v>
      </c>
      <c r="E4590" t="s">
        <v>41</v>
      </c>
      <c r="F4590" t="s">
        <v>52</v>
      </c>
      <c r="G4590" t="s">
        <v>85</v>
      </c>
      <c r="H4590" t="s">
        <v>64</v>
      </c>
      <c r="I4590">
        <v>6</v>
      </c>
      <c r="J4590">
        <v>7</v>
      </c>
      <c r="L4590" s="5">
        <v>43259</v>
      </c>
      <c r="M4590">
        <v>3</v>
      </c>
      <c r="N4590">
        <v>0.5</v>
      </c>
      <c r="O4590" t="s">
        <v>990</v>
      </c>
      <c r="P4590" t="s">
        <v>983</v>
      </c>
      <c r="R4590" s="3">
        <v>0.12152777777777778</v>
      </c>
      <c r="S4590" t="s">
        <v>63</v>
      </c>
      <c r="T4590" s="4">
        <v>36188</v>
      </c>
      <c r="U4590" t="s">
        <v>74</v>
      </c>
      <c r="W4590">
        <v>14</v>
      </c>
      <c r="X4590">
        <v>6</v>
      </c>
      <c r="Y4590">
        <v>7</v>
      </c>
      <c r="Z4590">
        <v>9</v>
      </c>
      <c r="AA4590">
        <v>0</v>
      </c>
      <c r="AB4590">
        <v>3</v>
      </c>
      <c r="AC4590">
        <v>0.5</v>
      </c>
      <c r="AD4590">
        <v>36188</v>
      </c>
      <c r="AE4590">
        <v>1</v>
      </c>
      <c r="AF4590">
        <v>1</v>
      </c>
      <c r="AG4590">
        <v>0</v>
      </c>
      <c r="AH4590">
        <v>1</v>
      </c>
      <c r="AI4590">
        <v>0</v>
      </c>
      <c r="AJ4590">
        <v>1</v>
      </c>
      <c r="AK4590">
        <v>1</v>
      </c>
      <c r="AL4590">
        <v>0</v>
      </c>
      <c r="AM4590">
        <v>6</v>
      </c>
      <c r="AN4590">
        <v>8</v>
      </c>
      <c r="AO4590">
        <v>-1</v>
      </c>
    </row>
    <row r="4591" spans="1:41" hidden="1" x14ac:dyDescent="0.25">
      <c r="A4591">
        <v>2006</v>
      </c>
      <c r="B4591">
        <v>15</v>
      </c>
      <c r="C4591" s="1">
        <v>38825</v>
      </c>
      <c r="D4591" t="s">
        <v>3</v>
      </c>
      <c r="E4591" t="s">
        <v>41</v>
      </c>
      <c r="G4591" t="s">
        <v>144</v>
      </c>
      <c r="H4591" t="s">
        <v>54</v>
      </c>
      <c r="I4591">
        <v>4</v>
      </c>
      <c r="J4591">
        <v>7</v>
      </c>
      <c r="L4591" s="5">
        <v>43260</v>
      </c>
      <c r="M4591">
        <v>4</v>
      </c>
      <c r="N4591">
        <v>1.5</v>
      </c>
      <c r="O4591" t="s">
        <v>991</v>
      </c>
      <c r="P4591" t="s">
        <v>856</v>
      </c>
      <c r="Q4591" t="s">
        <v>992</v>
      </c>
      <c r="R4591" s="3">
        <v>0.12569444444444444</v>
      </c>
      <c r="S4591" t="s">
        <v>47</v>
      </c>
      <c r="T4591" s="4">
        <v>17927</v>
      </c>
      <c r="U4591" t="s">
        <v>76</v>
      </c>
      <c r="W4591">
        <v>15</v>
      </c>
      <c r="X4591">
        <v>4</v>
      </c>
      <c r="Y4591">
        <v>7</v>
      </c>
      <c r="Z4591">
        <v>9</v>
      </c>
      <c r="AA4591">
        <v>0</v>
      </c>
      <c r="AB4591">
        <v>4</v>
      </c>
      <c r="AC4591">
        <v>1.5</v>
      </c>
      <c r="AD4591">
        <v>17927</v>
      </c>
      <c r="AE4591">
        <v>1</v>
      </c>
      <c r="AF4591">
        <v>0</v>
      </c>
      <c r="AG4591">
        <v>0</v>
      </c>
      <c r="AH4591">
        <v>1</v>
      </c>
      <c r="AI4591">
        <v>1</v>
      </c>
      <c r="AJ4591">
        <v>0</v>
      </c>
      <c r="AK4591">
        <v>0</v>
      </c>
      <c r="AL4591">
        <v>1</v>
      </c>
      <c r="AM4591">
        <v>6</v>
      </c>
      <c r="AN4591">
        <v>9</v>
      </c>
      <c r="AO4591">
        <v>-1.5</v>
      </c>
    </row>
    <row r="4592" spans="1:41" hidden="1" x14ac:dyDescent="0.25">
      <c r="A4592">
        <v>2006</v>
      </c>
      <c r="B4592">
        <v>16</v>
      </c>
      <c r="C4592" s="1">
        <v>38826</v>
      </c>
      <c r="D4592" t="s">
        <v>3</v>
      </c>
      <c r="E4592" t="s">
        <v>41</v>
      </c>
      <c r="G4592" t="s">
        <v>144</v>
      </c>
      <c r="H4592" t="s">
        <v>43</v>
      </c>
      <c r="I4592">
        <v>9</v>
      </c>
      <c r="J4592">
        <v>6</v>
      </c>
      <c r="L4592" s="5">
        <v>43290</v>
      </c>
      <c r="M4592">
        <v>3</v>
      </c>
      <c r="N4592">
        <v>0.5</v>
      </c>
      <c r="O4592" t="s">
        <v>977</v>
      </c>
      <c r="P4592" t="s">
        <v>992</v>
      </c>
      <c r="R4592" s="3">
        <v>0.12083333333333333</v>
      </c>
      <c r="S4592" t="s">
        <v>47</v>
      </c>
      <c r="T4592" s="4">
        <v>17613</v>
      </c>
      <c r="U4592" t="s">
        <v>48</v>
      </c>
      <c r="W4592">
        <v>16</v>
      </c>
      <c r="X4592">
        <v>9</v>
      </c>
      <c r="Y4592">
        <v>6</v>
      </c>
      <c r="Z4592">
        <v>9</v>
      </c>
      <c r="AA4592">
        <v>0</v>
      </c>
      <c r="AB4592">
        <v>3</v>
      </c>
      <c r="AC4592">
        <v>0.5</v>
      </c>
      <c r="AD4592">
        <v>17613</v>
      </c>
      <c r="AE4592">
        <v>1</v>
      </c>
      <c r="AF4592">
        <v>1</v>
      </c>
      <c r="AG4592">
        <v>1</v>
      </c>
      <c r="AH4592">
        <v>0</v>
      </c>
      <c r="AI4592">
        <v>1</v>
      </c>
      <c r="AJ4592">
        <v>0</v>
      </c>
      <c r="AK4592">
        <v>0</v>
      </c>
      <c r="AL4592">
        <v>1</v>
      </c>
      <c r="AM4592">
        <v>7</v>
      </c>
      <c r="AN4592">
        <v>9</v>
      </c>
      <c r="AO4592">
        <v>-1</v>
      </c>
    </row>
    <row r="4593" spans="1:41" hidden="1" x14ac:dyDescent="0.25">
      <c r="A4593">
        <v>2006</v>
      </c>
      <c r="B4593">
        <v>17</v>
      </c>
      <c r="C4593" s="1">
        <v>38827</v>
      </c>
      <c r="D4593" t="s">
        <v>3</v>
      </c>
      <c r="E4593" t="s">
        <v>41</v>
      </c>
      <c r="G4593" t="s">
        <v>144</v>
      </c>
      <c r="H4593" t="s">
        <v>54</v>
      </c>
      <c r="I4593">
        <v>3</v>
      </c>
      <c r="J4593">
        <v>4</v>
      </c>
      <c r="L4593" s="5">
        <v>43291</v>
      </c>
      <c r="M4593">
        <v>4</v>
      </c>
      <c r="N4593">
        <v>1.5</v>
      </c>
      <c r="O4593" t="s">
        <v>929</v>
      </c>
      <c r="P4593" t="s">
        <v>983</v>
      </c>
      <c r="Q4593" t="s">
        <v>992</v>
      </c>
      <c r="R4593" s="3">
        <v>0.12916666666666668</v>
      </c>
      <c r="S4593" t="s">
        <v>47</v>
      </c>
      <c r="T4593" s="4">
        <v>17917</v>
      </c>
      <c r="U4593" t="s">
        <v>58</v>
      </c>
      <c r="W4593">
        <v>17</v>
      </c>
      <c r="X4593">
        <v>3</v>
      </c>
      <c r="Y4593">
        <v>4</v>
      </c>
      <c r="Z4593">
        <v>9</v>
      </c>
      <c r="AA4593">
        <v>0</v>
      </c>
      <c r="AB4593">
        <v>4</v>
      </c>
      <c r="AC4593">
        <v>1.5</v>
      </c>
      <c r="AD4593">
        <v>17917</v>
      </c>
      <c r="AE4593">
        <v>1</v>
      </c>
      <c r="AF4593">
        <v>0</v>
      </c>
      <c r="AG4593">
        <v>0</v>
      </c>
      <c r="AH4593">
        <v>1</v>
      </c>
      <c r="AI4593">
        <v>1</v>
      </c>
      <c r="AJ4593">
        <v>0</v>
      </c>
      <c r="AK4593">
        <v>0</v>
      </c>
      <c r="AL4593">
        <v>1</v>
      </c>
      <c r="AM4593">
        <v>7</v>
      </c>
      <c r="AN4593">
        <v>10</v>
      </c>
      <c r="AO4593">
        <v>-1.5</v>
      </c>
    </row>
    <row r="4594" spans="1:41" hidden="1" x14ac:dyDescent="0.25">
      <c r="A4594">
        <v>2006</v>
      </c>
      <c r="B4594">
        <v>18</v>
      </c>
      <c r="C4594" s="1">
        <v>38828</v>
      </c>
      <c r="D4594" t="s">
        <v>3</v>
      </c>
      <c r="E4594" t="s">
        <v>41</v>
      </c>
      <c r="G4594" t="s">
        <v>114</v>
      </c>
      <c r="H4594" t="s">
        <v>54</v>
      </c>
      <c r="I4594">
        <v>1</v>
      </c>
      <c r="J4594">
        <v>2</v>
      </c>
      <c r="L4594" s="5">
        <v>43292</v>
      </c>
      <c r="M4594">
        <v>4</v>
      </c>
      <c r="N4594">
        <v>1.5</v>
      </c>
      <c r="O4594" t="s">
        <v>993</v>
      </c>
      <c r="P4594" t="s">
        <v>681</v>
      </c>
      <c r="Q4594" t="s">
        <v>310</v>
      </c>
      <c r="R4594" s="3">
        <v>0.10625</v>
      </c>
      <c r="S4594" t="s">
        <v>47</v>
      </c>
      <c r="T4594" s="4">
        <v>35237</v>
      </c>
      <c r="U4594" t="s">
        <v>74</v>
      </c>
      <c r="W4594">
        <v>18</v>
      </c>
      <c r="X4594">
        <v>1</v>
      </c>
      <c r="Y4594">
        <v>2</v>
      </c>
      <c r="Z4594">
        <v>9</v>
      </c>
      <c r="AA4594">
        <v>0</v>
      </c>
      <c r="AB4594">
        <v>4</v>
      </c>
      <c r="AC4594">
        <v>1.5</v>
      </c>
      <c r="AD4594">
        <v>35237</v>
      </c>
      <c r="AE4594">
        <v>1</v>
      </c>
      <c r="AF4594">
        <v>0</v>
      </c>
      <c r="AG4594">
        <v>0</v>
      </c>
      <c r="AH4594">
        <v>1</v>
      </c>
      <c r="AI4594">
        <v>1</v>
      </c>
      <c r="AJ4594">
        <v>0</v>
      </c>
      <c r="AK4594">
        <v>0</v>
      </c>
      <c r="AL4594">
        <v>1</v>
      </c>
      <c r="AM4594">
        <v>7</v>
      </c>
      <c r="AN4594">
        <v>11</v>
      </c>
      <c r="AO4594">
        <v>-2</v>
      </c>
    </row>
    <row r="4595" spans="1:41" hidden="1" x14ac:dyDescent="0.25">
      <c r="A4595">
        <v>2006</v>
      </c>
      <c r="B4595">
        <v>19</v>
      </c>
      <c r="C4595" s="1">
        <v>38829</v>
      </c>
      <c r="D4595" t="s">
        <v>3</v>
      </c>
      <c r="E4595" t="s">
        <v>41</v>
      </c>
      <c r="G4595" t="s">
        <v>114</v>
      </c>
      <c r="H4595" t="s">
        <v>54</v>
      </c>
      <c r="I4595">
        <v>0</v>
      </c>
      <c r="J4595">
        <v>2</v>
      </c>
      <c r="L4595" s="5">
        <v>43293</v>
      </c>
      <c r="M4595">
        <v>4</v>
      </c>
      <c r="N4595">
        <v>2.5</v>
      </c>
      <c r="O4595" t="s">
        <v>994</v>
      </c>
      <c r="P4595" t="s">
        <v>976</v>
      </c>
      <c r="Q4595" t="s">
        <v>995</v>
      </c>
      <c r="R4595" s="3">
        <v>0.10694444444444444</v>
      </c>
      <c r="S4595" t="s">
        <v>47</v>
      </c>
      <c r="T4595" s="4">
        <v>27893</v>
      </c>
      <c r="U4595" t="s">
        <v>76</v>
      </c>
      <c r="W4595">
        <v>19</v>
      </c>
      <c r="X4595">
        <v>0</v>
      </c>
      <c r="Y4595">
        <v>2</v>
      </c>
      <c r="Z4595">
        <v>9</v>
      </c>
      <c r="AA4595">
        <v>0</v>
      </c>
      <c r="AB4595">
        <v>4</v>
      </c>
      <c r="AC4595">
        <v>2.5</v>
      </c>
      <c r="AD4595">
        <v>27893</v>
      </c>
      <c r="AE4595">
        <v>1</v>
      </c>
      <c r="AF4595">
        <v>0</v>
      </c>
      <c r="AG4595">
        <v>0</v>
      </c>
      <c r="AH4595">
        <v>1</v>
      </c>
      <c r="AI4595">
        <v>1</v>
      </c>
      <c r="AJ4595">
        <v>0</v>
      </c>
      <c r="AK4595">
        <v>0</v>
      </c>
      <c r="AL4595">
        <v>1</v>
      </c>
      <c r="AM4595">
        <v>7</v>
      </c>
      <c r="AN4595">
        <v>12</v>
      </c>
      <c r="AO4595">
        <v>-2.5</v>
      </c>
    </row>
    <row r="4596" spans="1:41" hidden="1" x14ac:dyDescent="0.25">
      <c r="A4596">
        <v>2006</v>
      </c>
      <c r="B4596">
        <v>20</v>
      </c>
      <c r="C4596" s="1">
        <v>38830</v>
      </c>
      <c r="D4596" t="s">
        <v>3</v>
      </c>
      <c r="E4596" t="s">
        <v>41</v>
      </c>
      <c r="G4596" t="s">
        <v>114</v>
      </c>
      <c r="H4596" t="s">
        <v>54</v>
      </c>
      <c r="I4596">
        <v>4</v>
      </c>
      <c r="J4596">
        <v>6</v>
      </c>
      <c r="L4596" s="5">
        <v>43294</v>
      </c>
      <c r="M4596">
        <v>4</v>
      </c>
      <c r="N4596">
        <v>3.5</v>
      </c>
      <c r="O4596" t="s">
        <v>996</v>
      </c>
      <c r="P4596" t="s">
        <v>856</v>
      </c>
      <c r="Q4596" t="s">
        <v>310</v>
      </c>
      <c r="R4596" s="3">
        <v>0.11458333333333333</v>
      </c>
      <c r="S4596" t="s">
        <v>63</v>
      </c>
      <c r="T4596" s="4">
        <v>28659</v>
      </c>
      <c r="U4596" t="s">
        <v>78</v>
      </c>
      <c r="W4596">
        <v>20</v>
      </c>
      <c r="X4596">
        <v>4</v>
      </c>
      <c r="Y4596">
        <v>6</v>
      </c>
      <c r="Z4596">
        <v>9</v>
      </c>
      <c r="AA4596">
        <v>0</v>
      </c>
      <c r="AB4596">
        <v>4</v>
      </c>
      <c r="AC4596">
        <v>3.5</v>
      </c>
      <c r="AD4596">
        <v>28659</v>
      </c>
      <c r="AE4596">
        <v>1</v>
      </c>
      <c r="AF4596">
        <v>0</v>
      </c>
      <c r="AG4596">
        <v>0</v>
      </c>
      <c r="AH4596">
        <v>1</v>
      </c>
      <c r="AI4596">
        <v>1</v>
      </c>
      <c r="AJ4596">
        <v>0</v>
      </c>
      <c r="AK4596">
        <v>1</v>
      </c>
      <c r="AL4596">
        <v>0</v>
      </c>
      <c r="AM4596">
        <v>7</v>
      </c>
      <c r="AN4596">
        <v>13</v>
      </c>
      <c r="AO4596">
        <v>-3</v>
      </c>
    </row>
    <row r="4597" spans="1:41" hidden="1" x14ac:dyDescent="0.25">
      <c r="A4597">
        <v>2006</v>
      </c>
      <c r="B4597">
        <v>21</v>
      </c>
      <c r="C4597" s="1">
        <v>38831</v>
      </c>
      <c r="D4597" t="s">
        <v>3</v>
      </c>
      <c r="E4597" t="s">
        <v>41</v>
      </c>
      <c r="G4597" t="s">
        <v>161</v>
      </c>
      <c r="H4597" t="s">
        <v>43</v>
      </c>
      <c r="I4597">
        <v>4</v>
      </c>
      <c r="J4597">
        <v>3</v>
      </c>
      <c r="K4597">
        <v>11</v>
      </c>
      <c r="L4597" s="5">
        <v>43325</v>
      </c>
      <c r="M4597">
        <v>4</v>
      </c>
      <c r="N4597">
        <v>3.5</v>
      </c>
      <c r="O4597" t="s">
        <v>984</v>
      </c>
      <c r="P4597" t="s">
        <v>997</v>
      </c>
      <c r="R4597" s="3">
        <v>0.12986111111111112</v>
      </c>
      <c r="S4597" t="s">
        <v>47</v>
      </c>
      <c r="T4597" s="4">
        <v>20390</v>
      </c>
      <c r="U4597" t="s">
        <v>48</v>
      </c>
      <c r="W4597">
        <v>21</v>
      </c>
      <c r="X4597">
        <v>4</v>
      </c>
      <c r="Y4597">
        <v>3</v>
      </c>
      <c r="Z4597">
        <v>11</v>
      </c>
      <c r="AA4597">
        <v>11</v>
      </c>
      <c r="AB4597">
        <v>4</v>
      </c>
      <c r="AC4597">
        <v>3.5</v>
      </c>
      <c r="AD4597">
        <v>20390</v>
      </c>
      <c r="AE4597">
        <v>1</v>
      </c>
      <c r="AF4597">
        <v>1</v>
      </c>
      <c r="AG4597">
        <v>1</v>
      </c>
      <c r="AH4597">
        <v>0</v>
      </c>
      <c r="AI4597">
        <v>1</v>
      </c>
      <c r="AJ4597">
        <v>0</v>
      </c>
      <c r="AK4597">
        <v>0</v>
      </c>
      <c r="AL4597">
        <v>1</v>
      </c>
      <c r="AM4597">
        <v>8</v>
      </c>
      <c r="AN4597">
        <v>13</v>
      </c>
      <c r="AO4597">
        <v>-2.5</v>
      </c>
    </row>
    <row r="4598" spans="1:41" hidden="1" x14ac:dyDescent="0.25">
      <c r="A4598">
        <v>2006</v>
      </c>
      <c r="B4598">
        <v>22</v>
      </c>
      <c r="C4598" s="1">
        <v>38832</v>
      </c>
      <c r="D4598" t="s">
        <v>3</v>
      </c>
      <c r="E4598" t="s">
        <v>41</v>
      </c>
      <c r="G4598" t="s">
        <v>161</v>
      </c>
      <c r="H4598" t="s">
        <v>54</v>
      </c>
      <c r="I4598">
        <v>3</v>
      </c>
      <c r="J4598">
        <v>13</v>
      </c>
      <c r="L4598" s="5">
        <v>43326</v>
      </c>
      <c r="M4598">
        <v>4</v>
      </c>
      <c r="N4598">
        <v>3.5</v>
      </c>
      <c r="O4598" t="s">
        <v>998</v>
      </c>
      <c r="P4598" t="s">
        <v>870</v>
      </c>
      <c r="Q4598" t="s">
        <v>999</v>
      </c>
      <c r="R4598" s="3">
        <v>0.11527777777777777</v>
      </c>
      <c r="S4598" t="s">
        <v>47</v>
      </c>
      <c r="T4598" s="4">
        <v>20451</v>
      </c>
      <c r="U4598" t="s">
        <v>58</v>
      </c>
      <c r="W4598">
        <v>22</v>
      </c>
      <c r="X4598">
        <v>3</v>
      </c>
      <c r="Y4598">
        <v>13</v>
      </c>
      <c r="Z4598">
        <v>9</v>
      </c>
      <c r="AA4598">
        <v>0</v>
      </c>
      <c r="AB4598">
        <v>4</v>
      </c>
      <c r="AC4598">
        <v>3.5</v>
      </c>
      <c r="AD4598">
        <v>20451</v>
      </c>
      <c r="AE4598">
        <v>1</v>
      </c>
      <c r="AF4598">
        <v>0</v>
      </c>
      <c r="AG4598">
        <v>0</v>
      </c>
      <c r="AH4598">
        <v>1</v>
      </c>
      <c r="AI4598">
        <v>1</v>
      </c>
      <c r="AJ4598">
        <v>0</v>
      </c>
      <c r="AK4598">
        <v>0</v>
      </c>
      <c r="AL4598">
        <v>1</v>
      </c>
      <c r="AM4598">
        <v>8</v>
      </c>
      <c r="AN4598">
        <v>14</v>
      </c>
      <c r="AO4598">
        <v>-3</v>
      </c>
    </row>
    <row r="4599" spans="1:41" hidden="1" x14ac:dyDescent="0.25">
      <c r="A4599">
        <v>2006</v>
      </c>
      <c r="B4599">
        <v>23</v>
      </c>
      <c r="C4599" s="1">
        <v>38833</v>
      </c>
      <c r="D4599" t="s">
        <v>3</v>
      </c>
      <c r="E4599" t="s">
        <v>41</v>
      </c>
      <c r="G4599" t="s">
        <v>161</v>
      </c>
      <c r="H4599" t="s">
        <v>49</v>
      </c>
      <c r="I4599">
        <v>5</v>
      </c>
      <c r="J4599">
        <v>1</v>
      </c>
      <c r="L4599" s="5">
        <v>43357</v>
      </c>
      <c r="M4599">
        <v>4</v>
      </c>
      <c r="N4599">
        <v>3.5</v>
      </c>
      <c r="O4599" t="s">
        <v>681</v>
      </c>
      <c r="P4599" t="s">
        <v>1000</v>
      </c>
      <c r="R4599" s="3">
        <v>9.1666666666666674E-2</v>
      </c>
      <c r="S4599" t="s">
        <v>47</v>
      </c>
      <c r="T4599" s="4">
        <v>23848</v>
      </c>
      <c r="U4599" t="s">
        <v>48</v>
      </c>
      <c r="W4599">
        <v>23</v>
      </c>
      <c r="X4599">
        <v>5</v>
      </c>
      <c r="Y4599">
        <v>1</v>
      </c>
      <c r="Z4599">
        <v>9</v>
      </c>
      <c r="AA4599">
        <v>0</v>
      </c>
      <c r="AB4599">
        <v>4</v>
      </c>
      <c r="AC4599">
        <v>3.5</v>
      </c>
      <c r="AD4599">
        <v>23848</v>
      </c>
      <c r="AE4599">
        <v>1</v>
      </c>
      <c r="AF4599">
        <v>0</v>
      </c>
      <c r="AG4599">
        <v>1</v>
      </c>
      <c r="AH4599">
        <v>0</v>
      </c>
      <c r="AI4599">
        <v>1</v>
      </c>
      <c r="AJ4599">
        <v>0</v>
      </c>
      <c r="AK4599">
        <v>0</v>
      </c>
      <c r="AL4599">
        <v>1</v>
      </c>
      <c r="AM4599">
        <v>9</v>
      </c>
      <c r="AN4599">
        <v>14</v>
      </c>
      <c r="AO4599">
        <v>-2.5</v>
      </c>
    </row>
    <row r="4600" spans="1:41" hidden="1" x14ac:dyDescent="0.25">
      <c r="A4600">
        <v>2006</v>
      </c>
      <c r="B4600">
        <v>24</v>
      </c>
      <c r="C4600" s="1">
        <v>38835</v>
      </c>
      <c r="D4600" t="s">
        <v>3</v>
      </c>
      <c r="E4600" t="s">
        <v>41</v>
      </c>
      <c r="F4600" t="s">
        <v>52</v>
      </c>
      <c r="G4600" t="s">
        <v>121</v>
      </c>
      <c r="H4600" t="s">
        <v>54</v>
      </c>
      <c r="I4600">
        <v>2</v>
      </c>
      <c r="J4600">
        <v>5</v>
      </c>
      <c r="L4600" s="5">
        <v>43358</v>
      </c>
      <c r="M4600">
        <v>4</v>
      </c>
      <c r="N4600">
        <v>3.5</v>
      </c>
      <c r="O4600" t="s">
        <v>1001</v>
      </c>
      <c r="P4600" t="s">
        <v>976</v>
      </c>
      <c r="Q4600" t="s">
        <v>1002</v>
      </c>
      <c r="R4600" s="3">
        <v>0.10694444444444444</v>
      </c>
      <c r="S4600" t="s">
        <v>47</v>
      </c>
      <c r="T4600" s="4">
        <v>26934</v>
      </c>
      <c r="U4600" t="s">
        <v>58</v>
      </c>
      <c r="W4600">
        <v>24</v>
      </c>
      <c r="X4600">
        <v>2</v>
      </c>
      <c r="Y4600">
        <v>5</v>
      </c>
      <c r="Z4600">
        <v>9</v>
      </c>
      <c r="AA4600">
        <v>0</v>
      </c>
      <c r="AB4600">
        <v>4</v>
      </c>
      <c r="AC4600">
        <v>3.5</v>
      </c>
      <c r="AD4600">
        <v>26934</v>
      </c>
      <c r="AE4600">
        <v>1</v>
      </c>
      <c r="AF4600">
        <v>0</v>
      </c>
      <c r="AG4600">
        <v>0</v>
      </c>
      <c r="AH4600">
        <v>1</v>
      </c>
      <c r="AI4600">
        <v>0</v>
      </c>
      <c r="AJ4600">
        <v>1</v>
      </c>
      <c r="AK4600">
        <v>0</v>
      </c>
      <c r="AL4600">
        <v>1</v>
      </c>
      <c r="AM4600">
        <v>9</v>
      </c>
      <c r="AN4600">
        <v>15</v>
      </c>
      <c r="AO4600">
        <v>-3</v>
      </c>
    </row>
    <row r="4601" spans="1:41" hidden="1" x14ac:dyDescent="0.25">
      <c r="A4601">
        <v>2006</v>
      </c>
      <c r="B4601">
        <v>25</v>
      </c>
      <c r="C4601" s="1">
        <v>38836</v>
      </c>
      <c r="D4601" t="s">
        <v>3</v>
      </c>
      <c r="E4601" t="s">
        <v>41</v>
      </c>
      <c r="F4601" t="s">
        <v>52</v>
      </c>
      <c r="G4601" t="s">
        <v>121</v>
      </c>
      <c r="H4601" t="s">
        <v>49</v>
      </c>
      <c r="I4601">
        <v>8</v>
      </c>
      <c r="J4601">
        <v>6</v>
      </c>
      <c r="L4601" s="5">
        <v>43388</v>
      </c>
      <c r="M4601">
        <v>4</v>
      </c>
      <c r="N4601">
        <v>2.5</v>
      </c>
      <c r="O4601" t="s">
        <v>856</v>
      </c>
      <c r="P4601" t="s">
        <v>1003</v>
      </c>
      <c r="Q4601" t="s">
        <v>983</v>
      </c>
      <c r="R4601" s="3">
        <v>0.13333333333333333</v>
      </c>
      <c r="S4601" t="s">
        <v>63</v>
      </c>
      <c r="T4601" s="4">
        <v>34161</v>
      </c>
      <c r="U4601" t="s">
        <v>48</v>
      </c>
      <c r="W4601">
        <v>25</v>
      </c>
      <c r="X4601">
        <v>8</v>
      </c>
      <c r="Y4601">
        <v>6</v>
      </c>
      <c r="Z4601">
        <v>9</v>
      </c>
      <c r="AA4601">
        <v>0</v>
      </c>
      <c r="AB4601">
        <v>4</v>
      </c>
      <c r="AC4601">
        <v>2.5</v>
      </c>
      <c r="AD4601">
        <v>34161</v>
      </c>
      <c r="AE4601">
        <v>1</v>
      </c>
      <c r="AF4601">
        <v>0</v>
      </c>
      <c r="AG4601">
        <v>1</v>
      </c>
      <c r="AH4601">
        <v>0</v>
      </c>
      <c r="AI4601">
        <v>0</v>
      </c>
      <c r="AJ4601">
        <v>1</v>
      </c>
      <c r="AK4601">
        <v>1</v>
      </c>
      <c r="AL4601">
        <v>0</v>
      </c>
      <c r="AM4601">
        <v>10</v>
      </c>
      <c r="AN4601">
        <v>15</v>
      </c>
      <c r="AO4601">
        <v>-2.5</v>
      </c>
    </row>
    <row r="4602" spans="1:41" hidden="1" x14ac:dyDescent="0.25">
      <c r="A4602">
        <v>2006</v>
      </c>
      <c r="B4602">
        <v>26</v>
      </c>
      <c r="C4602" s="1">
        <v>38837</v>
      </c>
      <c r="D4602" t="s">
        <v>3</v>
      </c>
      <c r="E4602" t="s">
        <v>41</v>
      </c>
      <c r="F4602" t="s">
        <v>52</v>
      </c>
      <c r="G4602" t="s">
        <v>121</v>
      </c>
      <c r="H4602" t="s">
        <v>49</v>
      </c>
      <c r="I4602">
        <v>4</v>
      </c>
      <c r="J4602">
        <v>3</v>
      </c>
      <c r="L4602" s="5">
        <v>43419</v>
      </c>
      <c r="M4602">
        <v>4</v>
      </c>
      <c r="N4602">
        <v>2.5</v>
      </c>
      <c r="O4602" t="s">
        <v>665</v>
      </c>
      <c r="P4602" t="s">
        <v>1007</v>
      </c>
      <c r="Q4602" t="s">
        <v>983</v>
      </c>
      <c r="R4602" s="3">
        <v>0.11944444444444445</v>
      </c>
      <c r="S4602" t="s">
        <v>63</v>
      </c>
      <c r="T4602" s="4">
        <v>32421</v>
      </c>
      <c r="U4602" t="s">
        <v>68</v>
      </c>
      <c r="W4602">
        <v>26</v>
      </c>
      <c r="X4602">
        <v>4</v>
      </c>
      <c r="Y4602">
        <v>3</v>
      </c>
      <c r="Z4602">
        <v>9</v>
      </c>
      <c r="AA4602">
        <v>0</v>
      </c>
      <c r="AB4602">
        <v>4</v>
      </c>
      <c r="AC4602">
        <v>2.5</v>
      </c>
      <c r="AD4602">
        <v>32421</v>
      </c>
      <c r="AE4602">
        <v>1</v>
      </c>
      <c r="AF4602">
        <v>0</v>
      </c>
      <c r="AG4602">
        <v>1</v>
      </c>
      <c r="AH4602">
        <v>0</v>
      </c>
      <c r="AI4602">
        <v>0</v>
      </c>
      <c r="AJ4602">
        <v>1</v>
      </c>
      <c r="AK4602">
        <v>1</v>
      </c>
      <c r="AL4602">
        <v>0</v>
      </c>
      <c r="AM4602">
        <v>11</v>
      </c>
      <c r="AN4602">
        <v>15</v>
      </c>
      <c r="AO4602">
        <v>-2</v>
      </c>
    </row>
    <row r="4603" spans="1:41" hidden="1" x14ac:dyDescent="0.25">
      <c r="A4603">
        <v>2006</v>
      </c>
      <c r="B4603">
        <v>27</v>
      </c>
      <c r="C4603" s="1">
        <v>38838</v>
      </c>
      <c r="D4603" t="s">
        <v>3</v>
      </c>
      <c r="E4603" t="s">
        <v>41</v>
      </c>
      <c r="F4603" t="s">
        <v>52</v>
      </c>
      <c r="G4603" t="s">
        <v>53</v>
      </c>
      <c r="H4603" t="s">
        <v>49</v>
      </c>
      <c r="I4603">
        <v>8</v>
      </c>
      <c r="J4603">
        <v>2</v>
      </c>
      <c r="L4603" s="5">
        <v>43449</v>
      </c>
      <c r="M4603">
        <v>4</v>
      </c>
      <c r="N4603">
        <v>2.5</v>
      </c>
      <c r="O4603" t="s">
        <v>870</v>
      </c>
      <c r="P4603" t="s">
        <v>1005</v>
      </c>
      <c r="R4603" s="3">
        <v>0.10555555555555556</v>
      </c>
      <c r="S4603" t="s">
        <v>47</v>
      </c>
      <c r="T4603" s="4">
        <v>11796</v>
      </c>
      <c r="U4603" t="s">
        <v>140</v>
      </c>
      <c r="W4603">
        <v>27</v>
      </c>
      <c r="X4603">
        <v>8</v>
      </c>
      <c r="Y4603">
        <v>2</v>
      </c>
      <c r="Z4603">
        <v>9</v>
      </c>
      <c r="AA4603">
        <v>0</v>
      </c>
      <c r="AB4603">
        <v>4</v>
      </c>
      <c r="AC4603">
        <v>2.5</v>
      </c>
      <c r="AD4603">
        <v>11796</v>
      </c>
      <c r="AE4603">
        <v>1</v>
      </c>
      <c r="AF4603">
        <v>0</v>
      </c>
      <c r="AG4603">
        <v>1</v>
      </c>
      <c r="AH4603">
        <v>0</v>
      </c>
      <c r="AI4603">
        <v>0</v>
      </c>
      <c r="AJ4603">
        <v>1</v>
      </c>
      <c r="AK4603">
        <v>0</v>
      </c>
      <c r="AL4603">
        <v>1</v>
      </c>
      <c r="AM4603">
        <v>12</v>
      </c>
      <c r="AN4603">
        <v>15</v>
      </c>
      <c r="AO4603">
        <v>-1.5</v>
      </c>
    </row>
    <row r="4604" spans="1:41" hidden="1" x14ac:dyDescent="0.25">
      <c r="A4604">
        <v>2006</v>
      </c>
      <c r="B4604">
        <v>28</v>
      </c>
      <c r="C4604" s="1">
        <v>38839</v>
      </c>
      <c r="D4604" t="s">
        <v>3</v>
      </c>
      <c r="E4604" t="s">
        <v>41</v>
      </c>
      <c r="F4604" t="s">
        <v>52</v>
      </c>
      <c r="G4604" t="s">
        <v>53</v>
      </c>
      <c r="H4604" t="s">
        <v>54</v>
      </c>
      <c r="I4604">
        <v>1</v>
      </c>
      <c r="J4604">
        <v>5</v>
      </c>
      <c r="L4604" s="5">
        <v>43450</v>
      </c>
      <c r="M4604">
        <v>4</v>
      </c>
      <c r="N4604">
        <v>3.5</v>
      </c>
      <c r="O4604" t="s">
        <v>1004</v>
      </c>
      <c r="P4604" t="s">
        <v>681</v>
      </c>
      <c r="R4604" s="3">
        <v>9.7916666666666666E-2</v>
      </c>
      <c r="S4604" t="s">
        <v>47</v>
      </c>
      <c r="T4604" s="4">
        <v>14513</v>
      </c>
      <c r="U4604" t="s">
        <v>58</v>
      </c>
      <c r="W4604">
        <v>28</v>
      </c>
      <c r="X4604">
        <v>1</v>
      </c>
      <c r="Y4604">
        <v>5</v>
      </c>
      <c r="Z4604">
        <v>9</v>
      </c>
      <c r="AA4604">
        <v>0</v>
      </c>
      <c r="AB4604">
        <v>4</v>
      </c>
      <c r="AC4604">
        <v>3.5</v>
      </c>
      <c r="AD4604">
        <v>14513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1</v>
      </c>
      <c r="AK4604">
        <v>0</v>
      </c>
      <c r="AL4604">
        <v>1</v>
      </c>
      <c r="AM4604">
        <v>12</v>
      </c>
      <c r="AN4604">
        <v>16</v>
      </c>
      <c r="AO4604">
        <v>-2</v>
      </c>
    </row>
    <row r="4605" spans="1:41" hidden="1" x14ac:dyDescent="0.25">
      <c r="A4605">
        <v>2006</v>
      </c>
      <c r="B4605">
        <v>29</v>
      </c>
      <c r="C4605" s="1">
        <v>38840</v>
      </c>
      <c r="D4605" t="s">
        <v>3</v>
      </c>
      <c r="E4605" t="s">
        <v>41</v>
      </c>
      <c r="F4605" t="s">
        <v>52</v>
      </c>
      <c r="G4605" t="s">
        <v>161</v>
      </c>
      <c r="H4605" t="s">
        <v>64</v>
      </c>
      <c r="I4605">
        <v>5</v>
      </c>
      <c r="J4605">
        <v>6</v>
      </c>
      <c r="K4605">
        <v>11</v>
      </c>
      <c r="L4605" s="5">
        <v>43451</v>
      </c>
      <c r="M4605">
        <v>4</v>
      </c>
      <c r="N4605">
        <v>4.5</v>
      </c>
      <c r="O4605" t="s">
        <v>1006</v>
      </c>
      <c r="P4605" t="s">
        <v>982</v>
      </c>
      <c r="R4605" s="3">
        <v>0.1361111111111111</v>
      </c>
      <c r="S4605" t="s">
        <v>47</v>
      </c>
      <c r="T4605" s="4">
        <v>27569</v>
      </c>
      <c r="U4605" t="s">
        <v>74</v>
      </c>
      <c r="W4605">
        <v>29</v>
      </c>
      <c r="X4605">
        <v>5</v>
      </c>
      <c r="Y4605">
        <v>6</v>
      </c>
      <c r="Z4605">
        <v>11</v>
      </c>
      <c r="AA4605">
        <v>11</v>
      </c>
      <c r="AB4605">
        <v>4</v>
      </c>
      <c r="AC4605">
        <v>4.5</v>
      </c>
      <c r="AD4605">
        <v>27569</v>
      </c>
      <c r="AE4605">
        <v>1</v>
      </c>
      <c r="AF4605">
        <v>1</v>
      </c>
      <c r="AG4605">
        <v>0</v>
      </c>
      <c r="AH4605">
        <v>1</v>
      </c>
      <c r="AI4605">
        <v>0</v>
      </c>
      <c r="AJ4605">
        <v>1</v>
      </c>
      <c r="AK4605">
        <v>0</v>
      </c>
      <c r="AL4605">
        <v>1</v>
      </c>
      <c r="AM4605">
        <v>12</v>
      </c>
      <c r="AN4605">
        <v>17</v>
      </c>
      <c r="AO4605">
        <v>-2.5</v>
      </c>
    </row>
    <row r="4606" spans="1:41" hidden="1" x14ac:dyDescent="0.25">
      <c r="A4606">
        <v>2006</v>
      </c>
      <c r="B4606">
        <v>30</v>
      </c>
      <c r="C4606" s="1">
        <v>38841</v>
      </c>
      <c r="D4606" t="s">
        <v>3</v>
      </c>
      <c r="E4606" t="s">
        <v>41</v>
      </c>
      <c r="F4606" t="s">
        <v>52</v>
      </c>
      <c r="G4606" t="s">
        <v>161</v>
      </c>
      <c r="H4606" t="s">
        <v>54</v>
      </c>
      <c r="I4606">
        <v>1</v>
      </c>
      <c r="J4606">
        <v>4</v>
      </c>
      <c r="L4606" s="5">
        <v>43452</v>
      </c>
      <c r="M4606">
        <v>4</v>
      </c>
      <c r="N4606">
        <v>5.5</v>
      </c>
      <c r="O4606" t="s">
        <v>1008</v>
      </c>
      <c r="P4606" t="s">
        <v>856</v>
      </c>
      <c r="Q4606" t="s">
        <v>1006</v>
      </c>
      <c r="R4606" s="3">
        <v>9.8611111111111108E-2</v>
      </c>
      <c r="S4606" t="s">
        <v>63</v>
      </c>
      <c r="T4606" s="4">
        <v>26313</v>
      </c>
      <c r="U4606" t="s">
        <v>76</v>
      </c>
      <c r="W4606">
        <v>30</v>
      </c>
      <c r="X4606">
        <v>1</v>
      </c>
      <c r="Y4606">
        <v>4</v>
      </c>
      <c r="Z4606">
        <v>9</v>
      </c>
      <c r="AA4606">
        <v>0</v>
      </c>
      <c r="AB4606">
        <v>4</v>
      </c>
      <c r="AC4606">
        <v>5.5</v>
      </c>
      <c r="AD4606">
        <v>26313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1</v>
      </c>
      <c r="AK4606">
        <v>1</v>
      </c>
      <c r="AL4606">
        <v>0</v>
      </c>
      <c r="AM4606">
        <v>12</v>
      </c>
      <c r="AN4606">
        <v>18</v>
      </c>
      <c r="AO4606">
        <v>-3</v>
      </c>
    </row>
    <row r="4607" spans="1:41" hidden="1" x14ac:dyDescent="0.25">
      <c r="A4607">
        <v>2006</v>
      </c>
      <c r="B4607">
        <v>31</v>
      </c>
      <c r="C4607" s="1">
        <v>38842</v>
      </c>
      <c r="D4607" t="s">
        <v>3</v>
      </c>
      <c r="E4607" t="s">
        <v>41</v>
      </c>
      <c r="G4607" t="s">
        <v>171</v>
      </c>
      <c r="H4607" t="s">
        <v>54</v>
      </c>
      <c r="I4607">
        <v>4</v>
      </c>
      <c r="J4607">
        <v>9</v>
      </c>
      <c r="L4607" s="5">
        <v>43453</v>
      </c>
      <c r="M4607">
        <v>4</v>
      </c>
      <c r="N4607">
        <v>5.5</v>
      </c>
      <c r="O4607" t="s">
        <v>1009</v>
      </c>
      <c r="P4607" t="s">
        <v>1010</v>
      </c>
      <c r="R4607" s="3">
        <v>0.13819444444444443</v>
      </c>
      <c r="S4607" t="s">
        <v>47</v>
      </c>
      <c r="T4607" s="4">
        <v>32998</v>
      </c>
      <c r="U4607" t="s">
        <v>78</v>
      </c>
      <c r="W4607">
        <v>31</v>
      </c>
      <c r="X4607">
        <v>4</v>
      </c>
      <c r="Y4607">
        <v>9</v>
      </c>
      <c r="Z4607">
        <v>9</v>
      </c>
      <c r="AA4607">
        <v>0</v>
      </c>
      <c r="AB4607">
        <v>4</v>
      </c>
      <c r="AC4607">
        <v>5.5</v>
      </c>
      <c r="AD4607">
        <v>32998</v>
      </c>
      <c r="AE4607">
        <v>1</v>
      </c>
      <c r="AF4607">
        <v>0</v>
      </c>
      <c r="AG4607">
        <v>0</v>
      </c>
      <c r="AH4607">
        <v>1</v>
      </c>
      <c r="AI4607">
        <v>1</v>
      </c>
      <c r="AJ4607">
        <v>0</v>
      </c>
      <c r="AK4607">
        <v>0</v>
      </c>
      <c r="AL4607">
        <v>1</v>
      </c>
      <c r="AM4607">
        <v>12</v>
      </c>
      <c r="AN4607">
        <v>19</v>
      </c>
      <c r="AO4607">
        <v>-3.5</v>
      </c>
    </row>
    <row r="4608" spans="1:41" hidden="1" x14ac:dyDescent="0.25">
      <c r="A4608">
        <v>2006</v>
      </c>
      <c r="B4608">
        <v>32</v>
      </c>
      <c r="C4608" s="1">
        <v>38843</v>
      </c>
      <c r="D4608" t="s">
        <v>3</v>
      </c>
      <c r="E4608" t="s">
        <v>41</v>
      </c>
      <c r="G4608" t="s">
        <v>171</v>
      </c>
      <c r="H4608" t="s">
        <v>49</v>
      </c>
      <c r="I4608">
        <v>4</v>
      </c>
      <c r="J4608">
        <v>1</v>
      </c>
      <c r="L4608" t="s">
        <v>1015</v>
      </c>
      <c r="M4608">
        <v>4</v>
      </c>
      <c r="N4608">
        <v>4.5</v>
      </c>
      <c r="O4608" t="s">
        <v>870</v>
      </c>
      <c r="P4608" t="s">
        <v>981</v>
      </c>
      <c r="Q4608" t="s">
        <v>977</v>
      </c>
      <c r="R4608" s="3">
        <v>9.0277777777777776E-2</v>
      </c>
      <c r="S4608" t="s">
        <v>47</v>
      </c>
      <c r="T4608" s="4">
        <v>28672</v>
      </c>
      <c r="U4608" t="s">
        <v>48</v>
      </c>
      <c r="W4608">
        <v>32</v>
      </c>
      <c r="X4608">
        <v>4</v>
      </c>
      <c r="Y4608">
        <v>1</v>
      </c>
      <c r="Z4608">
        <v>9</v>
      </c>
      <c r="AA4608">
        <v>0</v>
      </c>
      <c r="AB4608">
        <v>4</v>
      </c>
      <c r="AC4608">
        <v>4.5</v>
      </c>
      <c r="AD4608">
        <v>28672</v>
      </c>
      <c r="AE4608">
        <v>1</v>
      </c>
      <c r="AF4608">
        <v>0</v>
      </c>
      <c r="AG4608">
        <v>1</v>
      </c>
      <c r="AH4608">
        <v>0</v>
      </c>
      <c r="AI4608">
        <v>1</v>
      </c>
      <c r="AJ4608">
        <v>0</v>
      </c>
      <c r="AK4608">
        <v>0</v>
      </c>
      <c r="AL4608">
        <v>1</v>
      </c>
      <c r="AM4608">
        <v>13</v>
      </c>
      <c r="AN4608">
        <v>19</v>
      </c>
      <c r="AO4608">
        <v>-3</v>
      </c>
    </row>
    <row r="4609" spans="1:41" hidden="1" x14ac:dyDescent="0.25">
      <c r="A4609">
        <v>2006</v>
      </c>
      <c r="B4609">
        <v>33</v>
      </c>
      <c r="C4609" s="1">
        <v>38844</v>
      </c>
      <c r="D4609" t="s">
        <v>3</v>
      </c>
      <c r="E4609" t="s">
        <v>41</v>
      </c>
      <c r="G4609" t="s">
        <v>171</v>
      </c>
      <c r="H4609" t="s">
        <v>54</v>
      </c>
      <c r="I4609">
        <v>0</v>
      </c>
      <c r="J4609">
        <v>2</v>
      </c>
      <c r="L4609" t="s">
        <v>1011</v>
      </c>
      <c r="M4609">
        <v>4</v>
      </c>
      <c r="N4609">
        <v>4.5</v>
      </c>
      <c r="O4609" t="s">
        <v>1012</v>
      </c>
      <c r="P4609" t="s">
        <v>681</v>
      </c>
      <c r="Q4609" t="s">
        <v>921</v>
      </c>
      <c r="R4609" s="3">
        <v>9.5833333333333326E-2</v>
      </c>
      <c r="S4609" t="s">
        <v>63</v>
      </c>
      <c r="T4609" s="4">
        <v>35562</v>
      </c>
      <c r="U4609" t="s">
        <v>58</v>
      </c>
      <c r="W4609">
        <v>33</v>
      </c>
      <c r="X4609">
        <v>0</v>
      </c>
      <c r="Y4609">
        <v>2</v>
      </c>
      <c r="Z4609">
        <v>9</v>
      </c>
      <c r="AA4609">
        <v>0</v>
      </c>
      <c r="AB4609">
        <v>4</v>
      </c>
      <c r="AC4609">
        <v>4.5</v>
      </c>
      <c r="AD4609">
        <v>35562</v>
      </c>
      <c r="AE4609">
        <v>1</v>
      </c>
      <c r="AF4609">
        <v>0</v>
      </c>
      <c r="AG4609">
        <v>0</v>
      </c>
      <c r="AH4609">
        <v>1</v>
      </c>
      <c r="AI4609">
        <v>1</v>
      </c>
      <c r="AJ4609">
        <v>0</v>
      </c>
      <c r="AK4609">
        <v>1</v>
      </c>
      <c r="AL4609">
        <v>0</v>
      </c>
      <c r="AM4609">
        <v>13</v>
      </c>
      <c r="AN4609">
        <v>20</v>
      </c>
      <c r="AO4609">
        <v>-3.5</v>
      </c>
    </row>
    <row r="4610" spans="1:41" hidden="1" x14ac:dyDescent="0.25">
      <c r="A4610">
        <v>2006</v>
      </c>
      <c r="B4610">
        <v>34</v>
      </c>
      <c r="C4610" s="1">
        <v>38845</v>
      </c>
      <c r="D4610" t="s">
        <v>3</v>
      </c>
      <c r="E4610" t="s">
        <v>41</v>
      </c>
      <c r="G4610" t="s">
        <v>759</v>
      </c>
      <c r="H4610" t="s">
        <v>49</v>
      </c>
      <c r="I4610">
        <v>6</v>
      </c>
      <c r="J4610">
        <v>3</v>
      </c>
      <c r="L4610" t="s">
        <v>1013</v>
      </c>
      <c r="M4610">
        <v>4</v>
      </c>
      <c r="N4610">
        <v>4.5</v>
      </c>
      <c r="O4610" t="s">
        <v>976</v>
      </c>
      <c r="P4610" t="s">
        <v>1014</v>
      </c>
      <c r="Q4610" t="s">
        <v>977</v>
      </c>
      <c r="R4610" s="3">
        <v>0.10277777777777779</v>
      </c>
      <c r="S4610" t="s">
        <v>47</v>
      </c>
      <c r="T4610" s="4">
        <v>16102</v>
      </c>
      <c r="U4610" t="s">
        <v>48</v>
      </c>
      <c r="W4610">
        <v>34</v>
      </c>
      <c r="X4610">
        <v>6</v>
      </c>
      <c r="Y4610">
        <v>3</v>
      </c>
      <c r="Z4610">
        <v>9</v>
      </c>
      <c r="AA4610">
        <v>0</v>
      </c>
      <c r="AB4610">
        <v>4</v>
      </c>
      <c r="AC4610">
        <v>4.5</v>
      </c>
      <c r="AD4610">
        <v>16102</v>
      </c>
      <c r="AE4610">
        <v>1</v>
      </c>
      <c r="AF4610">
        <v>0</v>
      </c>
      <c r="AG4610">
        <v>1</v>
      </c>
      <c r="AH4610">
        <v>0</v>
      </c>
      <c r="AI4610">
        <v>1</v>
      </c>
      <c r="AJ4610">
        <v>0</v>
      </c>
      <c r="AK4610">
        <v>0</v>
      </c>
      <c r="AL4610">
        <v>1</v>
      </c>
      <c r="AM4610">
        <v>14</v>
      </c>
      <c r="AN4610">
        <v>20</v>
      </c>
      <c r="AO4610">
        <v>-3</v>
      </c>
    </row>
    <row r="4611" spans="1:41" x14ac:dyDescent="0.25">
      <c r="A4611">
        <v>2006</v>
      </c>
      <c r="B4611">
        <v>35</v>
      </c>
      <c r="C4611" s="1">
        <v>38846</v>
      </c>
      <c r="D4611" t="s">
        <v>3</v>
      </c>
      <c r="E4611" t="s">
        <v>41</v>
      </c>
      <c r="G4611" t="s">
        <v>759</v>
      </c>
      <c r="H4611" t="s">
        <v>49</v>
      </c>
      <c r="I4611">
        <v>8</v>
      </c>
      <c r="J4611">
        <v>1</v>
      </c>
      <c r="L4611" t="s">
        <v>1016</v>
      </c>
      <c r="M4611">
        <v>3</v>
      </c>
      <c r="N4611">
        <v>3.5</v>
      </c>
      <c r="O4611" t="s">
        <v>856</v>
      </c>
      <c r="P4611" t="s">
        <v>1017</v>
      </c>
      <c r="Q4611" t="s">
        <v>1010</v>
      </c>
      <c r="R4611" s="3">
        <v>9.5833333333333326E-2</v>
      </c>
      <c r="S4611" t="s">
        <v>47</v>
      </c>
      <c r="T4611" s="4">
        <v>19726</v>
      </c>
      <c r="U4611" t="s">
        <v>68</v>
      </c>
      <c r="W4611">
        <v>35</v>
      </c>
      <c r="X4611">
        <v>8</v>
      </c>
      <c r="Y4611">
        <v>1</v>
      </c>
      <c r="Z4611">
        <v>9</v>
      </c>
      <c r="AA4611">
        <v>0</v>
      </c>
      <c r="AB4611">
        <v>3</v>
      </c>
      <c r="AC4611">
        <v>3.5</v>
      </c>
      <c r="AD4611">
        <v>19726</v>
      </c>
      <c r="AE4611">
        <v>1</v>
      </c>
      <c r="AF4611">
        <v>0</v>
      </c>
      <c r="AG4611">
        <v>1</v>
      </c>
      <c r="AH4611">
        <v>0</v>
      </c>
      <c r="AI4611">
        <v>1</v>
      </c>
      <c r="AJ4611">
        <v>0</v>
      </c>
      <c r="AK4611">
        <v>0</v>
      </c>
      <c r="AL4611">
        <v>1</v>
      </c>
      <c r="AM4611">
        <v>15</v>
      </c>
      <c r="AN4611">
        <v>20</v>
      </c>
      <c r="AO4611">
        <v>-2.5</v>
      </c>
    </row>
    <row r="4612" spans="1:41" hidden="1" x14ac:dyDescent="0.25">
      <c r="A4612">
        <v>2006</v>
      </c>
      <c r="B4612">
        <v>36</v>
      </c>
      <c r="C4612" s="1">
        <v>38847</v>
      </c>
      <c r="D4612" t="s">
        <v>3</v>
      </c>
      <c r="E4612" t="s">
        <v>41</v>
      </c>
      <c r="G4612" t="s">
        <v>759</v>
      </c>
      <c r="H4612" t="s">
        <v>54</v>
      </c>
      <c r="I4612">
        <v>0</v>
      </c>
      <c r="J4612">
        <v>1</v>
      </c>
      <c r="L4612" t="s">
        <v>1018</v>
      </c>
      <c r="M4612">
        <v>4</v>
      </c>
      <c r="N4612">
        <v>3.5</v>
      </c>
      <c r="O4612" t="s">
        <v>1019</v>
      </c>
      <c r="P4612" t="s">
        <v>665</v>
      </c>
      <c r="Q4612" t="s">
        <v>1020</v>
      </c>
      <c r="R4612" s="3">
        <v>9.7916666666666666E-2</v>
      </c>
      <c r="S4612" t="s">
        <v>63</v>
      </c>
      <c r="T4612" s="4">
        <v>21801</v>
      </c>
      <c r="U4612" t="s">
        <v>58</v>
      </c>
      <c r="W4612">
        <v>36</v>
      </c>
      <c r="X4612">
        <v>0</v>
      </c>
      <c r="Y4612">
        <v>1</v>
      </c>
      <c r="Z4612">
        <v>9</v>
      </c>
      <c r="AA4612">
        <v>0</v>
      </c>
      <c r="AB4612">
        <v>4</v>
      </c>
      <c r="AC4612">
        <v>3.5</v>
      </c>
      <c r="AD4612">
        <v>21801</v>
      </c>
      <c r="AE4612">
        <v>1</v>
      </c>
      <c r="AF4612">
        <v>0</v>
      </c>
      <c r="AG4612">
        <v>0</v>
      </c>
      <c r="AH4612">
        <v>1</v>
      </c>
      <c r="AI4612">
        <v>1</v>
      </c>
      <c r="AJ4612">
        <v>0</v>
      </c>
      <c r="AK4612">
        <v>1</v>
      </c>
      <c r="AL4612">
        <v>0</v>
      </c>
      <c r="AM4612">
        <v>15</v>
      </c>
      <c r="AN4612">
        <v>21</v>
      </c>
      <c r="AO4612">
        <v>-3</v>
      </c>
    </row>
    <row r="4613" spans="1:41" hidden="1" x14ac:dyDescent="0.25">
      <c r="A4613">
        <v>2006</v>
      </c>
      <c r="B4613">
        <v>37</v>
      </c>
      <c r="C4613" s="1">
        <v>38849</v>
      </c>
      <c r="D4613" t="s">
        <v>3</v>
      </c>
      <c r="E4613" t="s">
        <v>41</v>
      </c>
      <c r="F4613" t="s">
        <v>52</v>
      </c>
      <c r="G4613" t="s">
        <v>972</v>
      </c>
      <c r="H4613" t="s">
        <v>54</v>
      </c>
      <c r="I4613">
        <v>7</v>
      </c>
      <c r="J4613">
        <v>12</v>
      </c>
      <c r="L4613" t="s">
        <v>1021</v>
      </c>
      <c r="M4613">
        <v>4</v>
      </c>
      <c r="N4613">
        <v>4.5</v>
      </c>
      <c r="O4613" t="s">
        <v>725</v>
      </c>
      <c r="P4613" t="s">
        <v>870</v>
      </c>
      <c r="Q4613" t="s">
        <v>741</v>
      </c>
      <c r="R4613" s="3">
        <v>0.12013888888888889</v>
      </c>
      <c r="S4613" t="s">
        <v>47</v>
      </c>
      <c r="T4613" s="4">
        <v>43912</v>
      </c>
      <c r="U4613" t="s">
        <v>74</v>
      </c>
      <c r="W4613">
        <v>37</v>
      </c>
      <c r="X4613">
        <v>7</v>
      </c>
      <c r="Y4613">
        <v>12</v>
      </c>
      <c r="Z4613">
        <v>9</v>
      </c>
      <c r="AA4613">
        <v>0</v>
      </c>
      <c r="AB4613">
        <v>4</v>
      </c>
      <c r="AC4613">
        <v>4.5</v>
      </c>
      <c r="AD4613">
        <v>43912</v>
      </c>
      <c r="AE4613">
        <v>1</v>
      </c>
      <c r="AF4613">
        <v>0</v>
      </c>
      <c r="AG4613">
        <v>0</v>
      </c>
      <c r="AH4613">
        <v>1</v>
      </c>
      <c r="AI4613">
        <v>0</v>
      </c>
      <c r="AJ4613">
        <v>1</v>
      </c>
      <c r="AK4613">
        <v>0</v>
      </c>
      <c r="AL4613">
        <v>1</v>
      </c>
      <c r="AM4613">
        <v>15</v>
      </c>
      <c r="AN4613">
        <v>22</v>
      </c>
      <c r="AO4613">
        <v>-3.5</v>
      </c>
    </row>
    <row r="4614" spans="1:41" hidden="1" x14ac:dyDescent="0.25">
      <c r="A4614">
        <v>2006</v>
      </c>
      <c r="B4614">
        <v>38</v>
      </c>
      <c r="C4614" s="1">
        <v>38850</v>
      </c>
      <c r="D4614" t="s">
        <v>3</v>
      </c>
      <c r="E4614" t="s">
        <v>41</v>
      </c>
      <c r="F4614" t="s">
        <v>52</v>
      </c>
      <c r="G4614" t="s">
        <v>972</v>
      </c>
      <c r="H4614" t="s">
        <v>49</v>
      </c>
      <c r="I4614">
        <v>5</v>
      </c>
      <c r="J4614">
        <v>4</v>
      </c>
      <c r="K4614">
        <v>13</v>
      </c>
      <c r="L4614" t="s">
        <v>1022</v>
      </c>
      <c r="M4614">
        <v>4</v>
      </c>
      <c r="N4614">
        <v>4</v>
      </c>
      <c r="O4614" t="s">
        <v>974</v>
      </c>
      <c r="P4614" t="s">
        <v>1023</v>
      </c>
      <c r="Q4614" t="s">
        <v>982</v>
      </c>
      <c r="R4614" s="3">
        <v>0.17430555555555557</v>
      </c>
      <c r="S4614" t="s">
        <v>47</v>
      </c>
      <c r="T4614" s="4">
        <v>43821</v>
      </c>
      <c r="U4614" t="s">
        <v>48</v>
      </c>
      <c r="W4614">
        <v>38</v>
      </c>
      <c r="X4614">
        <v>5</v>
      </c>
      <c r="Y4614">
        <v>4</v>
      </c>
      <c r="Z4614">
        <v>13</v>
      </c>
      <c r="AA4614">
        <v>13</v>
      </c>
      <c r="AB4614">
        <v>4</v>
      </c>
      <c r="AC4614">
        <v>4</v>
      </c>
      <c r="AD4614">
        <v>43821</v>
      </c>
      <c r="AE4614">
        <v>1</v>
      </c>
      <c r="AF4614">
        <v>0</v>
      </c>
      <c r="AG4614">
        <v>1</v>
      </c>
      <c r="AH4614">
        <v>0</v>
      </c>
      <c r="AI4614">
        <v>0</v>
      </c>
      <c r="AJ4614">
        <v>1</v>
      </c>
      <c r="AK4614">
        <v>0</v>
      </c>
      <c r="AL4614">
        <v>1</v>
      </c>
      <c r="AM4614">
        <v>16</v>
      </c>
      <c r="AN4614">
        <v>22</v>
      </c>
      <c r="AO4614">
        <v>-3</v>
      </c>
    </row>
    <row r="4615" spans="1:41" hidden="1" x14ac:dyDescent="0.25">
      <c r="A4615">
        <v>2006</v>
      </c>
      <c r="B4615">
        <v>39</v>
      </c>
      <c r="C4615" s="1">
        <v>38851</v>
      </c>
      <c r="D4615" t="s">
        <v>3</v>
      </c>
      <c r="E4615" t="s">
        <v>41</v>
      </c>
      <c r="F4615" t="s">
        <v>52</v>
      </c>
      <c r="G4615" t="s">
        <v>972</v>
      </c>
      <c r="H4615" t="s">
        <v>49</v>
      </c>
      <c r="I4615">
        <v>9</v>
      </c>
      <c r="J4615">
        <v>4</v>
      </c>
      <c r="L4615" t="s">
        <v>1024</v>
      </c>
      <c r="M4615">
        <v>3</v>
      </c>
      <c r="N4615">
        <v>3.5</v>
      </c>
      <c r="O4615" t="s">
        <v>976</v>
      </c>
      <c r="P4615" t="s">
        <v>910</v>
      </c>
      <c r="Q4615" t="s">
        <v>1025</v>
      </c>
      <c r="R4615" s="3">
        <v>0.11875000000000001</v>
      </c>
      <c r="S4615" t="s">
        <v>63</v>
      </c>
      <c r="T4615" s="4">
        <v>43191</v>
      </c>
      <c r="U4615" t="s">
        <v>68</v>
      </c>
      <c r="W4615">
        <v>39</v>
      </c>
      <c r="X4615">
        <v>9</v>
      </c>
      <c r="Y4615">
        <v>4</v>
      </c>
      <c r="Z4615">
        <v>9</v>
      </c>
      <c r="AA4615">
        <v>0</v>
      </c>
      <c r="AB4615">
        <v>3</v>
      </c>
      <c r="AC4615">
        <v>3.5</v>
      </c>
      <c r="AD4615">
        <v>43191</v>
      </c>
      <c r="AE4615">
        <v>1</v>
      </c>
      <c r="AF4615">
        <v>0</v>
      </c>
      <c r="AG4615">
        <v>1</v>
      </c>
      <c r="AH4615">
        <v>0</v>
      </c>
      <c r="AI4615">
        <v>0</v>
      </c>
      <c r="AJ4615">
        <v>1</v>
      </c>
      <c r="AK4615">
        <v>1</v>
      </c>
      <c r="AL4615">
        <v>0</v>
      </c>
      <c r="AM4615">
        <v>17</v>
      </c>
      <c r="AN4615">
        <v>22</v>
      </c>
      <c r="AO4615">
        <v>-2.5</v>
      </c>
    </row>
    <row r="4616" spans="1:41" hidden="1" x14ac:dyDescent="0.25">
      <c r="A4616">
        <v>2006</v>
      </c>
      <c r="B4616">
        <v>40</v>
      </c>
      <c r="C4616" s="1">
        <v>38853</v>
      </c>
      <c r="D4616" t="s">
        <v>3</v>
      </c>
      <c r="E4616" t="s">
        <v>41</v>
      </c>
      <c r="F4616" t="s">
        <v>52</v>
      </c>
      <c r="G4616" t="s">
        <v>71</v>
      </c>
      <c r="H4616" t="s">
        <v>54</v>
      </c>
      <c r="I4616">
        <v>6</v>
      </c>
      <c r="J4616">
        <v>12</v>
      </c>
      <c r="L4616" t="s">
        <v>1026</v>
      </c>
      <c r="M4616">
        <v>4</v>
      </c>
      <c r="N4616">
        <v>4</v>
      </c>
      <c r="O4616" t="s">
        <v>978</v>
      </c>
      <c r="P4616" t="s">
        <v>856</v>
      </c>
      <c r="R4616" s="3">
        <v>0.10277777777777779</v>
      </c>
      <c r="S4616" t="s">
        <v>47</v>
      </c>
      <c r="T4616" s="4">
        <v>16397</v>
      </c>
      <c r="U4616" t="s">
        <v>58</v>
      </c>
      <c r="W4616">
        <v>40</v>
      </c>
      <c r="X4616">
        <v>6</v>
      </c>
      <c r="Y4616">
        <v>12</v>
      </c>
      <c r="Z4616">
        <v>9</v>
      </c>
      <c r="AA4616">
        <v>0</v>
      </c>
      <c r="AB4616">
        <v>4</v>
      </c>
      <c r="AC4616">
        <v>4</v>
      </c>
      <c r="AD4616">
        <v>16397</v>
      </c>
      <c r="AE4616">
        <v>1</v>
      </c>
      <c r="AF4616">
        <v>0</v>
      </c>
      <c r="AG4616">
        <v>0</v>
      </c>
      <c r="AH4616">
        <v>1</v>
      </c>
      <c r="AI4616">
        <v>0</v>
      </c>
      <c r="AJ4616">
        <v>1</v>
      </c>
      <c r="AK4616">
        <v>0</v>
      </c>
      <c r="AL4616">
        <v>1</v>
      </c>
      <c r="AM4616">
        <v>17</v>
      </c>
      <c r="AN4616">
        <v>23</v>
      </c>
      <c r="AO4616">
        <v>-3</v>
      </c>
    </row>
    <row r="4617" spans="1:41" hidden="1" x14ac:dyDescent="0.25">
      <c r="A4617">
        <v>2006</v>
      </c>
      <c r="B4617">
        <v>41</v>
      </c>
      <c r="C4617" s="1">
        <v>38854</v>
      </c>
      <c r="D4617" t="s">
        <v>3</v>
      </c>
      <c r="E4617" t="s">
        <v>41</v>
      </c>
      <c r="F4617" t="s">
        <v>52</v>
      </c>
      <c r="G4617" t="s">
        <v>71</v>
      </c>
      <c r="H4617" t="s">
        <v>54</v>
      </c>
      <c r="I4617">
        <v>2</v>
      </c>
      <c r="J4617">
        <v>7</v>
      </c>
      <c r="L4617" t="s">
        <v>1027</v>
      </c>
      <c r="M4617">
        <v>4</v>
      </c>
      <c r="N4617">
        <v>4</v>
      </c>
      <c r="O4617" t="s">
        <v>654</v>
      </c>
      <c r="P4617" t="s">
        <v>665</v>
      </c>
      <c r="R4617" s="3">
        <v>0.10555555555555556</v>
      </c>
      <c r="S4617" t="s">
        <v>47</v>
      </c>
      <c r="T4617" s="4">
        <v>19208</v>
      </c>
      <c r="U4617" t="s">
        <v>74</v>
      </c>
      <c r="W4617">
        <v>41</v>
      </c>
      <c r="X4617">
        <v>2</v>
      </c>
      <c r="Y4617">
        <v>7</v>
      </c>
      <c r="Z4617">
        <v>9</v>
      </c>
      <c r="AA4617">
        <v>0</v>
      </c>
      <c r="AB4617">
        <v>4</v>
      </c>
      <c r="AC4617">
        <v>4</v>
      </c>
      <c r="AD4617">
        <v>19208</v>
      </c>
      <c r="AE4617">
        <v>1</v>
      </c>
      <c r="AF4617">
        <v>0</v>
      </c>
      <c r="AG4617">
        <v>0</v>
      </c>
      <c r="AH4617">
        <v>1</v>
      </c>
      <c r="AI4617">
        <v>0</v>
      </c>
      <c r="AJ4617">
        <v>1</v>
      </c>
      <c r="AK4617">
        <v>0</v>
      </c>
      <c r="AL4617">
        <v>1</v>
      </c>
      <c r="AM4617">
        <v>17</v>
      </c>
      <c r="AN4617">
        <v>24</v>
      </c>
      <c r="AO4617">
        <v>-3.5</v>
      </c>
    </row>
    <row r="4618" spans="1:41" hidden="1" x14ac:dyDescent="0.25">
      <c r="A4618">
        <v>2006</v>
      </c>
      <c r="B4618">
        <v>42</v>
      </c>
      <c r="C4618" s="1">
        <v>38855</v>
      </c>
      <c r="D4618" t="s">
        <v>3</v>
      </c>
      <c r="E4618" t="s">
        <v>41</v>
      </c>
      <c r="F4618" t="s">
        <v>52</v>
      </c>
      <c r="G4618" t="s">
        <v>71</v>
      </c>
      <c r="H4618" t="s">
        <v>54</v>
      </c>
      <c r="I4618">
        <v>3</v>
      </c>
      <c r="J4618">
        <v>6</v>
      </c>
      <c r="L4618" t="s">
        <v>1028</v>
      </c>
      <c r="M4618">
        <v>4</v>
      </c>
      <c r="N4618">
        <v>5</v>
      </c>
      <c r="O4618" t="s">
        <v>1029</v>
      </c>
      <c r="P4618" t="s">
        <v>870</v>
      </c>
      <c r="Q4618" t="s">
        <v>979</v>
      </c>
      <c r="R4618" s="3">
        <v>9.4444444444444442E-2</v>
      </c>
      <c r="S4618" t="s">
        <v>63</v>
      </c>
      <c r="T4618" s="4">
        <v>18136</v>
      </c>
      <c r="U4618" t="s">
        <v>76</v>
      </c>
      <c r="W4618">
        <v>42</v>
      </c>
      <c r="X4618">
        <v>3</v>
      </c>
      <c r="Y4618">
        <v>6</v>
      </c>
      <c r="Z4618">
        <v>9</v>
      </c>
      <c r="AA4618">
        <v>0</v>
      </c>
      <c r="AB4618">
        <v>4</v>
      </c>
      <c r="AC4618">
        <v>5</v>
      </c>
      <c r="AD4618">
        <v>18136</v>
      </c>
      <c r="AE4618">
        <v>1</v>
      </c>
      <c r="AF4618">
        <v>0</v>
      </c>
      <c r="AG4618">
        <v>0</v>
      </c>
      <c r="AH4618">
        <v>1</v>
      </c>
      <c r="AI4618">
        <v>0</v>
      </c>
      <c r="AJ4618">
        <v>1</v>
      </c>
      <c r="AK4618">
        <v>1</v>
      </c>
      <c r="AL4618">
        <v>0</v>
      </c>
      <c r="AM4618">
        <v>17</v>
      </c>
      <c r="AN4618">
        <v>25</v>
      </c>
      <c r="AO4618">
        <v>-4</v>
      </c>
    </row>
    <row r="4619" spans="1:41" hidden="1" x14ac:dyDescent="0.25">
      <c r="A4619">
        <v>2006</v>
      </c>
      <c r="B4619">
        <v>43</v>
      </c>
      <c r="C4619" s="1">
        <v>38856</v>
      </c>
      <c r="D4619" t="s">
        <v>3</v>
      </c>
      <c r="E4619" t="s">
        <v>41</v>
      </c>
      <c r="G4619" t="s">
        <v>780</v>
      </c>
      <c r="H4619" t="s">
        <v>49</v>
      </c>
      <c r="I4619">
        <v>7</v>
      </c>
      <c r="J4619">
        <v>4</v>
      </c>
      <c r="L4619" t="s">
        <v>1034</v>
      </c>
      <c r="M4619">
        <v>3</v>
      </c>
      <c r="N4619">
        <v>5</v>
      </c>
      <c r="O4619" t="s">
        <v>1010</v>
      </c>
      <c r="P4619" t="s">
        <v>1035</v>
      </c>
      <c r="R4619" s="3">
        <v>0.11041666666666666</v>
      </c>
      <c r="S4619" t="s">
        <v>47</v>
      </c>
      <c r="T4619" s="4">
        <v>35338</v>
      </c>
      <c r="U4619" t="s">
        <v>48</v>
      </c>
      <c r="W4619">
        <v>43</v>
      </c>
      <c r="X4619">
        <v>7</v>
      </c>
      <c r="Y4619">
        <v>4</v>
      </c>
      <c r="Z4619">
        <v>9</v>
      </c>
      <c r="AA4619">
        <v>0</v>
      </c>
      <c r="AB4619">
        <v>3</v>
      </c>
      <c r="AC4619">
        <v>5</v>
      </c>
      <c r="AD4619">
        <v>35338</v>
      </c>
      <c r="AE4619">
        <v>1</v>
      </c>
      <c r="AF4619">
        <v>0</v>
      </c>
      <c r="AG4619">
        <v>1</v>
      </c>
      <c r="AH4619">
        <v>0</v>
      </c>
      <c r="AI4619">
        <v>1</v>
      </c>
      <c r="AJ4619">
        <v>0</v>
      </c>
      <c r="AK4619">
        <v>0</v>
      </c>
      <c r="AL4619">
        <v>1</v>
      </c>
      <c r="AM4619">
        <v>18</v>
      </c>
      <c r="AN4619">
        <v>25</v>
      </c>
      <c r="AO4619">
        <v>-3.5</v>
      </c>
    </row>
    <row r="4620" spans="1:41" hidden="1" x14ac:dyDescent="0.25">
      <c r="A4620">
        <v>2006</v>
      </c>
      <c r="B4620">
        <v>44</v>
      </c>
      <c r="C4620" s="1">
        <v>38857</v>
      </c>
      <c r="D4620" t="s">
        <v>3</v>
      </c>
      <c r="E4620" t="s">
        <v>41</v>
      </c>
      <c r="G4620" t="s">
        <v>780</v>
      </c>
      <c r="H4620" t="s">
        <v>49</v>
      </c>
      <c r="I4620">
        <v>6</v>
      </c>
      <c r="J4620">
        <v>3</v>
      </c>
      <c r="L4620" t="s">
        <v>1032</v>
      </c>
      <c r="M4620">
        <v>3</v>
      </c>
      <c r="N4620">
        <v>4</v>
      </c>
      <c r="O4620" t="s">
        <v>976</v>
      </c>
      <c r="P4620" t="s">
        <v>1033</v>
      </c>
      <c r="Q4620" t="s">
        <v>977</v>
      </c>
      <c r="R4620" s="3">
        <v>9.7916666666666666E-2</v>
      </c>
      <c r="S4620" t="s">
        <v>47</v>
      </c>
      <c r="T4620" s="4">
        <v>33946</v>
      </c>
      <c r="U4620" t="s">
        <v>68</v>
      </c>
      <c r="W4620">
        <v>44</v>
      </c>
      <c r="X4620">
        <v>6</v>
      </c>
      <c r="Y4620">
        <v>3</v>
      </c>
      <c r="Z4620">
        <v>9</v>
      </c>
      <c r="AA4620">
        <v>0</v>
      </c>
      <c r="AB4620">
        <v>3</v>
      </c>
      <c r="AC4620">
        <v>4</v>
      </c>
      <c r="AD4620">
        <v>33946</v>
      </c>
      <c r="AE4620">
        <v>1</v>
      </c>
      <c r="AF4620">
        <v>0</v>
      </c>
      <c r="AG4620">
        <v>1</v>
      </c>
      <c r="AH4620">
        <v>0</v>
      </c>
      <c r="AI4620">
        <v>1</v>
      </c>
      <c r="AJ4620">
        <v>0</v>
      </c>
      <c r="AK4620">
        <v>0</v>
      </c>
      <c r="AL4620">
        <v>1</v>
      </c>
      <c r="AM4620">
        <v>19</v>
      </c>
      <c r="AN4620">
        <v>25</v>
      </c>
      <c r="AO4620">
        <v>-3</v>
      </c>
    </row>
    <row r="4621" spans="1:41" hidden="1" x14ac:dyDescent="0.25">
      <c r="A4621">
        <v>2006</v>
      </c>
      <c r="B4621">
        <v>45</v>
      </c>
      <c r="C4621" s="1">
        <v>38858</v>
      </c>
      <c r="D4621" t="s">
        <v>3</v>
      </c>
      <c r="E4621" t="s">
        <v>41</v>
      </c>
      <c r="G4621" t="s">
        <v>780</v>
      </c>
      <c r="H4621" t="s">
        <v>49</v>
      </c>
      <c r="I4621">
        <v>10</v>
      </c>
      <c r="J4621">
        <v>8</v>
      </c>
      <c r="L4621" t="s">
        <v>1030</v>
      </c>
      <c r="M4621">
        <v>3</v>
      </c>
      <c r="N4621">
        <v>3</v>
      </c>
      <c r="O4621" t="s">
        <v>856</v>
      </c>
      <c r="P4621" t="s">
        <v>1031</v>
      </c>
      <c r="Q4621" t="s">
        <v>977</v>
      </c>
      <c r="R4621" s="3">
        <v>0.10416666666666667</v>
      </c>
      <c r="S4621" t="s">
        <v>63</v>
      </c>
      <c r="T4621" s="4">
        <v>37132</v>
      </c>
      <c r="U4621" t="s">
        <v>140</v>
      </c>
      <c r="W4621">
        <v>45</v>
      </c>
      <c r="X4621">
        <v>10</v>
      </c>
      <c r="Y4621">
        <v>8</v>
      </c>
      <c r="Z4621">
        <v>9</v>
      </c>
      <c r="AA4621">
        <v>0</v>
      </c>
      <c r="AB4621">
        <v>3</v>
      </c>
      <c r="AC4621">
        <v>3</v>
      </c>
      <c r="AD4621">
        <v>37132</v>
      </c>
      <c r="AE4621">
        <v>1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1</v>
      </c>
      <c r="AL4621">
        <v>0</v>
      </c>
      <c r="AM4621">
        <v>20</v>
      </c>
      <c r="AN4621">
        <v>25</v>
      </c>
      <c r="AO4621">
        <v>-2.5</v>
      </c>
    </row>
    <row r="4622" spans="1:41" hidden="1" x14ac:dyDescent="0.25">
      <c r="A4622">
        <v>2006</v>
      </c>
      <c r="B4622">
        <v>46</v>
      </c>
      <c r="C4622" s="1">
        <v>38859</v>
      </c>
      <c r="D4622" t="s">
        <v>3</v>
      </c>
      <c r="E4622" t="s">
        <v>41</v>
      </c>
      <c r="G4622" t="s">
        <v>121</v>
      </c>
      <c r="H4622" t="s">
        <v>49</v>
      </c>
      <c r="I4622">
        <v>8</v>
      </c>
      <c r="J4622">
        <v>6</v>
      </c>
      <c r="L4622" t="s">
        <v>1036</v>
      </c>
      <c r="M4622">
        <v>3</v>
      </c>
      <c r="N4622">
        <v>3</v>
      </c>
      <c r="O4622" t="s">
        <v>665</v>
      </c>
      <c r="P4622" t="s">
        <v>1037</v>
      </c>
      <c r="Q4622" t="s">
        <v>983</v>
      </c>
      <c r="R4622" s="3">
        <v>0.11180555555555556</v>
      </c>
      <c r="S4622" t="s">
        <v>47</v>
      </c>
      <c r="T4622" s="4">
        <v>18819</v>
      </c>
      <c r="U4622" t="s">
        <v>177</v>
      </c>
      <c r="W4622">
        <v>46</v>
      </c>
      <c r="X4622">
        <v>8</v>
      </c>
      <c r="Y4622">
        <v>6</v>
      </c>
      <c r="Z4622">
        <v>9</v>
      </c>
      <c r="AA4622">
        <v>0</v>
      </c>
      <c r="AB4622">
        <v>3</v>
      </c>
      <c r="AC4622">
        <v>3</v>
      </c>
      <c r="AD4622">
        <v>18819</v>
      </c>
      <c r="AE4622">
        <v>1</v>
      </c>
      <c r="AF4622">
        <v>0</v>
      </c>
      <c r="AG4622">
        <v>1</v>
      </c>
      <c r="AH4622">
        <v>0</v>
      </c>
      <c r="AI4622">
        <v>1</v>
      </c>
      <c r="AJ4622">
        <v>0</v>
      </c>
      <c r="AK4622">
        <v>0</v>
      </c>
      <c r="AL4622">
        <v>1</v>
      </c>
      <c r="AM4622">
        <v>21</v>
      </c>
      <c r="AN4622">
        <v>25</v>
      </c>
      <c r="AO4622">
        <v>-2</v>
      </c>
    </row>
    <row r="4623" spans="1:41" hidden="1" x14ac:dyDescent="0.25">
      <c r="A4623">
        <v>2006</v>
      </c>
      <c r="B4623">
        <v>47</v>
      </c>
      <c r="C4623" s="1">
        <v>38860</v>
      </c>
      <c r="D4623" t="s">
        <v>3</v>
      </c>
      <c r="E4623" t="s">
        <v>41</v>
      </c>
      <c r="G4623" t="s">
        <v>121</v>
      </c>
      <c r="H4623" t="s">
        <v>54</v>
      </c>
      <c r="I4623">
        <v>4</v>
      </c>
      <c r="J4623">
        <v>14</v>
      </c>
      <c r="L4623" t="s">
        <v>1038</v>
      </c>
      <c r="M4623">
        <v>3</v>
      </c>
      <c r="N4623">
        <v>3</v>
      </c>
      <c r="O4623" t="s">
        <v>655</v>
      </c>
      <c r="P4623" t="s">
        <v>870</v>
      </c>
      <c r="Q4623" t="s">
        <v>1002</v>
      </c>
      <c r="R4623" s="3">
        <v>0.1388888888888889</v>
      </c>
      <c r="S4623" t="s">
        <v>47</v>
      </c>
      <c r="T4623" s="4">
        <v>19435</v>
      </c>
      <c r="U4623" t="s">
        <v>58</v>
      </c>
      <c r="W4623">
        <v>47</v>
      </c>
      <c r="X4623">
        <v>4</v>
      </c>
      <c r="Y4623">
        <v>14</v>
      </c>
      <c r="Z4623">
        <v>9</v>
      </c>
      <c r="AA4623">
        <v>0</v>
      </c>
      <c r="AB4623">
        <v>3</v>
      </c>
      <c r="AC4623">
        <v>3</v>
      </c>
      <c r="AD4623">
        <v>19435</v>
      </c>
      <c r="AE4623">
        <v>1</v>
      </c>
      <c r="AF4623">
        <v>0</v>
      </c>
      <c r="AG4623">
        <v>0</v>
      </c>
      <c r="AH4623">
        <v>1</v>
      </c>
      <c r="AI4623">
        <v>1</v>
      </c>
      <c r="AJ4623">
        <v>0</v>
      </c>
      <c r="AK4623">
        <v>0</v>
      </c>
      <c r="AL4623">
        <v>1</v>
      </c>
      <c r="AM4623">
        <v>21</v>
      </c>
      <c r="AN4623">
        <v>26</v>
      </c>
      <c r="AO4623">
        <v>-2.5</v>
      </c>
    </row>
    <row r="4624" spans="1:41" hidden="1" x14ac:dyDescent="0.25">
      <c r="A4624">
        <v>2006</v>
      </c>
      <c r="B4624">
        <v>48</v>
      </c>
      <c r="C4624" s="1">
        <v>38861</v>
      </c>
      <c r="D4624" t="s">
        <v>3</v>
      </c>
      <c r="E4624" t="s">
        <v>41</v>
      </c>
      <c r="G4624" t="s">
        <v>121</v>
      </c>
      <c r="H4624" t="s">
        <v>49</v>
      </c>
      <c r="I4624">
        <v>7</v>
      </c>
      <c r="J4624">
        <v>4</v>
      </c>
      <c r="L4624" t="s">
        <v>1039</v>
      </c>
      <c r="M4624">
        <v>3</v>
      </c>
      <c r="N4624">
        <v>2</v>
      </c>
      <c r="O4624" t="s">
        <v>681</v>
      </c>
      <c r="P4624" t="s">
        <v>1040</v>
      </c>
      <c r="Q4624" t="s">
        <v>977</v>
      </c>
      <c r="R4624" s="3">
        <v>0.10555555555555556</v>
      </c>
      <c r="S4624" t="s">
        <v>47</v>
      </c>
      <c r="T4624" s="4">
        <v>21991</v>
      </c>
      <c r="U4624" t="s">
        <v>48</v>
      </c>
      <c r="W4624">
        <v>48</v>
      </c>
      <c r="X4624">
        <v>7</v>
      </c>
      <c r="Y4624">
        <v>4</v>
      </c>
      <c r="Z4624">
        <v>9</v>
      </c>
      <c r="AA4624">
        <v>0</v>
      </c>
      <c r="AB4624">
        <v>3</v>
      </c>
      <c r="AC4624">
        <v>2</v>
      </c>
      <c r="AD4624">
        <v>21991</v>
      </c>
      <c r="AE4624">
        <v>1</v>
      </c>
      <c r="AF4624">
        <v>0</v>
      </c>
      <c r="AG4624">
        <v>1</v>
      </c>
      <c r="AH4624">
        <v>0</v>
      </c>
      <c r="AI4624">
        <v>1</v>
      </c>
      <c r="AJ4624">
        <v>0</v>
      </c>
      <c r="AK4624">
        <v>0</v>
      </c>
      <c r="AL4624">
        <v>1</v>
      </c>
      <c r="AM4624">
        <v>22</v>
      </c>
      <c r="AN4624">
        <v>26</v>
      </c>
      <c r="AO4624">
        <v>-2</v>
      </c>
    </row>
    <row r="4625" spans="1:41" hidden="1" x14ac:dyDescent="0.25">
      <c r="A4625">
        <v>2006</v>
      </c>
      <c r="B4625">
        <v>49</v>
      </c>
      <c r="C4625" s="1">
        <v>38862</v>
      </c>
      <c r="D4625" t="s">
        <v>3</v>
      </c>
      <c r="E4625" t="s">
        <v>41</v>
      </c>
      <c r="G4625" t="s">
        <v>121</v>
      </c>
      <c r="H4625" t="s">
        <v>54</v>
      </c>
      <c r="I4625">
        <v>0</v>
      </c>
      <c r="J4625">
        <v>2</v>
      </c>
      <c r="L4625" t="s">
        <v>1041</v>
      </c>
      <c r="M4625">
        <v>3</v>
      </c>
      <c r="N4625">
        <v>3</v>
      </c>
      <c r="O4625" t="s">
        <v>1007</v>
      </c>
      <c r="P4625" t="s">
        <v>976</v>
      </c>
      <c r="Q4625" t="s">
        <v>1002</v>
      </c>
      <c r="R4625" s="3">
        <v>9.2361111111111116E-2</v>
      </c>
      <c r="S4625" t="s">
        <v>63</v>
      </c>
      <c r="T4625" s="4">
        <v>23806</v>
      </c>
      <c r="U4625" t="s">
        <v>58</v>
      </c>
      <c r="W4625">
        <v>49</v>
      </c>
      <c r="X4625">
        <v>0</v>
      </c>
      <c r="Y4625">
        <v>2</v>
      </c>
      <c r="Z4625">
        <v>9</v>
      </c>
      <c r="AA4625">
        <v>0</v>
      </c>
      <c r="AB4625">
        <v>3</v>
      </c>
      <c r="AC4625">
        <v>3</v>
      </c>
      <c r="AD4625">
        <v>23806</v>
      </c>
      <c r="AE4625">
        <v>1</v>
      </c>
      <c r="AF4625">
        <v>0</v>
      </c>
      <c r="AG4625">
        <v>0</v>
      </c>
      <c r="AH4625">
        <v>1</v>
      </c>
      <c r="AI4625">
        <v>1</v>
      </c>
      <c r="AJ4625">
        <v>0</v>
      </c>
      <c r="AK4625">
        <v>1</v>
      </c>
      <c r="AL4625">
        <v>0</v>
      </c>
      <c r="AM4625">
        <v>22</v>
      </c>
      <c r="AN4625">
        <v>27</v>
      </c>
      <c r="AO4625">
        <v>-2.5</v>
      </c>
    </row>
    <row r="4626" spans="1:41" hidden="1" x14ac:dyDescent="0.25">
      <c r="A4626">
        <v>2006</v>
      </c>
      <c r="B4626">
        <v>50</v>
      </c>
      <c r="C4626" s="1">
        <v>38863</v>
      </c>
      <c r="D4626" t="s">
        <v>3</v>
      </c>
      <c r="E4626" t="s">
        <v>41</v>
      </c>
      <c r="F4626" t="s">
        <v>52</v>
      </c>
      <c r="G4626" t="s">
        <v>53</v>
      </c>
      <c r="H4626" t="s">
        <v>54</v>
      </c>
      <c r="I4626">
        <v>1</v>
      </c>
      <c r="J4626">
        <v>3</v>
      </c>
      <c r="L4626" t="s">
        <v>1042</v>
      </c>
      <c r="M4626">
        <v>3</v>
      </c>
      <c r="N4626">
        <v>4</v>
      </c>
      <c r="O4626" t="s">
        <v>1043</v>
      </c>
      <c r="P4626" t="s">
        <v>856</v>
      </c>
      <c r="Q4626" t="s">
        <v>1044</v>
      </c>
      <c r="R4626" s="3">
        <v>9.1666666666666674E-2</v>
      </c>
      <c r="S4626" t="s">
        <v>47</v>
      </c>
      <c r="T4626" s="4">
        <v>28082</v>
      </c>
      <c r="U4626" t="s">
        <v>74</v>
      </c>
      <c r="W4626">
        <v>50</v>
      </c>
      <c r="X4626">
        <v>1</v>
      </c>
      <c r="Y4626">
        <v>3</v>
      </c>
      <c r="Z4626">
        <v>9</v>
      </c>
      <c r="AA4626">
        <v>0</v>
      </c>
      <c r="AB4626">
        <v>3</v>
      </c>
      <c r="AC4626">
        <v>4</v>
      </c>
      <c r="AD4626">
        <v>28082</v>
      </c>
      <c r="AE4626">
        <v>1</v>
      </c>
      <c r="AF4626">
        <v>0</v>
      </c>
      <c r="AG4626">
        <v>0</v>
      </c>
      <c r="AH4626">
        <v>1</v>
      </c>
      <c r="AI4626">
        <v>0</v>
      </c>
      <c r="AJ4626">
        <v>1</v>
      </c>
      <c r="AK4626">
        <v>0</v>
      </c>
      <c r="AL4626">
        <v>1</v>
      </c>
      <c r="AM4626">
        <v>22</v>
      </c>
      <c r="AN4626">
        <v>28</v>
      </c>
      <c r="AO4626">
        <v>-3</v>
      </c>
    </row>
    <row r="4627" spans="1:41" hidden="1" x14ac:dyDescent="0.25">
      <c r="A4627">
        <v>2006</v>
      </c>
      <c r="B4627">
        <v>51</v>
      </c>
      <c r="C4627" s="1">
        <v>38864</v>
      </c>
      <c r="D4627" t="s">
        <v>3</v>
      </c>
      <c r="E4627" t="s">
        <v>41</v>
      </c>
      <c r="F4627" t="s">
        <v>52</v>
      </c>
      <c r="G4627" t="s">
        <v>53</v>
      </c>
      <c r="H4627" t="s">
        <v>54</v>
      </c>
      <c r="I4627">
        <v>5</v>
      </c>
      <c r="J4627">
        <v>9</v>
      </c>
      <c r="L4627" t="s">
        <v>1045</v>
      </c>
      <c r="M4627">
        <v>3</v>
      </c>
      <c r="N4627">
        <v>4</v>
      </c>
      <c r="O4627" t="s">
        <v>1046</v>
      </c>
      <c r="P4627" t="s">
        <v>665</v>
      </c>
      <c r="Q4627" t="s">
        <v>1047</v>
      </c>
      <c r="R4627" s="3">
        <v>0.12291666666666667</v>
      </c>
      <c r="S4627" t="s">
        <v>47</v>
      </c>
      <c r="T4627" s="4">
        <v>25305</v>
      </c>
      <c r="U4627" t="s">
        <v>76</v>
      </c>
      <c r="W4627">
        <v>51</v>
      </c>
      <c r="X4627">
        <v>5</v>
      </c>
      <c r="Y4627">
        <v>9</v>
      </c>
      <c r="Z4627">
        <v>9</v>
      </c>
      <c r="AA4627">
        <v>0</v>
      </c>
      <c r="AB4627">
        <v>3</v>
      </c>
      <c r="AC4627">
        <v>4</v>
      </c>
      <c r="AD4627">
        <v>25305</v>
      </c>
      <c r="AE4627">
        <v>1</v>
      </c>
      <c r="AF4627">
        <v>0</v>
      </c>
      <c r="AG4627">
        <v>0</v>
      </c>
      <c r="AH4627">
        <v>1</v>
      </c>
      <c r="AI4627">
        <v>0</v>
      </c>
      <c r="AJ4627">
        <v>1</v>
      </c>
      <c r="AK4627">
        <v>0</v>
      </c>
      <c r="AL4627">
        <v>1</v>
      </c>
      <c r="AM4627">
        <v>22</v>
      </c>
      <c r="AN4627">
        <v>29</v>
      </c>
      <c r="AO4627">
        <v>-3.5</v>
      </c>
    </row>
    <row r="4628" spans="1:41" hidden="1" x14ac:dyDescent="0.25">
      <c r="A4628">
        <v>2006</v>
      </c>
      <c r="B4628">
        <v>52</v>
      </c>
      <c r="C4628" s="1">
        <v>38865</v>
      </c>
      <c r="D4628" t="s">
        <v>3</v>
      </c>
      <c r="E4628" t="s">
        <v>41</v>
      </c>
      <c r="F4628" t="s">
        <v>52</v>
      </c>
      <c r="G4628" t="s">
        <v>53</v>
      </c>
      <c r="H4628" t="s">
        <v>64</v>
      </c>
      <c r="I4628">
        <v>3</v>
      </c>
      <c r="J4628">
        <v>4</v>
      </c>
      <c r="K4628">
        <v>10</v>
      </c>
      <c r="L4628" t="s">
        <v>1048</v>
      </c>
      <c r="M4628">
        <v>3</v>
      </c>
      <c r="N4628">
        <v>5</v>
      </c>
      <c r="O4628" t="s">
        <v>1044</v>
      </c>
      <c r="P4628" t="s">
        <v>983</v>
      </c>
      <c r="R4628" s="3">
        <v>0.12361111111111112</v>
      </c>
      <c r="S4628" t="s">
        <v>63</v>
      </c>
      <c r="T4628" s="4">
        <v>24388</v>
      </c>
      <c r="U4628" t="s">
        <v>78</v>
      </c>
      <c r="W4628">
        <v>52</v>
      </c>
      <c r="X4628">
        <v>3</v>
      </c>
      <c r="Y4628">
        <v>4</v>
      </c>
      <c r="Z4628">
        <v>10</v>
      </c>
      <c r="AA4628">
        <v>10</v>
      </c>
      <c r="AB4628">
        <v>3</v>
      </c>
      <c r="AC4628">
        <v>5</v>
      </c>
      <c r="AD4628">
        <v>24388</v>
      </c>
      <c r="AE4628">
        <v>1</v>
      </c>
      <c r="AF4628">
        <v>1</v>
      </c>
      <c r="AG4628">
        <v>0</v>
      </c>
      <c r="AH4628">
        <v>1</v>
      </c>
      <c r="AI4628">
        <v>0</v>
      </c>
      <c r="AJ4628">
        <v>1</v>
      </c>
      <c r="AK4628">
        <v>1</v>
      </c>
      <c r="AL4628">
        <v>0</v>
      </c>
      <c r="AM4628">
        <v>22</v>
      </c>
      <c r="AN4628">
        <v>30</v>
      </c>
      <c r="AO4628">
        <v>-4</v>
      </c>
    </row>
    <row r="4629" spans="1:41" hidden="1" x14ac:dyDescent="0.25">
      <c r="A4629">
        <v>2006</v>
      </c>
      <c r="B4629">
        <v>53</v>
      </c>
      <c r="C4629" s="1">
        <v>38866</v>
      </c>
      <c r="D4629" t="s">
        <v>3</v>
      </c>
      <c r="E4629" t="s">
        <v>41</v>
      </c>
      <c r="F4629" t="s">
        <v>52</v>
      </c>
      <c r="G4629" t="s">
        <v>144</v>
      </c>
      <c r="H4629" t="s">
        <v>54</v>
      </c>
      <c r="I4629">
        <v>0</v>
      </c>
      <c r="J4629">
        <v>2</v>
      </c>
      <c r="L4629" t="s">
        <v>1049</v>
      </c>
      <c r="M4629">
        <v>4</v>
      </c>
      <c r="N4629">
        <v>6</v>
      </c>
      <c r="O4629" t="s">
        <v>1050</v>
      </c>
      <c r="P4629" t="s">
        <v>681</v>
      </c>
      <c r="Q4629" t="s">
        <v>929</v>
      </c>
      <c r="R4629" s="3">
        <v>8.3333333333333329E-2</v>
      </c>
      <c r="S4629" t="s">
        <v>47</v>
      </c>
      <c r="T4629" s="4">
        <v>23771</v>
      </c>
      <c r="U4629" t="s">
        <v>79</v>
      </c>
      <c r="W4629">
        <v>53</v>
      </c>
      <c r="X4629">
        <v>0</v>
      </c>
      <c r="Y4629">
        <v>2</v>
      </c>
      <c r="Z4629">
        <v>9</v>
      </c>
      <c r="AA4629">
        <v>0</v>
      </c>
      <c r="AB4629">
        <v>4</v>
      </c>
      <c r="AC4629">
        <v>6</v>
      </c>
      <c r="AD4629">
        <v>23771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1</v>
      </c>
      <c r="AK4629">
        <v>0</v>
      </c>
      <c r="AL4629">
        <v>1</v>
      </c>
      <c r="AM4629">
        <v>22</v>
      </c>
      <c r="AN4629">
        <v>31</v>
      </c>
      <c r="AO4629">
        <v>-4.5</v>
      </c>
    </row>
    <row r="4630" spans="1:41" hidden="1" x14ac:dyDescent="0.25">
      <c r="A4630">
        <v>2006</v>
      </c>
      <c r="B4630">
        <v>54</v>
      </c>
      <c r="C4630" s="1">
        <v>38867</v>
      </c>
      <c r="D4630" t="s">
        <v>3</v>
      </c>
      <c r="E4630" t="s">
        <v>41</v>
      </c>
      <c r="F4630" t="s">
        <v>52</v>
      </c>
      <c r="G4630" t="s">
        <v>144</v>
      </c>
      <c r="H4630" t="s">
        <v>54</v>
      </c>
      <c r="I4630">
        <v>4</v>
      </c>
      <c r="J4630">
        <v>6</v>
      </c>
      <c r="L4630" t="s">
        <v>1053</v>
      </c>
      <c r="M4630">
        <v>4</v>
      </c>
      <c r="N4630">
        <v>7</v>
      </c>
      <c r="O4630" t="s">
        <v>1054</v>
      </c>
      <c r="P4630" t="s">
        <v>976</v>
      </c>
      <c r="Q4630" t="s">
        <v>1055</v>
      </c>
      <c r="R4630" s="3">
        <v>0.12916666666666668</v>
      </c>
      <c r="S4630" t="s">
        <v>47</v>
      </c>
      <c r="T4630" s="4">
        <v>18084</v>
      </c>
      <c r="U4630" t="s">
        <v>80</v>
      </c>
      <c r="W4630">
        <v>54</v>
      </c>
      <c r="X4630">
        <v>4</v>
      </c>
      <c r="Y4630">
        <v>6</v>
      </c>
      <c r="Z4630">
        <v>9</v>
      </c>
      <c r="AA4630">
        <v>0</v>
      </c>
      <c r="AB4630">
        <v>4</v>
      </c>
      <c r="AC4630">
        <v>7</v>
      </c>
      <c r="AD4630">
        <v>18084</v>
      </c>
      <c r="AE4630">
        <v>1</v>
      </c>
      <c r="AF4630">
        <v>0</v>
      </c>
      <c r="AG4630">
        <v>0</v>
      </c>
      <c r="AH4630">
        <v>1</v>
      </c>
      <c r="AI4630">
        <v>0</v>
      </c>
      <c r="AJ4630">
        <v>1</v>
      </c>
      <c r="AK4630">
        <v>0</v>
      </c>
      <c r="AL4630">
        <v>1</v>
      </c>
      <c r="AM4630">
        <v>22</v>
      </c>
      <c r="AN4630">
        <v>32</v>
      </c>
      <c r="AO4630">
        <v>-5</v>
      </c>
    </row>
    <row r="4631" spans="1:41" hidden="1" x14ac:dyDescent="0.25">
      <c r="A4631">
        <v>2006</v>
      </c>
      <c r="B4631">
        <v>55</v>
      </c>
      <c r="C4631" s="1">
        <v>38868</v>
      </c>
      <c r="D4631" t="s">
        <v>3</v>
      </c>
      <c r="E4631" t="s">
        <v>41</v>
      </c>
      <c r="F4631" t="s">
        <v>52</v>
      </c>
      <c r="G4631" t="s">
        <v>144</v>
      </c>
      <c r="H4631" t="s">
        <v>49</v>
      </c>
      <c r="I4631">
        <v>14</v>
      </c>
      <c r="J4631">
        <v>5</v>
      </c>
      <c r="L4631" t="s">
        <v>1056</v>
      </c>
      <c r="M4631">
        <v>4</v>
      </c>
      <c r="N4631">
        <v>6</v>
      </c>
      <c r="O4631" t="s">
        <v>856</v>
      </c>
      <c r="P4631" t="s">
        <v>991</v>
      </c>
      <c r="R4631" s="3">
        <v>0.13194444444444445</v>
      </c>
      <c r="S4631" t="s">
        <v>63</v>
      </c>
      <c r="T4631" s="4">
        <v>19131</v>
      </c>
      <c r="U4631" t="s">
        <v>48</v>
      </c>
      <c r="W4631">
        <v>55</v>
      </c>
      <c r="X4631">
        <v>14</v>
      </c>
      <c r="Y4631">
        <v>5</v>
      </c>
      <c r="Z4631">
        <v>9</v>
      </c>
      <c r="AA4631">
        <v>0</v>
      </c>
      <c r="AB4631">
        <v>4</v>
      </c>
      <c r="AC4631">
        <v>6</v>
      </c>
      <c r="AD4631">
        <v>19131</v>
      </c>
      <c r="AE4631">
        <v>1</v>
      </c>
      <c r="AF4631">
        <v>0</v>
      </c>
      <c r="AG4631">
        <v>1</v>
      </c>
      <c r="AH4631">
        <v>0</v>
      </c>
      <c r="AI4631">
        <v>0</v>
      </c>
      <c r="AJ4631">
        <v>1</v>
      </c>
      <c r="AK4631">
        <v>1</v>
      </c>
      <c r="AL4631">
        <v>0</v>
      </c>
      <c r="AM4631">
        <v>23</v>
      </c>
      <c r="AN4631">
        <v>32</v>
      </c>
      <c r="AO4631">
        <v>-4.5</v>
      </c>
    </row>
    <row r="4632" spans="1:41" hidden="1" x14ac:dyDescent="0.25">
      <c r="A4632">
        <v>2006</v>
      </c>
      <c r="B4632">
        <v>56</v>
      </c>
      <c r="C4632" s="1">
        <v>38870</v>
      </c>
      <c r="D4632" t="s">
        <v>3</v>
      </c>
      <c r="E4632" t="s">
        <v>41</v>
      </c>
      <c r="G4632" t="s">
        <v>154</v>
      </c>
      <c r="H4632" t="s">
        <v>49</v>
      </c>
      <c r="I4632">
        <v>4</v>
      </c>
      <c r="J4632">
        <v>0</v>
      </c>
      <c r="L4632" t="s">
        <v>1051</v>
      </c>
      <c r="M4632">
        <v>4</v>
      </c>
      <c r="N4632">
        <v>6</v>
      </c>
      <c r="O4632" t="s">
        <v>665</v>
      </c>
      <c r="P4632" t="s">
        <v>1052</v>
      </c>
      <c r="R4632" s="3">
        <v>8.3333333333333329E-2</v>
      </c>
      <c r="S4632" t="s">
        <v>47</v>
      </c>
      <c r="T4632" s="4">
        <v>28382</v>
      </c>
      <c r="U4632" t="s">
        <v>68</v>
      </c>
      <c r="W4632">
        <v>56</v>
      </c>
      <c r="X4632">
        <v>4</v>
      </c>
      <c r="Y4632">
        <v>0</v>
      </c>
      <c r="Z4632">
        <v>9</v>
      </c>
      <c r="AA4632">
        <v>0</v>
      </c>
      <c r="AB4632">
        <v>4</v>
      </c>
      <c r="AC4632">
        <v>6</v>
      </c>
      <c r="AD4632">
        <v>28382</v>
      </c>
      <c r="AE4632">
        <v>1</v>
      </c>
      <c r="AF4632">
        <v>0</v>
      </c>
      <c r="AG4632">
        <v>1</v>
      </c>
      <c r="AH4632">
        <v>0</v>
      </c>
      <c r="AI4632">
        <v>1</v>
      </c>
      <c r="AJ4632">
        <v>0</v>
      </c>
      <c r="AK4632">
        <v>0</v>
      </c>
      <c r="AL4632">
        <v>1</v>
      </c>
      <c r="AM4632">
        <v>24</v>
      </c>
      <c r="AN4632">
        <v>32</v>
      </c>
      <c r="AO4632">
        <v>-4</v>
      </c>
    </row>
    <row r="4633" spans="1:41" hidden="1" x14ac:dyDescent="0.25">
      <c r="A4633">
        <v>2006</v>
      </c>
      <c r="B4633">
        <v>57</v>
      </c>
      <c r="C4633" s="1">
        <v>38871</v>
      </c>
      <c r="D4633" t="s">
        <v>3</v>
      </c>
      <c r="E4633" t="s">
        <v>41</v>
      </c>
      <c r="G4633" t="s">
        <v>154</v>
      </c>
      <c r="H4633" t="s">
        <v>49</v>
      </c>
      <c r="I4633">
        <v>12</v>
      </c>
      <c r="J4633">
        <v>1</v>
      </c>
      <c r="L4633" t="s">
        <v>1057</v>
      </c>
      <c r="M4633">
        <v>3</v>
      </c>
      <c r="N4633">
        <v>5</v>
      </c>
      <c r="O4633" t="s">
        <v>870</v>
      </c>
      <c r="P4633" t="s">
        <v>1058</v>
      </c>
      <c r="R4633" s="3">
        <v>0.1076388888888889</v>
      </c>
      <c r="S4633" t="s">
        <v>47</v>
      </c>
      <c r="T4633" s="4">
        <v>29659</v>
      </c>
      <c r="U4633" t="s">
        <v>140</v>
      </c>
      <c r="W4633">
        <v>57</v>
      </c>
      <c r="X4633">
        <v>12</v>
      </c>
      <c r="Y4633">
        <v>1</v>
      </c>
      <c r="Z4633">
        <v>9</v>
      </c>
      <c r="AA4633">
        <v>0</v>
      </c>
      <c r="AB4633">
        <v>3</v>
      </c>
      <c r="AC4633">
        <v>5</v>
      </c>
      <c r="AD4633">
        <v>29659</v>
      </c>
      <c r="AE4633">
        <v>1</v>
      </c>
      <c r="AF4633">
        <v>0</v>
      </c>
      <c r="AG4633">
        <v>1</v>
      </c>
      <c r="AH4633">
        <v>0</v>
      </c>
      <c r="AI4633">
        <v>1</v>
      </c>
      <c r="AJ4633">
        <v>0</v>
      </c>
      <c r="AK4633">
        <v>0</v>
      </c>
      <c r="AL4633">
        <v>1</v>
      </c>
      <c r="AM4633">
        <v>25</v>
      </c>
      <c r="AN4633">
        <v>32</v>
      </c>
      <c r="AO4633">
        <v>-3.5</v>
      </c>
    </row>
    <row r="4634" spans="1:41" hidden="1" x14ac:dyDescent="0.25">
      <c r="A4634">
        <v>2006</v>
      </c>
      <c r="B4634">
        <v>58</v>
      </c>
      <c r="C4634" s="1">
        <v>38872</v>
      </c>
      <c r="D4634" t="s">
        <v>3</v>
      </c>
      <c r="E4634" t="s">
        <v>41</v>
      </c>
      <c r="G4634" t="s">
        <v>154</v>
      </c>
      <c r="H4634" t="s">
        <v>54</v>
      </c>
      <c r="I4634">
        <v>4</v>
      </c>
      <c r="J4634">
        <v>9</v>
      </c>
      <c r="L4634" t="s">
        <v>1060</v>
      </c>
      <c r="M4634">
        <v>4</v>
      </c>
      <c r="N4634">
        <v>6</v>
      </c>
      <c r="O4634" t="s">
        <v>916</v>
      </c>
      <c r="P4634" t="s">
        <v>681</v>
      </c>
      <c r="Q4634" t="s">
        <v>1061</v>
      </c>
      <c r="R4634" s="3">
        <v>0.11041666666666666</v>
      </c>
      <c r="S4634" t="s">
        <v>63</v>
      </c>
      <c r="T4634" s="4">
        <v>28886</v>
      </c>
      <c r="U4634" t="s">
        <v>58</v>
      </c>
      <c r="W4634">
        <v>58</v>
      </c>
      <c r="X4634">
        <v>4</v>
      </c>
      <c r="Y4634">
        <v>9</v>
      </c>
      <c r="Z4634">
        <v>9</v>
      </c>
      <c r="AA4634">
        <v>0</v>
      </c>
      <c r="AB4634">
        <v>4</v>
      </c>
      <c r="AC4634">
        <v>6</v>
      </c>
      <c r="AD4634">
        <v>28886</v>
      </c>
      <c r="AE4634">
        <v>1</v>
      </c>
      <c r="AF4634">
        <v>0</v>
      </c>
      <c r="AG4634">
        <v>0</v>
      </c>
      <c r="AH4634">
        <v>1</v>
      </c>
      <c r="AI4634">
        <v>1</v>
      </c>
      <c r="AJ4634">
        <v>0</v>
      </c>
      <c r="AK4634">
        <v>1</v>
      </c>
      <c r="AL4634">
        <v>0</v>
      </c>
      <c r="AM4634">
        <v>25</v>
      </c>
      <c r="AN4634">
        <v>33</v>
      </c>
      <c r="AO4634">
        <v>-4</v>
      </c>
    </row>
    <row r="4635" spans="1:41" hidden="1" x14ac:dyDescent="0.25">
      <c r="A4635">
        <v>2006</v>
      </c>
      <c r="B4635">
        <v>59</v>
      </c>
      <c r="C4635" s="1">
        <v>38873</v>
      </c>
      <c r="D4635" t="s">
        <v>3</v>
      </c>
      <c r="E4635" t="s">
        <v>41</v>
      </c>
      <c r="G4635" t="s">
        <v>154</v>
      </c>
      <c r="H4635" t="s">
        <v>49</v>
      </c>
      <c r="I4635">
        <v>4</v>
      </c>
      <c r="J4635">
        <v>1</v>
      </c>
      <c r="L4635" t="s">
        <v>1059</v>
      </c>
      <c r="M4635">
        <v>3</v>
      </c>
      <c r="N4635">
        <v>5.5</v>
      </c>
      <c r="O4635" t="s">
        <v>976</v>
      </c>
      <c r="P4635" t="s">
        <v>438</v>
      </c>
      <c r="Q4635" t="s">
        <v>977</v>
      </c>
      <c r="R4635" s="3">
        <v>0.10208333333333335</v>
      </c>
      <c r="S4635" t="s">
        <v>47</v>
      </c>
      <c r="T4635" s="4">
        <v>18409</v>
      </c>
      <c r="U4635" t="s">
        <v>48</v>
      </c>
      <c r="W4635">
        <v>59</v>
      </c>
      <c r="X4635">
        <v>4</v>
      </c>
      <c r="Y4635">
        <v>1</v>
      </c>
      <c r="Z4635">
        <v>9</v>
      </c>
      <c r="AA4635">
        <v>0</v>
      </c>
      <c r="AB4635">
        <v>3</v>
      </c>
      <c r="AC4635">
        <v>5.5</v>
      </c>
      <c r="AD4635">
        <v>18409</v>
      </c>
      <c r="AE4635">
        <v>1</v>
      </c>
      <c r="AF4635">
        <v>0</v>
      </c>
      <c r="AG4635">
        <v>1</v>
      </c>
      <c r="AH4635">
        <v>0</v>
      </c>
      <c r="AI4635">
        <v>1</v>
      </c>
      <c r="AJ4635">
        <v>0</v>
      </c>
      <c r="AK4635">
        <v>0</v>
      </c>
      <c r="AL4635">
        <v>1</v>
      </c>
      <c r="AM4635">
        <v>26</v>
      </c>
      <c r="AN4635">
        <v>33</v>
      </c>
      <c r="AO4635">
        <v>-3.5</v>
      </c>
    </row>
    <row r="4636" spans="1:41" hidden="1" x14ac:dyDescent="0.25">
      <c r="A4636">
        <v>2006</v>
      </c>
      <c r="B4636">
        <v>60</v>
      </c>
      <c r="C4636" s="1">
        <v>38874</v>
      </c>
      <c r="D4636" t="s">
        <v>3</v>
      </c>
      <c r="E4636" t="s">
        <v>41</v>
      </c>
      <c r="G4636" t="s">
        <v>53</v>
      </c>
      <c r="H4636" t="s">
        <v>49</v>
      </c>
      <c r="I4636">
        <v>4</v>
      </c>
      <c r="J4636">
        <v>2</v>
      </c>
      <c r="L4636" t="s">
        <v>1064</v>
      </c>
      <c r="M4636">
        <v>3</v>
      </c>
      <c r="N4636">
        <v>5.5</v>
      </c>
      <c r="O4636" t="s">
        <v>856</v>
      </c>
      <c r="P4636" t="s">
        <v>1043</v>
      </c>
      <c r="Q4636" t="s">
        <v>977</v>
      </c>
      <c r="R4636" s="3">
        <v>0.11388888888888889</v>
      </c>
      <c r="S4636" t="s">
        <v>47</v>
      </c>
      <c r="T4636" s="4">
        <v>21028</v>
      </c>
      <c r="U4636" t="s">
        <v>68</v>
      </c>
      <c r="W4636">
        <v>60</v>
      </c>
      <c r="X4636">
        <v>4</v>
      </c>
      <c r="Y4636">
        <v>2</v>
      </c>
      <c r="Z4636">
        <v>9</v>
      </c>
      <c r="AA4636">
        <v>0</v>
      </c>
      <c r="AB4636">
        <v>3</v>
      </c>
      <c r="AC4636">
        <v>5.5</v>
      </c>
      <c r="AD4636">
        <v>21028</v>
      </c>
      <c r="AE4636">
        <v>1</v>
      </c>
      <c r="AF4636">
        <v>0</v>
      </c>
      <c r="AG4636">
        <v>1</v>
      </c>
      <c r="AH4636">
        <v>0</v>
      </c>
      <c r="AI4636">
        <v>1</v>
      </c>
      <c r="AJ4636">
        <v>0</v>
      </c>
      <c r="AK4636">
        <v>0</v>
      </c>
      <c r="AL4636">
        <v>1</v>
      </c>
      <c r="AM4636">
        <v>27</v>
      </c>
      <c r="AN4636">
        <v>33</v>
      </c>
      <c r="AO4636">
        <v>-3</v>
      </c>
    </row>
    <row r="4637" spans="1:41" hidden="1" x14ac:dyDescent="0.25">
      <c r="A4637">
        <v>2006</v>
      </c>
      <c r="B4637">
        <v>61</v>
      </c>
      <c r="C4637" s="1">
        <v>38875</v>
      </c>
      <c r="D4637" t="s">
        <v>3</v>
      </c>
      <c r="E4637" t="s">
        <v>41</v>
      </c>
      <c r="G4637" t="s">
        <v>53</v>
      </c>
      <c r="H4637" t="s">
        <v>43</v>
      </c>
      <c r="I4637">
        <v>10</v>
      </c>
      <c r="J4637">
        <v>9</v>
      </c>
      <c r="K4637">
        <v>11</v>
      </c>
      <c r="L4637" t="s">
        <v>1062</v>
      </c>
      <c r="M4637">
        <v>3</v>
      </c>
      <c r="N4637">
        <v>5.5</v>
      </c>
      <c r="O4637" t="s">
        <v>984</v>
      </c>
      <c r="P4637" t="s">
        <v>1063</v>
      </c>
      <c r="R4637" s="3">
        <v>0.16388888888888889</v>
      </c>
      <c r="S4637" t="s">
        <v>47</v>
      </c>
      <c r="T4637" s="4">
        <v>24785</v>
      </c>
      <c r="U4637" t="s">
        <v>140</v>
      </c>
      <c r="W4637">
        <v>61</v>
      </c>
      <c r="X4637">
        <v>10</v>
      </c>
      <c r="Y4637">
        <v>9</v>
      </c>
      <c r="Z4637">
        <v>11</v>
      </c>
      <c r="AA4637">
        <v>11</v>
      </c>
      <c r="AB4637">
        <v>3</v>
      </c>
      <c r="AC4637">
        <v>5.5</v>
      </c>
      <c r="AD4637">
        <v>24785</v>
      </c>
      <c r="AE4637">
        <v>1</v>
      </c>
      <c r="AF4637">
        <v>1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1</v>
      </c>
      <c r="AM4637">
        <v>28</v>
      </c>
      <c r="AN4637">
        <v>33</v>
      </c>
      <c r="AO4637">
        <v>-2.5</v>
      </c>
    </row>
    <row r="4638" spans="1:41" hidden="1" x14ac:dyDescent="0.25">
      <c r="A4638">
        <v>2006</v>
      </c>
      <c r="B4638">
        <v>62</v>
      </c>
      <c r="C4638" s="1">
        <v>38876</v>
      </c>
      <c r="D4638" t="s">
        <v>3</v>
      </c>
      <c r="E4638" t="s">
        <v>41</v>
      </c>
      <c r="G4638" t="s">
        <v>53</v>
      </c>
      <c r="H4638" t="s">
        <v>54</v>
      </c>
      <c r="I4638">
        <v>3</v>
      </c>
      <c r="J4638">
        <v>7</v>
      </c>
      <c r="L4638" t="s">
        <v>1065</v>
      </c>
      <c r="M4638">
        <v>4</v>
      </c>
      <c r="N4638">
        <v>5.5</v>
      </c>
      <c r="O4638" t="s">
        <v>1004</v>
      </c>
      <c r="P4638" t="s">
        <v>870</v>
      </c>
      <c r="R4638" s="3">
        <v>0.12638888888888888</v>
      </c>
      <c r="S4638" t="s">
        <v>63</v>
      </c>
      <c r="T4638" s="4">
        <v>27341</v>
      </c>
      <c r="U4638" t="s">
        <v>58</v>
      </c>
      <c r="W4638">
        <v>62</v>
      </c>
      <c r="X4638">
        <v>3</v>
      </c>
      <c r="Y4638">
        <v>7</v>
      </c>
      <c r="Z4638">
        <v>9</v>
      </c>
      <c r="AA4638">
        <v>0</v>
      </c>
      <c r="AB4638">
        <v>4</v>
      </c>
      <c r="AC4638">
        <v>5.5</v>
      </c>
      <c r="AD4638">
        <v>27341</v>
      </c>
      <c r="AE4638">
        <v>1</v>
      </c>
      <c r="AF4638">
        <v>0</v>
      </c>
      <c r="AG4638">
        <v>0</v>
      </c>
      <c r="AH4638">
        <v>1</v>
      </c>
      <c r="AI4638">
        <v>1</v>
      </c>
      <c r="AJ4638">
        <v>0</v>
      </c>
      <c r="AK4638">
        <v>1</v>
      </c>
      <c r="AL4638">
        <v>0</v>
      </c>
      <c r="AM4638">
        <v>28</v>
      </c>
      <c r="AN4638">
        <v>34</v>
      </c>
      <c r="AO4638">
        <v>-3</v>
      </c>
    </row>
    <row r="4639" spans="1:41" hidden="1" x14ac:dyDescent="0.25">
      <c r="A4639">
        <v>2006</v>
      </c>
      <c r="B4639">
        <v>63</v>
      </c>
      <c r="C4639" s="1">
        <v>38877</v>
      </c>
      <c r="D4639" t="s">
        <v>3</v>
      </c>
      <c r="E4639" t="s">
        <v>41</v>
      </c>
      <c r="F4639" t="s">
        <v>52</v>
      </c>
      <c r="G4639" t="s">
        <v>972</v>
      </c>
      <c r="H4639" t="s">
        <v>49</v>
      </c>
      <c r="I4639">
        <v>4</v>
      </c>
      <c r="J4639">
        <v>1</v>
      </c>
      <c r="L4639" t="s">
        <v>1066</v>
      </c>
      <c r="M4639">
        <v>3</v>
      </c>
      <c r="N4639">
        <v>4.5</v>
      </c>
      <c r="O4639" t="s">
        <v>681</v>
      </c>
      <c r="P4639" t="s">
        <v>725</v>
      </c>
      <c r="Q4639" t="s">
        <v>977</v>
      </c>
      <c r="R4639" s="3">
        <v>0.10347222222222223</v>
      </c>
      <c r="S4639" t="s">
        <v>47</v>
      </c>
      <c r="T4639" s="4">
        <v>44114</v>
      </c>
      <c r="U4639" t="s">
        <v>48</v>
      </c>
      <c r="W4639">
        <v>63</v>
      </c>
      <c r="X4639">
        <v>4</v>
      </c>
      <c r="Y4639">
        <v>1</v>
      </c>
      <c r="Z4639">
        <v>9</v>
      </c>
      <c r="AA4639">
        <v>0</v>
      </c>
      <c r="AB4639">
        <v>3</v>
      </c>
      <c r="AC4639">
        <v>4.5</v>
      </c>
      <c r="AD4639">
        <v>44114</v>
      </c>
      <c r="AE4639">
        <v>1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0</v>
      </c>
      <c r="AL4639">
        <v>1</v>
      </c>
      <c r="AM4639">
        <v>29</v>
      </c>
      <c r="AN4639">
        <v>34</v>
      </c>
      <c r="AO4639">
        <v>-2.5</v>
      </c>
    </row>
    <row r="4640" spans="1:41" hidden="1" x14ac:dyDescent="0.25">
      <c r="A4640">
        <v>2006</v>
      </c>
      <c r="B4640">
        <v>64</v>
      </c>
      <c r="C4640" s="1">
        <v>38878</v>
      </c>
      <c r="D4640" t="s">
        <v>3</v>
      </c>
      <c r="E4640" t="s">
        <v>41</v>
      </c>
      <c r="F4640" t="s">
        <v>52</v>
      </c>
      <c r="G4640" t="s">
        <v>972</v>
      </c>
      <c r="H4640" t="s">
        <v>49</v>
      </c>
      <c r="I4640">
        <v>12</v>
      </c>
      <c r="J4640">
        <v>6</v>
      </c>
      <c r="L4640" t="s">
        <v>1067</v>
      </c>
      <c r="M4640">
        <v>3</v>
      </c>
      <c r="N4640">
        <v>4.5</v>
      </c>
      <c r="O4640" t="s">
        <v>976</v>
      </c>
      <c r="P4640" t="s">
        <v>975</v>
      </c>
      <c r="R4640" s="3">
        <v>0.13333333333333333</v>
      </c>
      <c r="S4640" t="s">
        <v>47</v>
      </c>
      <c r="T4640" s="4">
        <v>44129</v>
      </c>
      <c r="U4640" t="s">
        <v>68</v>
      </c>
      <c r="W4640">
        <v>64</v>
      </c>
      <c r="X4640">
        <v>12</v>
      </c>
      <c r="Y4640">
        <v>6</v>
      </c>
      <c r="Z4640">
        <v>9</v>
      </c>
      <c r="AA4640">
        <v>0</v>
      </c>
      <c r="AB4640">
        <v>3</v>
      </c>
      <c r="AC4640">
        <v>4.5</v>
      </c>
      <c r="AD4640">
        <v>44129</v>
      </c>
      <c r="AE4640">
        <v>1</v>
      </c>
      <c r="AF4640">
        <v>0</v>
      </c>
      <c r="AG4640">
        <v>1</v>
      </c>
      <c r="AH4640">
        <v>0</v>
      </c>
      <c r="AI4640">
        <v>0</v>
      </c>
      <c r="AJ4640">
        <v>1</v>
      </c>
      <c r="AK4640">
        <v>0</v>
      </c>
      <c r="AL4640">
        <v>1</v>
      </c>
      <c r="AM4640">
        <v>30</v>
      </c>
      <c r="AN4640">
        <v>34</v>
      </c>
      <c r="AO4640">
        <v>-2</v>
      </c>
    </row>
    <row r="4641" spans="1:41" hidden="1" x14ac:dyDescent="0.25">
      <c r="A4641">
        <v>2006</v>
      </c>
      <c r="B4641">
        <v>65</v>
      </c>
      <c r="C4641" s="1">
        <v>38879</v>
      </c>
      <c r="D4641" t="s">
        <v>3</v>
      </c>
      <c r="E4641" t="s">
        <v>41</v>
      </c>
      <c r="F4641" t="s">
        <v>52</v>
      </c>
      <c r="G4641" t="s">
        <v>972</v>
      </c>
      <c r="H4641" t="s">
        <v>49</v>
      </c>
      <c r="I4641">
        <v>6</v>
      </c>
      <c r="J4641">
        <v>2</v>
      </c>
      <c r="L4641" t="s">
        <v>1068</v>
      </c>
      <c r="M4641">
        <v>3</v>
      </c>
      <c r="N4641">
        <v>4</v>
      </c>
      <c r="O4641" t="s">
        <v>856</v>
      </c>
      <c r="P4641" t="s">
        <v>910</v>
      </c>
      <c r="R4641" s="3">
        <v>0.10555555555555556</v>
      </c>
      <c r="S4641" t="s">
        <v>63</v>
      </c>
      <c r="T4641" s="4">
        <v>42198</v>
      </c>
      <c r="U4641" t="s">
        <v>140</v>
      </c>
      <c r="W4641">
        <v>65</v>
      </c>
      <c r="X4641">
        <v>6</v>
      </c>
      <c r="Y4641">
        <v>2</v>
      </c>
      <c r="Z4641">
        <v>9</v>
      </c>
      <c r="AA4641">
        <v>0</v>
      </c>
      <c r="AB4641">
        <v>3</v>
      </c>
      <c r="AC4641">
        <v>4</v>
      </c>
      <c r="AD4641">
        <v>42198</v>
      </c>
      <c r="AE4641">
        <v>1</v>
      </c>
      <c r="AF4641">
        <v>0</v>
      </c>
      <c r="AG4641">
        <v>1</v>
      </c>
      <c r="AH4641">
        <v>0</v>
      </c>
      <c r="AI4641">
        <v>0</v>
      </c>
      <c r="AJ4641">
        <v>1</v>
      </c>
      <c r="AK4641">
        <v>1</v>
      </c>
      <c r="AL4641">
        <v>0</v>
      </c>
      <c r="AM4641">
        <v>31</v>
      </c>
      <c r="AN4641">
        <v>34</v>
      </c>
      <c r="AO4641">
        <v>-1.5</v>
      </c>
    </row>
    <row r="4642" spans="1:41" hidden="1" x14ac:dyDescent="0.25">
      <c r="A4642">
        <v>2006</v>
      </c>
      <c r="B4642">
        <v>66</v>
      </c>
      <c r="C4642" s="1">
        <v>38881</v>
      </c>
      <c r="D4642" t="s">
        <v>3</v>
      </c>
      <c r="E4642" t="s">
        <v>41</v>
      </c>
      <c r="F4642" t="s">
        <v>52</v>
      </c>
      <c r="G4642" t="s">
        <v>71</v>
      </c>
      <c r="H4642" t="s">
        <v>54</v>
      </c>
      <c r="I4642">
        <v>0</v>
      </c>
      <c r="J4642">
        <v>2</v>
      </c>
      <c r="L4642" t="s">
        <v>1071</v>
      </c>
      <c r="M4642">
        <v>3</v>
      </c>
      <c r="N4642">
        <v>3.5</v>
      </c>
      <c r="O4642" t="s">
        <v>978</v>
      </c>
      <c r="P4642" t="s">
        <v>665</v>
      </c>
      <c r="Q4642" t="s">
        <v>979</v>
      </c>
      <c r="R4642" s="3">
        <v>8.7500000000000008E-2</v>
      </c>
      <c r="S4642" t="s">
        <v>47</v>
      </c>
      <c r="T4642" s="4">
        <v>15216</v>
      </c>
      <c r="U4642" t="s">
        <v>58</v>
      </c>
      <c r="W4642">
        <v>66</v>
      </c>
      <c r="X4642">
        <v>0</v>
      </c>
      <c r="Y4642">
        <v>2</v>
      </c>
      <c r="Z4642">
        <v>9</v>
      </c>
      <c r="AA4642">
        <v>0</v>
      </c>
      <c r="AB4642">
        <v>3</v>
      </c>
      <c r="AC4642">
        <v>3.5</v>
      </c>
      <c r="AD4642">
        <v>15216</v>
      </c>
      <c r="AE4642">
        <v>1</v>
      </c>
      <c r="AF4642">
        <v>0</v>
      </c>
      <c r="AG4642">
        <v>0</v>
      </c>
      <c r="AH4642">
        <v>1</v>
      </c>
      <c r="AI4642">
        <v>0</v>
      </c>
      <c r="AJ4642">
        <v>1</v>
      </c>
      <c r="AK4642">
        <v>0</v>
      </c>
      <c r="AL4642">
        <v>1</v>
      </c>
      <c r="AM4642">
        <v>31</v>
      </c>
      <c r="AN4642">
        <v>35</v>
      </c>
      <c r="AO4642">
        <v>-2</v>
      </c>
    </row>
    <row r="4643" spans="1:41" hidden="1" x14ac:dyDescent="0.25">
      <c r="A4643">
        <v>2006</v>
      </c>
      <c r="B4643">
        <v>67</v>
      </c>
      <c r="C4643" s="1">
        <v>38882</v>
      </c>
      <c r="D4643" t="s">
        <v>3</v>
      </c>
      <c r="E4643" t="s">
        <v>41</v>
      </c>
      <c r="F4643" t="s">
        <v>52</v>
      </c>
      <c r="G4643" t="s">
        <v>71</v>
      </c>
      <c r="H4643" t="s">
        <v>54</v>
      </c>
      <c r="I4643">
        <v>2</v>
      </c>
      <c r="J4643">
        <v>7</v>
      </c>
      <c r="L4643" t="s">
        <v>1069</v>
      </c>
      <c r="M4643">
        <v>3</v>
      </c>
      <c r="N4643">
        <v>4.5</v>
      </c>
      <c r="O4643" t="s">
        <v>1070</v>
      </c>
      <c r="P4643" t="s">
        <v>870</v>
      </c>
      <c r="R4643" s="3">
        <v>0.1013888888888889</v>
      </c>
      <c r="S4643" t="s">
        <v>47</v>
      </c>
      <c r="T4643" s="4">
        <v>20550</v>
      </c>
      <c r="U4643" t="s">
        <v>74</v>
      </c>
      <c r="W4643">
        <v>67</v>
      </c>
      <c r="X4643">
        <v>2</v>
      </c>
      <c r="Y4643">
        <v>7</v>
      </c>
      <c r="Z4643">
        <v>9</v>
      </c>
      <c r="AA4643">
        <v>0</v>
      </c>
      <c r="AB4643">
        <v>3</v>
      </c>
      <c r="AC4643">
        <v>4.5</v>
      </c>
      <c r="AD4643">
        <v>20550</v>
      </c>
      <c r="AE4643">
        <v>1</v>
      </c>
      <c r="AF4643">
        <v>0</v>
      </c>
      <c r="AG4643">
        <v>0</v>
      </c>
      <c r="AH4643">
        <v>1</v>
      </c>
      <c r="AI4643">
        <v>0</v>
      </c>
      <c r="AJ4643">
        <v>1</v>
      </c>
      <c r="AK4643">
        <v>0</v>
      </c>
      <c r="AL4643">
        <v>1</v>
      </c>
      <c r="AM4643">
        <v>31</v>
      </c>
      <c r="AN4643">
        <v>36</v>
      </c>
      <c r="AO4643">
        <v>-2.5</v>
      </c>
    </row>
    <row r="4644" spans="1:41" hidden="1" x14ac:dyDescent="0.25">
      <c r="A4644">
        <v>2006</v>
      </c>
      <c r="B4644">
        <v>68</v>
      </c>
      <c r="C4644" s="1">
        <v>38883</v>
      </c>
      <c r="D4644" t="s">
        <v>3</v>
      </c>
      <c r="E4644" t="s">
        <v>41</v>
      </c>
      <c r="F4644" t="s">
        <v>52</v>
      </c>
      <c r="G4644" t="s">
        <v>71</v>
      </c>
      <c r="H4644" t="s">
        <v>54</v>
      </c>
      <c r="I4644">
        <v>6</v>
      </c>
      <c r="J4644">
        <v>9</v>
      </c>
      <c r="L4644" t="s">
        <v>1072</v>
      </c>
      <c r="M4644">
        <v>3</v>
      </c>
      <c r="N4644">
        <v>5</v>
      </c>
      <c r="O4644" t="s">
        <v>727</v>
      </c>
      <c r="P4644" t="s">
        <v>681</v>
      </c>
      <c r="Q4644" t="s">
        <v>979</v>
      </c>
      <c r="R4644" s="3">
        <v>0.10416666666666667</v>
      </c>
      <c r="S4644" t="s">
        <v>63</v>
      </c>
      <c r="T4644" s="4">
        <v>16563</v>
      </c>
      <c r="U4644" t="s">
        <v>76</v>
      </c>
      <c r="W4644">
        <v>68</v>
      </c>
      <c r="X4644">
        <v>6</v>
      </c>
      <c r="Y4644">
        <v>9</v>
      </c>
      <c r="Z4644">
        <v>9</v>
      </c>
      <c r="AA4644">
        <v>0</v>
      </c>
      <c r="AB4644">
        <v>3</v>
      </c>
      <c r="AC4644">
        <v>5</v>
      </c>
      <c r="AD4644">
        <v>16563</v>
      </c>
      <c r="AE4644">
        <v>1</v>
      </c>
      <c r="AF4644">
        <v>0</v>
      </c>
      <c r="AG4644">
        <v>0</v>
      </c>
      <c r="AH4644">
        <v>1</v>
      </c>
      <c r="AI4644">
        <v>0</v>
      </c>
      <c r="AJ4644">
        <v>1</v>
      </c>
      <c r="AK4644">
        <v>1</v>
      </c>
      <c r="AL4644">
        <v>0</v>
      </c>
      <c r="AM4644">
        <v>31</v>
      </c>
      <c r="AN4644">
        <v>37</v>
      </c>
      <c r="AO4644">
        <v>-3</v>
      </c>
    </row>
    <row r="4645" spans="1:41" hidden="1" x14ac:dyDescent="0.25">
      <c r="A4645">
        <v>2006</v>
      </c>
      <c r="B4645">
        <v>69</v>
      </c>
      <c r="C4645" s="1">
        <v>38884</v>
      </c>
      <c r="D4645" t="s">
        <v>3</v>
      </c>
      <c r="E4645" t="s">
        <v>41</v>
      </c>
      <c r="G4645" t="s">
        <v>840</v>
      </c>
      <c r="H4645" t="s">
        <v>49</v>
      </c>
      <c r="I4645">
        <v>5</v>
      </c>
      <c r="J4645">
        <v>4</v>
      </c>
      <c r="L4645" t="s">
        <v>1073</v>
      </c>
      <c r="M4645">
        <v>3</v>
      </c>
      <c r="N4645">
        <v>5</v>
      </c>
      <c r="O4645" t="s">
        <v>856</v>
      </c>
      <c r="P4645" t="s">
        <v>1074</v>
      </c>
      <c r="Q4645" t="s">
        <v>977</v>
      </c>
      <c r="R4645" s="3">
        <v>0.10833333333333334</v>
      </c>
      <c r="S4645" t="s">
        <v>47</v>
      </c>
      <c r="T4645" s="4">
        <v>41133</v>
      </c>
      <c r="U4645" t="s">
        <v>48</v>
      </c>
      <c r="W4645">
        <v>69</v>
      </c>
      <c r="X4645">
        <v>5</v>
      </c>
      <c r="Y4645">
        <v>4</v>
      </c>
      <c r="Z4645">
        <v>9</v>
      </c>
      <c r="AA4645">
        <v>0</v>
      </c>
      <c r="AB4645">
        <v>3</v>
      </c>
      <c r="AC4645">
        <v>5</v>
      </c>
      <c r="AD4645">
        <v>41133</v>
      </c>
      <c r="AE4645">
        <v>1</v>
      </c>
      <c r="AF4645">
        <v>0</v>
      </c>
      <c r="AG4645">
        <v>1</v>
      </c>
      <c r="AH4645">
        <v>0</v>
      </c>
      <c r="AI4645">
        <v>1</v>
      </c>
      <c r="AJ4645">
        <v>0</v>
      </c>
      <c r="AK4645">
        <v>0</v>
      </c>
      <c r="AL4645">
        <v>1</v>
      </c>
      <c r="AM4645">
        <v>32</v>
      </c>
      <c r="AN4645">
        <v>37</v>
      </c>
      <c r="AO4645">
        <v>-2.5</v>
      </c>
    </row>
    <row r="4646" spans="1:41" hidden="1" x14ac:dyDescent="0.25">
      <c r="A4646">
        <v>2006</v>
      </c>
      <c r="B4646">
        <v>70</v>
      </c>
      <c r="C4646" s="1">
        <v>38885</v>
      </c>
      <c r="D4646" t="s">
        <v>3</v>
      </c>
      <c r="E4646" t="s">
        <v>41</v>
      </c>
      <c r="G4646" t="s">
        <v>840</v>
      </c>
      <c r="H4646" t="s">
        <v>49</v>
      </c>
      <c r="I4646">
        <v>8</v>
      </c>
      <c r="J4646">
        <v>1</v>
      </c>
      <c r="L4646" t="s">
        <v>1077</v>
      </c>
      <c r="M4646">
        <v>3</v>
      </c>
      <c r="N4646">
        <v>5</v>
      </c>
      <c r="O4646" t="s">
        <v>976</v>
      </c>
      <c r="P4646" t="s">
        <v>316</v>
      </c>
      <c r="R4646" s="3">
        <v>9.9999999999999992E-2</v>
      </c>
      <c r="S4646" t="s">
        <v>63</v>
      </c>
      <c r="T4646" s="4">
        <v>45229</v>
      </c>
      <c r="U4646" t="s">
        <v>68</v>
      </c>
      <c r="W4646">
        <v>70</v>
      </c>
      <c r="X4646">
        <v>8</v>
      </c>
      <c r="Y4646">
        <v>1</v>
      </c>
      <c r="Z4646">
        <v>9</v>
      </c>
      <c r="AA4646">
        <v>0</v>
      </c>
      <c r="AB4646">
        <v>3</v>
      </c>
      <c r="AC4646">
        <v>5</v>
      </c>
      <c r="AD4646">
        <v>45229</v>
      </c>
      <c r="AE4646">
        <v>1</v>
      </c>
      <c r="AF4646">
        <v>0</v>
      </c>
      <c r="AG4646">
        <v>1</v>
      </c>
      <c r="AH4646">
        <v>0</v>
      </c>
      <c r="AI4646">
        <v>1</v>
      </c>
      <c r="AJ4646">
        <v>0</v>
      </c>
      <c r="AK4646">
        <v>1</v>
      </c>
      <c r="AL4646">
        <v>0</v>
      </c>
      <c r="AM4646">
        <v>33</v>
      </c>
      <c r="AN4646">
        <v>37</v>
      </c>
      <c r="AO4646">
        <v>-2</v>
      </c>
    </row>
    <row r="4647" spans="1:41" hidden="1" x14ac:dyDescent="0.25">
      <c r="A4647">
        <v>2006</v>
      </c>
      <c r="B4647">
        <v>71</v>
      </c>
      <c r="C4647" s="1">
        <v>38886</v>
      </c>
      <c r="D4647" t="s">
        <v>3</v>
      </c>
      <c r="E4647" t="s">
        <v>41</v>
      </c>
      <c r="G4647" t="s">
        <v>840</v>
      </c>
      <c r="H4647" t="s">
        <v>49</v>
      </c>
      <c r="I4647">
        <v>5</v>
      </c>
      <c r="J4647">
        <v>1</v>
      </c>
      <c r="L4647" t="s">
        <v>1079</v>
      </c>
      <c r="M4647">
        <v>3</v>
      </c>
      <c r="N4647">
        <v>5</v>
      </c>
      <c r="O4647" t="s">
        <v>665</v>
      </c>
      <c r="P4647" t="s">
        <v>420</v>
      </c>
      <c r="R4647" s="3">
        <v>9.9999999999999992E-2</v>
      </c>
      <c r="S4647" t="s">
        <v>63</v>
      </c>
      <c r="T4647" s="4">
        <v>45216</v>
      </c>
      <c r="U4647" t="s">
        <v>140</v>
      </c>
      <c r="W4647">
        <v>71</v>
      </c>
      <c r="X4647">
        <v>5</v>
      </c>
      <c r="Y4647">
        <v>1</v>
      </c>
      <c r="Z4647">
        <v>9</v>
      </c>
      <c r="AA4647">
        <v>0</v>
      </c>
      <c r="AB4647">
        <v>3</v>
      </c>
      <c r="AC4647">
        <v>5</v>
      </c>
      <c r="AD4647">
        <v>45216</v>
      </c>
      <c r="AE4647">
        <v>1</v>
      </c>
      <c r="AF4647">
        <v>0</v>
      </c>
      <c r="AG4647">
        <v>1</v>
      </c>
      <c r="AH4647">
        <v>0</v>
      </c>
      <c r="AI4647">
        <v>1</v>
      </c>
      <c r="AJ4647">
        <v>0</v>
      </c>
      <c r="AK4647">
        <v>1</v>
      </c>
      <c r="AL4647">
        <v>0</v>
      </c>
      <c r="AM4647">
        <v>34</v>
      </c>
      <c r="AN4647">
        <v>37</v>
      </c>
      <c r="AO4647">
        <v>-1.5</v>
      </c>
    </row>
    <row r="4648" spans="1:41" hidden="1" x14ac:dyDescent="0.25">
      <c r="A4648">
        <v>2006</v>
      </c>
      <c r="B4648">
        <v>72</v>
      </c>
      <c r="C4648" s="1">
        <v>38888</v>
      </c>
      <c r="D4648" t="s">
        <v>3</v>
      </c>
      <c r="E4648" t="s">
        <v>41</v>
      </c>
      <c r="F4648" t="s">
        <v>52</v>
      </c>
      <c r="G4648" t="s">
        <v>835</v>
      </c>
      <c r="H4648" t="s">
        <v>49</v>
      </c>
      <c r="I4648">
        <v>9</v>
      </c>
      <c r="J4648">
        <v>4</v>
      </c>
      <c r="L4648" t="s">
        <v>1075</v>
      </c>
      <c r="M4648">
        <v>3</v>
      </c>
      <c r="N4648">
        <v>3.5</v>
      </c>
      <c r="O4648" t="s">
        <v>870</v>
      </c>
      <c r="P4648" t="s">
        <v>1076</v>
      </c>
      <c r="Q4648" t="s">
        <v>1010</v>
      </c>
      <c r="R4648" s="3">
        <v>0.12013888888888889</v>
      </c>
      <c r="S4648" t="s">
        <v>47</v>
      </c>
      <c r="T4648" s="4">
        <v>43949</v>
      </c>
      <c r="U4648" t="s">
        <v>177</v>
      </c>
      <c r="W4648">
        <v>72</v>
      </c>
      <c r="X4648">
        <v>9</v>
      </c>
      <c r="Y4648">
        <v>4</v>
      </c>
      <c r="Z4648">
        <v>9</v>
      </c>
      <c r="AA4648">
        <v>0</v>
      </c>
      <c r="AB4648">
        <v>3</v>
      </c>
      <c r="AC4648">
        <v>3.5</v>
      </c>
      <c r="AD4648">
        <v>43949</v>
      </c>
      <c r="AE4648">
        <v>1</v>
      </c>
      <c r="AF4648">
        <v>0</v>
      </c>
      <c r="AG4648">
        <v>1</v>
      </c>
      <c r="AH4648">
        <v>0</v>
      </c>
      <c r="AI4648">
        <v>0</v>
      </c>
      <c r="AJ4648">
        <v>1</v>
      </c>
      <c r="AK4648">
        <v>0</v>
      </c>
      <c r="AL4648">
        <v>1</v>
      </c>
      <c r="AM4648">
        <v>35</v>
      </c>
      <c r="AN4648">
        <v>37</v>
      </c>
      <c r="AO4648">
        <v>-1</v>
      </c>
    </row>
    <row r="4649" spans="1:41" hidden="1" x14ac:dyDescent="0.25">
      <c r="A4649">
        <v>2006</v>
      </c>
      <c r="B4649">
        <v>73</v>
      </c>
      <c r="C4649" s="1">
        <v>38889</v>
      </c>
      <c r="D4649" t="s">
        <v>3</v>
      </c>
      <c r="E4649" t="s">
        <v>41</v>
      </c>
      <c r="F4649" t="s">
        <v>52</v>
      </c>
      <c r="G4649" t="s">
        <v>835</v>
      </c>
      <c r="H4649" t="s">
        <v>49</v>
      </c>
      <c r="I4649">
        <v>8</v>
      </c>
      <c r="J4649">
        <v>5</v>
      </c>
      <c r="L4649" t="s">
        <v>1078</v>
      </c>
      <c r="M4649">
        <v>3</v>
      </c>
      <c r="N4649">
        <v>3.5</v>
      </c>
      <c r="O4649" t="s">
        <v>984</v>
      </c>
      <c r="P4649" t="s">
        <v>885</v>
      </c>
      <c r="Q4649" t="s">
        <v>977</v>
      </c>
      <c r="R4649" s="3">
        <v>0.12708333333333333</v>
      </c>
      <c r="S4649" t="s">
        <v>47</v>
      </c>
      <c r="T4649" s="4">
        <v>40419</v>
      </c>
      <c r="U4649" t="s">
        <v>427</v>
      </c>
      <c r="W4649">
        <v>73</v>
      </c>
      <c r="X4649">
        <v>8</v>
      </c>
      <c r="Y4649">
        <v>5</v>
      </c>
      <c r="Z4649">
        <v>9</v>
      </c>
      <c r="AA4649">
        <v>0</v>
      </c>
      <c r="AB4649">
        <v>3</v>
      </c>
      <c r="AC4649">
        <v>3.5</v>
      </c>
      <c r="AD4649">
        <v>40419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1</v>
      </c>
      <c r="AK4649">
        <v>0</v>
      </c>
      <c r="AL4649">
        <v>1</v>
      </c>
      <c r="AM4649">
        <v>36</v>
      </c>
      <c r="AN4649">
        <v>37</v>
      </c>
      <c r="AO4649">
        <v>-0.5</v>
      </c>
    </row>
    <row r="4650" spans="1:41" hidden="1" x14ac:dyDescent="0.25">
      <c r="A4650">
        <v>2006</v>
      </c>
      <c r="B4650">
        <v>74</v>
      </c>
      <c r="C4650" s="1">
        <v>38890</v>
      </c>
      <c r="D4650" t="s">
        <v>3</v>
      </c>
      <c r="E4650" t="s">
        <v>41</v>
      </c>
      <c r="F4650" t="s">
        <v>52</v>
      </c>
      <c r="G4650" t="s">
        <v>835</v>
      </c>
      <c r="H4650" t="s">
        <v>54</v>
      </c>
      <c r="I4650">
        <v>2</v>
      </c>
      <c r="J4650">
        <v>4</v>
      </c>
      <c r="L4650" t="s">
        <v>1080</v>
      </c>
      <c r="M4650">
        <v>3</v>
      </c>
      <c r="N4650">
        <v>4</v>
      </c>
      <c r="O4650" t="s">
        <v>1081</v>
      </c>
      <c r="P4650" t="s">
        <v>856</v>
      </c>
      <c r="R4650" s="3">
        <v>0.1076388888888889</v>
      </c>
      <c r="S4650" t="s">
        <v>47</v>
      </c>
      <c r="T4650" s="4">
        <v>46207</v>
      </c>
      <c r="U4650" t="s">
        <v>58</v>
      </c>
      <c r="W4650">
        <v>74</v>
      </c>
      <c r="X4650">
        <v>2</v>
      </c>
      <c r="Y4650">
        <v>4</v>
      </c>
      <c r="Z4650">
        <v>9</v>
      </c>
      <c r="AA4650">
        <v>0</v>
      </c>
      <c r="AB4650">
        <v>3</v>
      </c>
      <c r="AC4650">
        <v>4</v>
      </c>
      <c r="AD4650">
        <v>46207</v>
      </c>
      <c r="AE4650">
        <v>1</v>
      </c>
      <c r="AF4650">
        <v>0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1</v>
      </c>
      <c r="AM4650">
        <v>36</v>
      </c>
      <c r="AN4650">
        <v>38</v>
      </c>
      <c r="AO4650">
        <v>-1</v>
      </c>
    </row>
    <row r="4651" spans="1:41" hidden="1" x14ac:dyDescent="0.25">
      <c r="A4651">
        <v>2006</v>
      </c>
      <c r="B4651">
        <v>75</v>
      </c>
      <c r="C4651" s="1">
        <v>38891</v>
      </c>
      <c r="D4651" t="s">
        <v>3</v>
      </c>
      <c r="E4651" t="s">
        <v>41</v>
      </c>
      <c r="F4651" t="s">
        <v>52</v>
      </c>
      <c r="G4651" t="s">
        <v>780</v>
      </c>
      <c r="H4651" t="s">
        <v>64</v>
      </c>
      <c r="I4651">
        <v>1</v>
      </c>
      <c r="J4651">
        <v>2</v>
      </c>
      <c r="K4651">
        <v>10</v>
      </c>
      <c r="L4651" t="s">
        <v>1082</v>
      </c>
      <c r="M4651">
        <v>3</v>
      </c>
      <c r="N4651">
        <v>5</v>
      </c>
      <c r="O4651" t="s">
        <v>1083</v>
      </c>
      <c r="P4651" t="s">
        <v>984</v>
      </c>
      <c r="R4651" s="3">
        <v>0.12638888888888888</v>
      </c>
      <c r="S4651" t="s">
        <v>47</v>
      </c>
      <c r="T4651" s="4">
        <v>40049</v>
      </c>
      <c r="U4651" t="s">
        <v>74</v>
      </c>
      <c r="W4651">
        <v>75</v>
      </c>
      <c r="X4651">
        <v>1</v>
      </c>
      <c r="Y4651">
        <v>2</v>
      </c>
      <c r="Z4651">
        <v>10</v>
      </c>
      <c r="AA4651">
        <v>10</v>
      </c>
      <c r="AB4651">
        <v>3</v>
      </c>
      <c r="AC4651">
        <v>5</v>
      </c>
      <c r="AD4651">
        <v>40049</v>
      </c>
      <c r="AE4651">
        <v>1</v>
      </c>
      <c r="AF4651">
        <v>1</v>
      </c>
      <c r="AG4651">
        <v>0</v>
      </c>
      <c r="AH4651">
        <v>1</v>
      </c>
      <c r="AI4651">
        <v>0</v>
      </c>
      <c r="AJ4651">
        <v>1</v>
      </c>
      <c r="AK4651">
        <v>0</v>
      </c>
      <c r="AL4651">
        <v>1</v>
      </c>
      <c r="AM4651">
        <v>36</v>
      </c>
      <c r="AN4651">
        <v>39</v>
      </c>
      <c r="AO4651">
        <v>-1.5</v>
      </c>
    </row>
    <row r="4652" spans="1:41" hidden="1" x14ac:dyDescent="0.25">
      <c r="A4652">
        <v>2006</v>
      </c>
      <c r="B4652">
        <v>76</v>
      </c>
      <c r="C4652" s="1">
        <v>38892</v>
      </c>
      <c r="D4652" t="s">
        <v>3</v>
      </c>
      <c r="E4652" t="s">
        <v>41</v>
      </c>
      <c r="F4652" t="s">
        <v>52</v>
      </c>
      <c r="G4652" t="s">
        <v>780</v>
      </c>
      <c r="H4652" t="s">
        <v>49</v>
      </c>
      <c r="I4652">
        <v>9</v>
      </c>
      <c r="J4652">
        <v>5</v>
      </c>
      <c r="L4652" t="s">
        <v>1084</v>
      </c>
      <c r="M4652">
        <v>3</v>
      </c>
      <c r="N4652">
        <v>4</v>
      </c>
      <c r="O4652" t="s">
        <v>665</v>
      </c>
      <c r="P4652" t="s">
        <v>1031</v>
      </c>
      <c r="R4652" s="3">
        <v>0.11875000000000001</v>
      </c>
      <c r="S4652" t="s">
        <v>47</v>
      </c>
      <c r="T4652" s="4">
        <v>33349</v>
      </c>
      <c r="U4652" t="s">
        <v>48</v>
      </c>
      <c r="W4652">
        <v>76</v>
      </c>
      <c r="X4652">
        <v>9</v>
      </c>
      <c r="Y4652">
        <v>5</v>
      </c>
      <c r="Z4652">
        <v>9</v>
      </c>
      <c r="AA4652">
        <v>0</v>
      </c>
      <c r="AB4652">
        <v>3</v>
      </c>
      <c r="AC4652">
        <v>4</v>
      </c>
      <c r="AD4652">
        <v>33349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1</v>
      </c>
      <c r="AK4652">
        <v>0</v>
      </c>
      <c r="AL4652">
        <v>1</v>
      </c>
      <c r="AM4652">
        <v>37</v>
      </c>
      <c r="AN4652">
        <v>39</v>
      </c>
      <c r="AO4652">
        <v>-1</v>
      </c>
    </row>
    <row r="4653" spans="1:41" hidden="1" x14ac:dyDescent="0.25">
      <c r="A4653">
        <v>2006</v>
      </c>
      <c r="B4653">
        <v>77</v>
      </c>
      <c r="C4653" s="1">
        <v>38893</v>
      </c>
      <c r="D4653" t="s">
        <v>3</v>
      </c>
      <c r="E4653" t="s">
        <v>41</v>
      </c>
      <c r="F4653" t="s">
        <v>52</v>
      </c>
      <c r="G4653" t="s">
        <v>780</v>
      </c>
      <c r="H4653" t="s">
        <v>49</v>
      </c>
      <c r="I4653">
        <v>9</v>
      </c>
      <c r="J4653">
        <v>4</v>
      </c>
      <c r="L4653" t="s">
        <v>1085</v>
      </c>
      <c r="M4653">
        <v>3</v>
      </c>
      <c r="N4653">
        <v>4</v>
      </c>
      <c r="O4653" t="s">
        <v>974</v>
      </c>
      <c r="P4653" t="s">
        <v>1086</v>
      </c>
      <c r="R4653" s="3">
        <v>0.11180555555555556</v>
      </c>
      <c r="S4653" t="s">
        <v>63</v>
      </c>
      <c r="T4653" s="4">
        <v>32707</v>
      </c>
      <c r="U4653" t="s">
        <v>68</v>
      </c>
      <c r="W4653">
        <v>77</v>
      </c>
      <c r="X4653">
        <v>9</v>
      </c>
      <c r="Y4653">
        <v>4</v>
      </c>
      <c r="Z4653">
        <v>9</v>
      </c>
      <c r="AA4653">
        <v>0</v>
      </c>
      <c r="AB4653">
        <v>3</v>
      </c>
      <c r="AC4653">
        <v>4</v>
      </c>
      <c r="AD4653">
        <v>32707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1</v>
      </c>
      <c r="AK4653">
        <v>1</v>
      </c>
      <c r="AL4653">
        <v>0</v>
      </c>
      <c r="AM4653">
        <v>38</v>
      </c>
      <c r="AN4653">
        <v>39</v>
      </c>
      <c r="AO4653">
        <v>-0.5</v>
      </c>
    </row>
    <row r="4654" spans="1:41" hidden="1" x14ac:dyDescent="0.25">
      <c r="A4654">
        <v>2006</v>
      </c>
      <c r="B4654">
        <v>78</v>
      </c>
      <c r="C4654" s="1">
        <v>38895</v>
      </c>
      <c r="D4654" t="s">
        <v>3</v>
      </c>
      <c r="E4654" t="s">
        <v>41</v>
      </c>
      <c r="F4654" t="s">
        <v>52</v>
      </c>
      <c r="G4654" t="s">
        <v>847</v>
      </c>
      <c r="H4654" t="s">
        <v>49</v>
      </c>
      <c r="I4654">
        <v>11</v>
      </c>
      <c r="J4654">
        <v>7</v>
      </c>
      <c r="L4654" t="s">
        <v>1087</v>
      </c>
      <c r="M4654">
        <v>3</v>
      </c>
      <c r="N4654">
        <v>3</v>
      </c>
      <c r="O4654" t="s">
        <v>982</v>
      </c>
      <c r="P4654" t="s">
        <v>1088</v>
      </c>
      <c r="Q4654" t="s">
        <v>977</v>
      </c>
      <c r="R4654" s="3">
        <v>0.11805555555555557</v>
      </c>
      <c r="S4654" t="s">
        <v>47</v>
      </c>
      <c r="T4654" s="4">
        <v>25061</v>
      </c>
      <c r="U4654" t="s">
        <v>140</v>
      </c>
      <c r="W4654">
        <v>78</v>
      </c>
      <c r="X4654">
        <v>11</v>
      </c>
      <c r="Y4654">
        <v>7</v>
      </c>
      <c r="Z4654">
        <v>9</v>
      </c>
      <c r="AA4654">
        <v>0</v>
      </c>
      <c r="AB4654">
        <v>3</v>
      </c>
      <c r="AC4654">
        <v>3</v>
      </c>
      <c r="AD4654">
        <v>25061</v>
      </c>
      <c r="AE4654">
        <v>1</v>
      </c>
      <c r="AF4654">
        <v>0</v>
      </c>
      <c r="AG4654">
        <v>1</v>
      </c>
      <c r="AH4654">
        <v>0</v>
      </c>
      <c r="AI4654">
        <v>0</v>
      </c>
      <c r="AJ4654">
        <v>1</v>
      </c>
      <c r="AK4654">
        <v>0</v>
      </c>
      <c r="AL4654">
        <v>1</v>
      </c>
      <c r="AM4654">
        <v>39</v>
      </c>
      <c r="AN4654">
        <v>39</v>
      </c>
      <c r="AO4654">
        <v>0</v>
      </c>
    </row>
    <row r="4655" spans="1:41" hidden="1" x14ac:dyDescent="0.25">
      <c r="A4655">
        <v>2006</v>
      </c>
      <c r="B4655">
        <v>79</v>
      </c>
      <c r="C4655" s="1">
        <v>38896</v>
      </c>
      <c r="D4655" t="s">
        <v>3</v>
      </c>
      <c r="E4655" t="s">
        <v>41</v>
      </c>
      <c r="F4655" t="s">
        <v>52</v>
      </c>
      <c r="G4655" t="s">
        <v>847</v>
      </c>
      <c r="H4655" t="s">
        <v>49</v>
      </c>
      <c r="I4655">
        <v>10</v>
      </c>
      <c r="J4655">
        <v>3</v>
      </c>
      <c r="L4655" t="s">
        <v>1089</v>
      </c>
      <c r="M4655">
        <v>3</v>
      </c>
      <c r="N4655">
        <v>2</v>
      </c>
      <c r="O4655" t="s">
        <v>856</v>
      </c>
      <c r="P4655" t="s">
        <v>1090</v>
      </c>
      <c r="R4655" s="3">
        <v>0.1173611111111111</v>
      </c>
      <c r="S4655" t="s">
        <v>47</v>
      </c>
      <c r="T4655" s="4">
        <v>19706</v>
      </c>
      <c r="U4655" t="s">
        <v>177</v>
      </c>
      <c r="W4655">
        <v>79</v>
      </c>
      <c r="X4655">
        <v>10</v>
      </c>
      <c r="Y4655">
        <v>3</v>
      </c>
      <c r="Z4655">
        <v>9</v>
      </c>
      <c r="AA4655">
        <v>0</v>
      </c>
      <c r="AB4655">
        <v>3</v>
      </c>
      <c r="AC4655">
        <v>2</v>
      </c>
      <c r="AD4655">
        <v>19706</v>
      </c>
      <c r="AE4655">
        <v>1</v>
      </c>
      <c r="AF4655">
        <v>0</v>
      </c>
      <c r="AG4655">
        <v>1</v>
      </c>
      <c r="AH4655">
        <v>0</v>
      </c>
      <c r="AI4655">
        <v>0</v>
      </c>
      <c r="AJ4655">
        <v>1</v>
      </c>
      <c r="AK4655">
        <v>0</v>
      </c>
      <c r="AL4655">
        <v>1</v>
      </c>
      <c r="AM4655">
        <v>40</v>
      </c>
      <c r="AN4655">
        <v>39</v>
      </c>
      <c r="AO4655">
        <v>0.5</v>
      </c>
    </row>
    <row r="4656" spans="1:41" hidden="1" x14ac:dyDescent="0.25">
      <c r="A4656">
        <v>2006</v>
      </c>
      <c r="B4656">
        <v>80</v>
      </c>
      <c r="C4656" s="1">
        <v>38897</v>
      </c>
      <c r="D4656" t="s">
        <v>3</v>
      </c>
      <c r="E4656" t="s">
        <v>41</v>
      </c>
      <c r="F4656" t="s">
        <v>52</v>
      </c>
      <c r="G4656" t="s">
        <v>847</v>
      </c>
      <c r="H4656" t="s">
        <v>49</v>
      </c>
      <c r="I4656">
        <v>3</v>
      </c>
      <c r="J4656">
        <v>2</v>
      </c>
      <c r="L4656" t="s">
        <v>1091</v>
      </c>
      <c r="M4656">
        <v>2</v>
      </c>
      <c r="N4656">
        <v>2</v>
      </c>
      <c r="O4656" t="s">
        <v>983</v>
      </c>
      <c r="P4656" t="s">
        <v>1092</v>
      </c>
      <c r="Q4656" t="s">
        <v>977</v>
      </c>
      <c r="R4656" s="3">
        <v>0.1125</v>
      </c>
      <c r="S4656" t="s">
        <v>47</v>
      </c>
      <c r="T4656" s="4">
        <v>20564</v>
      </c>
      <c r="U4656" t="s">
        <v>427</v>
      </c>
      <c r="W4656">
        <v>80</v>
      </c>
      <c r="X4656">
        <v>3</v>
      </c>
      <c r="Y4656">
        <v>2</v>
      </c>
      <c r="Z4656">
        <v>9</v>
      </c>
      <c r="AA4656">
        <v>0</v>
      </c>
      <c r="AB4656">
        <v>2</v>
      </c>
      <c r="AC4656">
        <v>2</v>
      </c>
      <c r="AD4656">
        <v>20564</v>
      </c>
      <c r="AE4656">
        <v>1</v>
      </c>
      <c r="AF4656">
        <v>0</v>
      </c>
      <c r="AG4656">
        <v>1</v>
      </c>
      <c r="AH4656">
        <v>0</v>
      </c>
      <c r="AI4656">
        <v>0</v>
      </c>
      <c r="AJ4656">
        <v>1</v>
      </c>
      <c r="AK4656">
        <v>0</v>
      </c>
      <c r="AL4656">
        <v>1</v>
      </c>
      <c r="AM4656">
        <v>41</v>
      </c>
      <c r="AN4656">
        <v>39</v>
      </c>
      <c r="AO4656">
        <v>1</v>
      </c>
    </row>
    <row r="4657" spans="1:41" hidden="1" x14ac:dyDescent="0.25">
      <c r="A4657">
        <v>2006</v>
      </c>
      <c r="B4657">
        <v>81</v>
      </c>
      <c r="C4657" s="1">
        <v>38898</v>
      </c>
      <c r="D4657" t="s">
        <v>3</v>
      </c>
      <c r="E4657" t="s">
        <v>41</v>
      </c>
      <c r="G4657" t="s">
        <v>789</v>
      </c>
      <c r="H4657" t="s">
        <v>54</v>
      </c>
      <c r="I4657">
        <v>0</v>
      </c>
      <c r="J4657">
        <v>2</v>
      </c>
      <c r="L4657" t="s">
        <v>1093</v>
      </c>
      <c r="M4657">
        <v>3</v>
      </c>
      <c r="N4657">
        <v>2</v>
      </c>
      <c r="O4657" t="s">
        <v>1094</v>
      </c>
      <c r="P4657" t="s">
        <v>665</v>
      </c>
      <c r="R4657" s="3">
        <v>7.7777777777777779E-2</v>
      </c>
      <c r="S4657" t="s">
        <v>47</v>
      </c>
      <c r="T4657" s="4">
        <v>31612</v>
      </c>
      <c r="U4657" t="s">
        <v>58</v>
      </c>
      <c r="W4657">
        <v>81</v>
      </c>
      <c r="X4657">
        <v>0</v>
      </c>
      <c r="Y4657">
        <v>2</v>
      </c>
      <c r="Z4657">
        <v>9</v>
      </c>
      <c r="AA4657">
        <v>0</v>
      </c>
      <c r="AB4657">
        <v>3</v>
      </c>
      <c r="AC4657">
        <v>2</v>
      </c>
      <c r="AD4657">
        <v>31612</v>
      </c>
      <c r="AE4657">
        <v>1</v>
      </c>
      <c r="AF4657">
        <v>0</v>
      </c>
      <c r="AG4657">
        <v>0</v>
      </c>
      <c r="AH4657">
        <v>1</v>
      </c>
      <c r="AI4657">
        <v>1</v>
      </c>
      <c r="AJ4657">
        <v>0</v>
      </c>
      <c r="AK4657">
        <v>0</v>
      </c>
      <c r="AL4657">
        <v>1</v>
      </c>
      <c r="AM4657">
        <v>41</v>
      </c>
      <c r="AN4657">
        <v>40</v>
      </c>
      <c r="AO4657">
        <v>0.5</v>
      </c>
    </row>
    <row r="4658" spans="1:41" hidden="1" x14ac:dyDescent="0.25">
      <c r="A4658">
        <v>2006</v>
      </c>
      <c r="B4658">
        <v>82</v>
      </c>
      <c r="C4658" s="1">
        <v>38899</v>
      </c>
      <c r="D4658" t="s">
        <v>3</v>
      </c>
      <c r="E4658" t="s">
        <v>41</v>
      </c>
      <c r="G4658" t="s">
        <v>789</v>
      </c>
      <c r="H4658" t="s">
        <v>49</v>
      </c>
      <c r="I4658">
        <v>8</v>
      </c>
      <c r="J4658">
        <v>7</v>
      </c>
      <c r="L4658" t="s">
        <v>1095</v>
      </c>
      <c r="M4658">
        <v>2</v>
      </c>
      <c r="N4658">
        <v>1</v>
      </c>
      <c r="O4658" t="s">
        <v>984</v>
      </c>
      <c r="P4658" t="s">
        <v>1096</v>
      </c>
      <c r="Q4658" t="s">
        <v>977</v>
      </c>
      <c r="R4658" s="3">
        <v>0.12916666666666668</v>
      </c>
      <c r="S4658" t="s">
        <v>47</v>
      </c>
      <c r="T4658" s="4">
        <v>33638</v>
      </c>
      <c r="U4658" t="s">
        <v>48</v>
      </c>
      <c r="W4658">
        <v>82</v>
      </c>
      <c r="X4658">
        <v>8</v>
      </c>
      <c r="Y4658">
        <v>7</v>
      </c>
      <c r="Z4658">
        <v>9</v>
      </c>
      <c r="AA4658">
        <v>0</v>
      </c>
      <c r="AB4658">
        <v>2</v>
      </c>
      <c r="AC4658">
        <v>1</v>
      </c>
      <c r="AD4658">
        <v>33638</v>
      </c>
      <c r="AE4658">
        <v>1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0</v>
      </c>
      <c r="AL4658">
        <v>1</v>
      </c>
      <c r="AM4658">
        <v>42</v>
      </c>
      <c r="AN4658">
        <v>40</v>
      </c>
      <c r="AO4658">
        <v>1</v>
      </c>
    </row>
    <row r="4659" spans="1:41" hidden="1" x14ac:dyDescent="0.25">
      <c r="A4659">
        <v>2006</v>
      </c>
      <c r="B4659">
        <v>83</v>
      </c>
      <c r="C4659" s="1">
        <v>38900</v>
      </c>
      <c r="D4659" t="s">
        <v>3</v>
      </c>
      <c r="E4659" t="s">
        <v>41</v>
      </c>
      <c r="G4659" t="s">
        <v>789</v>
      </c>
      <c r="H4659" t="s">
        <v>54</v>
      </c>
      <c r="I4659">
        <v>3</v>
      </c>
      <c r="J4659">
        <v>4</v>
      </c>
      <c r="K4659">
        <v>11</v>
      </c>
      <c r="L4659" t="s">
        <v>1097</v>
      </c>
      <c r="M4659">
        <v>2</v>
      </c>
      <c r="N4659">
        <v>1</v>
      </c>
      <c r="O4659" t="s">
        <v>792</v>
      </c>
      <c r="P4659" t="s">
        <v>984</v>
      </c>
      <c r="Q4659" t="s">
        <v>118</v>
      </c>
      <c r="R4659" s="3">
        <v>0.14722222222222223</v>
      </c>
      <c r="S4659" t="s">
        <v>63</v>
      </c>
      <c r="T4659" s="4">
        <v>31709</v>
      </c>
      <c r="U4659" t="s">
        <v>58</v>
      </c>
      <c r="W4659">
        <v>83</v>
      </c>
      <c r="X4659">
        <v>3</v>
      </c>
      <c r="Y4659">
        <v>4</v>
      </c>
      <c r="Z4659">
        <v>11</v>
      </c>
      <c r="AA4659">
        <v>11</v>
      </c>
      <c r="AB4659">
        <v>2</v>
      </c>
      <c r="AC4659">
        <v>1</v>
      </c>
      <c r="AD4659">
        <v>31709</v>
      </c>
      <c r="AE4659">
        <v>1</v>
      </c>
      <c r="AF4659">
        <v>0</v>
      </c>
      <c r="AG4659">
        <v>0</v>
      </c>
      <c r="AH4659">
        <v>1</v>
      </c>
      <c r="AI4659">
        <v>1</v>
      </c>
      <c r="AJ4659">
        <v>0</v>
      </c>
      <c r="AK4659">
        <v>1</v>
      </c>
      <c r="AL4659">
        <v>0</v>
      </c>
      <c r="AM4659">
        <v>42</v>
      </c>
      <c r="AN4659">
        <v>41</v>
      </c>
      <c r="AO4659">
        <v>0.5</v>
      </c>
    </row>
    <row r="4660" spans="1:41" hidden="1" x14ac:dyDescent="0.25">
      <c r="A4660">
        <v>2006</v>
      </c>
      <c r="B4660">
        <v>84</v>
      </c>
      <c r="C4660" s="1">
        <v>38901</v>
      </c>
      <c r="D4660" t="s">
        <v>3</v>
      </c>
      <c r="E4660" t="s">
        <v>41</v>
      </c>
      <c r="G4660" t="s">
        <v>972</v>
      </c>
      <c r="H4660" t="s">
        <v>54</v>
      </c>
      <c r="I4660">
        <v>1</v>
      </c>
      <c r="J4660">
        <v>7</v>
      </c>
      <c r="L4660" t="s">
        <v>1098</v>
      </c>
      <c r="M4660">
        <v>3</v>
      </c>
      <c r="N4660">
        <v>2</v>
      </c>
      <c r="O4660" t="s">
        <v>910</v>
      </c>
      <c r="P4660" t="s">
        <v>856</v>
      </c>
      <c r="R4660" s="3">
        <v>0.11805555555555557</v>
      </c>
      <c r="S4660" t="s">
        <v>47</v>
      </c>
      <c r="T4660" s="4">
        <v>30632</v>
      </c>
      <c r="U4660" t="s">
        <v>74</v>
      </c>
      <c r="W4660">
        <v>84</v>
      </c>
      <c r="X4660">
        <v>1</v>
      </c>
      <c r="Y4660">
        <v>7</v>
      </c>
      <c r="Z4660">
        <v>9</v>
      </c>
      <c r="AA4660">
        <v>0</v>
      </c>
      <c r="AB4660">
        <v>3</v>
      </c>
      <c r="AC4660">
        <v>2</v>
      </c>
      <c r="AD4660">
        <v>30632</v>
      </c>
      <c r="AE4660">
        <v>1</v>
      </c>
      <c r="AF4660">
        <v>0</v>
      </c>
      <c r="AG4660">
        <v>0</v>
      </c>
      <c r="AH4660">
        <v>1</v>
      </c>
      <c r="AI4660">
        <v>1</v>
      </c>
      <c r="AJ4660">
        <v>0</v>
      </c>
      <c r="AK4660">
        <v>0</v>
      </c>
      <c r="AL4660">
        <v>1</v>
      </c>
      <c r="AM4660">
        <v>42</v>
      </c>
      <c r="AN4660">
        <v>42</v>
      </c>
      <c r="AO4660">
        <v>0</v>
      </c>
    </row>
    <row r="4661" spans="1:41" hidden="1" x14ac:dyDescent="0.25">
      <c r="A4661">
        <v>2006</v>
      </c>
      <c r="B4661">
        <v>85</v>
      </c>
      <c r="C4661" s="1">
        <v>38902</v>
      </c>
      <c r="D4661" t="s">
        <v>3</v>
      </c>
      <c r="E4661" t="s">
        <v>41</v>
      </c>
      <c r="G4661" t="s">
        <v>972</v>
      </c>
      <c r="H4661" t="s">
        <v>54</v>
      </c>
      <c r="I4661">
        <v>6</v>
      </c>
      <c r="J4661">
        <v>14</v>
      </c>
      <c r="L4661" t="s">
        <v>1099</v>
      </c>
      <c r="M4661">
        <v>3</v>
      </c>
      <c r="N4661">
        <v>3</v>
      </c>
      <c r="O4661" t="s">
        <v>1004</v>
      </c>
      <c r="P4661" t="s">
        <v>984</v>
      </c>
      <c r="R4661" s="3">
        <v>0.10277777777777779</v>
      </c>
      <c r="S4661" t="s">
        <v>63</v>
      </c>
      <c r="T4661" s="4">
        <v>30853</v>
      </c>
      <c r="U4661" t="s">
        <v>76</v>
      </c>
      <c r="W4661">
        <v>85</v>
      </c>
      <c r="X4661">
        <v>6</v>
      </c>
      <c r="Y4661">
        <v>14</v>
      </c>
      <c r="Z4661">
        <v>9</v>
      </c>
      <c r="AA4661">
        <v>0</v>
      </c>
      <c r="AB4661">
        <v>3</v>
      </c>
      <c r="AC4661">
        <v>3</v>
      </c>
      <c r="AD4661">
        <v>30853</v>
      </c>
      <c r="AE4661">
        <v>1</v>
      </c>
      <c r="AF4661">
        <v>0</v>
      </c>
      <c r="AG4661">
        <v>0</v>
      </c>
      <c r="AH4661">
        <v>1</v>
      </c>
      <c r="AI4661">
        <v>1</v>
      </c>
      <c r="AJ4661">
        <v>0</v>
      </c>
      <c r="AK4661">
        <v>1</v>
      </c>
      <c r="AL4661">
        <v>0</v>
      </c>
      <c r="AM4661">
        <v>42</v>
      </c>
      <c r="AN4661">
        <v>43</v>
      </c>
      <c r="AO4661">
        <v>-0.5</v>
      </c>
    </row>
    <row r="4662" spans="1:41" hidden="1" x14ac:dyDescent="0.25">
      <c r="A4662">
        <v>2006</v>
      </c>
      <c r="B4662">
        <v>86</v>
      </c>
      <c r="C4662" s="1">
        <v>38903</v>
      </c>
      <c r="D4662" t="s">
        <v>3</v>
      </c>
      <c r="E4662" t="s">
        <v>41</v>
      </c>
      <c r="G4662" t="s">
        <v>972</v>
      </c>
      <c r="H4662" t="s">
        <v>54</v>
      </c>
      <c r="I4662">
        <v>0</v>
      </c>
      <c r="J4662">
        <v>4</v>
      </c>
      <c r="L4662" t="s">
        <v>1105</v>
      </c>
      <c r="M4662">
        <v>3</v>
      </c>
      <c r="N4662">
        <v>3</v>
      </c>
      <c r="O4662" t="s">
        <v>881</v>
      </c>
      <c r="P4662" t="s">
        <v>665</v>
      </c>
      <c r="R4662" s="3">
        <v>8.5416666666666655E-2</v>
      </c>
      <c r="S4662" t="s">
        <v>47</v>
      </c>
      <c r="T4662" s="4">
        <v>25009</v>
      </c>
      <c r="U4662" t="s">
        <v>78</v>
      </c>
      <c r="W4662">
        <v>86</v>
      </c>
      <c r="X4662">
        <v>0</v>
      </c>
      <c r="Y4662">
        <v>4</v>
      </c>
      <c r="Z4662">
        <v>9</v>
      </c>
      <c r="AA4662">
        <v>0</v>
      </c>
      <c r="AB4662">
        <v>3</v>
      </c>
      <c r="AC4662">
        <v>3</v>
      </c>
      <c r="AD4662">
        <v>25009</v>
      </c>
      <c r="AE4662">
        <v>1</v>
      </c>
      <c r="AF4662">
        <v>0</v>
      </c>
      <c r="AG4662">
        <v>0</v>
      </c>
      <c r="AH4662">
        <v>1</v>
      </c>
      <c r="AI4662">
        <v>1</v>
      </c>
      <c r="AJ4662">
        <v>0</v>
      </c>
      <c r="AK4662">
        <v>0</v>
      </c>
      <c r="AL4662">
        <v>1</v>
      </c>
      <c r="AM4662">
        <v>42</v>
      </c>
      <c r="AN4662">
        <v>44</v>
      </c>
      <c r="AO4662">
        <v>-1</v>
      </c>
    </row>
    <row r="4663" spans="1:41" hidden="1" x14ac:dyDescent="0.25">
      <c r="A4663">
        <v>2006</v>
      </c>
      <c r="B4663">
        <v>87</v>
      </c>
      <c r="C4663" s="1">
        <v>38905</v>
      </c>
      <c r="D4663" t="s">
        <v>3</v>
      </c>
      <c r="E4663" t="s">
        <v>41</v>
      </c>
      <c r="G4663" t="s">
        <v>114</v>
      </c>
      <c r="H4663" t="s">
        <v>54</v>
      </c>
      <c r="I4663">
        <v>1</v>
      </c>
      <c r="J4663">
        <v>6</v>
      </c>
      <c r="L4663" t="s">
        <v>1100</v>
      </c>
      <c r="M4663">
        <v>3</v>
      </c>
      <c r="N4663">
        <v>3.5</v>
      </c>
      <c r="O4663" t="s">
        <v>1101</v>
      </c>
      <c r="P4663" t="s">
        <v>870</v>
      </c>
      <c r="R4663" s="3">
        <v>9.9999999999999992E-2</v>
      </c>
      <c r="S4663" t="s">
        <v>47</v>
      </c>
      <c r="T4663" s="4">
        <v>31727</v>
      </c>
      <c r="U4663" t="s">
        <v>79</v>
      </c>
      <c r="W4663">
        <v>87</v>
      </c>
      <c r="X4663">
        <v>1</v>
      </c>
      <c r="Y4663">
        <v>6</v>
      </c>
      <c r="Z4663">
        <v>9</v>
      </c>
      <c r="AA4663">
        <v>0</v>
      </c>
      <c r="AB4663">
        <v>3</v>
      </c>
      <c r="AC4663">
        <v>3.5</v>
      </c>
      <c r="AD4663">
        <v>31727</v>
      </c>
      <c r="AE4663">
        <v>1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1</v>
      </c>
      <c r="AM4663">
        <v>42</v>
      </c>
      <c r="AN4663">
        <v>45</v>
      </c>
      <c r="AO4663">
        <v>-1.5</v>
      </c>
    </row>
    <row r="4664" spans="1:41" hidden="1" x14ac:dyDescent="0.25">
      <c r="A4664">
        <v>2006</v>
      </c>
      <c r="B4664">
        <v>88</v>
      </c>
      <c r="C4664" s="1">
        <v>38906</v>
      </c>
      <c r="D4664" t="s">
        <v>3</v>
      </c>
      <c r="E4664" t="s">
        <v>41</v>
      </c>
      <c r="G4664" t="s">
        <v>114</v>
      </c>
      <c r="H4664" t="s">
        <v>54</v>
      </c>
      <c r="I4664">
        <v>1</v>
      </c>
      <c r="J4664">
        <v>2</v>
      </c>
      <c r="L4664" t="s">
        <v>1103</v>
      </c>
      <c r="M4664">
        <v>4</v>
      </c>
      <c r="N4664">
        <v>3.5</v>
      </c>
      <c r="O4664" t="s">
        <v>1104</v>
      </c>
      <c r="P4664" t="s">
        <v>681</v>
      </c>
      <c r="Q4664" t="s">
        <v>310</v>
      </c>
      <c r="R4664" s="3">
        <v>0.11597222222222221</v>
      </c>
      <c r="S4664" t="s">
        <v>47</v>
      </c>
      <c r="T4664" s="4">
        <v>32404</v>
      </c>
      <c r="U4664" t="s">
        <v>80</v>
      </c>
      <c r="W4664">
        <v>88</v>
      </c>
      <c r="X4664">
        <v>1</v>
      </c>
      <c r="Y4664">
        <v>2</v>
      </c>
      <c r="Z4664">
        <v>9</v>
      </c>
      <c r="AA4664">
        <v>0</v>
      </c>
      <c r="AB4664">
        <v>4</v>
      </c>
      <c r="AC4664">
        <v>3.5</v>
      </c>
      <c r="AD4664">
        <v>32404</v>
      </c>
      <c r="AE4664">
        <v>1</v>
      </c>
      <c r="AF4664">
        <v>0</v>
      </c>
      <c r="AG4664">
        <v>0</v>
      </c>
      <c r="AH4664">
        <v>1</v>
      </c>
      <c r="AI4664">
        <v>1</v>
      </c>
      <c r="AJ4664">
        <v>0</v>
      </c>
      <c r="AK4664">
        <v>0</v>
      </c>
      <c r="AL4664">
        <v>1</v>
      </c>
      <c r="AM4664">
        <v>42</v>
      </c>
      <c r="AN4664">
        <v>46</v>
      </c>
      <c r="AO4664">
        <v>-2</v>
      </c>
    </row>
    <row r="4665" spans="1:41" hidden="1" x14ac:dyDescent="0.25">
      <c r="A4665">
        <v>2006</v>
      </c>
      <c r="B4665">
        <v>89</v>
      </c>
      <c r="C4665" s="1">
        <v>38907</v>
      </c>
      <c r="D4665" t="s">
        <v>3</v>
      </c>
      <c r="E4665" t="s">
        <v>41</v>
      </c>
      <c r="G4665" t="s">
        <v>114</v>
      </c>
      <c r="H4665" t="s">
        <v>49</v>
      </c>
      <c r="I4665">
        <v>3</v>
      </c>
      <c r="J4665">
        <v>2</v>
      </c>
      <c r="L4665" t="s">
        <v>1102</v>
      </c>
      <c r="M4665">
        <v>4</v>
      </c>
      <c r="N4665">
        <v>2.5</v>
      </c>
      <c r="O4665" t="s">
        <v>976</v>
      </c>
      <c r="P4665" t="s">
        <v>994</v>
      </c>
      <c r="Q4665" t="s">
        <v>977</v>
      </c>
      <c r="R4665" s="3">
        <v>8.8888888888888892E-2</v>
      </c>
      <c r="S4665" t="s">
        <v>63</v>
      </c>
      <c r="T4665" s="4">
        <v>37364</v>
      </c>
      <c r="U4665" t="s">
        <v>48</v>
      </c>
      <c r="W4665">
        <v>89</v>
      </c>
      <c r="X4665">
        <v>3</v>
      </c>
      <c r="Y4665">
        <v>2</v>
      </c>
      <c r="Z4665">
        <v>9</v>
      </c>
      <c r="AA4665">
        <v>0</v>
      </c>
      <c r="AB4665">
        <v>4</v>
      </c>
      <c r="AC4665">
        <v>2.5</v>
      </c>
      <c r="AD4665">
        <v>37364</v>
      </c>
      <c r="AE4665">
        <v>1</v>
      </c>
      <c r="AF4665">
        <v>0</v>
      </c>
      <c r="AG4665">
        <v>1</v>
      </c>
      <c r="AH4665">
        <v>0</v>
      </c>
      <c r="AI4665">
        <v>1</v>
      </c>
      <c r="AJ4665">
        <v>0</v>
      </c>
      <c r="AK4665">
        <v>1</v>
      </c>
      <c r="AL4665">
        <v>0</v>
      </c>
      <c r="AM4665">
        <v>43</v>
      </c>
      <c r="AN4665">
        <v>46</v>
      </c>
      <c r="AO4665">
        <v>-1.5</v>
      </c>
    </row>
    <row r="4666" spans="1:41" hidden="1" x14ac:dyDescent="0.25">
      <c r="A4666">
        <v>2006</v>
      </c>
      <c r="B4666">
        <v>90</v>
      </c>
      <c r="C4666" s="1">
        <v>38912</v>
      </c>
      <c r="D4666" t="s">
        <v>3</v>
      </c>
      <c r="E4666" t="s">
        <v>41</v>
      </c>
      <c r="F4666" t="s">
        <v>52</v>
      </c>
      <c r="G4666" t="s">
        <v>92</v>
      </c>
      <c r="H4666" t="s">
        <v>49</v>
      </c>
      <c r="I4666">
        <v>5</v>
      </c>
      <c r="J4666">
        <v>3</v>
      </c>
      <c r="L4666" t="s">
        <v>1106</v>
      </c>
      <c r="M4666">
        <v>4</v>
      </c>
      <c r="N4666">
        <v>3</v>
      </c>
      <c r="O4666" t="s">
        <v>976</v>
      </c>
      <c r="P4666" t="s">
        <v>1107</v>
      </c>
      <c r="Q4666" t="s">
        <v>977</v>
      </c>
      <c r="R4666" s="3">
        <v>0.11944444444444445</v>
      </c>
      <c r="S4666" t="s">
        <v>47</v>
      </c>
      <c r="T4666" s="4">
        <v>23443</v>
      </c>
      <c r="U4666" t="s">
        <v>68</v>
      </c>
      <c r="W4666">
        <v>90</v>
      </c>
      <c r="X4666">
        <v>5</v>
      </c>
      <c r="Y4666">
        <v>3</v>
      </c>
      <c r="Z4666">
        <v>9</v>
      </c>
      <c r="AA4666">
        <v>0</v>
      </c>
      <c r="AB4666">
        <v>4</v>
      </c>
      <c r="AC4666">
        <v>3</v>
      </c>
      <c r="AD4666">
        <v>23443</v>
      </c>
      <c r="AE4666">
        <v>1</v>
      </c>
      <c r="AF4666">
        <v>0</v>
      </c>
      <c r="AG4666">
        <v>1</v>
      </c>
      <c r="AH4666">
        <v>0</v>
      </c>
      <c r="AI4666">
        <v>0</v>
      </c>
      <c r="AJ4666">
        <v>1</v>
      </c>
      <c r="AK4666">
        <v>0</v>
      </c>
      <c r="AL4666">
        <v>1</v>
      </c>
      <c r="AM4666">
        <v>44</v>
      </c>
      <c r="AN4666">
        <v>46</v>
      </c>
      <c r="AO4666">
        <v>-1</v>
      </c>
    </row>
    <row r="4667" spans="1:41" hidden="1" x14ac:dyDescent="0.25">
      <c r="A4667">
        <v>2006</v>
      </c>
      <c r="B4667">
        <v>91</v>
      </c>
      <c r="C4667" s="1">
        <v>38913</v>
      </c>
      <c r="D4667" t="s">
        <v>3</v>
      </c>
      <c r="E4667" t="s">
        <v>41</v>
      </c>
      <c r="F4667" t="s">
        <v>52</v>
      </c>
      <c r="G4667" t="s">
        <v>92</v>
      </c>
      <c r="H4667" t="s">
        <v>64</v>
      </c>
      <c r="I4667">
        <v>6</v>
      </c>
      <c r="J4667">
        <v>7</v>
      </c>
      <c r="K4667">
        <v>14</v>
      </c>
      <c r="L4667" t="s">
        <v>1108</v>
      </c>
      <c r="M4667">
        <v>4</v>
      </c>
      <c r="N4667">
        <v>3</v>
      </c>
      <c r="O4667" t="s">
        <v>1109</v>
      </c>
      <c r="P4667" t="s">
        <v>1025</v>
      </c>
      <c r="R4667" s="3">
        <v>0.18263888888888891</v>
      </c>
      <c r="S4667" t="s">
        <v>63</v>
      </c>
      <c r="T4667" s="4">
        <v>36069</v>
      </c>
      <c r="U4667" t="s">
        <v>58</v>
      </c>
      <c r="W4667">
        <v>91</v>
      </c>
      <c r="X4667">
        <v>6</v>
      </c>
      <c r="Y4667">
        <v>7</v>
      </c>
      <c r="Z4667">
        <v>14</v>
      </c>
      <c r="AA4667">
        <v>14</v>
      </c>
      <c r="AB4667">
        <v>4</v>
      </c>
      <c r="AC4667">
        <v>3</v>
      </c>
      <c r="AD4667">
        <v>36069</v>
      </c>
      <c r="AE4667">
        <v>1</v>
      </c>
      <c r="AF4667">
        <v>1</v>
      </c>
      <c r="AG4667">
        <v>0</v>
      </c>
      <c r="AH4667">
        <v>1</v>
      </c>
      <c r="AI4667">
        <v>0</v>
      </c>
      <c r="AJ4667">
        <v>1</v>
      </c>
      <c r="AK4667">
        <v>1</v>
      </c>
      <c r="AL4667">
        <v>0</v>
      </c>
      <c r="AM4667">
        <v>44</v>
      </c>
      <c r="AN4667">
        <v>47</v>
      </c>
      <c r="AO4667">
        <v>-1.5</v>
      </c>
    </row>
    <row r="4668" spans="1:41" hidden="1" x14ac:dyDescent="0.25">
      <c r="A4668">
        <v>2006</v>
      </c>
      <c r="B4668">
        <v>92</v>
      </c>
      <c r="C4668" s="1">
        <v>38914</v>
      </c>
      <c r="D4668" t="s">
        <v>3</v>
      </c>
      <c r="E4668" t="s">
        <v>41</v>
      </c>
      <c r="F4668" t="s">
        <v>52</v>
      </c>
      <c r="G4668" t="s">
        <v>92</v>
      </c>
      <c r="H4668" t="s">
        <v>64</v>
      </c>
      <c r="I4668">
        <v>3</v>
      </c>
      <c r="J4668">
        <v>4</v>
      </c>
      <c r="K4668">
        <v>11</v>
      </c>
      <c r="L4668" t="s">
        <v>1110</v>
      </c>
      <c r="M4668">
        <v>4</v>
      </c>
      <c r="N4668">
        <v>4</v>
      </c>
      <c r="O4668" t="s">
        <v>1109</v>
      </c>
      <c r="P4668" t="s">
        <v>974</v>
      </c>
      <c r="R4668" s="3">
        <v>0.15208333333333332</v>
      </c>
      <c r="S4668" t="s">
        <v>63</v>
      </c>
      <c r="T4668" s="4">
        <v>28679</v>
      </c>
      <c r="U4668" t="s">
        <v>74</v>
      </c>
      <c r="W4668">
        <v>92</v>
      </c>
      <c r="X4668">
        <v>3</v>
      </c>
      <c r="Y4668">
        <v>4</v>
      </c>
      <c r="Z4668">
        <v>11</v>
      </c>
      <c r="AA4668">
        <v>11</v>
      </c>
      <c r="AB4668">
        <v>4</v>
      </c>
      <c r="AC4668">
        <v>4</v>
      </c>
      <c r="AD4668">
        <v>28679</v>
      </c>
      <c r="AE4668">
        <v>1</v>
      </c>
      <c r="AF4668">
        <v>1</v>
      </c>
      <c r="AG4668">
        <v>0</v>
      </c>
      <c r="AH4668">
        <v>1</v>
      </c>
      <c r="AI4668">
        <v>0</v>
      </c>
      <c r="AJ4668">
        <v>1</v>
      </c>
      <c r="AK4668">
        <v>1</v>
      </c>
      <c r="AL4668">
        <v>0</v>
      </c>
      <c r="AM4668">
        <v>44</v>
      </c>
      <c r="AN4668">
        <v>48</v>
      </c>
      <c r="AO4668">
        <v>-2</v>
      </c>
    </row>
    <row r="4669" spans="1:41" hidden="1" x14ac:dyDescent="0.25">
      <c r="A4669">
        <v>2006</v>
      </c>
      <c r="B4669">
        <v>93</v>
      </c>
      <c r="C4669" s="1">
        <v>38915</v>
      </c>
      <c r="D4669" t="s">
        <v>3</v>
      </c>
      <c r="E4669" t="s">
        <v>41</v>
      </c>
      <c r="F4669" t="s">
        <v>52</v>
      </c>
      <c r="G4669" t="s">
        <v>107</v>
      </c>
      <c r="H4669" t="s">
        <v>54</v>
      </c>
      <c r="I4669">
        <v>2</v>
      </c>
      <c r="J4669">
        <v>4</v>
      </c>
      <c r="L4669" t="s">
        <v>1111</v>
      </c>
      <c r="M4669">
        <v>4</v>
      </c>
      <c r="N4669">
        <v>4</v>
      </c>
      <c r="O4669" t="s">
        <v>1112</v>
      </c>
      <c r="P4669" t="s">
        <v>681</v>
      </c>
      <c r="Q4669" t="s">
        <v>737</v>
      </c>
      <c r="R4669" s="3">
        <v>0.12013888888888889</v>
      </c>
      <c r="S4669" t="s">
        <v>47</v>
      </c>
      <c r="T4669" s="4">
        <v>53444</v>
      </c>
      <c r="U4669" t="s">
        <v>76</v>
      </c>
      <c r="W4669">
        <v>93</v>
      </c>
      <c r="X4669">
        <v>2</v>
      </c>
      <c r="Y4669">
        <v>4</v>
      </c>
      <c r="Z4669">
        <v>9</v>
      </c>
      <c r="AA4669">
        <v>0</v>
      </c>
      <c r="AB4669">
        <v>4</v>
      </c>
      <c r="AC4669">
        <v>4</v>
      </c>
      <c r="AD4669">
        <v>53444</v>
      </c>
      <c r="AE4669">
        <v>1</v>
      </c>
      <c r="AF4669">
        <v>0</v>
      </c>
      <c r="AG4669">
        <v>0</v>
      </c>
      <c r="AH4669">
        <v>1</v>
      </c>
      <c r="AI4669">
        <v>0</v>
      </c>
      <c r="AJ4669">
        <v>1</v>
      </c>
      <c r="AK4669">
        <v>0</v>
      </c>
      <c r="AL4669">
        <v>1</v>
      </c>
      <c r="AM4669">
        <v>44</v>
      </c>
      <c r="AN4669">
        <v>49</v>
      </c>
      <c r="AO4669">
        <v>-2.5</v>
      </c>
    </row>
    <row r="4670" spans="1:41" hidden="1" x14ac:dyDescent="0.25">
      <c r="A4670">
        <v>2006</v>
      </c>
      <c r="B4670">
        <v>94</v>
      </c>
      <c r="C4670" s="1">
        <v>38916</v>
      </c>
      <c r="D4670" t="s">
        <v>3</v>
      </c>
      <c r="E4670" t="s">
        <v>41</v>
      </c>
      <c r="F4670" t="s">
        <v>52</v>
      </c>
      <c r="G4670" t="s">
        <v>107</v>
      </c>
      <c r="H4670" t="s">
        <v>64</v>
      </c>
      <c r="I4670">
        <v>4</v>
      </c>
      <c r="J4670">
        <v>5</v>
      </c>
      <c r="K4670">
        <v>11</v>
      </c>
      <c r="L4670" t="s">
        <v>1113</v>
      </c>
      <c r="M4670">
        <v>4</v>
      </c>
      <c r="N4670">
        <v>5</v>
      </c>
      <c r="O4670" t="s">
        <v>1114</v>
      </c>
      <c r="P4670" t="s">
        <v>984</v>
      </c>
      <c r="R4670" s="3">
        <v>0.14652777777777778</v>
      </c>
      <c r="S4670" t="s">
        <v>47</v>
      </c>
      <c r="T4670" s="4">
        <v>52992</v>
      </c>
      <c r="U4670" t="s">
        <v>78</v>
      </c>
      <c r="W4670">
        <v>94</v>
      </c>
      <c r="X4670">
        <v>4</v>
      </c>
      <c r="Y4670">
        <v>5</v>
      </c>
      <c r="Z4670">
        <v>11</v>
      </c>
      <c r="AA4670">
        <v>11</v>
      </c>
      <c r="AB4670">
        <v>4</v>
      </c>
      <c r="AC4670">
        <v>5</v>
      </c>
      <c r="AD4670">
        <v>52992</v>
      </c>
      <c r="AE4670">
        <v>1</v>
      </c>
      <c r="AF4670">
        <v>1</v>
      </c>
      <c r="AG4670">
        <v>0</v>
      </c>
      <c r="AH4670">
        <v>1</v>
      </c>
      <c r="AI4670">
        <v>0</v>
      </c>
      <c r="AJ4670">
        <v>1</v>
      </c>
      <c r="AK4670">
        <v>0</v>
      </c>
      <c r="AL4670">
        <v>1</v>
      </c>
      <c r="AM4670">
        <v>44</v>
      </c>
      <c r="AN4670">
        <v>50</v>
      </c>
      <c r="AO4670">
        <v>-3</v>
      </c>
    </row>
    <row r="4671" spans="1:41" hidden="1" x14ac:dyDescent="0.25">
      <c r="A4671">
        <v>2006</v>
      </c>
      <c r="B4671">
        <v>95</v>
      </c>
      <c r="C4671" s="1">
        <v>38917</v>
      </c>
      <c r="D4671" t="s">
        <v>3</v>
      </c>
      <c r="E4671" t="s">
        <v>41</v>
      </c>
      <c r="F4671" t="s">
        <v>52</v>
      </c>
      <c r="G4671" t="s">
        <v>107</v>
      </c>
      <c r="H4671" t="s">
        <v>49</v>
      </c>
      <c r="I4671">
        <v>3</v>
      </c>
      <c r="J4671">
        <v>2</v>
      </c>
      <c r="L4671" t="s">
        <v>1115</v>
      </c>
      <c r="M4671">
        <v>4</v>
      </c>
      <c r="N4671">
        <v>5</v>
      </c>
      <c r="O4671" t="s">
        <v>1081</v>
      </c>
      <c r="P4671" t="s">
        <v>334</v>
      </c>
      <c r="Q4671" t="s">
        <v>977</v>
      </c>
      <c r="R4671" s="3">
        <v>0.13055555555555556</v>
      </c>
      <c r="S4671" t="s">
        <v>63</v>
      </c>
      <c r="T4671" s="4">
        <v>54121</v>
      </c>
      <c r="U4671" t="s">
        <v>48</v>
      </c>
      <c r="W4671">
        <v>95</v>
      </c>
      <c r="X4671">
        <v>3</v>
      </c>
      <c r="Y4671">
        <v>2</v>
      </c>
      <c r="Z4671">
        <v>9</v>
      </c>
      <c r="AA4671">
        <v>0</v>
      </c>
      <c r="AB4671">
        <v>4</v>
      </c>
      <c r="AC4671">
        <v>5</v>
      </c>
      <c r="AD4671">
        <v>54121</v>
      </c>
      <c r="AE4671">
        <v>1</v>
      </c>
      <c r="AF4671">
        <v>0</v>
      </c>
      <c r="AG4671">
        <v>1</v>
      </c>
      <c r="AH4671">
        <v>0</v>
      </c>
      <c r="AI4671">
        <v>0</v>
      </c>
      <c r="AJ4671">
        <v>1</v>
      </c>
      <c r="AK4671">
        <v>1</v>
      </c>
      <c r="AL4671">
        <v>0</v>
      </c>
      <c r="AM4671">
        <v>45</v>
      </c>
      <c r="AN4671">
        <v>50</v>
      </c>
      <c r="AO4671">
        <v>-2.5</v>
      </c>
    </row>
    <row r="4672" spans="1:41" hidden="1" x14ac:dyDescent="0.25">
      <c r="A4672">
        <v>2006</v>
      </c>
      <c r="B4672">
        <v>96</v>
      </c>
      <c r="C4672" s="1">
        <v>38919</v>
      </c>
      <c r="D4672" t="s">
        <v>3</v>
      </c>
      <c r="E4672" t="s">
        <v>41</v>
      </c>
      <c r="G4672" t="s">
        <v>85</v>
      </c>
      <c r="H4672" t="s">
        <v>54</v>
      </c>
      <c r="I4672">
        <v>4</v>
      </c>
      <c r="J4672">
        <v>9</v>
      </c>
      <c r="L4672" t="s">
        <v>1116</v>
      </c>
      <c r="M4672">
        <v>4</v>
      </c>
      <c r="N4672">
        <v>5</v>
      </c>
      <c r="O4672" t="s">
        <v>1117</v>
      </c>
      <c r="P4672" t="s">
        <v>665</v>
      </c>
      <c r="R4672" s="3">
        <v>0.14444444444444446</v>
      </c>
      <c r="S4672" t="s">
        <v>47</v>
      </c>
      <c r="T4672" s="4">
        <v>46325</v>
      </c>
      <c r="U4672" t="s">
        <v>58</v>
      </c>
      <c r="W4672">
        <v>96</v>
      </c>
      <c r="X4672">
        <v>4</v>
      </c>
      <c r="Y4672">
        <v>9</v>
      </c>
      <c r="Z4672">
        <v>9</v>
      </c>
      <c r="AA4672">
        <v>0</v>
      </c>
      <c r="AB4672">
        <v>4</v>
      </c>
      <c r="AC4672">
        <v>5</v>
      </c>
      <c r="AD4672">
        <v>46325</v>
      </c>
      <c r="AE4672">
        <v>1</v>
      </c>
      <c r="AF4672">
        <v>0</v>
      </c>
      <c r="AG4672">
        <v>0</v>
      </c>
      <c r="AH4672">
        <v>1</v>
      </c>
      <c r="AI4672">
        <v>1</v>
      </c>
      <c r="AJ4672">
        <v>0</v>
      </c>
      <c r="AK4672">
        <v>0</v>
      </c>
      <c r="AL4672">
        <v>1</v>
      </c>
      <c r="AM4672">
        <v>45</v>
      </c>
      <c r="AN4672">
        <v>51</v>
      </c>
      <c r="AO4672">
        <v>-3</v>
      </c>
    </row>
    <row r="4673" spans="1:41" hidden="1" x14ac:dyDescent="0.25">
      <c r="A4673">
        <v>2006</v>
      </c>
      <c r="B4673">
        <v>97</v>
      </c>
      <c r="C4673" s="1">
        <v>38920</v>
      </c>
      <c r="D4673" t="s">
        <v>3</v>
      </c>
      <c r="E4673" t="s">
        <v>41</v>
      </c>
      <c r="G4673" t="s">
        <v>85</v>
      </c>
      <c r="H4673" t="s">
        <v>49</v>
      </c>
      <c r="I4673">
        <v>5</v>
      </c>
      <c r="J4673">
        <v>2</v>
      </c>
      <c r="L4673" t="s">
        <v>1118</v>
      </c>
      <c r="M4673">
        <v>4</v>
      </c>
      <c r="N4673">
        <v>5</v>
      </c>
      <c r="O4673" t="s">
        <v>856</v>
      </c>
      <c r="P4673" t="s">
        <v>1119</v>
      </c>
      <c r="Q4673" t="s">
        <v>977</v>
      </c>
      <c r="R4673" s="3">
        <v>0.125</v>
      </c>
      <c r="S4673" t="s">
        <v>63</v>
      </c>
      <c r="T4673" s="4">
        <v>46118</v>
      </c>
      <c r="U4673" t="s">
        <v>48</v>
      </c>
      <c r="W4673">
        <v>97</v>
      </c>
      <c r="X4673">
        <v>5</v>
      </c>
      <c r="Y4673">
        <v>2</v>
      </c>
      <c r="Z4673">
        <v>9</v>
      </c>
      <c r="AA4673">
        <v>0</v>
      </c>
      <c r="AB4673">
        <v>4</v>
      </c>
      <c r="AC4673">
        <v>5</v>
      </c>
      <c r="AD4673">
        <v>46118</v>
      </c>
      <c r="AE4673">
        <v>1</v>
      </c>
      <c r="AF4673">
        <v>0</v>
      </c>
      <c r="AG4673">
        <v>1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>
        <v>46</v>
      </c>
      <c r="AN4673">
        <v>51</v>
      </c>
      <c r="AO4673">
        <v>-2.5</v>
      </c>
    </row>
    <row r="4674" spans="1:41" hidden="1" x14ac:dyDescent="0.25">
      <c r="A4674">
        <v>2006</v>
      </c>
      <c r="B4674">
        <v>98</v>
      </c>
      <c r="C4674" s="1">
        <v>38921</v>
      </c>
      <c r="D4674" t="s">
        <v>3</v>
      </c>
      <c r="E4674" t="s">
        <v>41</v>
      </c>
      <c r="G4674" t="s">
        <v>85</v>
      </c>
      <c r="H4674" t="s">
        <v>43</v>
      </c>
      <c r="I4674">
        <v>9</v>
      </c>
      <c r="J4674">
        <v>8</v>
      </c>
      <c r="L4674" t="s">
        <v>1120</v>
      </c>
      <c r="M4674">
        <v>4</v>
      </c>
      <c r="N4674">
        <v>4</v>
      </c>
      <c r="O4674" t="s">
        <v>977</v>
      </c>
      <c r="P4674" t="s">
        <v>990</v>
      </c>
      <c r="R4674" s="3">
        <v>0.13749999999999998</v>
      </c>
      <c r="S4674" t="s">
        <v>63</v>
      </c>
      <c r="T4674" s="4">
        <v>45975</v>
      </c>
      <c r="U4674" t="s">
        <v>68</v>
      </c>
      <c r="W4674">
        <v>98</v>
      </c>
      <c r="X4674">
        <v>9</v>
      </c>
      <c r="Y4674">
        <v>8</v>
      </c>
      <c r="Z4674">
        <v>9</v>
      </c>
      <c r="AA4674">
        <v>0</v>
      </c>
      <c r="AB4674">
        <v>4</v>
      </c>
      <c r="AC4674">
        <v>4</v>
      </c>
      <c r="AD4674">
        <v>45975</v>
      </c>
      <c r="AE4674">
        <v>1</v>
      </c>
      <c r="AF4674">
        <v>1</v>
      </c>
      <c r="AG4674">
        <v>1</v>
      </c>
      <c r="AH4674">
        <v>0</v>
      </c>
      <c r="AI4674">
        <v>1</v>
      </c>
      <c r="AJ4674">
        <v>0</v>
      </c>
      <c r="AK4674">
        <v>1</v>
      </c>
      <c r="AL4674">
        <v>0</v>
      </c>
      <c r="AM4674">
        <v>47</v>
      </c>
      <c r="AN4674">
        <v>51</v>
      </c>
      <c r="AO4674">
        <v>-2</v>
      </c>
    </row>
    <row r="4675" spans="1:41" hidden="1" x14ac:dyDescent="0.25">
      <c r="A4675">
        <v>2006</v>
      </c>
      <c r="B4675">
        <v>99</v>
      </c>
      <c r="C4675" s="1">
        <v>38922</v>
      </c>
      <c r="D4675" t="s">
        <v>3</v>
      </c>
      <c r="E4675" t="s">
        <v>41</v>
      </c>
      <c r="G4675" t="s">
        <v>92</v>
      </c>
      <c r="H4675" t="s">
        <v>49</v>
      </c>
      <c r="I4675">
        <v>7</v>
      </c>
      <c r="J4675">
        <v>3</v>
      </c>
      <c r="L4675" t="s">
        <v>1121</v>
      </c>
      <c r="M4675">
        <v>4</v>
      </c>
      <c r="N4675">
        <v>3</v>
      </c>
      <c r="O4675" t="s">
        <v>870</v>
      </c>
      <c r="P4675" t="s">
        <v>1107</v>
      </c>
      <c r="R4675" s="3">
        <v>0.1173611111111111</v>
      </c>
      <c r="S4675" t="s">
        <v>47</v>
      </c>
      <c r="T4675" s="4">
        <v>29787</v>
      </c>
      <c r="U4675" t="s">
        <v>140</v>
      </c>
      <c r="W4675">
        <v>99</v>
      </c>
      <c r="X4675">
        <v>7</v>
      </c>
      <c r="Y4675">
        <v>3</v>
      </c>
      <c r="Z4675">
        <v>9</v>
      </c>
      <c r="AA4675">
        <v>0</v>
      </c>
      <c r="AB4675">
        <v>4</v>
      </c>
      <c r="AC4675">
        <v>3</v>
      </c>
      <c r="AD4675">
        <v>29787</v>
      </c>
      <c r="AE4675">
        <v>1</v>
      </c>
      <c r="AF4675">
        <v>0</v>
      </c>
      <c r="AG4675">
        <v>1</v>
      </c>
      <c r="AH4675">
        <v>0</v>
      </c>
      <c r="AI4675">
        <v>1</v>
      </c>
      <c r="AJ4675">
        <v>0</v>
      </c>
      <c r="AK4675">
        <v>0</v>
      </c>
      <c r="AL4675">
        <v>1</v>
      </c>
      <c r="AM4675">
        <v>48</v>
      </c>
      <c r="AN4675">
        <v>51</v>
      </c>
      <c r="AO4675">
        <v>-1.5</v>
      </c>
    </row>
    <row r="4676" spans="1:41" hidden="1" x14ac:dyDescent="0.25">
      <c r="A4676">
        <v>2006</v>
      </c>
      <c r="B4676">
        <v>100</v>
      </c>
      <c r="C4676" s="1">
        <v>38923</v>
      </c>
      <c r="D4676" t="s">
        <v>3</v>
      </c>
      <c r="E4676" t="s">
        <v>41</v>
      </c>
      <c r="G4676" t="s">
        <v>92</v>
      </c>
      <c r="H4676" t="s">
        <v>54</v>
      </c>
      <c r="I4676">
        <v>3</v>
      </c>
      <c r="J4676">
        <v>12</v>
      </c>
      <c r="L4676" t="s">
        <v>1122</v>
      </c>
      <c r="M4676">
        <v>4</v>
      </c>
      <c r="N4676">
        <v>3</v>
      </c>
      <c r="O4676" t="s">
        <v>1123</v>
      </c>
      <c r="P4676" t="s">
        <v>976</v>
      </c>
      <c r="R4676" s="3">
        <v>0.11944444444444445</v>
      </c>
      <c r="S4676" t="s">
        <v>47</v>
      </c>
      <c r="T4676" s="4">
        <v>30793</v>
      </c>
      <c r="U4676" t="s">
        <v>58</v>
      </c>
      <c r="W4676">
        <v>100</v>
      </c>
      <c r="X4676">
        <v>3</v>
      </c>
      <c r="Y4676">
        <v>12</v>
      </c>
      <c r="Z4676">
        <v>9</v>
      </c>
      <c r="AA4676">
        <v>0</v>
      </c>
      <c r="AB4676">
        <v>4</v>
      </c>
      <c r="AC4676">
        <v>3</v>
      </c>
      <c r="AD4676">
        <v>30793</v>
      </c>
      <c r="AE4676">
        <v>1</v>
      </c>
      <c r="AF4676">
        <v>0</v>
      </c>
      <c r="AG4676">
        <v>0</v>
      </c>
      <c r="AH4676">
        <v>1</v>
      </c>
      <c r="AI4676">
        <v>1</v>
      </c>
      <c r="AJ4676">
        <v>0</v>
      </c>
      <c r="AK4676">
        <v>0</v>
      </c>
      <c r="AL4676">
        <v>1</v>
      </c>
      <c r="AM4676">
        <v>48</v>
      </c>
      <c r="AN4676">
        <v>52</v>
      </c>
      <c r="AO4676">
        <v>-2</v>
      </c>
    </row>
    <row r="4677" spans="1:41" hidden="1" x14ac:dyDescent="0.25">
      <c r="A4677">
        <v>2006</v>
      </c>
      <c r="B4677">
        <v>101</v>
      </c>
      <c r="C4677" s="1">
        <v>38924</v>
      </c>
      <c r="D4677" t="s">
        <v>3</v>
      </c>
      <c r="E4677" t="s">
        <v>41</v>
      </c>
      <c r="G4677" t="s">
        <v>92</v>
      </c>
      <c r="H4677" t="s">
        <v>49</v>
      </c>
      <c r="I4677">
        <v>7</v>
      </c>
      <c r="J4677">
        <v>4</v>
      </c>
      <c r="L4677" t="s">
        <v>1124</v>
      </c>
      <c r="M4677">
        <v>4</v>
      </c>
      <c r="N4677">
        <v>3</v>
      </c>
      <c r="O4677" t="s">
        <v>665</v>
      </c>
      <c r="P4677" t="s">
        <v>1125</v>
      </c>
      <c r="Q4677" t="s">
        <v>977</v>
      </c>
      <c r="R4677" s="3">
        <v>0.12638888888888888</v>
      </c>
      <c r="S4677" t="s">
        <v>47</v>
      </c>
      <c r="T4677" s="4">
        <v>33629</v>
      </c>
      <c r="U4677" t="s">
        <v>48</v>
      </c>
      <c r="W4677">
        <v>101</v>
      </c>
      <c r="X4677">
        <v>7</v>
      </c>
      <c r="Y4677">
        <v>4</v>
      </c>
      <c r="Z4677">
        <v>9</v>
      </c>
      <c r="AA4677">
        <v>0</v>
      </c>
      <c r="AB4677">
        <v>4</v>
      </c>
      <c r="AC4677">
        <v>3</v>
      </c>
      <c r="AD4677">
        <v>33629</v>
      </c>
      <c r="AE4677">
        <v>1</v>
      </c>
      <c r="AF4677">
        <v>0</v>
      </c>
      <c r="AG4677">
        <v>1</v>
      </c>
      <c r="AH4677">
        <v>0</v>
      </c>
      <c r="AI4677">
        <v>1</v>
      </c>
      <c r="AJ4677">
        <v>0</v>
      </c>
      <c r="AK4677">
        <v>0</v>
      </c>
      <c r="AL4677">
        <v>1</v>
      </c>
      <c r="AM4677">
        <v>49</v>
      </c>
      <c r="AN4677">
        <v>52</v>
      </c>
      <c r="AO4677">
        <v>-1.5</v>
      </c>
    </row>
    <row r="4678" spans="1:41" hidden="1" x14ac:dyDescent="0.25">
      <c r="A4678">
        <v>2006</v>
      </c>
      <c r="B4678">
        <v>102</v>
      </c>
      <c r="C4678" s="1">
        <v>38926</v>
      </c>
      <c r="D4678" t="s">
        <v>3</v>
      </c>
      <c r="E4678" t="s">
        <v>41</v>
      </c>
      <c r="F4678" t="s">
        <v>52</v>
      </c>
      <c r="G4678" t="s">
        <v>171</v>
      </c>
      <c r="H4678" t="s">
        <v>54</v>
      </c>
      <c r="I4678">
        <v>0</v>
      </c>
      <c r="J4678">
        <v>1</v>
      </c>
      <c r="L4678" t="s">
        <v>1126</v>
      </c>
      <c r="M4678">
        <v>4</v>
      </c>
      <c r="N4678">
        <v>4</v>
      </c>
      <c r="O4678" t="s">
        <v>1127</v>
      </c>
      <c r="P4678" t="s">
        <v>856</v>
      </c>
      <c r="R4678" s="3">
        <v>0.10277777777777779</v>
      </c>
      <c r="S4678" t="s">
        <v>47</v>
      </c>
      <c r="T4678" s="4">
        <v>25045</v>
      </c>
      <c r="U4678" t="s">
        <v>58</v>
      </c>
      <c r="W4678">
        <v>102</v>
      </c>
      <c r="X4678">
        <v>0</v>
      </c>
      <c r="Y4678">
        <v>1</v>
      </c>
      <c r="Z4678">
        <v>9</v>
      </c>
      <c r="AA4678">
        <v>0</v>
      </c>
      <c r="AB4678">
        <v>4</v>
      </c>
      <c r="AC4678">
        <v>4</v>
      </c>
      <c r="AD4678">
        <v>25045</v>
      </c>
      <c r="AE4678">
        <v>1</v>
      </c>
      <c r="AF4678">
        <v>0</v>
      </c>
      <c r="AG4678">
        <v>0</v>
      </c>
      <c r="AH4678">
        <v>1</v>
      </c>
      <c r="AI4678">
        <v>0</v>
      </c>
      <c r="AJ4678">
        <v>1</v>
      </c>
      <c r="AK4678">
        <v>0</v>
      </c>
      <c r="AL4678">
        <v>1</v>
      </c>
      <c r="AM4678">
        <v>49</v>
      </c>
      <c r="AN4678">
        <v>53</v>
      </c>
      <c r="AO4678">
        <v>-2</v>
      </c>
    </row>
    <row r="4679" spans="1:41" hidden="1" x14ac:dyDescent="0.25">
      <c r="A4679">
        <v>2006</v>
      </c>
      <c r="B4679">
        <v>103</v>
      </c>
      <c r="C4679" s="1">
        <v>38927</v>
      </c>
      <c r="D4679" t="s">
        <v>3</v>
      </c>
      <c r="E4679" t="s">
        <v>41</v>
      </c>
      <c r="F4679" t="s">
        <v>52</v>
      </c>
      <c r="G4679" t="s">
        <v>171</v>
      </c>
      <c r="H4679" t="s">
        <v>49</v>
      </c>
      <c r="I4679">
        <v>3</v>
      </c>
      <c r="J4679">
        <v>1</v>
      </c>
      <c r="L4679" t="s">
        <v>1128</v>
      </c>
      <c r="M4679">
        <v>4</v>
      </c>
      <c r="N4679">
        <v>3.5</v>
      </c>
      <c r="O4679" t="s">
        <v>681</v>
      </c>
      <c r="P4679" t="s">
        <v>1009</v>
      </c>
      <c r="Q4679" t="s">
        <v>977</v>
      </c>
      <c r="R4679" s="3">
        <v>9.9999999999999992E-2</v>
      </c>
      <c r="S4679" t="s">
        <v>47</v>
      </c>
      <c r="T4679" s="4">
        <v>27876</v>
      </c>
      <c r="U4679" t="s">
        <v>48</v>
      </c>
      <c r="W4679">
        <v>103</v>
      </c>
      <c r="X4679">
        <v>3</v>
      </c>
      <c r="Y4679">
        <v>1</v>
      </c>
      <c r="Z4679">
        <v>9</v>
      </c>
      <c r="AA4679">
        <v>0</v>
      </c>
      <c r="AB4679">
        <v>4</v>
      </c>
      <c r="AC4679">
        <v>3.5</v>
      </c>
      <c r="AD4679">
        <v>27876</v>
      </c>
      <c r="AE4679">
        <v>1</v>
      </c>
      <c r="AF4679">
        <v>0</v>
      </c>
      <c r="AG4679">
        <v>1</v>
      </c>
      <c r="AH4679">
        <v>0</v>
      </c>
      <c r="AI4679">
        <v>0</v>
      </c>
      <c r="AJ4679">
        <v>1</v>
      </c>
      <c r="AK4679">
        <v>0</v>
      </c>
      <c r="AL4679">
        <v>1</v>
      </c>
      <c r="AM4679">
        <v>50</v>
      </c>
      <c r="AN4679">
        <v>53</v>
      </c>
      <c r="AO4679">
        <v>-1.5</v>
      </c>
    </row>
    <row r="4680" spans="1:41" hidden="1" x14ac:dyDescent="0.25">
      <c r="A4680">
        <v>2006</v>
      </c>
      <c r="B4680">
        <v>104</v>
      </c>
      <c r="C4680" s="1">
        <v>38928</v>
      </c>
      <c r="D4680" t="s">
        <v>3</v>
      </c>
      <c r="E4680" t="s">
        <v>41</v>
      </c>
      <c r="F4680" t="s">
        <v>52</v>
      </c>
      <c r="G4680" t="s">
        <v>171</v>
      </c>
      <c r="H4680" t="s">
        <v>49</v>
      </c>
      <c r="I4680">
        <v>7</v>
      </c>
      <c r="J4680">
        <v>3</v>
      </c>
      <c r="L4680" t="s">
        <v>1129</v>
      </c>
      <c r="M4680">
        <v>4</v>
      </c>
      <c r="N4680">
        <v>3.5</v>
      </c>
      <c r="O4680" t="s">
        <v>982</v>
      </c>
      <c r="P4680" t="s">
        <v>856</v>
      </c>
      <c r="Q4680" t="s">
        <v>977</v>
      </c>
      <c r="R4680" s="3">
        <v>0.11875000000000001</v>
      </c>
      <c r="S4680" t="s">
        <v>63</v>
      </c>
      <c r="T4680" s="4">
        <v>23146</v>
      </c>
      <c r="U4680" t="s">
        <v>68</v>
      </c>
      <c r="W4680">
        <v>104</v>
      </c>
      <c r="X4680">
        <v>7</v>
      </c>
      <c r="Y4680">
        <v>3</v>
      </c>
      <c r="Z4680">
        <v>9</v>
      </c>
      <c r="AA4680">
        <v>0</v>
      </c>
      <c r="AB4680">
        <v>4</v>
      </c>
      <c r="AC4680">
        <v>3.5</v>
      </c>
      <c r="AD4680">
        <v>23146</v>
      </c>
      <c r="AE4680">
        <v>1</v>
      </c>
      <c r="AF4680">
        <v>0</v>
      </c>
      <c r="AG4680">
        <v>1</v>
      </c>
      <c r="AH4680">
        <v>0</v>
      </c>
      <c r="AI4680">
        <v>0</v>
      </c>
      <c r="AJ4680">
        <v>1</v>
      </c>
      <c r="AK4680">
        <v>1</v>
      </c>
      <c r="AL4680">
        <v>0</v>
      </c>
      <c r="AM4680">
        <v>51</v>
      </c>
      <c r="AN4680">
        <v>53</v>
      </c>
      <c r="AO4680">
        <v>-1</v>
      </c>
    </row>
    <row r="4681" spans="1:41" hidden="1" x14ac:dyDescent="0.25">
      <c r="A4681">
        <v>2006</v>
      </c>
      <c r="B4681">
        <v>105</v>
      </c>
      <c r="C4681" s="1">
        <v>38929</v>
      </c>
      <c r="D4681" t="s">
        <v>3</v>
      </c>
      <c r="E4681" t="s">
        <v>41</v>
      </c>
      <c r="F4681" t="s">
        <v>52</v>
      </c>
      <c r="G4681" t="s">
        <v>121</v>
      </c>
      <c r="H4681" t="s">
        <v>49</v>
      </c>
      <c r="I4681">
        <v>10</v>
      </c>
      <c r="J4681">
        <v>5</v>
      </c>
      <c r="L4681" t="s">
        <v>1130</v>
      </c>
      <c r="M4681">
        <v>3</v>
      </c>
      <c r="N4681">
        <v>3.5</v>
      </c>
      <c r="O4681" t="s">
        <v>984</v>
      </c>
      <c r="P4681" t="s">
        <v>1131</v>
      </c>
      <c r="R4681" s="3">
        <v>0.1277777777777778</v>
      </c>
      <c r="S4681" t="s">
        <v>47</v>
      </c>
      <c r="T4681" s="4">
        <v>16620</v>
      </c>
      <c r="U4681" t="s">
        <v>140</v>
      </c>
      <c r="W4681">
        <v>105</v>
      </c>
      <c r="X4681">
        <v>10</v>
      </c>
      <c r="Y4681">
        <v>5</v>
      </c>
      <c r="Z4681">
        <v>9</v>
      </c>
      <c r="AA4681">
        <v>0</v>
      </c>
      <c r="AB4681">
        <v>3</v>
      </c>
      <c r="AC4681">
        <v>3.5</v>
      </c>
      <c r="AD4681">
        <v>16620</v>
      </c>
      <c r="AE4681">
        <v>1</v>
      </c>
      <c r="AF4681">
        <v>0</v>
      </c>
      <c r="AG4681">
        <v>1</v>
      </c>
      <c r="AH4681">
        <v>0</v>
      </c>
      <c r="AI4681">
        <v>0</v>
      </c>
      <c r="AJ4681">
        <v>1</v>
      </c>
      <c r="AK4681">
        <v>0</v>
      </c>
      <c r="AL4681">
        <v>1</v>
      </c>
      <c r="AM4681">
        <v>52</v>
      </c>
      <c r="AN4681">
        <v>53</v>
      </c>
      <c r="AO4681">
        <v>-0.5</v>
      </c>
    </row>
    <row r="4682" spans="1:41" hidden="1" x14ac:dyDescent="0.25">
      <c r="A4682">
        <v>2006</v>
      </c>
      <c r="B4682">
        <v>106</v>
      </c>
      <c r="C4682" s="1">
        <v>38930</v>
      </c>
      <c r="D4682" t="s">
        <v>3</v>
      </c>
      <c r="E4682" t="s">
        <v>41</v>
      </c>
      <c r="F4682" t="s">
        <v>52</v>
      </c>
      <c r="G4682" t="s">
        <v>121</v>
      </c>
      <c r="H4682" t="s">
        <v>54</v>
      </c>
      <c r="I4682">
        <v>0</v>
      </c>
      <c r="J4682">
        <v>2</v>
      </c>
      <c r="L4682" t="s">
        <v>1132</v>
      </c>
      <c r="M4682">
        <v>4</v>
      </c>
      <c r="N4682">
        <v>3.5</v>
      </c>
      <c r="O4682" t="s">
        <v>1007</v>
      </c>
      <c r="P4682" t="s">
        <v>665</v>
      </c>
      <c r="Q4682" t="s">
        <v>1002</v>
      </c>
      <c r="R4682" s="3">
        <v>9.7222222222222224E-2</v>
      </c>
      <c r="S4682" t="s">
        <v>47</v>
      </c>
      <c r="T4682" s="4">
        <v>20226</v>
      </c>
      <c r="U4682" t="s">
        <v>58</v>
      </c>
      <c r="W4682">
        <v>106</v>
      </c>
      <c r="X4682">
        <v>0</v>
      </c>
      <c r="Y4682">
        <v>2</v>
      </c>
      <c r="Z4682">
        <v>9</v>
      </c>
      <c r="AA4682">
        <v>0</v>
      </c>
      <c r="AB4682">
        <v>4</v>
      </c>
      <c r="AC4682">
        <v>3.5</v>
      </c>
      <c r="AD4682">
        <v>20226</v>
      </c>
      <c r="AE4682">
        <v>1</v>
      </c>
      <c r="AF4682">
        <v>0</v>
      </c>
      <c r="AG4682">
        <v>0</v>
      </c>
      <c r="AH4682">
        <v>1</v>
      </c>
      <c r="AI4682">
        <v>0</v>
      </c>
      <c r="AJ4682">
        <v>1</v>
      </c>
      <c r="AK4682">
        <v>0</v>
      </c>
      <c r="AL4682">
        <v>1</v>
      </c>
      <c r="AM4682">
        <v>52</v>
      </c>
      <c r="AN4682">
        <v>54</v>
      </c>
      <c r="AO4682">
        <v>-1</v>
      </c>
    </row>
    <row r="4683" spans="1:41" hidden="1" x14ac:dyDescent="0.25">
      <c r="A4683">
        <v>2006</v>
      </c>
      <c r="B4683">
        <v>107</v>
      </c>
      <c r="C4683" s="1">
        <v>38931</v>
      </c>
      <c r="D4683" t="s">
        <v>3</v>
      </c>
      <c r="E4683" t="s">
        <v>41</v>
      </c>
      <c r="F4683" t="s">
        <v>52</v>
      </c>
      <c r="G4683" t="s">
        <v>121</v>
      </c>
      <c r="H4683" t="s">
        <v>49</v>
      </c>
      <c r="I4683">
        <v>2</v>
      </c>
      <c r="J4683">
        <v>1</v>
      </c>
      <c r="L4683" t="s">
        <v>1133</v>
      </c>
      <c r="M4683">
        <v>4</v>
      </c>
      <c r="N4683">
        <v>3.5</v>
      </c>
      <c r="O4683" t="s">
        <v>856</v>
      </c>
      <c r="P4683" t="s">
        <v>1037</v>
      </c>
      <c r="Q4683" t="s">
        <v>977</v>
      </c>
      <c r="R4683" s="3">
        <v>0.12569444444444444</v>
      </c>
      <c r="S4683" t="s">
        <v>63</v>
      </c>
      <c r="T4683" s="4">
        <v>17682</v>
      </c>
      <c r="U4683" t="s">
        <v>48</v>
      </c>
      <c r="W4683">
        <v>107</v>
      </c>
      <c r="X4683">
        <v>2</v>
      </c>
      <c r="Y4683">
        <v>1</v>
      </c>
      <c r="Z4683">
        <v>9</v>
      </c>
      <c r="AA4683">
        <v>0</v>
      </c>
      <c r="AB4683">
        <v>4</v>
      </c>
      <c r="AC4683">
        <v>3.5</v>
      </c>
      <c r="AD4683">
        <v>17682</v>
      </c>
      <c r="AE4683">
        <v>1</v>
      </c>
      <c r="AF4683">
        <v>0</v>
      </c>
      <c r="AG4683">
        <v>1</v>
      </c>
      <c r="AH4683">
        <v>0</v>
      </c>
      <c r="AI4683">
        <v>0</v>
      </c>
      <c r="AJ4683">
        <v>1</v>
      </c>
      <c r="AK4683">
        <v>1</v>
      </c>
      <c r="AL4683">
        <v>0</v>
      </c>
      <c r="AM4683">
        <v>53</v>
      </c>
      <c r="AN4683">
        <v>54</v>
      </c>
      <c r="AO4683">
        <v>-0.5</v>
      </c>
    </row>
    <row r="4684" spans="1:41" hidden="1" x14ac:dyDescent="0.25">
      <c r="A4684">
        <v>2006</v>
      </c>
      <c r="B4684">
        <v>108</v>
      </c>
      <c r="C4684" s="1">
        <v>38933</v>
      </c>
      <c r="D4684" t="s">
        <v>3</v>
      </c>
      <c r="E4684" t="s">
        <v>41</v>
      </c>
      <c r="G4684" t="s">
        <v>71</v>
      </c>
      <c r="H4684" t="s">
        <v>54</v>
      </c>
      <c r="I4684">
        <v>2</v>
      </c>
      <c r="J4684">
        <v>5</v>
      </c>
      <c r="L4684" t="s">
        <v>1136</v>
      </c>
      <c r="M4684">
        <v>4</v>
      </c>
      <c r="N4684">
        <v>4.5</v>
      </c>
      <c r="O4684" t="s">
        <v>654</v>
      </c>
      <c r="P4684" t="s">
        <v>681</v>
      </c>
      <c r="R4684" s="3">
        <v>0.10347222222222223</v>
      </c>
      <c r="S4684" t="s">
        <v>47</v>
      </c>
      <c r="T4684" s="4">
        <v>44277</v>
      </c>
      <c r="U4684" t="s">
        <v>58</v>
      </c>
      <c r="W4684">
        <v>108</v>
      </c>
      <c r="X4684">
        <v>2</v>
      </c>
      <c r="Y4684">
        <v>5</v>
      </c>
      <c r="Z4684">
        <v>9</v>
      </c>
      <c r="AA4684">
        <v>0</v>
      </c>
      <c r="AB4684">
        <v>4</v>
      </c>
      <c r="AC4684">
        <v>4.5</v>
      </c>
      <c r="AD4684">
        <v>44277</v>
      </c>
      <c r="AE4684">
        <v>1</v>
      </c>
      <c r="AF4684">
        <v>0</v>
      </c>
      <c r="AG4684">
        <v>0</v>
      </c>
      <c r="AH4684">
        <v>1</v>
      </c>
      <c r="AI4684">
        <v>1</v>
      </c>
      <c r="AJ4684">
        <v>0</v>
      </c>
      <c r="AK4684">
        <v>0</v>
      </c>
      <c r="AL4684">
        <v>1</v>
      </c>
      <c r="AM4684">
        <v>53</v>
      </c>
      <c r="AN4684">
        <v>55</v>
      </c>
      <c r="AO4684">
        <v>-1</v>
      </c>
    </row>
    <row r="4685" spans="1:41" hidden="1" x14ac:dyDescent="0.25">
      <c r="A4685">
        <v>2006</v>
      </c>
      <c r="B4685">
        <v>109</v>
      </c>
      <c r="C4685" s="1">
        <v>38934</v>
      </c>
      <c r="D4685" t="s">
        <v>3</v>
      </c>
      <c r="E4685" t="s">
        <v>41</v>
      </c>
      <c r="G4685" t="s">
        <v>71</v>
      </c>
      <c r="H4685" t="s">
        <v>54</v>
      </c>
      <c r="I4685">
        <v>2</v>
      </c>
      <c r="J4685">
        <v>5</v>
      </c>
      <c r="L4685" t="s">
        <v>1134</v>
      </c>
      <c r="M4685">
        <v>4</v>
      </c>
      <c r="N4685">
        <v>5.5</v>
      </c>
      <c r="O4685" t="s">
        <v>1070</v>
      </c>
      <c r="P4685" t="s">
        <v>870</v>
      </c>
      <c r="Q4685" t="s">
        <v>979</v>
      </c>
      <c r="R4685" s="3">
        <v>0.1277777777777778</v>
      </c>
      <c r="S4685" t="s">
        <v>63</v>
      </c>
      <c r="T4685" s="4">
        <v>40115</v>
      </c>
      <c r="U4685" t="s">
        <v>74</v>
      </c>
      <c r="W4685">
        <v>109</v>
      </c>
      <c r="X4685">
        <v>2</v>
      </c>
      <c r="Y4685">
        <v>5</v>
      </c>
      <c r="Z4685">
        <v>9</v>
      </c>
      <c r="AA4685">
        <v>0</v>
      </c>
      <c r="AB4685">
        <v>4</v>
      </c>
      <c r="AC4685">
        <v>5.5</v>
      </c>
      <c r="AD4685">
        <v>40115</v>
      </c>
      <c r="AE4685">
        <v>1</v>
      </c>
      <c r="AF4685">
        <v>0</v>
      </c>
      <c r="AG4685">
        <v>0</v>
      </c>
      <c r="AH4685">
        <v>1</v>
      </c>
      <c r="AI4685">
        <v>1</v>
      </c>
      <c r="AJ4685">
        <v>0</v>
      </c>
      <c r="AK4685">
        <v>1</v>
      </c>
      <c r="AL4685">
        <v>0</v>
      </c>
      <c r="AM4685">
        <v>53</v>
      </c>
      <c r="AN4685">
        <v>56</v>
      </c>
      <c r="AO4685">
        <v>-1.5</v>
      </c>
    </row>
    <row r="4686" spans="1:41" hidden="1" x14ac:dyDescent="0.25">
      <c r="A4686">
        <v>2006</v>
      </c>
      <c r="B4686">
        <v>110</v>
      </c>
      <c r="C4686" s="1">
        <v>38935</v>
      </c>
      <c r="D4686" t="s">
        <v>3</v>
      </c>
      <c r="E4686" t="s">
        <v>41</v>
      </c>
      <c r="G4686" t="s">
        <v>71</v>
      </c>
      <c r="H4686" t="s">
        <v>54</v>
      </c>
      <c r="I4686">
        <v>6</v>
      </c>
      <c r="J4686">
        <v>7</v>
      </c>
      <c r="L4686" t="s">
        <v>1135</v>
      </c>
      <c r="M4686">
        <v>4</v>
      </c>
      <c r="N4686">
        <v>6.5</v>
      </c>
      <c r="O4686" t="s">
        <v>978</v>
      </c>
      <c r="P4686" t="s">
        <v>976</v>
      </c>
      <c r="Q4686" t="s">
        <v>979</v>
      </c>
      <c r="R4686" s="3">
        <v>0.13749999999999998</v>
      </c>
      <c r="S4686" t="s">
        <v>63</v>
      </c>
      <c r="T4686" s="4">
        <v>37437</v>
      </c>
      <c r="U4686" t="s">
        <v>76</v>
      </c>
      <c r="W4686">
        <v>110</v>
      </c>
      <c r="X4686">
        <v>6</v>
      </c>
      <c r="Y4686">
        <v>7</v>
      </c>
      <c r="Z4686">
        <v>9</v>
      </c>
      <c r="AA4686">
        <v>0</v>
      </c>
      <c r="AB4686">
        <v>4</v>
      </c>
      <c r="AC4686">
        <v>6.5</v>
      </c>
      <c r="AD4686">
        <v>37437</v>
      </c>
      <c r="AE4686">
        <v>1</v>
      </c>
      <c r="AF4686">
        <v>0</v>
      </c>
      <c r="AG4686">
        <v>0</v>
      </c>
      <c r="AH4686">
        <v>1</v>
      </c>
      <c r="AI4686">
        <v>1</v>
      </c>
      <c r="AJ4686">
        <v>0</v>
      </c>
      <c r="AK4686">
        <v>1</v>
      </c>
      <c r="AL4686">
        <v>0</v>
      </c>
      <c r="AM4686">
        <v>53</v>
      </c>
      <c r="AN4686">
        <v>57</v>
      </c>
      <c r="AO4686">
        <v>-2</v>
      </c>
    </row>
    <row r="4687" spans="1:41" hidden="1" x14ac:dyDescent="0.25">
      <c r="A4687">
        <v>2006</v>
      </c>
      <c r="B4687">
        <v>111</v>
      </c>
      <c r="C4687" s="1">
        <v>38936</v>
      </c>
      <c r="D4687" t="s">
        <v>3</v>
      </c>
      <c r="E4687" t="s">
        <v>41</v>
      </c>
      <c r="G4687" t="s">
        <v>759</v>
      </c>
      <c r="H4687" t="s">
        <v>49</v>
      </c>
      <c r="I4687">
        <v>5</v>
      </c>
      <c r="J4687">
        <v>4</v>
      </c>
      <c r="L4687" t="s">
        <v>1137</v>
      </c>
      <c r="M4687">
        <v>4</v>
      </c>
      <c r="N4687">
        <v>6.5</v>
      </c>
      <c r="O4687" t="s">
        <v>984</v>
      </c>
      <c r="P4687" t="s">
        <v>1138</v>
      </c>
      <c r="Q4687" t="s">
        <v>977</v>
      </c>
      <c r="R4687" s="3">
        <v>0.12222222222222223</v>
      </c>
      <c r="S4687" t="s">
        <v>47</v>
      </c>
      <c r="T4687" s="4">
        <v>30735</v>
      </c>
      <c r="U4687" t="s">
        <v>48</v>
      </c>
      <c r="W4687">
        <v>111</v>
      </c>
      <c r="X4687">
        <v>5</v>
      </c>
      <c r="Y4687">
        <v>4</v>
      </c>
      <c r="Z4687">
        <v>9</v>
      </c>
      <c r="AA4687">
        <v>0</v>
      </c>
      <c r="AB4687">
        <v>4</v>
      </c>
      <c r="AC4687">
        <v>6.5</v>
      </c>
      <c r="AD4687">
        <v>30735</v>
      </c>
      <c r="AE4687">
        <v>1</v>
      </c>
      <c r="AF4687">
        <v>0</v>
      </c>
      <c r="AG4687">
        <v>1</v>
      </c>
      <c r="AH4687">
        <v>0</v>
      </c>
      <c r="AI4687">
        <v>1</v>
      </c>
      <c r="AJ4687">
        <v>0</v>
      </c>
      <c r="AK4687">
        <v>0</v>
      </c>
      <c r="AL4687">
        <v>1</v>
      </c>
      <c r="AM4687">
        <v>54</v>
      </c>
      <c r="AN4687">
        <v>57</v>
      </c>
      <c r="AO4687">
        <v>-1.5</v>
      </c>
    </row>
    <row r="4688" spans="1:41" hidden="1" x14ac:dyDescent="0.25">
      <c r="A4688">
        <v>2006</v>
      </c>
      <c r="B4688">
        <v>112</v>
      </c>
      <c r="C4688" s="1">
        <v>38937</v>
      </c>
      <c r="D4688" t="s">
        <v>3</v>
      </c>
      <c r="E4688" t="s">
        <v>41</v>
      </c>
      <c r="G4688" t="s">
        <v>759</v>
      </c>
      <c r="H4688" t="s">
        <v>43</v>
      </c>
      <c r="I4688">
        <v>5</v>
      </c>
      <c r="J4688">
        <v>1</v>
      </c>
      <c r="K4688">
        <v>10</v>
      </c>
      <c r="L4688" t="s">
        <v>1139</v>
      </c>
      <c r="M4688">
        <v>3</v>
      </c>
      <c r="N4688">
        <v>6.5</v>
      </c>
      <c r="O4688" t="s">
        <v>984</v>
      </c>
      <c r="P4688" t="s">
        <v>1140</v>
      </c>
      <c r="R4688" s="3">
        <v>0.11527777777777777</v>
      </c>
      <c r="S4688" t="s">
        <v>47</v>
      </c>
      <c r="T4688" s="4">
        <v>32951</v>
      </c>
      <c r="U4688" t="s">
        <v>68</v>
      </c>
      <c r="W4688">
        <v>112</v>
      </c>
      <c r="X4688">
        <v>5</v>
      </c>
      <c r="Y4688">
        <v>1</v>
      </c>
      <c r="Z4688">
        <v>10</v>
      </c>
      <c r="AA4688">
        <v>10</v>
      </c>
      <c r="AB4688">
        <v>3</v>
      </c>
      <c r="AC4688">
        <v>6.5</v>
      </c>
      <c r="AD4688">
        <v>32951</v>
      </c>
      <c r="AE4688">
        <v>1</v>
      </c>
      <c r="AF4688">
        <v>1</v>
      </c>
      <c r="AG4688">
        <v>1</v>
      </c>
      <c r="AH4688">
        <v>0</v>
      </c>
      <c r="AI4688">
        <v>1</v>
      </c>
      <c r="AJ4688">
        <v>0</v>
      </c>
      <c r="AK4688">
        <v>0</v>
      </c>
      <c r="AL4688">
        <v>1</v>
      </c>
      <c r="AM4688">
        <v>55</v>
      </c>
      <c r="AN4688">
        <v>57</v>
      </c>
      <c r="AO4688">
        <v>-1</v>
      </c>
    </row>
    <row r="4689" spans="1:41" hidden="1" x14ac:dyDescent="0.25">
      <c r="A4689">
        <v>2006</v>
      </c>
      <c r="B4689">
        <v>113</v>
      </c>
      <c r="C4689" s="1">
        <v>38938</v>
      </c>
      <c r="D4689" t="s">
        <v>3</v>
      </c>
      <c r="E4689" t="s">
        <v>41</v>
      </c>
      <c r="G4689" t="s">
        <v>759</v>
      </c>
      <c r="H4689" t="s">
        <v>49</v>
      </c>
      <c r="I4689">
        <v>2</v>
      </c>
      <c r="J4689">
        <v>0</v>
      </c>
      <c r="L4689" t="s">
        <v>1141</v>
      </c>
      <c r="M4689">
        <v>3</v>
      </c>
      <c r="N4689">
        <v>5.5</v>
      </c>
      <c r="O4689" t="s">
        <v>681</v>
      </c>
      <c r="P4689" t="s">
        <v>973</v>
      </c>
      <c r="Q4689" t="s">
        <v>977</v>
      </c>
      <c r="R4689" s="3">
        <v>8.8888888888888892E-2</v>
      </c>
      <c r="S4689" t="s">
        <v>63</v>
      </c>
      <c r="T4689" s="4">
        <v>39856</v>
      </c>
      <c r="U4689" t="s">
        <v>140</v>
      </c>
      <c r="W4689">
        <v>113</v>
      </c>
      <c r="X4689">
        <v>2</v>
      </c>
      <c r="Y4689">
        <v>0</v>
      </c>
      <c r="Z4689">
        <v>9</v>
      </c>
      <c r="AA4689">
        <v>0</v>
      </c>
      <c r="AB4689">
        <v>3</v>
      </c>
      <c r="AC4689">
        <v>5.5</v>
      </c>
      <c r="AD4689">
        <v>39856</v>
      </c>
      <c r="AE4689">
        <v>1</v>
      </c>
      <c r="AF4689">
        <v>0</v>
      </c>
      <c r="AG4689">
        <v>1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56</v>
      </c>
      <c r="AN4689">
        <v>57</v>
      </c>
      <c r="AO4689">
        <v>-0.5</v>
      </c>
    </row>
    <row r="4690" spans="1:41" hidden="1" x14ac:dyDescent="0.25">
      <c r="A4690">
        <v>2006</v>
      </c>
      <c r="B4690">
        <v>114</v>
      </c>
      <c r="C4690" s="1">
        <v>38939</v>
      </c>
      <c r="D4690" t="s">
        <v>3</v>
      </c>
      <c r="E4690" t="s">
        <v>41</v>
      </c>
      <c r="F4690" t="s">
        <v>52</v>
      </c>
      <c r="G4690" t="s">
        <v>144</v>
      </c>
      <c r="H4690" t="s">
        <v>54</v>
      </c>
      <c r="I4690">
        <v>2</v>
      </c>
      <c r="J4690">
        <v>8</v>
      </c>
      <c r="L4690" t="s">
        <v>1144</v>
      </c>
      <c r="M4690">
        <v>4</v>
      </c>
      <c r="N4690">
        <v>6</v>
      </c>
      <c r="O4690" t="s">
        <v>1145</v>
      </c>
      <c r="P4690" t="s">
        <v>870</v>
      </c>
      <c r="R4690" s="3">
        <v>0.1013888888888889</v>
      </c>
      <c r="S4690" t="s">
        <v>47</v>
      </c>
      <c r="T4690" s="4">
        <v>31763</v>
      </c>
      <c r="U4690" t="s">
        <v>58</v>
      </c>
      <c r="W4690">
        <v>114</v>
      </c>
      <c r="X4690">
        <v>2</v>
      </c>
      <c r="Y4690">
        <v>8</v>
      </c>
      <c r="Z4690">
        <v>9</v>
      </c>
      <c r="AA4690">
        <v>0</v>
      </c>
      <c r="AB4690">
        <v>4</v>
      </c>
      <c r="AC4690">
        <v>6</v>
      </c>
      <c r="AD4690">
        <v>31763</v>
      </c>
      <c r="AE4690">
        <v>1</v>
      </c>
      <c r="AF4690">
        <v>0</v>
      </c>
      <c r="AG4690">
        <v>0</v>
      </c>
      <c r="AH4690">
        <v>1</v>
      </c>
      <c r="AI4690">
        <v>0</v>
      </c>
      <c r="AJ4690">
        <v>1</v>
      </c>
      <c r="AK4690">
        <v>0</v>
      </c>
      <c r="AL4690">
        <v>1</v>
      </c>
      <c r="AM4690">
        <v>56</v>
      </c>
      <c r="AN4690">
        <v>58</v>
      </c>
      <c r="AO4690">
        <v>-1</v>
      </c>
    </row>
    <row r="4691" spans="1:41" hidden="1" x14ac:dyDescent="0.25">
      <c r="A4691">
        <v>2006</v>
      </c>
      <c r="B4691">
        <v>115</v>
      </c>
      <c r="C4691" s="1">
        <v>38940</v>
      </c>
      <c r="D4691" t="s">
        <v>3</v>
      </c>
      <c r="E4691" t="s">
        <v>41</v>
      </c>
      <c r="F4691" t="s">
        <v>52</v>
      </c>
      <c r="G4691" t="s">
        <v>144</v>
      </c>
      <c r="H4691" t="s">
        <v>54</v>
      </c>
      <c r="I4691">
        <v>7</v>
      </c>
      <c r="J4691">
        <v>14</v>
      </c>
      <c r="L4691" t="s">
        <v>1142</v>
      </c>
      <c r="M4691">
        <v>4</v>
      </c>
      <c r="N4691">
        <v>7</v>
      </c>
      <c r="O4691" t="s">
        <v>1143</v>
      </c>
      <c r="P4691" t="s">
        <v>976</v>
      </c>
      <c r="R4691" s="3">
        <v>0.11944444444444445</v>
      </c>
      <c r="S4691" t="s">
        <v>47</v>
      </c>
      <c r="T4691" s="4">
        <v>28207</v>
      </c>
      <c r="U4691" t="s">
        <v>74</v>
      </c>
      <c r="W4691">
        <v>115</v>
      </c>
      <c r="X4691">
        <v>7</v>
      </c>
      <c r="Y4691">
        <v>14</v>
      </c>
      <c r="Z4691">
        <v>9</v>
      </c>
      <c r="AA4691">
        <v>0</v>
      </c>
      <c r="AB4691">
        <v>4</v>
      </c>
      <c r="AC4691">
        <v>7</v>
      </c>
      <c r="AD4691">
        <v>28207</v>
      </c>
      <c r="AE4691">
        <v>1</v>
      </c>
      <c r="AF4691">
        <v>0</v>
      </c>
      <c r="AG4691">
        <v>0</v>
      </c>
      <c r="AH4691">
        <v>1</v>
      </c>
      <c r="AI4691">
        <v>0</v>
      </c>
      <c r="AJ4691">
        <v>1</v>
      </c>
      <c r="AK4691">
        <v>0</v>
      </c>
      <c r="AL4691">
        <v>1</v>
      </c>
      <c r="AM4691">
        <v>56</v>
      </c>
      <c r="AN4691">
        <v>59</v>
      </c>
      <c r="AO4691">
        <v>-1.5</v>
      </c>
    </row>
    <row r="4692" spans="1:41" hidden="1" x14ac:dyDescent="0.25">
      <c r="A4692">
        <v>2006</v>
      </c>
      <c r="B4692">
        <v>116</v>
      </c>
      <c r="C4692" s="1">
        <v>38941</v>
      </c>
      <c r="D4692" t="s">
        <v>3</v>
      </c>
      <c r="E4692" t="s">
        <v>41</v>
      </c>
      <c r="F4692" t="s">
        <v>52</v>
      </c>
      <c r="G4692" t="s">
        <v>144</v>
      </c>
      <c r="H4692" t="s">
        <v>54</v>
      </c>
      <c r="I4692">
        <v>4</v>
      </c>
      <c r="J4692">
        <v>5</v>
      </c>
      <c r="L4692" t="s">
        <v>1146</v>
      </c>
      <c r="M4692">
        <v>4</v>
      </c>
      <c r="N4692">
        <v>8</v>
      </c>
      <c r="O4692" t="s">
        <v>1147</v>
      </c>
      <c r="P4692" t="s">
        <v>665</v>
      </c>
      <c r="Q4692" t="s">
        <v>1055</v>
      </c>
      <c r="R4692" s="3">
        <v>0.13194444444444445</v>
      </c>
      <c r="S4692" t="s">
        <v>47</v>
      </c>
      <c r="T4692" s="4">
        <v>35784</v>
      </c>
      <c r="U4692" t="s">
        <v>76</v>
      </c>
      <c r="W4692">
        <v>116</v>
      </c>
      <c r="X4692">
        <v>4</v>
      </c>
      <c r="Y4692">
        <v>5</v>
      </c>
      <c r="Z4692">
        <v>9</v>
      </c>
      <c r="AA4692">
        <v>0</v>
      </c>
      <c r="AB4692">
        <v>4</v>
      </c>
      <c r="AC4692">
        <v>8</v>
      </c>
      <c r="AD4692">
        <v>35784</v>
      </c>
      <c r="AE4692">
        <v>1</v>
      </c>
      <c r="AF4692">
        <v>0</v>
      </c>
      <c r="AG4692">
        <v>0</v>
      </c>
      <c r="AH4692">
        <v>1</v>
      </c>
      <c r="AI4692">
        <v>0</v>
      </c>
      <c r="AJ4692">
        <v>1</v>
      </c>
      <c r="AK4692">
        <v>0</v>
      </c>
      <c r="AL4692">
        <v>1</v>
      </c>
      <c r="AM4692">
        <v>56</v>
      </c>
      <c r="AN4692">
        <v>60</v>
      </c>
      <c r="AO4692">
        <v>-2</v>
      </c>
    </row>
    <row r="4693" spans="1:41" hidden="1" x14ac:dyDescent="0.25">
      <c r="A4693">
        <v>2006</v>
      </c>
      <c r="B4693">
        <v>117</v>
      </c>
      <c r="C4693" s="1">
        <v>38942</v>
      </c>
      <c r="D4693" t="s">
        <v>3</v>
      </c>
      <c r="E4693" t="s">
        <v>41</v>
      </c>
      <c r="F4693" t="s">
        <v>52</v>
      </c>
      <c r="G4693" t="s">
        <v>144</v>
      </c>
      <c r="H4693" t="s">
        <v>54</v>
      </c>
      <c r="I4693">
        <v>6</v>
      </c>
      <c r="J4693">
        <v>10</v>
      </c>
      <c r="L4693" t="s">
        <v>1148</v>
      </c>
      <c r="M4693">
        <v>4</v>
      </c>
      <c r="N4693">
        <v>9</v>
      </c>
      <c r="O4693" t="s">
        <v>1054</v>
      </c>
      <c r="P4693" t="s">
        <v>856</v>
      </c>
      <c r="R4693" s="3">
        <v>0.11944444444444445</v>
      </c>
      <c r="S4693" t="s">
        <v>47</v>
      </c>
      <c r="T4693" s="4">
        <v>29717</v>
      </c>
      <c r="U4693" t="s">
        <v>78</v>
      </c>
      <c r="W4693">
        <v>117</v>
      </c>
      <c r="X4693">
        <v>6</v>
      </c>
      <c r="Y4693">
        <v>10</v>
      </c>
      <c r="Z4693">
        <v>9</v>
      </c>
      <c r="AA4693">
        <v>0</v>
      </c>
      <c r="AB4693">
        <v>4</v>
      </c>
      <c r="AC4693">
        <v>9</v>
      </c>
      <c r="AD4693">
        <v>29717</v>
      </c>
      <c r="AE4693">
        <v>1</v>
      </c>
      <c r="AF4693">
        <v>0</v>
      </c>
      <c r="AG4693">
        <v>0</v>
      </c>
      <c r="AH4693">
        <v>1</v>
      </c>
      <c r="AI4693">
        <v>0</v>
      </c>
      <c r="AJ4693">
        <v>1</v>
      </c>
      <c r="AK4693">
        <v>0</v>
      </c>
      <c r="AL4693">
        <v>1</v>
      </c>
      <c r="AM4693">
        <v>56</v>
      </c>
      <c r="AN4693">
        <v>61</v>
      </c>
      <c r="AO4693">
        <v>-2.5</v>
      </c>
    </row>
    <row r="4694" spans="1:41" hidden="1" x14ac:dyDescent="0.25">
      <c r="A4694">
        <v>2006</v>
      </c>
      <c r="B4694">
        <v>118</v>
      </c>
      <c r="C4694" s="1">
        <v>38943</v>
      </c>
      <c r="D4694" t="s">
        <v>3</v>
      </c>
      <c r="E4694" t="s">
        <v>41</v>
      </c>
      <c r="F4694" t="s">
        <v>52</v>
      </c>
      <c r="G4694" t="s">
        <v>71</v>
      </c>
      <c r="H4694" t="s">
        <v>54</v>
      </c>
      <c r="I4694">
        <v>4</v>
      </c>
      <c r="J4694">
        <v>5</v>
      </c>
      <c r="L4694" t="s">
        <v>1149</v>
      </c>
      <c r="M4694">
        <v>4</v>
      </c>
      <c r="N4694">
        <v>10</v>
      </c>
      <c r="O4694" t="s">
        <v>1150</v>
      </c>
      <c r="P4694" t="s">
        <v>1010</v>
      </c>
      <c r="Q4694" t="s">
        <v>952</v>
      </c>
      <c r="R4694" s="3">
        <v>0.1173611111111111</v>
      </c>
      <c r="S4694" t="s">
        <v>47</v>
      </c>
      <c r="T4694" s="4">
        <v>21859</v>
      </c>
      <c r="U4694" t="s">
        <v>79</v>
      </c>
      <c r="W4694">
        <v>118</v>
      </c>
      <c r="X4694">
        <v>4</v>
      </c>
      <c r="Y4694">
        <v>5</v>
      </c>
      <c r="Z4694">
        <v>9</v>
      </c>
      <c r="AA4694">
        <v>0</v>
      </c>
      <c r="AB4694">
        <v>4</v>
      </c>
      <c r="AC4694">
        <v>10</v>
      </c>
      <c r="AD4694">
        <v>21859</v>
      </c>
      <c r="AE4694">
        <v>1</v>
      </c>
      <c r="AF4694">
        <v>0</v>
      </c>
      <c r="AG4694">
        <v>0</v>
      </c>
      <c r="AH4694">
        <v>1</v>
      </c>
      <c r="AI4694">
        <v>0</v>
      </c>
      <c r="AJ4694">
        <v>1</v>
      </c>
      <c r="AK4694">
        <v>0</v>
      </c>
      <c r="AL4694">
        <v>1</v>
      </c>
      <c r="AM4694">
        <v>56</v>
      </c>
      <c r="AN4694">
        <v>62</v>
      </c>
      <c r="AO4694">
        <v>-3</v>
      </c>
    </row>
    <row r="4695" spans="1:41" hidden="1" x14ac:dyDescent="0.25">
      <c r="A4695">
        <v>2006</v>
      </c>
      <c r="B4695">
        <v>119</v>
      </c>
      <c r="C4695" s="1">
        <v>38944</v>
      </c>
      <c r="D4695" t="s">
        <v>3</v>
      </c>
      <c r="E4695" t="s">
        <v>41</v>
      </c>
      <c r="F4695" t="s">
        <v>52</v>
      </c>
      <c r="G4695" t="s">
        <v>71</v>
      </c>
      <c r="H4695" t="s">
        <v>54</v>
      </c>
      <c r="I4695">
        <v>2</v>
      </c>
      <c r="J4695">
        <v>11</v>
      </c>
      <c r="L4695" t="s">
        <v>1152</v>
      </c>
      <c r="M4695">
        <v>4</v>
      </c>
      <c r="N4695">
        <v>11</v>
      </c>
      <c r="O4695" t="s">
        <v>1029</v>
      </c>
      <c r="P4695" t="s">
        <v>870</v>
      </c>
      <c r="R4695" s="3">
        <v>0.11041666666666666</v>
      </c>
      <c r="S4695" t="s">
        <v>47</v>
      </c>
      <c r="T4695" s="4">
        <v>23726</v>
      </c>
      <c r="U4695" t="s">
        <v>80</v>
      </c>
      <c r="W4695">
        <v>119</v>
      </c>
      <c r="X4695">
        <v>2</v>
      </c>
      <c r="Y4695">
        <v>11</v>
      </c>
      <c r="Z4695">
        <v>9</v>
      </c>
      <c r="AA4695">
        <v>0</v>
      </c>
      <c r="AB4695">
        <v>4</v>
      </c>
      <c r="AC4695">
        <v>11</v>
      </c>
      <c r="AD4695">
        <v>23726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1</v>
      </c>
      <c r="AK4695">
        <v>0</v>
      </c>
      <c r="AL4695">
        <v>1</v>
      </c>
      <c r="AM4695">
        <v>56</v>
      </c>
      <c r="AN4695">
        <v>63</v>
      </c>
      <c r="AO4695">
        <v>-3.5</v>
      </c>
    </row>
    <row r="4696" spans="1:41" hidden="1" x14ac:dyDescent="0.25">
      <c r="A4696">
        <v>2006</v>
      </c>
      <c r="B4696">
        <v>120</v>
      </c>
      <c r="C4696" s="1">
        <v>38945</v>
      </c>
      <c r="D4696" t="s">
        <v>3</v>
      </c>
      <c r="E4696" t="s">
        <v>41</v>
      </c>
      <c r="F4696" t="s">
        <v>52</v>
      </c>
      <c r="G4696" t="s">
        <v>71</v>
      </c>
      <c r="H4696" t="s">
        <v>54</v>
      </c>
      <c r="I4696">
        <v>0</v>
      </c>
      <c r="J4696">
        <v>4</v>
      </c>
      <c r="L4696" t="s">
        <v>1151</v>
      </c>
      <c r="M4696">
        <v>4</v>
      </c>
      <c r="N4696">
        <v>12</v>
      </c>
      <c r="O4696" t="s">
        <v>1070</v>
      </c>
      <c r="P4696" t="s">
        <v>976</v>
      </c>
      <c r="R4696" s="3">
        <v>0.11458333333333333</v>
      </c>
      <c r="S4696" t="s">
        <v>47</v>
      </c>
      <c r="T4696" s="4">
        <v>34077</v>
      </c>
      <c r="U4696" t="s">
        <v>323</v>
      </c>
      <c r="W4696">
        <v>120</v>
      </c>
      <c r="X4696">
        <v>0</v>
      </c>
      <c r="Y4696">
        <v>4</v>
      </c>
      <c r="Z4696">
        <v>9</v>
      </c>
      <c r="AA4696">
        <v>0</v>
      </c>
      <c r="AB4696">
        <v>4</v>
      </c>
      <c r="AC4696">
        <v>12</v>
      </c>
      <c r="AD4696">
        <v>34077</v>
      </c>
      <c r="AE4696">
        <v>1</v>
      </c>
      <c r="AF4696">
        <v>0</v>
      </c>
      <c r="AG4696">
        <v>0</v>
      </c>
      <c r="AH4696">
        <v>1</v>
      </c>
      <c r="AI4696">
        <v>0</v>
      </c>
      <c r="AJ4696">
        <v>1</v>
      </c>
      <c r="AK4696">
        <v>0</v>
      </c>
      <c r="AL4696">
        <v>1</v>
      </c>
      <c r="AM4696">
        <v>56</v>
      </c>
      <c r="AN4696">
        <v>64</v>
      </c>
      <c r="AO4696">
        <v>-4</v>
      </c>
    </row>
    <row r="4697" spans="1:41" hidden="1" x14ac:dyDescent="0.25">
      <c r="A4697">
        <v>2006</v>
      </c>
      <c r="B4697">
        <v>121</v>
      </c>
      <c r="C4697" s="1">
        <v>38946</v>
      </c>
      <c r="D4697" t="s">
        <v>3</v>
      </c>
      <c r="E4697" t="s">
        <v>41</v>
      </c>
      <c r="F4697" t="s">
        <v>52</v>
      </c>
      <c r="G4697" t="s">
        <v>972</v>
      </c>
      <c r="H4697" t="s">
        <v>54</v>
      </c>
      <c r="I4697">
        <v>2</v>
      </c>
      <c r="J4697">
        <v>5</v>
      </c>
      <c r="L4697" t="s">
        <v>1153</v>
      </c>
      <c r="M4697">
        <v>4</v>
      </c>
      <c r="N4697">
        <v>12.5</v>
      </c>
      <c r="O4697" t="s">
        <v>725</v>
      </c>
      <c r="P4697" t="s">
        <v>665</v>
      </c>
      <c r="Q4697" t="s">
        <v>445</v>
      </c>
      <c r="R4697" s="3">
        <v>0.11319444444444444</v>
      </c>
      <c r="S4697" t="s">
        <v>47</v>
      </c>
      <c r="T4697" s="4">
        <v>43813</v>
      </c>
      <c r="U4697" t="s">
        <v>326</v>
      </c>
      <c r="W4697">
        <v>121</v>
      </c>
      <c r="X4697">
        <v>2</v>
      </c>
      <c r="Y4697">
        <v>5</v>
      </c>
      <c r="Z4697">
        <v>9</v>
      </c>
      <c r="AA4697">
        <v>0</v>
      </c>
      <c r="AB4697">
        <v>4</v>
      </c>
      <c r="AC4697">
        <v>12.5</v>
      </c>
      <c r="AD4697">
        <v>43813</v>
      </c>
      <c r="AE4697">
        <v>1</v>
      </c>
      <c r="AF4697">
        <v>0</v>
      </c>
      <c r="AG4697">
        <v>0</v>
      </c>
      <c r="AH4697">
        <v>1</v>
      </c>
      <c r="AI4697">
        <v>0</v>
      </c>
      <c r="AJ4697">
        <v>1</v>
      </c>
      <c r="AK4697">
        <v>0</v>
      </c>
      <c r="AL4697">
        <v>1</v>
      </c>
      <c r="AM4697">
        <v>56</v>
      </c>
      <c r="AN4697">
        <v>65</v>
      </c>
      <c r="AO4697">
        <v>-4.5</v>
      </c>
    </row>
    <row r="4698" spans="1:41" hidden="1" x14ac:dyDescent="0.25">
      <c r="A4698">
        <v>2006</v>
      </c>
      <c r="B4698">
        <v>122</v>
      </c>
      <c r="C4698" s="1">
        <v>38947</v>
      </c>
      <c r="D4698" t="s">
        <v>3</v>
      </c>
      <c r="E4698" t="s">
        <v>41</v>
      </c>
      <c r="F4698" t="s">
        <v>52</v>
      </c>
      <c r="G4698" t="s">
        <v>972</v>
      </c>
      <c r="H4698" t="s">
        <v>54</v>
      </c>
      <c r="I4698">
        <v>0</v>
      </c>
      <c r="J4698">
        <v>3</v>
      </c>
      <c r="L4698" t="s">
        <v>1154</v>
      </c>
      <c r="M4698">
        <v>4</v>
      </c>
      <c r="N4698">
        <v>12</v>
      </c>
      <c r="O4698" t="s">
        <v>910</v>
      </c>
      <c r="P4698" t="s">
        <v>856</v>
      </c>
      <c r="Q4698" t="s">
        <v>445</v>
      </c>
      <c r="R4698" s="3">
        <v>0.11666666666666665</v>
      </c>
      <c r="S4698" t="s">
        <v>47</v>
      </c>
      <c r="T4698" s="4">
        <v>44072</v>
      </c>
      <c r="U4698" t="s">
        <v>328</v>
      </c>
      <c r="W4698">
        <v>122</v>
      </c>
      <c r="X4698">
        <v>0</v>
      </c>
      <c r="Y4698">
        <v>3</v>
      </c>
      <c r="Z4698">
        <v>9</v>
      </c>
      <c r="AA4698">
        <v>0</v>
      </c>
      <c r="AB4698">
        <v>4</v>
      </c>
      <c r="AC4698">
        <v>12</v>
      </c>
      <c r="AD4698">
        <v>44072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1</v>
      </c>
      <c r="AK4698">
        <v>0</v>
      </c>
      <c r="AL4698">
        <v>1</v>
      </c>
      <c r="AM4698">
        <v>56</v>
      </c>
      <c r="AN4698">
        <v>66</v>
      </c>
      <c r="AO4698">
        <v>-5</v>
      </c>
    </row>
    <row r="4699" spans="1:41" hidden="1" x14ac:dyDescent="0.25">
      <c r="A4699">
        <v>2006</v>
      </c>
      <c r="B4699">
        <v>123</v>
      </c>
      <c r="C4699" s="1">
        <v>38948</v>
      </c>
      <c r="D4699" t="s">
        <v>3</v>
      </c>
      <c r="E4699" t="s">
        <v>41</v>
      </c>
      <c r="F4699" t="s">
        <v>52</v>
      </c>
      <c r="G4699" t="s">
        <v>972</v>
      </c>
      <c r="H4699" t="s">
        <v>54</v>
      </c>
      <c r="I4699">
        <v>7</v>
      </c>
      <c r="J4699">
        <v>9</v>
      </c>
      <c r="L4699" t="s">
        <v>1155</v>
      </c>
      <c r="M4699">
        <v>4</v>
      </c>
      <c r="N4699">
        <v>13</v>
      </c>
      <c r="O4699" t="s">
        <v>741</v>
      </c>
      <c r="P4699" t="s">
        <v>681</v>
      </c>
      <c r="Q4699" t="s">
        <v>445</v>
      </c>
      <c r="R4699" s="3">
        <v>0.12916666666666668</v>
      </c>
      <c r="S4699" t="s">
        <v>47</v>
      </c>
      <c r="T4699" s="4">
        <v>44106</v>
      </c>
      <c r="U4699" t="s">
        <v>418</v>
      </c>
      <c r="W4699">
        <v>123</v>
      </c>
      <c r="X4699">
        <v>7</v>
      </c>
      <c r="Y4699">
        <v>9</v>
      </c>
      <c r="Z4699">
        <v>9</v>
      </c>
      <c r="AA4699">
        <v>0</v>
      </c>
      <c r="AB4699">
        <v>4</v>
      </c>
      <c r="AC4699">
        <v>13</v>
      </c>
      <c r="AD4699">
        <v>44106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1</v>
      </c>
      <c r="AK4699">
        <v>0</v>
      </c>
      <c r="AL4699">
        <v>1</v>
      </c>
      <c r="AM4699">
        <v>56</v>
      </c>
      <c r="AN4699">
        <v>67</v>
      </c>
      <c r="AO4699">
        <v>-5.5</v>
      </c>
    </row>
    <row r="4700" spans="1:41" hidden="1" x14ac:dyDescent="0.25">
      <c r="A4700">
        <v>2006</v>
      </c>
      <c r="B4700">
        <v>124</v>
      </c>
      <c r="C4700" s="1">
        <v>38949</v>
      </c>
      <c r="D4700" t="s">
        <v>3</v>
      </c>
      <c r="E4700" t="s">
        <v>41</v>
      </c>
      <c r="F4700" t="s">
        <v>52</v>
      </c>
      <c r="G4700" t="s">
        <v>972</v>
      </c>
      <c r="H4700" t="s">
        <v>64</v>
      </c>
      <c r="I4700">
        <v>2</v>
      </c>
      <c r="J4700">
        <v>3</v>
      </c>
      <c r="L4700" t="s">
        <v>1156</v>
      </c>
      <c r="M4700">
        <v>4</v>
      </c>
      <c r="N4700">
        <v>14</v>
      </c>
      <c r="O4700" t="s">
        <v>1157</v>
      </c>
      <c r="P4700" t="s">
        <v>977</v>
      </c>
      <c r="R4700" s="3">
        <v>0.11458333333333333</v>
      </c>
      <c r="S4700" t="s">
        <v>63</v>
      </c>
      <c r="T4700" s="4">
        <v>43876</v>
      </c>
      <c r="U4700" t="s">
        <v>1158</v>
      </c>
      <c r="W4700">
        <v>124</v>
      </c>
      <c r="X4700">
        <v>2</v>
      </c>
      <c r="Y4700">
        <v>3</v>
      </c>
      <c r="Z4700">
        <v>9</v>
      </c>
      <c r="AA4700">
        <v>0</v>
      </c>
      <c r="AB4700">
        <v>4</v>
      </c>
      <c r="AC4700">
        <v>14</v>
      </c>
      <c r="AD4700">
        <v>43876</v>
      </c>
      <c r="AE4700">
        <v>1</v>
      </c>
      <c r="AF4700">
        <v>1</v>
      </c>
      <c r="AG4700">
        <v>0</v>
      </c>
      <c r="AH4700">
        <v>1</v>
      </c>
      <c r="AI4700">
        <v>0</v>
      </c>
      <c r="AJ4700">
        <v>1</v>
      </c>
      <c r="AK4700">
        <v>1</v>
      </c>
      <c r="AL4700">
        <v>0</v>
      </c>
      <c r="AM4700">
        <v>56</v>
      </c>
      <c r="AN4700">
        <v>68</v>
      </c>
      <c r="AO4700">
        <v>-6</v>
      </c>
    </row>
    <row r="4701" spans="1:41" hidden="1" x14ac:dyDescent="0.25">
      <c r="A4701">
        <v>2006</v>
      </c>
      <c r="B4701">
        <v>125</v>
      </c>
      <c r="C4701" s="1">
        <v>38951</v>
      </c>
      <c r="D4701" t="s">
        <v>3</v>
      </c>
      <c r="E4701" t="s">
        <v>41</v>
      </c>
      <c r="G4701" t="s">
        <v>107</v>
      </c>
      <c r="H4701" t="s">
        <v>43</v>
      </c>
      <c r="I4701">
        <v>6</v>
      </c>
      <c r="J4701">
        <v>5</v>
      </c>
      <c r="L4701" t="s">
        <v>1159</v>
      </c>
      <c r="M4701">
        <v>4</v>
      </c>
      <c r="N4701">
        <v>13.5</v>
      </c>
      <c r="O4701" t="s">
        <v>984</v>
      </c>
      <c r="P4701" t="s">
        <v>1160</v>
      </c>
      <c r="R4701" s="3">
        <v>0.13958333333333334</v>
      </c>
      <c r="S4701" t="s">
        <v>47</v>
      </c>
      <c r="T4701" s="4">
        <v>42454</v>
      </c>
      <c r="U4701" t="s">
        <v>48</v>
      </c>
      <c r="W4701">
        <v>125</v>
      </c>
      <c r="X4701">
        <v>6</v>
      </c>
      <c r="Y4701">
        <v>5</v>
      </c>
      <c r="Z4701">
        <v>9</v>
      </c>
      <c r="AA4701">
        <v>0</v>
      </c>
      <c r="AB4701">
        <v>4</v>
      </c>
      <c r="AC4701">
        <v>13.5</v>
      </c>
      <c r="AD4701">
        <v>42454</v>
      </c>
      <c r="AE4701">
        <v>1</v>
      </c>
      <c r="AF4701">
        <v>1</v>
      </c>
      <c r="AG4701">
        <v>1</v>
      </c>
      <c r="AH4701">
        <v>0</v>
      </c>
      <c r="AI4701">
        <v>1</v>
      </c>
      <c r="AJ4701">
        <v>0</v>
      </c>
      <c r="AK4701">
        <v>0</v>
      </c>
      <c r="AL4701">
        <v>1</v>
      </c>
      <c r="AM4701">
        <v>57</v>
      </c>
      <c r="AN4701">
        <v>68</v>
      </c>
      <c r="AO4701">
        <v>-5.5</v>
      </c>
    </row>
    <row r="4702" spans="1:41" hidden="1" x14ac:dyDescent="0.25">
      <c r="A4702">
        <v>2006</v>
      </c>
      <c r="B4702">
        <v>126</v>
      </c>
      <c r="C4702" s="1">
        <v>38952</v>
      </c>
      <c r="D4702" t="s">
        <v>3</v>
      </c>
      <c r="E4702" t="s">
        <v>41</v>
      </c>
      <c r="G4702" t="s">
        <v>107</v>
      </c>
      <c r="H4702" t="s">
        <v>54</v>
      </c>
      <c r="I4702">
        <v>2</v>
      </c>
      <c r="J4702">
        <v>9</v>
      </c>
      <c r="L4702" t="s">
        <v>1161</v>
      </c>
      <c r="M4702">
        <v>4</v>
      </c>
      <c r="N4702">
        <v>14.5</v>
      </c>
      <c r="O4702" t="s">
        <v>1112</v>
      </c>
      <c r="P4702" t="s">
        <v>856</v>
      </c>
      <c r="R4702" s="3">
        <v>0.12013888888888889</v>
      </c>
      <c r="S4702" t="s">
        <v>47</v>
      </c>
      <c r="T4702" s="4">
        <v>41380</v>
      </c>
      <c r="U4702" t="s">
        <v>58</v>
      </c>
      <c r="W4702">
        <v>126</v>
      </c>
      <c r="X4702">
        <v>2</v>
      </c>
      <c r="Y4702">
        <v>9</v>
      </c>
      <c r="Z4702">
        <v>9</v>
      </c>
      <c r="AA4702">
        <v>0</v>
      </c>
      <c r="AB4702">
        <v>4</v>
      </c>
      <c r="AC4702">
        <v>14.5</v>
      </c>
      <c r="AD4702">
        <v>41380</v>
      </c>
      <c r="AE4702">
        <v>1</v>
      </c>
      <c r="AF4702">
        <v>0</v>
      </c>
      <c r="AG4702">
        <v>0</v>
      </c>
      <c r="AH4702">
        <v>1</v>
      </c>
      <c r="AI4702">
        <v>1</v>
      </c>
      <c r="AJ4702">
        <v>0</v>
      </c>
      <c r="AK4702">
        <v>0</v>
      </c>
      <c r="AL4702">
        <v>1</v>
      </c>
      <c r="AM4702">
        <v>57</v>
      </c>
      <c r="AN4702">
        <v>69</v>
      </c>
      <c r="AO4702">
        <v>-6</v>
      </c>
    </row>
    <row r="4703" spans="1:41" hidden="1" x14ac:dyDescent="0.25">
      <c r="A4703">
        <v>2006</v>
      </c>
      <c r="B4703">
        <v>127</v>
      </c>
      <c r="C4703" s="1">
        <v>38953</v>
      </c>
      <c r="D4703" t="s">
        <v>3</v>
      </c>
      <c r="E4703" t="s">
        <v>41</v>
      </c>
      <c r="G4703" t="s">
        <v>107</v>
      </c>
      <c r="H4703" t="s">
        <v>49</v>
      </c>
      <c r="I4703">
        <v>4</v>
      </c>
      <c r="J4703">
        <v>2</v>
      </c>
      <c r="L4703" t="s">
        <v>1162</v>
      </c>
      <c r="M4703">
        <v>4</v>
      </c>
      <c r="N4703">
        <v>14</v>
      </c>
      <c r="O4703" t="s">
        <v>681</v>
      </c>
      <c r="P4703" t="s">
        <v>334</v>
      </c>
      <c r="Q4703" t="s">
        <v>977</v>
      </c>
      <c r="R4703" s="3">
        <v>0.10277777777777779</v>
      </c>
      <c r="S4703" t="s">
        <v>47</v>
      </c>
      <c r="T4703" s="4">
        <v>44634</v>
      </c>
      <c r="U4703" t="s">
        <v>48</v>
      </c>
      <c r="W4703">
        <v>127</v>
      </c>
      <c r="X4703">
        <v>4</v>
      </c>
      <c r="Y4703">
        <v>2</v>
      </c>
      <c r="Z4703">
        <v>9</v>
      </c>
      <c r="AA4703">
        <v>0</v>
      </c>
      <c r="AB4703">
        <v>4</v>
      </c>
      <c r="AC4703">
        <v>14</v>
      </c>
      <c r="AD4703">
        <v>44634</v>
      </c>
      <c r="AE4703">
        <v>1</v>
      </c>
      <c r="AF4703">
        <v>0</v>
      </c>
      <c r="AG4703">
        <v>1</v>
      </c>
      <c r="AH4703">
        <v>0</v>
      </c>
      <c r="AI4703">
        <v>1</v>
      </c>
      <c r="AJ4703">
        <v>0</v>
      </c>
      <c r="AK4703">
        <v>0</v>
      </c>
      <c r="AL4703">
        <v>1</v>
      </c>
      <c r="AM4703">
        <v>58</v>
      </c>
      <c r="AN4703">
        <v>69</v>
      </c>
      <c r="AO4703">
        <v>-5.5</v>
      </c>
    </row>
    <row r="4704" spans="1:41" hidden="1" x14ac:dyDescent="0.25">
      <c r="A4704">
        <v>2006</v>
      </c>
      <c r="B4704">
        <v>128</v>
      </c>
      <c r="C4704" s="1">
        <v>38954</v>
      </c>
      <c r="D4704" t="s">
        <v>3</v>
      </c>
      <c r="E4704" t="s">
        <v>41</v>
      </c>
      <c r="G4704" t="s">
        <v>85</v>
      </c>
      <c r="H4704" t="s">
        <v>49</v>
      </c>
      <c r="I4704">
        <v>6</v>
      </c>
      <c r="J4704">
        <v>0</v>
      </c>
      <c r="L4704" t="s">
        <v>1163</v>
      </c>
      <c r="M4704">
        <v>4</v>
      </c>
      <c r="N4704">
        <v>14</v>
      </c>
      <c r="O4704" t="s">
        <v>982</v>
      </c>
      <c r="P4704" t="s">
        <v>986</v>
      </c>
      <c r="R4704" s="3">
        <v>0.10972222222222222</v>
      </c>
      <c r="S4704" t="s">
        <v>47</v>
      </c>
      <c r="T4704" s="4">
        <v>40817</v>
      </c>
      <c r="U4704" t="s">
        <v>68</v>
      </c>
      <c r="W4704">
        <v>128</v>
      </c>
      <c r="X4704">
        <v>6</v>
      </c>
      <c r="Y4704">
        <v>0</v>
      </c>
      <c r="Z4704">
        <v>9</v>
      </c>
      <c r="AA4704">
        <v>0</v>
      </c>
      <c r="AB4704">
        <v>4</v>
      </c>
      <c r="AC4704">
        <v>14</v>
      </c>
      <c r="AD4704">
        <v>40817</v>
      </c>
      <c r="AE4704">
        <v>1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0</v>
      </c>
      <c r="AL4704">
        <v>1</v>
      </c>
      <c r="AM4704">
        <v>59</v>
      </c>
      <c r="AN4704">
        <v>69</v>
      </c>
      <c r="AO4704">
        <v>-5</v>
      </c>
    </row>
    <row r="4705" spans="1:41" hidden="1" x14ac:dyDescent="0.25">
      <c r="A4705">
        <v>2006</v>
      </c>
      <c r="B4705">
        <v>129</v>
      </c>
      <c r="C4705" s="1">
        <v>38955</v>
      </c>
      <c r="D4705" t="s">
        <v>3</v>
      </c>
      <c r="E4705" t="s">
        <v>41</v>
      </c>
      <c r="G4705" t="s">
        <v>85</v>
      </c>
      <c r="H4705" t="s">
        <v>49</v>
      </c>
      <c r="I4705">
        <v>4</v>
      </c>
      <c r="J4705">
        <v>3</v>
      </c>
      <c r="L4705" t="s">
        <v>1164</v>
      </c>
      <c r="M4705">
        <v>4</v>
      </c>
      <c r="N4705">
        <v>14</v>
      </c>
      <c r="O4705" t="s">
        <v>977</v>
      </c>
      <c r="P4705" t="s">
        <v>990</v>
      </c>
      <c r="R4705" s="3">
        <v>0.11875000000000001</v>
      </c>
      <c r="S4705" t="s">
        <v>47</v>
      </c>
      <c r="T4705" s="4">
        <v>44779</v>
      </c>
      <c r="U4705" t="s">
        <v>140</v>
      </c>
      <c r="W4705">
        <v>129</v>
      </c>
      <c r="X4705">
        <v>4</v>
      </c>
      <c r="Y4705">
        <v>3</v>
      </c>
      <c r="Z4705">
        <v>9</v>
      </c>
      <c r="AA4705">
        <v>0</v>
      </c>
      <c r="AB4705">
        <v>4</v>
      </c>
      <c r="AC4705">
        <v>14</v>
      </c>
      <c r="AD4705">
        <v>44779</v>
      </c>
      <c r="AE4705">
        <v>1</v>
      </c>
      <c r="AF4705">
        <v>0</v>
      </c>
      <c r="AG4705">
        <v>1</v>
      </c>
      <c r="AH4705">
        <v>0</v>
      </c>
      <c r="AI4705">
        <v>1</v>
      </c>
      <c r="AJ4705">
        <v>0</v>
      </c>
      <c r="AK4705">
        <v>0</v>
      </c>
      <c r="AL4705">
        <v>1</v>
      </c>
      <c r="AM4705">
        <v>60</v>
      </c>
      <c r="AN4705">
        <v>69</v>
      </c>
      <c r="AO4705">
        <v>-4.5</v>
      </c>
    </row>
    <row r="4706" spans="1:41" hidden="1" x14ac:dyDescent="0.25">
      <c r="A4706">
        <v>2006</v>
      </c>
      <c r="B4706">
        <v>130</v>
      </c>
      <c r="C4706" s="1">
        <v>38956</v>
      </c>
      <c r="D4706" t="s">
        <v>3</v>
      </c>
      <c r="E4706" t="s">
        <v>41</v>
      </c>
      <c r="G4706" t="s">
        <v>85</v>
      </c>
      <c r="H4706" t="s">
        <v>49</v>
      </c>
      <c r="I4706">
        <v>6</v>
      </c>
      <c r="J4706">
        <v>3</v>
      </c>
      <c r="L4706" t="s">
        <v>1165</v>
      </c>
      <c r="M4706">
        <v>4</v>
      </c>
      <c r="N4706">
        <v>13</v>
      </c>
      <c r="O4706" t="s">
        <v>1166</v>
      </c>
      <c r="P4706" t="s">
        <v>1117</v>
      </c>
      <c r="Q4706" t="s">
        <v>977</v>
      </c>
      <c r="R4706" s="3">
        <v>0.12986111111111112</v>
      </c>
      <c r="S4706" t="s">
        <v>63</v>
      </c>
      <c r="T4706" s="4">
        <v>44288</v>
      </c>
      <c r="U4706" t="s">
        <v>177</v>
      </c>
      <c r="W4706">
        <v>130</v>
      </c>
      <c r="X4706">
        <v>6</v>
      </c>
      <c r="Y4706">
        <v>3</v>
      </c>
      <c r="Z4706">
        <v>9</v>
      </c>
      <c r="AA4706">
        <v>0</v>
      </c>
      <c r="AB4706">
        <v>4</v>
      </c>
      <c r="AC4706">
        <v>13</v>
      </c>
      <c r="AD4706">
        <v>44288</v>
      </c>
      <c r="AE4706">
        <v>1</v>
      </c>
      <c r="AF4706">
        <v>0</v>
      </c>
      <c r="AG4706">
        <v>1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>
        <v>61</v>
      </c>
      <c r="AN4706">
        <v>69</v>
      </c>
      <c r="AO4706">
        <v>-4</v>
      </c>
    </row>
    <row r="4707" spans="1:41" hidden="1" x14ac:dyDescent="0.25">
      <c r="A4707">
        <v>2006</v>
      </c>
      <c r="B4707">
        <v>131</v>
      </c>
      <c r="C4707" s="1">
        <v>38957</v>
      </c>
      <c r="D4707" t="s">
        <v>3</v>
      </c>
      <c r="E4707" t="s">
        <v>41</v>
      </c>
      <c r="G4707" t="s">
        <v>972</v>
      </c>
      <c r="H4707" t="s">
        <v>49</v>
      </c>
      <c r="I4707">
        <v>2</v>
      </c>
      <c r="J4707">
        <v>0</v>
      </c>
      <c r="L4707" t="s">
        <v>1167</v>
      </c>
      <c r="M4707">
        <v>4</v>
      </c>
      <c r="N4707">
        <v>13</v>
      </c>
      <c r="O4707" t="s">
        <v>856</v>
      </c>
      <c r="P4707" t="s">
        <v>725</v>
      </c>
      <c r="R4707" s="3">
        <v>7.7083333333333337E-2</v>
      </c>
      <c r="S4707" t="s">
        <v>47</v>
      </c>
      <c r="T4707" s="4">
        <v>28748</v>
      </c>
      <c r="U4707" t="s">
        <v>427</v>
      </c>
      <c r="W4707">
        <v>131</v>
      </c>
      <c r="X4707">
        <v>2</v>
      </c>
      <c r="Y4707">
        <v>0</v>
      </c>
      <c r="Z4707">
        <v>9</v>
      </c>
      <c r="AA4707">
        <v>0</v>
      </c>
      <c r="AB4707">
        <v>4</v>
      </c>
      <c r="AC4707">
        <v>13</v>
      </c>
      <c r="AD4707">
        <v>28748</v>
      </c>
      <c r="AE4707">
        <v>1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0</v>
      </c>
      <c r="AL4707">
        <v>1</v>
      </c>
      <c r="AM4707">
        <v>62</v>
      </c>
      <c r="AN4707">
        <v>69</v>
      </c>
      <c r="AO4707">
        <v>-3.5</v>
      </c>
    </row>
    <row r="4708" spans="1:41" hidden="1" x14ac:dyDescent="0.25">
      <c r="A4708">
        <v>2006</v>
      </c>
      <c r="B4708">
        <v>132</v>
      </c>
      <c r="C4708" s="1">
        <v>38958</v>
      </c>
      <c r="D4708" t="s">
        <v>3</v>
      </c>
      <c r="E4708" t="s">
        <v>41</v>
      </c>
      <c r="G4708" t="s">
        <v>972</v>
      </c>
      <c r="H4708" t="s">
        <v>49</v>
      </c>
      <c r="I4708">
        <v>6</v>
      </c>
      <c r="J4708">
        <v>4</v>
      </c>
      <c r="L4708" t="s">
        <v>1168</v>
      </c>
      <c r="M4708">
        <v>4</v>
      </c>
      <c r="N4708">
        <v>13</v>
      </c>
      <c r="O4708" t="s">
        <v>681</v>
      </c>
      <c r="P4708" t="s">
        <v>910</v>
      </c>
      <c r="Q4708" t="s">
        <v>977</v>
      </c>
      <c r="R4708" s="3">
        <v>0.12708333333333333</v>
      </c>
      <c r="S4708" t="s">
        <v>47</v>
      </c>
      <c r="T4708" s="4">
        <v>29059</v>
      </c>
      <c r="U4708" t="s">
        <v>690</v>
      </c>
      <c r="W4708">
        <v>132</v>
      </c>
      <c r="X4708">
        <v>6</v>
      </c>
      <c r="Y4708">
        <v>4</v>
      </c>
      <c r="Z4708">
        <v>9</v>
      </c>
      <c r="AA4708">
        <v>0</v>
      </c>
      <c r="AB4708">
        <v>4</v>
      </c>
      <c r="AC4708">
        <v>13</v>
      </c>
      <c r="AD4708">
        <v>29059</v>
      </c>
      <c r="AE4708">
        <v>1</v>
      </c>
      <c r="AF4708">
        <v>0</v>
      </c>
      <c r="AG4708">
        <v>1</v>
      </c>
      <c r="AH4708">
        <v>0</v>
      </c>
      <c r="AI4708">
        <v>1</v>
      </c>
      <c r="AJ4708">
        <v>0</v>
      </c>
      <c r="AK4708">
        <v>0</v>
      </c>
      <c r="AL4708">
        <v>1</v>
      </c>
      <c r="AM4708">
        <v>63</v>
      </c>
      <c r="AN4708">
        <v>69</v>
      </c>
      <c r="AO4708">
        <v>-3</v>
      </c>
    </row>
    <row r="4709" spans="1:41" hidden="1" x14ac:dyDescent="0.25">
      <c r="A4709">
        <v>2006</v>
      </c>
      <c r="B4709">
        <v>133</v>
      </c>
      <c r="C4709" s="1">
        <v>38959</v>
      </c>
      <c r="D4709" t="s">
        <v>3</v>
      </c>
      <c r="E4709" t="s">
        <v>41</v>
      </c>
      <c r="G4709" t="s">
        <v>972</v>
      </c>
      <c r="H4709" t="s">
        <v>54</v>
      </c>
      <c r="I4709">
        <v>3</v>
      </c>
      <c r="J4709">
        <v>5</v>
      </c>
      <c r="L4709" t="s">
        <v>1169</v>
      </c>
      <c r="M4709">
        <v>4</v>
      </c>
      <c r="N4709">
        <v>14</v>
      </c>
      <c r="O4709" t="s">
        <v>975</v>
      </c>
      <c r="P4709" t="s">
        <v>982</v>
      </c>
      <c r="Q4709" t="s">
        <v>445</v>
      </c>
      <c r="R4709" s="3">
        <v>0.11041666666666666</v>
      </c>
      <c r="S4709" t="s">
        <v>47</v>
      </c>
      <c r="T4709" s="4">
        <v>31269</v>
      </c>
      <c r="U4709" t="s">
        <v>58</v>
      </c>
      <c r="W4709">
        <v>133</v>
      </c>
      <c r="X4709">
        <v>3</v>
      </c>
      <c r="Y4709">
        <v>5</v>
      </c>
      <c r="Z4709">
        <v>9</v>
      </c>
      <c r="AA4709">
        <v>0</v>
      </c>
      <c r="AB4709">
        <v>4</v>
      </c>
      <c r="AC4709">
        <v>14</v>
      </c>
      <c r="AD4709">
        <v>31269</v>
      </c>
      <c r="AE4709">
        <v>1</v>
      </c>
      <c r="AF4709">
        <v>0</v>
      </c>
      <c r="AG4709">
        <v>0</v>
      </c>
      <c r="AH4709">
        <v>1</v>
      </c>
      <c r="AI4709">
        <v>1</v>
      </c>
      <c r="AJ4709">
        <v>0</v>
      </c>
      <c r="AK4709">
        <v>0</v>
      </c>
      <c r="AL4709">
        <v>1</v>
      </c>
      <c r="AM4709">
        <v>63</v>
      </c>
      <c r="AN4709">
        <v>70</v>
      </c>
      <c r="AO4709">
        <v>-3.5</v>
      </c>
    </row>
    <row r="4710" spans="1:41" hidden="1" x14ac:dyDescent="0.25">
      <c r="A4710">
        <v>2006</v>
      </c>
      <c r="B4710">
        <v>134</v>
      </c>
      <c r="C4710" s="1">
        <v>38961</v>
      </c>
      <c r="D4710" t="s">
        <v>3</v>
      </c>
      <c r="E4710" t="s">
        <v>41</v>
      </c>
      <c r="F4710" t="s">
        <v>52</v>
      </c>
      <c r="G4710" t="s">
        <v>759</v>
      </c>
      <c r="H4710" t="s">
        <v>64</v>
      </c>
      <c r="I4710">
        <v>1</v>
      </c>
      <c r="J4710">
        <v>2</v>
      </c>
      <c r="L4710" t="s">
        <v>1170</v>
      </c>
      <c r="M4710">
        <v>4</v>
      </c>
      <c r="N4710">
        <v>15</v>
      </c>
      <c r="O4710" t="s">
        <v>1171</v>
      </c>
      <c r="P4710" t="s">
        <v>974</v>
      </c>
      <c r="R4710" s="3">
        <v>0.10416666666666667</v>
      </c>
      <c r="S4710" t="s">
        <v>47</v>
      </c>
      <c r="T4710" s="4">
        <v>11196</v>
      </c>
      <c r="U4710" t="s">
        <v>74</v>
      </c>
      <c r="W4710">
        <v>134</v>
      </c>
      <c r="X4710">
        <v>1</v>
      </c>
      <c r="Y4710">
        <v>2</v>
      </c>
      <c r="Z4710">
        <v>9</v>
      </c>
      <c r="AA4710">
        <v>0</v>
      </c>
      <c r="AB4710">
        <v>4</v>
      </c>
      <c r="AC4710">
        <v>15</v>
      </c>
      <c r="AD4710">
        <v>11196</v>
      </c>
      <c r="AE4710">
        <v>1</v>
      </c>
      <c r="AF4710">
        <v>1</v>
      </c>
      <c r="AG4710">
        <v>0</v>
      </c>
      <c r="AH4710">
        <v>1</v>
      </c>
      <c r="AI4710">
        <v>0</v>
      </c>
      <c r="AJ4710">
        <v>1</v>
      </c>
      <c r="AK4710">
        <v>0</v>
      </c>
      <c r="AL4710">
        <v>1</v>
      </c>
      <c r="AM4710">
        <v>63</v>
      </c>
      <c r="AN4710">
        <v>71</v>
      </c>
      <c r="AO4710">
        <v>-4</v>
      </c>
    </row>
    <row r="4711" spans="1:41" hidden="1" x14ac:dyDescent="0.25">
      <c r="A4711">
        <v>2006</v>
      </c>
      <c r="B4711">
        <v>135</v>
      </c>
      <c r="C4711" s="1">
        <v>38962</v>
      </c>
      <c r="D4711" t="s">
        <v>3</v>
      </c>
      <c r="E4711" t="s">
        <v>41</v>
      </c>
      <c r="F4711" t="s">
        <v>52</v>
      </c>
      <c r="G4711" t="s">
        <v>759</v>
      </c>
      <c r="H4711" t="s">
        <v>49</v>
      </c>
      <c r="I4711">
        <v>4</v>
      </c>
      <c r="J4711">
        <v>3</v>
      </c>
      <c r="L4711" t="s">
        <v>1172</v>
      </c>
      <c r="M4711">
        <v>4</v>
      </c>
      <c r="N4711">
        <v>14</v>
      </c>
      <c r="O4711" t="s">
        <v>1166</v>
      </c>
      <c r="P4711" t="s">
        <v>73</v>
      </c>
      <c r="Q4711" t="s">
        <v>977</v>
      </c>
      <c r="R4711" s="3">
        <v>0.11388888888888889</v>
      </c>
      <c r="S4711" t="s">
        <v>47</v>
      </c>
      <c r="T4711" s="4">
        <v>14503</v>
      </c>
      <c r="U4711" t="s">
        <v>48</v>
      </c>
      <c r="W4711">
        <v>135</v>
      </c>
      <c r="X4711">
        <v>4</v>
      </c>
      <c r="Y4711">
        <v>3</v>
      </c>
      <c r="Z4711">
        <v>9</v>
      </c>
      <c r="AA4711">
        <v>0</v>
      </c>
      <c r="AB4711">
        <v>4</v>
      </c>
      <c r="AC4711">
        <v>14</v>
      </c>
      <c r="AD4711">
        <v>14503</v>
      </c>
      <c r="AE4711">
        <v>1</v>
      </c>
      <c r="AF4711">
        <v>0</v>
      </c>
      <c r="AG4711">
        <v>1</v>
      </c>
      <c r="AH4711">
        <v>0</v>
      </c>
      <c r="AI4711">
        <v>0</v>
      </c>
      <c r="AJ4711">
        <v>1</v>
      </c>
      <c r="AK4711">
        <v>0</v>
      </c>
      <c r="AL4711">
        <v>1</v>
      </c>
      <c r="AM4711">
        <v>64</v>
      </c>
      <c r="AN4711">
        <v>71</v>
      </c>
      <c r="AO4711">
        <v>-3.5</v>
      </c>
    </row>
    <row r="4712" spans="1:41" hidden="1" x14ac:dyDescent="0.25">
      <c r="A4712">
        <v>2006</v>
      </c>
      <c r="B4712">
        <v>136</v>
      </c>
      <c r="C4712" s="1">
        <v>38963</v>
      </c>
      <c r="D4712" t="s">
        <v>3</v>
      </c>
      <c r="E4712" t="s">
        <v>41</v>
      </c>
      <c r="F4712" t="s">
        <v>52</v>
      </c>
      <c r="G4712" t="s">
        <v>759</v>
      </c>
      <c r="H4712" t="s">
        <v>54</v>
      </c>
      <c r="I4712">
        <v>6</v>
      </c>
      <c r="J4712">
        <v>7</v>
      </c>
      <c r="L4712" t="s">
        <v>1173</v>
      </c>
      <c r="M4712">
        <v>4</v>
      </c>
      <c r="N4712">
        <v>15</v>
      </c>
      <c r="O4712" t="s">
        <v>746</v>
      </c>
      <c r="P4712" t="s">
        <v>856</v>
      </c>
      <c r="Q4712" t="s">
        <v>1171</v>
      </c>
      <c r="R4712" s="3">
        <v>0.11388888888888889</v>
      </c>
      <c r="S4712" t="s">
        <v>63</v>
      </c>
      <c r="T4712" s="4">
        <v>14501</v>
      </c>
      <c r="U4712" t="s">
        <v>58</v>
      </c>
      <c r="W4712">
        <v>136</v>
      </c>
      <c r="X4712">
        <v>6</v>
      </c>
      <c r="Y4712">
        <v>7</v>
      </c>
      <c r="Z4712">
        <v>9</v>
      </c>
      <c r="AA4712">
        <v>0</v>
      </c>
      <c r="AB4712">
        <v>4</v>
      </c>
      <c r="AC4712">
        <v>15</v>
      </c>
      <c r="AD4712">
        <v>14501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1</v>
      </c>
      <c r="AK4712">
        <v>1</v>
      </c>
      <c r="AL4712">
        <v>0</v>
      </c>
      <c r="AM4712">
        <v>64</v>
      </c>
      <c r="AN4712">
        <v>72</v>
      </c>
      <c r="AO4712">
        <v>-4</v>
      </c>
    </row>
    <row r="4713" spans="1:41" hidden="1" x14ac:dyDescent="0.25">
      <c r="A4713">
        <v>2006</v>
      </c>
      <c r="B4713">
        <v>137</v>
      </c>
      <c r="C4713" s="1">
        <v>38964</v>
      </c>
      <c r="D4713" t="s">
        <v>3</v>
      </c>
      <c r="E4713" t="s">
        <v>41</v>
      </c>
      <c r="F4713" t="s">
        <v>52</v>
      </c>
      <c r="G4713" t="s">
        <v>114</v>
      </c>
      <c r="H4713" t="s">
        <v>54</v>
      </c>
      <c r="I4713">
        <v>2</v>
      </c>
      <c r="J4713">
        <v>6</v>
      </c>
      <c r="L4713" t="s">
        <v>1174</v>
      </c>
      <c r="M4713">
        <v>4</v>
      </c>
      <c r="N4713">
        <v>15</v>
      </c>
      <c r="O4713" t="s">
        <v>994</v>
      </c>
      <c r="P4713" t="s">
        <v>681</v>
      </c>
      <c r="R4713" s="3">
        <v>8.8888888888888892E-2</v>
      </c>
      <c r="S4713" t="s">
        <v>63</v>
      </c>
      <c r="T4713" s="4">
        <v>32948</v>
      </c>
      <c r="U4713" t="s">
        <v>74</v>
      </c>
      <c r="W4713">
        <v>137</v>
      </c>
      <c r="X4713">
        <v>2</v>
      </c>
      <c r="Y4713">
        <v>6</v>
      </c>
      <c r="Z4713">
        <v>9</v>
      </c>
      <c r="AA4713">
        <v>0</v>
      </c>
      <c r="AB4713">
        <v>4</v>
      </c>
      <c r="AC4713">
        <v>15</v>
      </c>
      <c r="AD4713">
        <v>32948</v>
      </c>
      <c r="AE4713">
        <v>1</v>
      </c>
      <c r="AF4713">
        <v>0</v>
      </c>
      <c r="AG4713">
        <v>0</v>
      </c>
      <c r="AH4713">
        <v>1</v>
      </c>
      <c r="AI4713">
        <v>0</v>
      </c>
      <c r="AJ4713">
        <v>1</v>
      </c>
      <c r="AK4713">
        <v>1</v>
      </c>
      <c r="AL4713">
        <v>0</v>
      </c>
      <c r="AM4713">
        <v>64</v>
      </c>
      <c r="AN4713">
        <v>73</v>
      </c>
      <c r="AO4713">
        <v>-4.5</v>
      </c>
    </row>
    <row r="4714" spans="1:41" hidden="1" x14ac:dyDescent="0.25">
      <c r="A4714">
        <v>2006</v>
      </c>
      <c r="B4714">
        <v>138</v>
      </c>
      <c r="C4714" s="1">
        <v>38965</v>
      </c>
      <c r="D4714" t="s">
        <v>3</v>
      </c>
      <c r="E4714" t="s">
        <v>41</v>
      </c>
      <c r="F4714" t="s">
        <v>52</v>
      </c>
      <c r="G4714" t="s">
        <v>114</v>
      </c>
      <c r="H4714" t="s">
        <v>49</v>
      </c>
      <c r="I4714">
        <v>4</v>
      </c>
      <c r="J4714">
        <v>3</v>
      </c>
      <c r="L4714" t="s">
        <v>1175</v>
      </c>
      <c r="M4714">
        <v>4</v>
      </c>
      <c r="N4714">
        <v>14</v>
      </c>
      <c r="O4714" t="s">
        <v>870</v>
      </c>
      <c r="P4714" t="s">
        <v>1176</v>
      </c>
      <c r="Q4714" t="s">
        <v>977</v>
      </c>
      <c r="R4714" s="3">
        <v>9.6527777777777768E-2</v>
      </c>
      <c r="S4714" t="s">
        <v>47</v>
      </c>
      <c r="T4714" s="4">
        <v>23583</v>
      </c>
      <c r="U4714" t="s">
        <v>48</v>
      </c>
      <c r="W4714">
        <v>138</v>
      </c>
      <c r="X4714">
        <v>4</v>
      </c>
      <c r="Y4714">
        <v>3</v>
      </c>
      <c r="Z4714">
        <v>9</v>
      </c>
      <c r="AA4714">
        <v>0</v>
      </c>
      <c r="AB4714">
        <v>4</v>
      </c>
      <c r="AC4714">
        <v>14</v>
      </c>
      <c r="AD4714">
        <v>23583</v>
      </c>
      <c r="AE4714">
        <v>1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0</v>
      </c>
      <c r="AL4714">
        <v>1</v>
      </c>
      <c r="AM4714">
        <v>65</v>
      </c>
      <c r="AN4714">
        <v>73</v>
      </c>
      <c r="AO4714">
        <v>-4</v>
      </c>
    </row>
    <row r="4715" spans="1:41" hidden="1" x14ac:dyDescent="0.25">
      <c r="A4715">
        <v>2006</v>
      </c>
      <c r="B4715">
        <v>139</v>
      </c>
      <c r="C4715" s="1">
        <v>38966</v>
      </c>
      <c r="D4715" t="s">
        <v>3</v>
      </c>
      <c r="E4715" t="s">
        <v>41</v>
      </c>
      <c r="F4715" t="s">
        <v>52</v>
      </c>
      <c r="G4715" t="s">
        <v>114</v>
      </c>
      <c r="H4715" t="s">
        <v>49</v>
      </c>
      <c r="I4715">
        <v>5</v>
      </c>
      <c r="J4715">
        <v>4</v>
      </c>
      <c r="K4715">
        <v>10</v>
      </c>
      <c r="L4715" t="s">
        <v>1177</v>
      </c>
      <c r="M4715">
        <v>4</v>
      </c>
      <c r="N4715">
        <v>14</v>
      </c>
      <c r="O4715" t="s">
        <v>1178</v>
      </c>
      <c r="P4715" t="s">
        <v>1179</v>
      </c>
      <c r="Q4715" t="s">
        <v>977</v>
      </c>
      <c r="R4715" s="3">
        <v>0.12291666666666667</v>
      </c>
      <c r="S4715" t="s">
        <v>63</v>
      </c>
      <c r="T4715" s="4">
        <v>23066</v>
      </c>
      <c r="U4715" t="s">
        <v>68</v>
      </c>
      <c r="W4715">
        <v>139</v>
      </c>
      <c r="X4715">
        <v>5</v>
      </c>
      <c r="Y4715">
        <v>4</v>
      </c>
      <c r="Z4715">
        <v>10</v>
      </c>
      <c r="AA4715">
        <v>10</v>
      </c>
      <c r="AB4715">
        <v>4</v>
      </c>
      <c r="AC4715">
        <v>14</v>
      </c>
      <c r="AD4715">
        <v>23066</v>
      </c>
      <c r="AE4715">
        <v>1</v>
      </c>
      <c r="AF4715">
        <v>0</v>
      </c>
      <c r="AG4715">
        <v>1</v>
      </c>
      <c r="AH4715">
        <v>0</v>
      </c>
      <c r="AI4715">
        <v>0</v>
      </c>
      <c r="AJ4715">
        <v>1</v>
      </c>
      <c r="AK4715">
        <v>1</v>
      </c>
      <c r="AL4715">
        <v>0</v>
      </c>
      <c r="AM4715">
        <v>66</v>
      </c>
      <c r="AN4715">
        <v>73</v>
      </c>
      <c r="AO4715">
        <v>-3.5</v>
      </c>
    </row>
    <row r="4716" spans="1:41" hidden="1" x14ac:dyDescent="0.25">
      <c r="A4716">
        <v>2006</v>
      </c>
      <c r="B4716">
        <v>140</v>
      </c>
      <c r="C4716" s="1">
        <v>38968</v>
      </c>
      <c r="D4716" t="s">
        <v>3</v>
      </c>
      <c r="E4716" t="s">
        <v>41</v>
      </c>
      <c r="G4716" t="s">
        <v>144</v>
      </c>
      <c r="H4716" t="s">
        <v>49</v>
      </c>
      <c r="I4716">
        <v>7</v>
      </c>
      <c r="J4716">
        <v>2</v>
      </c>
      <c r="L4716" t="s">
        <v>1180</v>
      </c>
      <c r="M4716">
        <v>4</v>
      </c>
      <c r="N4716">
        <v>14</v>
      </c>
      <c r="O4716" t="s">
        <v>1166</v>
      </c>
      <c r="P4716" t="s">
        <v>1054</v>
      </c>
      <c r="Q4716" t="s">
        <v>870</v>
      </c>
      <c r="R4716" s="3">
        <v>0.10277777777777779</v>
      </c>
      <c r="S4716" t="s">
        <v>47</v>
      </c>
      <c r="T4716" s="4">
        <v>28646</v>
      </c>
      <c r="U4716" t="s">
        <v>140</v>
      </c>
      <c r="W4716">
        <v>140</v>
      </c>
      <c r="X4716">
        <v>7</v>
      </c>
      <c r="Y4716">
        <v>2</v>
      </c>
      <c r="Z4716">
        <v>9</v>
      </c>
      <c r="AA4716">
        <v>0</v>
      </c>
      <c r="AB4716">
        <v>4</v>
      </c>
      <c r="AC4716">
        <v>14</v>
      </c>
      <c r="AD4716">
        <v>28646</v>
      </c>
      <c r="AE4716">
        <v>1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0</v>
      </c>
      <c r="AL4716">
        <v>1</v>
      </c>
      <c r="AM4716">
        <v>67</v>
      </c>
      <c r="AN4716">
        <v>73</v>
      </c>
      <c r="AO4716">
        <v>-3</v>
      </c>
    </row>
    <row r="4717" spans="1:41" hidden="1" x14ac:dyDescent="0.25">
      <c r="A4717">
        <v>2006</v>
      </c>
      <c r="B4717">
        <v>141</v>
      </c>
      <c r="C4717" s="1">
        <v>38969</v>
      </c>
      <c r="D4717" t="s">
        <v>3</v>
      </c>
      <c r="E4717" t="s">
        <v>41</v>
      </c>
      <c r="G4717" t="s">
        <v>144</v>
      </c>
      <c r="H4717" t="s">
        <v>43</v>
      </c>
      <c r="I4717">
        <v>3</v>
      </c>
      <c r="J4717">
        <v>2</v>
      </c>
      <c r="K4717">
        <v>13</v>
      </c>
      <c r="L4717" t="s">
        <v>1181</v>
      </c>
      <c r="M4717">
        <v>4</v>
      </c>
      <c r="N4717">
        <v>13</v>
      </c>
      <c r="O4717" t="s">
        <v>1025</v>
      </c>
      <c r="P4717" t="s">
        <v>1050</v>
      </c>
      <c r="R4717" s="3">
        <v>0.17777777777777778</v>
      </c>
      <c r="S4717" t="s">
        <v>47</v>
      </c>
      <c r="T4717" s="4">
        <v>33454</v>
      </c>
      <c r="U4717" t="s">
        <v>177</v>
      </c>
      <c r="W4717">
        <v>141</v>
      </c>
      <c r="X4717">
        <v>3</v>
      </c>
      <c r="Y4717">
        <v>2</v>
      </c>
      <c r="Z4717">
        <v>13</v>
      </c>
      <c r="AA4717">
        <v>13</v>
      </c>
      <c r="AB4717">
        <v>4</v>
      </c>
      <c r="AC4717">
        <v>13</v>
      </c>
      <c r="AD4717">
        <v>33454</v>
      </c>
      <c r="AE4717">
        <v>1</v>
      </c>
      <c r="AF4717">
        <v>1</v>
      </c>
      <c r="AG4717">
        <v>1</v>
      </c>
      <c r="AH4717">
        <v>0</v>
      </c>
      <c r="AI4717">
        <v>1</v>
      </c>
      <c r="AJ4717">
        <v>0</v>
      </c>
      <c r="AK4717">
        <v>0</v>
      </c>
      <c r="AL4717">
        <v>1</v>
      </c>
      <c r="AM4717">
        <v>68</v>
      </c>
      <c r="AN4717">
        <v>73</v>
      </c>
      <c r="AO4717">
        <v>-2.5</v>
      </c>
    </row>
    <row r="4718" spans="1:41" hidden="1" x14ac:dyDescent="0.25">
      <c r="A4718">
        <v>2006</v>
      </c>
      <c r="B4718">
        <v>142</v>
      </c>
      <c r="C4718" s="1">
        <v>38970</v>
      </c>
      <c r="D4718" t="s">
        <v>3</v>
      </c>
      <c r="E4718" t="s">
        <v>41</v>
      </c>
      <c r="G4718" t="s">
        <v>144</v>
      </c>
      <c r="H4718" t="s">
        <v>54</v>
      </c>
      <c r="I4718">
        <v>2</v>
      </c>
      <c r="J4718">
        <v>4</v>
      </c>
      <c r="L4718" t="s">
        <v>1182</v>
      </c>
      <c r="M4718">
        <v>4</v>
      </c>
      <c r="N4718">
        <v>14</v>
      </c>
      <c r="O4718" t="s">
        <v>860</v>
      </c>
      <c r="P4718" t="s">
        <v>1178</v>
      </c>
      <c r="Q4718" t="s">
        <v>1055</v>
      </c>
      <c r="R4718" s="3">
        <v>0.11458333333333333</v>
      </c>
      <c r="S4718" t="s">
        <v>63</v>
      </c>
      <c r="T4718" s="4">
        <v>34321</v>
      </c>
      <c r="U4718" t="s">
        <v>58</v>
      </c>
      <c r="W4718">
        <v>142</v>
      </c>
      <c r="X4718">
        <v>2</v>
      </c>
      <c r="Y4718">
        <v>4</v>
      </c>
      <c r="Z4718">
        <v>9</v>
      </c>
      <c r="AA4718">
        <v>0</v>
      </c>
      <c r="AB4718">
        <v>4</v>
      </c>
      <c r="AC4718">
        <v>14</v>
      </c>
      <c r="AD4718">
        <v>34321</v>
      </c>
      <c r="AE4718">
        <v>1</v>
      </c>
      <c r="AF4718">
        <v>0</v>
      </c>
      <c r="AG4718">
        <v>0</v>
      </c>
      <c r="AH4718">
        <v>1</v>
      </c>
      <c r="AI4718">
        <v>1</v>
      </c>
      <c r="AJ4718">
        <v>0</v>
      </c>
      <c r="AK4718">
        <v>1</v>
      </c>
      <c r="AL4718">
        <v>0</v>
      </c>
      <c r="AM4718">
        <v>68</v>
      </c>
      <c r="AN4718">
        <v>74</v>
      </c>
      <c r="AO4718">
        <v>-3</v>
      </c>
    </row>
    <row r="4719" spans="1:41" hidden="1" x14ac:dyDescent="0.25">
      <c r="A4719">
        <v>2006</v>
      </c>
      <c r="B4719">
        <v>143</v>
      </c>
      <c r="C4719" s="1">
        <v>38971</v>
      </c>
      <c r="D4719" t="s">
        <v>3</v>
      </c>
      <c r="E4719" t="s">
        <v>41</v>
      </c>
      <c r="G4719" t="s">
        <v>92</v>
      </c>
      <c r="H4719" t="s">
        <v>54</v>
      </c>
      <c r="I4719">
        <v>2</v>
      </c>
      <c r="J4719">
        <v>6</v>
      </c>
      <c r="L4719" t="s">
        <v>1183</v>
      </c>
      <c r="M4719">
        <v>4</v>
      </c>
      <c r="N4719">
        <v>14</v>
      </c>
      <c r="O4719" t="s">
        <v>912</v>
      </c>
      <c r="P4719" t="s">
        <v>982</v>
      </c>
      <c r="R4719" s="3">
        <v>0.11180555555555556</v>
      </c>
      <c r="S4719" t="s">
        <v>47</v>
      </c>
      <c r="T4719" s="4">
        <v>24462</v>
      </c>
      <c r="U4719" t="s">
        <v>74</v>
      </c>
      <c r="W4719">
        <v>143</v>
      </c>
      <c r="X4719">
        <v>2</v>
      </c>
      <c r="Y4719">
        <v>6</v>
      </c>
      <c r="Z4719">
        <v>9</v>
      </c>
      <c r="AA4719">
        <v>0</v>
      </c>
      <c r="AB4719">
        <v>4</v>
      </c>
      <c r="AC4719">
        <v>14</v>
      </c>
      <c r="AD4719">
        <v>24462</v>
      </c>
      <c r="AE4719">
        <v>1</v>
      </c>
      <c r="AF4719">
        <v>0</v>
      </c>
      <c r="AG4719">
        <v>0</v>
      </c>
      <c r="AH4719">
        <v>1</v>
      </c>
      <c r="AI4719">
        <v>1</v>
      </c>
      <c r="AJ4719">
        <v>0</v>
      </c>
      <c r="AK4719">
        <v>0</v>
      </c>
      <c r="AL4719">
        <v>1</v>
      </c>
      <c r="AM4719">
        <v>68</v>
      </c>
      <c r="AN4719">
        <v>75</v>
      </c>
      <c r="AO4719">
        <v>-3.5</v>
      </c>
    </row>
    <row r="4720" spans="1:41" hidden="1" x14ac:dyDescent="0.25">
      <c r="A4720">
        <v>2006</v>
      </c>
      <c r="B4720">
        <v>144</v>
      </c>
      <c r="C4720" s="1">
        <v>38972</v>
      </c>
      <c r="D4720" t="s">
        <v>3</v>
      </c>
      <c r="E4720" t="s">
        <v>41</v>
      </c>
      <c r="G4720" t="s">
        <v>92</v>
      </c>
      <c r="H4720" t="s">
        <v>49</v>
      </c>
      <c r="I4720">
        <v>4</v>
      </c>
      <c r="J4720">
        <v>2</v>
      </c>
      <c r="L4720" t="s">
        <v>1185</v>
      </c>
      <c r="M4720">
        <v>4</v>
      </c>
      <c r="N4720">
        <v>13</v>
      </c>
      <c r="O4720" t="s">
        <v>976</v>
      </c>
      <c r="P4720" t="s">
        <v>1186</v>
      </c>
      <c r="Q4720" t="s">
        <v>977</v>
      </c>
      <c r="R4720" s="3">
        <v>0.13055555555555556</v>
      </c>
      <c r="S4720" t="s">
        <v>47</v>
      </c>
      <c r="T4720" s="4">
        <v>26144</v>
      </c>
      <c r="U4720" t="s">
        <v>48</v>
      </c>
      <c r="W4720">
        <v>144</v>
      </c>
      <c r="X4720">
        <v>4</v>
      </c>
      <c r="Y4720">
        <v>2</v>
      </c>
      <c r="Z4720">
        <v>9</v>
      </c>
      <c r="AA4720">
        <v>0</v>
      </c>
      <c r="AB4720">
        <v>4</v>
      </c>
      <c r="AC4720">
        <v>13</v>
      </c>
      <c r="AD4720">
        <v>26144</v>
      </c>
      <c r="AE4720">
        <v>1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1</v>
      </c>
      <c r="AM4720">
        <v>69</v>
      </c>
      <c r="AN4720">
        <v>75</v>
      </c>
      <c r="AO4720">
        <v>-3</v>
      </c>
    </row>
    <row r="4721" spans="1:41" hidden="1" x14ac:dyDescent="0.25">
      <c r="A4721">
        <v>2006</v>
      </c>
      <c r="B4721">
        <v>145</v>
      </c>
      <c r="C4721" s="1">
        <v>38973</v>
      </c>
      <c r="D4721" t="s">
        <v>3</v>
      </c>
      <c r="E4721" t="s">
        <v>41</v>
      </c>
      <c r="G4721" t="s">
        <v>92</v>
      </c>
      <c r="H4721" t="s">
        <v>54</v>
      </c>
      <c r="I4721">
        <v>0</v>
      </c>
      <c r="J4721">
        <v>10</v>
      </c>
      <c r="L4721" t="s">
        <v>1184</v>
      </c>
      <c r="M4721">
        <v>4</v>
      </c>
      <c r="N4721">
        <v>14</v>
      </c>
      <c r="O4721" t="s">
        <v>1125</v>
      </c>
      <c r="P4721" t="s">
        <v>1166</v>
      </c>
      <c r="R4721" s="3">
        <v>0.11805555555555557</v>
      </c>
      <c r="S4721" t="s">
        <v>63</v>
      </c>
      <c r="T4721" s="4">
        <v>26225</v>
      </c>
      <c r="U4721" t="s">
        <v>58</v>
      </c>
      <c r="W4721">
        <v>145</v>
      </c>
      <c r="X4721">
        <v>0</v>
      </c>
      <c r="Y4721">
        <v>10</v>
      </c>
      <c r="Z4721">
        <v>9</v>
      </c>
      <c r="AA4721">
        <v>0</v>
      </c>
      <c r="AB4721">
        <v>4</v>
      </c>
      <c r="AC4721">
        <v>14</v>
      </c>
      <c r="AD4721">
        <v>26225</v>
      </c>
      <c r="AE4721">
        <v>1</v>
      </c>
      <c r="AF4721">
        <v>0</v>
      </c>
      <c r="AG4721">
        <v>0</v>
      </c>
      <c r="AH4721">
        <v>1</v>
      </c>
      <c r="AI4721">
        <v>1</v>
      </c>
      <c r="AJ4721">
        <v>0</v>
      </c>
      <c r="AK4721">
        <v>1</v>
      </c>
      <c r="AL4721">
        <v>0</v>
      </c>
      <c r="AM4721">
        <v>69</v>
      </c>
      <c r="AN4721">
        <v>76</v>
      </c>
      <c r="AO4721">
        <v>-3.5</v>
      </c>
    </row>
    <row r="4722" spans="1:41" hidden="1" x14ac:dyDescent="0.25">
      <c r="A4722">
        <v>2006</v>
      </c>
      <c r="B4722">
        <v>146</v>
      </c>
      <c r="C4722" s="1">
        <v>38974</v>
      </c>
      <c r="D4722" t="s">
        <v>3</v>
      </c>
      <c r="E4722" t="s">
        <v>41</v>
      </c>
      <c r="F4722" t="s">
        <v>52</v>
      </c>
      <c r="G4722" t="s">
        <v>154</v>
      </c>
      <c r="H4722" t="s">
        <v>54</v>
      </c>
      <c r="I4722">
        <v>8</v>
      </c>
      <c r="J4722">
        <v>10</v>
      </c>
      <c r="L4722" t="s">
        <v>1187</v>
      </c>
      <c r="M4722">
        <v>4</v>
      </c>
      <c r="N4722">
        <v>14.5</v>
      </c>
      <c r="O4722" t="s">
        <v>1188</v>
      </c>
      <c r="P4722" t="s">
        <v>681</v>
      </c>
      <c r="R4722" s="3">
        <v>0.12569444444444444</v>
      </c>
      <c r="S4722" t="s">
        <v>47</v>
      </c>
      <c r="T4722" s="4">
        <v>8839</v>
      </c>
      <c r="U4722" t="s">
        <v>74</v>
      </c>
      <c r="W4722">
        <v>146</v>
      </c>
      <c r="X4722">
        <v>8</v>
      </c>
      <c r="Y4722">
        <v>10</v>
      </c>
      <c r="Z4722">
        <v>9</v>
      </c>
      <c r="AA4722">
        <v>0</v>
      </c>
      <c r="AB4722">
        <v>4</v>
      </c>
      <c r="AC4722">
        <v>14.5</v>
      </c>
      <c r="AD4722">
        <v>8839</v>
      </c>
      <c r="AE4722">
        <v>1</v>
      </c>
      <c r="AF4722">
        <v>0</v>
      </c>
      <c r="AG4722">
        <v>0</v>
      </c>
      <c r="AH4722">
        <v>1</v>
      </c>
      <c r="AI4722">
        <v>0</v>
      </c>
      <c r="AJ4722">
        <v>1</v>
      </c>
      <c r="AK4722">
        <v>0</v>
      </c>
      <c r="AL4722">
        <v>1</v>
      </c>
      <c r="AM4722">
        <v>69</v>
      </c>
      <c r="AN4722">
        <v>77</v>
      </c>
      <c r="AO4722">
        <v>-4</v>
      </c>
    </row>
    <row r="4723" spans="1:41" hidden="1" x14ac:dyDescent="0.25">
      <c r="A4723">
        <v>2006</v>
      </c>
      <c r="B4723">
        <v>147</v>
      </c>
      <c r="C4723" s="1">
        <v>38975</v>
      </c>
      <c r="D4723" t="s">
        <v>3</v>
      </c>
      <c r="E4723" t="s">
        <v>41</v>
      </c>
      <c r="F4723" t="s">
        <v>52</v>
      </c>
      <c r="G4723" t="s">
        <v>154</v>
      </c>
      <c r="H4723" t="s">
        <v>49</v>
      </c>
      <c r="I4723">
        <v>11</v>
      </c>
      <c r="J4723">
        <v>8</v>
      </c>
      <c r="L4723" t="s">
        <v>1190</v>
      </c>
      <c r="M4723">
        <v>4</v>
      </c>
      <c r="N4723">
        <v>14.5</v>
      </c>
      <c r="O4723" t="s">
        <v>982</v>
      </c>
      <c r="P4723" t="s">
        <v>1191</v>
      </c>
      <c r="R4723" s="3">
        <v>0.12708333333333333</v>
      </c>
      <c r="S4723" t="s">
        <v>47</v>
      </c>
      <c r="T4723" s="4">
        <v>16412</v>
      </c>
      <c r="U4723" t="s">
        <v>48</v>
      </c>
      <c r="W4723">
        <v>147</v>
      </c>
      <c r="X4723">
        <v>11</v>
      </c>
      <c r="Y4723">
        <v>8</v>
      </c>
      <c r="Z4723">
        <v>9</v>
      </c>
      <c r="AA4723">
        <v>0</v>
      </c>
      <c r="AB4723">
        <v>4</v>
      </c>
      <c r="AC4723">
        <v>14.5</v>
      </c>
      <c r="AD4723">
        <v>16412</v>
      </c>
      <c r="AE4723">
        <v>1</v>
      </c>
      <c r="AF4723">
        <v>0</v>
      </c>
      <c r="AG4723">
        <v>1</v>
      </c>
      <c r="AH4723">
        <v>0</v>
      </c>
      <c r="AI4723">
        <v>0</v>
      </c>
      <c r="AJ4723">
        <v>1</v>
      </c>
      <c r="AK4723">
        <v>0</v>
      </c>
      <c r="AL4723">
        <v>1</v>
      </c>
      <c r="AM4723">
        <v>70</v>
      </c>
      <c r="AN4723">
        <v>77</v>
      </c>
      <c r="AO4723">
        <v>-3.5</v>
      </c>
    </row>
    <row r="4724" spans="1:41" hidden="1" x14ac:dyDescent="0.25">
      <c r="A4724">
        <v>2006</v>
      </c>
      <c r="B4724">
        <v>148</v>
      </c>
      <c r="C4724" s="1">
        <v>38976</v>
      </c>
      <c r="D4724" t="s">
        <v>3</v>
      </c>
      <c r="E4724" t="s">
        <v>41</v>
      </c>
      <c r="F4724" t="s">
        <v>52</v>
      </c>
      <c r="G4724" t="s">
        <v>154</v>
      </c>
      <c r="H4724" t="s">
        <v>54</v>
      </c>
      <c r="I4724">
        <v>4</v>
      </c>
      <c r="J4724">
        <v>7</v>
      </c>
      <c r="L4724" t="s">
        <v>1189</v>
      </c>
      <c r="M4724">
        <v>4</v>
      </c>
      <c r="N4724">
        <v>15.5</v>
      </c>
      <c r="O4724" t="s">
        <v>916</v>
      </c>
      <c r="P4724" t="s">
        <v>870</v>
      </c>
      <c r="Q4724" t="s">
        <v>302</v>
      </c>
      <c r="R4724" s="3">
        <v>9.7222222222222224E-2</v>
      </c>
      <c r="S4724" t="s">
        <v>47</v>
      </c>
      <c r="T4724" s="4">
        <v>12116</v>
      </c>
      <c r="U4724" t="s">
        <v>58</v>
      </c>
      <c r="W4724">
        <v>148</v>
      </c>
      <c r="X4724">
        <v>4</v>
      </c>
      <c r="Y4724">
        <v>7</v>
      </c>
      <c r="Z4724">
        <v>9</v>
      </c>
      <c r="AA4724">
        <v>0</v>
      </c>
      <c r="AB4724">
        <v>4</v>
      </c>
      <c r="AC4724">
        <v>15.5</v>
      </c>
      <c r="AD4724">
        <v>12116</v>
      </c>
      <c r="AE4724">
        <v>1</v>
      </c>
      <c r="AF4724">
        <v>0</v>
      </c>
      <c r="AG4724">
        <v>0</v>
      </c>
      <c r="AH4724">
        <v>1</v>
      </c>
      <c r="AI4724">
        <v>0</v>
      </c>
      <c r="AJ4724">
        <v>1</v>
      </c>
      <c r="AK4724">
        <v>0</v>
      </c>
      <c r="AL4724">
        <v>1</v>
      </c>
      <c r="AM4724">
        <v>70</v>
      </c>
      <c r="AN4724">
        <v>78</v>
      </c>
      <c r="AO4724">
        <v>-4</v>
      </c>
    </row>
    <row r="4725" spans="1:41" hidden="1" x14ac:dyDescent="0.25">
      <c r="A4725">
        <v>2006</v>
      </c>
      <c r="B4725">
        <v>149</v>
      </c>
      <c r="C4725" s="1">
        <v>38977</v>
      </c>
      <c r="D4725" t="s">
        <v>3</v>
      </c>
      <c r="E4725" t="s">
        <v>41</v>
      </c>
      <c r="F4725" t="s">
        <v>52</v>
      </c>
      <c r="G4725" t="s">
        <v>154</v>
      </c>
      <c r="H4725" t="s">
        <v>49</v>
      </c>
      <c r="I4725">
        <v>10</v>
      </c>
      <c r="J4725">
        <v>5</v>
      </c>
      <c r="L4725" t="s">
        <v>1192</v>
      </c>
      <c r="M4725">
        <v>4</v>
      </c>
      <c r="N4725">
        <v>15.5</v>
      </c>
      <c r="O4725" t="s">
        <v>976</v>
      </c>
      <c r="P4725" t="s">
        <v>1193</v>
      </c>
      <c r="R4725" s="3">
        <v>0.12916666666666668</v>
      </c>
      <c r="S4725" t="s">
        <v>63</v>
      </c>
      <c r="T4725" s="4">
        <v>9817</v>
      </c>
      <c r="U4725" t="s">
        <v>48</v>
      </c>
      <c r="W4725">
        <v>149</v>
      </c>
      <c r="X4725">
        <v>10</v>
      </c>
      <c r="Y4725">
        <v>5</v>
      </c>
      <c r="Z4725">
        <v>9</v>
      </c>
      <c r="AA4725">
        <v>0</v>
      </c>
      <c r="AB4725">
        <v>4</v>
      </c>
      <c r="AC4725">
        <v>15.5</v>
      </c>
      <c r="AD4725">
        <v>9817</v>
      </c>
      <c r="AE4725">
        <v>1</v>
      </c>
      <c r="AF4725">
        <v>0</v>
      </c>
      <c r="AG4725">
        <v>1</v>
      </c>
      <c r="AH4725">
        <v>0</v>
      </c>
      <c r="AI4725">
        <v>0</v>
      </c>
      <c r="AJ4725">
        <v>1</v>
      </c>
      <c r="AK4725">
        <v>1</v>
      </c>
      <c r="AL4725">
        <v>0</v>
      </c>
      <c r="AM4725">
        <v>71</v>
      </c>
      <c r="AN4725">
        <v>78</v>
      </c>
      <c r="AO4725">
        <v>-3.5</v>
      </c>
    </row>
    <row r="4726" spans="1:41" hidden="1" x14ac:dyDescent="0.25">
      <c r="A4726">
        <v>2006</v>
      </c>
      <c r="B4726">
        <v>150</v>
      </c>
      <c r="C4726" s="1">
        <v>38978</v>
      </c>
      <c r="D4726" t="s">
        <v>3</v>
      </c>
      <c r="E4726" t="s">
        <v>41</v>
      </c>
      <c r="F4726" t="s">
        <v>52</v>
      </c>
      <c r="G4726" t="s">
        <v>144</v>
      </c>
      <c r="H4726" t="s">
        <v>54</v>
      </c>
      <c r="I4726">
        <v>1</v>
      </c>
      <c r="J4726">
        <v>8</v>
      </c>
      <c r="L4726" t="s">
        <v>1194</v>
      </c>
      <c r="M4726">
        <v>4</v>
      </c>
      <c r="N4726">
        <v>15.5</v>
      </c>
      <c r="O4726" t="s">
        <v>1054</v>
      </c>
      <c r="P4726" t="s">
        <v>856</v>
      </c>
      <c r="R4726" s="3">
        <v>0.11527777777777777</v>
      </c>
      <c r="S4726" t="s">
        <v>47</v>
      </c>
      <c r="T4726" s="4">
        <v>18214</v>
      </c>
      <c r="U4726" t="s">
        <v>58</v>
      </c>
      <c r="W4726">
        <v>150</v>
      </c>
      <c r="X4726">
        <v>1</v>
      </c>
      <c r="Y4726">
        <v>8</v>
      </c>
      <c r="Z4726">
        <v>9</v>
      </c>
      <c r="AA4726">
        <v>0</v>
      </c>
      <c r="AB4726">
        <v>4</v>
      </c>
      <c r="AC4726">
        <v>15.5</v>
      </c>
      <c r="AD4726">
        <v>18214</v>
      </c>
      <c r="AE4726">
        <v>1</v>
      </c>
      <c r="AF4726">
        <v>0</v>
      </c>
      <c r="AG4726">
        <v>0</v>
      </c>
      <c r="AH4726">
        <v>1</v>
      </c>
      <c r="AI4726">
        <v>0</v>
      </c>
      <c r="AJ4726">
        <v>1</v>
      </c>
      <c r="AK4726">
        <v>0</v>
      </c>
      <c r="AL4726">
        <v>1</v>
      </c>
      <c r="AM4726">
        <v>71</v>
      </c>
      <c r="AN4726">
        <v>79</v>
      </c>
      <c r="AO4726">
        <v>-4</v>
      </c>
    </row>
    <row r="4727" spans="1:41" hidden="1" x14ac:dyDescent="0.25">
      <c r="A4727">
        <v>2006</v>
      </c>
      <c r="B4727">
        <v>151</v>
      </c>
      <c r="C4727" s="1">
        <v>38979</v>
      </c>
      <c r="D4727" t="s">
        <v>3</v>
      </c>
      <c r="E4727" t="s">
        <v>41</v>
      </c>
      <c r="F4727" t="s">
        <v>52</v>
      </c>
      <c r="G4727" t="s">
        <v>144</v>
      </c>
      <c r="H4727" t="s">
        <v>49</v>
      </c>
      <c r="I4727">
        <v>9</v>
      </c>
      <c r="J4727">
        <v>7</v>
      </c>
      <c r="K4727">
        <v>10</v>
      </c>
      <c r="L4727" t="s">
        <v>1195</v>
      </c>
      <c r="M4727">
        <v>4</v>
      </c>
      <c r="N4727">
        <v>15.5</v>
      </c>
      <c r="O4727" t="s">
        <v>1178</v>
      </c>
      <c r="P4727" t="s">
        <v>860</v>
      </c>
      <c r="Q4727" t="s">
        <v>977</v>
      </c>
      <c r="R4727" s="3">
        <v>0.15763888888888888</v>
      </c>
      <c r="S4727" t="s">
        <v>47</v>
      </c>
      <c r="T4727" s="4">
        <v>18551</v>
      </c>
      <c r="U4727" t="s">
        <v>48</v>
      </c>
      <c r="W4727">
        <v>151</v>
      </c>
      <c r="X4727">
        <v>9</v>
      </c>
      <c r="Y4727">
        <v>7</v>
      </c>
      <c r="Z4727">
        <v>10</v>
      </c>
      <c r="AA4727">
        <v>10</v>
      </c>
      <c r="AB4727">
        <v>4</v>
      </c>
      <c r="AC4727">
        <v>15.5</v>
      </c>
      <c r="AD4727">
        <v>18551</v>
      </c>
      <c r="AE4727">
        <v>1</v>
      </c>
      <c r="AF4727">
        <v>0</v>
      </c>
      <c r="AG4727">
        <v>1</v>
      </c>
      <c r="AH4727">
        <v>0</v>
      </c>
      <c r="AI4727">
        <v>0</v>
      </c>
      <c r="AJ4727">
        <v>1</v>
      </c>
      <c r="AK4727">
        <v>0</v>
      </c>
      <c r="AL4727">
        <v>1</v>
      </c>
      <c r="AM4727">
        <v>72</v>
      </c>
      <c r="AN4727">
        <v>79</v>
      </c>
      <c r="AO4727">
        <v>-3.5</v>
      </c>
    </row>
    <row r="4728" spans="1:41" hidden="1" x14ac:dyDescent="0.25">
      <c r="A4728">
        <v>2006</v>
      </c>
      <c r="B4728">
        <v>152</v>
      </c>
      <c r="C4728" s="1">
        <v>38980</v>
      </c>
      <c r="D4728" t="s">
        <v>3</v>
      </c>
      <c r="E4728" t="s">
        <v>41</v>
      </c>
      <c r="F4728" t="s">
        <v>52</v>
      </c>
      <c r="G4728" t="s">
        <v>144</v>
      </c>
      <c r="H4728" t="s">
        <v>49</v>
      </c>
      <c r="I4728">
        <v>6</v>
      </c>
      <c r="J4728">
        <v>3</v>
      </c>
      <c r="L4728" t="s">
        <v>1196</v>
      </c>
      <c r="M4728">
        <v>4</v>
      </c>
      <c r="N4728">
        <v>15.5</v>
      </c>
      <c r="O4728" t="s">
        <v>1166</v>
      </c>
      <c r="P4728" t="s">
        <v>1197</v>
      </c>
      <c r="Q4728" t="s">
        <v>977</v>
      </c>
      <c r="R4728" s="3">
        <v>0.11388888888888889</v>
      </c>
      <c r="S4728" t="s">
        <v>47</v>
      </c>
      <c r="T4728" s="4">
        <v>26006</v>
      </c>
      <c r="U4728" t="s">
        <v>68</v>
      </c>
      <c r="W4728">
        <v>152</v>
      </c>
      <c r="X4728">
        <v>6</v>
      </c>
      <c r="Y4728">
        <v>3</v>
      </c>
      <c r="Z4728">
        <v>9</v>
      </c>
      <c r="AA4728">
        <v>0</v>
      </c>
      <c r="AB4728">
        <v>4</v>
      </c>
      <c r="AC4728">
        <v>15.5</v>
      </c>
      <c r="AD4728">
        <v>26006</v>
      </c>
      <c r="AE4728">
        <v>1</v>
      </c>
      <c r="AF4728">
        <v>0</v>
      </c>
      <c r="AG4728">
        <v>1</v>
      </c>
      <c r="AH4728">
        <v>0</v>
      </c>
      <c r="AI4728">
        <v>0</v>
      </c>
      <c r="AJ4728">
        <v>1</v>
      </c>
      <c r="AK4728">
        <v>0</v>
      </c>
      <c r="AL4728">
        <v>1</v>
      </c>
      <c r="AM4728">
        <v>73</v>
      </c>
      <c r="AN4728">
        <v>79</v>
      </c>
      <c r="AO4728">
        <v>-3</v>
      </c>
    </row>
    <row r="4729" spans="1:41" hidden="1" x14ac:dyDescent="0.25">
      <c r="A4729">
        <v>2006</v>
      </c>
      <c r="B4729">
        <v>153</v>
      </c>
      <c r="C4729" s="1">
        <v>38981</v>
      </c>
      <c r="D4729" t="s">
        <v>3</v>
      </c>
      <c r="E4729" t="s">
        <v>41</v>
      </c>
      <c r="F4729" t="s">
        <v>52</v>
      </c>
      <c r="G4729" t="s">
        <v>161</v>
      </c>
      <c r="H4729" t="s">
        <v>49</v>
      </c>
      <c r="I4729">
        <v>9</v>
      </c>
      <c r="J4729">
        <v>0</v>
      </c>
      <c r="L4729" t="s">
        <v>1198</v>
      </c>
      <c r="M4729">
        <v>4</v>
      </c>
      <c r="N4729">
        <v>15.5</v>
      </c>
      <c r="O4729" t="s">
        <v>982</v>
      </c>
      <c r="P4729" t="s">
        <v>998</v>
      </c>
      <c r="R4729" s="3">
        <v>0.10902777777777778</v>
      </c>
      <c r="S4729" t="s">
        <v>47</v>
      </c>
      <c r="T4729" s="4">
        <v>33976</v>
      </c>
      <c r="U4729" t="s">
        <v>140</v>
      </c>
      <c r="W4729">
        <v>153</v>
      </c>
      <c r="X4729">
        <v>9</v>
      </c>
      <c r="Y4729">
        <v>0</v>
      </c>
      <c r="Z4729">
        <v>9</v>
      </c>
      <c r="AA4729">
        <v>0</v>
      </c>
      <c r="AB4729">
        <v>4</v>
      </c>
      <c r="AC4729">
        <v>15.5</v>
      </c>
      <c r="AD4729">
        <v>33976</v>
      </c>
      <c r="AE4729">
        <v>1</v>
      </c>
      <c r="AF4729">
        <v>0</v>
      </c>
      <c r="AG4729">
        <v>1</v>
      </c>
      <c r="AH4729">
        <v>0</v>
      </c>
      <c r="AI4729">
        <v>0</v>
      </c>
      <c r="AJ4729">
        <v>1</v>
      </c>
      <c r="AK4729">
        <v>0</v>
      </c>
      <c r="AL4729">
        <v>1</v>
      </c>
      <c r="AM4729">
        <v>74</v>
      </c>
      <c r="AN4729">
        <v>79</v>
      </c>
      <c r="AO4729">
        <v>-2.5</v>
      </c>
    </row>
    <row r="4730" spans="1:41" hidden="1" x14ac:dyDescent="0.25">
      <c r="A4730">
        <v>2006</v>
      </c>
      <c r="B4730">
        <v>154</v>
      </c>
      <c r="C4730" s="1">
        <v>38982</v>
      </c>
      <c r="D4730" t="s">
        <v>3</v>
      </c>
      <c r="E4730" t="s">
        <v>41</v>
      </c>
      <c r="F4730" t="s">
        <v>52</v>
      </c>
      <c r="G4730" t="s">
        <v>161</v>
      </c>
      <c r="H4730" t="s">
        <v>49</v>
      </c>
      <c r="I4730">
        <v>11</v>
      </c>
      <c r="J4730">
        <v>6</v>
      </c>
      <c r="L4730" t="s">
        <v>1199</v>
      </c>
      <c r="M4730">
        <v>4</v>
      </c>
      <c r="N4730">
        <v>15.5</v>
      </c>
      <c r="O4730" t="s">
        <v>1025</v>
      </c>
      <c r="P4730" t="s">
        <v>1008</v>
      </c>
      <c r="R4730" s="3">
        <v>0.14097222222222222</v>
      </c>
      <c r="S4730" t="s">
        <v>47</v>
      </c>
      <c r="T4730" s="4">
        <v>37557</v>
      </c>
      <c r="U4730" t="s">
        <v>177</v>
      </c>
      <c r="W4730">
        <v>154</v>
      </c>
      <c r="X4730">
        <v>11</v>
      </c>
      <c r="Y4730">
        <v>6</v>
      </c>
      <c r="Z4730">
        <v>9</v>
      </c>
      <c r="AA4730">
        <v>0</v>
      </c>
      <c r="AB4730">
        <v>4</v>
      </c>
      <c r="AC4730">
        <v>15.5</v>
      </c>
      <c r="AD4730">
        <v>37557</v>
      </c>
      <c r="AE4730">
        <v>1</v>
      </c>
      <c r="AF4730">
        <v>0</v>
      </c>
      <c r="AG4730">
        <v>1</v>
      </c>
      <c r="AH4730">
        <v>0</v>
      </c>
      <c r="AI4730">
        <v>0</v>
      </c>
      <c r="AJ4730">
        <v>1</v>
      </c>
      <c r="AK4730">
        <v>0</v>
      </c>
      <c r="AL4730">
        <v>1</v>
      </c>
      <c r="AM4730">
        <v>75</v>
      </c>
      <c r="AN4730">
        <v>79</v>
      </c>
      <c r="AO4730">
        <v>-2</v>
      </c>
    </row>
    <row r="4731" spans="1:41" hidden="1" x14ac:dyDescent="0.25">
      <c r="A4731">
        <v>2006</v>
      </c>
      <c r="B4731">
        <v>155</v>
      </c>
      <c r="C4731" s="1">
        <v>38983</v>
      </c>
      <c r="D4731" t="s">
        <v>3</v>
      </c>
      <c r="E4731" t="s">
        <v>41</v>
      </c>
      <c r="F4731" t="s">
        <v>52</v>
      </c>
      <c r="G4731" t="s">
        <v>161</v>
      </c>
      <c r="H4731" t="s">
        <v>54</v>
      </c>
      <c r="I4731">
        <v>7</v>
      </c>
      <c r="J4731">
        <v>11</v>
      </c>
      <c r="L4731" t="s">
        <v>1200</v>
      </c>
      <c r="M4731">
        <v>4</v>
      </c>
      <c r="N4731">
        <v>15.5</v>
      </c>
      <c r="O4731" t="s">
        <v>1201</v>
      </c>
      <c r="P4731" t="s">
        <v>870</v>
      </c>
      <c r="R4731" s="3">
        <v>0.10486111111111111</v>
      </c>
      <c r="S4731" t="s">
        <v>63</v>
      </c>
      <c r="T4731" s="4">
        <v>37400</v>
      </c>
      <c r="U4731" t="s">
        <v>58</v>
      </c>
      <c r="W4731">
        <v>155</v>
      </c>
      <c r="X4731">
        <v>7</v>
      </c>
      <c r="Y4731">
        <v>11</v>
      </c>
      <c r="Z4731">
        <v>9</v>
      </c>
      <c r="AA4731">
        <v>0</v>
      </c>
      <c r="AB4731">
        <v>4</v>
      </c>
      <c r="AC4731">
        <v>15.5</v>
      </c>
      <c r="AD4731">
        <v>37400</v>
      </c>
      <c r="AE4731">
        <v>1</v>
      </c>
      <c r="AF4731">
        <v>0</v>
      </c>
      <c r="AG4731">
        <v>0</v>
      </c>
      <c r="AH4731">
        <v>1</v>
      </c>
      <c r="AI4731">
        <v>0</v>
      </c>
      <c r="AJ4731">
        <v>1</v>
      </c>
      <c r="AK4731">
        <v>1</v>
      </c>
      <c r="AL4731">
        <v>0</v>
      </c>
      <c r="AM4731">
        <v>75</v>
      </c>
      <c r="AN4731">
        <v>80</v>
      </c>
      <c r="AO4731">
        <v>-2.5</v>
      </c>
    </row>
    <row r="4732" spans="1:41" hidden="1" x14ac:dyDescent="0.25">
      <c r="A4732">
        <v>2006</v>
      </c>
      <c r="B4732">
        <v>156</v>
      </c>
      <c r="C4732" s="1">
        <v>38984</v>
      </c>
      <c r="D4732" t="s">
        <v>3</v>
      </c>
      <c r="E4732" t="s">
        <v>41</v>
      </c>
      <c r="F4732" t="s">
        <v>52</v>
      </c>
      <c r="G4732" t="s">
        <v>161</v>
      </c>
      <c r="H4732" t="s">
        <v>54</v>
      </c>
      <c r="I4732">
        <v>7</v>
      </c>
      <c r="J4732">
        <v>12</v>
      </c>
      <c r="L4732" t="s">
        <v>1202</v>
      </c>
      <c r="M4732">
        <v>4</v>
      </c>
      <c r="N4732">
        <v>15.5</v>
      </c>
      <c r="O4732" t="s">
        <v>669</v>
      </c>
      <c r="P4732" t="s">
        <v>1203</v>
      </c>
      <c r="R4732" s="3">
        <v>0.12361111111111112</v>
      </c>
      <c r="S4732" t="s">
        <v>63</v>
      </c>
      <c r="T4732" s="4">
        <v>37518</v>
      </c>
      <c r="U4732" t="s">
        <v>74</v>
      </c>
      <c r="W4732">
        <v>156</v>
      </c>
      <c r="X4732">
        <v>7</v>
      </c>
      <c r="Y4732">
        <v>12</v>
      </c>
      <c r="Z4732">
        <v>9</v>
      </c>
      <c r="AA4732">
        <v>0</v>
      </c>
      <c r="AB4732">
        <v>4</v>
      </c>
      <c r="AC4732">
        <v>15.5</v>
      </c>
      <c r="AD4732">
        <v>37518</v>
      </c>
      <c r="AE4732">
        <v>1</v>
      </c>
      <c r="AF4732">
        <v>0</v>
      </c>
      <c r="AG4732">
        <v>0</v>
      </c>
      <c r="AH4732">
        <v>1</v>
      </c>
      <c r="AI4732">
        <v>0</v>
      </c>
      <c r="AJ4732">
        <v>1</v>
      </c>
      <c r="AK4732">
        <v>1</v>
      </c>
      <c r="AL4732">
        <v>0</v>
      </c>
      <c r="AM4732">
        <v>75</v>
      </c>
      <c r="AN4732">
        <v>81</v>
      </c>
      <c r="AO4732">
        <v>-3</v>
      </c>
    </row>
    <row r="4733" spans="1:41" hidden="1" x14ac:dyDescent="0.25">
      <c r="A4733">
        <v>2006</v>
      </c>
      <c r="B4733">
        <v>157</v>
      </c>
      <c r="C4733" s="1">
        <v>38985</v>
      </c>
      <c r="D4733" t="s">
        <v>3</v>
      </c>
      <c r="E4733" t="s">
        <v>41</v>
      </c>
      <c r="G4733" t="s">
        <v>71</v>
      </c>
      <c r="H4733" t="s">
        <v>43</v>
      </c>
      <c r="I4733">
        <v>10</v>
      </c>
      <c r="J4733">
        <v>9</v>
      </c>
      <c r="K4733">
        <v>10</v>
      </c>
      <c r="L4733" t="s">
        <v>1204</v>
      </c>
      <c r="M4733">
        <v>4</v>
      </c>
      <c r="N4733">
        <v>14.5</v>
      </c>
      <c r="O4733" t="s">
        <v>977</v>
      </c>
      <c r="P4733" t="s">
        <v>1205</v>
      </c>
      <c r="R4733" s="3">
        <v>0.14583333333333334</v>
      </c>
      <c r="S4733" t="s">
        <v>47</v>
      </c>
      <c r="T4733" s="4">
        <v>20982</v>
      </c>
      <c r="U4733" t="s">
        <v>48</v>
      </c>
      <c r="W4733">
        <v>157</v>
      </c>
      <c r="X4733">
        <v>10</v>
      </c>
      <c r="Y4733">
        <v>9</v>
      </c>
      <c r="Z4733">
        <v>10</v>
      </c>
      <c r="AA4733">
        <v>10</v>
      </c>
      <c r="AB4733">
        <v>4</v>
      </c>
      <c r="AC4733">
        <v>14.5</v>
      </c>
      <c r="AD4733">
        <v>20982</v>
      </c>
      <c r="AE4733">
        <v>1</v>
      </c>
      <c r="AF4733">
        <v>1</v>
      </c>
      <c r="AG4733">
        <v>1</v>
      </c>
      <c r="AH4733">
        <v>0</v>
      </c>
      <c r="AI4733">
        <v>1</v>
      </c>
      <c r="AJ4733">
        <v>0</v>
      </c>
      <c r="AK4733">
        <v>0</v>
      </c>
      <c r="AL4733">
        <v>1</v>
      </c>
      <c r="AM4733">
        <v>76</v>
      </c>
      <c r="AN4733">
        <v>81</v>
      </c>
      <c r="AO4733">
        <v>-2.5</v>
      </c>
    </row>
    <row r="4734" spans="1:41" hidden="1" x14ac:dyDescent="0.25">
      <c r="A4734">
        <v>2006</v>
      </c>
      <c r="B4734">
        <v>158</v>
      </c>
      <c r="C4734" s="1">
        <v>38986</v>
      </c>
      <c r="D4734" t="s">
        <v>3</v>
      </c>
      <c r="E4734" t="s">
        <v>41</v>
      </c>
      <c r="G4734" t="s">
        <v>71</v>
      </c>
      <c r="H4734" t="s">
        <v>54</v>
      </c>
      <c r="I4734">
        <v>3</v>
      </c>
      <c r="J4734">
        <v>12</v>
      </c>
      <c r="L4734" t="s">
        <v>1206</v>
      </c>
      <c r="M4734">
        <v>4</v>
      </c>
      <c r="N4734">
        <v>15.5</v>
      </c>
      <c r="O4734" t="s">
        <v>980</v>
      </c>
      <c r="P4734" t="s">
        <v>982</v>
      </c>
      <c r="R4734" s="3">
        <v>0.12152777777777778</v>
      </c>
      <c r="S4734" t="s">
        <v>47</v>
      </c>
      <c r="T4734" s="4">
        <v>19604</v>
      </c>
      <c r="U4734" t="s">
        <v>58</v>
      </c>
      <c r="W4734">
        <v>158</v>
      </c>
      <c r="X4734">
        <v>3</v>
      </c>
      <c r="Y4734">
        <v>12</v>
      </c>
      <c r="Z4734">
        <v>9</v>
      </c>
      <c r="AA4734">
        <v>0</v>
      </c>
      <c r="AB4734">
        <v>4</v>
      </c>
      <c r="AC4734">
        <v>15.5</v>
      </c>
      <c r="AD4734">
        <v>19604</v>
      </c>
      <c r="AE4734">
        <v>1</v>
      </c>
      <c r="AF4734">
        <v>0</v>
      </c>
      <c r="AG4734">
        <v>0</v>
      </c>
      <c r="AH4734">
        <v>1</v>
      </c>
      <c r="AI4734">
        <v>1</v>
      </c>
      <c r="AJ4734">
        <v>0</v>
      </c>
      <c r="AK4734">
        <v>0</v>
      </c>
      <c r="AL4734">
        <v>1</v>
      </c>
      <c r="AM4734">
        <v>76</v>
      </c>
      <c r="AN4734">
        <v>82</v>
      </c>
      <c r="AO4734">
        <v>-3</v>
      </c>
    </row>
    <row r="4735" spans="1:41" hidden="1" x14ac:dyDescent="0.25">
      <c r="A4735">
        <v>2006</v>
      </c>
      <c r="B4735">
        <v>159</v>
      </c>
      <c r="C4735" s="1">
        <v>38987</v>
      </c>
      <c r="D4735" t="s">
        <v>3</v>
      </c>
      <c r="E4735" t="s">
        <v>41</v>
      </c>
      <c r="G4735" t="s">
        <v>71</v>
      </c>
      <c r="H4735" t="s">
        <v>54</v>
      </c>
      <c r="I4735">
        <v>6</v>
      </c>
      <c r="J4735">
        <v>7</v>
      </c>
      <c r="K4735">
        <v>10</v>
      </c>
      <c r="L4735" t="s">
        <v>1207</v>
      </c>
      <c r="M4735">
        <v>4</v>
      </c>
      <c r="N4735">
        <v>16.5</v>
      </c>
      <c r="O4735" t="s">
        <v>1208</v>
      </c>
      <c r="P4735" t="s">
        <v>974</v>
      </c>
      <c r="Q4735" t="s">
        <v>979</v>
      </c>
      <c r="R4735" s="3">
        <v>0.1388888888888889</v>
      </c>
      <c r="S4735" t="s">
        <v>47</v>
      </c>
      <c r="T4735" s="4">
        <v>23421</v>
      </c>
      <c r="U4735" t="s">
        <v>74</v>
      </c>
      <c r="W4735">
        <v>159</v>
      </c>
      <c r="X4735">
        <v>6</v>
      </c>
      <c r="Y4735">
        <v>7</v>
      </c>
      <c r="Z4735">
        <v>10</v>
      </c>
      <c r="AA4735">
        <v>10</v>
      </c>
      <c r="AB4735">
        <v>4</v>
      </c>
      <c r="AC4735">
        <v>16.5</v>
      </c>
      <c r="AD4735">
        <v>23421</v>
      </c>
      <c r="AE4735">
        <v>1</v>
      </c>
      <c r="AF4735">
        <v>0</v>
      </c>
      <c r="AG4735">
        <v>0</v>
      </c>
      <c r="AH4735">
        <v>1</v>
      </c>
      <c r="AI4735">
        <v>1</v>
      </c>
      <c r="AJ4735">
        <v>0</v>
      </c>
      <c r="AK4735">
        <v>0</v>
      </c>
      <c r="AL4735">
        <v>1</v>
      </c>
      <c r="AM4735">
        <v>76</v>
      </c>
      <c r="AN4735">
        <v>83</v>
      </c>
      <c r="AO4735">
        <v>-3.5</v>
      </c>
    </row>
    <row r="4736" spans="1:41" hidden="1" x14ac:dyDescent="0.25">
      <c r="A4736">
        <v>2006</v>
      </c>
      <c r="B4736">
        <v>160</v>
      </c>
      <c r="C4736" s="1">
        <v>38989</v>
      </c>
      <c r="D4736" t="s">
        <v>3</v>
      </c>
      <c r="E4736" t="s">
        <v>41</v>
      </c>
      <c r="G4736" t="s">
        <v>144</v>
      </c>
      <c r="H4736" t="s">
        <v>54</v>
      </c>
      <c r="I4736">
        <v>5</v>
      </c>
      <c r="J4736">
        <v>6</v>
      </c>
      <c r="L4736" t="s">
        <v>1209</v>
      </c>
      <c r="M4736">
        <v>4</v>
      </c>
      <c r="N4736">
        <v>16</v>
      </c>
      <c r="O4736" t="s">
        <v>1210</v>
      </c>
      <c r="P4736" t="s">
        <v>1025</v>
      </c>
      <c r="Q4736" t="s">
        <v>860</v>
      </c>
      <c r="R4736" s="3">
        <v>0.13194444444444445</v>
      </c>
      <c r="S4736" t="s">
        <v>47</v>
      </c>
      <c r="T4736" s="4">
        <v>30766</v>
      </c>
      <c r="U4736" t="s">
        <v>76</v>
      </c>
      <c r="W4736">
        <v>160</v>
      </c>
      <c r="X4736">
        <v>5</v>
      </c>
      <c r="Y4736">
        <v>6</v>
      </c>
      <c r="Z4736">
        <v>9</v>
      </c>
      <c r="AA4736">
        <v>0</v>
      </c>
      <c r="AB4736">
        <v>4</v>
      </c>
      <c r="AC4736">
        <v>16</v>
      </c>
      <c r="AD4736">
        <v>30766</v>
      </c>
      <c r="AE4736">
        <v>1</v>
      </c>
      <c r="AF4736">
        <v>0</v>
      </c>
      <c r="AG4736">
        <v>0</v>
      </c>
      <c r="AH4736">
        <v>1</v>
      </c>
      <c r="AI4736">
        <v>1</v>
      </c>
      <c r="AJ4736">
        <v>0</v>
      </c>
      <c r="AK4736">
        <v>0</v>
      </c>
      <c r="AL4736">
        <v>1</v>
      </c>
      <c r="AM4736">
        <v>76</v>
      </c>
      <c r="AN4736">
        <v>84</v>
      </c>
      <c r="AO4736">
        <v>-4</v>
      </c>
    </row>
    <row r="4737" spans="1:41" hidden="1" x14ac:dyDescent="0.25">
      <c r="A4737">
        <v>2006</v>
      </c>
      <c r="B4737">
        <v>161</v>
      </c>
      <c r="C4737" s="1">
        <v>38990</v>
      </c>
      <c r="D4737" t="s">
        <v>3</v>
      </c>
      <c r="E4737" t="s">
        <v>41</v>
      </c>
      <c r="G4737" t="s">
        <v>144</v>
      </c>
      <c r="H4737" t="s">
        <v>49</v>
      </c>
      <c r="I4737">
        <v>3</v>
      </c>
      <c r="J4737">
        <v>1</v>
      </c>
      <c r="L4737" t="s">
        <v>1211</v>
      </c>
      <c r="M4737">
        <v>4</v>
      </c>
      <c r="N4737">
        <v>15</v>
      </c>
      <c r="O4737" t="s">
        <v>856</v>
      </c>
      <c r="P4737" t="s">
        <v>1054</v>
      </c>
      <c r="Q4737" t="s">
        <v>977</v>
      </c>
      <c r="R4737" s="3">
        <v>8.6805555555555566E-2</v>
      </c>
      <c r="S4737" t="s">
        <v>63</v>
      </c>
      <c r="T4737" s="4">
        <v>23310</v>
      </c>
      <c r="U4737" t="s">
        <v>48</v>
      </c>
      <c r="W4737">
        <v>161</v>
      </c>
      <c r="X4737">
        <v>3</v>
      </c>
      <c r="Y4737">
        <v>1</v>
      </c>
      <c r="Z4737">
        <v>9</v>
      </c>
      <c r="AA4737">
        <v>0</v>
      </c>
      <c r="AB4737">
        <v>4</v>
      </c>
      <c r="AC4737">
        <v>15</v>
      </c>
      <c r="AD4737">
        <v>23310</v>
      </c>
      <c r="AE4737">
        <v>1</v>
      </c>
      <c r="AF4737">
        <v>0</v>
      </c>
      <c r="AG4737">
        <v>1</v>
      </c>
      <c r="AH4737">
        <v>0</v>
      </c>
      <c r="AI4737">
        <v>1</v>
      </c>
      <c r="AJ4737">
        <v>0</v>
      </c>
      <c r="AK4737">
        <v>1</v>
      </c>
      <c r="AL4737">
        <v>0</v>
      </c>
      <c r="AM4737">
        <v>77</v>
      </c>
      <c r="AN4737">
        <v>84</v>
      </c>
      <c r="AO4737">
        <v>-3.5</v>
      </c>
    </row>
    <row r="4738" spans="1:41" hidden="1" x14ac:dyDescent="0.25">
      <c r="A4738">
        <v>2006</v>
      </c>
      <c r="B4738">
        <v>162</v>
      </c>
      <c r="C4738" s="1">
        <v>38991</v>
      </c>
      <c r="D4738" t="s">
        <v>3</v>
      </c>
      <c r="E4738" t="s">
        <v>41</v>
      </c>
      <c r="G4738" t="s">
        <v>144</v>
      </c>
      <c r="H4738" t="s">
        <v>49</v>
      </c>
      <c r="I4738">
        <v>3</v>
      </c>
      <c r="J4738">
        <v>2</v>
      </c>
      <c r="L4738" t="s">
        <v>1212</v>
      </c>
      <c r="M4738">
        <v>4</v>
      </c>
      <c r="N4738">
        <v>15</v>
      </c>
      <c r="O4738" t="s">
        <v>982</v>
      </c>
      <c r="P4738" t="s">
        <v>1197</v>
      </c>
      <c r="Q4738" t="s">
        <v>977</v>
      </c>
      <c r="R4738" s="3">
        <v>9.1666666666666674E-2</v>
      </c>
      <c r="S4738" t="s">
        <v>63</v>
      </c>
      <c r="T4738" s="4">
        <v>28361</v>
      </c>
      <c r="U4738" t="s">
        <v>68</v>
      </c>
      <c r="W4738">
        <v>162</v>
      </c>
      <c r="X4738">
        <v>3</v>
      </c>
      <c r="Y4738">
        <v>2</v>
      </c>
      <c r="Z4738">
        <v>9</v>
      </c>
      <c r="AA4738">
        <v>0</v>
      </c>
      <c r="AB4738">
        <v>4</v>
      </c>
      <c r="AC4738">
        <v>15</v>
      </c>
      <c r="AD4738">
        <v>28361</v>
      </c>
      <c r="AE4738">
        <v>1</v>
      </c>
      <c r="AF4738">
        <v>0</v>
      </c>
      <c r="AG4738">
        <v>1</v>
      </c>
      <c r="AH4738">
        <v>0</v>
      </c>
      <c r="AI4738">
        <v>1</v>
      </c>
      <c r="AJ4738">
        <v>0</v>
      </c>
      <c r="AK4738">
        <v>1</v>
      </c>
      <c r="AL4738">
        <v>0</v>
      </c>
      <c r="AM4738">
        <v>78</v>
      </c>
      <c r="AN4738">
        <v>84</v>
      </c>
      <c r="AO4738">
        <v>-3</v>
      </c>
    </row>
    <row r="4739" spans="1:41" hidden="1" x14ac:dyDescent="0.25">
      <c r="A4739">
        <v>2007</v>
      </c>
      <c r="B4739">
        <v>1</v>
      </c>
      <c r="C4739" s="1">
        <v>39174</v>
      </c>
      <c r="D4739" t="s">
        <v>3</v>
      </c>
      <c r="E4739" t="s">
        <v>41</v>
      </c>
      <c r="G4739" t="s">
        <v>71</v>
      </c>
      <c r="H4739" t="s">
        <v>49</v>
      </c>
      <c r="I4739">
        <v>4</v>
      </c>
      <c r="J4739">
        <v>0</v>
      </c>
      <c r="L4739" s="2">
        <v>36526</v>
      </c>
      <c r="M4739">
        <v>1</v>
      </c>
      <c r="N4739" t="s">
        <v>44</v>
      </c>
      <c r="O4739" t="s">
        <v>856</v>
      </c>
      <c r="P4739" t="s">
        <v>1070</v>
      </c>
      <c r="R4739" s="3">
        <v>8.8888888888888892E-2</v>
      </c>
      <c r="S4739" t="s">
        <v>63</v>
      </c>
      <c r="T4739" s="4">
        <v>46003</v>
      </c>
      <c r="U4739" t="s">
        <v>48</v>
      </c>
      <c r="W4739">
        <v>1</v>
      </c>
      <c r="X4739">
        <v>4</v>
      </c>
      <c r="Y4739">
        <v>0</v>
      </c>
      <c r="Z4739">
        <v>9</v>
      </c>
      <c r="AA4739">
        <v>0</v>
      </c>
      <c r="AB4739">
        <v>1</v>
      </c>
      <c r="AC4739">
        <v>0</v>
      </c>
      <c r="AD4739">
        <v>46003</v>
      </c>
      <c r="AE4739">
        <v>1</v>
      </c>
      <c r="AF4739">
        <v>0</v>
      </c>
      <c r="AG4739">
        <v>1</v>
      </c>
      <c r="AH4739">
        <v>0</v>
      </c>
      <c r="AI4739">
        <v>1</v>
      </c>
      <c r="AJ4739">
        <v>0</v>
      </c>
      <c r="AK4739">
        <v>1</v>
      </c>
      <c r="AL4739">
        <v>0</v>
      </c>
      <c r="AM4739">
        <v>1</v>
      </c>
      <c r="AN4739">
        <v>0</v>
      </c>
      <c r="AO4739">
        <v>0.5</v>
      </c>
    </row>
    <row r="4740" spans="1:41" hidden="1" x14ac:dyDescent="0.25">
      <c r="A4740">
        <v>2007</v>
      </c>
      <c r="B4740">
        <v>2</v>
      </c>
      <c r="C4740" s="1">
        <v>39175</v>
      </c>
      <c r="D4740" t="s">
        <v>3</v>
      </c>
      <c r="E4740" t="s">
        <v>41</v>
      </c>
      <c r="G4740" t="s">
        <v>71</v>
      </c>
      <c r="H4740" t="s">
        <v>49</v>
      </c>
      <c r="I4740">
        <v>8</v>
      </c>
      <c r="J4740">
        <v>4</v>
      </c>
      <c r="L4740" s="2">
        <v>36557</v>
      </c>
      <c r="M4740">
        <v>1</v>
      </c>
      <c r="N4740" t="s">
        <v>44</v>
      </c>
      <c r="O4740" t="s">
        <v>984</v>
      </c>
      <c r="P4740" t="s">
        <v>1205</v>
      </c>
      <c r="R4740" s="3">
        <v>0.10208333333333335</v>
      </c>
      <c r="S4740" t="s">
        <v>47</v>
      </c>
      <c r="T4740" s="4">
        <v>25287</v>
      </c>
      <c r="U4740" t="s">
        <v>68</v>
      </c>
      <c r="W4740">
        <v>2</v>
      </c>
      <c r="X4740">
        <v>8</v>
      </c>
      <c r="Y4740">
        <v>4</v>
      </c>
      <c r="Z4740">
        <v>9</v>
      </c>
      <c r="AA4740">
        <v>0</v>
      </c>
      <c r="AB4740">
        <v>1</v>
      </c>
      <c r="AC4740">
        <v>0</v>
      </c>
      <c r="AD4740">
        <v>25287</v>
      </c>
      <c r="AE4740">
        <v>1</v>
      </c>
      <c r="AF4740">
        <v>0</v>
      </c>
      <c r="AG4740">
        <v>1</v>
      </c>
      <c r="AH4740">
        <v>0</v>
      </c>
      <c r="AI4740">
        <v>1</v>
      </c>
      <c r="AJ4740">
        <v>0</v>
      </c>
      <c r="AK4740">
        <v>0</v>
      </c>
      <c r="AL4740">
        <v>1</v>
      </c>
      <c r="AM4740">
        <v>2</v>
      </c>
      <c r="AN4740">
        <v>0</v>
      </c>
      <c r="AO4740">
        <v>1</v>
      </c>
    </row>
    <row r="4741" spans="1:41" hidden="1" x14ac:dyDescent="0.25">
      <c r="A4741">
        <v>2007</v>
      </c>
      <c r="B4741">
        <v>3</v>
      </c>
      <c r="C4741" s="1">
        <v>39176</v>
      </c>
      <c r="D4741" t="s">
        <v>3</v>
      </c>
      <c r="E4741" t="s">
        <v>41</v>
      </c>
      <c r="G4741" t="s">
        <v>71</v>
      </c>
      <c r="H4741" t="s">
        <v>54</v>
      </c>
      <c r="I4741">
        <v>0</v>
      </c>
      <c r="J4741">
        <v>9</v>
      </c>
      <c r="L4741" s="5">
        <v>43132</v>
      </c>
      <c r="M4741">
        <v>2</v>
      </c>
      <c r="N4741">
        <v>1</v>
      </c>
      <c r="O4741" t="s">
        <v>980</v>
      </c>
      <c r="P4741" t="s">
        <v>853</v>
      </c>
      <c r="R4741" s="3">
        <v>0.1013888888888889</v>
      </c>
      <c r="S4741" t="s">
        <v>47</v>
      </c>
      <c r="T4741" s="4">
        <v>22816</v>
      </c>
      <c r="U4741" t="s">
        <v>58</v>
      </c>
      <c r="W4741">
        <v>3</v>
      </c>
      <c r="X4741">
        <v>0</v>
      </c>
      <c r="Y4741">
        <v>9</v>
      </c>
      <c r="Z4741">
        <v>9</v>
      </c>
      <c r="AA4741">
        <v>0</v>
      </c>
      <c r="AB4741">
        <v>2</v>
      </c>
      <c r="AC4741">
        <v>1</v>
      </c>
      <c r="AD4741">
        <v>22816</v>
      </c>
      <c r="AE4741">
        <v>1</v>
      </c>
      <c r="AF4741">
        <v>0</v>
      </c>
      <c r="AG4741">
        <v>0</v>
      </c>
      <c r="AH4741">
        <v>1</v>
      </c>
      <c r="AI4741">
        <v>1</v>
      </c>
      <c r="AJ4741">
        <v>0</v>
      </c>
      <c r="AK4741">
        <v>0</v>
      </c>
      <c r="AL4741">
        <v>1</v>
      </c>
      <c r="AM4741">
        <v>2</v>
      </c>
      <c r="AN4741">
        <v>1</v>
      </c>
      <c r="AO4741">
        <v>0.5</v>
      </c>
    </row>
    <row r="4742" spans="1:41" hidden="1" x14ac:dyDescent="0.25">
      <c r="A4742">
        <v>2007</v>
      </c>
      <c r="B4742">
        <v>4</v>
      </c>
      <c r="C4742" s="1">
        <v>39182</v>
      </c>
      <c r="D4742" t="s">
        <v>3</v>
      </c>
      <c r="E4742" t="s">
        <v>41</v>
      </c>
      <c r="F4742" t="s">
        <v>52</v>
      </c>
      <c r="G4742" t="s">
        <v>85</v>
      </c>
      <c r="H4742" t="s">
        <v>54</v>
      </c>
      <c r="I4742">
        <v>3</v>
      </c>
      <c r="J4742">
        <v>14</v>
      </c>
      <c r="L4742" s="5">
        <v>43133</v>
      </c>
      <c r="M4742">
        <v>2</v>
      </c>
      <c r="N4742">
        <v>1</v>
      </c>
      <c r="O4742" t="s">
        <v>989</v>
      </c>
      <c r="P4742" t="s">
        <v>910</v>
      </c>
      <c r="R4742" s="3">
        <v>0.12916666666666668</v>
      </c>
      <c r="S4742" t="s">
        <v>63</v>
      </c>
      <c r="T4742" s="4">
        <v>35847</v>
      </c>
      <c r="U4742" t="s">
        <v>74</v>
      </c>
      <c r="W4742">
        <v>4</v>
      </c>
      <c r="X4742">
        <v>3</v>
      </c>
      <c r="Y4742">
        <v>14</v>
      </c>
      <c r="Z4742">
        <v>9</v>
      </c>
      <c r="AA4742">
        <v>0</v>
      </c>
      <c r="AB4742">
        <v>2</v>
      </c>
      <c r="AC4742">
        <v>1</v>
      </c>
      <c r="AD4742">
        <v>35847</v>
      </c>
      <c r="AE4742">
        <v>1</v>
      </c>
      <c r="AF4742">
        <v>0</v>
      </c>
      <c r="AG4742">
        <v>0</v>
      </c>
      <c r="AH4742">
        <v>1</v>
      </c>
      <c r="AI4742">
        <v>0</v>
      </c>
      <c r="AJ4742">
        <v>1</v>
      </c>
      <c r="AK4742">
        <v>1</v>
      </c>
      <c r="AL4742">
        <v>0</v>
      </c>
      <c r="AM4742">
        <v>2</v>
      </c>
      <c r="AN4742">
        <v>2</v>
      </c>
      <c r="AO4742">
        <v>0</v>
      </c>
    </row>
    <row r="4743" spans="1:41" hidden="1" x14ac:dyDescent="0.25">
      <c r="A4743">
        <v>2007</v>
      </c>
      <c r="B4743">
        <v>5</v>
      </c>
      <c r="C4743" s="1">
        <v>39183</v>
      </c>
      <c r="D4743" t="s">
        <v>3</v>
      </c>
      <c r="E4743" t="s">
        <v>41</v>
      </c>
      <c r="F4743" t="s">
        <v>52</v>
      </c>
      <c r="G4743" t="s">
        <v>85</v>
      </c>
      <c r="H4743" t="s">
        <v>49</v>
      </c>
      <c r="I4743">
        <v>3</v>
      </c>
      <c r="J4743">
        <v>0</v>
      </c>
      <c r="L4743" s="5">
        <v>43161</v>
      </c>
      <c r="M4743">
        <v>2</v>
      </c>
      <c r="N4743">
        <v>1</v>
      </c>
      <c r="O4743" t="s">
        <v>856</v>
      </c>
      <c r="P4743" t="s">
        <v>3703</v>
      </c>
      <c r="R4743" s="3">
        <v>9.8611111111111108E-2</v>
      </c>
      <c r="S4743" t="s">
        <v>47</v>
      </c>
      <c r="T4743" s="4">
        <v>36630</v>
      </c>
      <c r="U4743" t="s">
        <v>48</v>
      </c>
      <c r="W4743">
        <v>5</v>
      </c>
      <c r="X4743">
        <v>3</v>
      </c>
      <c r="Y4743">
        <v>0</v>
      </c>
      <c r="Z4743">
        <v>9</v>
      </c>
      <c r="AA4743">
        <v>0</v>
      </c>
      <c r="AB4743">
        <v>2</v>
      </c>
      <c r="AC4743">
        <v>1</v>
      </c>
      <c r="AD4743">
        <v>36630</v>
      </c>
      <c r="AE4743">
        <v>1</v>
      </c>
      <c r="AF4743">
        <v>0</v>
      </c>
      <c r="AG4743">
        <v>1</v>
      </c>
      <c r="AH4743">
        <v>0</v>
      </c>
      <c r="AI4743">
        <v>0</v>
      </c>
      <c r="AJ4743">
        <v>1</v>
      </c>
      <c r="AK4743">
        <v>0</v>
      </c>
      <c r="AL4743">
        <v>1</v>
      </c>
      <c r="AM4743">
        <v>3</v>
      </c>
      <c r="AN4743">
        <v>2</v>
      </c>
      <c r="AO4743">
        <v>0.5</v>
      </c>
    </row>
    <row r="4744" spans="1:41" hidden="1" x14ac:dyDescent="0.25">
      <c r="A4744">
        <v>2007</v>
      </c>
      <c r="B4744">
        <v>6</v>
      </c>
      <c r="C4744" s="1">
        <v>39185</v>
      </c>
      <c r="D4744" t="s">
        <v>3</v>
      </c>
      <c r="E4744" t="s">
        <v>41</v>
      </c>
      <c r="G4744" t="s">
        <v>144</v>
      </c>
      <c r="H4744" t="s">
        <v>54</v>
      </c>
      <c r="I4744">
        <v>2</v>
      </c>
      <c r="J4744">
        <v>5</v>
      </c>
      <c r="L4744" s="5">
        <v>43162</v>
      </c>
      <c r="M4744">
        <v>2</v>
      </c>
      <c r="N4744">
        <v>0.5</v>
      </c>
      <c r="O4744" t="s">
        <v>1054</v>
      </c>
      <c r="P4744" t="s">
        <v>681</v>
      </c>
      <c r="Q4744" t="s">
        <v>3137</v>
      </c>
      <c r="R4744" s="3">
        <v>0.10833333333333334</v>
      </c>
      <c r="S4744" t="s">
        <v>47</v>
      </c>
      <c r="T4744" s="4">
        <v>25243</v>
      </c>
      <c r="U4744" t="s">
        <v>58</v>
      </c>
      <c r="W4744">
        <v>6</v>
      </c>
      <c r="X4744">
        <v>2</v>
      </c>
      <c r="Y4744">
        <v>5</v>
      </c>
      <c r="Z4744">
        <v>9</v>
      </c>
      <c r="AA4744">
        <v>0</v>
      </c>
      <c r="AB4744">
        <v>2</v>
      </c>
      <c r="AC4744">
        <v>0.5</v>
      </c>
      <c r="AD4744">
        <v>25243</v>
      </c>
      <c r="AE4744">
        <v>1</v>
      </c>
      <c r="AF4744">
        <v>0</v>
      </c>
      <c r="AG4744">
        <v>0</v>
      </c>
      <c r="AH4744">
        <v>1</v>
      </c>
      <c r="AI4744">
        <v>1</v>
      </c>
      <c r="AJ4744">
        <v>0</v>
      </c>
      <c r="AK4744">
        <v>0</v>
      </c>
      <c r="AL4744">
        <v>1</v>
      </c>
      <c r="AM4744">
        <v>3</v>
      </c>
      <c r="AN4744">
        <v>3</v>
      </c>
      <c r="AO4744">
        <v>0</v>
      </c>
    </row>
    <row r="4745" spans="1:41" hidden="1" x14ac:dyDescent="0.25">
      <c r="A4745">
        <v>2007</v>
      </c>
      <c r="B4745">
        <v>7</v>
      </c>
      <c r="C4745" s="1">
        <v>39186</v>
      </c>
      <c r="D4745" t="s">
        <v>3</v>
      </c>
      <c r="E4745" t="s">
        <v>41</v>
      </c>
      <c r="G4745" t="s">
        <v>144</v>
      </c>
      <c r="H4745" t="s">
        <v>49</v>
      </c>
      <c r="I4745">
        <v>8</v>
      </c>
      <c r="J4745">
        <v>3</v>
      </c>
      <c r="L4745" s="5">
        <v>43193</v>
      </c>
      <c r="M4745">
        <v>1</v>
      </c>
      <c r="N4745" t="s">
        <v>70</v>
      </c>
      <c r="O4745" t="s">
        <v>853</v>
      </c>
      <c r="P4745" t="s">
        <v>1210</v>
      </c>
      <c r="R4745" s="3">
        <v>0.11458333333333333</v>
      </c>
      <c r="S4745" t="s">
        <v>63</v>
      </c>
      <c r="T4745" s="4">
        <v>25954</v>
      </c>
      <c r="U4745" t="s">
        <v>48</v>
      </c>
      <c r="W4745">
        <v>7</v>
      </c>
      <c r="X4745">
        <v>8</v>
      </c>
      <c r="Y4745">
        <v>3</v>
      </c>
      <c r="Z4745">
        <v>9</v>
      </c>
      <c r="AA4745">
        <v>0</v>
      </c>
      <c r="AB4745">
        <v>1</v>
      </c>
      <c r="AC4745">
        <v>0</v>
      </c>
      <c r="AD4745">
        <v>25954</v>
      </c>
      <c r="AE4745">
        <v>1</v>
      </c>
      <c r="AF4745">
        <v>0</v>
      </c>
      <c r="AG4745">
        <v>1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>
        <v>4</v>
      </c>
      <c r="AN4745">
        <v>3</v>
      </c>
      <c r="AO4745">
        <v>0.5</v>
      </c>
    </row>
    <row r="4746" spans="1:41" hidden="1" x14ac:dyDescent="0.25">
      <c r="A4746">
        <v>2007</v>
      </c>
      <c r="B4746">
        <v>8</v>
      </c>
      <c r="C4746" s="1">
        <v>39187</v>
      </c>
      <c r="D4746" t="s">
        <v>3</v>
      </c>
      <c r="E4746" t="s">
        <v>41</v>
      </c>
      <c r="G4746" t="s">
        <v>144</v>
      </c>
      <c r="H4746" t="s">
        <v>49</v>
      </c>
      <c r="I4746">
        <v>14</v>
      </c>
      <c r="J4746">
        <v>6</v>
      </c>
      <c r="L4746" s="5">
        <v>43223</v>
      </c>
      <c r="M4746">
        <v>1</v>
      </c>
      <c r="N4746" t="s">
        <v>66</v>
      </c>
      <c r="O4746" t="s">
        <v>2704</v>
      </c>
      <c r="P4746" t="s">
        <v>997</v>
      </c>
      <c r="R4746" s="3">
        <v>0.12638888888888888</v>
      </c>
      <c r="S4746" t="s">
        <v>63</v>
      </c>
      <c r="T4746" s="4">
        <v>25001</v>
      </c>
      <c r="U4746" t="s">
        <v>68</v>
      </c>
      <c r="W4746">
        <v>8</v>
      </c>
      <c r="X4746">
        <v>14</v>
      </c>
      <c r="Y4746">
        <v>6</v>
      </c>
      <c r="Z4746">
        <v>9</v>
      </c>
      <c r="AA4746">
        <v>0</v>
      </c>
      <c r="AB4746">
        <v>1</v>
      </c>
      <c r="AC4746">
        <v>0</v>
      </c>
      <c r="AD4746">
        <v>25001</v>
      </c>
      <c r="AE4746">
        <v>1</v>
      </c>
      <c r="AF4746">
        <v>0</v>
      </c>
      <c r="AG4746">
        <v>1</v>
      </c>
      <c r="AH4746">
        <v>0</v>
      </c>
      <c r="AI4746">
        <v>1</v>
      </c>
      <c r="AJ4746">
        <v>0</v>
      </c>
      <c r="AK4746">
        <v>1</v>
      </c>
      <c r="AL4746">
        <v>0</v>
      </c>
      <c r="AM4746">
        <v>5</v>
      </c>
      <c r="AN4746">
        <v>3</v>
      </c>
      <c r="AO4746">
        <v>1</v>
      </c>
    </row>
    <row r="4747" spans="1:41" hidden="1" x14ac:dyDescent="0.25">
      <c r="A4747">
        <v>2007</v>
      </c>
      <c r="B4747">
        <v>9</v>
      </c>
      <c r="C4747" s="1">
        <v>39189</v>
      </c>
      <c r="D4747" t="s">
        <v>3</v>
      </c>
      <c r="E4747" t="s">
        <v>41</v>
      </c>
      <c r="G4747" t="s">
        <v>53</v>
      </c>
      <c r="H4747" t="s">
        <v>54</v>
      </c>
      <c r="I4747">
        <v>2</v>
      </c>
      <c r="J4747">
        <v>11</v>
      </c>
      <c r="L4747" s="5">
        <v>43224</v>
      </c>
      <c r="M4747">
        <v>1</v>
      </c>
      <c r="N4747" t="s">
        <v>70</v>
      </c>
      <c r="O4747" t="s">
        <v>685</v>
      </c>
      <c r="P4747" t="s">
        <v>910</v>
      </c>
      <c r="R4747" s="3">
        <v>0.10208333333333335</v>
      </c>
      <c r="S4747" t="s">
        <v>47</v>
      </c>
      <c r="T4747" s="4">
        <v>19015</v>
      </c>
      <c r="U4747" t="s">
        <v>58</v>
      </c>
      <c r="W4747">
        <v>9</v>
      </c>
      <c r="X4747">
        <v>2</v>
      </c>
      <c r="Y4747">
        <v>11</v>
      </c>
      <c r="Z4747">
        <v>9</v>
      </c>
      <c r="AA4747">
        <v>0</v>
      </c>
      <c r="AB4747">
        <v>1</v>
      </c>
      <c r="AC4747">
        <v>0</v>
      </c>
      <c r="AD4747">
        <v>19015</v>
      </c>
      <c r="AE4747">
        <v>1</v>
      </c>
      <c r="AF4747">
        <v>0</v>
      </c>
      <c r="AG4747">
        <v>0</v>
      </c>
      <c r="AH4747">
        <v>1</v>
      </c>
      <c r="AI4747">
        <v>1</v>
      </c>
      <c r="AJ4747">
        <v>0</v>
      </c>
      <c r="AK4747">
        <v>0</v>
      </c>
      <c r="AL4747">
        <v>1</v>
      </c>
      <c r="AM4747">
        <v>5</v>
      </c>
      <c r="AN4747">
        <v>4</v>
      </c>
      <c r="AO4747">
        <v>0.5</v>
      </c>
    </row>
    <row r="4748" spans="1:41" hidden="1" x14ac:dyDescent="0.25">
      <c r="A4748">
        <v>2007</v>
      </c>
      <c r="B4748">
        <v>10</v>
      </c>
      <c r="C4748" s="1">
        <v>39190</v>
      </c>
      <c r="D4748" t="s">
        <v>3</v>
      </c>
      <c r="E4748" t="s">
        <v>41</v>
      </c>
      <c r="G4748" t="s">
        <v>53</v>
      </c>
      <c r="H4748" t="s">
        <v>54</v>
      </c>
      <c r="I4748">
        <v>4</v>
      </c>
      <c r="J4748">
        <v>5</v>
      </c>
      <c r="L4748" s="5">
        <v>43225</v>
      </c>
      <c r="M4748">
        <v>2</v>
      </c>
      <c r="N4748">
        <v>0.5</v>
      </c>
      <c r="O4748" t="s">
        <v>2545</v>
      </c>
      <c r="P4748" t="s">
        <v>856</v>
      </c>
      <c r="Q4748" t="s">
        <v>1044</v>
      </c>
      <c r="R4748" s="3">
        <v>0.11180555555555556</v>
      </c>
      <c r="S4748" t="s">
        <v>47</v>
      </c>
      <c r="T4748" s="4">
        <v>20871</v>
      </c>
      <c r="U4748" t="s">
        <v>74</v>
      </c>
      <c r="W4748">
        <v>10</v>
      </c>
      <c r="X4748">
        <v>4</v>
      </c>
      <c r="Y4748">
        <v>5</v>
      </c>
      <c r="Z4748">
        <v>9</v>
      </c>
      <c r="AA4748">
        <v>0</v>
      </c>
      <c r="AB4748">
        <v>2</v>
      </c>
      <c r="AC4748">
        <v>0.5</v>
      </c>
      <c r="AD4748">
        <v>20871</v>
      </c>
      <c r="AE4748">
        <v>1</v>
      </c>
      <c r="AF4748">
        <v>0</v>
      </c>
      <c r="AG4748">
        <v>0</v>
      </c>
      <c r="AH4748">
        <v>1</v>
      </c>
      <c r="AI4748">
        <v>1</v>
      </c>
      <c r="AJ4748">
        <v>0</v>
      </c>
      <c r="AK4748">
        <v>0</v>
      </c>
      <c r="AL4748">
        <v>1</v>
      </c>
      <c r="AM4748">
        <v>5</v>
      </c>
      <c r="AN4748">
        <v>5</v>
      </c>
      <c r="AO4748">
        <v>0</v>
      </c>
    </row>
    <row r="4749" spans="1:41" hidden="1" x14ac:dyDescent="0.25">
      <c r="A4749">
        <v>2007</v>
      </c>
      <c r="B4749">
        <v>11</v>
      </c>
      <c r="C4749" s="1">
        <v>39191</v>
      </c>
      <c r="D4749" t="s">
        <v>3</v>
      </c>
      <c r="E4749" t="s">
        <v>41</v>
      </c>
      <c r="G4749" t="s">
        <v>53</v>
      </c>
      <c r="H4749" t="s">
        <v>54</v>
      </c>
      <c r="I4749">
        <v>5</v>
      </c>
      <c r="J4749">
        <v>6</v>
      </c>
      <c r="L4749" s="5">
        <v>43226</v>
      </c>
      <c r="M4749">
        <v>2</v>
      </c>
      <c r="N4749">
        <v>1</v>
      </c>
      <c r="O4749" t="s">
        <v>1004</v>
      </c>
      <c r="P4749" t="s">
        <v>681</v>
      </c>
      <c r="Q4749" t="s">
        <v>1044</v>
      </c>
      <c r="R4749" s="3">
        <v>0.11319444444444444</v>
      </c>
      <c r="S4749" t="s">
        <v>63</v>
      </c>
      <c r="T4749" s="4">
        <v>19350</v>
      </c>
      <c r="U4749" t="s">
        <v>76</v>
      </c>
      <c r="W4749">
        <v>11</v>
      </c>
      <c r="X4749">
        <v>5</v>
      </c>
      <c r="Y4749">
        <v>6</v>
      </c>
      <c r="Z4749">
        <v>9</v>
      </c>
      <c r="AA4749">
        <v>0</v>
      </c>
      <c r="AB4749">
        <v>2</v>
      </c>
      <c r="AC4749">
        <v>1</v>
      </c>
      <c r="AD4749">
        <v>19350</v>
      </c>
      <c r="AE4749">
        <v>1</v>
      </c>
      <c r="AF4749">
        <v>0</v>
      </c>
      <c r="AG4749">
        <v>0</v>
      </c>
      <c r="AH4749">
        <v>1</v>
      </c>
      <c r="AI4749">
        <v>1</v>
      </c>
      <c r="AJ4749">
        <v>0</v>
      </c>
      <c r="AK4749">
        <v>1</v>
      </c>
      <c r="AL4749">
        <v>0</v>
      </c>
      <c r="AM4749">
        <v>5</v>
      </c>
      <c r="AN4749">
        <v>6</v>
      </c>
      <c r="AO4749">
        <v>-0.5</v>
      </c>
    </row>
    <row r="4750" spans="1:41" hidden="1" x14ac:dyDescent="0.25">
      <c r="A4750">
        <v>2007</v>
      </c>
      <c r="B4750">
        <v>12</v>
      </c>
      <c r="C4750" s="1">
        <v>39192</v>
      </c>
      <c r="D4750" t="s">
        <v>3</v>
      </c>
      <c r="E4750" t="s">
        <v>41</v>
      </c>
      <c r="F4750" t="s">
        <v>52</v>
      </c>
      <c r="G4750" t="s">
        <v>972</v>
      </c>
      <c r="H4750" t="s">
        <v>54</v>
      </c>
      <c r="I4750">
        <v>4</v>
      </c>
      <c r="J4750">
        <v>8</v>
      </c>
      <c r="L4750" s="5">
        <v>43227</v>
      </c>
      <c r="M4750">
        <v>2</v>
      </c>
      <c r="N4750">
        <v>2</v>
      </c>
      <c r="O4750" t="s">
        <v>2813</v>
      </c>
      <c r="P4750" t="s">
        <v>853</v>
      </c>
      <c r="Q4750" t="s">
        <v>445</v>
      </c>
      <c r="R4750" s="3">
        <v>0.10416666666666667</v>
      </c>
      <c r="S4750" t="s">
        <v>47</v>
      </c>
      <c r="T4750" s="4">
        <v>43359</v>
      </c>
      <c r="U4750" t="s">
        <v>78</v>
      </c>
      <c r="W4750">
        <v>12</v>
      </c>
      <c r="X4750">
        <v>4</v>
      </c>
      <c r="Y4750">
        <v>8</v>
      </c>
      <c r="Z4750">
        <v>9</v>
      </c>
      <c r="AA4750">
        <v>0</v>
      </c>
      <c r="AB4750">
        <v>2</v>
      </c>
      <c r="AC4750">
        <v>2</v>
      </c>
      <c r="AD4750">
        <v>43359</v>
      </c>
      <c r="AE4750">
        <v>1</v>
      </c>
      <c r="AF4750">
        <v>0</v>
      </c>
      <c r="AG4750">
        <v>0</v>
      </c>
      <c r="AH4750">
        <v>1</v>
      </c>
      <c r="AI4750">
        <v>0</v>
      </c>
      <c r="AJ4750">
        <v>1</v>
      </c>
      <c r="AK4750">
        <v>0</v>
      </c>
      <c r="AL4750">
        <v>1</v>
      </c>
      <c r="AM4750">
        <v>5</v>
      </c>
      <c r="AN4750">
        <v>7</v>
      </c>
      <c r="AO4750">
        <v>-1</v>
      </c>
    </row>
    <row r="4751" spans="1:41" hidden="1" x14ac:dyDescent="0.25">
      <c r="A4751">
        <v>2007</v>
      </c>
      <c r="B4751">
        <v>13</v>
      </c>
      <c r="C4751" s="1">
        <v>39193</v>
      </c>
      <c r="D4751" t="s">
        <v>3</v>
      </c>
      <c r="E4751" t="s">
        <v>41</v>
      </c>
      <c r="F4751" t="s">
        <v>52</v>
      </c>
      <c r="G4751" t="s">
        <v>972</v>
      </c>
      <c r="H4751" t="s">
        <v>54</v>
      </c>
      <c r="I4751">
        <v>6</v>
      </c>
      <c r="J4751">
        <v>7</v>
      </c>
      <c r="L4751" s="5">
        <v>43228</v>
      </c>
      <c r="M4751">
        <v>3</v>
      </c>
      <c r="N4751">
        <v>2</v>
      </c>
      <c r="O4751" t="s">
        <v>881</v>
      </c>
      <c r="P4751" t="s">
        <v>2704</v>
      </c>
      <c r="Q4751" t="s">
        <v>445</v>
      </c>
      <c r="R4751" s="3">
        <v>0.12291666666666667</v>
      </c>
      <c r="S4751" t="s">
        <v>47</v>
      </c>
      <c r="T4751" s="4">
        <v>43752</v>
      </c>
      <c r="U4751" t="s">
        <v>79</v>
      </c>
      <c r="W4751">
        <v>13</v>
      </c>
      <c r="X4751">
        <v>6</v>
      </c>
      <c r="Y4751">
        <v>7</v>
      </c>
      <c r="Z4751">
        <v>9</v>
      </c>
      <c r="AA4751">
        <v>0</v>
      </c>
      <c r="AB4751">
        <v>3</v>
      </c>
      <c r="AC4751">
        <v>2</v>
      </c>
      <c r="AD4751">
        <v>43752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1</v>
      </c>
      <c r="AK4751">
        <v>0</v>
      </c>
      <c r="AL4751">
        <v>1</v>
      </c>
      <c r="AM4751">
        <v>5</v>
      </c>
      <c r="AN4751">
        <v>8</v>
      </c>
      <c r="AO4751">
        <v>-1.5</v>
      </c>
    </row>
    <row r="4752" spans="1:41" hidden="1" x14ac:dyDescent="0.25">
      <c r="A4752">
        <v>2007</v>
      </c>
      <c r="B4752">
        <v>14</v>
      </c>
      <c r="C4752" s="1">
        <v>39194</v>
      </c>
      <c r="D4752" t="s">
        <v>3</v>
      </c>
      <c r="E4752" t="s">
        <v>41</v>
      </c>
      <c r="F4752" t="s">
        <v>52</v>
      </c>
      <c r="G4752" t="s">
        <v>972</v>
      </c>
      <c r="H4752" t="s">
        <v>54</v>
      </c>
      <c r="I4752">
        <v>1</v>
      </c>
      <c r="J4752">
        <v>6</v>
      </c>
      <c r="L4752" s="5">
        <v>43229</v>
      </c>
      <c r="M4752">
        <v>4</v>
      </c>
      <c r="N4752">
        <v>2</v>
      </c>
      <c r="O4752" t="s">
        <v>1004</v>
      </c>
      <c r="P4752" t="s">
        <v>910</v>
      </c>
      <c r="R4752" s="3">
        <v>0.11041666666666666</v>
      </c>
      <c r="S4752" t="s">
        <v>63</v>
      </c>
      <c r="T4752" s="4">
        <v>43628</v>
      </c>
      <c r="U4752" t="s">
        <v>80</v>
      </c>
      <c r="W4752">
        <v>14</v>
      </c>
      <c r="X4752">
        <v>1</v>
      </c>
      <c r="Y4752">
        <v>6</v>
      </c>
      <c r="Z4752">
        <v>9</v>
      </c>
      <c r="AA4752">
        <v>0</v>
      </c>
      <c r="AB4752">
        <v>4</v>
      </c>
      <c r="AC4752">
        <v>2</v>
      </c>
      <c r="AD4752">
        <v>43628</v>
      </c>
      <c r="AE4752">
        <v>1</v>
      </c>
      <c r="AF4752">
        <v>0</v>
      </c>
      <c r="AG4752">
        <v>0</v>
      </c>
      <c r="AH4752">
        <v>1</v>
      </c>
      <c r="AI4752">
        <v>0</v>
      </c>
      <c r="AJ4752">
        <v>1</v>
      </c>
      <c r="AK4752">
        <v>1</v>
      </c>
      <c r="AL4752">
        <v>0</v>
      </c>
      <c r="AM4752">
        <v>5</v>
      </c>
      <c r="AN4752">
        <v>9</v>
      </c>
      <c r="AO4752">
        <v>-2</v>
      </c>
    </row>
    <row r="4753" spans="1:41" hidden="1" x14ac:dyDescent="0.25">
      <c r="A4753">
        <v>2007</v>
      </c>
      <c r="B4753">
        <v>15</v>
      </c>
      <c r="C4753" s="1">
        <v>39195</v>
      </c>
      <c r="D4753" t="s">
        <v>3</v>
      </c>
      <c r="E4753" t="s">
        <v>41</v>
      </c>
      <c r="F4753" t="s">
        <v>52</v>
      </c>
      <c r="G4753" t="s">
        <v>144</v>
      </c>
      <c r="H4753" t="s">
        <v>49</v>
      </c>
      <c r="I4753">
        <v>5</v>
      </c>
      <c r="J4753">
        <v>4</v>
      </c>
      <c r="L4753" s="5">
        <v>43260</v>
      </c>
      <c r="M4753">
        <v>3</v>
      </c>
      <c r="N4753">
        <v>2</v>
      </c>
      <c r="O4753" t="s">
        <v>3392</v>
      </c>
      <c r="P4753" t="s">
        <v>1054</v>
      </c>
      <c r="Q4753" t="s">
        <v>977</v>
      </c>
      <c r="R4753" s="3">
        <v>0.12638888888888888</v>
      </c>
      <c r="S4753" t="s">
        <v>47</v>
      </c>
      <c r="T4753" s="4">
        <v>26592</v>
      </c>
      <c r="U4753" t="s">
        <v>48</v>
      </c>
      <c r="W4753">
        <v>15</v>
      </c>
      <c r="X4753">
        <v>5</v>
      </c>
      <c r="Y4753">
        <v>4</v>
      </c>
      <c r="Z4753">
        <v>9</v>
      </c>
      <c r="AA4753">
        <v>0</v>
      </c>
      <c r="AB4753">
        <v>3</v>
      </c>
      <c r="AC4753">
        <v>2</v>
      </c>
      <c r="AD4753">
        <v>26592</v>
      </c>
      <c r="AE4753">
        <v>1</v>
      </c>
      <c r="AF4753">
        <v>0</v>
      </c>
      <c r="AG4753">
        <v>1</v>
      </c>
      <c r="AH4753">
        <v>0</v>
      </c>
      <c r="AI4753">
        <v>0</v>
      </c>
      <c r="AJ4753">
        <v>1</v>
      </c>
      <c r="AK4753">
        <v>0</v>
      </c>
      <c r="AL4753">
        <v>1</v>
      </c>
      <c r="AM4753">
        <v>6</v>
      </c>
      <c r="AN4753">
        <v>9</v>
      </c>
      <c r="AO4753">
        <v>-1.5</v>
      </c>
    </row>
    <row r="4754" spans="1:41" hidden="1" x14ac:dyDescent="0.25">
      <c r="A4754">
        <v>2007</v>
      </c>
      <c r="B4754">
        <v>16</v>
      </c>
      <c r="C4754" s="1">
        <v>39197</v>
      </c>
      <c r="D4754" t="s">
        <v>3</v>
      </c>
      <c r="E4754" t="s">
        <v>41</v>
      </c>
      <c r="F4754" t="s">
        <v>52</v>
      </c>
      <c r="G4754" t="s">
        <v>71</v>
      </c>
      <c r="H4754" t="s">
        <v>49</v>
      </c>
      <c r="I4754">
        <v>2</v>
      </c>
      <c r="J4754">
        <v>0</v>
      </c>
      <c r="L4754" s="5">
        <v>43290</v>
      </c>
      <c r="M4754">
        <v>3</v>
      </c>
      <c r="N4754">
        <v>1.5</v>
      </c>
      <c r="O4754" t="s">
        <v>681</v>
      </c>
      <c r="P4754" t="s">
        <v>978</v>
      </c>
      <c r="R4754" s="3">
        <v>7.4305555555555555E-2</v>
      </c>
      <c r="S4754" t="s">
        <v>47</v>
      </c>
      <c r="T4754" s="4">
        <v>19674</v>
      </c>
      <c r="U4754" t="s">
        <v>68</v>
      </c>
      <c r="W4754">
        <v>16</v>
      </c>
      <c r="X4754">
        <v>2</v>
      </c>
      <c r="Y4754">
        <v>0</v>
      </c>
      <c r="Z4754">
        <v>9</v>
      </c>
      <c r="AA4754">
        <v>0</v>
      </c>
      <c r="AB4754">
        <v>3</v>
      </c>
      <c r="AC4754">
        <v>1.5</v>
      </c>
      <c r="AD4754">
        <v>19674</v>
      </c>
      <c r="AE4754">
        <v>1</v>
      </c>
      <c r="AF4754">
        <v>0</v>
      </c>
      <c r="AG4754">
        <v>1</v>
      </c>
      <c r="AH4754">
        <v>0</v>
      </c>
      <c r="AI4754">
        <v>0</v>
      </c>
      <c r="AJ4754">
        <v>1</v>
      </c>
      <c r="AK4754">
        <v>0</v>
      </c>
      <c r="AL4754">
        <v>1</v>
      </c>
      <c r="AM4754">
        <v>7</v>
      </c>
      <c r="AN4754">
        <v>9</v>
      </c>
      <c r="AO4754">
        <v>-1</v>
      </c>
    </row>
    <row r="4755" spans="1:41" hidden="1" x14ac:dyDescent="0.25">
      <c r="A4755">
        <v>2007</v>
      </c>
      <c r="B4755">
        <v>17</v>
      </c>
      <c r="C4755" s="1">
        <v>39198</v>
      </c>
      <c r="D4755" t="s">
        <v>3</v>
      </c>
      <c r="E4755" t="s">
        <v>41</v>
      </c>
      <c r="F4755" t="s">
        <v>52</v>
      </c>
      <c r="G4755" t="s">
        <v>71</v>
      </c>
      <c r="H4755" t="s">
        <v>49</v>
      </c>
      <c r="I4755">
        <v>4</v>
      </c>
      <c r="J4755">
        <v>2</v>
      </c>
      <c r="L4755" s="5">
        <v>43321</v>
      </c>
      <c r="M4755">
        <v>3</v>
      </c>
      <c r="N4755">
        <v>1.5</v>
      </c>
      <c r="O4755" t="s">
        <v>853</v>
      </c>
      <c r="P4755" t="s">
        <v>1205</v>
      </c>
      <c r="Q4755" t="s">
        <v>977</v>
      </c>
      <c r="R4755" s="3">
        <v>0.12569444444444444</v>
      </c>
      <c r="S4755" t="s">
        <v>63</v>
      </c>
      <c r="T4755" s="4">
        <v>14683</v>
      </c>
      <c r="U4755" t="s">
        <v>140</v>
      </c>
      <c r="W4755">
        <v>17</v>
      </c>
      <c r="X4755">
        <v>4</v>
      </c>
      <c r="Y4755">
        <v>2</v>
      </c>
      <c r="Z4755">
        <v>9</v>
      </c>
      <c r="AA4755">
        <v>0</v>
      </c>
      <c r="AB4755">
        <v>3</v>
      </c>
      <c r="AC4755">
        <v>1.5</v>
      </c>
      <c r="AD4755">
        <v>14683</v>
      </c>
      <c r="AE4755">
        <v>1</v>
      </c>
      <c r="AF4755">
        <v>0</v>
      </c>
      <c r="AG4755">
        <v>1</v>
      </c>
      <c r="AH4755">
        <v>0</v>
      </c>
      <c r="AI4755">
        <v>0</v>
      </c>
      <c r="AJ4755">
        <v>1</v>
      </c>
      <c r="AK4755">
        <v>1</v>
      </c>
      <c r="AL4755">
        <v>0</v>
      </c>
      <c r="AM4755">
        <v>8</v>
      </c>
      <c r="AN4755">
        <v>9</v>
      </c>
      <c r="AO4755">
        <v>-0.5</v>
      </c>
    </row>
    <row r="4756" spans="1:41" hidden="1" x14ac:dyDescent="0.25">
      <c r="A4756">
        <v>2007</v>
      </c>
      <c r="B4756">
        <v>18</v>
      </c>
      <c r="C4756" s="1">
        <v>39199</v>
      </c>
      <c r="D4756" t="s">
        <v>3</v>
      </c>
      <c r="E4756" t="s">
        <v>41</v>
      </c>
      <c r="G4756" t="s">
        <v>154</v>
      </c>
      <c r="H4756" t="s">
        <v>49</v>
      </c>
      <c r="I4756">
        <v>7</v>
      </c>
      <c r="J4756">
        <v>4</v>
      </c>
      <c r="L4756" s="5">
        <v>43352</v>
      </c>
      <c r="M4756">
        <v>2</v>
      </c>
      <c r="N4756">
        <v>0.5</v>
      </c>
      <c r="O4756" t="s">
        <v>2704</v>
      </c>
      <c r="P4756" t="s">
        <v>3704</v>
      </c>
      <c r="Q4756" t="s">
        <v>977</v>
      </c>
      <c r="R4756" s="3">
        <v>0.12430555555555556</v>
      </c>
      <c r="S4756" t="s">
        <v>47</v>
      </c>
      <c r="T4756" s="4">
        <v>37281</v>
      </c>
      <c r="U4756" t="s">
        <v>177</v>
      </c>
      <c r="W4756">
        <v>18</v>
      </c>
      <c r="X4756">
        <v>7</v>
      </c>
      <c r="Y4756">
        <v>4</v>
      </c>
      <c r="Z4756">
        <v>9</v>
      </c>
      <c r="AA4756">
        <v>0</v>
      </c>
      <c r="AB4756">
        <v>2</v>
      </c>
      <c r="AC4756">
        <v>0.5</v>
      </c>
      <c r="AD4756">
        <v>37281</v>
      </c>
      <c r="AE4756">
        <v>1</v>
      </c>
      <c r="AF4756">
        <v>0</v>
      </c>
      <c r="AG4756">
        <v>1</v>
      </c>
      <c r="AH4756">
        <v>0</v>
      </c>
      <c r="AI4756">
        <v>1</v>
      </c>
      <c r="AJ4756">
        <v>0</v>
      </c>
      <c r="AK4756">
        <v>0</v>
      </c>
      <c r="AL4756">
        <v>1</v>
      </c>
      <c r="AM4756">
        <v>9</v>
      </c>
      <c r="AN4756">
        <v>9</v>
      </c>
      <c r="AO4756">
        <v>0</v>
      </c>
    </row>
    <row r="4757" spans="1:41" hidden="1" x14ac:dyDescent="0.25">
      <c r="A4757">
        <v>2007</v>
      </c>
      <c r="B4757">
        <v>19</v>
      </c>
      <c r="C4757" s="1">
        <v>39200</v>
      </c>
      <c r="D4757" t="s">
        <v>3</v>
      </c>
      <c r="E4757" t="s">
        <v>41</v>
      </c>
      <c r="G4757" t="s">
        <v>154</v>
      </c>
      <c r="H4757" t="s">
        <v>54</v>
      </c>
      <c r="I4757">
        <v>3</v>
      </c>
      <c r="J4757">
        <v>8</v>
      </c>
      <c r="L4757" s="5">
        <v>43353</v>
      </c>
      <c r="M4757">
        <v>3</v>
      </c>
      <c r="N4757">
        <v>1.5</v>
      </c>
      <c r="O4757" t="s">
        <v>976</v>
      </c>
      <c r="P4757" t="s">
        <v>910</v>
      </c>
      <c r="Q4757" t="s">
        <v>3705</v>
      </c>
      <c r="R4757" s="3">
        <v>0.13055555555555556</v>
      </c>
      <c r="S4757" t="s">
        <v>47</v>
      </c>
      <c r="T4757" s="4">
        <v>32441</v>
      </c>
      <c r="U4757" t="s">
        <v>58</v>
      </c>
      <c r="W4757">
        <v>19</v>
      </c>
      <c r="X4757">
        <v>3</v>
      </c>
      <c r="Y4757">
        <v>8</v>
      </c>
      <c r="Z4757">
        <v>9</v>
      </c>
      <c r="AA4757">
        <v>0</v>
      </c>
      <c r="AB4757">
        <v>3</v>
      </c>
      <c r="AC4757">
        <v>1.5</v>
      </c>
      <c r="AD4757">
        <v>32441</v>
      </c>
      <c r="AE4757">
        <v>1</v>
      </c>
      <c r="AF4757">
        <v>0</v>
      </c>
      <c r="AG4757">
        <v>0</v>
      </c>
      <c r="AH4757">
        <v>1</v>
      </c>
      <c r="AI4757">
        <v>1</v>
      </c>
      <c r="AJ4757">
        <v>0</v>
      </c>
      <c r="AK4757">
        <v>0</v>
      </c>
      <c r="AL4757">
        <v>1</v>
      </c>
      <c r="AM4757">
        <v>9</v>
      </c>
      <c r="AN4757">
        <v>10</v>
      </c>
      <c r="AO4757">
        <v>-0.5</v>
      </c>
    </row>
    <row r="4758" spans="1:41" hidden="1" x14ac:dyDescent="0.25">
      <c r="A4758">
        <v>2007</v>
      </c>
      <c r="B4758">
        <v>20</v>
      </c>
      <c r="C4758" s="1">
        <v>39201</v>
      </c>
      <c r="D4758" t="s">
        <v>3</v>
      </c>
      <c r="E4758" t="s">
        <v>41</v>
      </c>
      <c r="G4758" t="s">
        <v>154</v>
      </c>
      <c r="H4758" t="s">
        <v>49</v>
      </c>
      <c r="I4758">
        <v>5</v>
      </c>
      <c r="J4758">
        <v>1</v>
      </c>
      <c r="L4758" s="5">
        <v>43383</v>
      </c>
      <c r="M4758">
        <v>2</v>
      </c>
      <c r="N4758">
        <v>1.5</v>
      </c>
      <c r="O4758" t="s">
        <v>3392</v>
      </c>
      <c r="P4758" t="s">
        <v>298</v>
      </c>
      <c r="R4758" s="3">
        <v>0.11319444444444444</v>
      </c>
      <c r="S4758" t="s">
        <v>63</v>
      </c>
      <c r="T4758" s="4">
        <v>26019</v>
      </c>
      <c r="U4758" t="s">
        <v>48</v>
      </c>
      <c r="W4758">
        <v>20</v>
      </c>
      <c r="X4758">
        <v>5</v>
      </c>
      <c r="Y4758">
        <v>1</v>
      </c>
      <c r="Z4758">
        <v>9</v>
      </c>
      <c r="AA4758">
        <v>0</v>
      </c>
      <c r="AB4758">
        <v>2</v>
      </c>
      <c r="AC4758">
        <v>1.5</v>
      </c>
      <c r="AD4758">
        <v>26019</v>
      </c>
      <c r="AE4758">
        <v>1</v>
      </c>
      <c r="AF4758">
        <v>0</v>
      </c>
      <c r="AG4758">
        <v>1</v>
      </c>
      <c r="AH4758">
        <v>0</v>
      </c>
      <c r="AI4758">
        <v>1</v>
      </c>
      <c r="AJ4758">
        <v>0</v>
      </c>
      <c r="AK4758">
        <v>1</v>
      </c>
      <c r="AL4758">
        <v>0</v>
      </c>
      <c r="AM4758">
        <v>10</v>
      </c>
      <c r="AN4758">
        <v>10</v>
      </c>
      <c r="AO4758">
        <v>0</v>
      </c>
    </row>
    <row r="4759" spans="1:41" hidden="1" x14ac:dyDescent="0.25">
      <c r="A4759">
        <v>2007</v>
      </c>
      <c r="B4759">
        <v>21</v>
      </c>
      <c r="C4759" s="1">
        <v>39203</v>
      </c>
      <c r="D4759" t="s">
        <v>3</v>
      </c>
      <c r="E4759" t="s">
        <v>41</v>
      </c>
      <c r="G4759" t="s">
        <v>161</v>
      </c>
      <c r="H4759" t="s">
        <v>49</v>
      </c>
      <c r="I4759">
        <v>5</v>
      </c>
      <c r="J4759">
        <v>2</v>
      </c>
      <c r="L4759" s="5">
        <v>43414</v>
      </c>
      <c r="M4759">
        <v>2</v>
      </c>
      <c r="N4759">
        <v>2</v>
      </c>
      <c r="O4759" t="s">
        <v>681</v>
      </c>
      <c r="P4759" t="s">
        <v>998</v>
      </c>
      <c r="Q4759" t="s">
        <v>977</v>
      </c>
      <c r="R4759" s="3">
        <v>9.7916666666666666E-2</v>
      </c>
      <c r="S4759" t="s">
        <v>47</v>
      </c>
      <c r="T4759" s="4">
        <v>20739</v>
      </c>
      <c r="U4759" t="s">
        <v>68</v>
      </c>
      <c r="W4759">
        <v>21</v>
      </c>
      <c r="X4759">
        <v>5</v>
      </c>
      <c r="Y4759">
        <v>2</v>
      </c>
      <c r="Z4759">
        <v>9</v>
      </c>
      <c r="AA4759">
        <v>0</v>
      </c>
      <c r="AB4759">
        <v>2</v>
      </c>
      <c r="AC4759">
        <v>2</v>
      </c>
      <c r="AD4759">
        <v>20739</v>
      </c>
      <c r="AE4759">
        <v>1</v>
      </c>
      <c r="AF4759">
        <v>0</v>
      </c>
      <c r="AG4759">
        <v>1</v>
      </c>
      <c r="AH4759">
        <v>0</v>
      </c>
      <c r="AI4759">
        <v>1</v>
      </c>
      <c r="AJ4759">
        <v>0</v>
      </c>
      <c r="AK4759">
        <v>0</v>
      </c>
      <c r="AL4759">
        <v>1</v>
      </c>
      <c r="AM4759">
        <v>11</v>
      </c>
      <c r="AN4759">
        <v>10</v>
      </c>
      <c r="AO4759">
        <v>0.5</v>
      </c>
    </row>
    <row r="4760" spans="1:41" hidden="1" x14ac:dyDescent="0.25">
      <c r="A4760">
        <v>2007</v>
      </c>
      <c r="B4760">
        <v>22</v>
      </c>
      <c r="C4760" s="1">
        <v>39204</v>
      </c>
      <c r="D4760" t="s">
        <v>3</v>
      </c>
      <c r="E4760" t="s">
        <v>41</v>
      </c>
      <c r="G4760" t="s">
        <v>161</v>
      </c>
      <c r="H4760" t="s">
        <v>49</v>
      </c>
      <c r="I4760">
        <v>3</v>
      </c>
      <c r="J4760">
        <v>2</v>
      </c>
      <c r="L4760" s="5">
        <v>43444</v>
      </c>
      <c r="M4760">
        <v>2</v>
      </c>
      <c r="N4760">
        <v>1</v>
      </c>
      <c r="O4760" t="s">
        <v>853</v>
      </c>
      <c r="P4760" t="s">
        <v>2767</v>
      </c>
      <c r="Q4760" t="s">
        <v>977</v>
      </c>
      <c r="R4760" s="3">
        <v>8.5416666666666655E-2</v>
      </c>
      <c r="S4760" t="s">
        <v>63</v>
      </c>
      <c r="T4760" s="4">
        <v>16555</v>
      </c>
      <c r="U4760" t="s">
        <v>140</v>
      </c>
      <c r="W4760">
        <v>22</v>
      </c>
      <c r="X4760">
        <v>3</v>
      </c>
      <c r="Y4760">
        <v>2</v>
      </c>
      <c r="Z4760">
        <v>9</v>
      </c>
      <c r="AA4760">
        <v>0</v>
      </c>
      <c r="AB4760">
        <v>2</v>
      </c>
      <c r="AC4760">
        <v>1</v>
      </c>
      <c r="AD4760">
        <v>16555</v>
      </c>
      <c r="AE4760">
        <v>1</v>
      </c>
      <c r="AF4760">
        <v>0</v>
      </c>
      <c r="AG4760">
        <v>1</v>
      </c>
      <c r="AH4760">
        <v>0</v>
      </c>
      <c r="AI4760">
        <v>1</v>
      </c>
      <c r="AJ4760">
        <v>0</v>
      </c>
      <c r="AK4760">
        <v>1</v>
      </c>
      <c r="AL4760">
        <v>0</v>
      </c>
      <c r="AM4760">
        <v>12</v>
      </c>
      <c r="AN4760">
        <v>10</v>
      </c>
      <c r="AO4760">
        <v>1</v>
      </c>
    </row>
    <row r="4761" spans="1:41" hidden="1" x14ac:dyDescent="0.25">
      <c r="A4761">
        <v>2007</v>
      </c>
      <c r="B4761">
        <v>23</v>
      </c>
      <c r="C4761" s="1">
        <v>39205</v>
      </c>
      <c r="D4761" t="s">
        <v>3</v>
      </c>
      <c r="E4761" t="s">
        <v>41</v>
      </c>
      <c r="F4761" t="s">
        <v>52</v>
      </c>
      <c r="G4761" t="s">
        <v>85</v>
      </c>
      <c r="H4761" t="s">
        <v>54</v>
      </c>
      <c r="I4761">
        <v>7</v>
      </c>
      <c r="J4761">
        <v>8</v>
      </c>
      <c r="L4761" s="5">
        <v>43445</v>
      </c>
      <c r="M4761">
        <v>2</v>
      </c>
      <c r="N4761">
        <v>1</v>
      </c>
      <c r="O4761" t="s">
        <v>1157</v>
      </c>
      <c r="P4761" t="s">
        <v>3706</v>
      </c>
      <c r="Q4761" t="s">
        <v>3200</v>
      </c>
      <c r="R4761" s="3">
        <v>0.14305555555555557</v>
      </c>
      <c r="S4761" t="s">
        <v>47</v>
      </c>
      <c r="T4761" s="4">
        <v>37216</v>
      </c>
      <c r="U4761" t="s">
        <v>58</v>
      </c>
      <c r="V4761" t="s">
        <v>3707</v>
      </c>
      <c r="W4761">
        <v>23</v>
      </c>
      <c r="X4761">
        <v>7</v>
      </c>
      <c r="Y4761">
        <v>8</v>
      </c>
      <c r="Z4761">
        <v>9</v>
      </c>
      <c r="AA4761">
        <v>0</v>
      </c>
      <c r="AB4761">
        <v>2</v>
      </c>
      <c r="AC4761">
        <v>1</v>
      </c>
      <c r="AD4761">
        <v>37216</v>
      </c>
      <c r="AE4761">
        <v>1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1</v>
      </c>
      <c r="AM4761">
        <v>12</v>
      </c>
      <c r="AN4761">
        <v>11</v>
      </c>
      <c r="AO4761">
        <v>0.5</v>
      </c>
    </row>
    <row r="4762" spans="1:41" hidden="1" x14ac:dyDescent="0.25">
      <c r="A4762">
        <v>2007</v>
      </c>
      <c r="B4762">
        <v>24</v>
      </c>
      <c r="C4762" s="1">
        <v>39206</v>
      </c>
      <c r="D4762" t="s">
        <v>3</v>
      </c>
      <c r="E4762" t="s">
        <v>41</v>
      </c>
      <c r="F4762" t="s">
        <v>52</v>
      </c>
      <c r="G4762" t="s">
        <v>107</v>
      </c>
      <c r="H4762" t="s">
        <v>49</v>
      </c>
      <c r="I4762">
        <v>15</v>
      </c>
      <c r="J4762">
        <v>11</v>
      </c>
      <c r="L4762" t="s">
        <v>1738</v>
      </c>
      <c r="M4762">
        <v>2</v>
      </c>
      <c r="N4762">
        <v>1</v>
      </c>
      <c r="O4762" t="s">
        <v>3708</v>
      </c>
      <c r="P4762" t="s">
        <v>3709</v>
      </c>
      <c r="Q4762" t="s">
        <v>977</v>
      </c>
      <c r="R4762" s="3">
        <v>0.1451388888888889</v>
      </c>
      <c r="S4762" t="s">
        <v>47</v>
      </c>
      <c r="T4762" s="4">
        <v>49519</v>
      </c>
      <c r="U4762" t="s">
        <v>48</v>
      </c>
      <c r="W4762">
        <v>24</v>
      </c>
      <c r="X4762">
        <v>15</v>
      </c>
      <c r="Y4762">
        <v>11</v>
      </c>
      <c r="Z4762">
        <v>9</v>
      </c>
      <c r="AA4762">
        <v>0</v>
      </c>
      <c r="AB4762">
        <v>2</v>
      </c>
      <c r="AC4762">
        <v>1</v>
      </c>
      <c r="AD4762">
        <v>49519</v>
      </c>
      <c r="AE4762">
        <v>1</v>
      </c>
      <c r="AF4762">
        <v>0</v>
      </c>
      <c r="AG4762">
        <v>1</v>
      </c>
      <c r="AH4762">
        <v>0</v>
      </c>
      <c r="AI4762">
        <v>0</v>
      </c>
      <c r="AJ4762">
        <v>1</v>
      </c>
      <c r="AK4762">
        <v>0</v>
      </c>
      <c r="AL4762">
        <v>1</v>
      </c>
      <c r="AM4762">
        <v>13</v>
      </c>
      <c r="AN4762">
        <v>11</v>
      </c>
      <c r="AO4762">
        <v>1</v>
      </c>
    </row>
    <row r="4763" spans="1:41" hidden="1" x14ac:dyDescent="0.25">
      <c r="A4763">
        <v>2007</v>
      </c>
      <c r="B4763">
        <v>25</v>
      </c>
      <c r="C4763" s="1">
        <v>39207</v>
      </c>
      <c r="D4763" t="s">
        <v>3</v>
      </c>
      <c r="E4763" t="s">
        <v>41</v>
      </c>
      <c r="F4763" t="s">
        <v>52</v>
      </c>
      <c r="G4763" t="s">
        <v>107</v>
      </c>
      <c r="H4763" t="s">
        <v>54</v>
      </c>
      <c r="I4763">
        <v>1</v>
      </c>
      <c r="J4763">
        <v>8</v>
      </c>
      <c r="L4763" t="s">
        <v>1739</v>
      </c>
      <c r="M4763">
        <v>2</v>
      </c>
      <c r="N4763">
        <v>1</v>
      </c>
      <c r="O4763" t="s">
        <v>1112</v>
      </c>
      <c r="P4763" t="s">
        <v>910</v>
      </c>
      <c r="R4763" s="3">
        <v>0.11597222222222221</v>
      </c>
      <c r="S4763" t="s">
        <v>63</v>
      </c>
      <c r="T4763" s="4">
        <v>51702</v>
      </c>
      <c r="U4763" t="s">
        <v>58</v>
      </c>
      <c r="W4763">
        <v>25</v>
      </c>
      <c r="X4763">
        <v>1</v>
      </c>
      <c r="Y4763">
        <v>8</v>
      </c>
      <c r="Z4763">
        <v>9</v>
      </c>
      <c r="AA4763">
        <v>0</v>
      </c>
      <c r="AB4763">
        <v>2</v>
      </c>
      <c r="AC4763">
        <v>1</v>
      </c>
      <c r="AD4763">
        <v>51702</v>
      </c>
      <c r="AE4763">
        <v>1</v>
      </c>
      <c r="AF4763">
        <v>0</v>
      </c>
      <c r="AG4763">
        <v>0</v>
      </c>
      <c r="AH4763">
        <v>1</v>
      </c>
      <c r="AI4763">
        <v>0</v>
      </c>
      <c r="AJ4763">
        <v>1</v>
      </c>
      <c r="AK4763">
        <v>1</v>
      </c>
      <c r="AL4763">
        <v>0</v>
      </c>
      <c r="AM4763">
        <v>13</v>
      </c>
      <c r="AN4763">
        <v>12</v>
      </c>
      <c r="AO4763">
        <v>0.5</v>
      </c>
    </row>
    <row r="4764" spans="1:41" hidden="1" x14ac:dyDescent="0.25">
      <c r="A4764">
        <v>2007</v>
      </c>
      <c r="B4764">
        <v>26</v>
      </c>
      <c r="C4764" s="1">
        <v>39208</v>
      </c>
      <c r="D4764" t="s">
        <v>3</v>
      </c>
      <c r="E4764" t="s">
        <v>41</v>
      </c>
      <c r="F4764" t="s">
        <v>52</v>
      </c>
      <c r="G4764" t="s">
        <v>107</v>
      </c>
      <c r="H4764" t="s">
        <v>54</v>
      </c>
      <c r="I4764">
        <v>0</v>
      </c>
      <c r="J4764">
        <v>5</v>
      </c>
      <c r="L4764" t="s">
        <v>1402</v>
      </c>
      <c r="M4764">
        <v>2</v>
      </c>
      <c r="N4764">
        <v>1</v>
      </c>
      <c r="O4764" t="s">
        <v>3710</v>
      </c>
      <c r="P4764" t="s">
        <v>681</v>
      </c>
      <c r="R4764" s="3">
        <v>0.10555555555555556</v>
      </c>
      <c r="S4764" t="s">
        <v>63</v>
      </c>
      <c r="T4764" s="4">
        <v>52553</v>
      </c>
      <c r="U4764" t="s">
        <v>74</v>
      </c>
      <c r="W4764">
        <v>26</v>
      </c>
      <c r="X4764">
        <v>0</v>
      </c>
      <c r="Y4764">
        <v>5</v>
      </c>
      <c r="Z4764">
        <v>9</v>
      </c>
      <c r="AA4764">
        <v>0</v>
      </c>
      <c r="AB4764">
        <v>2</v>
      </c>
      <c r="AC4764">
        <v>1</v>
      </c>
      <c r="AD4764">
        <v>52553</v>
      </c>
      <c r="AE4764">
        <v>1</v>
      </c>
      <c r="AF4764">
        <v>0</v>
      </c>
      <c r="AG4764">
        <v>0</v>
      </c>
      <c r="AH4764">
        <v>1</v>
      </c>
      <c r="AI4764">
        <v>0</v>
      </c>
      <c r="AJ4764">
        <v>1</v>
      </c>
      <c r="AK4764">
        <v>1</v>
      </c>
      <c r="AL4764">
        <v>0</v>
      </c>
      <c r="AM4764">
        <v>13</v>
      </c>
      <c r="AN4764">
        <v>13</v>
      </c>
      <c r="AO4764">
        <v>0</v>
      </c>
    </row>
    <row r="4765" spans="1:41" hidden="1" x14ac:dyDescent="0.25">
      <c r="A4765">
        <v>2007</v>
      </c>
      <c r="B4765">
        <v>27</v>
      </c>
      <c r="C4765" s="1">
        <v>39209</v>
      </c>
      <c r="D4765" t="s">
        <v>3</v>
      </c>
      <c r="E4765" t="s">
        <v>41</v>
      </c>
      <c r="F4765" t="s">
        <v>52</v>
      </c>
      <c r="G4765" t="s">
        <v>107</v>
      </c>
      <c r="H4765" t="s">
        <v>49</v>
      </c>
      <c r="I4765">
        <v>3</v>
      </c>
      <c r="J4765">
        <v>2</v>
      </c>
      <c r="L4765" t="s">
        <v>1587</v>
      </c>
      <c r="M4765">
        <v>2</v>
      </c>
      <c r="N4765">
        <v>0.5</v>
      </c>
      <c r="O4765" t="s">
        <v>974</v>
      </c>
      <c r="P4765" t="s">
        <v>737</v>
      </c>
      <c r="Q4765" t="s">
        <v>977</v>
      </c>
      <c r="R4765" s="3">
        <v>0.11597222222222221</v>
      </c>
      <c r="S4765" t="s">
        <v>47</v>
      </c>
      <c r="T4765" s="4">
        <v>47424</v>
      </c>
      <c r="U4765" t="s">
        <v>48</v>
      </c>
      <c r="W4765">
        <v>27</v>
      </c>
      <c r="X4765">
        <v>3</v>
      </c>
      <c r="Y4765">
        <v>2</v>
      </c>
      <c r="Z4765">
        <v>9</v>
      </c>
      <c r="AA4765">
        <v>0</v>
      </c>
      <c r="AB4765">
        <v>2</v>
      </c>
      <c r="AC4765">
        <v>0.5</v>
      </c>
      <c r="AD4765">
        <v>47424</v>
      </c>
      <c r="AE4765">
        <v>1</v>
      </c>
      <c r="AF4765">
        <v>0</v>
      </c>
      <c r="AG4765">
        <v>1</v>
      </c>
      <c r="AH4765">
        <v>0</v>
      </c>
      <c r="AI4765">
        <v>0</v>
      </c>
      <c r="AJ4765">
        <v>1</v>
      </c>
      <c r="AK4765">
        <v>0</v>
      </c>
      <c r="AL4765">
        <v>1</v>
      </c>
      <c r="AM4765">
        <v>14</v>
      </c>
      <c r="AN4765">
        <v>13</v>
      </c>
      <c r="AO4765">
        <v>0.5</v>
      </c>
    </row>
    <row r="4766" spans="1:41" hidden="1" x14ac:dyDescent="0.25">
      <c r="A4766">
        <v>2007</v>
      </c>
      <c r="B4766">
        <v>28</v>
      </c>
      <c r="C4766" s="1">
        <v>39210</v>
      </c>
      <c r="D4766" t="s">
        <v>3</v>
      </c>
      <c r="E4766" t="s">
        <v>41</v>
      </c>
      <c r="F4766" t="s">
        <v>52</v>
      </c>
      <c r="G4766" t="s">
        <v>114</v>
      </c>
      <c r="H4766" t="s">
        <v>54</v>
      </c>
      <c r="I4766">
        <v>7</v>
      </c>
      <c r="J4766">
        <v>9</v>
      </c>
      <c r="L4766" t="s">
        <v>1406</v>
      </c>
      <c r="M4766">
        <v>3</v>
      </c>
      <c r="N4766">
        <v>0.5</v>
      </c>
      <c r="O4766" t="s">
        <v>1101</v>
      </c>
      <c r="P4766" t="s">
        <v>2704</v>
      </c>
      <c r="Q4766" t="s">
        <v>310</v>
      </c>
      <c r="R4766" s="3">
        <v>0.12013888888888889</v>
      </c>
      <c r="S4766" t="s">
        <v>47</v>
      </c>
      <c r="T4766" s="4">
        <v>30171</v>
      </c>
      <c r="U4766" t="s">
        <v>58</v>
      </c>
      <c r="W4766">
        <v>28</v>
      </c>
      <c r="X4766">
        <v>7</v>
      </c>
      <c r="Y4766">
        <v>9</v>
      </c>
      <c r="Z4766">
        <v>9</v>
      </c>
      <c r="AA4766">
        <v>0</v>
      </c>
      <c r="AB4766">
        <v>3</v>
      </c>
      <c r="AC4766">
        <v>0.5</v>
      </c>
      <c r="AD4766">
        <v>30171</v>
      </c>
      <c r="AE4766">
        <v>1</v>
      </c>
      <c r="AF4766">
        <v>0</v>
      </c>
      <c r="AG4766">
        <v>0</v>
      </c>
      <c r="AH4766">
        <v>1</v>
      </c>
      <c r="AI4766">
        <v>0</v>
      </c>
      <c r="AJ4766">
        <v>1</v>
      </c>
      <c r="AK4766">
        <v>0</v>
      </c>
      <c r="AL4766">
        <v>1</v>
      </c>
      <c r="AM4766">
        <v>14</v>
      </c>
      <c r="AN4766">
        <v>14</v>
      </c>
      <c r="AO4766">
        <v>0</v>
      </c>
    </row>
    <row r="4767" spans="1:41" hidden="1" x14ac:dyDescent="0.25">
      <c r="A4767">
        <v>2007</v>
      </c>
      <c r="B4767">
        <v>29</v>
      </c>
      <c r="C4767" s="1">
        <v>39211</v>
      </c>
      <c r="D4767" t="s">
        <v>3</v>
      </c>
      <c r="E4767" t="s">
        <v>41</v>
      </c>
      <c r="F4767" t="s">
        <v>52</v>
      </c>
      <c r="G4767" t="s">
        <v>114</v>
      </c>
      <c r="H4767" t="s">
        <v>49</v>
      </c>
      <c r="I4767">
        <v>9</v>
      </c>
      <c r="J4767">
        <v>2</v>
      </c>
      <c r="L4767" t="s">
        <v>1742</v>
      </c>
      <c r="M4767">
        <v>2</v>
      </c>
      <c r="N4767">
        <v>0.5</v>
      </c>
      <c r="O4767" t="s">
        <v>1166</v>
      </c>
      <c r="P4767" t="s">
        <v>994</v>
      </c>
      <c r="R4767" s="3">
        <v>0.10347222222222223</v>
      </c>
      <c r="S4767" t="s">
        <v>47</v>
      </c>
      <c r="T4767" s="4">
        <v>27377</v>
      </c>
      <c r="U4767" t="s">
        <v>48</v>
      </c>
      <c r="W4767">
        <v>29</v>
      </c>
      <c r="X4767">
        <v>9</v>
      </c>
      <c r="Y4767">
        <v>2</v>
      </c>
      <c r="Z4767">
        <v>9</v>
      </c>
      <c r="AA4767">
        <v>0</v>
      </c>
      <c r="AB4767">
        <v>2</v>
      </c>
      <c r="AC4767">
        <v>0.5</v>
      </c>
      <c r="AD4767">
        <v>27377</v>
      </c>
      <c r="AE4767">
        <v>1</v>
      </c>
      <c r="AF4767">
        <v>0</v>
      </c>
      <c r="AG4767">
        <v>1</v>
      </c>
      <c r="AH4767">
        <v>0</v>
      </c>
      <c r="AI4767">
        <v>0</v>
      </c>
      <c r="AJ4767">
        <v>1</v>
      </c>
      <c r="AK4767">
        <v>0</v>
      </c>
      <c r="AL4767">
        <v>1</v>
      </c>
      <c r="AM4767">
        <v>15</v>
      </c>
      <c r="AN4767">
        <v>14</v>
      </c>
      <c r="AO4767">
        <v>0.5</v>
      </c>
    </row>
    <row r="4768" spans="1:41" hidden="1" x14ac:dyDescent="0.25">
      <c r="A4768">
        <v>2007</v>
      </c>
      <c r="B4768">
        <v>30</v>
      </c>
      <c r="C4768" s="1">
        <v>39212</v>
      </c>
      <c r="D4768" t="s">
        <v>3</v>
      </c>
      <c r="E4768" t="s">
        <v>41</v>
      </c>
      <c r="F4768" t="s">
        <v>52</v>
      </c>
      <c r="G4768" t="s">
        <v>114</v>
      </c>
      <c r="H4768" t="s">
        <v>54</v>
      </c>
      <c r="I4768">
        <v>3</v>
      </c>
      <c r="J4768">
        <v>7</v>
      </c>
      <c r="L4768" t="s">
        <v>1410</v>
      </c>
      <c r="M4768">
        <v>3</v>
      </c>
      <c r="N4768">
        <v>1.5</v>
      </c>
      <c r="O4768" t="s">
        <v>996</v>
      </c>
      <c r="P4768" t="s">
        <v>910</v>
      </c>
      <c r="R4768" s="3">
        <v>0.10972222222222222</v>
      </c>
      <c r="S4768" t="s">
        <v>63</v>
      </c>
      <c r="T4768" s="4">
        <v>37359</v>
      </c>
      <c r="U4768" t="s">
        <v>58</v>
      </c>
      <c r="W4768">
        <v>30</v>
      </c>
      <c r="X4768">
        <v>3</v>
      </c>
      <c r="Y4768">
        <v>7</v>
      </c>
      <c r="Z4768">
        <v>9</v>
      </c>
      <c r="AA4768">
        <v>0</v>
      </c>
      <c r="AB4768">
        <v>3</v>
      </c>
      <c r="AC4768">
        <v>1.5</v>
      </c>
      <c r="AD4768">
        <v>37359</v>
      </c>
      <c r="AE4768">
        <v>1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1</v>
      </c>
      <c r="AL4768">
        <v>0</v>
      </c>
      <c r="AM4768">
        <v>15</v>
      </c>
      <c r="AN4768">
        <v>15</v>
      </c>
      <c r="AO4768">
        <v>0</v>
      </c>
    </row>
    <row r="4769" spans="1:41" hidden="1" x14ac:dyDescent="0.25">
      <c r="A4769">
        <v>2007</v>
      </c>
      <c r="B4769">
        <v>31</v>
      </c>
      <c r="C4769" s="1">
        <v>39213</v>
      </c>
      <c r="D4769" t="s">
        <v>3</v>
      </c>
      <c r="E4769" t="s">
        <v>41</v>
      </c>
      <c r="G4769" t="s">
        <v>107</v>
      </c>
      <c r="H4769" t="s">
        <v>49</v>
      </c>
      <c r="I4769">
        <v>3</v>
      </c>
      <c r="J4769">
        <v>0</v>
      </c>
      <c r="L4769" t="s">
        <v>1412</v>
      </c>
      <c r="M4769">
        <v>3</v>
      </c>
      <c r="N4769">
        <v>1.5</v>
      </c>
      <c r="O4769" t="s">
        <v>681</v>
      </c>
      <c r="P4769" t="s">
        <v>3710</v>
      </c>
      <c r="Q4769" t="s">
        <v>977</v>
      </c>
      <c r="R4769" s="3">
        <v>9.6527777777777768E-2</v>
      </c>
      <c r="S4769" t="s">
        <v>47</v>
      </c>
      <c r="T4769" s="4">
        <v>44214</v>
      </c>
      <c r="U4769" t="s">
        <v>48</v>
      </c>
      <c r="W4769">
        <v>31</v>
      </c>
      <c r="X4769">
        <v>3</v>
      </c>
      <c r="Y4769">
        <v>0</v>
      </c>
      <c r="Z4769">
        <v>9</v>
      </c>
      <c r="AA4769">
        <v>0</v>
      </c>
      <c r="AB4769">
        <v>3</v>
      </c>
      <c r="AC4769">
        <v>1.5</v>
      </c>
      <c r="AD4769">
        <v>44214</v>
      </c>
      <c r="AE4769">
        <v>1</v>
      </c>
      <c r="AF4769">
        <v>0</v>
      </c>
      <c r="AG4769">
        <v>1</v>
      </c>
      <c r="AH4769">
        <v>0</v>
      </c>
      <c r="AI4769">
        <v>1</v>
      </c>
      <c r="AJ4769">
        <v>0</v>
      </c>
      <c r="AK4769">
        <v>0</v>
      </c>
      <c r="AL4769">
        <v>1</v>
      </c>
      <c r="AM4769">
        <v>16</v>
      </c>
      <c r="AN4769">
        <v>15</v>
      </c>
      <c r="AO4769">
        <v>0.5</v>
      </c>
    </row>
    <row r="4770" spans="1:41" hidden="1" x14ac:dyDescent="0.25">
      <c r="A4770">
        <v>2007</v>
      </c>
      <c r="B4770">
        <v>32</v>
      </c>
      <c r="C4770" s="1">
        <v>39214</v>
      </c>
      <c r="D4770" t="s">
        <v>3</v>
      </c>
      <c r="E4770" t="s">
        <v>41</v>
      </c>
      <c r="G4770" t="s">
        <v>107</v>
      </c>
      <c r="H4770" t="s">
        <v>54</v>
      </c>
      <c r="I4770">
        <v>2</v>
      </c>
      <c r="J4770">
        <v>7</v>
      </c>
      <c r="L4770" t="s">
        <v>1413</v>
      </c>
      <c r="M4770">
        <v>3</v>
      </c>
      <c r="N4770">
        <v>2.5</v>
      </c>
      <c r="O4770" t="s">
        <v>3711</v>
      </c>
      <c r="P4770" t="s">
        <v>853</v>
      </c>
      <c r="R4770" s="3">
        <v>0.1125</v>
      </c>
      <c r="S4770" t="s">
        <v>47</v>
      </c>
      <c r="T4770" s="4">
        <v>46153</v>
      </c>
      <c r="U4770" t="s">
        <v>58</v>
      </c>
      <c r="W4770">
        <v>32</v>
      </c>
      <c r="X4770">
        <v>2</v>
      </c>
      <c r="Y4770">
        <v>7</v>
      </c>
      <c r="Z4770">
        <v>9</v>
      </c>
      <c r="AA4770">
        <v>0</v>
      </c>
      <c r="AB4770">
        <v>3</v>
      </c>
      <c r="AC4770">
        <v>2.5</v>
      </c>
      <c r="AD4770">
        <v>46153</v>
      </c>
      <c r="AE4770">
        <v>1</v>
      </c>
      <c r="AF4770">
        <v>0</v>
      </c>
      <c r="AG4770">
        <v>0</v>
      </c>
      <c r="AH4770">
        <v>1</v>
      </c>
      <c r="AI4770">
        <v>1</v>
      </c>
      <c r="AJ4770">
        <v>0</v>
      </c>
      <c r="AK4770">
        <v>0</v>
      </c>
      <c r="AL4770">
        <v>1</v>
      </c>
      <c r="AM4770">
        <v>16</v>
      </c>
      <c r="AN4770">
        <v>16</v>
      </c>
      <c r="AO4770">
        <v>0</v>
      </c>
    </row>
    <row r="4771" spans="1:41" hidden="1" x14ac:dyDescent="0.25">
      <c r="A4771">
        <v>2007</v>
      </c>
      <c r="B4771">
        <v>33</v>
      </c>
      <c r="C4771" s="1">
        <v>39215</v>
      </c>
      <c r="D4771" t="s">
        <v>3</v>
      </c>
      <c r="E4771" t="s">
        <v>41</v>
      </c>
      <c r="G4771" t="s">
        <v>107</v>
      </c>
      <c r="H4771" t="s">
        <v>49</v>
      </c>
      <c r="I4771">
        <v>2</v>
      </c>
      <c r="J4771">
        <v>1</v>
      </c>
      <c r="L4771" t="s">
        <v>1415</v>
      </c>
      <c r="M4771">
        <v>3</v>
      </c>
      <c r="N4771">
        <v>1.5</v>
      </c>
      <c r="O4771" t="s">
        <v>2704</v>
      </c>
      <c r="P4771" t="s">
        <v>689</v>
      </c>
      <c r="Q4771" t="s">
        <v>977</v>
      </c>
      <c r="R4771" s="3">
        <v>0.1076388888888889</v>
      </c>
      <c r="S4771" t="s">
        <v>63</v>
      </c>
      <c r="T4771" s="4">
        <v>46181</v>
      </c>
      <c r="U4771" t="s">
        <v>48</v>
      </c>
      <c r="W4771">
        <v>33</v>
      </c>
      <c r="X4771">
        <v>2</v>
      </c>
      <c r="Y4771">
        <v>1</v>
      </c>
      <c r="Z4771">
        <v>9</v>
      </c>
      <c r="AA4771">
        <v>0</v>
      </c>
      <c r="AB4771">
        <v>3</v>
      </c>
      <c r="AC4771">
        <v>1.5</v>
      </c>
      <c r="AD4771">
        <v>46181</v>
      </c>
      <c r="AE4771">
        <v>1</v>
      </c>
      <c r="AF4771">
        <v>0</v>
      </c>
      <c r="AG4771">
        <v>1</v>
      </c>
      <c r="AH4771">
        <v>0</v>
      </c>
      <c r="AI4771">
        <v>1</v>
      </c>
      <c r="AJ4771">
        <v>0</v>
      </c>
      <c r="AK4771">
        <v>1</v>
      </c>
      <c r="AL4771">
        <v>0</v>
      </c>
      <c r="AM4771">
        <v>17</v>
      </c>
      <c r="AN4771">
        <v>16</v>
      </c>
      <c r="AO4771">
        <v>0.5</v>
      </c>
    </row>
    <row r="4772" spans="1:41" hidden="1" x14ac:dyDescent="0.25">
      <c r="A4772">
        <v>2007</v>
      </c>
      <c r="B4772">
        <v>34</v>
      </c>
      <c r="C4772" s="1">
        <v>39217</v>
      </c>
      <c r="D4772" t="s">
        <v>3</v>
      </c>
      <c r="E4772" t="s">
        <v>41</v>
      </c>
      <c r="G4772" t="s">
        <v>972</v>
      </c>
      <c r="H4772" t="s">
        <v>49</v>
      </c>
      <c r="I4772">
        <v>11</v>
      </c>
      <c r="J4772">
        <v>3</v>
      </c>
      <c r="L4772" t="s">
        <v>1745</v>
      </c>
      <c r="M4772">
        <v>2</v>
      </c>
      <c r="N4772">
        <v>1</v>
      </c>
      <c r="O4772" t="s">
        <v>2816</v>
      </c>
      <c r="P4772" t="s">
        <v>725</v>
      </c>
      <c r="R4772" s="3">
        <v>0.11458333333333333</v>
      </c>
      <c r="S4772" t="s">
        <v>47</v>
      </c>
      <c r="T4772" s="4">
        <v>21769</v>
      </c>
      <c r="U4772" t="s">
        <v>68</v>
      </c>
      <c r="W4772">
        <v>34</v>
      </c>
      <c r="X4772">
        <v>11</v>
      </c>
      <c r="Y4772">
        <v>3</v>
      </c>
      <c r="Z4772">
        <v>9</v>
      </c>
      <c r="AA4772">
        <v>0</v>
      </c>
      <c r="AB4772">
        <v>2</v>
      </c>
      <c r="AC4772">
        <v>1</v>
      </c>
      <c r="AD4772">
        <v>21769</v>
      </c>
      <c r="AE4772">
        <v>1</v>
      </c>
      <c r="AF4772">
        <v>0</v>
      </c>
      <c r="AG4772">
        <v>1</v>
      </c>
      <c r="AH4772">
        <v>0</v>
      </c>
      <c r="AI4772">
        <v>1</v>
      </c>
      <c r="AJ4772">
        <v>0</v>
      </c>
      <c r="AK4772">
        <v>0</v>
      </c>
      <c r="AL4772">
        <v>1</v>
      </c>
      <c r="AM4772">
        <v>18</v>
      </c>
      <c r="AN4772">
        <v>16</v>
      </c>
      <c r="AO4772">
        <v>1</v>
      </c>
    </row>
    <row r="4773" spans="1:41" x14ac:dyDescent="0.25">
      <c r="A4773">
        <v>2012</v>
      </c>
      <c r="B4773">
        <v>35</v>
      </c>
      <c r="C4773" s="1">
        <v>41041</v>
      </c>
      <c r="D4773" t="s">
        <v>3</v>
      </c>
      <c r="E4773" t="s">
        <v>41</v>
      </c>
      <c r="F4773" t="s">
        <v>52</v>
      </c>
      <c r="G4773" t="s">
        <v>107</v>
      </c>
      <c r="H4773" t="s">
        <v>54</v>
      </c>
      <c r="I4773">
        <v>2</v>
      </c>
      <c r="J4773">
        <v>6</v>
      </c>
      <c r="L4773" t="s">
        <v>1016</v>
      </c>
      <c r="M4773">
        <v>4</v>
      </c>
      <c r="N4773">
        <v>7.5</v>
      </c>
      <c r="O4773" t="s">
        <v>2677</v>
      </c>
      <c r="P4773" t="s">
        <v>3407</v>
      </c>
      <c r="Q4773" t="s">
        <v>999</v>
      </c>
      <c r="R4773" s="3">
        <v>0.10833333333333334</v>
      </c>
      <c r="S4773" t="s">
        <v>63</v>
      </c>
      <c r="T4773" s="4">
        <v>43954</v>
      </c>
      <c r="U4773" t="s">
        <v>74</v>
      </c>
      <c r="W4773">
        <v>35</v>
      </c>
      <c r="X4773">
        <v>2</v>
      </c>
      <c r="Y4773">
        <v>6</v>
      </c>
      <c r="Z4773">
        <v>9</v>
      </c>
      <c r="AA4773">
        <v>0</v>
      </c>
      <c r="AB4773">
        <v>4</v>
      </c>
      <c r="AC4773">
        <v>7.5</v>
      </c>
      <c r="AD4773">
        <v>43954</v>
      </c>
      <c r="AE4773">
        <v>1</v>
      </c>
      <c r="AF4773">
        <v>0</v>
      </c>
      <c r="AG4773">
        <v>0</v>
      </c>
      <c r="AH4773">
        <v>1</v>
      </c>
      <c r="AI4773">
        <v>0</v>
      </c>
      <c r="AJ4773">
        <v>1</v>
      </c>
      <c r="AK4773">
        <v>1</v>
      </c>
      <c r="AL4773">
        <v>0</v>
      </c>
      <c r="AM4773">
        <v>15</v>
      </c>
      <c r="AN4773">
        <v>20</v>
      </c>
      <c r="AO4773">
        <v>-2.5</v>
      </c>
    </row>
    <row r="4774" spans="1:41" hidden="1" x14ac:dyDescent="0.25">
      <c r="A4774">
        <v>2007</v>
      </c>
      <c r="B4774">
        <v>36</v>
      </c>
      <c r="C4774" s="1">
        <v>39219</v>
      </c>
      <c r="D4774" t="s">
        <v>3</v>
      </c>
      <c r="E4774" t="s">
        <v>41</v>
      </c>
      <c r="G4774" t="s">
        <v>972</v>
      </c>
      <c r="H4774" t="s">
        <v>54</v>
      </c>
      <c r="I4774">
        <v>3</v>
      </c>
      <c r="J4774">
        <v>7</v>
      </c>
      <c r="L4774" t="s">
        <v>1748</v>
      </c>
      <c r="M4774">
        <v>2</v>
      </c>
      <c r="N4774">
        <v>3</v>
      </c>
      <c r="O4774" t="s">
        <v>881</v>
      </c>
      <c r="P4774" t="s">
        <v>681</v>
      </c>
      <c r="R4774" s="3">
        <v>0.10625</v>
      </c>
      <c r="S4774" t="s">
        <v>47</v>
      </c>
      <c r="T4774" s="4">
        <v>20488</v>
      </c>
      <c r="U4774" t="s">
        <v>74</v>
      </c>
      <c r="W4774">
        <v>36</v>
      </c>
      <c r="X4774">
        <v>3</v>
      </c>
      <c r="Y4774">
        <v>7</v>
      </c>
      <c r="Z4774">
        <v>9</v>
      </c>
      <c r="AA4774">
        <v>0</v>
      </c>
      <c r="AB4774">
        <v>2</v>
      </c>
      <c r="AC4774">
        <v>3</v>
      </c>
      <c r="AD4774">
        <v>20488</v>
      </c>
      <c r="AE4774">
        <v>1</v>
      </c>
      <c r="AF4774">
        <v>0</v>
      </c>
      <c r="AG4774">
        <v>0</v>
      </c>
      <c r="AH4774">
        <v>1</v>
      </c>
      <c r="AI4774">
        <v>1</v>
      </c>
      <c r="AJ4774">
        <v>0</v>
      </c>
      <c r="AK4774">
        <v>0</v>
      </c>
      <c r="AL4774">
        <v>1</v>
      </c>
      <c r="AM4774">
        <v>18</v>
      </c>
      <c r="AN4774">
        <v>18</v>
      </c>
      <c r="AO4774">
        <v>0</v>
      </c>
    </row>
    <row r="4775" spans="1:41" hidden="1" x14ac:dyDescent="0.25">
      <c r="A4775">
        <v>2007</v>
      </c>
      <c r="B4775">
        <v>37</v>
      </c>
      <c r="C4775" s="1">
        <v>39220</v>
      </c>
      <c r="D4775" t="s">
        <v>3</v>
      </c>
      <c r="E4775" t="s">
        <v>41</v>
      </c>
      <c r="G4775" t="s">
        <v>780</v>
      </c>
      <c r="H4775" t="s">
        <v>54</v>
      </c>
      <c r="I4775">
        <v>1</v>
      </c>
      <c r="J4775">
        <v>8</v>
      </c>
      <c r="L4775" t="s">
        <v>1425</v>
      </c>
      <c r="M4775">
        <v>3</v>
      </c>
      <c r="N4775">
        <v>4</v>
      </c>
      <c r="O4775" t="s">
        <v>50</v>
      </c>
      <c r="P4775" t="s">
        <v>853</v>
      </c>
      <c r="R4775" s="3">
        <v>0.11944444444444445</v>
      </c>
      <c r="S4775" t="s">
        <v>47</v>
      </c>
      <c r="T4775" s="4">
        <v>39531</v>
      </c>
      <c r="U4775" t="s">
        <v>76</v>
      </c>
      <c r="W4775">
        <v>37</v>
      </c>
      <c r="X4775">
        <v>1</v>
      </c>
      <c r="Y4775">
        <v>8</v>
      </c>
      <c r="Z4775">
        <v>9</v>
      </c>
      <c r="AA4775">
        <v>0</v>
      </c>
      <c r="AB4775">
        <v>3</v>
      </c>
      <c r="AC4775">
        <v>4</v>
      </c>
      <c r="AD4775">
        <v>39531</v>
      </c>
      <c r="AE4775">
        <v>1</v>
      </c>
      <c r="AF4775">
        <v>0</v>
      </c>
      <c r="AG4775">
        <v>0</v>
      </c>
      <c r="AH4775">
        <v>1</v>
      </c>
      <c r="AI4775">
        <v>1</v>
      </c>
      <c r="AJ4775">
        <v>0</v>
      </c>
      <c r="AK4775">
        <v>0</v>
      </c>
      <c r="AL4775">
        <v>1</v>
      </c>
      <c r="AM4775">
        <v>18</v>
      </c>
      <c r="AN4775">
        <v>19</v>
      </c>
      <c r="AO4775">
        <v>-0.5</v>
      </c>
    </row>
    <row r="4776" spans="1:41" hidden="1" x14ac:dyDescent="0.25">
      <c r="A4776">
        <v>2007</v>
      </c>
      <c r="B4776">
        <v>38</v>
      </c>
      <c r="C4776" s="1">
        <v>39221</v>
      </c>
      <c r="D4776" t="s">
        <v>3</v>
      </c>
      <c r="E4776" t="s">
        <v>41</v>
      </c>
      <c r="G4776" t="s">
        <v>780</v>
      </c>
      <c r="H4776" t="s">
        <v>49</v>
      </c>
      <c r="I4776">
        <v>7</v>
      </c>
      <c r="J4776">
        <v>4</v>
      </c>
      <c r="L4776" t="s">
        <v>1421</v>
      </c>
      <c r="M4776">
        <v>3</v>
      </c>
      <c r="N4776">
        <v>4</v>
      </c>
      <c r="O4776" t="s">
        <v>2704</v>
      </c>
      <c r="P4776" t="s">
        <v>2028</v>
      </c>
      <c r="Q4776" t="s">
        <v>977</v>
      </c>
      <c r="R4776" s="3">
        <v>0.11180555555555556</v>
      </c>
      <c r="S4776" t="s">
        <v>47</v>
      </c>
      <c r="T4776" s="4">
        <v>34287</v>
      </c>
      <c r="U4776" t="s">
        <v>48</v>
      </c>
      <c r="W4776">
        <v>38</v>
      </c>
      <c r="X4776">
        <v>7</v>
      </c>
      <c r="Y4776">
        <v>4</v>
      </c>
      <c r="Z4776">
        <v>9</v>
      </c>
      <c r="AA4776">
        <v>0</v>
      </c>
      <c r="AB4776">
        <v>3</v>
      </c>
      <c r="AC4776">
        <v>4</v>
      </c>
      <c r="AD4776">
        <v>34287</v>
      </c>
      <c r="AE4776">
        <v>1</v>
      </c>
      <c r="AF4776">
        <v>0</v>
      </c>
      <c r="AG4776">
        <v>1</v>
      </c>
      <c r="AH4776">
        <v>0</v>
      </c>
      <c r="AI4776">
        <v>1</v>
      </c>
      <c r="AJ4776">
        <v>0</v>
      </c>
      <c r="AK4776">
        <v>0</v>
      </c>
      <c r="AL4776">
        <v>1</v>
      </c>
      <c r="AM4776">
        <v>19</v>
      </c>
      <c r="AN4776">
        <v>19</v>
      </c>
      <c r="AO4776">
        <v>0</v>
      </c>
    </row>
    <row r="4777" spans="1:41" hidden="1" x14ac:dyDescent="0.25">
      <c r="A4777">
        <v>2007</v>
      </c>
      <c r="B4777">
        <v>39</v>
      </c>
      <c r="C4777" s="1">
        <v>39222</v>
      </c>
      <c r="D4777" t="s">
        <v>3</v>
      </c>
      <c r="E4777" t="s">
        <v>41</v>
      </c>
      <c r="G4777" t="s">
        <v>780</v>
      </c>
      <c r="H4777" t="s">
        <v>54</v>
      </c>
      <c r="I4777">
        <v>1</v>
      </c>
      <c r="J4777">
        <v>2</v>
      </c>
      <c r="L4777" t="s">
        <v>1423</v>
      </c>
      <c r="M4777">
        <v>3</v>
      </c>
      <c r="N4777">
        <v>5</v>
      </c>
      <c r="O4777" t="s">
        <v>3712</v>
      </c>
      <c r="P4777" t="s">
        <v>856</v>
      </c>
      <c r="Q4777" t="s">
        <v>786</v>
      </c>
      <c r="R4777" s="3">
        <v>0.1173611111111111</v>
      </c>
      <c r="S4777" t="s">
        <v>63</v>
      </c>
      <c r="T4777" s="4">
        <v>38844</v>
      </c>
      <c r="U4777" t="s">
        <v>58</v>
      </c>
      <c r="W4777">
        <v>39</v>
      </c>
      <c r="X4777">
        <v>1</v>
      </c>
      <c r="Y4777">
        <v>2</v>
      </c>
      <c r="Z4777">
        <v>9</v>
      </c>
      <c r="AA4777">
        <v>0</v>
      </c>
      <c r="AB4777">
        <v>3</v>
      </c>
      <c r="AC4777">
        <v>5</v>
      </c>
      <c r="AD4777">
        <v>38844</v>
      </c>
      <c r="AE4777">
        <v>1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1</v>
      </c>
      <c r="AL4777">
        <v>0</v>
      </c>
      <c r="AM4777">
        <v>19</v>
      </c>
      <c r="AN4777">
        <v>20</v>
      </c>
      <c r="AO4777">
        <v>-0.5</v>
      </c>
    </row>
    <row r="4778" spans="1:41" hidden="1" x14ac:dyDescent="0.25">
      <c r="A4778">
        <v>2007</v>
      </c>
      <c r="B4778">
        <v>40</v>
      </c>
      <c r="C4778" s="1">
        <v>39223</v>
      </c>
      <c r="D4778" t="s">
        <v>3</v>
      </c>
      <c r="E4778" t="s">
        <v>41</v>
      </c>
      <c r="F4778" t="s">
        <v>52</v>
      </c>
      <c r="G4778" t="s">
        <v>171</v>
      </c>
      <c r="H4778" t="s">
        <v>54</v>
      </c>
      <c r="I4778">
        <v>2</v>
      </c>
      <c r="J4778">
        <v>5</v>
      </c>
      <c r="L4778" t="s">
        <v>1426</v>
      </c>
      <c r="M4778">
        <v>3</v>
      </c>
      <c r="N4778">
        <v>5.5</v>
      </c>
      <c r="O4778" t="s">
        <v>3713</v>
      </c>
      <c r="P4778" t="s">
        <v>1166</v>
      </c>
      <c r="Q4778" t="s">
        <v>3714</v>
      </c>
      <c r="R4778" s="3">
        <v>0.12013888888888889</v>
      </c>
      <c r="S4778" t="s">
        <v>47</v>
      </c>
      <c r="T4778" s="4">
        <v>38645</v>
      </c>
      <c r="U4778" t="s">
        <v>74</v>
      </c>
      <c r="V4778" t="s">
        <v>3715</v>
      </c>
      <c r="W4778">
        <v>40</v>
      </c>
      <c r="X4778">
        <v>2</v>
      </c>
      <c r="Y4778">
        <v>5</v>
      </c>
      <c r="Z4778">
        <v>9</v>
      </c>
      <c r="AA4778">
        <v>0</v>
      </c>
      <c r="AB4778">
        <v>3</v>
      </c>
      <c r="AC4778">
        <v>5.5</v>
      </c>
      <c r="AD4778">
        <v>38645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1</v>
      </c>
      <c r="AM4778">
        <v>19</v>
      </c>
      <c r="AN4778">
        <v>21</v>
      </c>
      <c r="AO4778">
        <v>-1</v>
      </c>
    </row>
    <row r="4779" spans="1:41" hidden="1" x14ac:dyDescent="0.25">
      <c r="A4779">
        <v>2007</v>
      </c>
      <c r="B4779">
        <v>41</v>
      </c>
      <c r="C4779" s="1">
        <v>39224</v>
      </c>
      <c r="D4779" t="s">
        <v>3</v>
      </c>
      <c r="E4779" t="s">
        <v>41</v>
      </c>
      <c r="F4779" t="s">
        <v>52</v>
      </c>
      <c r="G4779" t="s">
        <v>759</v>
      </c>
      <c r="H4779" t="s">
        <v>49</v>
      </c>
      <c r="I4779">
        <v>5</v>
      </c>
      <c r="J4779">
        <v>2</v>
      </c>
      <c r="L4779" t="s">
        <v>1427</v>
      </c>
      <c r="M4779">
        <v>2</v>
      </c>
      <c r="N4779">
        <v>5.5</v>
      </c>
      <c r="O4779" t="s">
        <v>681</v>
      </c>
      <c r="P4779" t="s">
        <v>1014</v>
      </c>
      <c r="Q4779" t="s">
        <v>977</v>
      </c>
      <c r="R4779" s="3">
        <v>0.1173611111111111</v>
      </c>
      <c r="S4779" t="s">
        <v>47</v>
      </c>
      <c r="T4779" s="4">
        <v>9254</v>
      </c>
      <c r="U4779" t="s">
        <v>48</v>
      </c>
      <c r="W4779">
        <v>41</v>
      </c>
      <c r="X4779">
        <v>5</v>
      </c>
      <c r="Y4779">
        <v>2</v>
      </c>
      <c r="Z4779">
        <v>9</v>
      </c>
      <c r="AA4779">
        <v>0</v>
      </c>
      <c r="AB4779">
        <v>2</v>
      </c>
      <c r="AC4779">
        <v>5.5</v>
      </c>
      <c r="AD4779">
        <v>9254</v>
      </c>
      <c r="AE4779">
        <v>1</v>
      </c>
      <c r="AF4779">
        <v>0</v>
      </c>
      <c r="AG4779">
        <v>1</v>
      </c>
      <c r="AH4779">
        <v>0</v>
      </c>
      <c r="AI4779">
        <v>0</v>
      </c>
      <c r="AJ4779">
        <v>1</v>
      </c>
      <c r="AK4779">
        <v>0</v>
      </c>
      <c r="AL4779">
        <v>1</v>
      </c>
      <c r="AM4779">
        <v>20</v>
      </c>
      <c r="AN4779">
        <v>21</v>
      </c>
      <c r="AO4779">
        <v>-0.5</v>
      </c>
    </row>
    <row r="4780" spans="1:41" hidden="1" x14ac:dyDescent="0.25">
      <c r="A4780">
        <v>2007</v>
      </c>
      <c r="B4780">
        <v>42</v>
      </c>
      <c r="C4780" s="1">
        <v>39225</v>
      </c>
      <c r="D4780" t="s">
        <v>3</v>
      </c>
      <c r="E4780" t="s">
        <v>41</v>
      </c>
      <c r="F4780" t="s">
        <v>52</v>
      </c>
      <c r="G4780" t="s">
        <v>759</v>
      </c>
      <c r="H4780" t="s">
        <v>49</v>
      </c>
      <c r="I4780">
        <v>5</v>
      </c>
      <c r="J4780">
        <v>1</v>
      </c>
      <c r="L4780" t="s">
        <v>2355</v>
      </c>
      <c r="M4780">
        <v>2</v>
      </c>
      <c r="N4780">
        <v>4.5</v>
      </c>
      <c r="O4780" t="s">
        <v>853</v>
      </c>
      <c r="P4780" t="s">
        <v>2576</v>
      </c>
      <c r="R4780" s="3">
        <v>0.10416666666666667</v>
      </c>
      <c r="S4780" t="s">
        <v>47</v>
      </c>
      <c r="T4780" s="4">
        <v>8440</v>
      </c>
      <c r="U4780" t="s">
        <v>68</v>
      </c>
      <c r="W4780">
        <v>42</v>
      </c>
      <c r="X4780">
        <v>5</v>
      </c>
      <c r="Y4780">
        <v>1</v>
      </c>
      <c r="Z4780">
        <v>9</v>
      </c>
      <c r="AA4780">
        <v>0</v>
      </c>
      <c r="AB4780">
        <v>2</v>
      </c>
      <c r="AC4780">
        <v>4.5</v>
      </c>
      <c r="AD4780">
        <v>8440</v>
      </c>
      <c r="AE4780">
        <v>1</v>
      </c>
      <c r="AF4780">
        <v>0</v>
      </c>
      <c r="AG4780">
        <v>1</v>
      </c>
      <c r="AH4780">
        <v>0</v>
      </c>
      <c r="AI4780">
        <v>0</v>
      </c>
      <c r="AJ4780">
        <v>1</v>
      </c>
      <c r="AK4780">
        <v>0</v>
      </c>
      <c r="AL4780">
        <v>1</v>
      </c>
      <c r="AM4780">
        <v>21</v>
      </c>
      <c r="AN4780">
        <v>21</v>
      </c>
      <c r="AO4780">
        <v>0</v>
      </c>
    </row>
    <row r="4781" spans="1:41" hidden="1" x14ac:dyDescent="0.25">
      <c r="A4781">
        <v>2007</v>
      </c>
      <c r="B4781">
        <v>43</v>
      </c>
      <c r="C4781" s="1">
        <v>39226</v>
      </c>
      <c r="D4781" t="s">
        <v>3</v>
      </c>
      <c r="E4781" t="s">
        <v>41</v>
      </c>
      <c r="F4781" t="s">
        <v>52</v>
      </c>
      <c r="G4781" t="s">
        <v>759</v>
      </c>
      <c r="H4781" t="s">
        <v>54</v>
      </c>
      <c r="I4781">
        <v>12</v>
      </c>
      <c r="J4781">
        <v>13</v>
      </c>
      <c r="L4781" t="s">
        <v>2356</v>
      </c>
      <c r="M4781">
        <v>3</v>
      </c>
      <c r="N4781">
        <v>4.5</v>
      </c>
      <c r="O4781" t="s">
        <v>3251</v>
      </c>
      <c r="P4781" t="s">
        <v>2816</v>
      </c>
      <c r="Q4781" t="s">
        <v>2082</v>
      </c>
      <c r="R4781" s="3">
        <v>0.12916666666666668</v>
      </c>
      <c r="S4781" t="s">
        <v>63</v>
      </c>
      <c r="T4781" s="4">
        <v>9149</v>
      </c>
      <c r="U4781" t="s">
        <v>58</v>
      </c>
      <c r="W4781">
        <v>43</v>
      </c>
      <c r="X4781">
        <v>12</v>
      </c>
      <c r="Y4781">
        <v>13</v>
      </c>
      <c r="Z4781">
        <v>9</v>
      </c>
      <c r="AA4781">
        <v>0</v>
      </c>
      <c r="AB4781">
        <v>3</v>
      </c>
      <c r="AC4781">
        <v>4.5</v>
      </c>
      <c r="AD4781">
        <v>9149</v>
      </c>
      <c r="AE4781">
        <v>1</v>
      </c>
      <c r="AF4781">
        <v>0</v>
      </c>
      <c r="AG4781">
        <v>0</v>
      </c>
      <c r="AH4781">
        <v>1</v>
      </c>
      <c r="AI4781">
        <v>0</v>
      </c>
      <c r="AJ4781">
        <v>1</v>
      </c>
      <c r="AK4781">
        <v>1</v>
      </c>
      <c r="AL4781">
        <v>0</v>
      </c>
      <c r="AM4781">
        <v>21</v>
      </c>
      <c r="AN4781">
        <v>22</v>
      </c>
      <c r="AO4781">
        <v>-0.5</v>
      </c>
    </row>
    <row r="4782" spans="1:41" hidden="1" x14ac:dyDescent="0.25">
      <c r="A4782">
        <v>2007</v>
      </c>
      <c r="B4782">
        <v>44</v>
      </c>
      <c r="C4782" s="1">
        <v>39227</v>
      </c>
      <c r="D4782" t="s">
        <v>3</v>
      </c>
      <c r="E4782" t="s">
        <v>41</v>
      </c>
      <c r="F4782" t="s">
        <v>52</v>
      </c>
      <c r="G4782" t="s">
        <v>154</v>
      </c>
      <c r="H4782" t="s">
        <v>49</v>
      </c>
      <c r="I4782">
        <v>10</v>
      </c>
      <c r="J4782">
        <v>2</v>
      </c>
      <c r="L4782" t="s">
        <v>3024</v>
      </c>
      <c r="M4782">
        <v>3</v>
      </c>
      <c r="N4782">
        <v>4.5</v>
      </c>
      <c r="O4782" t="s">
        <v>856</v>
      </c>
      <c r="P4782" t="s">
        <v>976</v>
      </c>
      <c r="R4782" s="3">
        <v>0.12569444444444444</v>
      </c>
      <c r="S4782" t="s">
        <v>47</v>
      </c>
      <c r="T4782" s="4">
        <v>28651</v>
      </c>
      <c r="U4782" t="s">
        <v>48</v>
      </c>
      <c r="W4782">
        <v>44</v>
      </c>
      <c r="X4782">
        <v>10</v>
      </c>
      <c r="Y4782">
        <v>2</v>
      </c>
      <c r="Z4782">
        <v>9</v>
      </c>
      <c r="AA4782">
        <v>0</v>
      </c>
      <c r="AB4782">
        <v>3</v>
      </c>
      <c r="AC4782">
        <v>4.5</v>
      </c>
      <c r="AD4782">
        <v>28651</v>
      </c>
      <c r="AE4782">
        <v>1</v>
      </c>
      <c r="AF4782">
        <v>0</v>
      </c>
      <c r="AG4782">
        <v>1</v>
      </c>
      <c r="AH4782">
        <v>0</v>
      </c>
      <c r="AI4782">
        <v>0</v>
      </c>
      <c r="AJ4782">
        <v>1</v>
      </c>
      <c r="AK4782">
        <v>0</v>
      </c>
      <c r="AL4782">
        <v>1</v>
      </c>
      <c r="AM4782">
        <v>22</v>
      </c>
      <c r="AN4782">
        <v>22</v>
      </c>
      <c r="AO4782">
        <v>0</v>
      </c>
    </row>
    <row r="4783" spans="1:41" hidden="1" x14ac:dyDescent="0.25">
      <c r="A4783">
        <v>2007</v>
      </c>
      <c r="B4783">
        <v>45</v>
      </c>
      <c r="C4783" s="1">
        <v>39228</v>
      </c>
      <c r="D4783" t="s">
        <v>3</v>
      </c>
      <c r="E4783" t="s">
        <v>41</v>
      </c>
      <c r="F4783" t="s">
        <v>52</v>
      </c>
      <c r="G4783" t="s">
        <v>154</v>
      </c>
      <c r="H4783" t="s">
        <v>49</v>
      </c>
      <c r="I4783">
        <v>9</v>
      </c>
      <c r="J4783">
        <v>1</v>
      </c>
      <c r="L4783" t="s">
        <v>1608</v>
      </c>
      <c r="M4783">
        <v>2</v>
      </c>
      <c r="N4783">
        <v>4.5</v>
      </c>
      <c r="O4783" t="s">
        <v>1166</v>
      </c>
      <c r="P4783" t="s">
        <v>298</v>
      </c>
      <c r="R4783" s="3">
        <v>0.11180555555555556</v>
      </c>
      <c r="S4783" t="s">
        <v>47</v>
      </c>
      <c r="T4783" s="4">
        <v>21138</v>
      </c>
      <c r="U4783" t="s">
        <v>68</v>
      </c>
      <c r="W4783">
        <v>45</v>
      </c>
      <c r="X4783">
        <v>9</v>
      </c>
      <c r="Y4783">
        <v>1</v>
      </c>
      <c r="Z4783">
        <v>9</v>
      </c>
      <c r="AA4783">
        <v>0</v>
      </c>
      <c r="AB4783">
        <v>2</v>
      </c>
      <c r="AC4783">
        <v>4.5</v>
      </c>
      <c r="AD4783">
        <v>21138</v>
      </c>
      <c r="AE4783">
        <v>1</v>
      </c>
      <c r="AF4783">
        <v>0</v>
      </c>
      <c r="AG4783">
        <v>1</v>
      </c>
      <c r="AH4783">
        <v>0</v>
      </c>
      <c r="AI4783">
        <v>0</v>
      </c>
      <c r="AJ4783">
        <v>1</v>
      </c>
      <c r="AK4783">
        <v>0</v>
      </c>
      <c r="AL4783">
        <v>1</v>
      </c>
      <c r="AM4783">
        <v>23</v>
      </c>
      <c r="AN4783">
        <v>22</v>
      </c>
      <c r="AO4783">
        <v>0.5</v>
      </c>
    </row>
    <row r="4784" spans="1:41" hidden="1" x14ac:dyDescent="0.25">
      <c r="A4784">
        <v>2007</v>
      </c>
      <c r="B4784">
        <v>46</v>
      </c>
      <c r="C4784" s="1">
        <v>39229</v>
      </c>
      <c r="D4784" t="s">
        <v>3</v>
      </c>
      <c r="E4784" t="s">
        <v>41</v>
      </c>
      <c r="F4784" t="s">
        <v>52</v>
      </c>
      <c r="G4784" t="s">
        <v>154</v>
      </c>
      <c r="H4784" t="s">
        <v>49</v>
      </c>
      <c r="I4784">
        <v>7</v>
      </c>
      <c r="J4784">
        <v>4</v>
      </c>
      <c r="L4784" t="s">
        <v>1609</v>
      </c>
      <c r="M4784">
        <v>2</v>
      </c>
      <c r="N4784">
        <v>4.5</v>
      </c>
      <c r="O4784" t="s">
        <v>681</v>
      </c>
      <c r="P4784" t="s">
        <v>1188</v>
      </c>
      <c r="Q4784" t="s">
        <v>977</v>
      </c>
      <c r="R4784" s="3">
        <v>0.10902777777777778</v>
      </c>
      <c r="S4784" t="s">
        <v>63</v>
      </c>
      <c r="T4784" s="4">
        <v>16091</v>
      </c>
      <c r="U4784" t="s">
        <v>140</v>
      </c>
      <c r="W4784">
        <v>46</v>
      </c>
      <c r="X4784">
        <v>7</v>
      </c>
      <c r="Y4784">
        <v>4</v>
      </c>
      <c r="Z4784">
        <v>9</v>
      </c>
      <c r="AA4784">
        <v>0</v>
      </c>
      <c r="AB4784">
        <v>2</v>
      </c>
      <c r="AC4784">
        <v>4.5</v>
      </c>
      <c r="AD4784">
        <v>16091</v>
      </c>
      <c r="AE4784">
        <v>1</v>
      </c>
      <c r="AF4784">
        <v>0</v>
      </c>
      <c r="AG4784">
        <v>1</v>
      </c>
      <c r="AH4784">
        <v>0</v>
      </c>
      <c r="AI4784">
        <v>0</v>
      </c>
      <c r="AJ4784">
        <v>1</v>
      </c>
      <c r="AK4784">
        <v>1</v>
      </c>
      <c r="AL4784">
        <v>0</v>
      </c>
      <c r="AM4784">
        <v>24</v>
      </c>
      <c r="AN4784">
        <v>22</v>
      </c>
      <c r="AO4784">
        <v>1</v>
      </c>
    </row>
    <row r="4785" spans="1:41" hidden="1" x14ac:dyDescent="0.25">
      <c r="A4785">
        <v>2007</v>
      </c>
      <c r="B4785">
        <v>47</v>
      </c>
      <c r="C4785" s="1">
        <v>39230</v>
      </c>
      <c r="D4785" t="s">
        <v>3</v>
      </c>
      <c r="E4785" t="s">
        <v>41</v>
      </c>
      <c r="F4785" t="s">
        <v>52</v>
      </c>
      <c r="G4785" t="s">
        <v>972</v>
      </c>
      <c r="H4785" t="s">
        <v>49</v>
      </c>
      <c r="I4785">
        <v>12</v>
      </c>
      <c r="J4785">
        <v>5</v>
      </c>
      <c r="L4785" t="s">
        <v>1610</v>
      </c>
      <c r="M4785">
        <v>2</v>
      </c>
      <c r="N4785">
        <v>3.5</v>
      </c>
      <c r="O4785" t="s">
        <v>853</v>
      </c>
      <c r="P4785" t="s">
        <v>881</v>
      </c>
      <c r="R4785" s="3">
        <v>0.12013888888888889</v>
      </c>
      <c r="S4785" t="s">
        <v>47</v>
      </c>
      <c r="T4785" s="4">
        <v>42352</v>
      </c>
      <c r="U4785" t="s">
        <v>177</v>
      </c>
      <c r="W4785">
        <v>47</v>
      </c>
      <c r="X4785">
        <v>12</v>
      </c>
      <c r="Y4785">
        <v>5</v>
      </c>
      <c r="Z4785">
        <v>9</v>
      </c>
      <c r="AA4785">
        <v>0</v>
      </c>
      <c r="AB4785">
        <v>2</v>
      </c>
      <c r="AC4785">
        <v>3.5</v>
      </c>
      <c r="AD4785">
        <v>42352</v>
      </c>
      <c r="AE4785">
        <v>1</v>
      </c>
      <c r="AF4785">
        <v>0</v>
      </c>
      <c r="AG4785">
        <v>1</v>
      </c>
      <c r="AH4785">
        <v>0</v>
      </c>
      <c r="AI4785">
        <v>0</v>
      </c>
      <c r="AJ4785">
        <v>1</v>
      </c>
      <c r="AK4785">
        <v>0</v>
      </c>
      <c r="AL4785">
        <v>1</v>
      </c>
      <c r="AM4785">
        <v>25</v>
      </c>
      <c r="AN4785">
        <v>22</v>
      </c>
      <c r="AO4785">
        <v>1.5</v>
      </c>
    </row>
    <row r="4786" spans="1:41" hidden="1" x14ac:dyDescent="0.25">
      <c r="A4786">
        <v>2007</v>
      </c>
      <c r="B4786">
        <v>48</v>
      </c>
      <c r="C4786" s="1">
        <v>39231</v>
      </c>
      <c r="D4786" t="s">
        <v>3</v>
      </c>
      <c r="E4786" t="s">
        <v>41</v>
      </c>
      <c r="F4786" t="s">
        <v>52</v>
      </c>
      <c r="G4786" t="s">
        <v>972</v>
      </c>
      <c r="H4786" t="s">
        <v>54</v>
      </c>
      <c r="I4786">
        <v>1</v>
      </c>
      <c r="J4786">
        <v>4</v>
      </c>
      <c r="L4786" t="s">
        <v>1611</v>
      </c>
      <c r="M4786">
        <v>2</v>
      </c>
      <c r="N4786">
        <v>4.5</v>
      </c>
      <c r="O4786" t="s">
        <v>1004</v>
      </c>
      <c r="P4786" t="s">
        <v>1203</v>
      </c>
      <c r="Q4786" t="s">
        <v>445</v>
      </c>
      <c r="R4786" s="3">
        <v>8.8888888888888892E-2</v>
      </c>
      <c r="S4786" t="s">
        <v>47</v>
      </c>
      <c r="T4786" s="4">
        <v>38174</v>
      </c>
      <c r="U4786" t="s">
        <v>58</v>
      </c>
      <c r="W4786">
        <v>48</v>
      </c>
      <c r="X4786">
        <v>1</v>
      </c>
      <c r="Y4786">
        <v>4</v>
      </c>
      <c r="Z4786">
        <v>9</v>
      </c>
      <c r="AA4786">
        <v>0</v>
      </c>
      <c r="AB4786">
        <v>2</v>
      </c>
      <c r="AC4786">
        <v>4.5</v>
      </c>
      <c r="AD4786">
        <v>38174</v>
      </c>
      <c r="AE4786">
        <v>1</v>
      </c>
      <c r="AF4786">
        <v>0</v>
      </c>
      <c r="AG4786">
        <v>0</v>
      </c>
      <c r="AH4786">
        <v>1</v>
      </c>
      <c r="AI4786">
        <v>0</v>
      </c>
      <c r="AJ4786">
        <v>1</v>
      </c>
      <c r="AK4786">
        <v>0</v>
      </c>
      <c r="AL4786">
        <v>1</v>
      </c>
      <c r="AM4786">
        <v>25</v>
      </c>
      <c r="AN4786">
        <v>23</v>
      </c>
      <c r="AO4786">
        <v>1</v>
      </c>
    </row>
    <row r="4787" spans="1:41" hidden="1" x14ac:dyDescent="0.25">
      <c r="A4787">
        <v>2007</v>
      </c>
      <c r="B4787">
        <v>49</v>
      </c>
      <c r="C4787" s="1">
        <v>39232</v>
      </c>
      <c r="D4787" t="s">
        <v>3</v>
      </c>
      <c r="E4787" t="s">
        <v>41</v>
      </c>
      <c r="F4787" t="s">
        <v>52</v>
      </c>
      <c r="G4787" t="s">
        <v>972</v>
      </c>
      <c r="H4787" t="s">
        <v>54</v>
      </c>
      <c r="I4787">
        <v>6</v>
      </c>
      <c r="J4787">
        <v>8</v>
      </c>
      <c r="L4787" t="s">
        <v>3481</v>
      </c>
      <c r="M4787">
        <v>2</v>
      </c>
      <c r="N4787">
        <v>5.5</v>
      </c>
      <c r="O4787" t="s">
        <v>3716</v>
      </c>
      <c r="P4787" t="s">
        <v>856</v>
      </c>
      <c r="Q4787" t="s">
        <v>445</v>
      </c>
      <c r="R4787" s="3">
        <v>0.12152777777777778</v>
      </c>
      <c r="S4787" t="s">
        <v>47</v>
      </c>
      <c r="T4787" s="4">
        <v>39288</v>
      </c>
      <c r="U4787" t="s">
        <v>74</v>
      </c>
      <c r="W4787">
        <v>49</v>
      </c>
      <c r="X4787">
        <v>6</v>
      </c>
      <c r="Y4787">
        <v>8</v>
      </c>
      <c r="Z4787">
        <v>9</v>
      </c>
      <c r="AA4787">
        <v>0</v>
      </c>
      <c r="AB4787">
        <v>2</v>
      </c>
      <c r="AC4787">
        <v>5.5</v>
      </c>
      <c r="AD4787">
        <v>39288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1</v>
      </c>
      <c r="AK4787">
        <v>0</v>
      </c>
      <c r="AL4787">
        <v>1</v>
      </c>
      <c r="AM4787">
        <v>25</v>
      </c>
      <c r="AN4787">
        <v>24</v>
      </c>
      <c r="AO4787">
        <v>0.5</v>
      </c>
    </row>
    <row r="4788" spans="1:41" hidden="1" x14ac:dyDescent="0.25">
      <c r="A4788">
        <v>2007</v>
      </c>
      <c r="B4788">
        <v>50</v>
      </c>
      <c r="C4788" s="1">
        <v>39233</v>
      </c>
      <c r="D4788" t="s">
        <v>3</v>
      </c>
      <c r="E4788" t="s">
        <v>41</v>
      </c>
      <c r="G4788" t="s">
        <v>144</v>
      </c>
      <c r="H4788" t="s">
        <v>49</v>
      </c>
      <c r="I4788">
        <v>9</v>
      </c>
      <c r="J4788">
        <v>5</v>
      </c>
      <c r="L4788" t="s">
        <v>2006</v>
      </c>
      <c r="M4788">
        <v>2</v>
      </c>
      <c r="N4788">
        <v>4.5</v>
      </c>
      <c r="O4788" t="s">
        <v>1166</v>
      </c>
      <c r="P4788" t="s">
        <v>1210</v>
      </c>
      <c r="R4788" s="3">
        <v>0.12152777777777778</v>
      </c>
      <c r="S4788" t="s">
        <v>47</v>
      </c>
      <c r="T4788" s="4">
        <v>20137</v>
      </c>
      <c r="U4788" t="s">
        <v>48</v>
      </c>
      <c r="W4788">
        <v>50</v>
      </c>
      <c r="X4788">
        <v>9</v>
      </c>
      <c r="Y4788">
        <v>5</v>
      </c>
      <c r="Z4788">
        <v>9</v>
      </c>
      <c r="AA4788">
        <v>0</v>
      </c>
      <c r="AB4788">
        <v>2</v>
      </c>
      <c r="AC4788">
        <v>4.5</v>
      </c>
      <c r="AD4788">
        <v>20137</v>
      </c>
      <c r="AE4788">
        <v>1</v>
      </c>
      <c r="AF4788">
        <v>0</v>
      </c>
      <c r="AG4788">
        <v>1</v>
      </c>
      <c r="AH4788">
        <v>0</v>
      </c>
      <c r="AI4788">
        <v>1</v>
      </c>
      <c r="AJ4788">
        <v>0</v>
      </c>
      <c r="AK4788">
        <v>0</v>
      </c>
      <c r="AL4788">
        <v>1</v>
      </c>
      <c r="AM4788">
        <v>26</v>
      </c>
      <c r="AN4788">
        <v>24</v>
      </c>
      <c r="AO4788">
        <v>1</v>
      </c>
    </row>
    <row r="4789" spans="1:41" hidden="1" x14ac:dyDescent="0.25">
      <c r="A4789">
        <v>2007</v>
      </c>
      <c r="B4789">
        <v>51</v>
      </c>
      <c r="C4789" s="1">
        <v>39234</v>
      </c>
      <c r="D4789" t="s">
        <v>3</v>
      </c>
      <c r="E4789" t="s">
        <v>41</v>
      </c>
      <c r="G4789" t="s">
        <v>144</v>
      </c>
      <c r="H4789" t="s">
        <v>54</v>
      </c>
      <c r="I4789">
        <v>8</v>
      </c>
      <c r="J4789">
        <v>9</v>
      </c>
      <c r="L4789" t="s">
        <v>3482</v>
      </c>
      <c r="M4789">
        <v>2</v>
      </c>
      <c r="N4789">
        <v>5.5</v>
      </c>
      <c r="O4789" t="s">
        <v>2624</v>
      </c>
      <c r="P4789" t="s">
        <v>3717</v>
      </c>
      <c r="Q4789" t="s">
        <v>3137</v>
      </c>
      <c r="R4789" s="3">
        <v>0.15138888888888888</v>
      </c>
      <c r="S4789" t="s">
        <v>47</v>
      </c>
      <c r="T4789" s="4">
        <v>34570</v>
      </c>
      <c r="U4789" t="s">
        <v>58</v>
      </c>
      <c r="W4789">
        <v>51</v>
      </c>
      <c r="X4789">
        <v>8</v>
      </c>
      <c r="Y4789">
        <v>9</v>
      </c>
      <c r="Z4789">
        <v>9</v>
      </c>
      <c r="AA4789">
        <v>0</v>
      </c>
      <c r="AB4789">
        <v>2</v>
      </c>
      <c r="AC4789">
        <v>5.5</v>
      </c>
      <c r="AD4789">
        <v>34570</v>
      </c>
      <c r="AE4789">
        <v>1</v>
      </c>
      <c r="AF4789">
        <v>0</v>
      </c>
      <c r="AG4789">
        <v>0</v>
      </c>
      <c r="AH4789">
        <v>1</v>
      </c>
      <c r="AI4789">
        <v>1</v>
      </c>
      <c r="AJ4789">
        <v>0</v>
      </c>
      <c r="AK4789">
        <v>0</v>
      </c>
      <c r="AL4789">
        <v>1</v>
      </c>
      <c r="AM4789">
        <v>26</v>
      </c>
      <c r="AN4789">
        <v>25</v>
      </c>
      <c r="AO4789">
        <v>0.5</v>
      </c>
    </row>
    <row r="4790" spans="1:41" hidden="1" x14ac:dyDescent="0.25">
      <c r="A4790">
        <v>2007</v>
      </c>
      <c r="B4790">
        <v>52</v>
      </c>
      <c r="C4790" s="1">
        <v>39235</v>
      </c>
      <c r="D4790" t="s">
        <v>3</v>
      </c>
      <c r="E4790" t="s">
        <v>41</v>
      </c>
      <c r="G4790" t="s">
        <v>144</v>
      </c>
      <c r="H4790" t="s">
        <v>49</v>
      </c>
      <c r="I4790">
        <v>5</v>
      </c>
      <c r="J4790">
        <v>4</v>
      </c>
      <c r="L4790" t="s">
        <v>1614</v>
      </c>
      <c r="M4790">
        <v>2</v>
      </c>
      <c r="N4790">
        <v>5.5</v>
      </c>
      <c r="O4790" t="s">
        <v>853</v>
      </c>
      <c r="P4790" t="s">
        <v>2597</v>
      </c>
      <c r="Q4790" t="s">
        <v>977</v>
      </c>
      <c r="R4790" s="3">
        <v>0.13194444444444445</v>
      </c>
      <c r="S4790" t="s">
        <v>47</v>
      </c>
      <c r="T4790" s="4">
        <v>41988</v>
      </c>
      <c r="U4790" t="s">
        <v>48</v>
      </c>
      <c r="W4790">
        <v>52</v>
      </c>
      <c r="X4790">
        <v>5</v>
      </c>
      <c r="Y4790">
        <v>4</v>
      </c>
      <c r="Z4790">
        <v>9</v>
      </c>
      <c r="AA4790">
        <v>0</v>
      </c>
      <c r="AB4790">
        <v>2</v>
      </c>
      <c r="AC4790">
        <v>5.5</v>
      </c>
      <c r="AD4790">
        <v>41988</v>
      </c>
      <c r="AE4790">
        <v>1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1</v>
      </c>
      <c r="AM4790">
        <v>27</v>
      </c>
      <c r="AN4790">
        <v>25</v>
      </c>
      <c r="AO4790">
        <v>1</v>
      </c>
    </row>
    <row r="4791" spans="1:41" hidden="1" x14ac:dyDescent="0.25">
      <c r="A4791">
        <v>2007</v>
      </c>
      <c r="B4791">
        <v>53</v>
      </c>
      <c r="C4791" s="1">
        <v>39236</v>
      </c>
      <c r="D4791" t="s">
        <v>3</v>
      </c>
      <c r="E4791" t="s">
        <v>41</v>
      </c>
      <c r="G4791" t="s">
        <v>144</v>
      </c>
      <c r="H4791" t="s">
        <v>49</v>
      </c>
      <c r="I4791">
        <v>11</v>
      </c>
      <c r="J4791">
        <v>6</v>
      </c>
      <c r="L4791" t="s">
        <v>1616</v>
      </c>
      <c r="M4791">
        <v>2</v>
      </c>
      <c r="N4791">
        <v>5.5</v>
      </c>
      <c r="O4791" t="s">
        <v>1203</v>
      </c>
      <c r="P4791" t="s">
        <v>1197</v>
      </c>
      <c r="R4791" s="3">
        <v>0.11597222222222221</v>
      </c>
      <c r="S4791" t="s">
        <v>63</v>
      </c>
      <c r="T4791" s="4">
        <v>36886</v>
      </c>
      <c r="U4791" t="s">
        <v>68</v>
      </c>
      <c r="W4791">
        <v>53</v>
      </c>
      <c r="X4791">
        <v>11</v>
      </c>
      <c r="Y4791">
        <v>6</v>
      </c>
      <c r="Z4791">
        <v>9</v>
      </c>
      <c r="AA4791">
        <v>0</v>
      </c>
      <c r="AB4791">
        <v>2</v>
      </c>
      <c r="AC4791">
        <v>5.5</v>
      </c>
      <c r="AD4791">
        <v>36886</v>
      </c>
      <c r="AE4791">
        <v>1</v>
      </c>
      <c r="AF4791">
        <v>0</v>
      </c>
      <c r="AG4791">
        <v>1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>
        <v>28</v>
      </c>
      <c r="AN4791">
        <v>25</v>
      </c>
      <c r="AO4791">
        <v>1.5</v>
      </c>
    </row>
    <row r="4792" spans="1:41" hidden="1" x14ac:dyDescent="0.25">
      <c r="A4792">
        <v>2007</v>
      </c>
      <c r="B4792">
        <v>54</v>
      </c>
      <c r="C4792" s="1">
        <v>39237</v>
      </c>
      <c r="D4792" t="s">
        <v>3</v>
      </c>
      <c r="E4792" t="s">
        <v>41</v>
      </c>
      <c r="G4792" t="s">
        <v>121</v>
      </c>
      <c r="H4792" t="s">
        <v>49</v>
      </c>
      <c r="I4792">
        <v>7</v>
      </c>
      <c r="J4792">
        <v>4</v>
      </c>
      <c r="L4792" t="s">
        <v>1617</v>
      </c>
      <c r="M4792">
        <v>2</v>
      </c>
      <c r="N4792">
        <v>5.5</v>
      </c>
      <c r="O4792" t="s">
        <v>974</v>
      </c>
      <c r="P4792" t="s">
        <v>3372</v>
      </c>
      <c r="Q4792" t="s">
        <v>977</v>
      </c>
      <c r="R4792" s="3">
        <v>0.1361111111111111</v>
      </c>
      <c r="S4792" t="s">
        <v>47</v>
      </c>
      <c r="T4792" s="4">
        <v>19090</v>
      </c>
      <c r="U4792" t="s">
        <v>140</v>
      </c>
      <c r="W4792">
        <v>54</v>
      </c>
      <c r="X4792">
        <v>7</v>
      </c>
      <c r="Y4792">
        <v>4</v>
      </c>
      <c r="Z4792">
        <v>9</v>
      </c>
      <c r="AA4792">
        <v>0</v>
      </c>
      <c r="AB4792">
        <v>2</v>
      </c>
      <c r="AC4792">
        <v>5.5</v>
      </c>
      <c r="AD4792">
        <v>19090</v>
      </c>
      <c r="AE4792">
        <v>1</v>
      </c>
      <c r="AF4792">
        <v>0</v>
      </c>
      <c r="AG4792">
        <v>1</v>
      </c>
      <c r="AH4792">
        <v>0</v>
      </c>
      <c r="AI4792">
        <v>1</v>
      </c>
      <c r="AJ4792">
        <v>0</v>
      </c>
      <c r="AK4792">
        <v>0</v>
      </c>
      <c r="AL4792">
        <v>1</v>
      </c>
      <c r="AM4792">
        <v>29</v>
      </c>
      <c r="AN4792">
        <v>25</v>
      </c>
      <c r="AO4792">
        <v>2</v>
      </c>
    </row>
    <row r="4793" spans="1:41" hidden="1" x14ac:dyDescent="0.25">
      <c r="A4793">
        <v>2007</v>
      </c>
      <c r="B4793">
        <v>55</v>
      </c>
      <c r="C4793" s="1">
        <v>39238</v>
      </c>
      <c r="D4793" t="s">
        <v>3</v>
      </c>
      <c r="E4793" t="s">
        <v>41</v>
      </c>
      <c r="G4793" t="s">
        <v>121</v>
      </c>
      <c r="H4793" t="s">
        <v>49</v>
      </c>
      <c r="I4793">
        <v>5</v>
      </c>
      <c r="J4793">
        <v>4</v>
      </c>
      <c r="L4793" t="s">
        <v>1619</v>
      </c>
      <c r="M4793">
        <v>2</v>
      </c>
      <c r="N4793">
        <v>5.5</v>
      </c>
      <c r="O4793" t="s">
        <v>57</v>
      </c>
      <c r="P4793" t="s">
        <v>1020</v>
      </c>
      <c r="Q4793" t="s">
        <v>977</v>
      </c>
      <c r="R4793" s="3">
        <v>0.13125000000000001</v>
      </c>
      <c r="S4793" t="s">
        <v>47</v>
      </c>
      <c r="T4793" s="4">
        <v>19287</v>
      </c>
      <c r="U4793" t="s">
        <v>177</v>
      </c>
      <c r="W4793">
        <v>55</v>
      </c>
      <c r="X4793">
        <v>5</v>
      </c>
      <c r="Y4793">
        <v>4</v>
      </c>
      <c r="Z4793">
        <v>9</v>
      </c>
      <c r="AA4793">
        <v>0</v>
      </c>
      <c r="AB4793">
        <v>2</v>
      </c>
      <c r="AC4793">
        <v>5.5</v>
      </c>
      <c r="AD4793">
        <v>19287</v>
      </c>
      <c r="AE4793">
        <v>1</v>
      </c>
      <c r="AF4793">
        <v>0</v>
      </c>
      <c r="AG4793">
        <v>1</v>
      </c>
      <c r="AH4793">
        <v>0</v>
      </c>
      <c r="AI4793">
        <v>1</v>
      </c>
      <c r="AJ4793">
        <v>0</v>
      </c>
      <c r="AK4793">
        <v>0</v>
      </c>
      <c r="AL4793">
        <v>1</v>
      </c>
      <c r="AM4793">
        <v>30</v>
      </c>
      <c r="AN4793">
        <v>25</v>
      </c>
      <c r="AO4793">
        <v>2.5</v>
      </c>
    </row>
    <row r="4794" spans="1:41" hidden="1" x14ac:dyDescent="0.25">
      <c r="A4794">
        <v>2007</v>
      </c>
      <c r="B4794">
        <v>56</v>
      </c>
      <c r="C4794" s="1">
        <v>39239</v>
      </c>
      <c r="D4794" t="s">
        <v>3</v>
      </c>
      <c r="E4794" t="s">
        <v>41</v>
      </c>
      <c r="G4794" t="s">
        <v>121</v>
      </c>
      <c r="H4794" t="s">
        <v>54</v>
      </c>
      <c r="I4794">
        <v>5</v>
      </c>
      <c r="J4794">
        <v>9</v>
      </c>
      <c r="L4794" t="s">
        <v>1622</v>
      </c>
      <c r="M4794">
        <v>2</v>
      </c>
      <c r="N4794">
        <v>5.5</v>
      </c>
      <c r="O4794" t="s">
        <v>1001</v>
      </c>
      <c r="P4794" t="s">
        <v>681</v>
      </c>
      <c r="R4794" s="3">
        <v>0.12152777777777778</v>
      </c>
      <c r="S4794" t="s">
        <v>63</v>
      </c>
      <c r="T4794" s="4">
        <v>29010</v>
      </c>
      <c r="U4794" t="s">
        <v>58</v>
      </c>
      <c r="W4794">
        <v>56</v>
      </c>
      <c r="X4794">
        <v>5</v>
      </c>
      <c r="Y4794">
        <v>9</v>
      </c>
      <c r="Z4794">
        <v>9</v>
      </c>
      <c r="AA4794">
        <v>0</v>
      </c>
      <c r="AB4794">
        <v>2</v>
      </c>
      <c r="AC4794">
        <v>5.5</v>
      </c>
      <c r="AD4794">
        <v>29010</v>
      </c>
      <c r="AE4794">
        <v>1</v>
      </c>
      <c r="AF4794">
        <v>0</v>
      </c>
      <c r="AG4794">
        <v>0</v>
      </c>
      <c r="AH4794">
        <v>1</v>
      </c>
      <c r="AI4794">
        <v>1</v>
      </c>
      <c r="AJ4794">
        <v>0</v>
      </c>
      <c r="AK4794">
        <v>1</v>
      </c>
      <c r="AL4794">
        <v>0</v>
      </c>
      <c r="AM4794">
        <v>30</v>
      </c>
      <c r="AN4794">
        <v>26</v>
      </c>
      <c r="AO4794">
        <v>2</v>
      </c>
    </row>
    <row r="4795" spans="1:41" hidden="1" x14ac:dyDescent="0.25">
      <c r="A4795">
        <v>2007</v>
      </c>
      <c r="B4795">
        <v>57</v>
      </c>
      <c r="C4795" s="1">
        <v>39241</v>
      </c>
      <c r="D4795" t="s">
        <v>3</v>
      </c>
      <c r="E4795" t="s">
        <v>41</v>
      </c>
      <c r="F4795" t="s">
        <v>52</v>
      </c>
      <c r="G4795" t="s">
        <v>780</v>
      </c>
      <c r="H4795" t="s">
        <v>49</v>
      </c>
      <c r="I4795">
        <v>6</v>
      </c>
      <c r="J4795">
        <v>5</v>
      </c>
      <c r="K4795">
        <v>11</v>
      </c>
      <c r="L4795" t="s">
        <v>3718</v>
      </c>
      <c r="M4795">
        <v>2</v>
      </c>
      <c r="N4795">
        <v>5.5</v>
      </c>
      <c r="O4795" t="s">
        <v>3708</v>
      </c>
      <c r="P4795" t="s">
        <v>3719</v>
      </c>
      <c r="Q4795" t="s">
        <v>977</v>
      </c>
      <c r="R4795" s="3">
        <v>0.13263888888888889</v>
      </c>
      <c r="S4795" t="s">
        <v>47</v>
      </c>
      <c r="T4795" s="4">
        <v>44325</v>
      </c>
      <c r="U4795" t="s">
        <v>48</v>
      </c>
      <c r="W4795">
        <v>57</v>
      </c>
      <c r="X4795">
        <v>6</v>
      </c>
      <c r="Y4795">
        <v>5</v>
      </c>
      <c r="Z4795">
        <v>11</v>
      </c>
      <c r="AA4795">
        <v>11</v>
      </c>
      <c r="AB4795">
        <v>2</v>
      </c>
      <c r="AC4795">
        <v>5.5</v>
      </c>
      <c r="AD4795">
        <v>44325</v>
      </c>
      <c r="AE4795">
        <v>1</v>
      </c>
      <c r="AF4795">
        <v>0</v>
      </c>
      <c r="AG4795">
        <v>1</v>
      </c>
      <c r="AH4795">
        <v>0</v>
      </c>
      <c r="AI4795">
        <v>0</v>
      </c>
      <c r="AJ4795">
        <v>1</v>
      </c>
      <c r="AK4795">
        <v>0</v>
      </c>
      <c r="AL4795">
        <v>1</v>
      </c>
      <c r="AM4795">
        <v>31</v>
      </c>
      <c r="AN4795">
        <v>26</v>
      </c>
      <c r="AO4795">
        <v>2.5</v>
      </c>
    </row>
    <row r="4796" spans="1:41" hidden="1" x14ac:dyDescent="0.25">
      <c r="A4796">
        <v>2007</v>
      </c>
      <c r="B4796">
        <v>58</v>
      </c>
      <c r="C4796" s="1">
        <v>39242</v>
      </c>
      <c r="D4796" t="s">
        <v>3</v>
      </c>
      <c r="E4796" t="s">
        <v>41</v>
      </c>
      <c r="F4796" t="s">
        <v>52</v>
      </c>
      <c r="G4796" t="s">
        <v>780</v>
      </c>
      <c r="H4796" t="s">
        <v>49</v>
      </c>
      <c r="I4796">
        <v>6</v>
      </c>
      <c r="J4796">
        <v>5</v>
      </c>
      <c r="L4796" t="s">
        <v>3720</v>
      </c>
      <c r="M4796">
        <v>2</v>
      </c>
      <c r="N4796">
        <v>5.5</v>
      </c>
      <c r="O4796" t="s">
        <v>3717</v>
      </c>
      <c r="P4796" t="s">
        <v>2548</v>
      </c>
      <c r="Q4796" t="s">
        <v>977</v>
      </c>
      <c r="R4796" s="3">
        <v>0.12291666666666667</v>
      </c>
      <c r="S4796" t="s">
        <v>47</v>
      </c>
      <c r="T4796" s="4">
        <v>37178</v>
      </c>
      <c r="U4796" t="s">
        <v>68</v>
      </c>
      <c r="W4796">
        <v>58</v>
      </c>
      <c r="X4796">
        <v>6</v>
      </c>
      <c r="Y4796">
        <v>5</v>
      </c>
      <c r="Z4796">
        <v>9</v>
      </c>
      <c r="AA4796">
        <v>0</v>
      </c>
      <c r="AB4796">
        <v>2</v>
      </c>
      <c r="AC4796">
        <v>5.5</v>
      </c>
      <c r="AD4796">
        <v>37178</v>
      </c>
      <c r="AE4796">
        <v>1</v>
      </c>
      <c r="AF4796">
        <v>0</v>
      </c>
      <c r="AG4796">
        <v>1</v>
      </c>
      <c r="AH4796">
        <v>0</v>
      </c>
      <c r="AI4796">
        <v>0</v>
      </c>
      <c r="AJ4796">
        <v>1</v>
      </c>
      <c r="AK4796">
        <v>0</v>
      </c>
      <c r="AL4796">
        <v>1</v>
      </c>
      <c r="AM4796">
        <v>32</v>
      </c>
      <c r="AN4796">
        <v>26</v>
      </c>
      <c r="AO4796">
        <v>3</v>
      </c>
    </row>
    <row r="4797" spans="1:41" hidden="1" x14ac:dyDescent="0.25">
      <c r="A4797">
        <v>2007</v>
      </c>
      <c r="B4797">
        <v>59</v>
      </c>
      <c r="C4797" s="1">
        <v>39243</v>
      </c>
      <c r="D4797" t="s">
        <v>3</v>
      </c>
      <c r="E4797" t="s">
        <v>41</v>
      </c>
      <c r="F4797" t="s">
        <v>52</v>
      </c>
      <c r="G4797" t="s">
        <v>780</v>
      </c>
      <c r="H4797" t="s">
        <v>49</v>
      </c>
      <c r="I4797">
        <v>4</v>
      </c>
      <c r="J4797">
        <v>3</v>
      </c>
      <c r="L4797" t="s">
        <v>3721</v>
      </c>
      <c r="M4797">
        <v>2</v>
      </c>
      <c r="N4797">
        <v>4.5</v>
      </c>
      <c r="O4797" t="s">
        <v>853</v>
      </c>
      <c r="P4797" t="s">
        <v>786</v>
      </c>
      <c r="Q4797" t="s">
        <v>977</v>
      </c>
      <c r="R4797" s="3">
        <v>0.11527777777777777</v>
      </c>
      <c r="S4797" t="s">
        <v>63</v>
      </c>
      <c r="T4797" s="4">
        <v>35950</v>
      </c>
      <c r="U4797" t="s">
        <v>140</v>
      </c>
      <c r="W4797">
        <v>59</v>
      </c>
      <c r="X4797">
        <v>4</v>
      </c>
      <c r="Y4797">
        <v>3</v>
      </c>
      <c r="Z4797">
        <v>9</v>
      </c>
      <c r="AA4797">
        <v>0</v>
      </c>
      <c r="AB4797">
        <v>2</v>
      </c>
      <c r="AC4797">
        <v>4.5</v>
      </c>
      <c r="AD4797">
        <v>35950</v>
      </c>
      <c r="AE4797">
        <v>1</v>
      </c>
      <c r="AF4797">
        <v>0</v>
      </c>
      <c r="AG4797">
        <v>1</v>
      </c>
      <c r="AH4797">
        <v>0</v>
      </c>
      <c r="AI4797">
        <v>0</v>
      </c>
      <c r="AJ4797">
        <v>1</v>
      </c>
      <c r="AK4797">
        <v>1</v>
      </c>
      <c r="AL4797">
        <v>0</v>
      </c>
      <c r="AM4797">
        <v>33</v>
      </c>
      <c r="AN4797">
        <v>26</v>
      </c>
      <c r="AO4797">
        <v>3.5</v>
      </c>
    </row>
    <row r="4798" spans="1:41" hidden="1" x14ac:dyDescent="0.25">
      <c r="A4798">
        <v>2007</v>
      </c>
      <c r="B4798">
        <v>60</v>
      </c>
      <c r="C4798" s="1">
        <v>39244</v>
      </c>
      <c r="D4798" t="s">
        <v>3</v>
      </c>
      <c r="E4798" t="s">
        <v>41</v>
      </c>
      <c r="F4798" t="s">
        <v>52</v>
      </c>
      <c r="G4798" t="s">
        <v>171</v>
      </c>
      <c r="H4798" t="s">
        <v>49</v>
      </c>
      <c r="I4798">
        <v>8</v>
      </c>
      <c r="J4798">
        <v>7</v>
      </c>
      <c r="L4798" t="s">
        <v>3722</v>
      </c>
      <c r="M4798">
        <v>2</v>
      </c>
      <c r="N4798">
        <v>4</v>
      </c>
      <c r="O4798" t="s">
        <v>3392</v>
      </c>
      <c r="P4798" t="s">
        <v>3714</v>
      </c>
      <c r="R4798" s="3">
        <v>0.13333333333333333</v>
      </c>
      <c r="S4798" t="s">
        <v>47</v>
      </c>
      <c r="T4798" s="4">
        <v>22325</v>
      </c>
      <c r="U4798" t="s">
        <v>177</v>
      </c>
      <c r="V4798" t="s">
        <v>3723</v>
      </c>
      <c r="W4798">
        <v>60</v>
      </c>
      <c r="X4798">
        <v>8</v>
      </c>
      <c r="Y4798">
        <v>7</v>
      </c>
      <c r="Z4798">
        <v>9</v>
      </c>
      <c r="AA4798">
        <v>0</v>
      </c>
      <c r="AB4798">
        <v>2</v>
      </c>
      <c r="AC4798">
        <v>4</v>
      </c>
      <c r="AD4798">
        <v>22325</v>
      </c>
      <c r="AE4798">
        <v>1</v>
      </c>
      <c r="AF4798">
        <v>0</v>
      </c>
      <c r="AG4798">
        <v>1</v>
      </c>
      <c r="AH4798">
        <v>0</v>
      </c>
      <c r="AI4798">
        <v>0</v>
      </c>
      <c r="AJ4798">
        <v>1</v>
      </c>
      <c r="AK4798">
        <v>0</v>
      </c>
      <c r="AL4798">
        <v>1</v>
      </c>
      <c r="AM4798">
        <v>34</v>
      </c>
      <c r="AN4798">
        <v>26</v>
      </c>
      <c r="AO4798">
        <v>4</v>
      </c>
    </row>
    <row r="4799" spans="1:41" hidden="1" x14ac:dyDescent="0.25">
      <c r="A4799">
        <v>2007</v>
      </c>
      <c r="B4799">
        <v>61</v>
      </c>
      <c r="C4799" s="1">
        <v>39245</v>
      </c>
      <c r="D4799" t="s">
        <v>3</v>
      </c>
      <c r="E4799" t="s">
        <v>41</v>
      </c>
      <c r="F4799" t="s">
        <v>52</v>
      </c>
      <c r="G4799" t="s">
        <v>3411</v>
      </c>
      <c r="H4799" t="s">
        <v>49</v>
      </c>
      <c r="I4799">
        <v>5</v>
      </c>
      <c r="J4799">
        <v>3</v>
      </c>
      <c r="K4799">
        <v>13</v>
      </c>
      <c r="L4799" t="s">
        <v>3725</v>
      </c>
      <c r="M4799">
        <v>2</v>
      </c>
      <c r="N4799">
        <v>3</v>
      </c>
      <c r="O4799" t="s">
        <v>3708</v>
      </c>
      <c r="P4799" t="s">
        <v>3726</v>
      </c>
      <c r="Q4799" t="s">
        <v>977</v>
      </c>
      <c r="R4799" s="3">
        <v>0.17083333333333331</v>
      </c>
      <c r="S4799" t="s">
        <v>47</v>
      </c>
      <c r="T4799" s="4">
        <v>40071</v>
      </c>
      <c r="U4799" t="s">
        <v>427</v>
      </c>
      <c r="W4799">
        <v>61</v>
      </c>
      <c r="X4799">
        <v>5</v>
      </c>
      <c r="Y4799">
        <v>3</v>
      </c>
      <c r="Z4799">
        <v>13</v>
      </c>
      <c r="AA4799">
        <v>13</v>
      </c>
      <c r="AB4799">
        <v>2</v>
      </c>
      <c r="AC4799">
        <v>3</v>
      </c>
      <c r="AD4799">
        <v>40071</v>
      </c>
      <c r="AE4799">
        <v>1</v>
      </c>
      <c r="AF4799">
        <v>0</v>
      </c>
      <c r="AG4799">
        <v>1</v>
      </c>
      <c r="AH4799">
        <v>0</v>
      </c>
      <c r="AI4799">
        <v>0</v>
      </c>
      <c r="AJ4799">
        <v>1</v>
      </c>
      <c r="AK4799">
        <v>0</v>
      </c>
      <c r="AL4799">
        <v>1</v>
      </c>
      <c r="AM4799">
        <v>35</v>
      </c>
      <c r="AN4799">
        <v>26</v>
      </c>
      <c r="AO4799">
        <v>4.5</v>
      </c>
    </row>
    <row r="4800" spans="1:41" hidden="1" x14ac:dyDescent="0.25">
      <c r="A4800">
        <v>2007</v>
      </c>
      <c r="B4800">
        <v>62</v>
      </c>
      <c r="C4800" s="1">
        <v>39246</v>
      </c>
      <c r="D4800" t="s">
        <v>3</v>
      </c>
      <c r="E4800" t="s">
        <v>41</v>
      </c>
      <c r="F4800" t="s">
        <v>52</v>
      </c>
      <c r="G4800" t="s">
        <v>3411</v>
      </c>
      <c r="H4800" t="s">
        <v>54</v>
      </c>
      <c r="I4800">
        <v>2</v>
      </c>
      <c r="J4800">
        <v>3</v>
      </c>
      <c r="L4800" t="s">
        <v>3724</v>
      </c>
      <c r="M4800">
        <v>2</v>
      </c>
      <c r="N4800">
        <v>4</v>
      </c>
      <c r="O4800" t="s">
        <v>491</v>
      </c>
      <c r="P4800" t="s">
        <v>853</v>
      </c>
      <c r="Q4800" t="s">
        <v>3561</v>
      </c>
      <c r="R4800" s="3">
        <v>9.930555555555555E-2</v>
      </c>
      <c r="S4800" t="s">
        <v>47</v>
      </c>
      <c r="T4800" s="4">
        <v>40163</v>
      </c>
      <c r="U4800" t="s">
        <v>58</v>
      </c>
      <c r="W4800">
        <v>62</v>
      </c>
      <c r="X4800">
        <v>2</v>
      </c>
      <c r="Y4800">
        <v>3</v>
      </c>
      <c r="Z4800">
        <v>9</v>
      </c>
      <c r="AA4800">
        <v>0</v>
      </c>
      <c r="AB4800">
        <v>2</v>
      </c>
      <c r="AC4800">
        <v>4</v>
      </c>
      <c r="AD4800">
        <v>40163</v>
      </c>
      <c r="AE4800">
        <v>1</v>
      </c>
      <c r="AF4800">
        <v>0</v>
      </c>
      <c r="AG4800">
        <v>0</v>
      </c>
      <c r="AH4800">
        <v>1</v>
      </c>
      <c r="AI4800">
        <v>0</v>
      </c>
      <c r="AJ4800">
        <v>1</v>
      </c>
      <c r="AK4800">
        <v>0</v>
      </c>
      <c r="AL4800">
        <v>1</v>
      </c>
      <c r="AM4800">
        <v>35</v>
      </c>
      <c r="AN4800">
        <v>27</v>
      </c>
      <c r="AO4800">
        <v>4</v>
      </c>
    </row>
    <row r="4801" spans="1:41" hidden="1" x14ac:dyDescent="0.25">
      <c r="A4801">
        <v>2007</v>
      </c>
      <c r="B4801">
        <v>63</v>
      </c>
      <c r="C4801" s="1">
        <v>39247</v>
      </c>
      <c r="D4801" t="s">
        <v>3</v>
      </c>
      <c r="E4801" t="s">
        <v>41</v>
      </c>
      <c r="F4801" t="s">
        <v>52</v>
      </c>
      <c r="G4801" t="s">
        <v>3411</v>
      </c>
      <c r="H4801" t="s">
        <v>54</v>
      </c>
      <c r="I4801">
        <v>4</v>
      </c>
      <c r="J4801">
        <v>5</v>
      </c>
      <c r="L4801" t="s">
        <v>3120</v>
      </c>
      <c r="M4801">
        <v>2</v>
      </c>
      <c r="N4801">
        <v>5</v>
      </c>
      <c r="O4801" t="s">
        <v>730</v>
      </c>
      <c r="P4801" t="s">
        <v>3392</v>
      </c>
      <c r="R4801" s="3">
        <v>0.10972222222222222</v>
      </c>
      <c r="S4801" t="s">
        <v>63</v>
      </c>
      <c r="T4801" s="4">
        <v>39846</v>
      </c>
      <c r="U4801" t="s">
        <v>74</v>
      </c>
      <c r="W4801">
        <v>63</v>
      </c>
      <c r="X4801">
        <v>4</v>
      </c>
      <c r="Y4801">
        <v>5</v>
      </c>
      <c r="Z4801">
        <v>9</v>
      </c>
      <c r="AA4801">
        <v>0</v>
      </c>
      <c r="AB4801">
        <v>2</v>
      </c>
      <c r="AC4801">
        <v>5</v>
      </c>
      <c r="AD4801">
        <v>39846</v>
      </c>
      <c r="AE4801">
        <v>1</v>
      </c>
      <c r="AF4801">
        <v>0</v>
      </c>
      <c r="AG4801">
        <v>0</v>
      </c>
      <c r="AH4801">
        <v>1</v>
      </c>
      <c r="AI4801">
        <v>0</v>
      </c>
      <c r="AJ4801">
        <v>1</v>
      </c>
      <c r="AK4801">
        <v>1</v>
      </c>
      <c r="AL4801">
        <v>0</v>
      </c>
      <c r="AM4801">
        <v>35</v>
      </c>
      <c r="AN4801">
        <v>28</v>
      </c>
      <c r="AO4801">
        <v>3.5</v>
      </c>
    </row>
    <row r="4802" spans="1:41" hidden="1" x14ac:dyDescent="0.25">
      <c r="A4802">
        <v>2007</v>
      </c>
      <c r="B4802">
        <v>64</v>
      </c>
      <c r="C4802" s="1">
        <v>39248</v>
      </c>
      <c r="D4802" t="s">
        <v>3</v>
      </c>
      <c r="E4802" t="s">
        <v>41</v>
      </c>
      <c r="F4802" t="s">
        <v>52</v>
      </c>
      <c r="G4802" t="s">
        <v>2668</v>
      </c>
      <c r="H4802" t="s">
        <v>54</v>
      </c>
      <c r="I4802">
        <v>1</v>
      </c>
      <c r="J4802">
        <v>5</v>
      </c>
      <c r="L4802" t="s">
        <v>1631</v>
      </c>
      <c r="M4802">
        <v>3</v>
      </c>
      <c r="N4802">
        <v>5</v>
      </c>
      <c r="O4802" t="s">
        <v>445</v>
      </c>
      <c r="P4802" t="s">
        <v>856</v>
      </c>
      <c r="R4802" s="3">
        <v>0.10555555555555556</v>
      </c>
      <c r="S4802" t="s">
        <v>47</v>
      </c>
      <c r="T4802" s="4">
        <v>37322</v>
      </c>
      <c r="U4802" t="s">
        <v>76</v>
      </c>
      <c r="W4802">
        <v>64</v>
      </c>
      <c r="X4802">
        <v>1</v>
      </c>
      <c r="Y4802">
        <v>5</v>
      </c>
      <c r="Z4802">
        <v>9</v>
      </c>
      <c r="AA4802">
        <v>0</v>
      </c>
      <c r="AB4802">
        <v>3</v>
      </c>
      <c r="AC4802">
        <v>5</v>
      </c>
      <c r="AD4802">
        <v>37322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1</v>
      </c>
      <c r="AK4802">
        <v>0</v>
      </c>
      <c r="AL4802">
        <v>1</v>
      </c>
      <c r="AM4802">
        <v>35</v>
      </c>
      <c r="AN4802">
        <v>29</v>
      </c>
      <c r="AO4802">
        <v>3</v>
      </c>
    </row>
    <row r="4803" spans="1:41" hidden="1" x14ac:dyDescent="0.25">
      <c r="A4803">
        <v>2007</v>
      </c>
      <c r="B4803">
        <v>65</v>
      </c>
      <c r="C4803" s="1">
        <v>39249</v>
      </c>
      <c r="D4803" t="s">
        <v>3</v>
      </c>
      <c r="E4803" t="s">
        <v>41</v>
      </c>
      <c r="F4803" t="s">
        <v>52</v>
      </c>
      <c r="G4803" t="s">
        <v>2668</v>
      </c>
      <c r="H4803" t="s">
        <v>54</v>
      </c>
      <c r="I4803">
        <v>4</v>
      </c>
      <c r="J4803">
        <v>9</v>
      </c>
      <c r="L4803" t="s">
        <v>1633</v>
      </c>
      <c r="M4803">
        <v>3</v>
      </c>
      <c r="N4803">
        <v>6</v>
      </c>
      <c r="O4803" t="s">
        <v>146</v>
      </c>
      <c r="P4803" t="s">
        <v>1166</v>
      </c>
      <c r="R4803" s="3">
        <v>0.10694444444444444</v>
      </c>
      <c r="S4803" t="s">
        <v>47</v>
      </c>
      <c r="T4803" s="4">
        <v>41974</v>
      </c>
      <c r="U4803" t="s">
        <v>78</v>
      </c>
      <c r="W4803">
        <v>65</v>
      </c>
      <c r="X4803">
        <v>4</v>
      </c>
      <c r="Y4803">
        <v>9</v>
      </c>
      <c r="Z4803">
        <v>9</v>
      </c>
      <c r="AA4803">
        <v>0</v>
      </c>
      <c r="AB4803">
        <v>3</v>
      </c>
      <c r="AC4803">
        <v>6</v>
      </c>
      <c r="AD4803">
        <v>41974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1</v>
      </c>
      <c r="AM4803">
        <v>35</v>
      </c>
      <c r="AN4803">
        <v>30</v>
      </c>
      <c r="AO4803">
        <v>2.5</v>
      </c>
    </row>
    <row r="4804" spans="1:41" hidden="1" x14ac:dyDescent="0.25">
      <c r="A4804">
        <v>2007</v>
      </c>
      <c r="B4804">
        <v>66</v>
      </c>
      <c r="C4804" s="1">
        <v>39250</v>
      </c>
      <c r="D4804" t="s">
        <v>3</v>
      </c>
      <c r="E4804" t="s">
        <v>41</v>
      </c>
      <c r="F4804" t="s">
        <v>52</v>
      </c>
      <c r="G4804" t="s">
        <v>2668</v>
      </c>
      <c r="H4804" t="s">
        <v>54</v>
      </c>
      <c r="I4804">
        <v>3</v>
      </c>
      <c r="J4804">
        <v>10</v>
      </c>
      <c r="L4804" t="s">
        <v>3727</v>
      </c>
      <c r="M4804">
        <v>3</v>
      </c>
      <c r="N4804">
        <v>7</v>
      </c>
      <c r="O4804" t="s">
        <v>3728</v>
      </c>
      <c r="P4804" t="s">
        <v>681</v>
      </c>
      <c r="R4804" s="3">
        <v>0.12361111111111112</v>
      </c>
      <c r="S4804" t="s">
        <v>63</v>
      </c>
      <c r="T4804" s="4">
        <v>42019</v>
      </c>
      <c r="U4804" t="s">
        <v>79</v>
      </c>
      <c r="W4804">
        <v>66</v>
      </c>
      <c r="X4804">
        <v>3</v>
      </c>
      <c r="Y4804">
        <v>10</v>
      </c>
      <c r="Z4804">
        <v>9</v>
      </c>
      <c r="AA4804">
        <v>0</v>
      </c>
      <c r="AB4804">
        <v>3</v>
      </c>
      <c r="AC4804">
        <v>7</v>
      </c>
      <c r="AD4804">
        <v>42019</v>
      </c>
      <c r="AE4804">
        <v>1</v>
      </c>
      <c r="AF4804">
        <v>0</v>
      </c>
      <c r="AG4804">
        <v>0</v>
      </c>
      <c r="AH4804">
        <v>1</v>
      </c>
      <c r="AI4804">
        <v>0</v>
      </c>
      <c r="AJ4804">
        <v>1</v>
      </c>
      <c r="AK4804">
        <v>1</v>
      </c>
      <c r="AL4804">
        <v>0</v>
      </c>
      <c r="AM4804">
        <v>35</v>
      </c>
      <c r="AN4804">
        <v>31</v>
      </c>
      <c r="AO4804">
        <v>2</v>
      </c>
    </row>
    <row r="4805" spans="1:41" hidden="1" x14ac:dyDescent="0.25">
      <c r="A4805">
        <v>2007</v>
      </c>
      <c r="B4805">
        <v>67</v>
      </c>
      <c r="C4805" s="1">
        <v>39252</v>
      </c>
      <c r="D4805" t="s">
        <v>3</v>
      </c>
      <c r="E4805" t="s">
        <v>41</v>
      </c>
      <c r="G4805" t="s">
        <v>3393</v>
      </c>
      <c r="H4805" t="s">
        <v>54</v>
      </c>
      <c r="I4805">
        <v>3</v>
      </c>
      <c r="J4805">
        <v>5</v>
      </c>
      <c r="L4805" t="s">
        <v>3729</v>
      </c>
      <c r="M4805">
        <v>3</v>
      </c>
      <c r="N4805">
        <v>7.5</v>
      </c>
      <c r="O4805" t="s">
        <v>3436</v>
      </c>
      <c r="P4805" t="s">
        <v>853</v>
      </c>
      <c r="Q4805" t="s">
        <v>795</v>
      </c>
      <c r="R4805" s="3">
        <v>0.13194444444444445</v>
      </c>
      <c r="S4805" t="s">
        <v>47</v>
      </c>
      <c r="T4805" s="4">
        <v>24520</v>
      </c>
      <c r="U4805" t="s">
        <v>80</v>
      </c>
      <c r="W4805">
        <v>67</v>
      </c>
      <c r="X4805">
        <v>3</v>
      </c>
      <c r="Y4805">
        <v>5</v>
      </c>
      <c r="Z4805">
        <v>9</v>
      </c>
      <c r="AA4805">
        <v>0</v>
      </c>
      <c r="AB4805">
        <v>3</v>
      </c>
      <c r="AC4805">
        <v>7.5</v>
      </c>
      <c r="AD4805">
        <v>24520</v>
      </c>
      <c r="AE4805">
        <v>1</v>
      </c>
      <c r="AF4805">
        <v>0</v>
      </c>
      <c r="AG4805">
        <v>0</v>
      </c>
      <c r="AH4805">
        <v>1</v>
      </c>
      <c r="AI4805">
        <v>1</v>
      </c>
      <c r="AJ4805">
        <v>0</v>
      </c>
      <c r="AK4805">
        <v>0</v>
      </c>
      <c r="AL4805">
        <v>1</v>
      </c>
      <c r="AM4805">
        <v>35</v>
      </c>
      <c r="AN4805">
        <v>32</v>
      </c>
      <c r="AO4805">
        <v>1.5</v>
      </c>
    </row>
    <row r="4806" spans="1:41" hidden="1" x14ac:dyDescent="0.25">
      <c r="A4806">
        <v>2007</v>
      </c>
      <c r="B4806">
        <v>68</v>
      </c>
      <c r="C4806" s="1">
        <v>39253</v>
      </c>
      <c r="D4806" t="s">
        <v>3</v>
      </c>
      <c r="E4806" t="s">
        <v>41</v>
      </c>
      <c r="G4806" t="s">
        <v>3393</v>
      </c>
      <c r="H4806" t="s">
        <v>49</v>
      </c>
      <c r="I4806">
        <v>7</v>
      </c>
      <c r="J4806">
        <v>0</v>
      </c>
      <c r="L4806" t="s">
        <v>3731</v>
      </c>
      <c r="M4806">
        <v>3</v>
      </c>
      <c r="N4806">
        <v>7.5</v>
      </c>
      <c r="O4806" t="s">
        <v>910</v>
      </c>
      <c r="P4806" t="s">
        <v>3732</v>
      </c>
      <c r="R4806" s="3">
        <v>8.819444444444445E-2</v>
      </c>
      <c r="S4806" t="s">
        <v>47</v>
      </c>
      <c r="T4806" s="4">
        <v>23553</v>
      </c>
      <c r="U4806" t="s">
        <v>48</v>
      </c>
      <c r="W4806">
        <v>68</v>
      </c>
      <c r="X4806">
        <v>7</v>
      </c>
      <c r="Y4806">
        <v>0</v>
      </c>
      <c r="Z4806">
        <v>9</v>
      </c>
      <c r="AA4806">
        <v>0</v>
      </c>
      <c r="AB4806">
        <v>3</v>
      </c>
      <c r="AC4806">
        <v>7.5</v>
      </c>
      <c r="AD4806">
        <v>23553</v>
      </c>
      <c r="AE4806">
        <v>1</v>
      </c>
      <c r="AF4806">
        <v>0</v>
      </c>
      <c r="AG4806">
        <v>1</v>
      </c>
      <c r="AH4806">
        <v>0</v>
      </c>
      <c r="AI4806">
        <v>1</v>
      </c>
      <c r="AJ4806">
        <v>0</v>
      </c>
      <c r="AK4806">
        <v>0</v>
      </c>
      <c r="AL4806">
        <v>1</v>
      </c>
      <c r="AM4806">
        <v>36</v>
      </c>
      <c r="AN4806">
        <v>32</v>
      </c>
      <c r="AO4806">
        <v>2</v>
      </c>
    </row>
    <row r="4807" spans="1:41" hidden="1" x14ac:dyDescent="0.25">
      <c r="A4807">
        <v>2007</v>
      </c>
      <c r="B4807">
        <v>69</v>
      </c>
      <c r="C4807" s="1">
        <v>39254</v>
      </c>
      <c r="D4807" t="s">
        <v>3</v>
      </c>
      <c r="E4807" t="s">
        <v>41</v>
      </c>
      <c r="G4807" t="s">
        <v>3393</v>
      </c>
      <c r="H4807" t="s">
        <v>49</v>
      </c>
      <c r="I4807">
        <v>3</v>
      </c>
      <c r="J4807">
        <v>0</v>
      </c>
      <c r="L4807" t="s">
        <v>1636</v>
      </c>
      <c r="M4807">
        <v>3</v>
      </c>
      <c r="N4807">
        <v>7</v>
      </c>
      <c r="O4807" t="s">
        <v>856</v>
      </c>
      <c r="P4807" t="s">
        <v>3730</v>
      </c>
      <c r="Q4807" t="s">
        <v>977</v>
      </c>
      <c r="R4807" s="3">
        <v>9.5138888888888884E-2</v>
      </c>
      <c r="S4807" t="s">
        <v>47</v>
      </c>
      <c r="T4807" s="4">
        <v>22950</v>
      </c>
      <c r="U4807" t="s">
        <v>68</v>
      </c>
      <c r="W4807">
        <v>69</v>
      </c>
      <c r="X4807">
        <v>3</v>
      </c>
      <c r="Y4807">
        <v>0</v>
      </c>
      <c r="Z4807">
        <v>9</v>
      </c>
      <c r="AA4807">
        <v>0</v>
      </c>
      <c r="AB4807">
        <v>3</v>
      </c>
      <c r="AC4807">
        <v>7</v>
      </c>
      <c r="AD4807">
        <v>22950</v>
      </c>
      <c r="AE4807">
        <v>1</v>
      </c>
      <c r="AF4807">
        <v>0</v>
      </c>
      <c r="AG4807">
        <v>1</v>
      </c>
      <c r="AH4807">
        <v>0</v>
      </c>
      <c r="AI4807">
        <v>1</v>
      </c>
      <c r="AJ4807">
        <v>0</v>
      </c>
      <c r="AK4807">
        <v>0</v>
      </c>
      <c r="AL4807">
        <v>1</v>
      </c>
      <c r="AM4807">
        <v>37</v>
      </c>
      <c r="AN4807">
        <v>32</v>
      </c>
      <c r="AO4807">
        <v>2.5</v>
      </c>
    </row>
    <row r="4808" spans="1:41" hidden="1" x14ac:dyDescent="0.25">
      <c r="A4808">
        <v>2007</v>
      </c>
      <c r="B4808">
        <v>70</v>
      </c>
      <c r="C4808" s="1">
        <v>39255</v>
      </c>
      <c r="D4808" t="s">
        <v>3</v>
      </c>
      <c r="E4808" t="s">
        <v>41</v>
      </c>
      <c r="G4808" t="s">
        <v>3418</v>
      </c>
      <c r="H4808" t="s">
        <v>54</v>
      </c>
      <c r="I4808">
        <v>1</v>
      </c>
      <c r="J4808">
        <v>16</v>
      </c>
      <c r="L4808" t="s">
        <v>1638</v>
      </c>
      <c r="M4808">
        <v>3</v>
      </c>
      <c r="N4808">
        <v>8</v>
      </c>
      <c r="O4808" t="s">
        <v>3280</v>
      </c>
      <c r="P4808" t="s">
        <v>1203</v>
      </c>
      <c r="R4808" s="3">
        <v>0.11805555555555557</v>
      </c>
      <c r="S4808" t="s">
        <v>47</v>
      </c>
      <c r="T4808" s="4">
        <v>46340</v>
      </c>
      <c r="U4808" t="s">
        <v>58</v>
      </c>
      <c r="W4808">
        <v>70</v>
      </c>
      <c r="X4808">
        <v>1</v>
      </c>
      <c r="Y4808">
        <v>16</v>
      </c>
      <c r="Z4808">
        <v>9</v>
      </c>
      <c r="AA4808">
        <v>0</v>
      </c>
      <c r="AB4808">
        <v>3</v>
      </c>
      <c r="AC4808">
        <v>8</v>
      </c>
      <c r="AD4808">
        <v>46340</v>
      </c>
      <c r="AE4808">
        <v>1</v>
      </c>
      <c r="AF4808">
        <v>0</v>
      </c>
      <c r="AG4808">
        <v>0</v>
      </c>
      <c r="AH4808">
        <v>1</v>
      </c>
      <c r="AI4808">
        <v>1</v>
      </c>
      <c r="AJ4808">
        <v>0</v>
      </c>
      <c r="AK4808">
        <v>0</v>
      </c>
      <c r="AL4808">
        <v>1</v>
      </c>
      <c r="AM4808">
        <v>37</v>
      </c>
      <c r="AN4808">
        <v>33</v>
      </c>
      <c r="AO4808">
        <v>2</v>
      </c>
    </row>
    <row r="4809" spans="1:41" hidden="1" x14ac:dyDescent="0.25">
      <c r="A4809">
        <v>2007</v>
      </c>
      <c r="B4809">
        <v>71</v>
      </c>
      <c r="C4809" s="1">
        <v>39256</v>
      </c>
      <c r="D4809" t="s">
        <v>3</v>
      </c>
      <c r="E4809" t="s">
        <v>41</v>
      </c>
      <c r="G4809" t="s">
        <v>3418</v>
      </c>
      <c r="H4809" t="s">
        <v>49</v>
      </c>
      <c r="I4809">
        <v>9</v>
      </c>
      <c r="J4809">
        <v>1</v>
      </c>
      <c r="L4809" t="s">
        <v>1639</v>
      </c>
      <c r="M4809">
        <v>2</v>
      </c>
      <c r="N4809">
        <v>8</v>
      </c>
      <c r="O4809" t="s">
        <v>681</v>
      </c>
      <c r="P4809" t="s">
        <v>863</v>
      </c>
      <c r="R4809" s="3">
        <v>8.4722222222222213E-2</v>
      </c>
      <c r="S4809" t="s">
        <v>47</v>
      </c>
      <c r="T4809" s="4">
        <v>45939</v>
      </c>
      <c r="U4809" t="s">
        <v>48</v>
      </c>
      <c r="W4809">
        <v>71</v>
      </c>
      <c r="X4809">
        <v>9</v>
      </c>
      <c r="Y4809">
        <v>1</v>
      </c>
      <c r="Z4809">
        <v>9</v>
      </c>
      <c r="AA4809">
        <v>0</v>
      </c>
      <c r="AB4809">
        <v>2</v>
      </c>
      <c r="AC4809">
        <v>8</v>
      </c>
      <c r="AD4809">
        <v>45939</v>
      </c>
      <c r="AE4809">
        <v>1</v>
      </c>
      <c r="AF4809">
        <v>0</v>
      </c>
      <c r="AG4809">
        <v>1</v>
      </c>
      <c r="AH4809">
        <v>0</v>
      </c>
      <c r="AI4809">
        <v>1</v>
      </c>
      <c r="AJ4809">
        <v>0</v>
      </c>
      <c r="AK4809">
        <v>0</v>
      </c>
      <c r="AL4809">
        <v>1</v>
      </c>
      <c r="AM4809">
        <v>38</v>
      </c>
      <c r="AN4809">
        <v>33</v>
      </c>
      <c r="AO4809">
        <v>2.5</v>
      </c>
    </row>
    <row r="4810" spans="1:41" hidden="1" x14ac:dyDescent="0.25">
      <c r="A4810">
        <v>2007</v>
      </c>
      <c r="B4810">
        <v>72</v>
      </c>
      <c r="C4810" s="1">
        <v>39257</v>
      </c>
      <c r="D4810" t="s">
        <v>3</v>
      </c>
      <c r="E4810" t="s">
        <v>41</v>
      </c>
      <c r="G4810" t="s">
        <v>3418</v>
      </c>
      <c r="H4810" t="s">
        <v>49</v>
      </c>
      <c r="I4810">
        <v>3</v>
      </c>
      <c r="J4810">
        <v>2</v>
      </c>
      <c r="L4810" t="s">
        <v>3733</v>
      </c>
      <c r="M4810">
        <v>2</v>
      </c>
      <c r="N4810">
        <v>8</v>
      </c>
      <c r="O4810" t="s">
        <v>3708</v>
      </c>
      <c r="P4810" t="s">
        <v>560</v>
      </c>
      <c r="Q4810" t="s">
        <v>977</v>
      </c>
      <c r="R4810" s="3">
        <v>0.10833333333333334</v>
      </c>
      <c r="S4810" t="s">
        <v>63</v>
      </c>
      <c r="T4810" s="4">
        <v>46064</v>
      </c>
      <c r="U4810" t="s">
        <v>68</v>
      </c>
      <c r="W4810">
        <v>72</v>
      </c>
      <c r="X4810">
        <v>3</v>
      </c>
      <c r="Y4810">
        <v>2</v>
      </c>
      <c r="Z4810">
        <v>9</v>
      </c>
      <c r="AA4810">
        <v>0</v>
      </c>
      <c r="AB4810">
        <v>2</v>
      </c>
      <c r="AC4810">
        <v>8</v>
      </c>
      <c r="AD4810">
        <v>46064</v>
      </c>
      <c r="AE4810">
        <v>1</v>
      </c>
      <c r="AF4810">
        <v>0</v>
      </c>
      <c r="AG4810">
        <v>1</v>
      </c>
      <c r="AH4810">
        <v>0</v>
      </c>
      <c r="AI4810">
        <v>1</v>
      </c>
      <c r="AJ4810">
        <v>0</v>
      </c>
      <c r="AK4810">
        <v>1</v>
      </c>
      <c r="AL4810">
        <v>0</v>
      </c>
      <c r="AM4810">
        <v>39</v>
      </c>
      <c r="AN4810">
        <v>33</v>
      </c>
      <c r="AO4810">
        <v>3</v>
      </c>
    </row>
    <row r="4811" spans="1:41" hidden="1" x14ac:dyDescent="0.25">
      <c r="A4811">
        <v>2007</v>
      </c>
      <c r="B4811">
        <v>73</v>
      </c>
      <c r="C4811" s="1">
        <v>39258</v>
      </c>
      <c r="D4811" t="s">
        <v>3</v>
      </c>
      <c r="E4811" t="s">
        <v>41</v>
      </c>
      <c r="G4811" t="s">
        <v>85</v>
      </c>
      <c r="H4811" t="s">
        <v>49</v>
      </c>
      <c r="I4811">
        <v>9</v>
      </c>
      <c r="J4811">
        <v>4</v>
      </c>
      <c r="L4811" t="s">
        <v>3740</v>
      </c>
      <c r="M4811">
        <v>2</v>
      </c>
      <c r="N4811">
        <v>7</v>
      </c>
      <c r="O4811" t="s">
        <v>910</v>
      </c>
      <c r="P4811" t="s">
        <v>3741</v>
      </c>
      <c r="R4811" s="3">
        <v>0.13958333333333334</v>
      </c>
      <c r="S4811" t="s">
        <v>47</v>
      </c>
      <c r="T4811" s="4">
        <v>33830</v>
      </c>
      <c r="U4811" t="s">
        <v>140</v>
      </c>
      <c r="W4811">
        <v>73</v>
      </c>
      <c r="X4811">
        <v>9</v>
      </c>
      <c r="Y4811">
        <v>4</v>
      </c>
      <c r="Z4811">
        <v>9</v>
      </c>
      <c r="AA4811">
        <v>0</v>
      </c>
      <c r="AB4811">
        <v>2</v>
      </c>
      <c r="AC4811">
        <v>7</v>
      </c>
      <c r="AD4811">
        <v>33830</v>
      </c>
      <c r="AE4811">
        <v>1</v>
      </c>
      <c r="AF4811">
        <v>0</v>
      </c>
      <c r="AG4811">
        <v>1</v>
      </c>
      <c r="AH4811">
        <v>0</v>
      </c>
      <c r="AI4811">
        <v>1</v>
      </c>
      <c r="AJ4811">
        <v>0</v>
      </c>
      <c r="AK4811">
        <v>0</v>
      </c>
      <c r="AL4811">
        <v>1</v>
      </c>
      <c r="AM4811">
        <v>40</v>
      </c>
      <c r="AN4811">
        <v>33</v>
      </c>
      <c r="AO4811">
        <v>3.5</v>
      </c>
    </row>
    <row r="4812" spans="1:41" hidden="1" x14ac:dyDescent="0.25">
      <c r="A4812">
        <v>2007</v>
      </c>
      <c r="B4812">
        <v>74</v>
      </c>
      <c r="C4812" s="1">
        <v>39259</v>
      </c>
      <c r="D4812" t="s">
        <v>3</v>
      </c>
      <c r="E4812" t="s">
        <v>41</v>
      </c>
      <c r="G4812" t="s">
        <v>85</v>
      </c>
      <c r="H4812" t="s">
        <v>49</v>
      </c>
      <c r="I4812">
        <v>8</v>
      </c>
      <c r="J4812">
        <v>7</v>
      </c>
      <c r="L4812" t="s">
        <v>3734</v>
      </c>
      <c r="M4812">
        <v>2</v>
      </c>
      <c r="N4812">
        <v>6</v>
      </c>
      <c r="O4812" t="s">
        <v>3708</v>
      </c>
      <c r="P4812" t="s">
        <v>1007</v>
      </c>
      <c r="Q4812" t="s">
        <v>977</v>
      </c>
      <c r="R4812" s="3">
        <v>0.1423611111111111</v>
      </c>
      <c r="S4812" t="s">
        <v>47</v>
      </c>
      <c r="T4812" s="4">
        <v>35045</v>
      </c>
      <c r="U4812" t="s">
        <v>177</v>
      </c>
      <c r="W4812">
        <v>74</v>
      </c>
      <c r="X4812">
        <v>8</v>
      </c>
      <c r="Y4812">
        <v>7</v>
      </c>
      <c r="Z4812">
        <v>9</v>
      </c>
      <c r="AA4812">
        <v>0</v>
      </c>
      <c r="AB4812">
        <v>2</v>
      </c>
      <c r="AC4812">
        <v>6</v>
      </c>
      <c r="AD4812">
        <v>35045</v>
      </c>
      <c r="AE4812">
        <v>1</v>
      </c>
      <c r="AF4812">
        <v>0</v>
      </c>
      <c r="AG4812">
        <v>1</v>
      </c>
      <c r="AH4812">
        <v>0</v>
      </c>
      <c r="AI4812">
        <v>1</v>
      </c>
      <c r="AJ4812">
        <v>0</v>
      </c>
      <c r="AK4812">
        <v>0</v>
      </c>
      <c r="AL4812">
        <v>1</v>
      </c>
      <c r="AM4812">
        <v>41</v>
      </c>
      <c r="AN4812">
        <v>33</v>
      </c>
      <c r="AO4812">
        <v>4</v>
      </c>
    </row>
    <row r="4813" spans="1:41" hidden="1" x14ac:dyDescent="0.25">
      <c r="A4813">
        <v>2007</v>
      </c>
      <c r="B4813">
        <v>75</v>
      </c>
      <c r="C4813" s="1">
        <v>39260</v>
      </c>
      <c r="D4813" t="s">
        <v>3</v>
      </c>
      <c r="E4813" t="s">
        <v>41</v>
      </c>
      <c r="G4813" t="s">
        <v>85</v>
      </c>
      <c r="H4813" t="s">
        <v>43</v>
      </c>
      <c r="I4813">
        <v>2</v>
      </c>
      <c r="J4813">
        <v>1</v>
      </c>
      <c r="K4813">
        <v>11</v>
      </c>
      <c r="L4813" t="s">
        <v>3735</v>
      </c>
      <c r="M4813">
        <v>2</v>
      </c>
      <c r="N4813">
        <v>5</v>
      </c>
      <c r="O4813" t="s">
        <v>57</v>
      </c>
      <c r="P4813" t="s">
        <v>870</v>
      </c>
      <c r="R4813" s="3">
        <v>0.15694444444444444</v>
      </c>
      <c r="S4813" t="s">
        <v>63</v>
      </c>
      <c r="T4813" s="4">
        <v>43448</v>
      </c>
      <c r="U4813" t="s">
        <v>427</v>
      </c>
      <c r="W4813">
        <v>75</v>
      </c>
      <c r="X4813">
        <v>2</v>
      </c>
      <c r="Y4813">
        <v>1</v>
      </c>
      <c r="Z4813">
        <v>11</v>
      </c>
      <c r="AA4813">
        <v>11</v>
      </c>
      <c r="AB4813">
        <v>2</v>
      </c>
      <c r="AC4813">
        <v>5</v>
      </c>
      <c r="AD4813">
        <v>43448</v>
      </c>
      <c r="AE4813">
        <v>1</v>
      </c>
      <c r="AF4813">
        <v>1</v>
      </c>
      <c r="AG4813">
        <v>1</v>
      </c>
      <c r="AH4813">
        <v>0</v>
      </c>
      <c r="AI4813">
        <v>1</v>
      </c>
      <c r="AJ4813">
        <v>0</v>
      </c>
      <c r="AK4813">
        <v>1</v>
      </c>
      <c r="AL4813">
        <v>0</v>
      </c>
      <c r="AM4813">
        <v>42</v>
      </c>
      <c r="AN4813">
        <v>33</v>
      </c>
      <c r="AO4813">
        <v>4.5</v>
      </c>
    </row>
    <row r="4814" spans="1:41" hidden="1" x14ac:dyDescent="0.25">
      <c r="A4814">
        <v>2007</v>
      </c>
      <c r="B4814">
        <v>76</v>
      </c>
      <c r="C4814" s="1">
        <v>39262</v>
      </c>
      <c r="D4814" t="s">
        <v>3</v>
      </c>
      <c r="E4814" t="s">
        <v>41</v>
      </c>
      <c r="G4814" t="s">
        <v>92</v>
      </c>
      <c r="H4814" t="s">
        <v>49</v>
      </c>
      <c r="I4814">
        <v>5</v>
      </c>
      <c r="J4814">
        <v>3</v>
      </c>
      <c r="L4814" t="s">
        <v>3737</v>
      </c>
      <c r="M4814">
        <v>2</v>
      </c>
      <c r="N4814">
        <v>5</v>
      </c>
      <c r="O4814" t="s">
        <v>681</v>
      </c>
      <c r="P4814" t="s">
        <v>3738</v>
      </c>
      <c r="Q4814" t="s">
        <v>977</v>
      </c>
      <c r="R4814" s="3">
        <v>0.11597222222222221</v>
      </c>
      <c r="S4814" t="s">
        <v>47</v>
      </c>
      <c r="T4814" s="4">
        <v>41862</v>
      </c>
      <c r="U4814" t="s">
        <v>690</v>
      </c>
      <c r="W4814">
        <v>76</v>
      </c>
      <c r="X4814">
        <v>5</v>
      </c>
      <c r="Y4814">
        <v>3</v>
      </c>
      <c r="Z4814">
        <v>9</v>
      </c>
      <c r="AA4814">
        <v>0</v>
      </c>
      <c r="AB4814">
        <v>2</v>
      </c>
      <c r="AC4814">
        <v>5</v>
      </c>
      <c r="AD4814">
        <v>41862</v>
      </c>
      <c r="AE4814">
        <v>1</v>
      </c>
      <c r="AF4814">
        <v>0</v>
      </c>
      <c r="AG4814">
        <v>1</v>
      </c>
      <c r="AH4814">
        <v>0</v>
      </c>
      <c r="AI4814">
        <v>1</v>
      </c>
      <c r="AJ4814">
        <v>0</v>
      </c>
      <c r="AK4814">
        <v>0</v>
      </c>
      <c r="AL4814">
        <v>1</v>
      </c>
      <c r="AM4814">
        <v>43</v>
      </c>
      <c r="AN4814">
        <v>33</v>
      </c>
      <c r="AO4814">
        <v>5</v>
      </c>
    </row>
    <row r="4815" spans="1:41" hidden="1" x14ac:dyDescent="0.25">
      <c r="A4815">
        <v>2007</v>
      </c>
      <c r="B4815">
        <v>77</v>
      </c>
      <c r="C4815" s="1">
        <v>39263</v>
      </c>
      <c r="D4815" t="s">
        <v>3</v>
      </c>
      <c r="E4815" t="s">
        <v>41</v>
      </c>
      <c r="G4815" t="s">
        <v>92</v>
      </c>
      <c r="H4815" t="s">
        <v>49</v>
      </c>
      <c r="I4815">
        <v>8</v>
      </c>
      <c r="J4815">
        <v>3</v>
      </c>
      <c r="L4815" t="s">
        <v>3736</v>
      </c>
      <c r="M4815">
        <v>2</v>
      </c>
      <c r="N4815">
        <v>4</v>
      </c>
      <c r="O4815" t="s">
        <v>853</v>
      </c>
      <c r="P4815" t="s">
        <v>1123</v>
      </c>
      <c r="R4815" s="3">
        <v>0.125</v>
      </c>
      <c r="S4815" t="s">
        <v>47</v>
      </c>
      <c r="T4815" s="4">
        <v>36102</v>
      </c>
      <c r="U4815" t="s">
        <v>697</v>
      </c>
      <c r="W4815">
        <v>77</v>
      </c>
      <c r="X4815">
        <v>8</v>
      </c>
      <c r="Y4815">
        <v>3</v>
      </c>
      <c r="Z4815">
        <v>9</v>
      </c>
      <c r="AA4815">
        <v>0</v>
      </c>
      <c r="AB4815">
        <v>2</v>
      </c>
      <c r="AC4815">
        <v>4</v>
      </c>
      <c r="AD4815">
        <v>36102</v>
      </c>
      <c r="AE4815">
        <v>1</v>
      </c>
      <c r="AF4815">
        <v>0</v>
      </c>
      <c r="AG4815">
        <v>1</v>
      </c>
      <c r="AH4815">
        <v>0</v>
      </c>
      <c r="AI4815">
        <v>1</v>
      </c>
      <c r="AJ4815">
        <v>0</v>
      </c>
      <c r="AK4815">
        <v>0</v>
      </c>
      <c r="AL4815">
        <v>1</v>
      </c>
      <c r="AM4815">
        <v>44</v>
      </c>
      <c r="AN4815">
        <v>33</v>
      </c>
      <c r="AO4815">
        <v>5.5</v>
      </c>
    </row>
    <row r="4816" spans="1:41" hidden="1" x14ac:dyDescent="0.25">
      <c r="A4816">
        <v>2007</v>
      </c>
      <c r="B4816">
        <v>78</v>
      </c>
      <c r="C4816" s="1">
        <v>39264</v>
      </c>
      <c r="D4816" t="s">
        <v>3</v>
      </c>
      <c r="E4816" t="s">
        <v>41</v>
      </c>
      <c r="G4816" t="s">
        <v>92</v>
      </c>
      <c r="H4816" t="s">
        <v>43</v>
      </c>
      <c r="I4816">
        <v>2</v>
      </c>
      <c r="J4816">
        <v>1</v>
      </c>
      <c r="L4816" t="s">
        <v>3742</v>
      </c>
      <c r="M4816">
        <v>2</v>
      </c>
      <c r="N4816">
        <v>4</v>
      </c>
      <c r="O4816" t="s">
        <v>977</v>
      </c>
      <c r="P4816" t="s">
        <v>3743</v>
      </c>
      <c r="R4816" s="3">
        <v>0.11944444444444445</v>
      </c>
      <c r="S4816" t="s">
        <v>63</v>
      </c>
      <c r="T4816" s="4">
        <v>38778</v>
      </c>
      <c r="U4816" t="s">
        <v>694</v>
      </c>
      <c r="W4816">
        <v>78</v>
      </c>
      <c r="X4816">
        <v>2</v>
      </c>
      <c r="Y4816">
        <v>1</v>
      </c>
      <c r="Z4816">
        <v>9</v>
      </c>
      <c r="AA4816">
        <v>0</v>
      </c>
      <c r="AB4816">
        <v>2</v>
      </c>
      <c r="AC4816">
        <v>4</v>
      </c>
      <c r="AD4816">
        <v>38778</v>
      </c>
      <c r="AE4816">
        <v>1</v>
      </c>
      <c r="AF4816">
        <v>1</v>
      </c>
      <c r="AG4816">
        <v>1</v>
      </c>
      <c r="AH4816">
        <v>0</v>
      </c>
      <c r="AI4816">
        <v>1</v>
      </c>
      <c r="AJ4816">
        <v>0</v>
      </c>
      <c r="AK4816">
        <v>1</v>
      </c>
      <c r="AL4816">
        <v>0</v>
      </c>
      <c r="AM4816">
        <v>45</v>
      </c>
      <c r="AN4816">
        <v>33</v>
      </c>
      <c r="AO4816">
        <v>6</v>
      </c>
    </row>
    <row r="4817" spans="1:41" hidden="1" x14ac:dyDescent="0.25">
      <c r="A4817">
        <v>2007</v>
      </c>
      <c r="B4817">
        <v>79</v>
      </c>
      <c r="C4817" s="1">
        <v>39265</v>
      </c>
      <c r="D4817" t="s">
        <v>3</v>
      </c>
      <c r="E4817" t="s">
        <v>41</v>
      </c>
      <c r="F4817" t="s">
        <v>52</v>
      </c>
      <c r="G4817" t="s">
        <v>154</v>
      </c>
      <c r="H4817" t="s">
        <v>64</v>
      </c>
      <c r="I4817">
        <v>2</v>
      </c>
      <c r="J4817">
        <v>3</v>
      </c>
      <c r="K4817">
        <v>11</v>
      </c>
      <c r="L4817" t="s">
        <v>3739</v>
      </c>
      <c r="M4817">
        <v>2</v>
      </c>
      <c r="N4817">
        <v>4.5</v>
      </c>
      <c r="O4817" t="s">
        <v>2553</v>
      </c>
      <c r="P4817" t="s">
        <v>3392</v>
      </c>
      <c r="R4817" s="3">
        <v>0.1388888888888889</v>
      </c>
      <c r="S4817" t="s">
        <v>47</v>
      </c>
      <c r="T4817" s="4">
        <v>13257</v>
      </c>
      <c r="U4817" t="s">
        <v>58</v>
      </c>
      <c r="W4817">
        <v>79</v>
      </c>
      <c r="X4817">
        <v>2</v>
      </c>
      <c r="Y4817">
        <v>3</v>
      </c>
      <c r="Z4817">
        <v>11</v>
      </c>
      <c r="AA4817">
        <v>11</v>
      </c>
      <c r="AB4817">
        <v>2</v>
      </c>
      <c r="AC4817">
        <v>4.5</v>
      </c>
      <c r="AD4817">
        <v>13257</v>
      </c>
      <c r="AE4817">
        <v>1</v>
      </c>
      <c r="AF4817">
        <v>1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1</v>
      </c>
      <c r="AM4817">
        <v>45</v>
      </c>
      <c r="AN4817">
        <v>34</v>
      </c>
      <c r="AO4817">
        <v>5.5</v>
      </c>
    </row>
    <row r="4818" spans="1:41" hidden="1" x14ac:dyDescent="0.25">
      <c r="A4818">
        <v>2007</v>
      </c>
      <c r="B4818">
        <v>80</v>
      </c>
      <c r="C4818" s="1">
        <v>39266</v>
      </c>
      <c r="D4818" t="s">
        <v>3</v>
      </c>
      <c r="E4818" t="s">
        <v>41</v>
      </c>
      <c r="F4818" t="s">
        <v>52</v>
      </c>
      <c r="G4818" t="s">
        <v>154</v>
      </c>
      <c r="H4818" t="s">
        <v>54</v>
      </c>
      <c r="I4818">
        <v>3</v>
      </c>
      <c r="J4818">
        <v>17</v>
      </c>
      <c r="L4818" t="s">
        <v>3744</v>
      </c>
      <c r="M4818">
        <v>2</v>
      </c>
      <c r="N4818">
        <v>4.5</v>
      </c>
      <c r="O4818" t="s">
        <v>3704</v>
      </c>
      <c r="P4818" t="s">
        <v>1203</v>
      </c>
      <c r="R4818" s="3">
        <v>0.11875000000000001</v>
      </c>
      <c r="S4818" t="s">
        <v>47</v>
      </c>
      <c r="T4818" s="4">
        <v>28140</v>
      </c>
      <c r="U4818" t="s">
        <v>74</v>
      </c>
      <c r="W4818">
        <v>80</v>
      </c>
      <c r="X4818">
        <v>3</v>
      </c>
      <c r="Y4818">
        <v>17</v>
      </c>
      <c r="Z4818">
        <v>9</v>
      </c>
      <c r="AA4818">
        <v>0</v>
      </c>
      <c r="AB4818">
        <v>2</v>
      </c>
      <c r="AC4818">
        <v>4.5</v>
      </c>
      <c r="AD4818">
        <v>28140</v>
      </c>
      <c r="AE4818">
        <v>1</v>
      </c>
      <c r="AF4818">
        <v>0</v>
      </c>
      <c r="AG4818">
        <v>0</v>
      </c>
      <c r="AH4818">
        <v>1</v>
      </c>
      <c r="AI4818">
        <v>0</v>
      </c>
      <c r="AJ4818">
        <v>1</v>
      </c>
      <c r="AK4818">
        <v>0</v>
      </c>
      <c r="AL4818">
        <v>1</v>
      </c>
      <c r="AM4818">
        <v>45</v>
      </c>
      <c r="AN4818">
        <v>35</v>
      </c>
      <c r="AO4818">
        <v>5</v>
      </c>
    </row>
    <row r="4819" spans="1:41" hidden="1" x14ac:dyDescent="0.25">
      <c r="A4819">
        <v>2007</v>
      </c>
      <c r="B4819">
        <v>81</v>
      </c>
      <c r="C4819" s="1">
        <v>39267</v>
      </c>
      <c r="D4819" t="s">
        <v>3</v>
      </c>
      <c r="E4819" t="s">
        <v>41</v>
      </c>
      <c r="F4819" t="s">
        <v>52</v>
      </c>
      <c r="G4819" t="s">
        <v>154</v>
      </c>
      <c r="H4819" t="s">
        <v>49</v>
      </c>
      <c r="I4819">
        <v>4</v>
      </c>
      <c r="J4819">
        <v>0</v>
      </c>
      <c r="L4819" t="s">
        <v>3745</v>
      </c>
      <c r="M4819">
        <v>2</v>
      </c>
      <c r="N4819">
        <v>3.5</v>
      </c>
      <c r="O4819" t="s">
        <v>681</v>
      </c>
      <c r="P4819" t="s">
        <v>298</v>
      </c>
      <c r="Q4819" t="s">
        <v>977</v>
      </c>
      <c r="R4819" s="3">
        <v>9.930555555555555E-2</v>
      </c>
      <c r="S4819" t="s">
        <v>47</v>
      </c>
      <c r="T4819" s="4">
        <v>27497</v>
      </c>
      <c r="U4819" t="s">
        <v>48</v>
      </c>
      <c r="W4819">
        <v>81</v>
      </c>
      <c r="X4819">
        <v>4</v>
      </c>
      <c r="Y4819">
        <v>0</v>
      </c>
      <c r="Z4819">
        <v>9</v>
      </c>
      <c r="AA4819">
        <v>0</v>
      </c>
      <c r="AB4819">
        <v>2</v>
      </c>
      <c r="AC4819">
        <v>3.5</v>
      </c>
      <c r="AD4819">
        <v>27497</v>
      </c>
      <c r="AE4819">
        <v>1</v>
      </c>
      <c r="AF4819">
        <v>0</v>
      </c>
      <c r="AG4819">
        <v>1</v>
      </c>
      <c r="AH4819">
        <v>0</v>
      </c>
      <c r="AI4819">
        <v>0</v>
      </c>
      <c r="AJ4819">
        <v>1</v>
      </c>
      <c r="AK4819">
        <v>0</v>
      </c>
      <c r="AL4819">
        <v>1</v>
      </c>
      <c r="AM4819">
        <v>46</v>
      </c>
      <c r="AN4819">
        <v>35</v>
      </c>
      <c r="AO4819">
        <v>5.5</v>
      </c>
    </row>
    <row r="4820" spans="1:41" hidden="1" x14ac:dyDescent="0.25">
      <c r="A4820">
        <v>2007</v>
      </c>
      <c r="B4820">
        <v>82</v>
      </c>
      <c r="C4820" s="1">
        <v>39268</v>
      </c>
      <c r="D4820" t="s">
        <v>3</v>
      </c>
      <c r="E4820" t="s">
        <v>41</v>
      </c>
      <c r="F4820" t="s">
        <v>52</v>
      </c>
      <c r="G4820" t="s">
        <v>71</v>
      </c>
      <c r="H4820" t="s">
        <v>54</v>
      </c>
      <c r="I4820">
        <v>2</v>
      </c>
      <c r="J4820">
        <v>3</v>
      </c>
      <c r="L4820" t="s">
        <v>3746</v>
      </c>
      <c r="M4820">
        <v>2</v>
      </c>
      <c r="N4820">
        <v>4.5</v>
      </c>
      <c r="O4820" t="s">
        <v>2574</v>
      </c>
      <c r="P4820" t="s">
        <v>853</v>
      </c>
      <c r="Q4820" t="s">
        <v>1086</v>
      </c>
      <c r="R4820" s="3">
        <v>8.7500000000000008E-2</v>
      </c>
      <c r="S4820" t="s">
        <v>47</v>
      </c>
      <c r="T4820" s="4">
        <v>15654</v>
      </c>
      <c r="U4820" t="s">
        <v>58</v>
      </c>
      <c r="W4820">
        <v>82</v>
      </c>
      <c r="X4820">
        <v>2</v>
      </c>
      <c r="Y4820">
        <v>3</v>
      </c>
      <c r="Z4820">
        <v>9</v>
      </c>
      <c r="AA4820">
        <v>0</v>
      </c>
      <c r="AB4820">
        <v>2</v>
      </c>
      <c r="AC4820">
        <v>4.5</v>
      </c>
      <c r="AD4820">
        <v>15654</v>
      </c>
      <c r="AE4820">
        <v>1</v>
      </c>
      <c r="AF4820">
        <v>0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1</v>
      </c>
      <c r="AM4820">
        <v>46</v>
      </c>
      <c r="AN4820">
        <v>36</v>
      </c>
      <c r="AO4820">
        <v>5</v>
      </c>
    </row>
    <row r="4821" spans="1:41" hidden="1" x14ac:dyDescent="0.25">
      <c r="A4821">
        <v>2007</v>
      </c>
      <c r="B4821">
        <v>83</v>
      </c>
      <c r="C4821" s="1">
        <v>39269</v>
      </c>
      <c r="D4821" t="s">
        <v>3</v>
      </c>
      <c r="E4821" t="s">
        <v>41</v>
      </c>
      <c r="F4821" t="s">
        <v>52</v>
      </c>
      <c r="G4821" t="s">
        <v>71</v>
      </c>
      <c r="H4821" t="s">
        <v>49</v>
      </c>
      <c r="I4821">
        <v>7</v>
      </c>
      <c r="J4821">
        <v>1</v>
      </c>
      <c r="L4821" t="s">
        <v>3747</v>
      </c>
      <c r="M4821">
        <v>2</v>
      </c>
      <c r="N4821">
        <v>3.5</v>
      </c>
      <c r="O4821" t="s">
        <v>3708</v>
      </c>
      <c r="P4821" t="s">
        <v>1070</v>
      </c>
      <c r="R4821" s="3">
        <v>0.12152777777777778</v>
      </c>
      <c r="S4821" t="s">
        <v>47</v>
      </c>
      <c r="T4821" s="4">
        <v>19158</v>
      </c>
      <c r="U4821" t="s">
        <v>48</v>
      </c>
      <c r="W4821">
        <v>83</v>
      </c>
      <c r="X4821">
        <v>7</v>
      </c>
      <c r="Y4821">
        <v>1</v>
      </c>
      <c r="Z4821">
        <v>9</v>
      </c>
      <c r="AA4821">
        <v>0</v>
      </c>
      <c r="AB4821">
        <v>2</v>
      </c>
      <c r="AC4821">
        <v>3.5</v>
      </c>
      <c r="AD4821">
        <v>19158</v>
      </c>
      <c r="AE4821">
        <v>1</v>
      </c>
      <c r="AF4821">
        <v>0</v>
      </c>
      <c r="AG4821">
        <v>1</v>
      </c>
      <c r="AH4821">
        <v>0</v>
      </c>
      <c r="AI4821">
        <v>0</v>
      </c>
      <c r="AJ4821">
        <v>1</v>
      </c>
      <c r="AK4821">
        <v>0</v>
      </c>
      <c r="AL4821">
        <v>1</v>
      </c>
      <c r="AM4821">
        <v>47</v>
      </c>
      <c r="AN4821">
        <v>36</v>
      </c>
      <c r="AO4821">
        <v>5.5</v>
      </c>
    </row>
    <row r="4822" spans="1:41" hidden="1" x14ac:dyDescent="0.25">
      <c r="A4822">
        <v>2007</v>
      </c>
      <c r="B4822">
        <v>84</v>
      </c>
      <c r="C4822" s="1">
        <v>39270</v>
      </c>
      <c r="D4822" t="s">
        <v>3</v>
      </c>
      <c r="E4822" t="s">
        <v>41</v>
      </c>
      <c r="F4822" t="s">
        <v>52</v>
      </c>
      <c r="G4822" t="s">
        <v>71</v>
      </c>
      <c r="H4822" t="s">
        <v>49</v>
      </c>
      <c r="I4822">
        <v>4</v>
      </c>
      <c r="J4822">
        <v>0</v>
      </c>
      <c r="L4822" t="s">
        <v>2043</v>
      </c>
      <c r="M4822">
        <v>2</v>
      </c>
      <c r="N4822">
        <v>3.5</v>
      </c>
      <c r="O4822" t="s">
        <v>856</v>
      </c>
      <c r="P4822" t="s">
        <v>980</v>
      </c>
      <c r="R4822" s="3">
        <v>9.3055555555555558E-2</v>
      </c>
      <c r="S4822" t="s">
        <v>63</v>
      </c>
      <c r="T4822" s="4">
        <v>29225</v>
      </c>
      <c r="U4822" t="s">
        <v>68</v>
      </c>
      <c r="W4822">
        <v>84</v>
      </c>
      <c r="X4822">
        <v>4</v>
      </c>
      <c r="Y4822">
        <v>0</v>
      </c>
      <c r="Z4822">
        <v>9</v>
      </c>
      <c r="AA4822">
        <v>0</v>
      </c>
      <c r="AB4822">
        <v>2</v>
      </c>
      <c r="AC4822">
        <v>3.5</v>
      </c>
      <c r="AD4822">
        <v>29225</v>
      </c>
      <c r="AE4822">
        <v>1</v>
      </c>
      <c r="AF4822">
        <v>0</v>
      </c>
      <c r="AG4822">
        <v>1</v>
      </c>
      <c r="AH4822">
        <v>0</v>
      </c>
      <c r="AI4822">
        <v>0</v>
      </c>
      <c r="AJ4822">
        <v>1</v>
      </c>
      <c r="AK4822">
        <v>1</v>
      </c>
      <c r="AL4822">
        <v>0</v>
      </c>
      <c r="AM4822">
        <v>48</v>
      </c>
      <c r="AN4822">
        <v>36</v>
      </c>
      <c r="AO4822">
        <v>6</v>
      </c>
    </row>
    <row r="4823" spans="1:41" hidden="1" x14ac:dyDescent="0.25">
      <c r="A4823">
        <v>2007</v>
      </c>
      <c r="B4823">
        <v>85</v>
      </c>
      <c r="C4823" s="1">
        <v>39271</v>
      </c>
      <c r="D4823" t="s">
        <v>3</v>
      </c>
      <c r="E4823" t="s">
        <v>41</v>
      </c>
      <c r="F4823" t="s">
        <v>52</v>
      </c>
      <c r="G4823" t="s">
        <v>71</v>
      </c>
      <c r="H4823" t="s">
        <v>49</v>
      </c>
      <c r="I4823">
        <v>7</v>
      </c>
      <c r="J4823">
        <v>3</v>
      </c>
      <c r="L4823" t="s">
        <v>2045</v>
      </c>
      <c r="M4823">
        <v>2</v>
      </c>
      <c r="N4823">
        <v>2.5</v>
      </c>
      <c r="O4823" t="s">
        <v>3717</v>
      </c>
      <c r="P4823" t="s">
        <v>978</v>
      </c>
      <c r="R4823" s="3">
        <v>0.11875000000000001</v>
      </c>
      <c r="S4823" t="s">
        <v>63</v>
      </c>
      <c r="T4823" s="4">
        <v>27059</v>
      </c>
      <c r="U4823" t="s">
        <v>140</v>
      </c>
      <c r="W4823">
        <v>85</v>
      </c>
      <c r="X4823">
        <v>7</v>
      </c>
      <c r="Y4823">
        <v>3</v>
      </c>
      <c r="Z4823">
        <v>9</v>
      </c>
      <c r="AA4823">
        <v>0</v>
      </c>
      <c r="AB4823">
        <v>2</v>
      </c>
      <c r="AC4823">
        <v>2.5</v>
      </c>
      <c r="AD4823">
        <v>27059</v>
      </c>
      <c r="AE4823">
        <v>1</v>
      </c>
      <c r="AF4823">
        <v>0</v>
      </c>
      <c r="AG4823">
        <v>1</v>
      </c>
      <c r="AH4823">
        <v>0</v>
      </c>
      <c r="AI4823">
        <v>0</v>
      </c>
      <c r="AJ4823">
        <v>1</v>
      </c>
      <c r="AK4823">
        <v>1</v>
      </c>
      <c r="AL4823">
        <v>0</v>
      </c>
      <c r="AM4823">
        <v>49</v>
      </c>
      <c r="AN4823">
        <v>36</v>
      </c>
      <c r="AO4823">
        <v>6.5</v>
      </c>
    </row>
    <row r="4824" spans="1:41" hidden="1" x14ac:dyDescent="0.25">
      <c r="A4824">
        <v>2007</v>
      </c>
      <c r="B4824">
        <v>86</v>
      </c>
      <c r="C4824" s="1">
        <v>39275</v>
      </c>
      <c r="D4824" t="s">
        <v>3</v>
      </c>
      <c r="E4824" t="s">
        <v>41</v>
      </c>
      <c r="G4824" t="s">
        <v>114</v>
      </c>
      <c r="H4824" t="s">
        <v>49</v>
      </c>
      <c r="I4824">
        <v>3</v>
      </c>
      <c r="J4824">
        <v>2</v>
      </c>
      <c r="L4824" t="s">
        <v>3748</v>
      </c>
      <c r="M4824">
        <v>2</v>
      </c>
      <c r="N4824">
        <v>2</v>
      </c>
      <c r="O4824" t="s">
        <v>856</v>
      </c>
      <c r="P4824" t="s">
        <v>1176</v>
      </c>
      <c r="Q4824" t="s">
        <v>977</v>
      </c>
      <c r="R4824" s="3">
        <v>0.12152777777777778</v>
      </c>
      <c r="S4824" t="s">
        <v>47</v>
      </c>
      <c r="T4824" s="4">
        <v>31994</v>
      </c>
      <c r="U4824" t="s">
        <v>177</v>
      </c>
      <c r="W4824">
        <v>86</v>
      </c>
      <c r="X4824">
        <v>3</v>
      </c>
      <c r="Y4824">
        <v>2</v>
      </c>
      <c r="Z4824">
        <v>9</v>
      </c>
      <c r="AA4824">
        <v>0</v>
      </c>
      <c r="AB4824">
        <v>2</v>
      </c>
      <c r="AC4824">
        <v>2</v>
      </c>
      <c r="AD4824">
        <v>31994</v>
      </c>
      <c r="AE4824">
        <v>1</v>
      </c>
      <c r="AF4824">
        <v>0</v>
      </c>
      <c r="AG4824">
        <v>1</v>
      </c>
      <c r="AH4824">
        <v>0</v>
      </c>
      <c r="AI4824">
        <v>1</v>
      </c>
      <c r="AJ4824">
        <v>0</v>
      </c>
      <c r="AK4824">
        <v>0</v>
      </c>
      <c r="AL4824">
        <v>1</v>
      </c>
      <c r="AM4824">
        <v>50</v>
      </c>
      <c r="AN4824">
        <v>36</v>
      </c>
      <c r="AO4824">
        <v>7</v>
      </c>
    </row>
    <row r="4825" spans="1:41" hidden="1" x14ac:dyDescent="0.25">
      <c r="A4825">
        <v>2007</v>
      </c>
      <c r="B4825">
        <v>87</v>
      </c>
      <c r="C4825" s="1">
        <v>39276</v>
      </c>
      <c r="D4825" t="s">
        <v>3</v>
      </c>
      <c r="E4825" t="s">
        <v>41</v>
      </c>
      <c r="G4825" t="s">
        <v>114</v>
      </c>
      <c r="H4825" t="s">
        <v>54</v>
      </c>
      <c r="I4825">
        <v>3</v>
      </c>
      <c r="J4825">
        <v>6</v>
      </c>
      <c r="L4825" t="s">
        <v>3750</v>
      </c>
      <c r="M4825">
        <v>2</v>
      </c>
      <c r="N4825">
        <v>3</v>
      </c>
      <c r="O4825" t="s">
        <v>1101</v>
      </c>
      <c r="P4825" t="s">
        <v>681</v>
      </c>
      <c r="Q4825" t="s">
        <v>310</v>
      </c>
      <c r="R4825" s="3">
        <v>0.1125</v>
      </c>
      <c r="S4825" t="s">
        <v>47</v>
      </c>
      <c r="T4825" s="4">
        <v>37393</v>
      </c>
      <c r="U4825" t="s">
        <v>58</v>
      </c>
      <c r="W4825">
        <v>87</v>
      </c>
      <c r="X4825">
        <v>3</v>
      </c>
      <c r="Y4825">
        <v>6</v>
      </c>
      <c r="Z4825">
        <v>9</v>
      </c>
      <c r="AA4825">
        <v>0</v>
      </c>
      <c r="AB4825">
        <v>2</v>
      </c>
      <c r="AC4825">
        <v>3</v>
      </c>
      <c r="AD4825">
        <v>37393</v>
      </c>
      <c r="AE4825">
        <v>1</v>
      </c>
      <c r="AF4825">
        <v>0</v>
      </c>
      <c r="AG4825">
        <v>0</v>
      </c>
      <c r="AH4825">
        <v>1</v>
      </c>
      <c r="AI4825">
        <v>1</v>
      </c>
      <c r="AJ4825">
        <v>0</v>
      </c>
      <c r="AK4825">
        <v>0</v>
      </c>
      <c r="AL4825">
        <v>1</v>
      </c>
      <c r="AM4825">
        <v>50</v>
      </c>
      <c r="AN4825">
        <v>37</v>
      </c>
      <c r="AO4825">
        <v>6.5</v>
      </c>
    </row>
    <row r="4826" spans="1:41" hidden="1" x14ac:dyDescent="0.25">
      <c r="A4826">
        <v>2007</v>
      </c>
      <c r="B4826">
        <v>88</v>
      </c>
      <c r="C4826" s="1">
        <v>39277</v>
      </c>
      <c r="D4826" t="s">
        <v>3</v>
      </c>
      <c r="E4826" t="s">
        <v>41</v>
      </c>
      <c r="G4826" t="s">
        <v>114</v>
      </c>
      <c r="H4826" t="s">
        <v>49</v>
      </c>
      <c r="I4826">
        <v>6</v>
      </c>
      <c r="J4826">
        <v>4</v>
      </c>
      <c r="L4826" t="s">
        <v>3749</v>
      </c>
      <c r="M4826">
        <v>2</v>
      </c>
      <c r="N4826">
        <v>3</v>
      </c>
      <c r="O4826" t="s">
        <v>853</v>
      </c>
      <c r="P4826" t="s">
        <v>834</v>
      </c>
      <c r="Q4826" t="s">
        <v>977</v>
      </c>
      <c r="R4826" s="3">
        <v>0.10972222222222222</v>
      </c>
      <c r="S4826" t="s">
        <v>47</v>
      </c>
      <c r="T4826" s="4">
        <v>38202</v>
      </c>
      <c r="U4826" t="s">
        <v>48</v>
      </c>
      <c r="W4826">
        <v>88</v>
      </c>
      <c r="X4826">
        <v>6</v>
      </c>
      <c r="Y4826">
        <v>4</v>
      </c>
      <c r="Z4826">
        <v>9</v>
      </c>
      <c r="AA4826">
        <v>0</v>
      </c>
      <c r="AB4826">
        <v>2</v>
      </c>
      <c r="AC4826">
        <v>3</v>
      </c>
      <c r="AD4826">
        <v>38202</v>
      </c>
      <c r="AE4826">
        <v>1</v>
      </c>
      <c r="AF4826">
        <v>0</v>
      </c>
      <c r="AG4826">
        <v>1</v>
      </c>
      <c r="AH4826">
        <v>0</v>
      </c>
      <c r="AI4826">
        <v>1</v>
      </c>
      <c r="AJ4826">
        <v>0</v>
      </c>
      <c r="AK4826">
        <v>0</v>
      </c>
      <c r="AL4826">
        <v>1</v>
      </c>
      <c r="AM4826">
        <v>51</v>
      </c>
      <c r="AN4826">
        <v>37</v>
      </c>
      <c r="AO4826">
        <v>7</v>
      </c>
    </row>
    <row r="4827" spans="1:41" hidden="1" x14ac:dyDescent="0.25">
      <c r="A4827">
        <v>2007</v>
      </c>
      <c r="B4827">
        <v>89</v>
      </c>
      <c r="C4827" s="1">
        <v>39278</v>
      </c>
      <c r="D4827" t="s">
        <v>3</v>
      </c>
      <c r="E4827" t="s">
        <v>41</v>
      </c>
      <c r="G4827" t="s">
        <v>114</v>
      </c>
      <c r="H4827" t="s">
        <v>54</v>
      </c>
      <c r="I4827">
        <v>7</v>
      </c>
      <c r="J4827">
        <v>11</v>
      </c>
      <c r="L4827" t="s">
        <v>2052</v>
      </c>
      <c r="M4827">
        <v>2</v>
      </c>
      <c r="N4827">
        <v>3</v>
      </c>
      <c r="O4827" t="s">
        <v>996</v>
      </c>
      <c r="P4827" t="s">
        <v>910</v>
      </c>
      <c r="R4827" s="3">
        <v>0.13472222222222222</v>
      </c>
      <c r="S4827" t="s">
        <v>63</v>
      </c>
      <c r="T4827" s="4">
        <v>39073</v>
      </c>
      <c r="U4827" t="s">
        <v>58</v>
      </c>
      <c r="W4827">
        <v>89</v>
      </c>
      <c r="X4827">
        <v>7</v>
      </c>
      <c r="Y4827">
        <v>11</v>
      </c>
      <c r="Z4827">
        <v>9</v>
      </c>
      <c r="AA4827">
        <v>0</v>
      </c>
      <c r="AB4827">
        <v>2</v>
      </c>
      <c r="AC4827">
        <v>3</v>
      </c>
      <c r="AD4827">
        <v>39073</v>
      </c>
      <c r="AE4827">
        <v>1</v>
      </c>
      <c r="AF4827">
        <v>0</v>
      </c>
      <c r="AG4827">
        <v>0</v>
      </c>
      <c r="AH4827">
        <v>1</v>
      </c>
      <c r="AI4827">
        <v>1</v>
      </c>
      <c r="AJ4827">
        <v>0</v>
      </c>
      <c r="AK4827">
        <v>1</v>
      </c>
      <c r="AL4827">
        <v>0</v>
      </c>
      <c r="AM4827">
        <v>51</v>
      </c>
      <c r="AN4827">
        <v>38</v>
      </c>
      <c r="AO4827">
        <v>6.5</v>
      </c>
    </row>
    <row r="4828" spans="1:41" hidden="1" x14ac:dyDescent="0.25">
      <c r="A4828">
        <v>2007</v>
      </c>
      <c r="B4828">
        <v>90</v>
      </c>
      <c r="C4828" s="1">
        <v>39279</v>
      </c>
      <c r="D4828" t="s">
        <v>3</v>
      </c>
      <c r="E4828" t="s">
        <v>41</v>
      </c>
      <c r="G4828" t="s">
        <v>121</v>
      </c>
      <c r="H4828" t="s">
        <v>49</v>
      </c>
      <c r="I4828">
        <v>4</v>
      </c>
      <c r="J4828">
        <v>2</v>
      </c>
      <c r="L4828" t="s">
        <v>3751</v>
      </c>
      <c r="M4828">
        <v>2</v>
      </c>
      <c r="N4828">
        <v>2.5</v>
      </c>
      <c r="O4828" t="s">
        <v>2704</v>
      </c>
      <c r="P4828" t="s">
        <v>3752</v>
      </c>
      <c r="Q4828" t="s">
        <v>977</v>
      </c>
      <c r="R4828" s="3">
        <v>9.1666666666666674E-2</v>
      </c>
      <c r="S4828" t="s">
        <v>47</v>
      </c>
      <c r="T4828" s="4">
        <v>23128</v>
      </c>
      <c r="U4828" t="s">
        <v>48</v>
      </c>
      <c r="W4828">
        <v>90</v>
      </c>
      <c r="X4828">
        <v>4</v>
      </c>
      <c r="Y4828">
        <v>2</v>
      </c>
      <c r="Z4828">
        <v>9</v>
      </c>
      <c r="AA4828">
        <v>0</v>
      </c>
      <c r="AB4828">
        <v>2</v>
      </c>
      <c r="AC4828">
        <v>2.5</v>
      </c>
      <c r="AD4828">
        <v>23128</v>
      </c>
      <c r="AE4828">
        <v>1</v>
      </c>
      <c r="AF4828">
        <v>0</v>
      </c>
      <c r="AG4828">
        <v>1</v>
      </c>
      <c r="AH4828">
        <v>0</v>
      </c>
      <c r="AI4828">
        <v>1</v>
      </c>
      <c r="AJ4828">
        <v>0</v>
      </c>
      <c r="AK4828">
        <v>0</v>
      </c>
      <c r="AL4828">
        <v>1</v>
      </c>
      <c r="AM4828">
        <v>52</v>
      </c>
      <c r="AN4828">
        <v>38</v>
      </c>
      <c r="AO4828">
        <v>7</v>
      </c>
    </row>
    <row r="4829" spans="1:41" hidden="1" x14ac:dyDescent="0.25">
      <c r="A4829">
        <v>2007</v>
      </c>
      <c r="B4829">
        <v>91</v>
      </c>
      <c r="C4829" s="1">
        <v>39280</v>
      </c>
      <c r="D4829" t="s">
        <v>3</v>
      </c>
      <c r="E4829" t="s">
        <v>41</v>
      </c>
      <c r="G4829" t="s">
        <v>121</v>
      </c>
      <c r="H4829" t="s">
        <v>54</v>
      </c>
      <c r="I4829">
        <v>3</v>
      </c>
      <c r="J4829">
        <v>8</v>
      </c>
      <c r="L4829" t="s">
        <v>3753</v>
      </c>
      <c r="M4829">
        <v>2</v>
      </c>
      <c r="N4829">
        <v>2.5</v>
      </c>
      <c r="O4829" t="s">
        <v>811</v>
      </c>
      <c r="P4829" t="s">
        <v>856</v>
      </c>
      <c r="R4829" s="3">
        <v>0.12083333333333333</v>
      </c>
      <c r="S4829" t="s">
        <v>47</v>
      </c>
      <c r="T4829" s="4">
        <v>22470</v>
      </c>
      <c r="U4829" t="s">
        <v>58</v>
      </c>
      <c r="W4829">
        <v>91</v>
      </c>
      <c r="X4829">
        <v>3</v>
      </c>
      <c r="Y4829">
        <v>8</v>
      </c>
      <c r="Z4829">
        <v>9</v>
      </c>
      <c r="AA4829">
        <v>0</v>
      </c>
      <c r="AB4829">
        <v>2</v>
      </c>
      <c r="AC4829">
        <v>2.5</v>
      </c>
      <c r="AD4829">
        <v>22470</v>
      </c>
      <c r="AE4829">
        <v>1</v>
      </c>
      <c r="AF4829">
        <v>0</v>
      </c>
      <c r="AG4829">
        <v>0</v>
      </c>
      <c r="AH4829">
        <v>1</v>
      </c>
      <c r="AI4829">
        <v>1</v>
      </c>
      <c r="AJ4829">
        <v>0</v>
      </c>
      <c r="AK4829">
        <v>0</v>
      </c>
      <c r="AL4829">
        <v>1</v>
      </c>
      <c r="AM4829">
        <v>52</v>
      </c>
      <c r="AN4829">
        <v>39</v>
      </c>
      <c r="AO4829">
        <v>6.5</v>
      </c>
    </row>
    <row r="4830" spans="1:41" hidden="1" x14ac:dyDescent="0.25">
      <c r="A4830">
        <v>2007</v>
      </c>
      <c r="B4830">
        <v>92</v>
      </c>
      <c r="C4830" s="1">
        <v>39281</v>
      </c>
      <c r="D4830" t="s">
        <v>3</v>
      </c>
      <c r="E4830" t="s">
        <v>41</v>
      </c>
      <c r="G4830" t="s">
        <v>121</v>
      </c>
      <c r="H4830" t="s">
        <v>49</v>
      </c>
      <c r="I4830">
        <v>6</v>
      </c>
      <c r="J4830">
        <v>5</v>
      </c>
      <c r="L4830" t="s">
        <v>3757</v>
      </c>
      <c r="M4830">
        <v>2</v>
      </c>
      <c r="N4830">
        <v>1.5</v>
      </c>
      <c r="O4830" t="s">
        <v>3717</v>
      </c>
      <c r="P4830" t="s">
        <v>885</v>
      </c>
      <c r="Q4830" t="s">
        <v>977</v>
      </c>
      <c r="R4830" s="3">
        <v>0.12083333333333333</v>
      </c>
      <c r="S4830" t="s">
        <v>47</v>
      </c>
      <c r="T4830" s="4">
        <v>28550</v>
      </c>
      <c r="U4830" t="s">
        <v>48</v>
      </c>
      <c r="W4830">
        <v>92</v>
      </c>
      <c r="X4830">
        <v>6</v>
      </c>
      <c r="Y4830">
        <v>5</v>
      </c>
      <c r="Z4830">
        <v>9</v>
      </c>
      <c r="AA4830">
        <v>0</v>
      </c>
      <c r="AB4830">
        <v>2</v>
      </c>
      <c r="AC4830">
        <v>1.5</v>
      </c>
      <c r="AD4830">
        <v>28550</v>
      </c>
      <c r="AE4830">
        <v>1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0</v>
      </c>
      <c r="AL4830">
        <v>1</v>
      </c>
      <c r="AM4830">
        <v>53</v>
      </c>
      <c r="AN4830">
        <v>39</v>
      </c>
      <c r="AO4830">
        <v>7</v>
      </c>
    </row>
    <row r="4831" spans="1:41" hidden="1" x14ac:dyDescent="0.25">
      <c r="A4831">
        <v>2007</v>
      </c>
      <c r="B4831">
        <v>93</v>
      </c>
      <c r="C4831" s="1">
        <v>39283</v>
      </c>
      <c r="D4831" t="s">
        <v>3</v>
      </c>
      <c r="E4831" t="s">
        <v>41</v>
      </c>
      <c r="F4831" t="s">
        <v>52</v>
      </c>
      <c r="G4831" t="s">
        <v>92</v>
      </c>
      <c r="H4831" t="s">
        <v>49</v>
      </c>
      <c r="I4831">
        <v>4</v>
      </c>
      <c r="J4831">
        <v>2</v>
      </c>
      <c r="L4831" t="s">
        <v>3754</v>
      </c>
      <c r="M4831">
        <v>2</v>
      </c>
      <c r="N4831">
        <v>1</v>
      </c>
      <c r="O4831" t="s">
        <v>853</v>
      </c>
      <c r="P4831" t="s">
        <v>3755</v>
      </c>
      <c r="Q4831" t="s">
        <v>977</v>
      </c>
      <c r="R4831" s="3">
        <v>0.11458333333333333</v>
      </c>
      <c r="S4831" t="s">
        <v>47</v>
      </c>
      <c r="T4831" s="4">
        <v>27079</v>
      </c>
      <c r="U4831" t="s">
        <v>68</v>
      </c>
      <c r="W4831">
        <v>93</v>
      </c>
      <c r="X4831">
        <v>4</v>
      </c>
      <c r="Y4831">
        <v>2</v>
      </c>
      <c r="Z4831">
        <v>9</v>
      </c>
      <c r="AA4831">
        <v>0</v>
      </c>
      <c r="AB4831">
        <v>2</v>
      </c>
      <c r="AC4831">
        <v>1</v>
      </c>
      <c r="AD4831">
        <v>27079</v>
      </c>
      <c r="AE4831">
        <v>1</v>
      </c>
      <c r="AF4831">
        <v>0</v>
      </c>
      <c r="AG4831">
        <v>1</v>
      </c>
      <c r="AH4831">
        <v>0</v>
      </c>
      <c r="AI4831">
        <v>0</v>
      </c>
      <c r="AJ4831">
        <v>1</v>
      </c>
      <c r="AK4831">
        <v>0</v>
      </c>
      <c r="AL4831">
        <v>1</v>
      </c>
      <c r="AM4831">
        <v>54</v>
      </c>
      <c r="AN4831">
        <v>39</v>
      </c>
      <c r="AO4831">
        <v>7.5</v>
      </c>
    </row>
    <row r="4832" spans="1:41" hidden="1" x14ac:dyDescent="0.25">
      <c r="A4832">
        <v>2007</v>
      </c>
      <c r="B4832">
        <v>94</v>
      </c>
      <c r="C4832" s="1">
        <v>39284</v>
      </c>
      <c r="D4832" t="s">
        <v>3</v>
      </c>
      <c r="E4832" t="s">
        <v>41</v>
      </c>
      <c r="F4832" t="s">
        <v>52</v>
      </c>
      <c r="G4832" t="s">
        <v>92</v>
      </c>
      <c r="H4832" t="s">
        <v>54</v>
      </c>
      <c r="I4832">
        <v>0</v>
      </c>
      <c r="J4832">
        <v>1</v>
      </c>
      <c r="L4832" t="s">
        <v>3756</v>
      </c>
      <c r="M4832">
        <v>2</v>
      </c>
      <c r="N4832">
        <v>1</v>
      </c>
      <c r="O4832" t="s">
        <v>937</v>
      </c>
      <c r="P4832" t="s">
        <v>910</v>
      </c>
      <c r="Q4832" t="s">
        <v>3743</v>
      </c>
      <c r="R4832" s="3">
        <v>8.7500000000000008E-2</v>
      </c>
      <c r="S4832" t="s">
        <v>63</v>
      </c>
      <c r="T4832" s="4">
        <v>28921</v>
      </c>
      <c r="U4832" t="s">
        <v>58</v>
      </c>
      <c r="W4832">
        <v>94</v>
      </c>
      <c r="X4832">
        <v>0</v>
      </c>
      <c r="Y4832">
        <v>1</v>
      </c>
      <c r="Z4832">
        <v>9</v>
      </c>
      <c r="AA4832">
        <v>0</v>
      </c>
      <c r="AB4832">
        <v>2</v>
      </c>
      <c r="AC4832">
        <v>1</v>
      </c>
      <c r="AD4832">
        <v>28921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1</v>
      </c>
      <c r="AK4832">
        <v>1</v>
      </c>
      <c r="AL4832">
        <v>0</v>
      </c>
      <c r="AM4832">
        <v>54</v>
      </c>
      <c r="AN4832">
        <v>40</v>
      </c>
      <c r="AO4832">
        <v>7</v>
      </c>
    </row>
    <row r="4833" spans="1:41" hidden="1" x14ac:dyDescent="0.25">
      <c r="A4833">
        <v>2007</v>
      </c>
      <c r="B4833">
        <v>95</v>
      </c>
      <c r="C4833" s="1">
        <v>39285</v>
      </c>
      <c r="D4833" t="s">
        <v>3</v>
      </c>
      <c r="E4833" t="s">
        <v>41</v>
      </c>
      <c r="F4833" t="s">
        <v>52</v>
      </c>
      <c r="G4833" t="s">
        <v>92</v>
      </c>
      <c r="H4833" t="s">
        <v>54</v>
      </c>
      <c r="I4833">
        <v>0</v>
      </c>
      <c r="J4833">
        <v>8</v>
      </c>
      <c r="L4833" t="s">
        <v>3758</v>
      </c>
      <c r="M4833">
        <v>2</v>
      </c>
      <c r="N4833">
        <v>2</v>
      </c>
      <c r="O4833" t="s">
        <v>1123</v>
      </c>
      <c r="P4833" t="s">
        <v>856</v>
      </c>
      <c r="R4833" s="3">
        <v>8.819444444444445E-2</v>
      </c>
      <c r="S4833" t="s">
        <v>63</v>
      </c>
      <c r="T4833" s="4">
        <v>29083</v>
      </c>
      <c r="U4833" t="s">
        <v>74</v>
      </c>
      <c r="W4833">
        <v>95</v>
      </c>
      <c r="X4833">
        <v>0</v>
      </c>
      <c r="Y4833">
        <v>8</v>
      </c>
      <c r="Z4833">
        <v>9</v>
      </c>
      <c r="AA4833">
        <v>0</v>
      </c>
      <c r="AB4833">
        <v>2</v>
      </c>
      <c r="AC4833">
        <v>2</v>
      </c>
      <c r="AD4833">
        <v>29083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1</v>
      </c>
      <c r="AK4833">
        <v>1</v>
      </c>
      <c r="AL4833">
        <v>0</v>
      </c>
      <c r="AM4833">
        <v>54</v>
      </c>
      <c r="AN4833">
        <v>41</v>
      </c>
      <c r="AO4833">
        <v>6.5</v>
      </c>
    </row>
    <row r="4834" spans="1:41" hidden="1" x14ac:dyDescent="0.25">
      <c r="A4834">
        <v>2007</v>
      </c>
      <c r="B4834">
        <v>96</v>
      </c>
      <c r="C4834" s="1">
        <v>39286</v>
      </c>
      <c r="D4834" t="s">
        <v>3</v>
      </c>
      <c r="E4834" t="s">
        <v>41</v>
      </c>
      <c r="F4834" t="s">
        <v>52</v>
      </c>
      <c r="G4834" t="s">
        <v>144</v>
      </c>
      <c r="H4834" t="s">
        <v>54</v>
      </c>
      <c r="I4834">
        <v>7</v>
      </c>
      <c r="J4834">
        <v>8</v>
      </c>
      <c r="L4834" t="s">
        <v>2064</v>
      </c>
      <c r="M4834">
        <v>2</v>
      </c>
      <c r="N4834">
        <v>2</v>
      </c>
      <c r="O4834" t="s">
        <v>1054</v>
      </c>
      <c r="P4834" t="s">
        <v>2704</v>
      </c>
      <c r="R4834" s="3">
        <v>0.1388888888888889</v>
      </c>
      <c r="S4834" t="s">
        <v>47</v>
      </c>
      <c r="T4834" s="4">
        <v>20584</v>
      </c>
      <c r="U4834" t="s">
        <v>76</v>
      </c>
      <c r="W4834">
        <v>96</v>
      </c>
      <c r="X4834">
        <v>7</v>
      </c>
      <c r="Y4834">
        <v>8</v>
      </c>
      <c r="Z4834">
        <v>9</v>
      </c>
      <c r="AA4834">
        <v>0</v>
      </c>
      <c r="AB4834">
        <v>2</v>
      </c>
      <c r="AC4834">
        <v>2</v>
      </c>
      <c r="AD4834">
        <v>20584</v>
      </c>
      <c r="AE4834">
        <v>1</v>
      </c>
      <c r="AF4834">
        <v>0</v>
      </c>
      <c r="AG4834">
        <v>0</v>
      </c>
      <c r="AH4834">
        <v>1</v>
      </c>
      <c r="AI4834">
        <v>0</v>
      </c>
      <c r="AJ4834">
        <v>1</v>
      </c>
      <c r="AK4834">
        <v>0</v>
      </c>
      <c r="AL4834">
        <v>1</v>
      </c>
      <c r="AM4834">
        <v>54</v>
      </c>
      <c r="AN4834">
        <v>42</v>
      </c>
      <c r="AO4834">
        <v>6</v>
      </c>
    </row>
    <row r="4835" spans="1:41" hidden="1" x14ac:dyDescent="0.25">
      <c r="A4835">
        <v>2007</v>
      </c>
      <c r="B4835">
        <v>97</v>
      </c>
      <c r="C4835" s="1">
        <v>39287</v>
      </c>
      <c r="D4835" t="s">
        <v>3</v>
      </c>
      <c r="E4835" t="s">
        <v>41</v>
      </c>
      <c r="F4835" t="s">
        <v>52</v>
      </c>
      <c r="G4835" t="s">
        <v>144</v>
      </c>
      <c r="H4835" t="s">
        <v>54</v>
      </c>
      <c r="I4835">
        <v>1</v>
      </c>
      <c r="J4835">
        <v>2</v>
      </c>
      <c r="L4835" t="s">
        <v>2066</v>
      </c>
      <c r="M4835">
        <v>2</v>
      </c>
      <c r="N4835">
        <v>2.5</v>
      </c>
      <c r="O4835" t="s">
        <v>1050</v>
      </c>
      <c r="P4835" t="s">
        <v>1203</v>
      </c>
      <c r="Q4835" t="s">
        <v>3137</v>
      </c>
      <c r="R4835" s="3">
        <v>9.7916666666666666E-2</v>
      </c>
      <c r="S4835" t="s">
        <v>63</v>
      </c>
      <c r="U4835" t="s">
        <v>78</v>
      </c>
      <c r="W4835">
        <v>97</v>
      </c>
      <c r="X4835">
        <v>1</v>
      </c>
      <c r="Y4835">
        <v>2</v>
      </c>
      <c r="Z4835">
        <v>9</v>
      </c>
      <c r="AA4835">
        <v>0</v>
      </c>
      <c r="AB4835">
        <v>2</v>
      </c>
      <c r="AC4835">
        <v>2.5</v>
      </c>
      <c r="AD4835">
        <v>0</v>
      </c>
      <c r="AE4835">
        <v>1</v>
      </c>
      <c r="AF4835">
        <v>0</v>
      </c>
      <c r="AG4835">
        <v>0</v>
      </c>
      <c r="AH4835">
        <v>1</v>
      </c>
      <c r="AI4835">
        <v>0</v>
      </c>
      <c r="AJ4835">
        <v>1</v>
      </c>
      <c r="AK4835">
        <v>1</v>
      </c>
      <c r="AL4835">
        <v>0</v>
      </c>
      <c r="AM4835">
        <v>54</v>
      </c>
      <c r="AN4835">
        <v>43</v>
      </c>
      <c r="AO4835">
        <v>5.5</v>
      </c>
    </row>
    <row r="4836" spans="1:41" hidden="1" x14ac:dyDescent="0.25">
      <c r="A4836">
        <v>2007</v>
      </c>
      <c r="B4836">
        <v>98</v>
      </c>
      <c r="C4836" s="1">
        <v>39287</v>
      </c>
      <c r="D4836" t="s">
        <v>3</v>
      </c>
      <c r="E4836" t="s">
        <v>41</v>
      </c>
      <c r="F4836" t="s">
        <v>52</v>
      </c>
      <c r="G4836" t="s">
        <v>144</v>
      </c>
      <c r="H4836" t="s">
        <v>54</v>
      </c>
      <c r="I4836">
        <v>3</v>
      </c>
      <c r="J4836">
        <v>4</v>
      </c>
      <c r="L4836" t="s">
        <v>3759</v>
      </c>
      <c r="M4836">
        <v>2</v>
      </c>
      <c r="N4836">
        <v>2.5</v>
      </c>
      <c r="O4836" t="s">
        <v>860</v>
      </c>
      <c r="P4836" t="s">
        <v>3706</v>
      </c>
      <c r="Q4836" t="s">
        <v>3137</v>
      </c>
      <c r="R4836" s="3">
        <v>0.125</v>
      </c>
      <c r="S4836" t="s">
        <v>47</v>
      </c>
      <c r="T4836" s="4">
        <v>26842</v>
      </c>
      <c r="U4836" t="s">
        <v>79</v>
      </c>
      <c r="V4836" t="s">
        <v>3760</v>
      </c>
      <c r="W4836">
        <v>98</v>
      </c>
      <c r="X4836">
        <v>3</v>
      </c>
      <c r="Y4836">
        <v>4</v>
      </c>
      <c r="Z4836">
        <v>9</v>
      </c>
      <c r="AA4836">
        <v>0</v>
      </c>
      <c r="AB4836">
        <v>2</v>
      </c>
      <c r="AC4836">
        <v>2.5</v>
      </c>
      <c r="AD4836">
        <v>26842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1</v>
      </c>
      <c r="AM4836">
        <v>54</v>
      </c>
      <c r="AN4836">
        <v>44</v>
      </c>
      <c r="AO4836">
        <v>5</v>
      </c>
    </row>
    <row r="4837" spans="1:41" hidden="1" x14ac:dyDescent="0.25">
      <c r="A4837">
        <v>2007</v>
      </c>
      <c r="B4837">
        <v>99</v>
      </c>
      <c r="C4837" s="1">
        <v>39288</v>
      </c>
      <c r="D4837" t="s">
        <v>3</v>
      </c>
      <c r="E4837" t="s">
        <v>41</v>
      </c>
      <c r="F4837" t="s">
        <v>52</v>
      </c>
      <c r="G4837" t="s">
        <v>144</v>
      </c>
      <c r="H4837" t="s">
        <v>54</v>
      </c>
      <c r="I4837">
        <v>6</v>
      </c>
      <c r="J4837">
        <v>7</v>
      </c>
      <c r="L4837" t="s">
        <v>3761</v>
      </c>
      <c r="M4837">
        <v>2</v>
      </c>
      <c r="N4837">
        <v>3.5</v>
      </c>
      <c r="O4837" t="s">
        <v>2624</v>
      </c>
      <c r="P4837" t="s">
        <v>977</v>
      </c>
      <c r="R4837" s="3">
        <v>0.1361111111111111</v>
      </c>
      <c r="S4837" t="s">
        <v>47</v>
      </c>
      <c r="T4837" s="4">
        <v>34853</v>
      </c>
      <c r="U4837" t="s">
        <v>80</v>
      </c>
      <c r="W4837">
        <v>99</v>
      </c>
      <c r="X4837">
        <v>6</v>
      </c>
      <c r="Y4837">
        <v>7</v>
      </c>
      <c r="Z4837">
        <v>9</v>
      </c>
      <c r="AA4837">
        <v>0</v>
      </c>
      <c r="AB4837">
        <v>2</v>
      </c>
      <c r="AC4837">
        <v>3.5</v>
      </c>
      <c r="AD4837">
        <v>34853</v>
      </c>
      <c r="AE4837">
        <v>1</v>
      </c>
      <c r="AF4837">
        <v>0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1</v>
      </c>
      <c r="AM4837">
        <v>54</v>
      </c>
      <c r="AN4837">
        <v>45</v>
      </c>
      <c r="AO4837">
        <v>4.5</v>
      </c>
    </row>
    <row r="4838" spans="1:41" hidden="1" x14ac:dyDescent="0.25">
      <c r="A4838">
        <v>2007</v>
      </c>
      <c r="B4838">
        <v>100</v>
      </c>
      <c r="C4838" s="1">
        <v>39289</v>
      </c>
      <c r="D4838" t="s">
        <v>3</v>
      </c>
      <c r="E4838" t="s">
        <v>41</v>
      </c>
      <c r="G4838" t="s">
        <v>71</v>
      </c>
      <c r="H4838" t="s">
        <v>54</v>
      </c>
      <c r="I4838">
        <v>2</v>
      </c>
      <c r="J4838">
        <v>6</v>
      </c>
      <c r="L4838" t="s">
        <v>3762</v>
      </c>
      <c r="M4838">
        <v>2</v>
      </c>
      <c r="N4838">
        <v>4</v>
      </c>
      <c r="O4838" t="s">
        <v>1070</v>
      </c>
      <c r="P4838" t="s">
        <v>910</v>
      </c>
      <c r="R4838" s="3">
        <v>0.12013888888888889</v>
      </c>
      <c r="S4838" t="s">
        <v>47</v>
      </c>
      <c r="T4838" s="4">
        <v>34250</v>
      </c>
      <c r="U4838" t="s">
        <v>323</v>
      </c>
      <c r="W4838">
        <v>100</v>
      </c>
      <c r="X4838">
        <v>2</v>
      </c>
      <c r="Y4838">
        <v>6</v>
      </c>
      <c r="Z4838">
        <v>9</v>
      </c>
      <c r="AA4838">
        <v>0</v>
      </c>
      <c r="AB4838">
        <v>2</v>
      </c>
      <c r="AC4838">
        <v>4</v>
      </c>
      <c r="AD4838">
        <v>34250</v>
      </c>
      <c r="AE4838">
        <v>1</v>
      </c>
      <c r="AF4838">
        <v>0</v>
      </c>
      <c r="AG4838">
        <v>0</v>
      </c>
      <c r="AH4838">
        <v>1</v>
      </c>
      <c r="AI4838">
        <v>1</v>
      </c>
      <c r="AJ4838">
        <v>0</v>
      </c>
      <c r="AK4838">
        <v>0</v>
      </c>
      <c r="AL4838">
        <v>1</v>
      </c>
      <c r="AM4838">
        <v>54</v>
      </c>
      <c r="AN4838">
        <v>46</v>
      </c>
      <c r="AO4838">
        <v>4</v>
      </c>
    </row>
    <row r="4839" spans="1:41" hidden="1" x14ac:dyDescent="0.25">
      <c r="A4839">
        <v>2007</v>
      </c>
      <c r="B4839">
        <v>101</v>
      </c>
      <c r="C4839" s="1">
        <v>39290</v>
      </c>
      <c r="D4839" t="s">
        <v>3</v>
      </c>
      <c r="E4839" t="s">
        <v>41</v>
      </c>
      <c r="G4839" t="s">
        <v>71</v>
      </c>
      <c r="H4839" t="s">
        <v>49</v>
      </c>
      <c r="I4839">
        <v>7</v>
      </c>
      <c r="J4839">
        <v>1</v>
      </c>
      <c r="L4839" t="s">
        <v>3763</v>
      </c>
      <c r="M4839">
        <v>2</v>
      </c>
      <c r="N4839">
        <v>4</v>
      </c>
      <c r="O4839" t="s">
        <v>856</v>
      </c>
      <c r="P4839" t="s">
        <v>3576</v>
      </c>
      <c r="R4839" s="3">
        <v>0.10069444444444443</v>
      </c>
      <c r="S4839" t="s">
        <v>47</v>
      </c>
      <c r="T4839" s="4">
        <v>37643</v>
      </c>
      <c r="U4839" t="s">
        <v>48</v>
      </c>
      <c r="W4839">
        <v>101</v>
      </c>
      <c r="X4839">
        <v>7</v>
      </c>
      <c r="Y4839">
        <v>1</v>
      </c>
      <c r="Z4839">
        <v>9</v>
      </c>
      <c r="AA4839">
        <v>0</v>
      </c>
      <c r="AB4839">
        <v>2</v>
      </c>
      <c r="AC4839">
        <v>4</v>
      </c>
      <c r="AD4839">
        <v>37643</v>
      </c>
      <c r="AE4839">
        <v>1</v>
      </c>
      <c r="AF4839">
        <v>0</v>
      </c>
      <c r="AG4839">
        <v>1</v>
      </c>
      <c r="AH4839">
        <v>0</v>
      </c>
      <c r="AI4839">
        <v>1</v>
      </c>
      <c r="AJ4839">
        <v>0</v>
      </c>
      <c r="AK4839">
        <v>0</v>
      </c>
      <c r="AL4839">
        <v>1</v>
      </c>
      <c r="AM4839">
        <v>55</v>
      </c>
      <c r="AN4839">
        <v>46</v>
      </c>
      <c r="AO4839">
        <v>4.5</v>
      </c>
    </row>
    <row r="4840" spans="1:41" hidden="1" x14ac:dyDescent="0.25">
      <c r="A4840">
        <v>2007</v>
      </c>
      <c r="B4840">
        <v>102</v>
      </c>
      <c r="C4840" s="1">
        <v>39291</v>
      </c>
      <c r="D4840" t="s">
        <v>3</v>
      </c>
      <c r="E4840" t="s">
        <v>41</v>
      </c>
      <c r="G4840" t="s">
        <v>71</v>
      </c>
      <c r="H4840" t="s">
        <v>49</v>
      </c>
      <c r="I4840">
        <v>4</v>
      </c>
      <c r="J4840">
        <v>3</v>
      </c>
      <c r="L4840" t="s">
        <v>3764</v>
      </c>
      <c r="M4840">
        <v>2</v>
      </c>
      <c r="N4840">
        <v>4</v>
      </c>
      <c r="O4840" t="s">
        <v>2704</v>
      </c>
      <c r="P4840" t="s">
        <v>2574</v>
      </c>
      <c r="Q4840" t="s">
        <v>977</v>
      </c>
      <c r="R4840" s="3">
        <v>0.10625</v>
      </c>
      <c r="S4840" t="s">
        <v>63</v>
      </c>
      <c r="T4840" s="4">
        <v>41260</v>
      </c>
      <c r="U4840" t="s">
        <v>68</v>
      </c>
      <c r="W4840">
        <v>102</v>
      </c>
      <c r="X4840">
        <v>4</v>
      </c>
      <c r="Y4840">
        <v>3</v>
      </c>
      <c r="Z4840">
        <v>9</v>
      </c>
      <c r="AA4840">
        <v>0</v>
      </c>
      <c r="AB4840">
        <v>2</v>
      </c>
      <c r="AC4840">
        <v>4</v>
      </c>
      <c r="AD4840">
        <v>41260</v>
      </c>
      <c r="AE4840">
        <v>1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56</v>
      </c>
      <c r="AN4840">
        <v>46</v>
      </c>
      <c r="AO4840">
        <v>5</v>
      </c>
    </row>
    <row r="4841" spans="1:41" hidden="1" x14ac:dyDescent="0.25">
      <c r="A4841">
        <v>2007</v>
      </c>
      <c r="B4841">
        <v>103</v>
      </c>
      <c r="C4841" s="1">
        <v>39292</v>
      </c>
      <c r="D4841" t="s">
        <v>3</v>
      </c>
      <c r="E4841" t="s">
        <v>41</v>
      </c>
      <c r="G4841" t="s">
        <v>71</v>
      </c>
      <c r="H4841" t="s">
        <v>49</v>
      </c>
      <c r="I4841">
        <v>14</v>
      </c>
      <c r="J4841">
        <v>10</v>
      </c>
      <c r="L4841" t="s">
        <v>3767</v>
      </c>
      <c r="M4841">
        <v>2</v>
      </c>
      <c r="N4841">
        <v>4</v>
      </c>
      <c r="O4841" t="s">
        <v>3717</v>
      </c>
      <c r="P4841" t="s">
        <v>979</v>
      </c>
      <c r="R4841" s="3">
        <v>0.13472222222222222</v>
      </c>
      <c r="S4841" t="s">
        <v>63</v>
      </c>
      <c r="T4841" s="4">
        <v>41961</v>
      </c>
      <c r="U4841" t="s">
        <v>140</v>
      </c>
      <c r="W4841">
        <v>103</v>
      </c>
      <c r="X4841">
        <v>14</v>
      </c>
      <c r="Y4841">
        <v>10</v>
      </c>
      <c r="Z4841">
        <v>9</v>
      </c>
      <c r="AA4841">
        <v>0</v>
      </c>
      <c r="AB4841">
        <v>2</v>
      </c>
      <c r="AC4841">
        <v>4</v>
      </c>
      <c r="AD4841">
        <v>41961</v>
      </c>
      <c r="AE4841">
        <v>1</v>
      </c>
      <c r="AF4841">
        <v>0</v>
      </c>
      <c r="AG4841">
        <v>1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57</v>
      </c>
      <c r="AN4841">
        <v>46</v>
      </c>
      <c r="AO4841">
        <v>5.5</v>
      </c>
    </row>
    <row r="4842" spans="1:41" hidden="1" x14ac:dyDescent="0.25">
      <c r="A4842">
        <v>2007</v>
      </c>
      <c r="B4842">
        <v>104</v>
      </c>
      <c r="C4842" s="1">
        <v>39293</v>
      </c>
      <c r="D4842" t="s">
        <v>3</v>
      </c>
      <c r="E4842" t="s">
        <v>41</v>
      </c>
      <c r="G4842" t="s">
        <v>972</v>
      </c>
      <c r="H4842" t="s">
        <v>49</v>
      </c>
      <c r="I4842">
        <v>2</v>
      </c>
      <c r="J4842">
        <v>0</v>
      </c>
      <c r="L4842" t="s">
        <v>3765</v>
      </c>
      <c r="M4842">
        <v>2</v>
      </c>
      <c r="N4842">
        <v>3</v>
      </c>
      <c r="O4842" t="s">
        <v>853</v>
      </c>
      <c r="P4842" t="s">
        <v>725</v>
      </c>
      <c r="Q4842" t="s">
        <v>977</v>
      </c>
      <c r="R4842" s="3">
        <v>0.10277777777777779</v>
      </c>
      <c r="S4842" t="s">
        <v>47</v>
      </c>
      <c r="T4842" s="4">
        <v>31232</v>
      </c>
      <c r="U4842" t="s">
        <v>177</v>
      </c>
      <c r="W4842">
        <v>104</v>
      </c>
      <c r="X4842">
        <v>2</v>
      </c>
      <c r="Y4842">
        <v>0</v>
      </c>
      <c r="Z4842">
        <v>9</v>
      </c>
      <c r="AA4842">
        <v>0</v>
      </c>
      <c r="AB4842">
        <v>2</v>
      </c>
      <c r="AC4842">
        <v>3</v>
      </c>
      <c r="AD4842">
        <v>31232</v>
      </c>
      <c r="AE4842">
        <v>1</v>
      </c>
      <c r="AF4842">
        <v>0</v>
      </c>
      <c r="AG4842">
        <v>1</v>
      </c>
      <c r="AH4842">
        <v>0</v>
      </c>
      <c r="AI4842">
        <v>1</v>
      </c>
      <c r="AJ4842">
        <v>0</v>
      </c>
      <c r="AK4842">
        <v>0</v>
      </c>
      <c r="AL4842">
        <v>1</v>
      </c>
      <c r="AM4842">
        <v>58</v>
      </c>
      <c r="AN4842">
        <v>46</v>
      </c>
      <c r="AO4842">
        <v>6</v>
      </c>
    </row>
    <row r="4843" spans="1:41" hidden="1" x14ac:dyDescent="0.25">
      <c r="A4843">
        <v>2007</v>
      </c>
      <c r="B4843">
        <v>105</v>
      </c>
      <c r="C4843" s="1">
        <v>39294</v>
      </c>
      <c r="D4843" t="s">
        <v>3</v>
      </c>
      <c r="E4843" t="s">
        <v>41</v>
      </c>
      <c r="G4843" t="s">
        <v>972</v>
      </c>
      <c r="H4843" t="s">
        <v>54</v>
      </c>
      <c r="I4843">
        <v>0</v>
      </c>
      <c r="J4843">
        <v>8</v>
      </c>
      <c r="L4843" t="s">
        <v>3766</v>
      </c>
      <c r="M4843">
        <v>2</v>
      </c>
      <c r="N4843">
        <v>4</v>
      </c>
      <c r="O4843" t="s">
        <v>975</v>
      </c>
      <c r="P4843" t="s">
        <v>910</v>
      </c>
      <c r="R4843" s="3">
        <v>0.10069444444444443</v>
      </c>
      <c r="S4843" t="s">
        <v>47</v>
      </c>
      <c r="T4843" s="4">
        <v>28903</v>
      </c>
      <c r="U4843" t="s">
        <v>58</v>
      </c>
      <c r="W4843">
        <v>105</v>
      </c>
      <c r="X4843">
        <v>0</v>
      </c>
      <c r="Y4843">
        <v>8</v>
      </c>
      <c r="Z4843">
        <v>9</v>
      </c>
      <c r="AA4843">
        <v>0</v>
      </c>
      <c r="AB4843">
        <v>2</v>
      </c>
      <c r="AC4843">
        <v>4</v>
      </c>
      <c r="AD4843">
        <v>28903</v>
      </c>
      <c r="AE4843">
        <v>1</v>
      </c>
      <c r="AF4843">
        <v>0</v>
      </c>
      <c r="AG4843">
        <v>0</v>
      </c>
      <c r="AH4843">
        <v>1</v>
      </c>
      <c r="AI4843">
        <v>1</v>
      </c>
      <c r="AJ4843">
        <v>0</v>
      </c>
      <c r="AK4843">
        <v>0</v>
      </c>
      <c r="AL4843">
        <v>1</v>
      </c>
      <c r="AM4843">
        <v>58</v>
      </c>
      <c r="AN4843">
        <v>47</v>
      </c>
      <c r="AO4843">
        <v>5.5</v>
      </c>
    </row>
    <row r="4844" spans="1:41" hidden="1" x14ac:dyDescent="0.25">
      <c r="A4844">
        <v>2007</v>
      </c>
      <c r="B4844">
        <v>106</v>
      </c>
      <c r="C4844" s="1">
        <v>39295</v>
      </c>
      <c r="D4844" t="s">
        <v>3</v>
      </c>
      <c r="E4844" t="s">
        <v>41</v>
      </c>
      <c r="G4844" t="s">
        <v>972</v>
      </c>
      <c r="H4844" t="s">
        <v>43</v>
      </c>
      <c r="I4844">
        <v>8</v>
      </c>
      <c r="J4844">
        <v>7</v>
      </c>
      <c r="K4844">
        <v>12</v>
      </c>
      <c r="L4844" t="s">
        <v>3768</v>
      </c>
      <c r="M4844">
        <v>2</v>
      </c>
      <c r="N4844">
        <v>3</v>
      </c>
      <c r="O4844" t="s">
        <v>3708</v>
      </c>
      <c r="P4844" t="s">
        <v>2649</v>
      </c>
      <c r="R4844" s="3">
        <v>0.16041666666666668</v>
      </c>
      <c r="S4844" t="s">
        <v>47</v>
      </c>
      <c r="T4844" s="4">
        <v>34471</v>
      </c>
      <c r="U4844" t="s">
        <v>48</v>
      </c>
      <c r="W4844">
        <v>106</v>
      </c>
      <c r="X4844">
        <v>8</v>
      </c>
      <c r="Y4844">
        <v>7</v>
      </c>
      <c r="Z4844">
        <v>12</v>
      </c>
      <c r="AA4844">
        <v>12</v>
      </c>
      <c r="AB4844">
        <v>2</v>
      </c>
      <c r="AC4844">
        <v>3</v>
      </c>
      <c r="AD4844">
        <v>34471</v>
      </c>
      <c r="AE4844">
        <v>1</v>
      </c>
      <c r="AF4844">
        <v>1</v>
      </c>
      <c r="AG4844">
        <v>1</v>
      </c>
      <c r="AH4844">
        <v>0</v>
      </c>
      <c r="AI4844">
        <v>1</v>
      </c>
      <c r="AJ4844">
        <v>0</v>
      </c>
      <c r="AK4844">
        <v>0</v>
      </c>
      <c r="AL4844">
        <v>1</v>
      </c>
      <c r="AM4844">
        <v>59</v>
      </c>
      <c r="AN4844">
        <v>47</v>
      </c>
      <c r="AO4844">
        <v>6</v>
      </c>
    </row>
    <row r="4845" spans="1:41" hidden="1" x14ac:dyDescent="0.25">
      <c r="A4845">
        <v>2007</v>
      </c>
      <c r="B4845">
        <v>107</v>
      </c>
      <c r="C4845" s="1">
        <v>39297</v>
      </c>
      <c r="D4845" t="s">
        <v>3</v>
      </c>
      <c r="E4845" t="s">
        <v>41</v>
      </c>
      <c r="G4845" t="s">
        <v>85</v>
      </c>
      <c r="H4845" t="s">
        <v>49</v>
      </c>
      <c r="I4845">
        <v>7</v>
      </c>
      <c r="J4845">
        <v>4</v>
      </c>
      <c r="L4845" t="s">
        <v>2080</v>
      </c>
      <c r="M4845">
        <v>2</v>
      </c>
      <c r="N4845">
        <v>2.5</v>
      </c>
      <c r="O4845" t="s">
        <v>3717</v>
      </c>
      <c r="P4845" t="s">
        <v>990</v>
      </c>
      <c r="Q4845" t="s">
        <v>977</v>
      </c>
      <c r="R4845" s="3">
        <v>0.13819444444444443</v>
      </c>
      <c r="S4845" t="s">
        <v>47</v>
      </c>
      <c r="T4845" s="4">
        <v>46235</v>
      </c>
      <c r="U4845" t="s">
        <v>68</v>
      </c>
      <c r="W4845">
        <v>107</v>
      </c>
      <c r="X4845">
        <v>7</v>
      </c>
      <c r="Y4845">
        <v>4</v>
      </c>
      <c r="Z4845">
        <v>9</v>
      </c>
      <c r="AA4845">
        <v>0</v>
      </c>
      <c r="AB4845">
        <v>2</v>
      </c>
      <c r="AC4845">
        <v>2.5</v>
      </c>
      <c r="AD4845">
        <v>46235</v>
      </c>
      <c r="AE4845">
        <v>1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0</v>
      </c>
      <c r="AL4845">
        <v>1</v>
      </c>
      <c r="AM4845">
        <v>60</v>
      </c>
      <c r="AN4845">
        <v>47</v>
      </c>
      <c r="AO4845">
        <v>6.5</v>
      </c>
    </row>
    <row r="4846" spans="1:41" hidden="1" x14ac:dyDescent="0.25">
      <c r="A4846">
        <v>2007</v>
      </c>
      <c r="B4846">
        <v>108</v>
      </c>
      <c r="C4846" s="1">
        <v>39298</v>
      </c>
      <c r="D4846" t="s">
        <v>3</v>
      </c>
      <c r="E4846" t="s">
        <v>41</v>
      </c>
      <c r="G4846" t="s">
        <v>85</v>
      </c>
      <c r="H4846" t="s">
        <v>54</v>
      </c>
      <c r="I4846">
        <v>3</v>
      </c>
      <c r="J4846">
        <v>4</v>
      </c>
      <c r="L4846" t="s">
        <v>2083</v>
      </c>
      <c r="M4846">
        <v>2</v>
      </c>
      <c r="N4846">
        <v>2.5</v>
      </c>
      <c r="O4846" t="s">
        <v>3703</v>
      </c>
      <c r="P4846" t="s">
        <v>681</v>
      </c>
      <c r="Q4846" t="s">
        <v>987</v>
      </c>
      <c r="R4846" s="3">
        <v>0.13194444444444445</v>
      </c>
      <c r="S4846" t="s">
        <v>47</v>
      </c>
      <c r="T4846" s="4">
        <v>46313</v>
      </c>
      <c r="U4846" t="s">
        <v>58</v>
      </c>
      <c r="W4846">
        <v>108</v>
      </c>
      <c r="X4846">
        <v>3</v>
      </c>
      <c r="Y4846">
        <v>4</v>
      </c>
      <c r="Z4846">
        <v>9</v>
      </c>
      <c r="AA4846">
        <v>0</v>
      </c>
      <c r="AB4846">
        <v>2</v>
      </c>
      <c r="AC4846">
        <v>2.5</v>
      </c>
      <c r="AD4846">
        <v>46313</v>
      </c>
      <c r="AE4846">
        <v>1</v>
      </c>
      <c r="AF4846">
        <v>0</v>
      </c>
      <c r="AG4846">
        <v>0</v>
      </c>
      <c r="AH4846">
        <v>1</v>
      </c>
      <c r="AI4846">
        <v>1</v>
      </c>
      <c r="AJ4846">
        <v>0</v>
      </c>
      <c r="AK4846">
        <v>0</v>
      </c>
      <c r="AL4846">
        <v>1</v>
      </c>
      <c r="AM4846">
        <v>60</v>
      </c>
      <c r="AN4846">
        <v>48</v>
      </c>
      <c r="AO4846">
        <v>6</v>
      </c>
    </row>
    <row r="4847" spans="1:41" hidden="1" x14ac:dyDescent="0.25">
      <c r="A4847">
        <v>2007</v>
      </c>
      <c r="B4847">
        <v>109</v>
      </c>
      <c r="C4847" s="1">
        <v>39299</v>
      </c>
      <c r="D4847" t="s">
        <v>3</v>
      </c>
      <c r="E4847" t="s">
        <v>41</v>
      </c>
      <c r="G4847" t="s">
        <v>85</v>
      </c>
      <c r="H4847" t="s">
        <v>54</v>
      </c>
      <c r="I4847">
        <v>2</v>
      </c>
      <c r="J4847">
        <v>9</v>
      </c>
      <c r="L4847" t="s">
        <v>3770</v>
      </c>
      <c r="M4847">
        <v>2</v>
      </c>
      <c r="N4847">
        <v>3.5</v>
      </c>
      <c r="O4847" t="s">
        <v>989</v>
      </c>
      <c r="P4847" t="s">
        <v>853</v>
      </c>
      <c r="R4847" s="3">
        <v>0.15208333333333332</v>
      </c>
      <c r="S4847" t="s">
        <v>63</v>
      </c>
      <c r="T4847" s="4">
        <v>46377</v>
      </c>
      <c r="U4847" t="s">
        <v>74</v>
      </c>
      <c r="W4847">
        <v>109</v>
      </c>
      <c r="X4847">
        <v>2</v>
      </c>
      <c r="Y4847">
        <v>9</v>
      </c>
      <c r="Z4847">
        <v>9</v>
      </c>
      <c r="AA4847">
        <v>0</v>
      </c>
      <c r="AB4847">
        <v>2</v>
      </c>
      <c r="AC4847">
        <v>3.5</v>
      </c>
      <c r="AD4847">
        <v>46377</v>
      </c>
      <c r="AE4847">
        <v>1</v>
      </c>
      <c r="AF4847">
        <v>0</v>
      </c>
      <c r="AG4847">
        <v>0</v>
      </c>
      <c r="AH4847">
        <v>1</v>
      </c>
      <c r="AI4847">
        <v>1</v>
      </c>
      <c r="AJ4847">
        <v>0</v>
      </c>
      <c r="AK4847">
        <v>1</v>
      </c>
      <c r="AL4847">
        <v>0</v>
      </c>
      <c r="AM4847">
        <v>60</v>
      </c>
      <c r="AN4847">
        <v>49</v>
      </c>
      <c r="AO4847">
        <v>5.5</v>
      </c>
    </row>
    <row r="4848" spans="1:41" hidden="1" x14ac:dyDescent="0.25">
      <c r="A4848">
        <v>2007</v>
      </c>
      <c r="B4848">
        <v>110</v>
      </c>
      <c r="C4848" s="1">
        <v>39301</v>
      </c>
      <c r="D4848" t="s">
        <v>3</v>
      </c>
      <c r="E4848" t="s">
        <v>41</v>
      </c>
      <c r="F4848" t="s">
        <v>52</v>
      </c>
      <c r="G4848" t="s">
        <v>121</v>
      </c>
      <c r="H4848" t="s">
        <v>49</v>
      </c>
      <c r="I4848">
        <v>10</v>
      </c>
      <c r="J4848">
        <v>3</v>
      </c>
      <c r="L4848" t="s">
        <v>3769</v>
      </c>
      <c r="M4848">
        <v>2</v>
      </c>
      <c r="N4848">
        <v>4</v>
      </c>
      <c r="O4848" t="s">
        <v>910</v>
      </c>
      <c r="P4848" t="s">
        <v>1020</v>
      </c>
      <c r="R4848" s="3">
        <v>0.15138888888888888</v>
      </c>
      <c r="S4848" t="s">
        <v>47</v>
      </c>
      <c r="T4848" s="4">
        <v>25060</v>
      </c>
      <c r="U4848" t="s">
        <v>48</v>
      </c>
      <c r="W4848">
        <v>110</v>
      </c>
      <c r="X4848">
        <v>10</v>
      </c>
      <c r="Y4848">
        <v>3</v>
      </c>
      <c r="Z4848">
        <v>9</v>
      </c>
      <c r="AA4848">
        <v>0</v>
      </c>
      <c r="AB4848">
        <v>2</v>
      </c>
      <c r="AC4848">
        <v>4</v>
      </c>
      <c r="AD4848">
        <v>25060</v>
      </c>
      <c r="AE4848">
        <v>1</v>
      </c>
      <c r="AF4848">
        <v>0</v>
      </c>
      <c r="AG4848">
        <v>1</v>
      </c>
      <c r="AH4848">
        <v>0</v>
      </c>
      <c r="AI4848">
        <v>0</v>
      </c>
      <c r="AJ4848">
        <v>1</v>
      </c>
      <c r="AK4848">
        <v>0</v>
      </c>
      <c r="AL4848">
        <v>1</v>
      </c>
      <c r="AM4848">
        <v>61</v>
      </c>
      <c r="AN4848">
        <v>49</v>
      </c>
      <c r="AO4848">
        <v>6</v>
      </c>
    </row>
    <row r="4849" spans="1:41" hidden="1" x14ac:dyDescent="0.25">
      <c r="A4849">
        <v>2007</v>
      </c>
      <c r="B4849">
        <v>111</v>
      </c>
      <c r="C4849" s="1">
        <v>39302</v>
      </c>
      <c r="D4849" t="s">
        <v>3</v>
      </c>
      <c r="E4849" t="s">
        <v>41</v>
      </c>
      <c r="F4849" t="s">
        <v>52</v>
      </c>
      <c r="G4849" t="s">
        <v>121</v>
      </c>
      <c r="H4849" t="s">
        <v>49</v>
      </c>
      <c r="I4849">
        <v>8</v>
      </c>
      <c r="J4849">
        <v>4</v>
      </c>
      <c r="L4849" t="s">
        <v>3771</v>
      </c>
      <c r="M4849">
        <v>2</v>
      </c>
      <c r="N4849">
        <v>3</v>
      </c>
      <c r="O4849" t="s">
        <v>856</v>
      </c>
      <c r="P4849" t="s">
        <v>811</v>
      </c>
      <c r="Q4849" t="s">
        <v>977</v>
      </c>
      <c r="R4849" s="3">
        <v>0.1125</v>
      </c>
      <c r="S4849" t="s">
        <v>47</v>
      </c>
      <c r="T4849" s="4">
        <v>17511</v>
      </c>
      <c r="U4849" t="s">
        <v>68</v>
      </c>
      <c r="W4849">
        <v>111</v>
      </c>
      <c r="X4849">
        <v>8</v>
      </c>
      <c r="Y4849">
        <v>4</v>
      </c>
      <c r="Z4849">
        <v>9</v>
      </c>
      <c r="AA4849">
        <v>0</v>
      </c>
      <c r="AB4849">
        <v>2</v>
      </c>
      <c r="AC4849">
        <v>3</v>
      </c>
      <c r="AD4849">
        <v>17511</v>
      </c>
      <c r="AE4849">
        <v>1</v>
      </c>
      <c r="AF4849">
        <v>0</v>
      </c>
      <c r="AG4849">
        <v>1</v>
      </c>
      <c r="AH4849">
        <v>0</v>
      </c>
      <c r="AI4849">
        <v>0</v>
      </c>
      <c r="AJ4849">
        <v>1</v>
      </c>
      <c r="AK4849">
        <v>0</v>
      </c>
      <c r="AL4849">
        <v>1</v>
      </c>
      <c r="AM4849">
        <v>62</v>
      </c>
      <c r="AN4849">
        <v>49</v>
      </c>
      <c r="AO4849">
        <v>6.5</v>
      </c>
    </row>
    <row r="4850" spans="1:41" hidden="1" x14ac:dyDescent="0.25">
      <c r="A4850">
        <v>2007</v>
      </c>
      <c r="B4850">
        <v>112</v>
      </c>
      <c r="C4850" s="1">
        <v>39303</v>
      </c>
      <c r="D4850" t="s">
        <v>3</v>
      </c>
      <c r="E4850" t="s">
        <v>41</v>
      </c>
      <c r="F4850" t="s">
        <v>52</v>
      </c>
      <c r="G4850" t="s">
        <v>121</v>
      </c>
      <c r="H4850" t="s">
        <v>49</v>
      </c>
      <c r="I4850">
        <v>13</v>
      </c>
      <c r="J4850">
        <v>8</v>
      </c>
      <c r="L4850" t="s">
        <v>2093</v>
      </c>
      <c r="M4850">
        <v>2</v>
      </c>
      <c r="N4850">
        <v>2.5</v>
      </c>
      <c r="O4850" t="s">
        <v>2704</v>
      </c>
      <c r="P4850" t="s">
        <v>1001</v>
      </c>
      <c r="Q4850" t="s">
        <v>974</v>
      </c>
      <c r="R4850" s="3">
        <v>0.14097222222222222</v>
      </c>
      <c r="S4850" t="s">
        <v>47</v>
      </c>
      <c r="T4850" s="4">
        <v>18679</v>
      </c>
      <c r="U4850" t="s">
        <v>140</v>
      </c>
      <c r="W4850">
        <v>112</v>
      </c>
      <c r="X4850">
        <v>13</v>
      </c>
      <c r="Y4850">
        <v>8</v>
      </c>
      <c r="Z4850">
        <v>9</v>
      </c>
      <c r="AA4850">
        <v>0</v>
      </c>
      <c r="AB4850">
        <v>2</v>
      </c>
      <c r="AC4850">
        <v>2.5</v>
      </c>
      <c r="AD4850">
        <v>18679</v>
      </c>
      <c r="AE4850">
        <v>1</v>
      </c>
      <c r="AF4850">
        <v>0</v>
      </c>
      <c r="AG4850">
        <v>1</v>
      </c>
      <c r="AH4850">
        <v>0</v>
      </c>
      <c r="AI4850">
        <v>0</v>
      </c>
      <c r="AJ4850">
        <v>1</v>
      </c>
      <c r="AK4850">
        <v>0</v>
      </c>
      <c r="AL4850">
        <v>1</v>
      </c>
      <c r="AM4850">
        <v>63</v>
      </c>
      <c r="AN4850">
        <v>49</v>
      </c>
      <c r="AO4850">
        <v>7</v>
      </c>
    </row>
    <row r="4851" spans="1:41" hidden="1" x14ac:dyDescent="0.25">
      <c r="A4851">
        <v>2007</v>
      </c>
      <c r="B4851">
        <v>113</v>
      </c>
      <c r="C4851" s="1">
        <v>39304</v>
      </c>
      <c r="D4851" t="s">
        <v>3</v>
      </c>
      <c r="E4851" t="s">
        <v>41</v>
      </c>
      <c r="F4851" t="s">
        <v>52</v>
      </c>
      <c r="G4851" t="s">
        <v>161</v>
      </c>
      <c r="H4851" t="s">
        <v>54</v>
      </c>
      <c r="I4851">
        <v>3</v>
      </c>
      <c r="J4851">
        <v>5</v>
      </c>
      <c r="L4851" t="s">
        <v>3772</v>
      </c>
      <c r="M4851">
        <v>2</v>
      </c>
      <c r="N4851">
        <v>3.5</v>
      </c>
      <c r="O4851" t="s">
        <v>998</v>
      </c>
      <c r="P4851" t="s">
        <v>681</v>
      </c>
      <c r="Q4851" t="s">
        <v>1006</v>
      </c>
      <c r="R4851" s="3">
        <v>0.10833333333333334</v>
      </c>
      <c r="S4851" t="s">
        <v>47</v>
      </c>
      <c r="T4851" s="4">
        <v>38586</v>
      </c>
      <c r="U4851" t="s">
        <v>58</v>
      </c>
      <c r="W4851">
        <v>113</v>
      </c>
      <c r="X4851">
        <v>3</v>
      </c>
      <c r="Y4851">
        <v>5</v>
      </c>
      <c r="Z4851">
        <v>9</v>
      </c>
      <c r="AA4851">
        <v>0</v>
      </c>
      <c r="AB4851">
        <v>2</v>
      </c>
      <c r="AC4851">
        <v>3.5</v>
      </c>
      <c r="AD4851">
        <v>38586</v>
      </c>
      <c r="AE4851">
        <v>1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1</v>
      </c>
      <c r="AM4851">
        <v>63</v>
      </c>
      <c r="AN4851">
        <v>50</v>
      </c>
      <c r="AO4851">
        <v>6.5</v>
      </c>
    </row>
    <row r="4852" spans="1:41" hidden="1" x14ac:dyDescent="0.25">
      <c r="A4852">
        <v>2007</v>
      </c>
      <c r="B4852">
        <v>114</v>
      </c>
      <c r="C4852" s="1">
        <v>39305</v>
      </c>
      <c r="D4852" t="s">
        <v>3</v>
      </c>
      <c r="E4852" t="s">
        <v>41</v>
      </c>
      <c r="F4852" t="s">
        <v>52</v>
      </c>
      <c r="G4852" t="s">
        <v>161</v>
      </c>
      <c r="H4852" t="s">
        <v>49</v>
      </c>
      <c r="I4852">
        <v>7</v>
      </c>
      <c r="J4852">
        <v>6</v>
      </c>
      <c r="L4852" t="s">
        <v>3773</v>
      </c>
      <c r="M4852">
        <v>2</v>
      </c>
      <c r="N4852">
        <v>3.5</v>
      </c>
      <c r="O4852" t="s">
        <v>853</v>
      </c>
      <c r="P4852" t="s">
        <v>3572</v>
      </c>
      <c r="Q4852" t="s">
        <v>977</v>
      </c>
      <c r="R4852" s="3">
        <v>0.12569444444444444</v>
      </c>
      <c r="S4852" t="s">
        <v>47</v>
      </c>
      <c r="T4852" s="4">
        <v>38210</v>
      </c>
      <c r="U4852" t="s">
        <v>48</v>
      </c>
      <c r="W4852">
        <v>114</v>
      </c>
      <c r="X4852">
        <v>7</v>
      </c>
      <c r="Y4852">
        <v>6</v>
      </c>
      <c r="Z4852">
        <v>9</v>
      </c>
      <c r="AA4852">
        <v>0</v>
      </c>
      <c r="AB4852">
        <v>2</v>
      </c>
      <c r="AC4852">
        <v>3.5</v>
      </c>
      <c r="AD4852">
        <v>38210</v>
      </c>
      <c r="AE4852">
        <v>1</v>
      </c>
      <c r="AF4852">
        <v>0</v>
      </c>
      <c r="AG4852">
        <v>1</v>
      </c>
      <c r="AH4852">
        <v>0</v>
      </c>
      <c r="AI4852">
        <v>0</v>
      </c>
      <c r="AJ4852">
        <v>1</v>
      </c>
      <c r="AK4852">
        <v>0</v>
      </c>
      <c r="AL4852">
        <v>1</v>
      </c>
      <c r="AM4852">
        <v>64</v>
      </c>
      <c r="AN4852">
        <v>50</v>
      </c>
      <c r="AO4852">
        <v>7</v>
      </c>
    </row>
    <row r="4853" spans="1:41" hidden="1" x14ac:dyDescent="0.25">
      <c r="A4853">
        <v>2007</v>
      </c>
      <c r="B4853">
        <v>115</v>
      </c>
      <c r="C4853" s="1">
        <v>39306</v>
      </c>
      <c r="D4853" t="s">
        <v>3</v>
      </c>
      <c r="E4853" t="s">
        <v>41</v>
      </c>
      <c r="F4853" t="s">
        <v>52</v>
      </c>
      <c r="G4853" t="s">
        <v>161</v>
      </c>
      <c r="H4853" t="s">
        <v>49</v>
      </c>
      <c r="I4853">
        <v>6</v>
      </c>
      <c r="J4853">
        <v>0</v>
      </c>
      <c r="L4853" t="s">
        <v>2090</v>
      </c>
      <c r="M4853">
        <v>2</v>
      </c>
      <c r="N4853">
        <v>3.5</v>
      </c>
      <c r="O4853" t="s">
        <v>910</v>
      </c>
      <c r="P4853" t="s">
        <v>2767</v>
      </c>
      <c r="R4853" s="3">
        <v>9.2361111111111116E-2</v>
      </c>
      <c r="S4853" t="s">
        <v>63</v>
      </c>
      <c r="T4853" s="4">
        <v>36629</v>
      </c>
      <c r="U4853" t="s">
        <v>68</v>
      </c>
      <c r="W4853">
        <v>115</v>
      </c>
      <c r="X4853">
        <v>6</v>
      </c>
      <c r="Y4853">
        <v>0</v>
      </c>
      <c r="Z4853">
        <v>9</v>
      </c>
      <c r="AA4853">
        <v>0</v>
      </c>
      <c r="AB4853">
        <v>2</v>
      </c>
      <c r="AC4853">
        <v>3.5</v>
      </c>
      <c r="AD4853">
        <v>36629</v>
      </c>
      <c r="AE4853">
        <v>1</v>
      </c>
      <c r="AF4853">
        <v>0</v>
      </c>
      <c r="AG4853">
        <v>1</v>
      </c>
      <c r="AH4853">
        <v>0</v>
      </c>
      <c r="AI4853">
        <v>0</v>
      </c>
      <c r="AJ4853">
        <v>1</v>
      </c>
      <c r="AK4853">
        <v>1</v>
      </c>
      <c r="AL4853">
        <v>0</v>
      </c>
      <c r="AM4853">
        <v>65</v>
      </c>
      <c r="AN4853">
        <v>50</v>
      </c>
      <c r="AO4853">
        <v>7.5</v>
      </c>
    </row>
    <row r="4854" spans="1:41" hidden="1" x14ac:dyDescent="0.25">
      <c r="A4854">
        <v>2007</v>
      </c>
      <c r="B4854">
        <v>116</v>
      </c>
      <c r="C4854" s="1">
        <v>39307</v>
      </c>
      <c r="D4854" t="s">
        <v>3</v>
      </c>
      <c r="E4854" t="s">
        <v>41</v>
      </c>
      <c r="G4854" t="s">
        <v>53</v>
      </c>
      <c r="H4854" t="s">
        <v>43</v>
      </c>
      <c r="I4854">
        <v>4</v>
      </c>
      <c r="J4854">
        <v>3</v>
      </c>
      <c r="L4854" t="s">
        <v>3774</v>
      </c>
      <c r="M4854">
        <v>2</v>
      </c>
      <c r="N4854">
        <v>3</v>
      </c>
      <c r="O4854" t="s">
        <v>977</v>
      </c>
      <c r="P4854" t="s">
        <v>2622</v>
      </c>
      <c r="R4854" s="3">
        <v>0.10833333333333334</v>
      </c>
      <c r="S4854" t="s">
        <v>47</v>
      </c>
      <c r="T4854" s="4">
        <v>37902</v>
      </c>
      <c r="U4854" t="s">
        <v>140</v>
      </c>
      <c r="W4854">
        <v>116</v>
      </c>
      <c r="X4854">
        <v>4</v>
      </c>
      <c r="Y4854">
        <v>3</v>
      </c>
      <c r="Z4854">
        <v>9</v>
      </c>
      <c r="AA4854">
        <v>0</v>
      </c>
      <c r="AB4854">
        <v>2</v>
      </c>
      <c r="AC4854">
        <v>3</v>
      </c>
      <c r="AD4854">
        <v>37902</v>
      </c>
      <c r="AE4854">
        <v>1</v>
      </c>
      <c r="AF4854">
        <v>1</v>
      </c>
      <c r="AG4854">
        <v>1</v>
      </c>
      <c r="AH4854">
        <v>0</v>
      </c>
      <c r="AI4854">
        <v>1</v>
      </c>
      <c r="AJ4854">
        <v>0</v>
      </c>
      <c r="AK4854">
        <v>0</v>
      </c>
      <c r="AL4854">
        <v>1</v>
      </c>
      <c r="AM4854">
        <v>66</v>
      </c>
      <c r="AN4854">
        <v>50</v>
      </c>
      <c r="AO4854">
        <v>8</v>
      </c>
    </row>
    <row r="4855" spans="1:41" hidden="1" x14ac:dyDescent="0.25">
      <c r="A4855">
        <v>2007</v>
      </c>
      <c r="B4855">
        <v>117</v>
      </c>
      <c r="C4855" s="1">
        <v>39308</v>
      </c>
      <c r="D4855" t="s">
        <v>3</v>
      </c>
      <c r="E4855" t="s">
        <v>41</v>
      </c>
      <c r="G4855" t="s">
        <v>53</v>
      </c>
      <c r="H4855" t="s">
        <v>54</v>
      </c>
      <c r="I4855">
        <v>3</v>
      </c>
      <c r="J4855">
        <v>11</v>
      </c>
      <c r="L4855" t="s">
        <v>2097</v>
      </c>
      <c r="M4855">
        <v>2</v>
      </c>
      <c r="N4855">
        <v>3</v>
      </c>
      <c r="O4855" t="s">
        <v>3540</v>
      </c>
      <c r="P4855" t="s">
        <v>2704</v>
      </c>
      <c r="R4855" s="3">
        <v>0.11527777777777777</v>
      </c>
      <c r="S4855" t="s">
        <v>47</v>
      </c>
      <c r="T4855" s="4">
        <v>33729</v>
      </c>
      <c r="U4855" t="s">
        <v>58</v>
      </c>
      <c r="W4855">
        <v>117</v>
      </c>
      <c r="X4855">
        <v>3</v>
      </c>
      <c r="Y4855">
        <v>11</v>
      </c>
      <c r="Z4855">
        <v>9</v>
      </c>
      <c r="AA4855">
        <v>0</v>
      </c>
      <c r="AB4855">
        <v>2</v>
      </c>
      <c r="AC4855">
        <v>3</v>
      </c>
      <c r="AD4855">
        <v>33729</v>
      </c>
      <c r="AE4855">
        <v>1</v>
      </c>
      <c r="AF4855">
        <v>0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1</v>
      </c>
      <c r="AM4855">
        <v>66</v>
      </c>
      <c r="AN4855">
        <v>51</v>
      </c>
      <c r="AO4855">
        <v>7.5</v>
      </c>
    </row>
    <row r="4856" spans="1:41" hidden="1" x14ac:dyDescent="0.25">
      <c r="A4856">
        <v>2007</v>
      </c>
      <c r="B4856">
        <v>118</v>
      </c>
      <c r="C4856" s="1">
        <v>39309</v>
      </c>
      <c r="D4856" t="s">
        <v>3</v>
      </c>
      <c r="E4856" t="s">
        <v>41</v>
      </c>
      <c r="G4856" t="s">
        <v>53</v>
      </c>
      <c r="H4856" t="s">
        <v>54</v>
      </c>
      <c r="I4856">
        <v>1</v>
      </c>
      <c r="J4856">
        <v>6</v>
      </c>
      <c r="L4856" t="s">
        <v>2101</v>
      </c>
      <c r="M4856">
        <v>2</v>
      </c>
      <c r="N4856">
        <v>3</v>
      </c>
      <c r="O4856" t="s">
        <v>2679</v>
      </c>
      <c r="P4856" t="s">
        <v>681</v>
      </c>
      <c r="R4856" s="3">
        <v>0.10902777777777778</v>
      </c>
      <c r="S4856" t="s">
        <v>63</v>
      </c>
      <c r="T4856" s="4">
        <v>42921</v>
      </c>
      <c r="U4856" t="s">
        <v>74</v>
      </c>
      <c r="W4856">
        <v>118</v>
      </c>
      <c r="X4856">
        <v>1</v>
      </c>
      <c r="Y4856">
        <v>6</v>
      </c>
      <c r="Z4856">
        <v>9</v>
      </c>
      <c r="AA4856">
        <v>0</v>
      </c>
      <c r="AB4856">
        <v>2</v>
      </c>
      <c r="AC4856">
        <v>3</v>
      </c>
      <c r="AD4856">
        <v>42921</v>
      </c>
      <c r="AE4856">
        <v>1</v>
      </c>
      <c r="AF4856">
        <v>0</v>
      </c>
      <c r="AG4856">
        <v>0</v>
      </c>
      <c r="AH4856">
        <v>1</v>
      </c>
      <c r="AI4856">
        <v>1</v>
      </c>
      <c r="AJ4856">
        <v>0</v>
      </c>
      <c r="AK4856">
        <v>1</v>
      </c>
      <c r="AL4856">
        <v>0</v>
      </c>
      <c r="AM4856">
        <v>66</v>
      </c>
      <c r="AN4856">
        <v>52</v>
      </c>
      <c r="AO4856">
        <v>7</v>
      </c>
    </row>
    <row r="4857" spans="1:41" hidden="1" x14ac:dyDescent="0.25">
      <c r="A4857">
        <v>2007</v>
      </c>
      <c r="B4857">
        <v>119</v>
      </c>
      <c r="C4857" s="1">
        <v>39311</v>
      </c>
      <c r="D4857" t="s">
        <v>3</v>
      </c>
      <c r="E4857" t="s">
        <v>41</v>
      </c>
      <c r="G4857" t="s">
        <v>161</v>
      </c>
      <c r="H4857" t="s">
        <v>49</v>
      </c>
      <c r="I4857">
        <v>5</v>
      </c>
      <c r="J4857">
        <v>4</v>
      </c>
      <c r="L4857" t="s">
        <v>3775</v>
      </c>
      <c r="M4857">
        <v>2</v>
      </c>
      <c r="N4857">
        <v>3</v>
      </c>
      <c r="O4857" t="s">
        <v>853</v>
      </c>
      <c r="P4857" t="s">
        <v>1008</v>
      </c>
      <c r="Q4857" t="s">
        <v>977</v>
      </c>
      <c r="R4857" s="3">
        <v>0.11805555555555557</v>
      </c>
      <c r="S4857" t="s">
        <v>47</v>
      </c>
      <c r="T4857" s="4">
        <v>46170</v>
      </c>
      <c r="U4857" t="s">
        <v>48</v>
      </c>
      <c r="W4857">
        <v>119</v>
      </c>
      <c r="X4857">
        <v>5</v>
      </c>
      <c r="Y4857">
        <v>4</v>
      </c>
      <c r="Z4857">
        <v>9</v>
      </c>
      <c r="AA4857">
        <v>0</v>
      </c>
      <c r="AB4857">
        <v>2</v>
      </c>
      <c r="AC4857">
        <v>3</v>
      </c>
      <c r="AD4857">
        <v>46170</v>
      </c>
      <c r="AE4857">
        <v>1</v>
      </c>
      <c r="AF4857">
        <v>0</v>
      </c>
      <c r="AG4857">
        <v>1</v>
      </c>
      <c r="AH4857">
        <v>0</v>
      </c>
      <c r="AI4857">
        <v>1</v>
      </c>
      <c r="AJ4857">
        <v>0</v>
      </c>
      <c r="AK4857">
        <v>0</v>
      </c>
      <c r="AL4857">
        <v>1</v>
      </c>
      <c r="AM4857">
        <v>67</v>
      </c>
      <c r="AN4857">
        <v>52</v>
      </c>
      <c r="AO4857">
        <v>7.5</v>
      </c>
    </row>
    <row r="4858" spans="1:41" hidden="1" x14ac:dyDescent="0.25">
      <c r="A4858">
        <v>2007</v>
      </c>
      <c r="B4858">
        <v>120</v>
      </c>
      <c r="C4858" s="1">
        <v>39312</v>
      </c>
      <c r="D4858" t="s">
        <v>3</v>
      </c>
      <c r="E4858" t="s">
        <v>41</v>
      </c>
      <c r="G4858" t="s">
        <v>161</v>
      </c>
      <c r="H4858" t="s">
        <v>49</v>
      </c>
      <c r="I4858">
        <v>7</v>
      </c>
      <c r="J4858">
        <v>5</v>
      </c>
      <c r="L4858" t="s">
        <v>3776</v>
      </c>
      <c r="M4858">
        <v>2</v>
      </c>
      <c r="N4858">
        <v>2</v>
      </c>
      <c r="O4858" t="s">
        <v>910</v>
      </c>
      <c r="P4858" t="s">
        <v>2767</v>
      </c>
      <c r="Q4858" t="s">
        <v>977</v>
      </c>
      <c r="R4858" s="3">
        <v>0.10486111111111111</v>
      </c>
      <c r="S4858" t="s">
        <v>47</v>
      </c>
      <c r="T4858" s="4">
        <v>41121</v>
      </c>
      <c r="U4858" t="s">
        <v>68</v>
      </c>
      <c r="W4858">
        <v>120</v>
      </c>
      <c r="X4858">
        <v>7</v>
      </c>
      <c r="Y4858">
        <v>5</v>
      </c>
      <c r="Z4858">
        <v>9</v>
      </c>
      <c r="AA4858">
        <v>0</v>
      </c>
      <c r="AB4858">
        <v>2</v>
      </c>
      <c r="AC4858">
        <v>2</v>
      </c>
      <c r="AD4858">
        <v>41121</v>
      </c>
      <c r="AE4858">
        <v>1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0</v>
      </c>
      <c r="AL4858">
        <v>1</v>
      </c>
      <c r="AM4858">
        <v>68</v>
      </c>
      <c r="AN4858">
        <v>52</v>
      </c>
      <c r="AO4858">
        <v>8</v>
      </c>
    </row>
    <row r="4859" spans="1:41" hidden="1" x14ac:dyDescent="0.25">
      <c r="A4859">
        <v>2007</v>
      </c>
      <c r="B4859">
        <v>121</v>
      </c>
      <c r="C4859" s="1">
        <v>39313</v>
      </c>
      <c r="D4859" t="s">
        <v>3</v>
      </c>
      <c r="E4859" t="s">
        <v>41</v>
      </c>
      <c r="G4859" t="s">
        <v>161</v>
      </c>
      <c r="H4859" t="s">
        <v>49</v>
      </c>
      <c r="I4859">
        <v>11</v>
      </c>
      <c r="J4859">
        <v>5</v>
      </c>
      <c r="L4859" t="s">
        <v>3179</v>
      </c>
      <c r="M4859">
        <v>2</v>
      </c>
      <c r="N4859">
        <v>2</v>
      </c>
      <c r="O4859" t="s">
        <v>856</v>
      </c>
      <c r="P4859" t="s">
        <v>577</v>
      </c>
      <c r="R4859" s="3">
        <v>0.12083333333333333</v>
      </c>
      <c r="S4859" t="s">
        <v>63</v>
      </c>
      <c r="T4859" s="4">
        <v>45668</v>
      </c>
      <c r="U4859" t="s">
        <v>140</v>
      </c>
      <c r="W4859">
        <v>121</v>
      </c>
      <c r="X4859">
        <v>11</v>
      </c>
      <c r="Y4859">
        <v>5</v>
      </c>
      <c r="Z4859">
        <v>9</v>
      </c>
      <c r="AA4859">
        <v>0</v>
      </c>
      <c r="AB4859">
        <v>2</v>
      </c>
      <c r="AC4859">
        <v>2</v>
      </c>
      <c r="AD4859">
        <v>45668</v>
      </c>
      <c r="AE4859">
        <v>1</v>
      </c>
      <c r="AF4859">
        <v>0</v>
      </c>
      <c r="AG4859">
        <v>1</v>
      </c>
      <c r="AH4859">
        <v>0</v>
      </c>
      <c r="AI4859">
        <v>1</v>
      </c>
      <c r="AJ4859">
        <v>0</v>
      </c>
      <c r="AK4859">
        <v>1</v>
      </c>
      <c r="AL4859">
        <v>0</v>
      </c>
      <c r="AM4859">
        <v>69</v>
      </c>
      <c r="AN4859">
        <v>52</v>
      </c>
      <c r="AO4859">
        <v>8.5</v>
      </c>
    </row>
    <row r="4860" spans="1:41" hidden="1" x14ac:dyDescent="0.25">
      <c r="A4860">
        <v>2007</v>
      </c>
      <c r="B4860">
        <v>122</v>
      </c>
      <c r="C4860" s="1">
        <v>39314</v>
      </c>
      <c r="D4860" t="s">
        <v>3</v>
      </c>
      <c r="E4860" t="s">
        <v>41</v>
      </c>
      <c r="F4860" t="s">
        <v>52</v>
      </c>
      <c r="G4860" t="s">
        <v>53</v>
      </c>
      <c r="H4860" t="s">
        <v>49</v>
      </c>
      <c r="I4860">
        <v>9</v>
      </c>
      <c r="J4860">
        <v>4</v>
      </c>
      <c r="L4860" t="s">
        <v>3781</v>
      </c>
      <c r="M4860">
        <v>2</v>
      </c>
      <c r="N4860">
        <v>2</v>
      </c>
      <c r="O4860" t="s">
        <v>2704</v>
      </c>
      <c r="P4860" t="s">
        <v>3540</v>
      </c>
      <c r="R4860" s="3">
        <v>9.930555555555555E-2</v>
      </c>
      <c r="S4860" t="s">
        <v>47</v>
      </c>
      <c r="T4860" s="4">
        <v>31755</v>
      </c>
      <c r="U4860" t="s">
        <v>177</v>
      </c>
      <c r="W4860">
        <v>122</v>
      </c>
      <c r="X4860">
        <v>9</v>
      </c>
      <c r="Y4860">
        <v>4</v>
      </c>
      <c r="Z4860">
        <v>9</v>
      </c>
      <c r="AA4860">
        <v>0</v>
      </c>
      <c r="AB4860">
        <v>2</v>
      </c>
      <c r="AC4860">
        <v>2</v>
      </c>
      <c r="AD4860">
        <v>31755</v>
      </c>
      <c r="AE4860">
        <v>1</v>
      </c>
      <c r="AF4860">
        <v>0</v>
      </c>
      <c r="AG4860">
        <v>1</v>
      </c>
      <c r="AH4860">
        <v>0</v>
      </c>
      <c r="AI4860">
        <v>0</v>
      </c>
      <c r="AJ4860">
        <v>1</v>
      </c>
      <c r="AK4860">
        <v>0</v>
      </c>
      <c r="AL4860">
        <v>1</v>
      </c>
      <c r="AM4860">
        <v>70</v>
      </c>
      <c r="AN4860">
        <v>52</v>
      </c>
      <c r="AO4860">
        <v>9</v>
      </c>
    </row>
    <row r="4861" spans="1:41" hidden="1" x14ac:dyDescent="0.25">
      <c r="A4861">
        <v>2007</v>
      </c>
      <c r="B4861">
        <v>123</v>
      </c>
      <c r="C4861" s="1">
        <v>39315</v>
      </c>
      <c r="D4861" t="s">
        <v>3</v>
      </c>
      <c r="E4861" t="s">
        <v>41</v>
      </c>
      <c r="F4861" t="s">
        <v>52</v>
      </c>
      <c r="G4861" t="s">
        <v>53</v>
      </c>
      <c r="H4861" t="s">
        <v>49</v>
      </c>
      <c r="I4861">
        <v>7</v>
      </c>
      <c r="J4861">
        <v>2</v>
      </c>
      <c r="L4861" t="s">
        <v>3777</v>
      </c>
      <c r="M4861">
        <v>2</v>
      </c>
      <c r="N4861">
        <v>2</v>
      </c>
      <c r="O4861" t="s">
        <v>681</v>
      </c>
      <c r="P4861" t="s">
        <v>1005</v>
      </c>
      <c r="R4861" s="3">
        <v>0.1173611111111111</v>
      </c>
      <c r="S4861" t="s">
        <v>47</v>
      </c>
      <c r="T4861" s="4">
        <v>42373</v>
      </c>
      <c r="U4861" t="s">
        <v>427</v>
      </c>
      <c r="W4861">
        <v>123</v>
      </c>
      <c r="X4861">
        <v>7</v>
      </c>
      <c r="Y4861">
        <v>2</v>
      </c>
      <c r="Z4861">
        <v>9</v>
      </c>
      <c r="AA4861">
        <v>0</v>
      </c>
      <c r="AB4861">
        <v>2</v>
      </c>
      <c r="AC4861">
        <v>2</v>
      </c>
      <c r="AD4861">
        <v>42373</v>
      </c>
      <c r="AE4861">
        <v>1</v>
      </c>
      <c r="AF4861">
        <v>0</v>
      </c>
      <c r="AG4861">
        <v>1</v>
      </c>
      <c r="AH4861">
        <v>0</v>
      </c>
      <c r="AI4861">
        <v>0</v>
      </c>
      <c r="AJ4861">
        <v>1</v>
      </c>
      <c r="AK4861">
        <v>0</v>
      </c>
      <c r="AL4861">
        <v>1</v>
      </c>
      <c r="AM4861">
        <v>71</v>
      </c>
      <c r="AN4861">
        <v>52</v>
      </c>
      <c r="AO4861">
        <v>9.5</v>
      </c>
    </row>
    <row r="4862" spans="1:41" hidden="1" x14ac:dyDescent="0.25">
      <c r="A4862">
        <v>2007</v>
      </c>
      <c r="B4862">
        <v>124</v>
      </c>
      <c r="C4862" s="1">
        <v>39316</v>
      </c>
      <c r="D4862" t="s">
        <v>3</v>
      </c>
      <c r="E4862" t="s">
        <v>41</v>
      </c>
      <c r="F4862" t="s">
        <v>52</v>
      </c>
      <c r="G4862" t="s">
        <v>53</v>
      </c>
      <c r="H4862" t="s">
        <v>54</v>
      </c>
      <c r="I4862">
        <v>4</v>
      </c>
      <c r="J4862">
        <v>8</v>
      </c>
      <c r="L4862" t="s">
        <v>3778</v>
      </c>
      <c r="M4862">
        <v>2</v>
      </c>
      <c r="N4862">
        <v>2</v>
      </c>
      <c r="O4862" t="s">
        <v>2545</v>
      </c>
      <c r="P4862" t="s">
        <v>853</v>
      </c>
      <c r="R4862" s="3">
        <v>9.4444444444444442E-2</v>
      </c>
      <c r="S4862" t="s">
        <v>63</v>
      </c>
      <c r="T4862" s="4">
        <v>29881</v>
      </c>
      <c r="U4862" t="s">
        <v>58</v>
      </c>
      <c r="W4862">
        <v>124</v>
      </c>
      <c r="X4862">
        <v>4</v>
      </c>
      <c r="Y4862">
        <v>8</v>
      </c>
      <c r="Z4862">
        <v>9</v>
      </c>
      <c r="AA4862">
        <v>0</v>
      </c>
      <c r="AB4862">
        <v>2</v>
      </c>
      <c r="AC4862">
        <v>2</v>
      </c>
      <c r="AD4862">
        <v>29881</v>
      </c>
      <c r="AE4862">
        <v>1</v>
      </c>
      <c r="AF4862">
        <v>0</v>
      </c>
      <c r="AG4862">
        <v>0</v>
      </c>
      <c r="AH4862">
        <v>1</v>
      </c>
      <c r="AI4862">
        <v>0</v>
      </c>
      <c r="AJ4862">
        <v>1</v>
      </c>
      <c r="AK4862">
        <v>1</v>
      </c>
      <c r="AL4862">
        <v>0</v>
      </c>
      <c r="AM4862">
        <v>71</v>
      </c>
      <c r="AN4862">
        <v>53</v>
      </c>
      <c r="AO4862">
        <v>9</v>
      </c>
    </row>
    <row r="4863" spans="1:41" hidden="1" x14ac:dyDescent="0.25">
      <c r="A4863">
        <v>2007</v>
      </c>
      <c r="B4863">
        <v>125</v>
      </c>
      <c r="C4863" s="1">
        <v>39317</v>
      </c>
      <c r="D4863" t="s">
        <v>3</v>
      </c>
      <c r="E4863" t="s">
        <v>41</v>
      </c>
      <c r="F4863" t="s">
        <v>52</v>
      </c>
      <c r="G4863" t="s">
        <v>144</v>
      </c>
      <c r="H4863" t="s">
        <v>49</v>
      </c>
      <c r="I4863">
        <v>9</v>
      </c>
      <c r="J4863">
        <v>4</v>
      </c>
      <c r="L4863" t="s">
        <v>3780</v>
      </c>
      <c r="M4863">
        <v>2</v>
      </c>
      <c r="N4863">
        <v>1</v>
      </c>
      <c r="O4863" t="s">
        <v>910</v>
      </c>
      <c r="P4863" t="s">
        <v>2597</v>
      </c>
      <c r="R4863" s="3">
        <v>0.1173611111111111</v>
      </c>
      <c r="S4863" t="s">
        <v>47</v>
      </c>
      <c r="T4863" s="4">
        <v>26963</v>
      </c>
      <c r="U4863" t="s">
        <v>48</v>
      </c>
      <c r="W4863">
        <v>125</v>
      </c>
      <c r="X4863">
        <v>9</v>
      </c>
      <c r="Y4863">
        <v>4</v>
      </c>
      <c r="Z4863">
        <v>9</v>
      </c>
      <c r="AA4863">
        <v>0</v>
      </c>
      <c r="AB4863">
        <v>2</v>
      </c>
      <c r="AC4863">
        <v>1</v>
      </c>
      <c r="AD4863">
        <v>26963</v>
      </c>
      <c r="AE4863">
        <v>1</v>
      </c>
      <c r="AF4863">
        <v>0</v>
      </c>
      <c r="AG4863">
        <v>1</v>
      </c>
      <c r="AH4863">
        <v>0</v>
      </c>
      <c r="AI4863">
        <v>0</v>
      </c>
      <c r="AJ4863">
        <v>1</v>
      </c>
      <c r="AK4863">
        <v>0</v>
      </c>
      <c r="AL4863">
        <v>1</v>
      </c>
      <c r="AM4863">
        <v>72</v>
      </c>
      <c r="AN4863">
        <v>53</v>
      </c>
      <c r="AO4863">
        <v>9.5</v>
      </c>
    </row>
    <row r="4864" spans="1:41" hidden="1" x14ac:dyDescent="0.25">
      <c r="A4864">
        <v>2007</v>
      </c>
      <c r="B4864">
        <v>126</v>
      </c>
      <c r="C4864" s="1">
        <v>39318</v>
      </c>
      <c r="D4864" t="s">
        <v>3</v>
      </c>
      <c r="E4864" t="s">
        <v>41</v>
      </c>
      <c r="F4864" t="s">
        <v>52</v>
      </c>
      <c r="G4864" t="s">
        <v>144</v>
      </c>
      <c r="H4864" t="s">
        <v>49</v>
      </c>
      <c r="I4864">
        <v>4</v>
      </c>
      <c r="J4864">
        <v>2</v>
      </c>
      <c r="L4864" t="s">
        <v>3779</v>
      </c>
      <c r="M4864">
        <v>2</v>
      </c>
      <c r="N4864">
        <v>1</v>
      </c>
      <c r="O4864" t="s">
        <v>856</v>
      </c>
      <c r="P4864" t="s">
        <v>1054</v>
      </c>
      <c r="Q4864" t="s">
        <v>977</v>
      </c>
      <c r="R4864" s="3">
        <v>0.11041666666666666</v>
      </c>
      <c r="S4864" t="s">
        <v>47</v>
      </c>
      <c r="T4864" s="4">
        <v>32716</v>
      </c>
      <c r="U4864" t="s">
        <v>68</v>
      </c>
      <c r="W4864">
        <v>126</v>
      </c>
      <c r="X4864">
        <v>4</v>
      </c>
      <c r="Y4864">
        <v>2</v>
      </c>
      <c r="Z4864">
        <v>9</v>
      </c>
      <c r="AA4864">
        <v>0</v>
      </c>
      <c r="AB4864">
        <v>2</v>
      </c>
      <c r="AC4864">
        <v>1</v>
      </c>
      <c r="AD4864">
        <v>32716</v>
      </c>
      <c r="AE4864">
        <v>1</v>
      </c>
      <c r="AF4864">
        <v>0</v>
      </c>
      <c r="AG4864">
        <v>1</v>
      </c>
      <c r="AH4864">
        <v>0</v>
      </c>
      <c r="AI4864">
        <v>0</v>
      </c>
      <c r="AJ4864">
        <v>1</v>
      </c>
      <c r="AK4864">
        <v>0</v>
      </c>
      <c r="AL4864">
        <v>1</v>
      </c>
      <c r="AM4864">
        <v>73</v>
      </c>
      <c r="AN4864">
        <v>53</v>
      </c>
      <c r="AO4864">
        <v>10</v>
      </c>
    </row>
    <row r="4865" spans="1:41" hidden="1" x14ac:dyDescent="0.25">
      <c r="A4865">
        <v>2007</v>
      </c>
      <c r="B4865">
        <v>127</v>
      </c>
      <c r="C4865" s="1">
        <v>39319</v>
      </c>
      <c r="D4865" t="s">
        <v>3</v>
      </c>
      <c r="E4865" t="s">
        <v>41</v>
      </c>
      <c r="F4865" t="s">
        <v>52</v>
      </c>
      <c r="G4865" t="s">
        <v>144</v>
      </c>
      <c r="H4865" t="s">
        <v>54</v>
      </c>
      <c r="I4865">
        <v>3</v>
      </c>
      <c r="J4865">
        <v>5</v>
      </c>
      <c r="L4865" t="s">
        <v>3782</v>
      </c>
      <c r="M4865">
        <v>2</v>
      </c>
      <c r="N4865">
        <v>1</v>
      </c>
      <c r="O4865" t="s">
        <v>2624</v>
      </c>
      <c r="P4865" t="s">
        <v>2816</v>
      </c>
      <c r="Q4865" t="s">
        <v>860</v>
      </c>
      <c r="R4865" s="3">
        <v>0.11597222222222221</v>
      </c>
      <c r="S4865" t="s">
        <v>47</v>
      </c>
      <c r="T4865" s="4">
        <v>47977</v>
      </c>
      <c r="U4865" t="s">
        <v>58</v>
      </c>
      <c r="W4865">
        <v>127</v>
      </c>
      <c r="X4865">
        <v>3</v>
      </c>
      <c r="Y4865">
        <v>5</v>
      </c>
      <c r="Z4865">
        <v>9</v>
      </c>
      <c r="AA4865">
        <v>0</v>
      </c>
      <c r="AB4865">
        <v>2</v>
      </c>
      <c r="AC4865">
        <v>1</v>
      </c>
      <c r="AD4865">
        <v>47977</v>
      </c>
      <c r="AE4865">
        <v>1</v>
      </c>
      <c r="AF4865">
        <v>0</v>
      </c>
      <c r="AG4865">
        <v>0</v>
      </c>
      <c r="AH4865">
        <v>1</v>
      </c>
      <c r="AI4865">
        <v>0</v>
      </c>
      <c r="AJ4865">
        <v>1</v>
      </c>
      <c r="AK4865">
        <v>0</v>
      </c>
      <c r="AL4865">
        <v>1</v>
      </c>
      <c r="AM4865">
        <v>73</v>
      </c>
      <c r="AN4865">
        <v>54</v>
      </c>
      <c r="AO4865">
        <v>9.5</v>
      </c>
    </row>
    <row r="4866" spans="1:41" hidden="1" x14ac:dyDescent="0.25">
      <c r="A4866">
        <v>2007</v>
      </c>
      <c r="B4866">
        <v>128</v>
      </c>
      <c r="C4866" s="1">
        <v>39320</v>
      </c>
      <c r="D4866" t="s">
        <v>3</v>
      </c>
      <c r="E4866" t="s">
        <v>41</v>
      </c>
      <c r="F4866" t="s">
        <v>52</v>
      </c>
      <c r="G4866" t="s">
        <v>144</v>
      </c>
      <c r="H4866" t="s">
        <v>54</v>
      </c>
      <c r="I4866">
        <v>3</v>
      </c>
      <c r="J4866">
        <v>5</v>
      </c>
      <c r="L4866" t="s">
        <v>3785</v>
      </c>
      <c r="M4866">
        <v>2</v>
      </c>
      <c r="N4866">
        <v>2</v>
      </c>
      <c r="O4866" t="s">
        <v>1210</v>
      </c>
      <c r="P4866" t="s">
        <v>681</v>
      </c>
      <c r="R4866" s="3">
        <v>0.10416666666666667</v>
      </c>
      <c r="S4866" t="s">
        <v>47</v>
      </c>
      <c r="T4866" s="4">
        <v>25437</v>
      </c>
      <c r="U4866" t="s">
        <v>74</v>
      </c>
      <c r="W4866">
        <v>128</v>
      </c>
      <c r="X4866">
        <v>3</v>
      </c>
      <c r="Y4866">
        <v>5</v>
      </c>
      <c r="Z4866">
        <v>9</v>
      </c>
      <c r="AA4866">
        <v>0</v>
      </c>
      <c r="AB4866">
        <v>2</v>
      </c>
      <c r="AC4866">
        <v>2</v>
      </c>
      <c r="AD4866">
        <v>25437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1</v>
      </c>
      <c r="AK4866">
        <v>0</v>
      </c>
      <c r="AL4866">
        <v>1</v>
      </c>
      <c r="AM4866">
        <v>73</v>
      </c>
      <c r="AN4866">
        <v>55</v>
      </c>
      <c r="AO4866">
        <v>9</v>
      </c>
    </row>
    <row r="4867" spans="1:41" hidden="1" x14ac:dyDescent="0.25">
      <c r="A4867">
        <v>2007</v>
      </c>
      <c r="B4867">
        <v>129</v>
      </c>
      <c r="C4867" s="1">
        <v>39321</v>
      </c>
      <c r="D4867" t="s">
        <v>3</v>
      </c>
      <c r="E4867" t="s">
        <v>41</v>
      </c>
      <c r="G4867" t="s">
        <v>972</v>
      </c>
      <c r="H4867" t="s">
        <v>54</v>
      </c>
      <c r="I4867">
        <v>0</v>
      </c>
      <c r="J4867">
        <v>6</v>
      </c>
      <c r="L4867" t="s">
        <v>3788</v>
      </c>
      <c r="M4867">
        <v>2</v>
      </c>
      <c r="N4867">
        <v>3</v>
      </c>
      <c r="O4867" t="s">
        <v>975</v>
      </c>
      <c r="P4867" t="s">
        <v>853</v>
      </c>
      <c r="R4867" s="3">
        <v>9.9999999999999992E-2</v>
      </c>
      <c r="S4867" t="s">
        <v>47</v>
      </c>
      <c r="T4867" s="4">
        <v>45998</v>
      </c>
      <c r="U4867" t="s">
        <v>76</v>
      </c>
      <c r="W4867">
        <v>129</v>
      </c>
      <c r="X4867">
        <v>0</v>
      </c>
      <c r="Y4867">
        <v>6</v>
      </c>
      <c r="Z4867">
        <v>9</v>
      </c>
      <c r="AA4867">
        <v>0</v>
      </c>
      <c r="AB4867">
        <v>2</v>
      </c>
      <c r="AC4867">
        <v>3</v>
      </c>
      <c r="AD4867">
        <v>45998</v>
      </c>
      <c r="AE4867">
        <v>1</v>
      </c>
      <c r="AF4867">
        <v>0</v>
      </c>
      <c r="AG4867">
        <v>0</v>
      </c>
      <c r="AH4867">
        <v>1</v>
      </c>
      <c r="AI4867">
        <v>1</v>
      </c>
      <c r="AJ4867">
        <v>0</v>
      </c>
      <c r="AK4867">
        <v>0</v>
      </c>
      <c r="AL4867">
        <v>1</v>
      </c>
      <c r="AM4867">
        <v>73</v>
      </c>
      <c r="AN4867">
        <v>56</v>
      </c>
      <c r="AO4867">
        <v>8.5</v>
      </c>
    </row>
    <row r="4868" spans="1:41" hidden="1" x14ac:dyDescent="0.25">
      <c r="A4868">
        <v>2007</v>
      </c>
      <c r="B4868">
        <v>130</v>
      </c>
      <c r="C4868" s="1">
        <v>39322</v>
      </c>
      <c r="D4868" t="s">
        <v>3</v>
      </c>
      <c r="E4868" t="s">
        <v>41</v>
      </c>
      <c r="G4868" t="s">
        <v>972</v>
      </c>
      <c r="H4868" t="s">
        <v>54</v>
      </c>
      <c r="I4868">
        <v>6</v>
      </c>
      <c r="J4868">
        <v>10</v>
      </c>
      <c r="L4868" t="s">
        <v>2113</v>
      </c>
      <c r="M4868">
        <v>2</v>
      </c>
      <c r="N4868">
        <v>4</v>
      </c>
      <c r="O4868" t="s">
        <v>2649</v>
      </c>
      <c r="P4868" t="s">
        <v>3392</v>
      </c>
      <c r="R4868" s="3">
        <v>0.13333333333333333</v>
      </c>
      <c r="S4868" t="s">
        <v>47</v>
      </c>
      <c r="T4868" s="4">
        <v>44395</v>
      </c>
      <c r="U4868" t="s">
        <v>78</v>
      </c>
      <c r="W4868">
        <v>130</v>
      </c>
      <c r="X4868">
        <v>6</v>
      </c>
      <c r="Y4868">
        <v>10</v>
      </c>
      <c r="Z4868">
        <v>9</v>
      </c>
      <c r="AA4868">
        <v>0</v>
      </c>
      <c r="AB4868">
        <v>2</v>
      </c>
      <c r="AC4868">
        <v>4</v>
      </c>
      <c r="AD4868">
        <v>44395</v>
      </c>
      <c r="AE4868">
        <v>1</v>
      </c>
      <c r="AF4868">
        <v>0</v>
      </c>
      <c r="AG4868">
        <v>0</v>
      </c>
      <c r="AH4868">
        <v>1</v>
      </c>
      <c r="AI4868">
        <v>1</v>
      </c>
      <c r="AJ4868">
        <v>0</v>
      </c>
      <c r="AK4868">
        <v>0</v>
      </c>
      <c r="AL4868">
        <v>1</v>
      </c>
      <c r="AM4868">
        <v>73</v>
      </c>
      <c r="AN4868">
        <v>57</v>
      </c>
      <c r="AO4868">
        <v>8</v>
      </c>
    </row>
    <row r="4869" spans="1:41" hidden="1" x14ac:dyDescent="0.25">
      <c r="A4869">
        <v>2007</v>
      </c>
      <c r="B4869">
        <v>131</v>
      </c>
      <c r="C4869" s="1">
        <v>39323</v>
      </c>
      <c r="D4869" t="s">
        <v>3</v>
      </c>
      <c r="E4869" t="s">
        <v>41</v>
      </c>
      <c r="G4869" t="s">
        <v>972</v>
      </c>
      <c r="H4869" t="s">
        <v>54</v>
      </c>
      <c r="I4869">
        <v>2</v>
      </c>
      <c r="J4869">
        <v>8</v>
      </c>
      <c r="L4869" t="s">
        <v>2114</v>
      </c>
      <c r="M4869">
        <v>2</v>
      </c>
      <c r="N4869">
        <v>5</v>
      </c>
      <c r="O4869" t="s">
        <v>910</v>
      </c>
      <c r="P4869" t="s">
        <v>856</v>
      </c>
      <c r="R4869" s="3">
        <v>0.10486111111111111</v>
      </c>
      <c r="S4869" t="s">
        <v>63</v>
      </c>
      <c r="T4869" s="4">
        <v>46047</v>
      </c>
      <c r="U4869" t="s">
        <v>79</v>
      </c>
      <c r="W4869">
        <v>131</v>
      </c>
      <c r="X4869">
        <v>2</v>
      </c>
      <c r="Y4869">
        <v>8</v>
      </c>
      <c r="Z4869">
        <v>9</v>
      </c>
      <c r="AA4869">
        <v>0</v>
      </c>
      <c r="AB4869">
        <v>2</v>
      </c>
      <c r="AC4869">
        <v>5</v>
      </c>
      <c r="AD4869">
        <v>46047</v>
      </c>
      <c r="AE4869">
        <v>1</v>
      </c>
      <c r="AF4869">
        <v>0</v>
      </c>
      <c r="AG4869">
        <v>0</v>
      </c>
      <c r="AH4869">
        <v>1</v>
      </c>
      <c r="AI4869">
        <v>1</v>
      </c>
      <c r="AJ4869">
        <v>0</v>
      </c>
      <c r="AK4869">
        <v>1</v>
      </c>
      <c r="AL4869">
        <v>0</v>
      </c>
      <c r="AM4869">
        <v>73</v>
      </c>
      <c r="AN4869">
        <v>58</v>
      </c>
      <c r="AO4869">
        <v>7.5</v>
      </c>
    </row>
    <row r="4870" spans="1:41" hidden="1" x14ac:dyDescent="0.25">
      <c r="A4870">
        <v>2007</v>
      </c>
      <c r="B4870">
        <v>132</v>
      </c>
      <c r="C4870" s="1">
        <v>39324</v>
      </c>
      <c r="D4870" t="s">
        <v>3</v>
      </c>
      <c r="E4870" t="s">
        <v>41</v>
      </c>
      <c r="F4870" t="s">
        <v>52</v>
      </c>
      <c r="G4870" t="s">
        <v>171</v>
      </c>
      <c r="H4870" t="s">
        <v>64</v>
      </c>
      <c r="I4870">
        <v>5</v>
      </c>
      <c r="J4870">
        <v>6</v>
      </c>
      <c r="L4870" t="s">
        <v>3783</v>
      </c>
      <c r="M4870">
        <v>2</v>
      </c>
      <c r="N4870">
        <v>5.5</v>
      </c>
      <c r="O4870" t="s">
        <v>3714</v>
      </c>
      <c r="P4870" t="s">
        <v>3708</v>
      </c>
      <c r="R4870" s="3">
        <v>0.14583333333333334</v>
      </c>
      <c r="S4870" t="s">
        <v>47</v>
      </c>
      <c r="T4870" s="4">
        <v>25949</v>
      </c>
      <c r="U4870" t="s">
        <v>80</v>
      </c>
      <c r="V4870" t="s">
        <v>3784</v>
      </c>
      <c r="W4870">
        <v>132</v>
      </c>
      <c r="X4870">
        <v>5</v>
      </c>
      <c r="Y4870">
        <v>6</v>
      </c>
      <c r="Z4870">
        <v>9</v>
      </c>
      <c r="AA4870">
        <v>0</v>
      </c>
      <c r="AB4870">
        <v>2</v>
      </c>
      <c r="AC4870">
        <v>5.5</v>
      </c>
      <c r="AD4870">
        <v>25949</v>
      </c>
      <c r="AE4870">
        <v>1</v>
      </c>
      <c r="AF4870">
        <v>1</v>
      </c>
      <c r="AG4870">
        <v>0</v>
      </c>
      <c r="AH4870">
        <v>1</v>
      </c>
      <c r="AI4870">
        <v>0</v>
      </c>
      <c r="AJ4870">
        <v>1</v>
      </c>
      <c r="AK4870">
        <v>0</v>
      </c>
      <c r="AL4870">
        <v>1</v>
      </c>
      <c r="AM4870">
        <v>73</v>
      </c>
      <c r="AN4870">
        <v>59</v>
      </c>
      <c r="AO4870">
        <v>7</v>
      </c>
    </row>
    <row r="4871" spans="1:41" hidden="1" x14ac:dyDescent="0.25">
      <c r="A4871">
        <v>2007</v>
      </c>
      <c r="B4871">
        <v>133</v>
      </c>
      <c r="C4871" s="1">
        <v>39325</v>
      </c>
      <c r="D4871" t="s">
        <v>3</v>
      </c>
      <c r="E4871" t="s">
        <v>41</v>
      </c>
      <c r="F4871" t="s">
        <v>52</v>
      </c>
      <c r="G4871" t="s">
        <v>92</v>
      </c>
      <c r="H4871" t="s">
        <v>54</v>
      </c>
      <c r="I4871">
        <v>5</v>
      </c>
      <c r="J4871">
        <v>7</v>
      </c>
      <c r="L4871" t="s">
        <v>3786</v>
      </c>
      <c r="M4871">
        <v>2</v>
      </c>
      <c r="N4871">
        <v>6.5</v>
      </c>
      <c r="O4871" t="s">
        <v>1186</v>
      </c>
      <c r="P4871" t="s">
        <v>681</v>
      </c>
      <c r="Q4871" t="s">
        <v>3743</v>
      </c>
      <c r="R4871" s="3">
        <v>0.12569444444444444</v>
      </c>
      <c r="S4871" t="s">
        <v>47</v>
      </c>
      <c r="T4871" s="4">
        <v>34518</v>
      </c>
      <c r="U4871" t="s">
        <v>323</v>
      </c>
      <c r="W4871">
        <v>133</v>
      </c>
      <c r="X4871">
        <v>5</v>
      </c>
      <c r="Y4871">
        <v>7</v>
      </c>
      <c r="Z4871">
        <v>9</v>
      </c>
      <c r="AA4871">
        <v>0</v>
      </c>
      <c r="AB4871">
        <v>2</v>
      </c>
      <c r="AC4871">
        <v>6.5</v>
      </c>
      <c r="AD4871">
        <v>34518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1</v>
      </c>
      <c r="AK4871">
        <v>0</v>
      </c>
      <c r="AL4871">
        <v>1</v>
      </c>
      <c r="AM4871">
        <v>73</v>
      </c>
      <c r="AN4871">
        <v>60</v>
      </c>
      <c r="AO4871">
        <v>6.5</v>
      </c>
    </row>
    <row r="4872" spans="1:41" hidden="1" x14ac:dyDescent="0.25">
      <c r="A4872">
        <v>2007</v>
      </c>
      <c r="B4872">
        <v>134</v>
      </c>
      <c r="C4872" s="1">
        <v>39326</v>
      </c>
      <c r="D4872" t="s">
        <v>3</v>
      </c>
      <c r="E4872" t="s">
        <v>41</v>
      </c>
      <c r="F4872" t="s">
        <v>52</v>
      </c>
      <c r="G4872" t="s">
        <v>92</v>
      </c>
      <c r="H4872" t="s">
        <v>54</v>
      </c>
      <c r="I4872">
        <v>1</v>
      </c>
      <c r="J4872">
        <v>2</v>
      </c>
      <c r="L4872" t="s">
        <v>3787</v>
      </c>
      <c r="M4872">
        <v>2</v>
      </c>
      <c r="N4872">
        <v>6.5</v>
      </c>
      <c r="O4872" t="s">
        <v>3738</v>
      </c>
      <c r="P4872" t="s">
        <v>3717</v>
      </c>
      <c r="Q4872" t="s">
        <v>3743</v>
      </c>
      <c r="R4872" s="3">
        <v>0.1076388888888889</v>
      </c>
      <c r="S4872" t="s">
        <v>63</v>
      </c>
      <c r="T4872" s="4">
        <v>30672</v>
      </c>
      <c r="U4872" t="s">
        <v>326</v>
      </c>
      <c r="W4872">
        <v>134</v>
      </c>
      <c r="X4872">
        <v>1</v>
      </c>
      <c r="Y4872">
        <v>2</v>
      </c>
      <c r="Z4872">
        <v>9</v>
      </c>
      <c r="AA4872">
        <v>0</v>
      </c>
      <c r="AB4872">
        <v>2</v>
      </c>
      <c r="AC4872">
        <v>6.5</v>
      </c>
      <c r="AD4872">
        <v>30672</v>
      </c>
      <c r="AE4872">
        <v>1</v>
      </c>
      <c r="AF4872">
        <v>0</v>
      </c>
      <c r="AG4872">
        <v>0</v>
      </c>
      <c r="AH4872">
        <v>1</v>
      </c>
      <c r="AI4872">
        <v>0</v>
      </c>
      <c r="AJ4872">
        <v>1</v>
      </c>
      <c r="AK4872">
        <v>1</v>
      </c>
      <c r="AL4872">
        <v>0</v>
      </c>
      <c r="AM4872">
        <v>73</v>
      </c>
      <c r="AN4872">
        <v>61</v>
      </c>
      <c r="AO4872">
        <v>6</v>
      </c>
    </row>
    <row r="4873" spans="1:41" hidden="1" x14ac:dyDescent="0.25">
      <c r="A4873">
        <v>2007</v>
      </c>
      <c r="B4873">
        <v>135</v>
      </c>
      <c r="C4873" s="1">
        <v>39327</v>
      </c>
      <c r="D4873" t="s">
        <v>3</v>
      </c>
      <c r="E4873" t="s">
        <v>41</v>
      </c>
      <c r="F4873" t="s">
        <v>52</v>
      </c>
      <c r="G4873" t="s">
        <v>92</v>
      </c>
      <c r="H4873" t="s">
        <v>54</v>
      </c>
      <c r="I4873">
        <v>4</v>
      </c>
      <c r="J4873">
        <v>6</v>
      </c>
      <c r="L4873" t="s">
        <v>3189</v>
      </c>
      <c r="M4873">
        <v>2</v>
      </c>
      <c r="N4873">
        <v>6.5</v>
      </c>
      <c r="O4873" t="s">
        <v>1125</v>
      </c>
      <c r="P4873" t="s">
        <v>910</v>
      </c>
      <c r="Q4873" t="s">
        <v>1107</v>
      </c>
      <c r="R4873" s="3">
        <v>0.11180555555555556</v>
      </c>
      <c r="S4873" t="s">
        <v>63</v>
      </c>
      <c r="T4873" s="4">
        <v>32166</v>
      </c>
      <c r="U4873" t="s">
        <v>328</v>
      </c>
      <c r="W4873">
        <v>135</v>
      </c>
      <c r="X4873">
        <v>4</v>
      </c>
      <c r="Y4873">
        <v>6</v>
      </c>
      <c r="Z4873">
        <v>9</v>
      </c>
      <c r="AA4873">
        <v>0</v>
      </c>
      <c r="AB4873">
        <v>2</v>
      </c>
      <c r="AC4873">
        <v>6.5</v>
      </c>
      <c r="AD4873">
        <v>32166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1</v>
      </c>
      <c r="AL4873">
        <v>0</v>
      </c>
      <c r="AM4873">
        <v>73</v>
      </c>
      <c r="AN4873">
        <v>62</v>
      </c>
      <c r="AO4873">
        <v>5.5</v>
      </c>
    </row>
    <row r="4874" spans="1:41" hidden="1" x14ac:dyDescent="0.25">
      <c r="A4874">
        <v>2007</v>
      </c>
      <c r="B4874">
        <v>136</v>
      </c>
      <c r="C4874" s="1">
        <v>39328</v>
      </c>
      <c r="D4874" t="s">
        <v>3</v>
      </c>
      <c r="E4874" t="s">
        <v>41</v>
      </c>
      <c r="F4874" t="s">
        <v>52</v>
      </c>
      <c r="G4874" t="s">
        <v>107</v>
      </c>
      <c r="H4874" t="s">
        <v>49</v>
      </c>
      <c r="I4874">
        <v>7</v>
      </c>
      <c r="J4874">
        <v>1</v>
      </c>
      <c r="L4874" t="s">
        <v>2119</v>
      </c>
      <c r="M4874">
        <v>2</v>
      </c>
      <c r="N4874">
        <v>6.5</v>
      </c>
      <c r="O4874" t="s">
        <v>856</v>
      </c>
      <c r="P4874" t="s">
        <v>86</v>
      </c>
      <c r="R4874" s="3">
        <v>0.12638888888888888</v>
      </c>
      <c r="S4874" t="s">
        <v>63</v>
      </c>
      <c r="T4874" s="4">
        <v>54522</v>
      </c>
      <c r="U4874" t="s">
        <v>48</v>
      </c>
      <c r="W4874">
        <v>136</v>
      </c>
      <c r="X4874">
        <v>7</v>
      </c>
      <c r="Y4874">
        <v>1</v>
      </c>
      <c r="Z4874">
        <v>9</v>
      </c>
      <c r="AA4874">
        <v>0</v>
      </c>
      <c r="AB4874">
        <v>2</v>
      </c>
      <c r="AC4874">
        <v>6.5</v>
      </c>
      <c r="AD4874">
        <v>54522</v>
      </c>
      <c r="AE4874">
        <v>1</v>
      </c>
      <c r="AF4874">
        <v>0</v>
      </c>
      <c r="AG4874">
        <v>1</v>
      </c>
      <c r="AH4874">
        <v>0</v>
      </c>
      <c r="AI4874">
        <v>0</v>
      </c>
      <c r="AJ4874">
        <v>1</v>
      </c>
      <c r="AK4874">
        <v>1</v>
      </c>
      <c r="AL4874">
        <v>0</v>
      </c>
      <c r="AM4874">
        <v>74</v>
      </c>
      <c r="AN4874">
        <v>62</v>
      </c>
      <c r="AO4874">
        <v>6</v>
      </c>
    </row>
    <row r="4875" spans="1:41" hidden="1" x14ac:dyDescent="0.25">
      <c r="A4875">
        <v>2007</v>
      </c>
      <c r="B4875">
        <v>137</v>
      </c>
      <c r="C4875" s="1">
        <v>39329</v>
      </c>
      <c r="D4875" t="s">
        <v>3</v>
      </c>
      <c r="E4875" t="s">
        <v>41</v>
      </c>
      <c r="F4875" t="s">
        <v>52</v>
      </c>
      <c r="G4875" t="s">
        <v>107</v>
      </c>
      <c r="H4875" t="s">
        <v>54</v>
      </c>
      <c r="I4875">
        <v>3</v>
      </c>
      <c r="J4875">
        <v>12</v>
      </c>
      <c r="L4875" t="s">
        <v>3196</v>
      </c>
      <c r="M4875">
        <v>2</v>
      </c>
      <c r="N4875">
        <v>7.5</v>
      </c>
      <c r="O4875" t="s">
        <v>1112</v>
      </c>
      <c r="P4875" t="s">
        <v>2704</v>
      </c>
      <c r="R4875" s="3">
        <v>0.13402777777777777</v>
      </c>
      <c r="S4875" t="s">
        <v>47</v>
      </c>
      <c r="T4875" s="4">
        <v>52487</v>
      </c>
      <c r="U4875" t="s">
        <v>58</v>
      </c>
      <c r="W4875">
        <v>137</v>
      </c>
      <c r="X4875">
        <v>3</v>
      </c>
      <c r="Y4875">
        <v>12</v>
      </c>
      <c r="Z4875">
        <v>9</v>
      </c>
      <c r="AA4875">
        <v>0</v>
      </c>
      <c r="AB4875">
        <v>2</v>
      </c>
      <c r="AC4875">
        <v>7.5</v>
      </c>
      <c r="AD4875">
        <v>52487</v>
      </c>
      <c r="AE4875">
        <v>1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1</v>
      </c>
      <c r="AM4875">
        <v>74</v>
      </c>
      <c r="AN4875">
        <v>63</v>
      </c>
      <c r="AO4875">
        <v>5.5</v>
      </c>
    </row>
    <row r="4876" spans="1:41" hidden="1" x14ac:dyDescent="0.25">
      <c r="A4876">
        <v>2007</v>
      </c>
      <c r="B4876">
        <v>138</v>
      </c>
      <c r="C4876" s="1">
        <v>39330</v>
      </c>
      <c r="D4876" t="s">
        <v>3</v>
      </c>
      <c r="E4876" t="s">
        <v>41</v>
      </c>
      <c r="F4876" t="s">
        <v>52</v>
      </c>
      <c r="G4876" t="s">
        <v>107</v>
      </c>
      <c r="H4876" t="s">
        <v>54</v>
      </c>
      <c r="I4876">
        <v>2</v>
      </c>
      <c r="J4876">
        <v>10</v>
      </c>
      <c r="L4876" t="s">
        <v>3789</v>
      </c>
      <c r="M4876">
        <v>2</v>
      </c>
      <c r="N4876">
        <v>7.5</v>
      </c>
      <c r="O4876" t="s">
        <v>2530</v>
      </c>
      <c r="P4876" t="s">
        <v>681</v>
      </c>
      <c r="R4876" s="3">
        <v>0.125</v>
      </c>
      <c r="S4876" t="s">
        <v>47</v>
      </c>
      <c r="T4876" s="4">
        <v>52538</v>
      </c>
      <c r="U4876" t="s">
        <v>74</v>
      </c>
      <c r="W4876">
        <v>138</v>
      </c>
      <c r="X4876">
        <v>2</v>
      </c>
      <c r="Y4876">
        <v>10</v>
      </c>
      <c r="Z4876">
        <v>9</v>
      </c>
      <c r="AA4876">
        <v>0</v>
      </c>
      <c r="AB4876">
        <v>2</v>
      </c>
      <c r="AC4876">
        <v>7.5</v>
      </c>
      <c r="AD4876">
        <v>52538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1</v>
      </c>
      <c r="AK4876">
        <v>0</v>
      </c>
      <c r="AL4876">
        <v>1</v>
      </c>
      <c r="AM4876">
        <v>74</v>
      </c>
      <c r="AN4876">
        <v>64</v>
      </c>
      <c r="AO4876">
        <v>5</v>
      </c>
    </row>
    <row r="4877" spans="1:41" hidden="1" x14ac:dyDescent="0.25">
      <c r="A4877">
        <v>2007</v>
      </c>
      <c r="B4877">
        <v>139</v>
      </c>
      <c r="C4877" s="1">
        <v>39332</v>
      </c>
      <c r="D4877" t="s">
        <v>3</v>
      </c>
      <c r="E4877" t="s">
        <v>41</v>
      </c>
      <c r="F4877" t="s">
        <v>52</v>
      </c>
      <c r="G4877" t="s">
        <v>114</v>
      </c>
      <c r="H4877" t="s">
        <v>54</v>
      </c>
      <c r="I4877">
        <v>1</v>
      </c>
      <c r="J4877">
        <v>6</v>
      </c>
      <c r="L4877" t="s">
        <v>3791</v>
      </c>
      <c r="M4877">
        <v>2</v>
      </c>
      <c r="N4877">
        <v>9</v>
      </c>
      <c r="O4877" t="s">
        <v>996</v>
      </c>
      <c r="P4877" t="s">
        <v>853</v>
      </c>
      <c r="R4877" s="3">
        <v>9.2361111111111116E-2</v>
      </c>
      <c r="S4877" t="s">
        <v>47</v>
      </c>
      <c r="T4877" s="4">
        <v>39750</v>
      </c>
      <c r="U4877" t="s">
        <v>76</v>
      </c>
      <c r="W4877">
        <v>139</v>
      </c>
      <c r="X4877">
        <v>1</v>
      </c>
      <c r="Y4877">
        <v>6</v>
      </c>
      <c r="Z4877">
        <v>9</v>
      </c>
      <c r="AA4877">
        <v>0</v>
      </c>
      <c r="AB4877">
        <v>2</v>
      </c>
      <c r="AC4877">
        <v>9</v>
      </c>
      <c r="AD4877">
        <v>39750</v>
      </c>
      <c r="AE4877">
        <v>1</v>
      </c>
      <c r="AF4877">
        <v>0</v>
      </c>
      <c r="AG4877">
        <v>0</v>
      </c>
      <c r="AH4877">
        <v>1</v>
      </c>
      <c r="AI4877">
        <v>0</v>
      </c>
      <c r="AJ4877">
        <v>1</v>
      </c>
      <c r="AK4877">
        <v>0</v>
      </c>
      <c r="AL4877">
        <v>1</v>
      </c>
      <c r="AM4877">
        <v>74</v>
      </c>
      <c r="AN4877">
        <v>65</v>
      </c>
      <c r="AO4877">
        <v>4.5</v>
      </c>
    </row>
    <row r="4878" spans="1:41" hidden="1" x14ac:dyDescent="0.25">
      <c r="A4878">
        <v>2007</v>
      </c>
      <c r="B4878">
        <v>140</v>
      </c>
      <c r="C4878" s="1">
        <v>39333</v>
      </c>
      <c r="D4878" t="s">
        <v>3</v>
      </c>
      <c r="E4878" t="s">
        <v>41</v>
      </c>
      <c r="F4878" t="s">
        <v>52</v>
      </c>
      <c r="G4878" t="s">
        <v>114</v>
      </c>
      <c r="H4878" t="s">
        <v>54</v>
      </c>
      <c r="I4878">
        <v>6</v>
      </c>
      <c r="J4878">
        <v>12</v>
      </c>
      <c r="L4878" t="s">
        <v>3790</v>
      </c>
      <c r="M4878">
        <v>2</v>
      </c>
      <c r="N4878">
        <v>9</v>
      </c>
      <c r="O4878" t="s">
        <v>1104</v>
      </c>
      <c r="P4878" t="s">
        <v>910</v>
      </c>
      <c r="R4878" s="3">
        <v>0.12569444444444444</v>
      </c>
      <c r="S4878" t="s">
        <v>47</v>
      </c>
      <c r="T4878" s="4">
        <v>42184</v>
      </c>
      <c r="U4878" t="s">
        <v>78</v>
      </c>
      <c r="W4878">
        <v>140</v>
      </c>
      <c r="X4878">
        <v>6</v>
      </c>
      <c r="Y4878">
        <v>12</v>
      </c>
      <c r="Z4878">
        <v>9</v>
      </c>
      <c r="AA4878">
        <v>0</v>
      </c>
      <c r="AB4878">
        <v>2</v>
      </c>
      <c r="AC4878">
        <v>9</v>
      </c>
      <c r="AD4878">
        <v>42184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1</v>
      </c>
      <c r="AK4878">
        <v>0</v>
      </c>
      <c r="AL4878">
        <v>1</v>
      </c>
      <c r="AM4878">
        <v>74</v>
      </c>
      <c r="AN4878">
        <v>66</v>
      </c>
      <c r="AO4878">
        <v>4</v>
      </c>
    </row>
    <row r="4879" spans="1:41" hidden="1" x14ac:dyDescent="0.25">
      <c r="A4879">
        <v>2007</v>
      </c>
      <c r="B4879">
        <v>141</v>
      </c>
      <c r="C4879" s="1">
        <v>39334</v>
      </c>
      <c r="D4879" t="s">
        <v>3</v>
      </c>
      <c r="E4879" t="s">
        <v>41</v>
      </c>
      <c r="F4879" t="s">
        <v>52</v>
      </c>
      <c r="G4879" t="s">
        <v>114</v>
      </c>
      <c r="H4879" t="s">
        <v>49</v>
      </c>
      <c r="I4879">
        <v>14</v>
      </c>
      <c r="J4879">
        <v>7</v>
      </c>
      <c r="L4879" t="s">
        <v>3792</v>
      </c>
      <c r="M4879">
        <v>2</v>
      </c>
      <c r="N4879">
        <v>8</v>
      </c>
      <c r="O4879" t="s">
        <v>856</v>
      </c>
      <c r="P4879" t="s">
        <v>1101</v>
      </c>
      <c r="R4879" s="3">
        <v>0.13680555555555554</v>
      </c>
      <c r="S4879" t="s">
        <v>63</v>
      </c>
      <c r="T4879" s="4">
        <v>39990</v>
      </c>
      <c r="U4879" t="s">
        <v>48</v>
      </c>
      <c r="W4879">
        <v>141</v>
      </c>
      <c r="X4879">
        <v>14</v>
      </c>
      <c r="Y4879">
        <v>7</v>
      </c>
      <c r="Z4879">
        <v>9</v>
      </c>
      <c r="AA4879">
        <v>0</v>
      </c>
      <c r="AB4879">
        <v>2</v>
      </c>
      <c r="AC4879">
        <v>8</v>
      </c>
      <c r="AD4879">
        <v>39990</v>
      </c>
      <c r="AE4879">
        <v>1</v>
      </c>
      <c r="AF4879">
        <v>0</v>
      </c>
      <c r="AG4879">
        <v>1</v>
      </c>
      <c r="AH4879">
        <v>0</v>
      </c>
      <c r="AI4879">
        <v>0</v>
      </c>
      <c r="AJ4879">
        <v>1</v>
      </c>
      <c r="AK4879">
        <v>1</v>
      </c>
      <c r="AL4879">
        <v>0</v>
      </c>
      <c r="AM4879">
        <v>75</v>
      </c>
      <c r="AN4879">
        <v>66</v>
      </c>
      <c r="AO4879">
        <v>4.5</v>
      </c>
    </row>
    <row r="4880" spans="1:41" hidden="1" x14ac:dyDescent="0.25">
      <c r="A4880">
        <v>2007</v>
      </c>
      <c r="B4880">
        <v>142</v>
      </c>
      <c r="C4880" s="1">
        <v>39335</v>
      </c>
      <c r="D4880" t="s">
        <v>3</v>
      </c>
      <c r="E4880" t="s">
        <v>41</v>
      </c>
      <c r="G4880" t="s">
        <v>71</v>
      </c>
      <c r="H4880" t="s">
        <v>54</v>
      </c>
      <c r="I4880">
        <v>3</v>
      </c>
      <c r="J4880">
        <v>9</v>
      </c>
      <c r="L4880" t="s">
        <v>3793</v>
      </c>
      <c r="M4880">
        <v>2</v>
      </c>
      <c r="N4880">
        <v>8.5</v>
      </c>
      <c r="O4880" t="s">
        <v>978</v>
      </c>
      <c r="P4880" t="s">
        <v>2704</v>
      </c>
      <c r="Q4880" t="s">
        <v>979</v>
      </c>
      <c r="R4880" s="3">
        <v>0.11388888888888889</v>
      </c>
      <c r="S4880" t="s">
        <v>47</v>
      </c>
      <c r="T4880" s="4">
        <v>26698</v>
      </c>
      <c r="U4880" t="s">
        <v>58</v>
      </c>
      <c r="W4880">
        <v>142</v>
      </c>
      <c r="X4880">
        <v>3</v>
      </c>
      <c r="Y4880">
        <v>9</v>
      </c>
      <c r="Z4880">
        <v>9</v>
      </c>
      <c r="AA4880">
        <v>0</v>
      </c>
      <c r="AB4880">
        <v>2</v>
      </c>
      <c r="AC4880">
        <v>8.5</v>
      </c>
      <c r="AD4880">
        <v>26698</v>
      </c>
      <c r="AE4880">
        <v>1</v>
      </c>
      <c r="AF4880">
        <v>0</v>
      </c>
      <c r="AG4880">
        <v>0</v>
      </c>
      <c r="AH4880">
        <v>1</v>
      </c>
      <c r="AI4880">
        <v>1</v>
      </c>
      <c r="AJ4880">
        <v>0</v>
      </c>
      <c r="AK4880">
        <v>0</v>
      </c>
      <c r="AL4880">
        <v>1</v>
      </c>
      <c r="AM4880">
        <v>75</v>
      </c>
      <c r="AN4880">
        <v>67</v>
      </c>
      <c r="AO4880">
        <v>4</v>
      </c>
    </row>
    <row r="4881" spans="1:41" hidden="1" x14ac:dyDescent="0.25">
      <c r="A4881">
        <v>2007</v>
      </c>
      <c r="B4881">
        <v>143</v>
      </c>
      <c r="C4881" s="1">
        <v>39336</v>
      </c>
      <c r="D4881" t="s">
        <v>3</v>
      </c>
      <c r="E4881" t="s">
        <v>41</v>
      </c>
      <c r="G4881" t="s">
        <v>71</v>
      </c>
      <c r="H4881" t="s">
        <v>54</v>
      </c>
      <c r="I4881">
        <v>4</v>
      </c>
      <c r="J4881">
        <v>7</v>
      </c>
      <c r="L4881" t="s">
        <v>3794</v>
      </c>
      <c r="M4881">
        <v>2</v>
      </c>
      <c r="N4881">
        <v>9.5</v>
      </c>
      <c r="O4881" t="s">
        <v>3795</v>
      </c>
      <c r="P4881" t="s">
        <v>681</v>
      </c>
      <c r="Q4881" t="s">
        <v>979</v>
      </c>
      <c r="R4881" s="3">
        <v>0.13263888888888889</v>
      </c>
      <c r="S4881" t="s">
        <v>47</v>
      </c>
      <c r="T4881" s="4">
        <v>26676</v>
      </c>
      <c r="U4881" t="s">
        <v>74</v>
      </c>
      <c r="W4881">
        <v>143</v>
      </c>
      <c r="X4881">
        <v>4</v>
      </c>
      <c r="Y4881">
        <v>7</v>
      </c>
      <c r="Z4881">
        <v>9</v>
      </c>
      <c r="AA4881">
        <v>0</v>
      </c>
      <c r="AB4881">
        <v>2</v>
      </c>
      <c r="AC4881">
        <v>9.5</v>
      </c>
      <c r="AD4881">
        <v>26676</v>
      </c>
      <c r="AE4881">
        <v>1</v>
      </c>
      <c r="AF4881">
        <v>0</v>
      </c>
      <c r="AG4881">
        <v>0</v>
      </c>
      <c r="AH4881">
        <v>1</v>
      </c>
      <c r="AI4881">
        <v>1</v>
      </c>
      <c r="AJ4881">
        <v>0</v>
      </c>
      <c r="AK4881">
        <v>0</v>
      </c>
      <c r="AL4881">
        <v>1</v>
      </c>
      <c r="AM4881">
        <v>75</v>
      </c>
      <c r="AN4881">
        <v>68</v>
      </c>
      <c r="AO4881">
        <v>3.5</v>
      </c>
    </row>
    <row r="4882" spans="1:41" hidden="1" x14ac:dyDescent="0.25">
      <c r="A4882">
        <v>2007</v>
      </c>
      <c r="B4882">
        <v>144</v>
      </c>
      <c r="C4882" s="1">
        <v>39337</v>
      </c>
      <c r="D4882" t="s">
        <v>3</v>
      </c>
      <c r="E4882" t="s">
        <v>41</v>
      </c>
      <c r="G4882" t="s">
        <v>71</v>
      </c>
      <c r="H4882" t="s">
        <v>43</v>
      </c>
      <c r="I4882">
        <v>6</v>
      </c>
      <c r="J4882">
        <v>5</v>
      </c>
      <c r="L4882" t="s">
        <v>3797</v>
      </c>
      <c r="M4882">
        <v>2</v>
      </c>
      <c r="N4882">
        <v>9.5</v>
      </c>
      <c r="O4882" t="s">
        <v>977</v>
      </c>
      <c r="P4882" t="s">
        <v>101</v>
      </c>
      <c r="R4882" s="3">
        <v>0.14444444444444446</v>
      </c>
      <c r="S4882" t="s">
        <v>47</v>
      </c>
      <c r="T4882" s="4">
        <v>26194</v>
      </c>
      <c r="U4882" t="s">
        <v>48</v>
      </c>
      <c r="W4882">
        <v>144</v>
      </c>
      <c r="X4882">
        <v>6</v>
      </c>
      <c r="Y4882">
        <v>5</v>
      </c>
      <c r="Z4882">
        <v>9</v>
      </c>
      <c r="AA4882">
        <v>0</v>
      </c>
      <c r="AB4882">
        <v>2</v>
      </c>
      <c r="AC4882">
        <v>9.5</v>
      </c>
      <c r="AD4882">
        <v>26194</v>
      </c>
      <c r="AE4882">
        <v>1</v>
      </c>
      <c r="AF4882">
        <v>1</v>
      </c>
      <c r="AG4882">
        <v>1</v>
      </c>
      <c r="AH4882">
        <v>0</v>
      </c>
      <c r="AI4882">
        <v>1</v>
      </c>
      <c r="AJ4882">
        <v>0</v>
      </c>
      <c r="AK4882">
        <v>0</v>
      </c>
      <c r="AL4882">
        <v>1</v>
      </c>
      <c r="AM4882">
        <v>76</v>
      </c>
      <c r="AN4882">
        <v>68</v>
      </c>
      <c r="AO4882">
        <v>4</v>
      </c>
    </row>
    <row r="4883" spans="1:41" hidden="1" x14ac:dyDescent="0.25">
      <c r="A4883">
        <v>2007</v>
      </c>
      <c r="B4883">
        <v>145</v>
      </c>
      <c r="C4883" s="1">
        <v>39338</v>
      </c>
      <c r="D4883" t="s">
        <v>3</v>
      </c>
      <c r="E4883" t="s">
        <v>41</v>
      </c>
      <c r="G4883" t="s">
        <v>759</v>
      </c>
      <c r="H4883" t="s">
        <v>49</v>
      </c>
      <c r="I4883">
        <v>8</v>
      </c>
      <c r="J4883">
        <v>7</v>
      </c>
      <c r="L4883" t="s">
        <v>3796</v>
      </c>
      <c r="M4883">
        <v>2</v>
      </c>
      <c r="N4883">
        <v>8.5</v>
      </c>
      <c r="O4883" t="s">
        <v>3533</v>
      </c>
      <c r="P4883" t="s">
        <v>3544</v>
      </c>
      <c r="Q4883" t="s">
        <v>977</v>
      </c>
      <c r="R4883" s="3">
        <v>0.1277777777777778</v>
      </c>
      <c r="S4883" t="s">
        <v>47</v>
      </c>
      <c r="T4883" s="4">
        <v>23991</v>
      </c>
      <c r="U4883" t="s">
        <v>68</v>
      </c>
      <c r="W4883">
        <v>145</v>
      </c>
      <c r="X4883">
        <v>8</v>
      </c>
      <c r="Y4883">
        <v>7</v>
      </c>
      <c r="Z4883">
        <v>9</v>
      </c>
      <c r="AA4883">
        <v>0</v>
      </c>
      <c r="AB4883">
        <v>2</v>
      </c>
      <c r="AC4883">
        <v>8.5</v>
      </c>
      <c r="AD4883">
        <v>23991</v>
      </c>
      <c r="AE4883">
        <v>1</v>
      </c>
      <c r="AF4883">
        <v>0</v>
      </c>
      <c r="AG4883">
        <v>1</v>
      </c>
      <c r="AH4883">
        <v>0</v>
      </c>
      <c r="AI4883">
        <v>1</v>
      </c>
      <c r="AJ4883">
        <v>0</v>
      </c>
      <c r="AK4883">
        <v>0</v>
      </c>
      <c r="AL4883">
        <v>1</v>
      </c>
      <c r="AM4883">
        <v>77</v>
      </c>
      <c r="AN4883">
        <v>68</v>
      </c>
      <c r="AO4883">
        <v>4.5</v>
      </c>
    </row>
    <row r="4884" spans="1:41" hidden="1" x14ac:dyDescent="0.25">
      <c r="A4884">
        <v>2007</v>
      </c>
      <c r="B4884">
        <v>146</v>
      </c>
      <c r="C4884" s="1">
        <v>39339</v>
      </c>
      <c r="D4884" t="s">
        <v>3</v>
      </c>
      <c r="E4884" t="s">
        <v>41</v>
      </c>
      <c r="G4884" t="s">
        <v>759</v>
      </c>
      <c r="H4884" t="s">
        <v>43</v>
      </c>
      <c r="I4884">
        <v>2</v>
      </c>
      <c r="J4884">
        <v>1</v>
      </c>
      <c r="L4884" t="s">
        <v>3798</v>
      </c>
      <c r="M4884">
        <v>2</v>
      </c>
      <c r="N4884">
        <v>7.5</v>
      </c>
      <c r="O4884" t="s">
        <v>977</v>
      </c>
      <c r="P4884" t="s">
        <v>703</v>
      </c>
      <c r="R4884" s="3">
        <v>0.10277777777777779</v>
      </c>
      <c r="S4884" t="s">
        <v>47</v>
      </c>
      <c r="T4884" s="4">
        <v>30164</v>
      </c>
      <c r="U4884" t="s">
        <v>140</v>
      </c>
      <c r="W4884">
        <v>146</v>
      </c>
      <c r="X4884">
        <v>2</v>
      </c>
      <c r="Y4884">
        <v>1</v>
      </c>
      <c r="Z4884">
        <v>9</v>
      </c>
      <c r="AA4884">
        <v>0</v>
      </c>
      <c r="AB4884">
        <v>2</v>
      </c>
      <c r="AC4884">
        <v>7.5</v>
      </c>
      <c r="AD4884">
        <v>30164</v>
      </c>
      <c r="AE4884">
        <v>1</v>
      </c>
      <c r="AF4884">
        <v>1</v>
      </c>
      <c r="AG4884">
        <v>1</v>
      </c>
      <c r="AH4884">
        <v>0</v>
      </c>
      <c r="AI4884">
        <v>1</v>
      </c>
      <c r="AJ4884">
        <v>0</v>
      </c>
      <c r="AK4884">
        <v>0</v>
      </c>
      <c r="AL4884">
        <v>1</v>
      </c>
      <c r="AM4884">
        <v>78</v>
      </c>
      <c r="AN4884">
        <v>68</v>
      </c>
      <c r="AO4884">
        <v>5</v>
      </c>
    </row>
    <row r="4885" spans="1:41" hidden="1" x14ac:dyDescent="0.25">
      <c r="A4885">
        <v>2007</v>
      </c>
      <c r="B4885">
        <v>147</v>
      </c>
      <c r="C4885" s="1">
        <v>39340</v>
      </c>
      <c r="D4885" t="s">
        <v>3</v>
      </c>
      <c r="E4885" t="s">
        <v>41</v>
      </c>
      <c r="G4885" t="s">
        <v>759</v>
      </c>
      <c r="H4885" t="s">
        <v>54</v>
      </c>
      <c r="I4885">
        <v>2</v>
      </c>
      <c r="J4885">
        <v>6</v>
      </c>
      <c r="L4885" t="s">
        <v>3799</v>
      </c>
      <c r="M4885">
        <v>2</v>
      </c>
      <c r="N4885">
        <v>8.5</v>
      </c>
      <c r="O4885" t="s">
        <v>1019</v>
      </c>
      <c r="P4885" t="s">
        <v>2704</v>
      </c>
      <c r="R4885" s="3">
        <v>0.12986111111111112</v>
      </c>
      <c r="S4885" t="s">
        <v>47</v>
      </c>
      <c r="T4885" s="4">
        <v>33793</v>
      </c>
      <c r="U4885" t="s">
        <v>58</v>
      </c>
      <c r="W4885">
        <v>147</v>
      </c>
      <c r="X4885">
        <v>2</v>
      </c>
      <c r="Y4885">
        <v>6</v>
      </c>
      <c r="Z4885">
        <v>9</v>
      </c>
      <c r="AA4885">
        <v>0</v>
      </c>
      <c r="AB4885">
        <v>2</v>
      </c>
      <c r="AC4885">
        <v>8.5</v>
      </c>
      <c r="AD4885">
        <v>33793</v>
      </c>
      <c r="AE4885">
        <v>1</v>
      </c>
      <c r="AF4885">
        <v>0</v>
      </c>
      <c r="AG4885">
        <v>0</v>
      </c>
      <c r="AH4885">
        <v>1</v>
      </c>
      <c r="AI4885">
        <v>1</v>
      </c>
      <c r="AJ4885">
        <v>0</v>
      </c>
      <c r="AK4885">
        <v>0</v>
      </c>
      <c r="AL4885">
        <v>1</v>
      </c>
      <c r="AM4885">
        <v>78</v>
      </c>
      <c r="AN4885">
        <v>69</v>
      </c>
      <c r="AO4885">
        <v>4.5</v>
      </c>
    </row>
    <row r="4886" spans="1:41" hidden="1" x14ac:dyDescent="0.25">
      <c r="A4886">
        <v>2007</v>
      </c>
      <c r="B4886">
        <v>148</v>
      </c>
      <c r="C4886" s="1">
        <v>39341</v>
      </c>
      <c r="D4886" t="s">
        <v>3</v>
      </c>
      <c r="E4886" t="s">
        <v>41</v>
      </c>
      <c r="G4886" t="s">
        <v>759</v>
      </c>
      <c r="H4886" t="s">
        <v>54</v>
      </c>
      <c r="I4886">
        <v>2</v>
      </c>
      <c r="J4886">
        <v>9</v>
      </c>
      <c r="L4886" t="s">
        <v>3800</v>
      </c>
      <c r="M4886">
        <v>2</v>
      </c>
      <c r="N4886">
        <v>8.5</v>
      </c>
      <c r="O4886" t="s">
        <v>3801</v>
      </c>
      <c r="P4886" t="s">
        <v>681</v>
      </c>
      <c r="R4886" s="3">
        <v>0.12916666666666668</v>
      </c>
      <c r="S4886" t="s">
        <v>63</v>
      </c>
      <c r="T4886" s="4">
        <v>36234</v>
      </c>
      <c r="U4886" t="s">
        <v>74</v>
      </c>
      <c r="W4886">
        <v>148</v>
      </c>
      <c r="X4886">
        <v>2</v>
      </c>
      <c r="Y4886">
        <v>9</v>
      </c>
      <c r="Z4886">
        <v>9</v>
      </c>
      <c r="AA4886">
        <v>0</v>
      </c>
      <c r="AB4886">
        <v>2</v>
      </c>
      <c r="AC4886">
        <v>8.5</v>
      </c>
      <c r="AD4886">
        <v>36234</v>
      </c>
      <c r="AE4886">
        <v>1</v>
      </c>
      <c r="AF4886">
        <v>0</v>
      </c>
      <c r="AG4886">
        <v>0</v>
      </c>
      <c r="AH4886">
        <v>1</v>
      </c>
      <c r="AI4886">
        <v>1</v>
      </c>
      <c r="AJ4886">
        <v>0</v>
      </c>
      <c r="AK4886">
        <v>1</v>
      </c>
      <c r="AL4886">
        <v>0</v>
      </c>
      <c r="AM4886">
        <v>78</v>
      </c>
      <c r="AN4886">
        <v>70</v>
      </c>
      <c r="AO4886">
        <v>4</v>
      </c>
    </row>
    <row r="4887" spans="1:41" hidden="1" x14ac:dyDescent="0.25">
      <c r="A4887">
        <v>2007</v>
      </c>
      <c r="B4887">
        <v>149</v>
      </c>
      <c r="C4887" s="1">
        <v>39342</v>
      </c>
      <c r="D4887" t="s">
        <v>3</v>
      </c>
      <c r="E4887" t="s">
        <v>41</v>
      </c>
      <c r="F4887" t="s">
        <v>52</v>
      </c>
      <c r="G4887" t="s">
        <v>71</v>
      </c>
      <c r="H4887" t="s">
        <v>49</v>
      </c>
      <c r="I4887">
        <v>4</v>
      </c>
      <c r="J4887">
        <v>0</v>
      </c>
      <c r="L4887" t="s">
        <v>3810</v>
      </c>
      <c r="M4887">
        <v>2</v>
      </c>
      <c r="N4887">
        <v>8.5</v>
      </c>
      <c r="O4887" t="s">
        <v>853</v>
      </c>
      <c r="P4887" t="s">
        <v>1070</v>
      </c>
      <c r="R4887" s="3">
        <v>0.10625</v>
      </c>
      <c r="S4887" t="s">
        <v>47</v>
      </c>
      <c r="T4887" s="4">
        <v>17228</v>
      </c>
      <c r="U4887" t="s">
        <v>48</v>
      </c>
      <c r="W4887">
        <v>149</v>
      </c>
      <c r="X4887">
        <v>4</v>
      </c>
      <c r="Y4887">
        <v>0</v>
      </c>
      <c r="Z4887">
        <v>9</v>
      </c>
      <c r="AA4887">
        <v>0</v>
      </c>
      <c r="AB4887">
        <v>2</v>
      </c>
      <c r="AC4887">
        <v>8.5</v>
      </c>
      <c r="AD4887">
        <v>17228</v>
      </c>
      <c r="AE4887">
        <v>1</v>
      </c>
      <c r="AF4887">
        <v>0</v>
      </c>
      <c r="AG4887">
        <v>1</v>
      </c>
      <c r="AH4887">
        <v>0</v>
      </c>
      <c r="AI4887">
        <v>0</v>
      </c>
      <c r="AJ4887">
        <v>1</v>
      </c>
      <c r="AK4887">
        <v>0</v>
      </c>
      <c r="AL4887">
        <v>1</v>
      </c>
      <c r="AM4887">
        <v>79</v>
      </c>
      <c r="AN4887">
        <v>70</v>
      </c>
      <c r="AO4887">
        <v>4.5</v>
      </c>
    </row>
    <row r="4888" spans="1:41" hidden="1" x14ac:dyDescent="0.25">
      <c r="A4888">
        <v>2007</v>
      </c>
      <c r="B4888">
        <v>150</v>
      </c>
      <c r="C4888" s="1">
        <v>39343</v>
      </c>
      <c r="D4888" t="s">
        <v>3</v>
      </c>
      <c r="E4888" t="s">
        <v>41</v>
      </c>
      <c r="F4888" t="s">
        <v>52</v>
      </c>
      <c r="G4888" t="s">
        <v>71</v>
      </c>
      <c r="H4888" t="s">
        <v>49</v>
      </c>
      <c r="I4888">
        <v>8</v>
      </c>
      <c r="J4888">
        <v>7</v>
      </c>
      <c r="L4888" t="s">
        <v>3802</v>
      </c>
      <c r="M4888">
        <v>2</v>
      </c>
      <c r="N4888">
        <v>8.5</v>
      </c>
      <c r="O4888" t="s">
        <v>910</v>
      </c>
      <c r="P4888" t="s">
        <v>2574</v>
      </c>
      <c r="Q4888" t="s">
        <v>974</v>
      </c>
      <c r="R4888" s="3">
        <v>0.10972222222222222</v>
      </c>
      <c r="S4888" t="s">
        <v>47</v>
      </c>
      <c r="T4888" s="4">
        <v>18145</v>
      </c>
      <c r="U4888" t="s">
        <v>68</v>
      </c>
      <c r="W4888">
        <v>150</v>
      </c>
      <c r="X4888">
        <v>8</v>
      </c>
      <c r="Y4888">
        <v>7</v>
      </c>
      <c r="Z4888">
        <v>9</v>
      </c>
      <c r="AA4888">
        <v>0</v>
      </c>
      <c r="AB4888">
        <v>2</v>
      </c>
      <c r="AC4888">
        <v>8.5</v>
      </c>
      <c r="AD4888">
        <v>18145</v>
      </c>
      <c r="AE4888">
        <v>1</v>
      </c>
      <c r="AF4888">
        <v>0</v>
      </c>
      <c r="AG4888">
        <v>1</v>
      </c>
      <c r="AH4888">
        <v>0</v>
      </c>
      <c r="AI4888">
        <v>0</v>
      </c>
      <c r="AJ4888">
        <v>1</v>
      </c>
      <c r="AK4888">
        <v>0</v>
      </c>
      <c r="AL4888">
        <v>1</v>
      </c>
      <c r="AM4888">
        <v>80</v>
      </c>
      <c r="AN4888">
        <v>70</v>
      </c>
      <c r="AO4888">
        <v>5</v>
      </c>
    </row>
    <row r="4889" spans="1:41" hidden="1" x14ac:dyDescent="0.25">
      <c r="A4889">
        <v>2007</v>
      </c>
      <c r="B4889">
        <v>151</v>
      </c>
      <c r="C4889" s="1">
        <v>39344</v>
      </c>
      <c r="D4889" t="s">
        <v>3</v>
      </c>
      <c r="E4889" t="s">
        <v>41</v>
      </c>
      <c r="F4889" t="s">
        <v>52</v>
      </c>
      <c r="G4889" t="s">
        <v>71</v>
      </c>
      <c r="H4889" t="s">
        <v>49</v>
      </c>
      <c r="I4889">
        <v>9</v>
      </c>
      <c r="J4889">
        <v>5</v>
      </c>
      <c r="L4889" t="s">
        <v>3804</v>
      </c>
      <c r="M4889">
        <v>2</v>
      </c>
      <c r="N4889">
        <v>8.5</v>
      </c>
      <c r="O4889" t="s">
        <v>856</v>
      </c>
      <c r="P4889" t="s">
        <v>3805</v>
      </c>
      <c r="R4889" s="3">
        <v>0.15416666666666667</v>
      </c>
      <c r="S4889" t="s">
        <v>63</v>
      </c>
      <c r="T4889" s="4">
        <v>21171</v>
      </c>
      <c r="U4889" t="s">
        <v>140</v>
      </c>
      <c r="W4889">
        <v>151</v>
      </c>
      <c r="X4889">
        <v>9</v>
      </c>
      <c r="Y4889">
        <v>5</v>
      </c>
      <c r="Z4889">
        <v>9</v>
      </c>
      <c r="AA4889">
        <v>0</v>
      </c>
      <c r="AB4889">
        <v>2</v>
      </c>
      <c r="AC4889">
        <v>8.5</v>
      </c>
      <c r="AD4889">
        <v>21171</v>
      </c>
      <c r="AE4889">
        <v>1</v>
      </c>
      <c r="AF4889">
        <v>0</v>
      </c>
      <c r="AG4889">
        <v>1</v>
      </c>
      <c r="AH4889">
        <v>0</v>
      </c>
      <c r="AI4889">
        <v>0</v>
      </c>
      <c r="AJ4889">
        <v>1</v>
      </c>
      <c r="AK4889">
        <v>1</v>
      </c>
      <c r="AL4889">
        <v>0</v>
      </c>
      <c r="AM4889">
        <v>81</v>
      </c>
      <c r="AN4889">
        <v>70</v>
      </c>
      <c r="AO4889">
        <v>5.5</v>
      </c>
    </row>
    <row r="4890" spans="1:41" hidden="1" x14ac:dyDescent="0.25">
      <c r="A4890">
        <v>2007</v>
      </c>
      <c r="B4890">
        <v>152</v>
      </c>
      <c r="C4890" s="1">
        <v>39345</v>
      </c>
      <c r="D4890" t="s">
        <v>3</v>
      </c>
      <c r="E4890" t="s">
        <v>41</v>
      </c>
      <c r="F4890" t="s">
        <v>52</v>
      </c>
      <c r="G4890" t="s">
        <v>972</v>
      </c>
      <c r="H4890" t="s">
        <v>54</v>
      </c>
      <c r="I4890">
        <v>5</v>
      </c>
      <c r="J4890">
        <v>9</v>
      </c>
      <c r="L4890" t="s">
        <v>3803</v>
      </c>
      <c r="M4890">
        <v>2</v>
      </c>
      <c r="N4890">
        <v>9.5</v>
      </c>
      <c r="O4890" t="s">
        <v>910</v>
      </c>
      <c r="P4890" t="s">
        <v>1203</v>
      </c>
      <c r="R4890" s="3">
        <v>0.12916666666666668</v>
      </c>
      <c r="S4890" t="s">
        <v>47</v>
      </c>
      <c r="T4890" s="4">
        <v>40016</v>
      </c>
      <c r="U4890" t="s">
        <v>58</v>
      </c>
      <c r="W4890">
        <v>152</v>
      </c>
      <c r="X4890">
        <v>5</v>
      </c>
      <c r="Y4890">
        <v>9</v>
      </c>
      <c r="Z4890">
        <v>9</v>
      </c>
      <c r="AA4890">
        <v>0</v>
      </c>
      <c r="AB4890">
        <v>2</v>
      </c>
      <c r="AC4890">
        <v>9.5</v>
      </c>
      <c r="AD4890">
        <v>40016</v>
      </c>
      <c r="AE4890">
        <v>1</v>
      </c>
      <c r="AF4890">
        <v>0</v>
      </c>
      <c r="AG4890">
        <v>0</v>
      </c>
      <c r="AH4890">
        <v>1</v>
      </c>
      <c r="AI4890">
        <v>0</v>
      </c>
      <c r="AJ4890">
        <v>1</v>
      </c>
      <c r="AK4890">
        <v>0</v>
      </c>
      <c r="AL4890">
        <v>1</v>
      </c>
      <c r="AM4890">
        <v>81</v>
      </c>
      <c r="AN4890">
        <v>71</v>
      </c>
      <c r="AO4890">
        <v>5</v>
      </c>
    </row>
    <row r="4891" spans="1:41" hidden="1" x14ac:dyDescent="0.25">
      <c r="A4891">
        <v>2007</v>
      </c>
      <c r="B4891">
        <v>153</v>
      </c>
      <c r="C4891" s="1">
        <v>39346</v>
      </c>
      <c r="D4891" t="s">
        <v>3</v>
      </c>
      <c r="E4891" t="s">
        <v>41</v>
      </c>
      <c r="F4891" t="s">
        <v>52</v>
      </c>
      <c r="G4891" t="s">
        <v>972</v>
      </c>
      <c r="H4891" t="s">
        <v>49</v>
      </c>
      <c r="I4891">
        <v>6</v>
      </c>
      <c r="J4891">
        <v>0</v>
      </c>
      <c r="L4891" t="s">
        <v>3806</v>
      </c>
      <c r="M4891">
        <v>2</v>
      </c>
      <c r="N4891">
        <v>8.5</v>
      </c>
      <c r="O4891" t="s">
        <v>681</v>
      </c>
      <c r="P4891" t="s">
        <v>2813</v>
      </c>
      <c r="R4891" s="3">
        <v>0.1013888888888889</v>
      </c>
      <c r="S4891" t="s">
        <v>47</v>
      </c>
      <c r="T4891" s="4">
        <v>44018</v>
      </c>
      <c r="U4891" t="s">
        <v>48</v>
      </c>
      <c r="W4891">
        <v>153</v>
      </c>
      <c r="X4891">
        <v>6</v>
      </c>
      <c r="Y4891">
        <v>0</v>
      </c>
      <c r="Z4891">
        <v>9</v>
      </c>
      <c r="AA4891">
        <v>0</v>
      </c>
      <c r="AB4891">
        <v>2</v>
      </c>
      <c r="AC4891">
        <v>8.5</v>
      </c>
      <c r="AD4891">
        <v>44018</v>
      </c>
      <c r="AE4891">
        <v>1</v>
      </c>
      <c r="AF4891">
        <v>0</v>
      </c>
      <c r="AG4891">
        <v>1</v>
      </c>
      <c r="AH4891">
        <v>0</v>
      </c>
      <c r="AI4891">
        <v>0</v>
      </c>
      <c r="AJ4891">
        <v>1</v>
      </c>
      <c r="AK4891">
        <v>0</v>
      </c>
      <c r="AL4891">
        <v>1</v>
      </c>
      <c r="AM4891">
        <v>82</v>
      </c>
      <c r="AN4891">
        <v>71</v>
      </c>
      <c r="AO4891">
        <v>5.5</v>
      </c>
    </row>
    <row r="4892" spans="1:41" hidden="1" x14ac:dyDescent="0.25">
      <c r="A4892">
        <v>2007</v>
      </c>
      <c r="B4892">
        <v>154</v>
      </c>
      <c r="C4892" s="1">
        <v>39347</v>
      </c>
      <c r="D4892" t="s">
        <v>3</v>
      </c>
      <c r="E4892" t="s">
        <v>41</v>
      </c>
      <c r="F4892" t="s">
        <v>52</v>
      </c>
      <c r="G4892" t="s">
        <v>972</v>
      </c>
      <c r="H4892" t="s">
        <v>49</v>
      </c>
      <c r="I4892">
        <v>3</v>
      </c>
      <c r="J4892">
        <v>2</v>
      </c>
      <c r="L4892" t="s">
        <v>3811</v>
      </c>
      <c r="M4892">
        <v>2</v>
      </c>
      <c r="N4892">
        <v>7.5</v>
      </c>
      <c r="O4892" t="s">
        <v>853</v>
      </c>
      <c r="P4892" t="s">
        <v>881</v>
      </c>
      <c r="Q4892" t="s">
        <v>977</v>
      </c>
      <c r="R4892" s="3">
        <v>0.12083333333333333</v>
      </c>
      <c r="S4892" t="s">
        <v>63</v>
      </c>
      <c r="T4892" s="4">
        <v>43583</v>
      </c>
      <c r="U4892" t="s">
        <v>68</v>
      </c>
      <c r="W4892">
        <v>154</v>
      </c>
      <c r="X4892">
        <v>3</v>
      </c>
      <c r="Y4892">
        <v>2</v>
      </c>
      <c r="Z4892">
        <v>9</v>
      </c>
      <c r="AA4892">
        <v>0</v>
      </c>
      <c r="AB4892">
        <v>2</v>
      </c>
      <c r="AC4892">
        <v>7.5</v>
      </c>
      <c r="AD4892">
        <v>43583</v>
      </c>
      <c r="AE4892">
        <v>1</v>
      </c>
      <c r="AF4892">
        <v>0</v>
      </c>
      <c r="AG4892">
        <v>1</v>
      </c>
      <c r="AH4892">
        <v>0</v>
      </c>
      <c r="AI4892">
        <v>0</v>
      </c>
      <c r="AJ4892">
        <v>1</v>
      </c>
      <c r="AK4892">
        <v>1</v>
      </c>
      <c r="AL4892">
        <v>0</v>
      </c>
      <c r="AM4892">
        <v>83</v>
      </c>
      <c r="AN4892">
        <v>71</v>
      </c>
      <c r="AO4892">
        <v>6</v>
      </c>
    </row>
    <row r="4893" spans="1:41" hidden="1" x14ac:dyDescent="0.25">
      <c r="A4893">
        <v>2007</v>
      </c>
      <c r="B4893">
        <v>155</v>
      </c>
      <c r="C4893" s="1">
        <v>39348</v>
      </c>
      <c r="D4893" t="s">
        <v>3</v>
      </c>
      <c r="E4893" t="s">
        <v>41</v>
      </c>
      <c r="F4893" t="s">
        <v>52</v>
      </c>
      <c r="G4893" t="s">
        <v>972</v>
      </c>
      <c r="H4893" t="s">
        <v>54</v>
      </c>
      <c r="I4893">
        <v>4</v>
      </c>
      <c r="J4893">
        <v>7</v>
      </c>
      <c r="L4893" t="s">
        <v>3807</v>
      </c>
      <c r="M4893">
        <v>2</v>
      </c>
      <c r="N4893">
        <v>8.5</v>
      </c>
      <c r="O4893" t="s">
        <v>975</v>
      </c>
      <c r="P4893" t="s">
        <v>910</v>
      </c>
      <c r="Q4893" t="s">
        <v>445</v>
      </c>
      <c r="R4893" s="3">
        <v>0.12430555555555556</v>
      </c>
      <c r="S4893" t="s">
        <v>63</v>
      </c>
      <c r="T4893" s="4">
        <v>44234</v>
      </c>
      <c r="U4893" t="s">
        <v>58</v>
      </c>
      <c r="W4893">
        <v>155</v>
      </c>
      <c r="X4893">
        <v>4</v>
      </c>
      <c r="Y4893">
        <v>7</v>
      </c>
      <c r="Z4893">
        <v>9</v>
      </c>
      <c r="AA4893">
        <v>0</v>
      </c>
      <c r="AB4893">
        <v>2</v>
      </c>
      <c r="AC4893">
        <v>8.5</v>
      </c>
      <c r="AD4893">
        <v>44234</v>
      </c>
      <c r="AE4893">
        <v>1</v>
      </c>
      <c r="AF4893">
        <v>0</v>
      </c>
      <c r="AG4893">
        <v>0</v>
      </c>
      <c r="AH4893">
        <v>1</v>
      </c>
      <c r="AI4893">
        <v>0</v>
      </c>
      <c r="AJ4893">
        <v>1</v>
      </c>
      <c r="AK4893">
        <v>1</v>
      </c>
      <c r="AL4893">
        <v>0</v>
      </c>
      <c r="AM4893">
        <v>83</v>
      </c>
      <c r="AN4893">
        <v>72</v>
      </c>
      <c r="AO4893">
        <v>5.5</v>
      </c>
    </row>
    <row r="4894" spans="1:41" hidden="1" x14ac:dyDescent="0.25">
      <c r="A4894">
        <v>2007</v>
      </c>
      <c r="B4894">
        <v>156</v>
      </c>
      <c r="C4894" s="1">
        <v>39350</v>
      </c>
      <c r="D4894" t="s">
        <v>3</v>
      </c>
      <c r="E4894" t="s">
        <v>41</v>
      </c>
      <c r="G4894" t="s">
        <v>171</v>
      </c>
      <c r="H4894" t="s">
        <v>54</v>
      </c>
      <c r="I4894">
        <v>3</v>
      </c>
      <c r="J4894">
        <v>4</v>
      </c>
      <c r="K4894">
        <v>12</v>
      </c>
      <c r="L4894" t="s">
        <v>3808</v>
      </c>
      <c r="M4894">
        <v>2</v>
      </c>
      <c r="N4894">
        <v>8</v>
      </c>
      <c r="O4894" t="s">
        <v>3713</v>
      </c>
      <c r="P4894" t="s">
        <v>3392</v>
      </c>
      <c r="Q4894" t="s">
        <v>3809</v>
      </c>
      <c r="R4894" s="3">
        <v>0.15972222222222224</v>
      </c>
      <c r="S4894" t="s">
        <v>47</v>
      </c>
      <c r="T4894" s="4">
        <v>22200</v>
      </c>
      <c r="U4894" t="s">
        <v>74</v>
      </c>
      <c r="W4894">
        <v>156</v>
      </c>
      <c r="X4894">
        <v>3</v>
      </c>
      <c r="Y4894">
        <v>4</v>
      </c>
      <c r="Z4894">
        <v>12</v>
      </c>
      <c r="AA4894">
        <v>12</v>
      </c>
      <c r="AB4894">
        <v>2</v>
      </c>
      <c r="AC4894">
        <v>8</v>
      </c>
      <c r="AD4894">
        <v>22200</v>
      </c>
      <c r="AE4894">
        <v>1</v>
      </c>
      <c r="AF4894">
        <v>0</v>
      </c>
      <c r="AG4894">
        <v>0</v>
      </c>
      <c r="AH4894">
        <v>1</v>
      </c>
      <c r="AI4894">
        <v>1</v>
      </c>
      <c r="AJ4894">
        <v>0</v>
      </c>
      <c r="AK4894">
        <v>0</v>
      </c>
      <c r="AL4894">
        <v>1</v>
      </c>
      <c r="AM4894">
        <v>83</v>
      </c>
      <c r="AN4894">
        <v>73</v>
      </c>
      <c r="AO4894">
        <v>5</v>
      </c>
    </row>
    <row r="4895" spans="1:41" hidden="1" x14ac:dyDescent="0.25">
      <c r="A4895">
        <v>2007</v>
      </c>
      <c r="B4895">
        <v>157</v>
      </c>
      <c r="C4895" s="1">
        <v>39351</v>
      </c>
      <c r="D4895" t="s">
        <v>3</v>
      </c>
      <c r="E4895" t="s">
        <v>41</v>
      </c>
      <c r="G4895" t="s">
        <v>171</v>
      </c>
      <c r="H4895" t="s">
        <v>54</v>
      </c>
      <c r="I4895">
        <v>4</v>
      </c>
      <c r="J4895">
        <v>12</v>
      </c>
      <c r="L4895" t="s">
        <v>3818</v>
      </c>
      <c r="M4895">
        <v>2</v>
      </c>
      <c r="N4895">
        <v>7.5</v>
      </c>
      <c r="O4895" t="s">
        <v>856</v>
      </c>
      <c r="P4895" t="s">
        <v>1203</v>
      </c>
      <c r="R4895" s="3">
        <v>0.11944444444444445</v>
      </c>
      <c r="S4895" t="s">
        <v>63</v>
      </c>
      <c r="U4895" t="s">
        <v>76</v>
      </c>
      <c r="W4895">
        <v>157</v>
      </c>
      <c r="X4895">
        <v>4</v>
      </c>
      <c r="Y4895">
        <v>12</v>
      </c>
      <c r="Z4895">
        <v>9</v>
      </c>
      <c r="AA4895">
        <v>0</v>
      </c>
      <c r="AB4895">
        <v>2</v>
      </c>
      <c r="AC4895">
        <v>7.5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1</v>
      </c>
      <c r="AJ4895">
        <v>0</v>
      </c>
      <c r="AK4895">
        <v>1</v>
      </c>
      <c r="AL4895">
        <v>0</v>
      </c>
      <c r="AM4895">
        <v>83</v>
      </c>
      <c r="AN4895">
        <v>74</v>
      </c>
      <c r="AO4895">
        <v>4.5</v>
      </c>
    </row>
    <row r="4896" spans="1:41" hidden="1" x14ac:dyDescent="0.25">
      <c r="A4896">
        <v>2007</v>
      </c>
      <c r="B4896">
        <v>158</v>
      </c>
      <c r="C4896" s="1">
        <v>39351</v>
      </c>
      <c r="D4896" t="s">
        <v>3</v>
      </c>
      <c r="E4896" t="s">
        <v>41</v>
      </c>
      <c r="G4896" t="s">
        <v>171</v>
      </c>
      <c r="H4896" t="s">
        <v>43</v>
      </c>
      <c r="I4896">
        <v>3</v>
      </c>
      <c r="J4896">
        <v>2</v>
      </c>
      <c r="K4896">
        <v>10</v>
      </c>
      <c r="L4896" t="s">
        <v>3812</v>
      </c>
      <c r="M4896">
        <v>2</v>
      </c>
      <c r="N4896">
        <v>7.5</v>
      </c>
      <c r="O4896" t="s">
        <v>977</v>
      </c>
      <c r="P4896" t="s">
        <v>3813</v>
      </c>
      <c r="R4896" s="3">
        <v>0.12708333333333333</v>
      </c>
      <c r="S4896" t="s">
        <v>47</v>
      </c>
      <c r="T4896" s="4">
        <v>26801</v>
      </c>
      <c r="U4896" t="s">
        <v>48</v>
      </c>
      <c r="V4896" t="s">
        <v>3814</v>
      </c>
      <c r="W4896">
        <v>158</v>
      </c>
      <c r="X4896">
        <v>3</v>
      </c>
      <c r="Y4896">
        <v>2</v>
      </c>
      <c r="Z4896">
        <v>10</v>
      </c>
      <c r="AA4896">
        <v>10</v>
      </c>
      <c r="AB4896">
        <v>2</v>
      </c>
      <c r="AC4896">
        <v>7.5</v>
      </c>
      <c r="AD4896">
        <v>26801</v>
      </c>
      <c r="AE4896">
        <v>1</v>
      </c>
      <c r="AF4896">
        <v>1</v>
      </c>
      <c r="AG4896">
        <v>1</v>
      </c>
      <c r="AH4896">
        <v>0</v>
      </c>
      <c r="AI4896">
        <v>1</v>
      </c>
      <c r="AJ4896">
        <v>0</v>
      </c>
      <c r="AK4896">
        <v>0</v>
      </c>
      <c r="AL4896">
        <v>1</v>
      </c>
      <c r="AM4896">
        <v>84</v>
      </c>
      <c r="AN4896">
        <v>74</v>
      </c>
      <c r="AO4896">
        <v>5</v>
      </c>
    </row>
    <row r="4897" spans="1:41" hidden="1" x14ac:dyDescent="0.25">
      <c r="A4897">
        <v>2007</v>
      </c>
      <c r="B4897">
        <v>159</v>
      </c>
      <c r="C4897" s="1">
        <v>39352</v>
      </c>
      <c r="D4897" t="s">
        <v>3</v>
      </c>
      <c r="E4897" t="s">
        <v>41</v>
      </c>
      <c r="G4897" t="s">
        <v>171</v>
      </c>
      <c r="H4897" t="s">
        <v>49</v>
      </c>
      <c r="I4897">
        <v>4</v>
      </c>
      <c r="J4897">
        <v>2</v>
      </c>
      <c r="L4897" t="s">
        <v>3815</v>
      </c>
      <c r="M4897">
        <v>2</v>
      </c>
      <c r="N4897">
        <v>7</v>
      </c>
      <c r="O4897" t="s">
        <v>1166</v>
      </c>
      <c r="P4897" t="s">
        <v>868</v>
      </c>
      <c r="Q4897" t="s">
        <v>974</v>
      </c>
      <c r="R4897" s="3">
        <v>0.10625</v>
      </c>
      <c r="S4897" t="s">
        <v>47</v>
      </c>
      <c r="T4897" s="4">
        <v>21285</v>
      </c>
      <c r="U4897" t="s">
        <v>68</v>
      </c>
      <c r="W4897">
        <v>159</v>
      </c>
      <c r="X4897">
        <v>4</v>
      </c>
      <c r="Y4897">
        <v>2</v>
      </c>
      <c r="Z4897">
        <v>9</v>
      </c>
      <c r="AA4897">
        <v>0</v>
      </c>
      <c r="AB4897">
        <v>2</v>
      </c>
      <c r="AC4897">
        <v>7</v>
      </c>
      <c r="AD4897">
        <v>21285</v>
      </c>
      <c r="AE4897">
        <v>1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1</v>
      </c>
      <c r="AM4897">
        <v>85</v>
      </c>
      <c r="AN4897">
        <v>74</v>
      </c>
      <c r="AO4897">
        <v>5.5</v>
      </c>
    </row>
    <row r="4898" spans="1:41" hidden="1" x14ac:dyDescent="0.25">
      <c r="A4898">
        <v>2007</v>
      </c>
      <c r="B4898">
        <v>160</v>
      </c>
      <c r="C4898" s="1">
        <v>39353</v>
      </c>
      <c r="D4898" t="s">
        <v>3</v>
      </c>
      <c r="E4898" t="s">
        <v>41</v>
      </c>
      <c r="G4898" t="s">
        <v>144</v>
      </c>
      <c r="H4898" t="s">
        <v>43</v>
      </c>
      <c r="I4898">
        <v>6</v>
      </c>
      <c r="J4898">
        <v>4</v>
      </c>
      <c r="L4898" t="s">
        <v>3819</v>
      </c>
      <c r="M4898">
        <v>2</v>
      </c>
      <c r="N4898">
        <v>7</v>
      </c>
      <c r="O4898" t="s">
        <v>977</v>
      </c>
      <c r="P4898" t="s">
        <v>438</v>
      </c>
      <c r="R4898" s="3">
        <v>0.13055555555555556</v>
      </c>
      <c r="S4898" t="s">
        <v>47</v>
      </c>
      <c r="T4898" s="4">
        <v>31954</v>
      </c>
      <c r="U4898" t="s">
        <v>140</v>
      </c>
      <c r="W4898">
        <v>160</v>
      </c>
      <c r="X4898">
        <v>6</v>
      </c>
      <c r="Y4898">
        <v>4</v>
      </c>
      <c r="Z4898">
        <v>9</v>
      </c>
      <c r="AA4898">
        <v>0</v>
      </c>
      <c r="AB4898">
        <v>2</v>
      </c>
      <c r="AC4898">
        <v>7</v>
      </c>
      <c r="AD4898">
        <v>31954</v>
      </c>
      <c r="AE4898">
        <v>1</v>
      </c>
      <c r="AF4898">
        <v>1</v>
      </c>
      <c r="AG4898">
        <v>1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86</v>
      </c>
      <c r="AN4898">
        <v>74</v>
      </c>
      <c r="AO4898">
        <v>6</v>
      </c>
    </row>
    <row r="4899" spans="1:41" hidden="1" x14ac:dyDescent="0.25">
      <c r="A4899">
        <v>2007</v>
      </c>
      <c r="B4899">
        <v>161</v>
      </c>
      <c r="C4899" s="1">
        <v>39354</v>
      </c>
      <c r="D4899" t="s">
        <v>3</v>
      </c>
      <c r="E4899" t="s">
        <v>41</v>
      </c>
      <c r="G4899" t="s">
        <v>144</v>
      </c>
      <c r="H4899" t="s">
        <v>49</v>
      </c>
      <c r="I4899">
        <v>5</v>
      </c>
      <c r="J4899">
        <v>1</v>
      </c>
      <c r="L4899" t="s">
        <v>3816</v>
      </c>
      <c r="M4899">
        <v>2</v>
      </c>
      <c r="N4899">
        <v>7</v>
      </c>
      <c r="O4899" t="s">
        <v>853</v>
      </c>
      <c r="P4899" t="s">
        <v>1054</v>
      </c>
      <c r="R4899" s="3">
        <v>0.10694444444444444</v>
      </c>
      <c r="S4899" t="s">
        <v>47</v>
      </c>
      <c r="T4899" s="4">
        <v>26799</v>
      </c>
      <c r="U4899" t="s">
        <v>177</v>
      </c>
      <c r="W4899">
        <v>161</v>
      </c>
      <c r="X4899">
        <v>5</v>
      </c>
      <c r="Y4899">
        <v>1</v>
      </c>
      <c r="Z4899">
        <v>9</v>
      </c>
      <c r="AA4899">
        <v>0</v>
      </c>
      <c r="AB4899">
        <v>2</v>
      </c>
      <c r="AC4899">
        <v>7</v>
      </c>
      <c r="AD4899">
        <v>26799</v>
      </c>
      <c r="AE4899">
        <v>1</v>
      </c>
      <c r="AF4899">
        <v>0</v>
      </c>
      <c r="AG4899">
        <v>1</v>
      </c>
      <c r="AH4899">
        <v>0</v>
      </c>
      <c r="AI4899">
        <v>1</v>
      </c>
      <c r="AJ4899">
        <v>0</v>
      </c>
      <c r="AK4899">
        <v>0</v>
      </c>
      <c r="AL4899">
        <v>1</v>
      </c>
      <c r="AM4899">
        <v>87</v>
      </c>
      <c r="AN4899">
        <v>74</v>
      </c>
      <c r="AO4899">
        <v>6.5</v>
      </c>
    </row>
    <row r="4900" spans="1:41" hidden="1" x14ac:dyDescent="0.25">
      <c r="A4900">
        <v>2007</v>
      </c>
      <c r="B4900">
        <v>162</v>
      </c>
      <c r="C4900" s="1">
        <v>39355</v>
      </c>
      <c r="D4900" t="s">
        <v>3</v>
      </c>
      <c r="E4900" t="s">
        <v>41</v>
      </c>
      <c r="G4900" t="s">
        <v>144</v>
      </c>
      <c r="H4900" t="s">
        <v>49</v>
      </c>
      <c r="I4900">
        <v>4</v>
      </c>
      <c r="J4900">
        <v>2</v>
      </c>
      <c r="L4900" t="s">
        <v>3817</v>
      </c>
      <c r="M4900">
        <v>2</v>
      </c>
      <c r="N4900">
        <v>6</v>
      </c>
      <c r="O4900" t="s">
        <v>856</v>
      </c>
      <c r="P4900" t="s">
        <v>1958</v>
      </c>
      <c r="Q4900" t="s">
        <v>977</v>
      </c>
      <c r="R4900" s="3">
        <v>8.1250000000000003E-2</v>
      </c>
      <c r="S4900" t="s">
        <v>63</v>
      </c>
      <c r="T4900" s="4">
        <v>30442</v>
      </c>
      <c r="U4900" t="s">
        <v>427</v>
      </c>
      <c r="W4900">
        <v>162</v>
      </c>
      <c r="X4900">
        <v>4</v>
      </c>
      <c r="Y4900">
        <v>2</v>
      </c>
      <c r="Z4900">
        <v>9</v>
      </c>
      <c r="AA4900">
        <v>0</v>
      </c>
      <c r="AB4900">
        <v>2</v>
      </c>
      <c r="AC4900">
        <v>6</v>
      </c>
      <c r="AD4900">
        <v>30442</v>
      </c>
      <c r="AE4900">
        <v>1</v>
      </c>
      <c r="AF4900">
        <v>0</v>
      </c>
      <c r="AG4900">
        <v>1</v>
      </c>
      <c r="AH4900">
        <v>0</v>
      </c>
      <c r="AI4900">
        <v>1</v>
      </c>
      <c r="AJ4900">
        <v>0</v>
      </c>
      <c r="AK4900">
        <v>1</v>
      </c>
      <c r="AL4900">
        <v>0</v>
      </c>
      <c r="AM4900">
        <v>88</v>
      </c>
      <c r="AN4900">
        <v>74</v>
      </c>
      <c r="AO4900">
        <v>7</v>
      </c>
    </row>
    <row r="4901" spans="1:41" hidden="1" x14ac:dyDescent="0.25">
      <c r="A4901">
        <v>2008</v>
      </c>
      <c r="B4901">
        <v>1</v>
      </c>
      <c r="C4901" s="1">
        <v>39538</v>
      </c>
      <c r="D4901" t="s">
        <v>3</v>
      </c>
      <c r="E4901" t="s">
        <v>41</v>
      </c>
      <c r="G4901" t="s">
        <v>144</v>
      </c>
      <c r="H4901" t="s">
        <v>49</v>
      </c>
      <c r="I4901">
        <v>5</v>
      </c>
      <c r="J4901">
        <v>2</v>
      </c>
      <c r="L4901" s="2">
        <v>36526</v>
      </c>
      <c r="M4901">
        <v>1</v>
      </c>
      <c r="N4901" t="s">
        <v>70</v>
      </c>
      <c r="O4901" t="s">
        <v>3717</v>
      </c>
      <c r="P4901" t="s">
        <v>1054</v>
      </c>
      <c r="Q4901" t="s">
        <v>977</v>
      </c>
      <c r="R4901" s="3">
        <v>0.13333333333333333</v>
      </c>
      <c r="S4901" t="s">
        <v>63</v>
      </c>
      <c r="T4901" s="4">
        <v>46334</v>
      </c>
      <c r="U4901" t="s">
        <v>48</v>
      </c>
      <c r="W4901">
        <v>1</v>
      </c>
      <c r="X4901">
        <v>5</v>
      </c>
      <c r="Y4901">
        <v>2</v>
      </c>
      <c r="Z4901">
        <v>9</v>
      </c>
      <c r="AA4901">
        <v>0</v>
      </c>
      <c r="AB4901">
        <v>1</v>
      </c>
      <c r="AC4901">
        <v>0</v>
      </c>
      <c r="AD4901">
        <v>46334</v>
      </c>
      <c r="AE4901">
        <v>1</v>
      </c>
      <c r="AF4901">
        <v>0</v>
      </c>
      <c r="AG4901">
        <v>1</v>
      </c>
      <c r="AH4901">
        <v>0</v>
      </c>
      <c r="AI4901">
        <v>1</v>
      </c>
      <c r="AJ4901">
        <v>0</v>
      </c>
      <c r="AK4901">
        <v>1</v>
      </c>
      <c r="AL4901">
        <v>0</v>
      </c>
      <c r="AM4901">
        <v>1</v>
      </c>
      <c r="AN4901">
        <v>0</v>
      </c>
      <c r="AO4901">
        <v>0.5</v>
      </c>
    </row>
    <row r="4902" spans="1:41" hidden="1" x14ac:dyDescent="0.25">
      <c r="A4902">
        <v>2008</v>
      </c>
      <c r="B4902">
        <v>2</v>
      </c>
      <c r="C4902" s="1">
        <v>39539</v>
      </c>
      <c r="D4902" t="s">
        <v>3</v>
      </c>
      <c r="E4902" t="s">
        <v>41</v>
      </c>
      <c r="G4902" t="s">
        <v>144</v>
      </c>
      <c r="H4902" t="s">
        <v>54</v>
      </c>
      <c r="I4902">
        <v>4</v>
      </c>
      <c r="J4902">
        <v>5</v>
      </c>
      <c r="L4902" s="5">
        <v>43101</v>
      </c>
      <c r="M4902">
        <v>1</v>
      </c>
      <c r="N4902" t="s">
        <v>44</v>
      </c>
      <c r="O4902" t="s">
        <v>2624</v>
      </c>
      <c r="P4902" t="s">
        <v>977</v>
      </c>
      <c r="Q4902" t="s">
        <v>860</v>
      </c>
      <c r="R4902" s="3">
        <v>0.13680555555555554</v>
      </c>
      <c r="S4902" t="s">
        <v>47</v>
      </c>
      <c r="T4902" s="4">
        <v>25204</v>
      </c>
      <c r="U4902" t="s">
        <v>58</v>
      </c>
      <c r="W4902">
        <v>2</v>
      </c>
      <c r="X4902">
        <v>4</v>
      </c>
      <c r="Y4902">
        <v>5</v>
      </c>
      <c r="Z4902">
        <v>9</v>
      </c>
      <c r="AA4902">
        <v>0</v>
      </c>
      <c r="AB4902">
        <v>1</v>
      </c>
      <c r="AC4902">
        <v>0</v>
      </c>
      <c r="AD4902">
        <v>25204</v>
      </c>
      <c r="AE4902">
        <v>1</v>
      </c>
      <c r="AF4902">
        <v>0</v>
      </c>
      <c r="AG4902">
        <v>0</v>
      </c>
      <c r="AH4902">
        <v>1</v>
      </c>
      <c r="AI4902">
        <v>1</v>
      </c>
      <c r="AJ4902">
        <v>0</v>
      </c>
      <c r="AK4902">
        <v>0</v>
      </c>
      <c r="AL4902">
        <v>1</v>
      </c>
      <c r="AM4902">
        <v>1</v>
      </c>
      <c r="AN4902">
        <v>1</v>
      </c>
      <c r="AO4902">
        <v>0</v>
      </c>
    </row>
    <row r="4903" spans="1:41" hidden="1" x14ac:dyDescent="0.25">
      <c r="A4903">
        <v>2008</v>
      </c>
      <c r="B4903">
        <v>3</v>
      </c>
      <c r="C4903" s="1">
        <v>39540</v>
      </c>
      <c r="D4903" t="s">
        <v>3</v>
      </c>
      <c r="E4903" t="s">
        <v>41</v>
      </c>
      <c r="G4903" t="s">
        <v>144</v>
      </c>
      <c r="H4903" t="s">
        <v>49</v>
      </c>
      <c r="I4903">
        <v>4</v>
      </c>
      <c r="J4903">
        <v>1</v>
      </c>
      <c r="L4903" s="5">
        <v>43132</v>
      </c>
      <c r="M4903">
        <v>1</v>
      </c>
      <c r="N4903" t="s">
        <v>44</v>
      </c>
      <c r="O4903" t="s">
        <v>2545</v>
      </c>
      <c r="P4903" t="s">
        <v>3879</v>
      </c>
      <c r="Q4903" t="s">
        <v>853</v>
      </c>
      <c r="R4903" s="3">
        <v>9.8611111111111108E-2</v>
      </c>
      <c r="S4903" t="s">
        <v>47</v>
      </c>
      <c r="T4903" s="4">
        <v>21349</v>
      </c>
      <c r="U4903" t="s">
        <v>48</v>
      </c>
      <c r="W4903">
        <v>3</v>
      </c>
      <c r="X4903">
        <v>4</v>
      </c>
      <c r="Y4903">
        <v>1</v>
      </c>
      <c r="Z4903">
        <v>9</v>
      </c>
      <c r="AA4903">
        <v>0</v>
      </c>
      <c r="AB4903">
        <v>1</v>
      </c>
      <c r="AC4903">
        <v>0</v>
      </c>
      <c r="AD4903">
        <v>21349</v>
      </c>
      <c r="AE4903">
        <v>1</v>
      </c>
      <c r="AF4903">
        <v>0</v>
      </c>
      <c r="AG4903">
        <v>1</v>
      </c>
      <c r="AH4903">
        <v>0</v>
      </c>
      <c r="AI4903">
        <v>1</v>
      </c>
      <c r="AJ4903">
        <v>0</v>
      </c>
      <c r="AK4903">
        <v>0</v>
      </c>
      <c r="AL4903">
        <v>1</v>
      </c>
      <c r="AM4903">
        <v>2</v>
      </c>
      <c r="AN4903">
        <v>1</v>
      </c>
      <c r="AO4903">
        <v>0.5</v>
      </c>
    </row>
    <row r="4904" spans="1:41" hidden="1" x14ac:dyDescent="0.25">
      <c r="A4904">
        <v>2008</v>
      </c>
      <c r="B4904">
        <v>4</v>
      </c>
      <c r="C4904" s="1">
        <v>39542</v>
      </c>
      <c r="D4904" t="s">
        <v>3</v>
      </c>
      <c r="E4904" t="s">
        <v>41</v>
      </c>
      <c r="F4904" t="s">
        <v>52</v>
      </c>
      <c r="G4904" t="s">
        <v>121</v>
      </c>
      <c r="H4904" t="s">
        <v>54</v>
      </c>
      <c r="I4904">
        <v>4</v>
      </c>
      <c r="J4904">
        <v>7</v>
      </c>
      <c r="L4904" s="5">
        <v>43133</v>
      </c>
      <c r="M4904">
        <v>2</v>
      </c>
      <c r="N4904">
        <v>0.5</v>
      </c>
      <c r="O4904" t="s">
        <v>3111</v>
      </c>
      <c r="P4904" t="s">
        <v>681</v>
      </c>
      <c r="Q4904" t="s">
        <v>974</v>
      </c>
      <c r="R4904" s="3">
        <v>0.12986111111111112</v>
      </c>
      <c r="S4904" t="s">
        <v>47</v>
      </c>
      <c r="T4904" s="4">
        <v>14429</v>
      </c>
      <c r="U4904" t="s">
        <v>58</v>
      </c>
      <c r="W4904">
        <v>4</v>
      </c>
      <c r="X4904">
        <v>4</v>
      </c>
      <c r="Y4904">
        <v>7</v>
      </c>
      <c r="Z4904">
        <v>9</v>
      </c>
      <c r="AA4904">
        <v>0</v>
      </c>
      <c r="AB4904">
        <v>2</v>
      </c>
      <c r="AC4904">
        <v>0.5</v>
      </c>
      <c r="AD4904">
        <v>14429</v>
      </c>
      <c r="AE4904">
        <v>1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1</v>
      </c>
      <c r="AM4904">
        <v>2</v>
      </c>
      <c r="AN4904">
        <v>2</v>
      </c>
      <c r="AO4904">
        <v>0</v>
      </c>
    </row>
    <row r="4905" spans="1:41" hidden="1" x14ac:dyDescent="0.25">
      <c r="A4905">
        <v>2008</v>
      </c>
      <c r="B4905">
        <v>5</v>
      </c>
      <c r="C4905" s="1">
        <v>39543</v>
      </c>
      <c r="D4905" t="s">
        <v>3</v>
      </c>
      <c r="E4905" t="s">
        <v>41</v>
      </c>
      <c r="F4905" t="s">
        <v>52</v>
      </c>
      <c r="G4905" t="s">
        <v>121</v>
      </c>
      <c r="H4905" t="s">
        <v>54</v>
      </c>
      <c r="I4905">
        <v>4</v>
      </c>
      <c r="J4905">
        <v>6</v>
      </c>
      <c r="L4905" s="5">
        <v>43134</v>
      </c>
      <c r="M4905">
        <v>3</v>
      </c>
      <c r="N4905">
        <v>1.5</v>
      </c>
      <c r="O4905" t="s">
        <v>3581</v>
      </c>
      <c r="P4905" t="s">
        <v>853</v>
      </c>
      <c r="Q4905" t="s">
        <v>974</v>
      </c>
      <c r="R4905" s="3">
        <v>0.13055555555555556</v>
      </c>
      <c r="S4905" t="s">
        <v>47</v>
      </c>
      <c r="T4905" s="4">
        <v>24824</v>
      </c>
      <c r="U4905" t="s">
        <v>74</v>
      </c>
      <c r="W4905">
        <v>5</v>
      </c>
      <c r="X4905">
        <v>4</v>
      </c>
      <c r="Y4905">
        <v>6</v>
      </c>
      <c r="Z4905">
        <v>9</v>
      </c>
      <c r="AA4905">
        <v>0</v>
      </c>
      <c r="AB4905">
        <v>3</v>
      </c>
      <c r="AC4905">
        <v>1.5</v>
      </c>
      <c r="AD4905">
        <v>24824</v>
      </c>
      <c r="AE4905">
        <v>1</v>
      </c>
      <c r="AF4905">
        <v>0</v>
      </c>
      <c r="AG4905">
        <v>0</v>
      </c>
      <c r="AH4905">
        <v>1</v>
      </c>
      <c r="AI4905">
        <v>0</v>
      </c>
      <c r="AJ4905">
        <v>1</v>
      </c>
      <c r="AK4905">
        <v>0</v>
      </c>
      <c r="AL4905">
        <v>1</v>
      </c>
      <c r="AM4905">
        <v>2</v>
      </c>
      <c r="AN4905">
        <v>3</v>
      </c>
      <c r="AO4905">
        <v>-0.5</v>
      </c>
    </row>
    <row r="4906" spans="1:41" hidden="1" x14ac:dyDescent="0.25">
      <c r="A4906">
        <v>2008</v>
      </c>
      <c r="B4906">
        <v>6</v>
      </c>
      <c r="C4906" s="1">
        <v>39544</v>
      </c>
      <c r="D4906" t="s">
        <v>3</v>
      </c>
      <c r="E4906" t="s">
        <v>41</v>
      </c>
      <c r="F4906" t="s">
        <v>52</v>
      </c>
      <c r="G4906" t="s">
        <v>121</v>
      </c>
      <c r="H4906" t="s">
        <v>64</v>
      </c>
      <c r="I4906">
        <v>2</v>
      </c>
      <c r="J4906">
        <v>3</v>
      </c>
      <c r="L4906" s="5">
        <v>43135</v>
      </c>
      <c r="M4906">
        <v>4</v>
      </c>
      <c r="N4906">
        <v>1.5</v>
      </c>
      <c r="O4906" t="s">
        <v>4264</v>
      </c>
      <c r="P4906" t="s">
        <v>1081</v>
      </c>
      <c r="R4906" s="3">
        <v>9.930555555555555E-2</v>
      </c>
      <c r="S4906" t="s">
        <v>63</v>
      </c>
      <c r="T4906" s="4">
        <v>19215</v>
      </c>
      <c r="U4906" t="s">
        <v>76</v>
      </c>
      <c r="W4906">
        <v>6</v>
      </c>
      <c r="X4906">
        <v>2</v>
      </c>
      <c r="Y4906">
        <v>3</v>
      </c>
      <c r="Z4906">
        <v>9</v>
      </c>
      <c r="AA4906">
        <v>0</v>
      </c>
      <c r="AB4906">
        <v>4</v>
      </c>
      <c r="AC4906">
        <v>1.5</v>
      </c>
      <c r="AD4906">
        <v>19215</v>
      </c>
      <c r="AE4906">
        <v>1</v>
      </c>
      <c r="AF4906">
        <v>1</v>
      </c>
      <c r="AG4906">
        <v>0</v>
      </c>
      <c r="AH4906">
        <v>1</v>
      </c>
      <c r="AI4906">
        <v>0</v>
      </c>
      <c r="AJ4906">
        <v>1</v>
      </c>
      <c r="AK4906">
        <v>1</v>
      </c>
      <c r="AL4906">
        <v>0</v>
      </c>
      <c r="AM4906">
        <v>2</v>
      </c>
      <c r="AN4906">
        <v>4</v>
      </c>
      <c r="AO4906">
        <v>-1</v>
      </c>
    </row>
    <row r="4907" spans="1:41" hidden="1" x14ac:dyDescent="0.25">
      <c r="A4907">
        <v>2008</v>
      </c>
      <c r="B4907">
        <v>7</v>
      </c>
      <c r="C4907" s="1">
        <v>39545</v>
      </c>
      <c r="D4907" t="s">
        <v>3</v>
      </c>
      <c r="E4907" t="s">
        <v>41</v>
      </c>
      <c r="F4907" t="s">
        <v>52</v>
      </c>
      <c r="G4907" t="s">
        <v>121</v>
      </c>
      <c r="H4907" t="s">
        <v>54</v>
      </c>
      <c r="I4907">
        <v>4</v>
      </c>
      <c r="J4907">
        <v>5</v>
      </c>
      <c r="L4907" s="5">
        <v>43136</v>
      </c>
      <c r="M4907">
        <v>4</v>
      </c>
      <c r="N4907">
        <v>2.5</v>
      </c>
      <c r="O4907" t="s">
        <v>4264</v>
      </c>
      <c r="P4907" t="s">
        <v>3708</v>
      </c>
      <c r="Q4907" t="s">
        <v>974</v>
      </c>
      <c r="R4907" s="3">
        <v>0.10347222222222223</v>
      </c>
      <c r="S4907" t="s">
        <v>63</v>
      </c>
      <c r="T4907" s="4">
        <v>10774</v>
      </c>
      <c r="U4907" t="s">
        <v>78</v>
      </c>
      <c r="W4907">
        <v>7</v>
      </c>
      <c r="X4907">
        <v>4</v>
      </c>
      <c r="Y4907">
        <v>5</v>
      </c>
      <c r="Z4907">
        <v>9</v>
      </c>
      <c r="AA4907">
        <v>0</v>
      </c>
      <c r="AB4907">
        <v>4</v>
      </c>
      <c r="AC4907">
        <v>2.5</v>
      </c>
      <c r="AD4907">
        <v>10774</v>
      </c>
      <c r="AE4907">
        <v>1</v>
      </c>
      <c r="AF4907">
        <v>0</v>
      </c>
      <c r="AG4907">
        <v>0</v>
      </c>
      <c r="AH4907">
        <v>1</v>
      </c>
      <c r="AI4907">
        <v>0</v>
      </c>
      <c r="AJ4907">
        <v>1</v>
      </c>
      <c r="AK4907">
        <v>1</v>
      </c>
      <c r="AL4907">
        <v>0</v>
      </c>
      <c r="AM4907">
        <v>2</v>
      </c>
      <c r="AN4907">
        <v>5</v>
      </c>
      <c r="AO4907">
        <v>-1.5</v>
      </c>
    </row>
    <row r="4908" spans="1:41" hidden="1" x14ac:dyDescent="0.25">
      <c r="A4908">
        <v>2008</v>
      </c>
      <c r="B4908">
        <v>8</v>
      </c>
      <c r="C4908" s="1">
        <v>39546</v>
      </c>
      <c r="D4908" t="s">
        <v>3</v>
      </c>
      <c r="E4908" t="s">
        <v>41</v>
      </c>
      <c r="F4908" t="s">
        <v>52</v>
      </c>
      <c r="G4908" t="s">
        <v>2693</v>
      </c>
      <c r="H4908" t="s">
        <v>49</v>
      </c>
      <c r="I4908">
        <v>6</v>
      </c>
      <c r="J4908">
        <v>5</v>
      </c>
      <c r="L4908" s="5">
        <v>43164</v>
      </c>
      <c r="M4908">
        <v>4</v>
      </c>
      <c r="N4908">
        <v>1.5</v>
      </c>
      <c r="O4908" t="s">
        <v>1037</v>
      </c>
      <c r="P4908" t="s">
        <v>703</v>
      </c>
      <c r="Q4908" t="s">
        <v>3533</v>
      </c>
      <c r="R4908" s="3">
        <v>0.1451388888888889</v>
      </c>
      <c r="S4908" t="s">
        <v>47</v>
      </c>
      <c r="T4908" s="4">
        <v>36048</v>
      </c>
      <c r="U4908" t="s">
        <v>48</v>
      </c>
      <c r="W4908">
        <v>8</v>
      </c>
      <c r="X4908">
        <v>6</v>
      </c>
      <c r="Y4908">
        <v>5</v>
      </c>
      <c r="Z4908">
        <v>9</v>
      </c>
      <c r="AA4908">
        <v>0</v>
      </c>
      <c r="AB4908">
        <v>4</v>
      </c>
      <c r="AC4908">
        <v>1.5</v>
      </c>
      <c r="AD4908">
        <v>36048</v>
      </c>
      <c r="AE4908">
        <v>1</v>
      </c>
      <c r="AF4908">
        <v>0</v>
      </c>
      <c r="AG4908">
        <v>1</v>
      </c>
      <c r="AH4908">
        <v>0</v>
      </c>
      <c r="AI4908">
        <v>0</v>
      </c>
      <c r="AJ4908">
        <v>1</v>
      </c>
      <c r="AK4908">
        <v>0</v>
      </c>
      <c r="AL4908">
        <v>1</v>
      </c>
      <c r="AM4908">
        <v>3</v>
      </c>
      <c r="AN4908">
        <v>5</v>
      </c>
      <c r="AO4908">
        <v>-1</v>
      </c>
    </row>
    <row r="4909" spans="1:41" hidden="1" x14ac:dyDescent="0.25">
      <c r="A4909">
        <v>2008</v>
      </c>
      <c r="B4909">
        <v>9</v>
      </c>
      <c r="C4909" s="1">
        <v>39547</v>
      </c>
      <c r="D4909" t="s">
        <v>3</v>
      </c>
      <c r="E4909" t="s">
        <v>41</v>
      </c>
      <c r="F4909" t="s">
        <v>52</v>
      </c>
      <c r="G4909" t="s">
        <v>2693</v>
      </c>
      <c r="H4909" t="s">
        <v>49</v>
      </c>
      <c r="I4909">
        <v>7</v>
      </c>
      <c r="J4909">
        <v>1</v>
      </c>
      <c r="L4909" s="5">
        <v>43195</v>
      </c>
      <c r="M4909">
        <v>3</v>
      </c>
      <c r="N4909">
        <v>1.5</v>
      </c>
      <c r="O4909" t="s">
        <v>681</v>
      </c>
      <c r="P4909" t="s">
        <v>3801</v>
      </c>
      <c r="R4909" s="3">
        <v>0.10347222222222223</v>
      </c>
      <c r="S4909" t="s">
        <v>47</v>
      </c>
      <c r="T4909" s="4">
        <v>12106</v>
      </c>
      <c r="U4909" t="s">
        <v>68</v>
      </c>
      <c r="W4909">
        <v>9</v>
      </c>
      <c r="X4909">
        <v>7</v>
      </c>
      <c r="Y4909">
        <v>1</v>
      </c>
      <c r="Z4909">
        <v>9</v>
      </c>
      <c r="AA4909">
        <v>0</v>
      </c>
      <c r="AB4909">
        <v>3</v>
      </c>
      <c r="AC4909">
        <v>1.5</v>
      </c>
      <c r="AD4909">
        <v>12106</v>
      </c>
      <c r="AE4909">
        <v>1</v>
      </c>
      <c r="AF4909">
        <v>0</v>
      </c>
      <c r="AG4909">
        <v>1</v>
      </c>
      <c r="AH4909">
        <v>0</v>
      </c>
      <c r="AI4909">
        <v>0</v>
      </c>
      <c r="AJ4909">
        <v>1</v>
      </c>
      <c r="AK4909">
        <v>0</v>
      </c>
      <c r="AL4909">
        <v>1</v>
      </c>
      <c r="AM4909">
        <v>4</v>
      </c>
      <c r="AN4909">
        <v>5</v>
      </c>
      <c r="AO4909">
        <v>-0.5</v>
      </c>
    </row>
    <row r="4910" spans="1:41" hidden="1" x14ac:dyDescent="0.25">
      <c r="A4910">
        <v>2008</v>
      </c>
      <c r="B4910">
        <v>10</v>
      </c>
      <c r="C4910" s="1">
        <v>39548</v>
      </c>
      <c r="D4910" t="s">
        <v>3</v>
      </c>
      <c r="E4910" t="s">
        <v>41</v>
      </c>
      <c r="F4910" t="s">
        <v>52</v>
      </c>
      <c r="G4910" t="s">
        <v>2693</v>
      </c>
      <c r="H4910" t="s">
        <v>54</v>
      </c>
      <c r="I4910">
        <v>0</v>
      </c>
      <c r="J4910">
        <v>7</v>
      </c>
      <c r="L4910" s="5">
        <v>43196</v>
      </c>
      <c r="M4910">
        <v>4</v>
      </c>
      <c r="N4910">
        <v>2</v>
      </c>
      <c r="O4910" t="s">
        <v>233</v>
      </c>
      <c r="P4910" t="s">
        <v>853</v>
      </c>
      <c r="R4910" s="3">
        <v>9.930555555555555E-2</v>
      </c>
      <c r="S4910" t="s">
        <v>63</v>
      </c>
      <c r="T4910" s="4">
        <v>11898</v>
      </c>
      <c r="U4910" t="s">
        <v>58</v>
      </c>
      <c r="W4910">
        <v>10</v>
      </c>
      <c r="X4910">
        <v>0</v>
      </c>
      <c r="Y4910">
        <v>7</v>
      </c>
      <c r="Z4910">
        <v>9</v>
      </c>
      <c r="AA4910">
        <v>0</v>
      </c>
      <c r="AB4910">
        <v>4</v>
      </c>
      <c r="AC4910">
        <v>2</v>
      </c>
      <c r="AD4910">
        <v>11898</v>
      </c>
      <c r="AE4910">
        <v>1</v>
      </c>
      <c r="AF4910">
        <v>0</v>
      </c>
      <c r="AG4910">
        <v>0</v>
      </c>
      <c r="AH4910">
        <v>1</v>
      </c>
      <c r="AI4910">
        <v>0</v>
      </c>
      <c r="AJ4910">
        <v>1</v>
      </c>
      <c r="AK4910">
        <v>1</v>
      </c>
      <c r="AL4910">
        <v>0</v>
      </c>
      <c r="AM4910">
        <v>4</v>
      </c>
      <c r="AN4910">
        <v>6</v>
      </c>
      <c r="AO4910">
        <v>-1</v>
      </c>
    </row>
    <row r="4911" spans="1:41" hidden="1" x14ac:dyDescent="0.25">
      <c r="A4911">
        <v>2008</v>
      </c>
      <c r="B4911">
        <v>11</v>
      </c>
      <c r="C4911" s="1">
        <v>39549</v>
      </c>
      <c r="D4911" t="s">
        <v>3</v>
      </c>
      <c r="E4911" t="s">
        <v>41</v>
      </c>
      <c r="G4911" t="s">
        <v>972</v>
      </c>
      <c r="H4911" t="s">
        <v>49</v>
      </c>
      <c r="I4911">
        <v>8</v>
      </c>
      <c r="J4911">
        <v>5</v>
      </c>
      <c r="L4911" s="5">
        <v>43226</v>
      </c>
      <c r="M4911">
        <v>4</v>
      </c>
      <c r="N4911">
        <v>2</v>
      </c>
      <c r="O4911" t="s">
        <v>856</v>
      </c>
      <c r="P4911" t="s">
        <v>910</v>
      </c>
      <c r="Q4911" t="s">
        <v>1081</v>
      </c>
      <c r="R4911" s="3">
        <v>0.12708333333333333</v>
      </c>
      <c r="S4911" t="s">
        <v>47</v>
      </c>
      <c r="T4911" s="4">
        <v>28915</v>
      </c>
      <c r="U4911" t="s">
        <v>48</v>
      </c>
      <c r="W4911">
        <v>11</v>
      </c>
      <c r="X4911">
        <v>8</v>
      </c>
      <c r="Y4911">
        <v>5</v>
      </c>
      <c r="Z4911">
        <v>9</v>
      </c>
      <c r="AA4911">
        <v>0</v>
      </c>
      <c r="AB4911">
        <v>4</v>
      </c>
      <c r="AC4911">
        <v>2</v>
      </c>
      <c r="AD4911">
        <v>28915</v>
      </c>
      <c r="AE4911">
        <v>1</v>
      </c>
      <c r="AF4911">
        <v>0</v>
      </c>
      <c r="AG4911">
        <v>1</v>
      </c>
      <c r="AH4911">
        <v>0</v>
      </c>
      <c r="AI4911">
        <v>1</v>
      </c>
      <c r="AJ4911">
        <v>0</v>
      </c>
      <c r="AK4911">
        <v>0</v>
      </c>
      <c r="AL4911">
        <v>1</v>
      </c>
      <c r="AM4911">
        <v>5</v>
      </c>
      <c r="AN4911">
        <v>6</v>
      </c>
      <c r="AO4911">
        <v>-0.5</v>
      </c>
    </row>
    <row r="4912" spans="1:41" hidden="1" x14ac:dyDescent="0.25">
      <c r="A4912">
        <v>2008</v>
      </c>
      <c r="B4912">
        <v>12</v>
      </c>
      <c r="C4912" s="1">
        <v>39550</v>
      </c>
      <c r="D4912" t="s">
        <v>3</v>
      </c>
      <c r="E4912" t="s">
        <v>41</v>
      </c>
      <c r="G4912" t="s">
        <v>972</v>
      </c>
      <c r="H4912" t="s">
        <v>49</v>
      </c>
      <c r="I4912">
        <v>8</v>
      </c>
      <c r="J4912">
        <v>3</v>
      </c>
      <c r="L4912" s="5">
        <v>43257</v>
      </c>
      <c r="M4912">
        <v>2</v>
      </c>
      <c r="N4912">
        <v>2</v>
      </c>
      <c r="O4912" t="s">
        <v>2545</v>
      </c>
      <c r="P4912" t="s">
        <v>577</v>
      </c>
      <c r="R4912" s="3">
        <v>0.10833333333333334</v>
      </c>
      <c r="S4912" t="s">
        <v>47</v>
      </c>
      <c r="T4912" s="4">
        <v>34963</v>
      </c>
      <c r="U4912" t="s">
        <v>68</v>
      </c>
      <c r="W4912">
        <v>12</v>
      </c>
      <c r="X4912">
        <v>8</v>
      </c>
      <c r="Y4912">
        <v>3</v>
      </c>
      <c r="Z4912">
        <v>9</v>
      </c>
      <c r="AA4912">
        <v>0</v>
      </c>
      <c r="AB4912">
        <v>2</v>
      </c>
      <c r="AC4912">
        <v>2</v>
      </c>
      <c r="AD4912">
        <v>34963</v>
      </c>
      <c r="AE4912">
        <v>1</v>
      </c>
      <c r="AF4912">
        <v>0</v>
      </c>
      <c r="AG4912">
        <v>1</v>
      </c>
      <c r="AH4912">
        <v>0</v>
      </c>
      <c r="AI4912">
        <v>1</v>
      </c>
      <c r="AJ4912">
        <v>0</v>
      </c>
      <c r="AK4912">
        <v>0</v>
      </c>
      <c r="AL4912">
        <v>1</v>
      </c>
      <c r="AM4912">
        <v>6</v>
      </c>
      <c r="AN4912">
        <v>6</v>
      </c>
      <c r="AO4912">
        <v>0</v>
      </c>
    </row>
    <row r="4913" spans="1:41" hidden="1" x14ac:dyDescent="0.25">
      <c r="A4913">
        <v>2008</v>
      </c>
      <c r="B4913">
        <v>13</v>
      </c>
      <c r="C4913" s="1">
        <v>39551</v>
      </c>
      <c r="D4913" t="s">
        <v>3</v>
      </c>
      <c r="E4913" t="s">
        <v>41</v>
      </c>
      <c r="G4913" t="s">
        <v>972</v>
      </c>
      <c r="H4913" t="s">
        <v>54</v>
      </c>
      <c r="I4913">
        <v>5</v>
      </c>
      <c r="J4913">
        <v>10</v>
      </c>
      <c r="L4913" s="5">
        <v>43258</v>
      </c>
      <c r="M4913">
        <v>3</v>
      </c>
      <c r="N4913">
        <v>2</v>
      </c>
      <c r="O4913" t="s">
        <v>2813</v>
      </c>
      <c r="P4913" t="s">
        <v>1166</v>
      </c>
      <c r="R4913" s="3">
        <v>0.13194444444444445</v>
      </c>
      <c r="S4913" t="s">
        <v>63</v>
      </c>
      <c r="T4913" s="4">
        <v>30664</v>
      </c>
      <c r="U4913" t="s">
        <v>58</v>
      </c>
      <c r="W4913">
        <v>13</v>
      </c>
      <c r="X4913">
        <v>5</v>
      </c>
      <c r="Y4913">
        <v>10</v>
      </c>
      <c r="Z4913">
        <v>9</v>
      </c>
      <c r="AA4913">
        <v>0</v>
      </c>
      <c r="AB4913">
        <v>3</v>
      </c>
      <c r="AC4913">
        <v>2</v>
      </c>
      <c r="AD4913">
        <v>30664</v>
      </c>
      <c r="AE4913">
        <v>1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1</v>
      </c>
      <c r="AL4913">
        <v>0</v>
      </c>
      <c r="AM4913">
        <v>6</v>
      </c>
      <c r="AN4913">
        <v>7</v>
      </c>
      <c r="AO4913">
        <v>-0.5</v>
      </c>
    </row>
    <row r="4914" spans="1:41" hidden="1" x14ac:dyDescent="0.25">
      <c r="A4914">
        <v>2008</v>
      </c>
      <c r="B4914">
        <v>14</v>
      </c>
      <c r="C4914" s="1">
        <v>39552</v>
      </c>
      <c r="D4914" t="s">
        <v>3</v>
      </c>
      <c r="E4914" t="s">
        <v>41</v>
      </c>
      <c r="G4914" t="s">
        <v>154</v>
      </c>
      <c r="H4914" t="s">
        <v>54</v>
      </c>
      <c r="I4914">
        <v>1</v>
      </c>
      <c r="J4914">
        <v>5</v>
      </c>
      <c r="L4914" s="5">
        <v>43259</v>
      </c>
      <c r="M4914">
        <v>3</v>
      </c>
      <c r="N4914">
        <v>3</v>
      </c>
      <c r="O4914" t="s">
        <v>3563</v>
      </c>
      <c r="P4914" t="s">
        <v>681</v>
      </c>
      <c r="R4914" s="3">
        <v>0.1013888888888889</v>
      </c>
      <c r="S4914" t="s">
        <v>47</v>
      </c>
      <c r="T4914" s="4">
        <v>16751</v>
      </c>
      <c r="U4914" t="s">
        <v>74</v>
      </c>
      <c r="W4914">
        <v>14</v>
      </c>
      <c r="X4914">
        <v>1</v>
      </c>
      <c r="Y4914">
        <v>5</v>
      </c>
      <c r="Z4914">
        <v>9</v>
      </c>
      <c r="AA4914">
        <v>0</v>
      </c>
      <c r="AB4914">
        <v>3</v>
      </c>
      <c r="AC4914">
        <v>3</v>
      </c>
      <c r="AD4914">
        <v>16751</v>
      </c>
      <c r="AE4914">
        <v>1</v>
      </c>
      <c r="AF4914">
        <v>0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1</v>
      </c>
      <c r="AM4914">
        <v>6</v>
      </c>
      <c r="AN4914">
        <v>8</v>
      </c>
      <c r="AO4914">
        <v>-1</v>
      </c>
    </row>
    <row r="4915" spans="1:41" hidden="1" x14ac:dyDescent="0.25">
      <c r="A4915">
        <v>2008</v>
      </c>
      <c r="B4915">
        <v>15</v>
      </c>
      <c r="C4915" s="1">
        <v>39553</v>
      </c>
      <c r="D4915" t="s">
        <v>3</v>
      </c>
      <c r="E4915" t="s">
        <v>41</v>
      </c>
      <c r="G4915" t="s">
        <v>154</v>
      </c>
      <c r="H4915" t="s">
        <v>49</v>
      </c>
      <c r="I4915">
        <v>11</v>
      </c>
      <c r="J4915">
        <v>6</v>
      </c>
      <c r="L4915" s="5">
        <v>43289</v>
      </c>
      <c r="M4915">
        <v>3</v>
      </c>
      <c r="N4915">
        <v>2</v>
      </c>
      <c r="O4915" t="s">
        <v>853</v>
      </c>
      <c r="P4915" t="s">
        <v>4266</v>
      </c>
      <c r="R4915" s="3">
        <v>0.1423611111111111</v>
      </c>
      <c r="S4915" t="s">
        <v>63</v>
      </c>
      <c r="T4915" s="4">
        <v>17137</v>
      </c>
      <c r="U4915" t="s">
        <v>48</v>
      </c>
      <c r="W4915">
        <v>15</v>
      </c>
      <c r="X4915">
        <v>11</v>
      </c>
      <c r="Y4915">
        <v>6</v>
      </c>
      <c r="Z4915">
        <v>9</v>
      </c>
      <c r="AA4915">
        <v>0</v>
      </c>
      <c r="AB4915">
        <v>3</v>
      </c>
      <c r="AC4915">
        <v>2</v>
      </c>
      <c r="AD4915">
        <v>17137</v>
      </c>
      <c r="AE4915">
        <v>1</v>
      </c>
      <c r="AF4915">
        <v>0</v>
      </c>
      <c r="AG4915">
        <v>1</v>
      </c>
      <c r="AH4915">
        <v>0</v>
      </c>
      <c r="AI4915">
        <v>1</v>
      </c>
      <c r="AJ4915">
        <v>0</v>
      </c>
      <c r="AK4915">
        <v>1</v>
      </c>
      <c r="AL4915">
        <v>0</v>
      </c>
      <c r="AM4915">
        <v>7</v>
      </c>
      <c r="AN4915">
        <v>8</v>
      </c>
      <c r="AO4915">
        <v>-0.5</v>
      </c>
    </row>
    <row r="4916" spans="1:41" hidden="1" x14ac:dyDescent="0.25">
      <c r="A4916">
        <v>2008</v>
      </c>
      <c r="B4916">
        <v>16</v>
      </c>
      <c r="C4916" s="1">
        <v>39554</v>
      </c>
      <c r="D4916" t="s">
        <v>3</v>
      </c>
      <c r="E4916" t="s">
        <v>41</v>
      </c>
      <c r="F4916" t="s">
        <v>52</v>
      </c>
      <c r="G4916" t="s">
        <v>71</v>
      </c>
      <c r="H4916" t="s">
        <v>49</v>
      </c>
      <c r="I4916">
        <v>4</v>
      </c>
      <c r="J4916">
        <v>2</v>
      </c>
      <c r="L4916" s="5">
        <v>43320</v>
      </c>
      <c r="M4916">
        <v>3</v>
      </c>
      <c r="N4916">
        <v>1</v>
      </c>
      <c r="O4916" t="s">
        <v>856</v>
      </c>
      <c r="P4916" t="s">
        <v>978</v>
      </c>
      <c r="R4916" s="3">
        <v>8.9583333333333334E-2</v>
      </c>
      <c r="S4916" t="s">
        <v>47</v>
      </c>
      <c r="T4916" s="4">
        <v>21126</v>
      </c>
      <c r="U4916" t="s">
        <v>68</v>
      </c>
      <c r="W4916">
        <v>16</v>
      </c>
      <c r="X4916">
        <v>4</v>
      </c>
      <c r="Y4916">
        <v>2</v>
      </c>
      <c r="Z4916">
        <v>9</v>
      </c>
      <c r="AA4916">
        <v>0</v>
      </c>
      <c r="AB4916">
        <v>3</v>
      </c>
      <c r="AC4916">
        <v>1</v>
      </c>
      <c r="AD4916">
        <v>21126</v>
      </c>
      <c r="AE4916">
        <v>1</v>
      </c>
      <c r="AF4916">
        <v>0</v>
      </c>
      <c r="AG4916">
        <v>1</v>
      </c>
      <c r="AH4916">
        <v>0</v>
      </c>
      <c r="AI4916">
        <v>0</v>
      </c>
      <c r="AJ4916">
        <v>1</v>
      </c>
      <c r="AK4916">
        <v>0</v>
      </c>
      <c r="AL4916">
        <v>1</v>
      </c>
      <c r="AM4916">
        <v>8</v>
      </c>
      <c r="AN4916">
        <v>8</v>
      </c>
      <c r="AO4916">
        <v>0</v>
      </c>
    </row>
    <row r="4917" spans="1:41" hidden="1" x14ac:dyDescent="0.25">
      <c r="A4917">
        <v>2008</v>
      </c>
      <c r="B4917">
        <v>17</v>
      </c>
      <c r="C4917" s="1">
        <v>39555</v>
      </c>
      <c r="D4917" t="s">
        <v>3</v>
      </c>
      <c r="E4917" t="s">
        <v>41</v>
      </c>
      <c r="F4917" t="s">
        <v>52</v>
      </c>
      <c r="G4917" t="s">
        <v>71</v>
      </c>
      <c r="H4917" t="s">
        <v>49</v>
      </c>
      <c r="I4917">
        <v>8</v>
      </c>
      <c r="J4917">
        <v>1</v>
      </c>
      <c r="L4917" s="5">
        <v>43351</v>
      </c>
      <c r="M4917">
        <v>2</v>
      </c>
      <c r="N4917">
        <v>1</v>
      </c>
      <c r="O4917" t="s">
        <v>2545</v>
      </c>
      <c r="P4917" t="s">
        <v>4265</v>
      </c>
      <c r="R4917" s="3">
        <v>9.8611111111111108E-2</v>
      </c>
      <c r="S4917" t="s">
        <v>47</v>
      </c>
      <c r="T4917" s="4">
        <v>10164</v>
      </c>
      <c r="U4917" t="s">
        <v>140</v>
      </c>
      <c r="W4917">
        <v>17</v>
      </c>
      <c r="X4917">
        <v>8</v>
      </c>
      <c r="Y4917">
        <v>1</v>
      </c>
      <c r="Z4917">
        <v>9</v>
      </c>
      <c r="AA4917">
        <v>0</v>
      </c>
      <c r="AB4917">
        <v>2</v>
      </c>
      <c r="AC4917">
        <v>1</v>
      </c>
      <c r="AD4917">
        <v>10164</v>
      </c>
      <c r="AE4917">
        <v>1</v>
      </c>
      <c r="AF4917">
        <v>0</v>
      </c>
      <c r="AG4917">
        <v>1</v>
      </c>
      <c r="AH4917">
        <v>0</v>
      </c>
      <c r="AI4917">
        <v>0</v>
      </c>
      <c r="AJ4917">
        <v>1</v>
      </c>
      <c r="AK4917">
        <v>0</v>
      </c>
      <c r="AL4917">
        <v>1</v>
      </c>
      <c r="AM4917">
        <v>9</v>
      </c>
      <c r="AN4917">
        <v>8</v>
      </c>
      <c r="AO4917">
        <v>0.5</v>
      </c>
    </row>
    <row r="4918" spans="1:41" hidden="1" x14ac:dyDescent="0.25">
      <c r="A4918">
        <v>2008</v>
      </c>
      <c r="B4918">
        <v>18</v>
      </c>
      <c r="C4918" s="1">
        <v>39556</v>
      </c>
      <c r="D4918" t="s">
        <v>3</v>
      </c>
      <c r="E4918" t="s">
        <v>41</v>
      </c>
      <c r="F4918" t="s">
        <v>52</v>
      </c>
      <c r="G4918" t="s">
        <v>972</v>
      </c>
      <c r="H4918" t="s">
        <v>54</v>
      </c>
      <c r="I4918">
        <v>4</v>
      </c>
      <c r="J4918">
        <v>5</v>
      </c>
      <c r="L4918" s="5">
        <v>43352</v>
      </c>
      <c r="M4918">
        <v>3</v>
      </c>
      <c r="N4918">
        <v>2</v>
      </c>
      <c r="O4918" t="s">
        <v>2813</v>
      </c>
      <c r="P4918" t="s">
        <v>2646</v>
      </c>
      <c r="Q4918" t="s">
        <v>445</v>
      </c>
      <c r="R4918" s="3">
        <v>9.7916666666666666E-2</v>
      </c>
      <c r="S4918" t="s">
        <v>47</v>
      </c>
      <c r="T4918" s="4">
        <v>43939</v>
      </c>
      <c r="U4918" t="s">
        <v>58</v>
      </c>
      <c r="W4918">
        <v>18</v>
      </c>
      <c r="X4918">
        <v>4</v>
      </c>
      <c r="Y4918">
        <v>5</v>
      </c>
      <c r="Z4918">
        <v>9</v>
      </c>
      <c r="AA4918">
        <v>0</v>
      </c>
      <c r="AB4918">
        <v>3</v>
      </c>
      <c r="AC4918">
        <v>2</v>
      </c>
      <c r="AD4918">
        <v>43939</v>
      </c>
      <c r="AE4918">
        <v>1</v>
      </c>
      <c r="AF4918">
        <v>0</v>
      </c>
      <c r="AG4918">
        <v>0</v>
      </c>
      <c r="AH4918">
        <v>1</v>
      </c>
      <c r="AI4918">
        <v>0</v>
      </c>
      <c r="AJ4918">
        <v>1</v>
      </c>
      <c r="AK4918">
        <v>0</v>
      </c>
      <c r="AL4918">
        <v>1</v>
      </c>
      <c r="AM4918">
        <v>9</v>
      </c>
      <c r="AN4918">
        <v>9</v>
      </c>
      <c r="AO4918">
        <v>0</v>
      </c>
    </row>
    <row r="4919" spans="1:41" hidden="1" x14ac:dyDescent="0.25">
      <c r="A4919">
        <v>2008</v>
      </c>
      <c r="B4919">
        <v>19</v>
      </c>
      <c r="C4919" s="1">
        <v>39557</v>
      </c>
      <c r="D4919" t="s">
        <v>3</v>
      </c>
      <c r="E4919" t="s">
        <v>41</v>
      </c>
      <c r="F4919" t="s">
        <v>52</v>
      </c>
      <c r="G4919" t="s">
        <v>972</v>
      </c>
      <c r="H4919" t="s">
        <v>54</v>
      </c>
      <c r="I4919">
        <v>1</v>
      </c>
      <c r="J4919">
        <v>4</v>
      </c>
      <c r="L4919" s="5">
        <v>43353</v>
      </c>
      <c r="M4919">
        <v>3</v>
      </c>
      <c r="N4919">
        <v>3</v>
      </c>
      <c r="O4919" t="s">
        <v>1004</v>
      </c>
      <c r="P4919" t="s">
        <v>681</v>
      </c>
      <c r="Q4919" t="s">
        <v>973</v>
      </c>
      <c r="R4919" s="3">
        <v>9.0972222222222218E-2</v>
      </c>
      <c r="S4919" t="s">
        <v>47</v>
      </c>
      <c r="T4919" s="4">
        <v>43959</v>
      </c>
      <c r="U4919" t="s">
        <v>74</v>
      </c>
      <c r="W4919">
        <v>19</v>
      </c>
      <c r="X4919">
        <v>1</v>
      </c>
      <c r="Y4919">
        <v>4</v>
      </c>
      <c r="Z4919">
        <v>9</v>
      </c>
      <c r="AA4919">
        <v>0</v>
      </c>
      <c r="AB4919">
        <v>3</v>
      </c>
      <c r="AC4919">
        <v>3</v>
      </c>
      <c r="AD4919">
        <v>43959</v>
      </c>
      <c r="AE4919">
        <v>1</v>
      </c>
      <c r="AF4919">
        <v>0</v>
      </c>
      <c r="AG4919">
        <v>0</v>
      </c>
      <c r="AH4919">
        <v>1</v>
      </c>
      <c r="AI4919">
        <v>0</v>
      </c>
      <c r="AJ4919">
        <v>1</v>
      </c>
      <c r="AK4919">
        <v>0</v>
      </c>
      <c r="AL4919">
        <v>1</v>
      </c>
      <c r="AM4919">
        <v>9</v>
      </c>
      <c r="AN4919">
        <v>10</v>
      </c>
      <c r="AO4919">
        <v>-0.5</v>
      </c>
    </row>
    <row r="4920" spans="1:41" hidden="1" x14ac:dyDescent="0.25">
      <c r="A4920">
        <v>2008</v>
      </c>
      <c r="B4920">
        <v>20</v>
      </c>
      <c r="C4920" s="1">
        <v>39558</v>
      </c>
      <c r="D4920" t="s">
        <v>3</v>
      </c>
      <c r="E4920" t="s">
        <v>41</v>
      </c>
      <c r="F4920" t="s">
        <v>52</v>
      </c>
      <c r="G4920" t="s">
        <v>972</v>
      </c>
      <c r="H4920" t="s">
        <v>49</v>
      </c>
      <c r="I4920">
        <v>4</v>
      </c>
      <c r="J4920">
        <v>2</v>
      </c>
      <c r="L4920" s="5">
        <v>43383</v>
      </c>
      <c r="M4920">
        <v>3</v>
      </c>
      <c r="N4920">
        <v>2</v>
      </c>
      <c r="O4920" t="s">
        <v>853</v>
      </c>
      <c r="P4920" t="s">
        <v>3716</v>
      </c>
      <c r="Q4920" t="s">
        <v>3533</v>
      </c>
      <c r="R4920" s="3">
        <v>0.12291666666666667</v>
      </c>
      <c r="S4920" t="s">
        <v>63</v>
      </c>
      <c r="T4920" s="4">
        <v>43631</v>
      </c>
      <c r="U4920" t="s">
        <v>48</v>
      </c>
      <c r="W4920">
        <v>20</v>
      </c>
      <c r="X4920">
        <v>4</v>
      </c>
      <c r="Y4920">
        <v>2</v>
      </c>
      <c r="Z4920">
        <v>9</v>
      </c>
      <c r="AA4920">
        <v>0</v>
      </c>
      <c r="AB4920">
        <v>3</v>
      </c>
      <c r="AC4920">
        <v>2</v>
      </c>
      <c r="AD4920">
        <v>43631</v>
      </c>
      <c r="AE4920">
        <v>1</v>
      </c>
      <c r="AF4920">
        <v>0</v>
      </c>
      <c r="AG4920">
        <v>1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10</v>
      </c>
      <c r="AN4920">
        <v>10</v>
      </c>
      <c r="AO4920">
        <v>0</v>
      </c>
    </row>
    <row r="4921" spans="1:41" hidden="1" x14ac:dyDescent="0.25">
      <c r="A4921">
        <v>2008</v>
      </c>
      <c r="B4921">
        <v>21</v>
      </c>
      <c r="C4921" s="1">
        <v>39560</v>
      </c>
      <c r="D4921" t="s">
        <v>3</v>
      </c>
      <c r="E4921" t="s">
        <v>41</v>
      </c>
      <c r="G4921" t="s">
        <v>121</v>
      </c>
      <c r="H4921" t="s">
        <v>49</v>
      </c>
      <c r="I4921">
        <v>4</v>
      </c>
      <c r="J4921">
        <v>2</v>
      </c>
      <c r="L4921" s="5">
        <v>43414</v>
      </c>
      <c r="M4921">
        <v>3</v>
      </c>
      <c r="N4921">
        <v>1</v>
      </c>
      <c r="O4921" t="s">
        <v>651</v>
      </c>
      <c r="P4921" t="s">
        <v>811</v>
      </c>
      <c r="Q4921" t="s">
        <v>977</v>
      </c>
      <c r="R4921" s="3">
        <v>0.10625</v>
      </c>
      <c r="S4921" t="s">
        <v>47</v>
      </c>
      <c r="T4921" s="4">
        <v>17780</v>
      </c>
      <c r="U4921" t="s">
        <v>68</v>
      </c>
      <c r="W4921">
        <v>21</v>
      </c>
      <c r="X4921">
        <v>4</v>
      </c>
      <c r="Y4921">
        <v>2</v>
      </c>
      <c r="Z4921">
        <v>9</v>
      </c>
      <c r="AA4921">
        <v>0</v>
      </c>
      <c r="AB4921">
        <v>3</v>
      </c>
      <c r="AC4921">
        <v>1</v>
      </c>
      <c r="AD4921">
        <v>17780</v>
      </c>
      <c r="AE4921">
        <v>1</v>
      </c>
      <c r="AF4921">
        <v>0</v>
      </c>
      <c r="AG4921">
        <v>1</v>
      </c>
      <c r="AH4921">
        <v>0</v>
      </c>
      <c r="AI4921">
        <v>1</v>
      </c>
      <c r="AJ4921">
        <v>0</v>
      </c>
      <c r="AK4921">
        <v>0</v>
      </c>
      <c r="AL4921">
        <v>1</v>
      </c>
      <c r="AM4921">
        <v>11</v>
      </c>
      <c r="AN4921">
        <v>10</v>
      </c>
      <c r="AO4921">
        <v>0.5</v>
      </c>
    </row>
    <row r="4922" spans="1:41" hidden="1" x14ac:dyDescent="0.25">
      <c r="A4922">
        <v>2008</v>
      </c>
      <c r="B4922">
        <v>22</v>
      </c>
      <c r="C4922" s="1">
        <v>39561</v>
      </c>
      <c r="D4922" t="s">
        <v>3</v>
      </c>
      <c r="E4922" t="s">
        <v>41</v>
      </c>
      <c r="G4922" t="s">
        <v>121</v>
      </c>
      <c r="H4922" t="s">
        <v>54</v>
      </c>
      <c r="I4922">
        <v>2</v>
      </c>
      <c r="J4922">
        <v>3</v>
      </c>
      <c r="L4922" s="5">
        <v>43415</v>
      </c>
      <c r="M4922">
        <v>3</v>
      </c>
      <c r="N4922">
        <v>2</v>
      </c>
      <c r="O4922" t="s">
        <v>1001</v>
      </c>
      <c r="P4922" t="s">
        <v>3533</v>
      </c>
      <c r="Q4922" t="s">
        <v>974</v>
      </c>
      <c r="R4922" s="3">
        <v>0.10416666666666667</v>
      </c>
      <c r="S4922" t="s">
        <v>47</v>
      </c>
      <c r="T4922" s="4">
        <v>16823</v>
      </c>
      <c r="U4922" t="s">
        <v>58</v>
      </c>
      <c r="W4922">
        <v>22</v>
      </c>
      <c r="X4922">
        <v>2</v>
      </c>
      <c r="Y4922">
        <v>3</v>
      </c>
      <c r="Z4922">
        <v>9</v>
      </c>
      <c r="AA4922">
        <v>0</v>
      </c>
      <c r="AB4922">
        <v>3</v>
      </c>
      <c r="AC4922">
        <v>2</v>
      </c>
      <c r="AD4922">
        <v>16823</v>
      </c>
      <c r="AE4922">
        <v>1</v>
      </c>
      <c r="AF4922">
        <v>0</v>
      </c>
      <c r="AG4922">
        <v>0</v>
      </c>
      <c r="AH4922">
        <v>1</v>
      </c>
      <c r="AI4922">
        <v>1</v>
      </c>
      <c r="AJ4922">
        <v>0</v>
      </c>
      <c r="AK4922">
        <v>0</v>
      </c>
      <c r="AL4922">
        <v>1</v>
      </c>
      <c r="AM4922">
        <v>11</v>
      </c>
      <c r="AN4922">
        <v>11</v>
      </c>
      <c r="AO4922">
        <v>0</v>
      </c>
    </row>
    <row r="4923" spans="1:41" hidden="1" x14ac:dyDescent="0.25">
      <c r="A4923">
        <v>2008</v>
      </c>
      <c r="B4923">
        <v>23</v>
      </c>
      <c r="C4923" s="1">
        <v>39562</v>
      </c>
      <c r="D4923" t="s">
        <v>3</v>
      </c>
      <c r="E4923" t="s">
        <v>41</v>
      </c>
      <c r="G4923" t="s">
        <v>121</v>
      </c>
      <c r="H4923" t="s">
        <v>54</v>
      </c>
      <c r="I4923">
        <v>7</v>
      </c>
      <c r="J4923">
        <v>8</v>
      </c>
      <c r="L4923" s="5">
        <v>43416</v>
      </c>
      <c r="M4923">
        <v>3</v>
      </c>
      <c r="N4923">
        <v>3</v>
      </c>
      <c r="O4923" t="s">
        <v>3372</v>
      </c>
      <c r="P4923" t="s">
        <v>3717</v>
      </c>
      <c r="Q4923" t="s">
        <v>974</v>
      </c>
      <c r="R4923" s="3">
        <v>0.13125000000000001</v>
      </c>
      <c r="S4923" t="s">
        <v>47</v>
      </c>
      <c r="T4923" s="4">
        <v>16727</v>
      </c>
      <c r="U4923" t="s">
        <v>74</v>
      </c>
      <c r="W4923">
        <v>23</v>
      </c>
      <c r="X4923">
        <v>7</v>
      </c>
      <c r="Y4923">
        <v>8</v>
      </c>
      <c r="Z4923">
        <v>9</v>
      </c>
      <c r="AA4923">
        <v>0</v>
      </c>
      <c r="AB4923">
        <v>3</v>
      </c>
      <c r="AC4923">
        <v>3</v>
      </c>
      <c r="AD4923">
        <v>16727</v>
      </c>
      <c r="AE4923">
        <v>1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0</v>
      </c>
      <c r="AL4923">
        <v>1</v>
      </c>
      <c r="AM4923">
        <v>11</v>
      </c>
      <c r="AN4923">
        <v>12</v>
      </c>
      <c r="AO4923">
        <v>-0.5</v>
      </c>
    </row>
    <row r="4924" spans="1:41" hidden="1" x14ac:dyDescent="0.25">
      <c r="A4924">
        <v>2008</v>
      </c>
      <c r="B4924">
        <v>24</v>
      </c>
      <c r="C4924" s="1">
        <v>39563</v>
      </c>
      <c r="D4924" t="s">
        <v>3</v>
      </c>
      <c r="E4924" t="s">
        <v>41</v>
      </c>
      <c r="G4924" t="s">
        <v>71</v>
      </c>
      <c r="H4924" t="s">
        <v>54</v>
      </c>
      <c r="I4924">
        <v>3</v>
      </c>
      <c r="J4924">
        <v>4</v>
      </c>
      <c r="L4924" s="5">
        <v>43417</v>
      </c>
      <c r="M4924">
        <v>3</v>
      </c>
      <c r="N4924">
        <v>4</v>
      </c>
      <c r="O4924" t="s">
        <v>3830</v>
      </c>
      <c r="P4924" t="s">
        <v>853</v>
      </c>
      <c r="Q4924" t="s">
        <v>979</v>
      </c>
      <c r="R4924" s="3">
        <v>0.13472222222222222</v>
      </c>
      <c r="S4924" t="s">
        <v>47</v>
      </c>
      <c r="T4924" s="4">
        <v>40845</v>
      </c>
      <c r="U4924" t="s">
        <v>76</v>
      </c>
      <c r="W4924">
        <v>24</v>
      </c>
      <c r="X4924">
        <v>3</v>
      </c>
      <c r="Y4924">
        <v>4</v>
      </c>
      <c r="Z4924">
        <v>9</v>
      </c>
      <c r="AA4924">
        <v>0</v>
      </c>
      <c r="AB4924">
        <v>3</v>
      </c>
      <c r="AC4924">
        <v>4</v>
      </c>
      <c r="AD4924">
        <v>40845</v>
      </c>
      <c r="AE4924">
        <v>1</v>
      </c>
      <c r="AF4924">
        <v>0</v>
      </c>
      <c r="AG4924">
        <v>0</v>
      </c>
      <c r="AH4924">
        <v>1</v>
      </c>
      <c r="AI4924">
        <v>1</v>
      </c>
      <c r="AJ4924">
        <v>0</v>
      </c>
      <c r="AK4924">
        <v>0</v>
      </c>
      <c r="AL4924">
        <v>1</v>
      </c>
      <c r="AM4924">
        <v>11</v>
      </c>
      <c r="AN4924">
        <v>13</v>
      </c>
      <c r="AO4924">
        <v>-1</v>
      </c>
    </row>
    <row r="4925" spans="1:41" hidden="1" x14ac:dyDescent="0.25">
      <c r="A4925">
        <v>2008</v>
      </c>
      <c r="B4925">
        <v>25</v>
      </c>
      <c r="C4925" s="1">
        <v>39564</v>
      </c>
      <c r="D4925" t="s">
        <v>3</v>
      </c>
      <c r="E4925" t="s">
        <v>41</v>
      </c>
      <c r="G4925" t="s">
        <v>71</v>
      </c>
      <c r="H4925" t="s">
        <v>49</v>
      </c>
      <c r="I4925">
        <v>5</v>
      </c>
      <c r="J4925">
        <v>3</v>
      </c>
      <c r="L4925" s="5">
        <v>43447</v>
      </c>
      <c r="M4925">
        <v>3</v>
      </c>
      <c r="N4925">
        <v>3</v>
      </c>
      <c r="O4925" t="s">
        <v>1037</v>
      </c>
      <c r="P4925" t="s">
        <v>952</v>
      </c>
      <c r="R4925" s="3">
        <v>0.12222222222222223</v>
      </c>
      <c r="S4925" t="s">
        <v>47</v>
      </c>
      <c r="T4925" s="4">
        <v>37563</v>
      </c>
      <c r="U4925" t="s">
        <v>48</v>
      </c>
      <c r="W4925">
        <v>25</v>
      </c>
      <c r="X4925">
        <v>5</v>
      </c>
      <c r="Y4925">
        <v>3</v>
      </c>
      <c r="Z4925">
        <v>9</v>
      </c>
      <c r="AA4925">
        <v>0</v>
      </c>
      <c r="AB4925">
        <v>3</v>
      </c>
      <c r="AC4925">
        <v>3</v>
      </c>
      <c r="AD4925">
        <v>37563</v>
      </c>
      <c r="AE4925">
        <v>1</v>
      </c>
      <c r="AF4925">
        <v>0</v>
      </c>
      <c r="AG4925">
        <v>1</v>
      </c>
      <c r="AH4925">
        <v>0</v>
      </c>
      <c r="AI4925">
        <v>1</v>
      </c>
      <c r="AJ4925">
        <v>0</v>
      </c>
      <c r="AK4925">
        <v>0</v>
      </c>
      <c r="AL4925">
        <v>1</v>
      </c>
      <c r="AM4925">
        <v>12</v>
      </c>
      <c r="AN4925">
        <v>13</v>
      </c>
      <c r="AO4925">
        <v>-0.5</v>
      </c>
    </row>
    <row r="4926" spans="1:41" hidden="1" x14ac:dyDescent="0.25">
      <c r="A4926">
        <v>2008</v>
      </c>
      <c r="B4926">
        <v>26</v>
      </c>
      <c r="C4926" s="1">
        <v>39565</v>
      </c>
      <c r="D4926" t="s">
        <v>3</v>
      </c>
      <c r="E4926" t="s">
        <v>41</v>
      </c>
      <c r="G4926" t="s">
        <v>71</v>
      </c>
      <c r="H4926" t="s">
        <v>54</v>
      </c>
      <c r="I4926">
        <v>2</v>
      </c>
      <c r="J4926">
        <v>4</v>
      </c>
      <c r="L4926" s="5">
        <v>43448</v>
      </c>
      <c r="M4926">
        <v>3</v>
      </c>
      <c r="N4926">
        <v>4</v>
      </c>
      <c r="O4926" t="s">
        <v>978</v>
      </c>
      <c r="P4926" t="s">
        <v>856</v>
      </c>
      <c r="Q4926" t="s">
        <v>979</v>
      </c>
      <c r="R4926" s="3">
        <v>0.10694444444444444</v>
      </c>
      <c r="S4926" t="s">
        <v>63</v>
      </c>
      <c r="T4926" s="4">
        <v>32612</v>
      </c>
      <c r="U4926" t="s">
        <v>58</v>
      </c>
      <c r="W4926">
        <v>26</v>
      </c>
      <c r="X4926">
        <v>2</v>
      </c>
      <c r="Y4926">
        <v>4</v>
      </c>
      <c r="Z4926">
        <v>9</v>
      </c>
      <c r="AA4926">
        <v>0</v>
      </c>
      <c r="AB4926">
        <v>3</v>
      </c>
      <c r="AC4926">
        <v>4</v>
      </c>
      <c r="AD4926">
        <v>32612</v>
      </c>
      <c r="AE4926">
        <v>1</v>
      </c>
      <c r="AF4926">
        <v>0</v>
      </c>
      <c r="AG4926">
        <v>0</v>
      </c>
      <c r="AH4926">
        <v>1</v>
      </c>
      <c r="AI4926">
        <v>1</v>
      </c>
      <c r="AJ4926">
        <v>0</v>
      </c>
      <c r="AK4926">
        <v>1</v>
      </c>
      <c r="AL4926">
        <v>0</v>
      </c>
      <c r="AM4926">
        <v>12</v>
      </c>
      <c r="AN4926">
        <v>14</v>
      </c>
      <c r="AO4926">
        <v>-1</v>
      </c>
    </row>
    <row r="4927" spans="1:41" hidden="1" x14ac:dyDescent="0.25">
      <c r="A4927">
        <v>2008</v>
      </c>
      <c r="B4927">
        <v>27</v>
      </c>
      <c r="C4927" s="1">
        <v>39567</v>
      </c>
      <c r="D4927" t="s">
        <v>3</v>
      </c>
      <c r="E4927" t="s">
        <v>41</v>
      </c>
      <c r="F4927" t="s">
        <v>52</v>
      </c>
      <c r="G4927" t="s">
        <v>171</v>
      </c>
      <c r="H4927" t="s">
        <v>49</v>
      </c>
      <c r="I4927">
        <v>7</v>
      </c>
      <c r="J4927">
        <v>2</v>
      </c>
      <c r="L4927" t="s">
        <v>1403</v>
      </c>
      <c r="M4927">
        <v>3</v>
      </c>
      <c r="N4927">
        <v>3.5</v>
      </c>
      <c r="O4927" t="s">
        <v>1081</v>
      </c>
      <c r="P4927" t="s">
        <v>3809</v>
      </c>
      <c r="R4927" s="3">
        <v>0.13472222222222222</v>
      </c>
      <c r="S4927" t="s">
        <v>47</v>
      </c>
      <c r="T4927" s="4">
        <v>13827</v>
      </c>
      <c r="U4927" t="s">
        <v>48</v>
      </c>
      <c r="W4927">
        <v>27</v>
      </c>
      <c r="X4927">
        <v>7</v>
      </c>
      <c r="Y4927">
        <v>2</v>
      </c>
      <c r="Z4927">
        <v>9</v>
      </c>
      <c r="AA4927">
        <v>0</v>
      </c>
      <c r="AB4927">
        <v>3</v>
      </c>
      <c r="AC4927">
        <v>3.5</v>
      </c>
      <c r="AD4927">
        <v>13827</v>
      </c>
      <c r="AE4927">
        <v>1</v>
      </c>
      <c r="AF4927">
        <v>0</v>
      </c>
      <c r="AG4927">
        <v>1</v>
      </c>
      <c r="AH4927">
        <v>0</v>
      </c>
      <c r="AI4927">
        <v>0</v>
      </c>
      <c r="AJ4927">
        <v>1</v>
      </c>
      <c r="AK4927">
        <v>0</v>
      </c>
      <c r="AL4927">
        <v>1</v>
      </c>
      <c r="AM4927">
        <v>13</v>
      </c>
      <c r="AN4927">
        <v>14</v>
      </c>
      <c r="AO4927">
        <v>-0.5</v>
      </c>
    </row>
    <row r="4928" spans="1:41" hidden="1" x14ac:dyDescent="0.25">
      <c r="A4928">
        <v>2008</v>
      </c>
      <c r="B4928">
        <v>28</v>
      </c>
      <c r="C4928" s="1">
        <v>39568</v>
      </c>
      <c r="D4928" t="s">
        <v>3</v>
      </c>
      <c r="E4928" t="s">
        <v>41</v>
      </c>
      <c r="F4928" t="s">
        <v>52</v>
      </c>
      <c r="G4928" t="s">
        <v>171</v>
      </c>
      <c r="H4928" t="s">
        <v>54</v>
      </c>
      <c r="I4928">
        <v>3</v>
      </c>
      <c r="J4928">
        <v>8</v>
      </c>
      <c r="L4928" t="s">
        <v>1869</v>
      </c>
      <c r="M4928">
        <v>3</v>
      </c>
      <c r="N4928">
        <v>4.5</v>
      </c>
      <c r="O4928" t="s">
        <v>981</v>
      </c>
      <c r="P4928" t="s">
        <v>681</v>
      </c>
      <c r="R4928" s="3">
        <v>0.1173611111111111</v>
      </c>
      <c r="S4928" t="s">
        <v>47</v>
      </c>
      <c r="T4928" s="4">
        <v>15279</v>
      </c>
      <c r="U4928" t="s">
        <v>58</v>
      </c>
      <c r="W4928">
        <v>28</v>
      </c>
      <c r="X4928">
        <v>3</v>
      </c>
      <c r="Y4928">
        <v>8</v>
      </c>
      <c r="Z4928">
        <v>9</v>
      </c>
      <c r="AA4928">
        <v>0</v>
      </c>
      <c r="AB4928">
        <v>3</v>
      </c>
      <c r="AC4928">
        <v>4.5</v>
      </c>
      <c r="AD4928">
        <v>15279</v>
      </c>
      <c r="AE4928">
        <v>1</v>
      </c>
      <c r="AF4928">
        <v>0</v>
      </c>
      <c r="AG4928">
        <v>0</v>
      </c>
      <c r="AH4928">
        <v>1</v>
      </c>
      <c r="AI4928">
        <v>0</v>
      </c>
      <c r="AJ4928">
        <v>1</v>
      </c>
      <c r="AK4928">
        <v>0</v>
      </c>
      <c r="AL4928">
        <v>1</v>
      </c>
      <c r="AM4928">
        <v>13</v>
      </c>
      <c r="AN4928">
        <v>15</v>
      </c>
      <c r="AO4928">
        <v>-1</v>
      </c>
    </row>
    <row r="4929" spans="1:41" hidden="1" x14ac:dyDescent="0.25">
      <c r="A4929">
        <v>2008</v>
      </c>
      <c r="B4929">
        <v>29</v>
      </c>
      <c r="C4929" s="1">
        <v>39569</v>
      </c>
      <c r="D4929" t="s">
        <v>3</v>
      </c>
      <c r="E4929" t="s">
        <v>41</v>
      </c>
      <c r="F4929" t="s">
        <v>52</v>
      </c>
      <c r="G4929" t="s">
        <v>171</v>
      </c>
      <c r="H4929" t="s">
        <v>64</v>
      </c>
      <c r="I4929">
        <v>2</v>
      </c>
      <c r="J4929">
        <v>3</v>
      </c>
      <c r="K4929">
        <v>11</v>
      </c>
      <c r="L4929" t="s">
        <v>1234</v>
      </c>
      <c r="M4929">
        <v>3</v>
      </c>
      <c r="N4929">
        <v>4.5</v>
      </c>
      <c r="O4929" t="s">
        <v>4267</v>
      </c>
      <c r="P4929" t="s">
        <v>1081</v>
      </c>
      <c r="R4929" s="3">
        <v>0.14861111111111111</v>
      </c>
      <c r="S4929" t="s">
        <v>47</v>
      </c>
      <c r="T4929" s="4">
        <v>15722</v>
      </c>
      <c r="U4929" t="s">
        <v>74</v>
      </c>
      <c r="W4929">
        <v>29</v>
      </c>
      <c r="X4929">
        <v>2</v>
      </c>
      <c r="Y4929">
        <v>3</v>
      </c>
      <c r="Z4929">
        <v>11</v>
      </c>
      <c r="AA4929">
        <v>11</v>
      </c>
      <c r="AB4929">
        <v>3</v>
      </c>
      <c r="AC4929">
        <v>4.5</v>
      </c>
      <c r="AD4929">
        <v>15722</v>
      </c>
      <c r="AE4929">
        <v>1</v>
      </c>
      <c r="AF4929">
        <v>1</v>
      </c>
      <c r="AG4929">
        <v>0</v>
      </c>
      <c r="AH4929">
        <v>1</v>
      </c>
      <c r="AI4929">
        <v>0</v>
      </c>
      <c r="AJ4929">
        <v>1</v>
      </c>
      <c r="AK4929">
        <v>0</v>
      </c>
      <c r="AL4929">
        <v>1</v>
      </c>
      <c r="AM4929">
        <v>13</v>
      </c>
      <c r="AN4929">
        <v>16</v>
      </c>
      <c r="AO4929">
        <v>-1.5</v>
      </c>
    </row>
    <row r="4930" spans="1:41" hidden="1" x14ac:dyDescent="0.25">
      <c r="A4930">
        <v>2008</v>
      </c>
      <c r="B4930">
        <v>30</v>
      </c>
      <c r="C4930" s="1">
        <v>39570</v>
      </c>
      <c r="D4930" t="s">
        <v>3</v>
      </c>
      <c r="E4930" t="s">
        <v>41</v>
      </c>
      <c r="F4930" t="s">
        <v>52</v>
      </c>
      <c r="G4930" t="s">
        <v>107</v>
      </c>
      <c r="H4930" t="s">
        <v>54</v>
      </c>
      <c r="I4930">
        <v>1</v>
      </c>
      <c r="J4930">
        <v>5</v>
      </c>
      <c r="L4930" t="s">
        <v>1231</v>
      </c>
      <c r="M4930">
        <v>3</v>
      </c>
      <c r="N4930">
        <v>4.5</v>
      </c>
      <c r="O4930" t="s">
        <v>1112</v>
      </c>
      <c r="P4930" t="s">
        <v>1037</v>
      </c>
      <c r="R4930" s="3">
        <v>0.12291666666666667</v>
      </c>
      <c r="S4930" t="s">
        <v>47</v>
      </c>
      <c r="T4930" s="4">
        <v>52199</v>
      </c>
      <c r="U4930" t="s">
        <v>76</v>
      </c>
      <c r="W4930">
        <v>30</v>
      </c>
      <c r="X4930">
        <v>1</v>
      </c>
      <c r="Y4930">
        <v>5</v>
      </c>
      <c r="Z4930">
        <v>9</v>
      </c>
      <c r="AA4930">
        <v>0</v>
      </c>
      <c r="AB4930">
        <v>3</v>
      </c>
      <c r="AC4930">
        <v>4.5</v>
      </c>
      <c r="AD4930">
        <v>52199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1</v>
      </c>
      <c r="AK4930">
        <v>0</v>
      </c>
      <c r="AL4930">
        <v>1</v>
      </c>
      <c r="AM4930">
        <v>13</v>
      </c>
      <c r="AN4930">
        <v>17</v>
      </c>
      <c r="AO4930">
        <v>-2</v>
      </c>
    </row>
    <row r="4931" spans="1:41" hidden="1" x14ac:dyDescent="0.25">
      <c r="A4931">
        <v>2008</v>
      </c>
      <c r="B4931">
        <v>31</v>
      </c>
      <c r="C4931" s="1">
        <v>39571</v>
      </c>
      <c r="D4931" t="s">
        <v>3</v>
      </c>
      <c r="E4931" t="s">
        <v>41</v>
      </c>
      <c r="F4931" t="s">
        <v>52</v>
      </c>
      <c r="G4931" t="s">
        <v>107</v>
      </c>
      <c r="H4931" t="s">
        <v>54</v>
      </c>
      <c r="I4931">
        <v>1</v>
      </c>
      <c r="J4931">
        <v>6</v>
      </c>
      <c r="L4931" t="s">
        <v>2250</v>
      </c>
      <c r="M4931">
        <v>3</v>
      </c>
      <c r="N4931">
        <v>5.5</v>
      </c>
      <c r="O4931" t="s">
        <v>696</v>
      </c>
      <c r="P4931" t="s">
        <v>856</v>
      </c>
      <c r="R4931" s="3">
        <v>0.11875000000000001</v>
      </c>
      <c r="S4931" t="s">
        <v>63</v>
      </c>
      <c r="T4931" s="4">
        <v>52810</v>
      </c>
      <c r="U4931" t="s">
        <v>78</v>
      </c>
      <c r="W4931">
        <v>31</v>
      </c>
      <c r="X4931">
        <v>1</v>
      </c>
      <c r="Y4931">
        <v>6</v>
      </c>
      <c r="Z4931">
        <v>9</v>
      </c>
      <c r="AA4931">
        <v>0</v>
      </c>
      <c r="AB4931">
        <v>3</v>
      </c>
      <c r="AC4931">
        <v>5.5</v>
      </c>
      <c r="AD4931">
        <v>52810</v>
      </c>
      <c r="AE4931">
        <v>1</v>
      </c>
      <c r="AF4931">
        <v>0</v>
      </c>
      <c r="AG4931">
        <v>0</v>
      </c>
      <c r="AH4931">
        <v>1</v>
      </c>
      <c r="AI4931">
        <v>0</v>
      </c>
      <c r="AJ4931">
        <v>1</v>
      </c>
      <c r="AK4931">
        <v>1</v>
      </c>
      <c r="AL4931">
        <v>0</v>
      </c>
      <c r="AM4931">
        <v>13</v>
      </c>
      <c r="AN4931">
        <v>18</v>
      </c>
      <c r="AO4931">
        <v>-2.5</v>
      </c>
    </row>
    <row r="4932" spans="1:41" hidden="1" x14ac:dyDescent="0.25">
      <c r="A4932">
        <v>2008</v>
      </c>
      <c r="B4932">
        <v>32</v>
      </c>
      <c r="C4932" s="1">
        <v>39572</v>
      </c>
      <c r="D4932" t="s">
        <v>3</v>
      </c>
      <c r="E4932" t="s">
        <v>41</v>
      </c>
      <c r="F4932" t="s">
        <v>52</v>
      </c>
      <c r="G4932" t="s">
        <v>107</v>
      </c>
      <c r="H4932" t="s">
        <v>54</v>
      </c>
      <c r="I4932">
        <v>2</v>
      </c>
      <c r="J4932">
        <v>8</v>
      </c>
      <c r="L4932" t="s">
        <v>1015</v>
      </c>
      <c r="M4932">
        <v>3</v>
      </c>
      <c r="N4932">
        <v>6.5</v>
      </c>
      <c r="O4932" t="s">
        <v>3710</v>
      </c>
      <c r="P4932" t="s">
        <v>2545</v>
      </c>
      <c r="R4932" s="3">
        <v>0.11875000000000001</v>
      </c>
      <c r="S4932" t="s">
        <v>63</v>
      </c>
      <c r="T4932" s="4">
        <v>53542</v>
      </c>
      <c r="U4932" t="s">
        <v>79</v>
      </c>
      <c r="W4932">
        <v>32</v>
      </c>
      <c r="X4932">
        <v>2</v>
      </c>
      <c r="Y4932">
        <v>8</v>
      </c>
      <c r="Z4932">
        <v>9</v>
      </c>
      <c r="AA4932">
        <v>0</v>
      </c>
      <c r="AB4932">
        <v>3</v>
      </c>
      <c r="AC4932">
        <v>6.5</v>
      </c>
      <c r="AD4932">
        <v>53542</v>
      </c>
      <c r="AE4932">
        <v>1</v>
      </c>
      <c r="AF4932">
        <v>0</v>
      </c>
      <c r="AG4932">
        <v>0</v>
      </c>
      <c r="AH4932">
        <v>1</v>
      </c>
      <c r="AI4932">
        <v>0</v>
      </c>
      <c r="AJ4932">
        <v>1</v>
      </c>
      <c r="AK4932">
        <v>1</v>
      </c>
      <c r="AL4932">
        <v>0</v>
      </c>
      <c r="AM4932">
        <v>13</v>
      </c>
      <c r="AN4932">
        <v>19</v>
      </c>
      <c r="AO4932">
        <v>-3</v>
      </c>
    </row>
    <row r="4933" spans="1:41" hidden="1" x14ac:dyDescent="0.25">
      <c r="A4933">
        <v>2008</v>
      </c>
      <c r="B4933">
        <v>33</v>
      </c>
      <c r="C4933" s="1">
        <v>39573</v>
      </c>
      <c r="D4933" t="s">
        <v>3</v>
      </c>
      <c r="E4933" t="s">
        <v>41</v>
      </c>
      <c r="G4933" t="s">
        <v>144</v>
      </c>
      <c r="H4933" t="s">
        <v>49</v>
      </c>
      <c r="I4933">
        <v>7</v>
      </c>
      <c r="J4933">
        <v>3</v>
      </c>
      <c r="L4933" t="s">
        <v>4268</v>
      </c>
      <c r="M4933">
        <v>3</v>
      </c>
      <c r="N4933">
        <v>6.5</v>
      </c>
      <c r="O4933" t="s">
        <v>681</v>
      </c>
      <c r="P4933" t="s">
        <v>1054</v>
      </c>
      <c r="R4933" s="3">
        <v>9.7222222222222224E-2</v>
      </c>
      <c r="S4933" t="s">
        <v>47</v>
      </c>
      <c r="T4933" s="4">
        <v>16637</v>
      </c>
      <c r="U4933" t="s">
        <v>48</v>
      </c>
      <c r="W4933">
        <v>33</v>
      </c>
      <c r="X4933">
        <v>7</v>
      </c>
      <c r="Y4933">
        <v>3</v>
      </c>
      <c r="Z4933">
        <v>9</v>
      </c>
      <c r="AA4933">
        <v>0</v>
      </c>
      <c r="AB4933">
        <v>3</v>
      </c>
      <c r="AC4933">
        <v>6.5</v>
      </c>
      <c r="AD4933">
        <v>16637</v>
      </c>
      <c r="AE4933">
        <v>1</v>
      </c>
      <c r="AF4933">
        <v>0</v>
      </c>
      <c r="AG4933">
        <v>1</v>
      </c>
      <c r="AH4933">
        <v>0</v>
      </c>
      <c r="AI4933">
        <v>1</v>
      </c>
      <c r="AJ4933">
        <v>0</v>
      </c>
      <c r="AK4933">
        <v>0</v>
      </c>
      <c r="AL4933">
        <v>1</v>
      </c>
      <c r="AM4933">
        <v>14</v>
      </c>
      <c r="AN4933">
        <v>19</v>
      </c>
      <c r="AO4933">
        <v>-2.5</v>
      </c>
    </row>
    <row r="4934" spans="1:41" hidden="1" x14ac:dyDescent="0.25">
      <c r="A4934">
        <v>2008</v>
      </c>
      <c r="B4934">
        <v>34</v>
      </c>
      <c r="C4934" s="1">
        <v>39574</v>
      </c>
      <c r="D4934" t="s">
        <v>3</v>
      </c>
      <c r="E4934" t="s">
        <v>41</v>
      </c>
      <c r="G4934" t="s">
        <v>144</v>
      </c>
      <c r="H4934" t="s">
        <v>54</v>
      </c>
      <c r="I4934">
        <v>1</v>
      </c>
      <c r="J4934">
        <v>10</v>
      </c>
      <c r="L4934" t="s">
        <v>1013</v>
      </c>
      <c r="M4934">
        <v>3</v>
      </c>
      <c r="N4934">
        <v>7.5</v>
      </c>
      <c r="O4934" t="s">
        <v>2609</v>
      </c>
      <c r="P4934" t="s">
        <v>853</v>
      </c>
      <c r="R4934" s="3">
        <v>0.11666666666666665</v>
      </c>
      <c r="S4934" t="s">
        <v>47</v>
      </c>
      <c r="T4934" s="4">
        <v>15818</v>
      </c>
      <c r="U4934" t="s">
        <v>58</v>
      </c>
      <c r="W4934">
        <v>34</v>
      </c>
      <c r="X4934">
        <v>1</v>
      </c>
      <c r="Y4934">
        <v>10</v>
      </c>
      <c r="Z4934">
        <v>9</v>
      </c>
      <c r="AA4934">
        <v>0</v>
      </c>
      <c r="AB4934">
        <v>3</v>
      </c>
      <c r="AC4934">
        <v>7.5</v>
      </c>
      <c r="AD4934">
        <v>15818</v>
      </c>
      <c r="AE4934">
        <v>1</v>
      </c>
      <c r="AF4934">
        <v>0</v>
      </c>
      <c r="AG4934">
        <v>0</v>
      </c>
      <c r="AH4934">
        <v>1</v>
      </c>
      <c r="AI4934">
        <v>1</v>
      </c>
      <c r="AJ4934">
        <v>0</v>
      </c>
      <c r="AK4934">
        <v>0</v>
      </c>
      <c r="AL4934">
        <v>1</v>
      </c>
      <c r="AM4934">
        <v>14</v>
      </c>
      <c r="AN4934">
        <v>20</v>
      </c>
      <c r="AO4934">
        <v>-3</v>
      </c>
    </row>
    <row r="4935" spans="1:41" x14ac:dyDescent="0.25">
      <c r="A4935">
        <v>2005</v>
      </c>
      <c r="B4935">
        <v>35</v>
      </c>
      <c r="C4935" s="1">
        <v>38485</v>
      </c>
      <c r="D4935" t="s">
        <v>3</v>
      </c>
      <c r="E4935" t="s">
        <v>41</v>
      </c>
      <c r="G4935" t="s">
        <v>85</v>
      </c>
      <c r="H4935" t="s">
        <v>49</v>
      </c>
      <c r="I4935">
        <v>14</v>
      </c>
      <c r="J4935">
        <v>7</v>
      </c>
      <c r="L4935" t="s">
        <v>2559</v>
      </c>
      <c r="M4935">
        <v>3</v>
      </c>
      <c r="N4935">
        <v>5.5</v>
      </c>
      <c r="O4935" t="s">
        <v>984</v>
      </c>
      <c r="P4935" t="s">
        <v>1090</v>
      </c>
      <c r="R4935" s="3">
        <v>0.13749999999999998</v>
      </c>
      <c r="S4935" t="s">
        <v>47</v>
      </c>
      <c r="T4935" s="4">
        <v>44534</v>
      </c>
      <c r="U4935" t="s">
        <v>48</v>
      </c>
      <c r="W4935">
        <v>35</v>
      </c>
      <c r="X4935">
        <v>14</v>
      </c>
      <c r="Y4935">
        <v>7</v>
      </c>
      <c r="Z4935">
        <v>9</v>
      </c>
      <c r="AA4935">
        <v>0</v>
      </c>
      <c r="AB4935">
        <v>3</v>
      </c>
      <c r="AC4935">
        <v>5.5</v>
      </c>
      <c r="AD4935">
        <v>44534</v>
      </c>
      <c r="AE4935">
        <v>1</v>
      </c>
      <c r="AF4935">
        <v>0</v>
      </c>
      <c r="AG4935">
        <v>1</v>
      </c>
      <c r="AH4935">
        <v>0</v>
      </c>
      <c r="AI4935">
        <v>1</v>
      </c>
      <c r="AJ4935">
        <v>0</v>
      </c>
      <c r="AK4935">
        <v>0</v>
      </c>
      <c r="AL4935">
        <v>1</v>
      </c>
      <c r="AM4935">
        <v>14</v>
      </c>
      <c r="AN4935">
        <v>21</v>
      </c>
      <c r="AO4935">
        <v>-3.5</v>
      </c>
    </row>
    <row r="4936" spans="1:41" hidden="1" x14ac:dyDescent="0.25">
      <c r="A4936">
        <v>2008</v>
      </c>
      <c r="B4936">
        <v>36</v>
      </c>
      <c r="C4936" s="1">
        <v>39576</v>
      </c>
      <c r="D4936" t="s">
        <v>3</v>
      </c>
      <c r="E4936" t="s">
        <v>41</v>
      </c>
      <c r="G4936" t="s">
        <v>144</v>
      </c>
      <c r="H4936" t="s">
        <v>54</v>
      </c>
      <c r="I4936">
        <v>0</v>
      </c>
      <c r="J4936">
        <v>5</v>
      </c>
      <c r="L4936" t="s">
        <v>108</v>
      </c>
      <c r="M4936">
        <v>4</v>
      </c>
      <c r="N4936">
        <v>8</v>
      </c>
      <c r="O4936" t="s">
        <v>4269</v>
      </c>
      <c r="P4936" t="s">
        <v>856</v>
      </c>
      <c r="R4936" s="3">
        <v>0.12708333333333333</v>
      </c>
      <c r="S4936" t="s">
        <v>47</v>
      </c>
      <c r="T4936" s="4">
        <v>22922</v>
      </c>
      <c r="U4936" t="s">
        <v>76</v>
      </c>
      <c r="W4936">
        <v>36</v>
      </c>
      <c r="X4936">
        <v>0</v>
      </c>
      <c r="Y4936">
        <v>5</v>
      </c>
      <c r="Z4936">
        <v>9</v>
      </c>
      <c r="AA4936">
        <v>0</v>
      </c>
      <c r="AB4936">
        <v>4</v>
      </c>
      <c r="AC4936">
        <v>8</v>
      </c>
      <c r="AD4936">
        <v>22922</v>
      </c>
      <c r="AE4936">
        <v>1</v>
      </c>
      <c r="AF4936">
        <v>0</v>
      </c>
      <c r="AG4936">
        <v>0</v>
      </c>
      <c r="AH4936">
        <v>1</v>
      </c>
      <c r="AI4936">
        <v>1</v>
      </c>
      <c r="AJ4936">
        <v>0</v>
      </c>
      <c r="AK4936">
        <v>0</v>
      </c>
      <c r="AL4936">
        <v>1</v>
      </c>
      <c r="AM4936">
        <v>14</v>
      </c>
      <c r="AN4936">
        <v>22</v>
      </c>
      <c r="AO4936">
        <v>-4</v>
      </c>
    </row>
    <row r="4937" spans="1:41" hidden="1" x14ac:dyDescent="0.25">
      <c r="A4937">
        <v>2008</v>
      </c>
      <c r="B4937">
        <v>37</v>
      </c>
      <c r="C4937" s="1">
        <v>39577</v>
      </c>
      <c r="D4937" t="s">
        <v>3</v>
      </c>
      <c r="E4937" t="s">
        <v>41</v>
      </c>
      <c r="G4937" t="s">
        <v>161</v>
      </c>
      <c r="H4937" t="s">
        <v>54</v>
      </c>
      <c r="I4937">
        <v>2</v>
      </c>
      <c r="J4937">
        <v>4</v>
      </c>
      <c r="L4937" t="s">
        <v>110</v>
      </c>
      <c r="M4937">
        <v>4</v>
      </c>
      <c r="N4937">
        <v>8</v>
      </c>
      <c r="O4937" t="s">
        <v>1008</v>
      </c>
      <c r="P4937" t="s">
        <v>2545</v>
      </c>
      <c r="Q4937" t="s">
        <v>1006</v>
      </c>
      <c r="R4937" s="3">
        <v>9.930555555555555E-2</v>
      </c>
      <c r="S4937" t="s">
        <v>47</v>
      </c>
      <c r="T4937" s="4">
        <v>27169</v>
      </c>
      <c r="U4937" t="s">
        <v>78</v>
      </c>
      <c r="W4937">
        <v>37</v>
      </c>
      <c r="X4937">
        <v>2</v>
      </c>
      <c r="Y4937">
        <v>4</v>
      </c>
      <c r="Z4937">
        <v>9</v>
      </c>
      <c r="AA4937">
        <v>0</v>
      </c>
      <c r="AB4937">
        <v>4</v>
      </c>
      <c r="AC4937">
        <v>8</v>
      </c>
      <c r="AD4937">
        <v>27169</v>
      </c>
      <c r="AE4937">
        <v>1</v>
      </c>
      <c r="AF4937">
        <v>0</v>
      </c>
      <c r="AG4937">
        <v>0</v>
      </c>
      <c r="AH4937">
        <v>1</v>
      </c>
      <c r="AI4937">
        <v>1</v>
      </c>
      <c r="AJ4937">
        <v>0</v>
      </c>
      <c r="AK4937">
        <v>0</v>
      </c>
      <c r="AL4937">
        <v>1</v>
      </c>
      <c r="AM4937">
        <v>14</v>
      </c>
      <c r="AN4937">
        <v>23</v>
      </c>
      <c r="AO4937">
        <v>-4.5</v>
      </c>
    </row>
    <row r="4938" spans="1:41" hidden="1" x14ac:dyDescent="0.25">
      <c r="A4938">
        <v>2008</v>
      </c>
      <c r="B4938">
        <v>38</v>
      </c>
      <c r="C4938" s="1">
        <v>39578</v>
      </c>
      <c r="D4938" t="s">
        <v>3</v>
      </c>
      <c r="E4938" t="s">
        <v>41</v>
      </c>
      <c r="G4938" t="s">
        <v>161</v>
      </c>
      <c r="H4938" t="s">
        <v>54</v>
      </c>
      <c r="I4938">
        <v>4</v>
      </c>
      <c r="J4938">
        <v>8</v>
      </c>
      <c r="L4938" t="s">
        <v>112</v>
      </c>
      <c r="M4938">
        <v>4</v>
      </c>
      <c r="N4938">
        <v>8</v>
      </c>
      <c r="O4938" t="s">
        <v>998</v>
      </c>
      <c r="P4938" t="s">
        <v>681</v>
      </c>
      <c r="R4938" s="3">
        <v>0.12361111111111112</v>
      </c>
      <c r="S4938" t="s">
        <v>47</v>
      </c>
      <c r="T4938" s="4">
        <v>33078</v>
      </c>
      <c r="U4938" t="s">
        <v>79</v>
      </c>
      <c r="W4938">
        <v>38</v>
      </c>
      <c r="X4938">
        <v>4</v>
      </c>
      <c r="Y4938">
        <v>8</v>
      </c>
      <c r="Z4938">
        <v>9</v>
      </c>
      <c r="AA4938">
        <v>0</v>
      </c>
      <c r="AB4938">
        <v>4</v>
      </c>
      <c r="AC4938">
        <v>8</v>
      </c>
      <c r="AD4938">
        <v>33078</v>
      </c>
      <c r="AE4938">
        <v>1</v>
      </c>
      <c r="AF4938">
        <v>0</v>
      </c>
      <c r="AG4938">
        <v>0</v>
      </c>
      <c r="AH4938">
        <v>1</v>
      </c>
      <c r="AI4938">
        <v>1</v>
      </c>
      <c r="AJ4938">
        <v>0</v>
      </c>
      <c r="AK4938">
        <v>0</v>
      </c>
      <c r="AL4938">
        <v>1</v>
      </c>
      <c r="AM4938">
        <v>14</v>
      </c>
      <c r="AN4938">
        <v>24</v>
      </c>
      <c r="AO4938">
        <v>-5</v>
      </c>
    </row>
    <row r="4939" spans="1:41" hidden="1" x14ac:dyDescent="0.25">
      <c r="A4939">
        <v>2008</v>
      </c>
      <c r="B4939">
        <v>39</v>
      </c>
      <c r="C4939" s="1">
        <v>39579</v>
      </c>
      <c r="D4939" t="s">
        <v>3</v>
      </c>
      <c r="E4939" t="s">
        <v>41</v>
      </c>
      <c r="G4939" t="s">
        <v>161</v>
      </c>
      <c r="H4939" t="s">
        <v>49</v>
      </c>
      <c r="I4939">
        <v>6</v>
      </c>
      <c r="J4939">
        <v>3</v>
      </c>
      <c r="L4939" t="s">
        <v>2565</v>
      </c>
      <c r="M4939">
        <v>4</v>
      </c>
      <c r="N4939">
        <v>8</v>
      </c>
      <c r="O4939" t="s">
        <v>853</v>
      </c>
      <c r="P4939" t="s">
        <v>3572</v>
      </c>
      <c r="Q4939" t="s">
        <v>977</v>
      </c>
      <c r="R4939" s="3">
        <v>0.12708333333333333</v>
      </c>
      <c r="S4939" t="s">
        <v>63</v>
      </c>
      <c r="T4939" s="4">
        <v>30346</v>
      </c>
      <c r="U4939" t="s">
        <v>48</v>
      </c>
      <c r="W4939">
        <v>39</v>
      </c>
      <c r="X4939">
        <v>6</v>
      </c>
      <c r="Y4939">
        <v>3</v>
      </c>
      <c r="Z4939">
        <v>9</v>
      </c>
      <c r="AA4939">
        <v>0</v>
      </c>
      <c r="AB4939">
        <v>4</v>
      </c>
      <c r="AC4939">
        <v>8</v>
      </c>
      <c r="AD4939">
        <v>30346</v>
      </c>
      <c r="AE4939">
        <v>1</v>
      </c>
      <c r="AF4939">
        <v>0</v>
      </c>
      <c r="AG4939">
        <v>1</v>
      </c>
      <c r="AH4939">
        <v>0</v>
      </c>
      <c r="AI4939">
        <v>1</v>
      </c>
      <c r="AJ4939">
        <v>0</v>
      </c>
      <c r="AK4939">
        <v>1</v>
      </c>
      <c r="AL4939">
        <v>0</v>
      </c>
      <c r="AM4939">
        <v>15</v>
      </c>
      <c r="AN4939">
        <v>24</v>
      </c>
      <c r="AO4939">
        <v>-4.5</v>
      </c>
    </row>
    <row r="4940" spans="1:41" hidden="1" x14ac:dyDescent="0.25">
      <c r="A4940">
        <v>2008</v>
      </c>
      <c r="B4940">
        <v>40</v>
      </c>
      <c r="C4940" s="1">
        <v>39580</v>
      </c>
      <c r="D4940" t="s">
        <v>3</v>
      </c>
      <c r="E4940" t="s">
        <v>41</v>
      </c>
      <c r="F4940" t="s">
        <v>52</v>
      </c>
      <c r="G4940" t="s">
        <v>144</v>
      </c>
      <c r="H4940" t="s">
        <v>64</v>
      </c>
      <c r="I4940">
        <v>12</v>
      </c>
      <c r="J4940">
        <v>13</v>
      </c>
      <c r="K4940">
        <v>10</v>
      </c>
      <c r="L4940" t="s">
        <v>2883</v>
      </c>
      <c r="M4940">
        <v>4</v>
      </c>
      <c r="N4940">
        <v>8.5</v>
      </c>
      <c r="O4940" t="s">
        <v>4270</v>
      </c>
      <c r="P4940" t="s">
        <v>3392</v>
      </c>
      <c r="R4940" s="3">
        <v>0.17291666666666669</v>
      </c>
      <c r="S4940" t="s">
        <v>47</v>
      </c>
      <c r="T4940" s="4">
        <v>18509</v>
      </c>
      <c r="U4940" t="s">
        <v>58</v>
      </c>
      <c r="W4940">
        <v>40</v>
      </c>
      <c r="X4940">
        <v>12</v>
      </c>
      <c r="Y4940">
        <v>13</v>
      </c>
      <c r="Z4940">
        <v>10</v>
      </c>
      <c r="AA4940">
        <v>10</v>
      </c>
      <c r="AB4940">
        <v>4</v>
      </c>
      <c r="AC4940">
        <v>8.5</v>
      </c>
      <c r="AD4940">
        <v>18509</v>
      </c>
      <c r="AE4940">
        <v>1</v>
      </c>
      <c r="AF4940">
        <v>1</v>
      </c>
      <c r="AG4940">
        <v>0</v>
      </c>
      <c r="AH4940">
        <v>1</v>
      </c>
      <c r="AI4940">
        <v>0</v>
      </c>
      <c r="AJ4940">
        <v>1</v>
      </c>
      <c r="AK4940">
        <v>0</v>
      </c>
      <c r="AL4940">
        <v>1</v>
      </c>
      <c r="AM4940">
        <v>15</v>
      </c>
      <c r="AN4940">
        <v>25</v>
      </c>
      <c r="AO4940">
        <v>-5</v>
      </c>
    </row>
    <row r="4941" spans="1:41" hidden="1" x14ac:dyDescent="0.25">
      <c r="A4941">
        <v>2008</v>
      </c>
      <c r="B4941">
        <v>41</v>
      </c>
      <c r="C4941" s="1">
        <v>39581</v>
      </c>
      <c r="D4941" t="s">
        <v>3</v>
      </c>
      <c r="E4941" t="s">
        <v>41</v>
      </c>
      <c r="F4941" t="s">
        <v>52</v>
      </c>
      <c r="G4941" t="s">
        <v>144</v>
      </c>
      <c r="H4941" t="s">
        <v>54</v>
      </c>
      <c r="I4941">
        <v>2</v>
      </c>
      <c r="J4941">
        <v>5</v>
      </c>
      <c r="L4941" t="s">
        <v>119</v>
      </c>
      <c r="M4941">
        <v>4</v>
      </c>
      <c r="N4941">
        <v>9</v>
      </c>
      <c r="O4941" t="s">
        <v>765</v>
      </c>
      <c r="P4941" t="s">
        <v>856</v>
      </c>
      <c r="Q4941" t="s">
        <v>983</v>
      </c>
      <c r="R4941" s="3">
        <v>0.12013888888888889</v>
      </c>
      <c r="S4941" t="s">
        <v>47</v>
      </c>
      <c r="T4941" s="4">
        <v>15766</v>
      </c>
      <c r="U4941" t="s">
        <v>74</v>
      </c>
      <c r="W4941">
        <v>41</v>
      </c>
      <c r="X4941">
        <v>2</v>
      </c>
      <c r="Y4941">
        <v>5</v>
      </c>
      <c r="Z4941">
        <v>9</v>
      </c>
      <c r="AA4941">
        <v>0</v>
      </c>
      <c r="AB4941">
        <v>4</v>
      </c>
      <c r="AC4941">
        <v>9</v>
      </c>
      <c r="AD4941">
        <v>15766</v>
      </c>
      <c r="AE4941">
        <v>1</v>
      </c>
      <c r="AF4941">
        <v>0</v>
      </c>
      <c r="AG4941">
        <v>0</v>
      </c>
      <c r="AH4941">
        <v>1</v>
      </c>
      <c r="AI4941">
        <v>0</v>
      </c>
      <c r="AJ4941">
        <v>1</v>
      </c>
      <c r="AK4941">
        <v>0</v>
      </c>
      <c r="AL4941">
        <v>1</v>
      </c>
      <c r="AM4941">
        <v>15</v>
      </c>
      <c r="AN4941">
        <v>26</v>
      </c>
      <c r="AO4941">
        <v>-5.5</v>
      </c>
    </row>
    <row r="4942" spans="1:41" hidden="1" x14ac:dyDescent="0.25">
      <c r="A4942">
        <v>2008</v>
      </c>
      <c r="B4942">
        <v>42</v>
      </c>
      <c r="C4942" s="1">
        <v>39582</v>
      </c>
      <c r="D4942" t="s">
        <v>3</v>
      </c>
      <c r="E4942" t="s">
        <v>41</v>
      </c>
      <c r="F4942" t="s">
        <v>52</v>
      </c>
      <c r="G4942" t="s">
        <v>144</v>
      </c>
      <c r="H4942" t="s">
        <v>49</v>
      </c>
      <c r="I4942">
        <v>4</v>
      </c>
      <c r="J4942">
        <v>3</v>
      </c>
      <c r="K4942">
        <v>12</v>
      </c>
      <c r="L4942" t="s">
        <v>2885</v>
      </c>
      <c r="M4942">
        <v>4</v>
      </c>
      <c r="N4942">
        <v>8</v>
      </c>
      <c r="O4942" t="s">
        <v>977</v>
      </c>
      <c r="P4942" t="s">
        <v>4269</v>
      </c>
      <c r="Q4942" t="s">
        <v>681</v>
      </c>
      <c r="R4942" s="3">
        <v>0.15625</v>
      </c>
      <c r="S4942" t="s">
        <v>63</v>
      </c>
      <c r="T4942" s="4">
        <v>22934</v>
      </c>
      <c r="U4942" t="s">
        <v>48</v>
      </c>
      <c r="W4942">
        <v>42</v>
      </c>
      <c r="X4942">
        <v>4</v>
      </c>
      <c r="Y4942">
        <v>3</v>
      </c>
      <c r="Z4942">
        <v>12</v>
      </c>
      <c r="AA4942">
        <v>12</v>
      </c>
      <c r="AB4942">
        <v>4</v>
      </c>
      <c r="AC4942">
        <v>8</v>
      </c>
      <c r="AD4942">
        <v>22934</v>
      </c>
      <c r="AE4942">
        <v>1</v>
      </c>
      <c r="AF4942">
        <v>0</v>
      </c>
      <c r="AG4942">
        <v>1</v>
      </c>
      <c r="AH4942">
        <v>0</v>
      </c>
      <c r="AI4942">
        <v>0</v>
      </c>
      <c r="AJ4942">
        <v>1</v>
      </c>
      <c r="AK4942">
        <v>1</v>
      </c>
      <c r="AL4942">
        <v>0</v>
      </c>
      <c r="AM4942">
        <v>16</v>
      </c>
      <c r="AN4942">
        <v>26</v>
      </c>
      <c r="AO4942">
        <v>-5</v>
      </c>
    </row>
    <row r="4943" spans="1:41" hidden="1" x14ac:dyDescent="0.25">
      <c r="A4943">
        <v>2008</v>
      </c>
      <c r="B4943">
        <v>43</v>
      </c>
      <c r="C4943" s="1">
        <v>39584</v>
      </c>
      <c r="D4943" t="s">
        <v>3</v>
      </c>
      <c r="E4943" t="s">
        <v>41</v>
      </c>
      <c r="G4943" t="s">
        <v>780</v>
      </c>
      <c r="H4943" t="s">
        <v>54</v>
      </c>
      <c r="I4943">
        <v>4</v>
      </c>
      <c r="J4943">
        <v>6</v>
      </c>
      <c r="L4943" t="s">
        <v>378</v>
      </c>
      <c r="M4943">
        <v>4</v>
      </c>
      <c r="N4943">
        <v>8.5</v>
      </c>
      <c r="O4943" t="s">
        <v>50</v>
      </c>
      <c r="P4943" t="s">
        <v>853</v>
      </c>
      <c r="Q4943" t="s">
        <v>786</v>
      </c>
      <c r="R4943" s="3">
        <v>0.12430555555555556</v>
      </c>
      <c r="S4943" t="s">
        <v>47</v>
      </c>
      <c r="T4943" s="4">
        <v>35586</v>
      </c>
      <c r="U4943" t="s">
        <v>58</v>
      </c>
      <c r="W4943">
        <v>43</v>
      </c>
      <c r="X4943">
        <v>4</v>
      </c>
      <c r="Y4943">
        <v>6</v>
      </c>
      <c r="Z4943">
        <v>9</v>
      </c>
      <c r="AA4943">
        <v>0</v>
      </c>
      <c r="AB4943">
        <v>4</v>
      </c>
      <c r="AC4943">
        <v>8.5</v>
      </c>
      <c r="AD4943">
        <v>35586</v>
      </c>
      <c r="AE4943">
        <v>1</v>
      </c>
      <c r="AF4943">
        <v>0</v>
      </c>
      <c r="AG4943">
        <v>0</v>
      </c>
      <c r="AH4943">
        <v>1</v>
      </c>
      <c r="AI4943">
        <v>1</v>
      </c>
      <c r="AJ4943">
        <v>0</v>
      </c>
      <c r="AK4943">
        <v>0</v>
      </c>
      <c r="AL4943">
        <v>1</v>
      </c>
      <c r="AM4943">
        <v>16</v>
      </c>
      <c r="AN4943">
        <v>27</v>
      </c>
      <c r="AO4943">
        <v>-5.5</v>
      </c>
    </row>
    <row r="4944" spans="1:41" hidden="1" x14ac:dyDescent="0.25">
      <c r="A4944">
        <v>2008</v>
      </c>
      <c r="B4944">
        <v>44</v>
      </c>
      <c r="C4944" s="1">
        <v>39585</v>
      </c>
      <c r="D4944" t="s">
        <v>3</v>
      </c>
      <c r="E4944" t="s">
        <v>41</v>
      </c>
      <c r="G4944" t="s">
        <v>780</v>
      </c>
      <c r="H4944" t="s">
        <v>49</v>
      </c>
      <c r="I4944">
        <v>4</v>
      </c>
      <c r="J4944">
        <v>2</v>
      </c>
      <c r="L4944" t="s">
        <v>4272</v>
      </c>
      <c r="M4944">
        <v>4</v>
      </c>
      <c r="N4944">
        <v>7.5</v>
      </c>
      <c r="O4944" t="s">
        <v>1037</v>
      </c>
      <c r="P4944" t="s">
        <v>3560</v>
      </c>
      <c r="Q4944" t="s">
        <v>977</v>
      </c>
      <c r="R4944" s="3">
        <v>9.5833333333333326E-2</v>
      </c>
      <c r="S4944" t="s">
        <v>47</v>
      </c>
      <c r="T4944" s="4">
        <v>32290</v>
      </c>
      <c r="U4944" t="s">
        <v>48</v>
      </c>
      <c r="W4944">
        <v>44</v>
      </c>
      <c r="X4944">
        <v>4</v>
      </c>
      <c r="Y4944">
        <v>2</v>
      </c>
      <c r="Z4944">
        <v>9</v>
      </c>
      <c r="AA4944">
        <v>0</v>
      </c>
      <c r="AB4944">
        <v>4</v>
      </c>
      <c r="AC4944">
        <v>7.5</v>
      </c>
      <c r="AD4944">
        <v>32290</v>
      </c>
      <c r="AE4944">
        <v>1</v>
      </c>
      <c r="AF4944">
        <v>0</v>
      </c>
      <c r="AG4944">
        <v>1</v>
      </c>
      <c r="AH4944">
        <v>0</v>
      </c>
      <c r="AI4944">
        <v>1</v>
      </c>
      <c r="AJ4944">
        <v>0</v>
      </c>
      <c r="AK4944">
        <v>0</v>
      </c>
      <c r="AL4944">
        <v>1</v>
      </c>
      <c r="AM4944">
        <v>17</v>
      </c>
      <c r="AN4944">
        <v>27</v>
      </c>
      <c r="AO4944">
        <v>-5</v>
      </c>
    </row>
    <row r="4945" spans="1:41" hidden="1" x14ac:dyDescent="0.25">
      <c r="A4945">
        <v>2008</v>
      </c>
      <c r="B4945">
        <v>45</v>
      </c>
      <c r="C4945" s="1">
        <v>39586</v>
      </c>
      <c r="D4945" t="s">
        <v>3</v>
      </c>
      <c r="E4945" t="s">
        <v>41</v>
      </c>
      <c r="G4945" t="s">
        <v>780</v>
      </c>
      <c r="H4945" t="s">
        <v>49</v>
      </c>
      <c r="I4945">
        <v>3</v>
      </c>
      <c r="J4945">
        <v>2</v>
      </c>
      <c r="L4945" t="s">
        <v>2568</v>
      </c>
      <c r="M4945">
        <v>4</v>
      </c>
      <c r="N4945">
        <v>7.5</v>
      </c>
      <c r="O4945" t="s">
        <v>651</v>
      </c>
      <c r="P4945" t="s">
        <v>832</v>
      </c>
      <c r="Q4945" t="s">
        <v>977</v>
      </c>
      <c r="R4945" s="3">
        <v>0.10069444444444443</v>
      </c>
      <c r="S4945" t="s">
        <v>63</v>
      </c>
      <c r="T4945" s="4">
        <v>35483</v>
      </c>
      <c r="U4945" t="s">
        <v>68</v>
      </c>
      <c r="W4945">
        <v>45</v>
      </c>
      <c r="X4945">
        <v>3</v>
      </c>
      <c r="Y4945">
        <v>2</v>
      </c>
      <c r="Z4945">
        <v>9</v>
      </c>
      <c r="AA4945">
        <v>0</v>
      </c>
      <c r="AB4945">
        <v>4</v>
      </c>
      <c r="AC4945">
        <v>7.5</v>
      </c>
      <c r="AD4945">
        <v>35483</v>
      </c>
      <c r="AE4945">
        <v>1</v>
      </c>
      <c r="AF4945">
        <v>0</v>
      </c>
      <c r="AG4945">
        <v>1</v>
      </c>
      <c r="AH4945">
        <v>0</v>
      </c>
      <c r="AI4945">
        <v>1</v>
      </c>
      <c r="AJ4945">
        <v>0</v>
      </c>
      <c r="AK4945">
        <v>1</v>
      </c>
      <c r="AL4945">
        <v>0</v>
      </c>
      <c r="AM4945">
        <v>18</v>
      </c>
      <c r="AN4945">
        <v>27</v>
      </c>
      <c r="AO4945">
        <v>-4.5</v>
      </c>
    </row>
    <row r="4946" spans="1:41" hidden="1" x14ac:dyDescent="0.25">
      <c r="A4946">
        <v>2008</v>
      </c>
      <c r="B4946">
        <v>46</v>
      </c>
      <c r="C4946" s="1">
        <v>39588</v>
      </c>
      <c r="D4946" t="s">
        <v>3</v>
      </c>
      <c r="E4946" t="s">
        <v>41</v>
      </c>
      <c r="F4946" t="s">
        <v>52</v>
      </c>
      <c r="G4946" t="s">
        <v>114</v>
      </c>
      <c r="H4946" t="s">
        <v>54</v>
      </c>
      <c r="I4946">
        <v>8</v>
      </c>
      <c r="J4946">
        <v>12</v>
      </c>
      <c r="L4946" t="s">
        <v>2167</v>
      </c>
      <c r="M4946">
        <v>4</v>
      </c>
      <c r="N4946">
        <v>8.5</v>
      </c>
      <c r="O4946" t="s">
        <v>996</v>
      </c>
      <c r="P4946" t="s">
        <v>2545</v>
      </c>
      <c r="Q4946" t="s">
        <v>310</v>
      </c>
      <c r="R4946" s="3">
        <v>0.1173611111111111</v>
      </c>
      <c r="S4946" t="s">
        <v>47</v>
      </c>
      <c r="T4946" s="4">
        <v>39463</v>
      </c>
      <c r="U4946" t="s">
        <v>58</v>
      </c>
      <c r="W4946">
        <v>46</v>
      </c>
      <c r="X4946">
        <v>8</v>
      </c>
      <c r="Y4946">
        <v>12</v>
      </c>
      <c r="Z4946">
        <v>9</v>
      </c>
      <c r="AA4946">
        <v>0</v>
      </c>
      <c r="AB4946">
        <v>4</v>
      </c>
      <c r="AC4946">
        <v>8.5</v>
      </c>
      <c r="AD4946">
        <v>39463</v>
      </c>
      <c r="AE4946">
        <v>1</v>
      </c>
      <c r="AF4946">
        <v>0</v>
      </c>
      <c r="AG4946">
        <v>0</v>
      </c>
      <c r="AH4946">
        <v>1</v>
      </c>
      <c r="AI4946">
        <v>0</v>
      </c>
      <c r="AJ4946">
        <v>1</v>
      </c>
      <c r="AK4946">
        <v>0</v>
      </c>
      <c r="AL4946">
        <v>1</v>
      </c>
      <c r="AM4946">
        <v>18</v>
      </c>
      <c r="AN4946">
        <v>28</v>
      </c>
      <c r="AO4946">
        <v>-5</v>
      </c>
    </row>
    <row r="4947" spans="1:41" hidden="1" x14ac:dyDescent="0.25">
      <c r="A4947">
        <v>2008</v>
      </c>
      <c r="B4947">
        <v>47</v>
      </c>
      <c r="C4947" s="1">
        <v>39589</v>
      </c>
      <c r="D4947" t="s">
        <v>3</v>
      </c>
      <c r="E4947" t="s">
        <v>41</v>
      </c>
      <c r="F4947" t="s">
        <v>52</v>
      </c>
      <c r="G4947" t="s">
        <v>114</v>
      </c>
      <c r="H4947" t="s">
        <v>54</v>
      </c>
      <c r="I4947">
        <v>4</v>
      </c>
      <c r="J4947">
        <v>9</v>
      </c>
      <c r="L4947" t="s">
        <v>2569</v>
      </c>
      <c r="M4947">
        <v>4</v>
      </c>
      <c r="N4947">
        <v>9.5</v>
      </c>
      <c r="O4947" t="s">
        <v>834</v>
      </c>
      <c r="P4947" t="s">
        <v>681</v>
      </c>
      <c r="R4947" s="3">
        <v>0.11041666666666666</v>
      </c>
      <c r="S4947" t="s">
        <v>47</v>
      </c>
      <c r="T4947" s="4">
        <v>36495</v>
      </c>
      <c r="U4947" t="s">
        <v>74</v>
      </c>
      <c r="W4947">
        <v>47</v>
      </c>
      <c r="X4947">
        <v>4</v>
      </c>
      <c r="Y4947">
        <v>9</v>
      </c>
      <c r="Z4947">
        <v>9</v>
      </c>
      <c r="AA4947">
        <v>0</v>
      </c>
      <c r="AB4947">
        <v>4</v>
      </c>
      <c r="AC4947">
        <v>9.5</v>
      </c>
      <c r="AD4947">
        <v>36495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1</v>
      </c>
      <c r="AK4947">
        <v>0</v>
      </c>
      <c r="AL4947">
        <v>1</v>
      </c>
      <c r="AM4947">
        <v>18</v>
      </c>
      <c r="AN4947">
        <v>29</v>
      </c>
      <c r="AO4947">
        <v>-5.5</v>
      </c>
    </row>
    <row r="4948" spans="1:41" hidden="1" x14ac:dyDescent="0.25">
      <c r="A4948">
        <v>2008</v>
      </c>
      <c r="B4948">
        <v>48</v>
      </c>
      <c r="C4948" s="1">
        <v>39590</v>
      </c>
      <c r="D4948" t="s">
        <v>3</v>
      </c>
      <c r="E4948" t="s">
        <v>41</v>
      </c>
      <c r="F4948" t="s">
        <v>52</v>
      </c>
      <c r="G4948" t="s">
        <v>114</v>
      </c>
      <c r="H4948" t="s">
        <v>54</v>
      </c>
      <c r="I4948">
        <v>2</v>
      </c>
      <c r="J4948">
        <v>9</v>
      </c>
      <c r="L4948" t="s">
        <v>3672</v>
      </c>
      <c r="M4948">
        <v>4</v>
      </c>
      <c r="N4948">
        <v>9.5</v>
      </c>
      <c r="O4948" t="s">
        <v>1101</v>
      </c>
      <c r="P4948" t="s">
        <v>853</v>
      </c>
      <c r="Q4948" t="s">
        <v>4271</v>
      </c>
      <c r="R4948" s="3">
        <v>0.11388888888888889</v>
      </c>
      <c r="S4948" t="s">
        <v>63</v>
      </c>
      <c r="T4948" s="4">
        <v>40166</v>
      </c>
      <c r="U4948" t="s">
        <v>76</v>
      </c>
      <c r="W4948">
        <v>48</v>
      </c>
      <c r="X4948">
        <v>2</v>
      </c>
      <c r="Y4948">
        <v>9</v>
      </c>
      <c r="Z4948">
        <v>9</v>
      </c>
      <c r="AA4948">
        <v>0</v>
      </c>
      <c r="AB4948">
        <v>4</v>
      </c>
      <c r="AC4948">
        <v>9.5</v>
      </c>
      <c r="AD4948">
        <v>40166</v>
      </c>
      <c r="AE4948">
        <v>1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1</v>
      </c>
      <c r="AL4948">
        <v>0</v>
      </c>
      <c r="AM4948">
        <v>18</v>
      </c>
      <c r="AN4948">
        <v>30</v>
      </c>
      <c r="AO4948">
        <v>-6</v>
      </c>
    </row>
    <row r="4949" spans="1:41" hidden="1" x14ac:dyDescent="0.25">
      <c r="A4949">
        <v>2008</v>
      </c>
      <c r="B4949">
        <v>49</v>
      </c>
      <c r="C4949" s="1">
        <v>39591</v>
      </c>
      <c r="D4949" t="s">
        <v>3</v>
      </c>
      <c r="E4949" t="s">
        <v>41</v>
      </c>
      <c r="F4949" t="s">
        <v>52</v>
      </c>
      <c r="G4949" t="s">
        <v>107</v>
      </c>
      <c r="H4949" t="s">
        <v>54</v>
      </c>
      <c r="I4949">
        <v>2</v>
      </c>
      <c r="J4949">
        <v>13</v>
      </c>
      <c r="L4949" t="s">
        <v>137</v>
      </c>
      <c r="M4949">
        <v>4</v>
      </c>
      <c r="N4949">
        <v>10.5</v>
      </c>
      <c r="O4949" t="s">
        <v>689</v>
      </c>
      <c r="P4949" t="s">
        <v>1037</v>
      </c>
      <c r="R4949" s="3">
        <v>0.12361111111111112</v>
      </c>
      <c r="S4949" t="s">
        <v>47</v>
      </c>
      <c r="T4949" s="4">
        <v>52005</v>
      </c>
      <c r="U4949" t="s">
        <v>78</v>
      </c>
      <c r="W4949">
        <v>49</v>
      </c>
      <c r="X4949">
        <v>2</v>
      </c>
      <c r="Y4949">
        <v>13</v>
      </c>
      <c r="Z4949">
        <v>9</v>
      </c>
      <c r="AA4949">
        <v>0</v>
      </c>
      <c r="AB4949">
        <v>4</v>
      </c>
      <c r="AC4949">
        <v>10.5</v>
      </c>
      <c r="AD4949">
        <v>52005</v>
      </c>
      <c r="AE4949">
        <v>1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1</v>
      </c>
      <c r="AM4949">
        <v>18</v>
      </c>
      <c r="AN4949">
        <v>31</v>
      </c>
      <c r="AO4949">
        <v>-6.5</v>
      </c>
    </row>
    <row r="4950" spans="1:41" hidden="1" x14ac:dyDescent="0.25">
      <c r="A4950">
        <v>2008</v>
      </c>
      <c r="B4950">
        <v>50</v>
      </c>
      <c r="C4950" s="1">
        <v>39592</v>
      </c>
      <c r="D4950" t="s">
        <v>3</v>
      </c>
      <c r="E4950" t="s">
        <v>41</v>
      </c>
      <c r="F4950" t="s">
        <v>52</v>
      </c>
      <c r="G4950" t="s">
        <v>107</v>
      </c>
      <c r="H4950" t="s">
        <v>54</v>
      </c>
      <c r="I4950">
        <v>6</v>
      </c>
      <c r="J4950">
        <v>12</v>
      </c>
      <c r="L4950" t="s">
        <v>582</v>
      </c>
      <c r="M4950">
        <v>4</v>
      </c>
      <c r="N4950">
        <v>11.5</v>
      </c>
      <c r="O4950" t="s">
        <v>696</v>
      </c>
      <c r="P4950" t="s">
        <v>2545</v>
      </c>
      <c r="R4950" s="3">
        <v>0.13194444444444445</v>
      </c>
      <c r="S4950" t="s">
        <v>63</v>
      </c>
      <c r="T4950" s="4">
        <v>53512</v>
      </c>
      <c r="U4950" t="s">
        <v>79</v>
      </c>
      <c r="W4950">
        <v>50</v>
      </c>
      <c r="X4950">
        <v>6</v>
      </c>
      <c r="Y4950">
        <v>12</v>
      </c>
      <c r="Z4950">
        <v>9</v>
      </c>
      <c r="AA4950">
        <v>0</v>
      </c>
      <c r="AB4950">
        <v>4</v>
      </c>
      <c r="AC4950">
        <v>11.5</v>
      </c>
      <c r="AD4950">
        <v>53512</v>
      </c>
      <c r="AE4950">
        <v>1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1</v>
      </c>
      <c r="AL4950">
        <v>0</v>
      </c>
      <c r="AM4950">
        <v>18</v>
      </c>
      <c r="AN4950">
        <v>32</v>
      </c>
      <c r="AO4950">
        <v>-7</v>
      </c>
    </row>
    <row r="4951" spans="1:41" hidden="1" x14ac:dyDescent="0.25">
      <c r="A4951">
        <v>2008</v>
      </c>
      <c r="B4951">
        <v>51</v>
      </c>
      <c r="C4951" s="1">
        <v>39593</v>
      </c>
      <c r="D4951" t="s">
        <v>3</v>
      </c>
      <c r="E4951" t="s">
        <v>41</v>
      </c>
      <c r="F4951" t="s">
        <v>52</v>
      </c>
      <c r="G4951" t="s">
        <v>107</v>
      </c>
      <c r="H4951" t="s">
        <v>54</v>
      </c>
      <c r="I4951">
        <v>5</v>
      </c>
      <c r="J4951">
        <v>6</v>
      </c>
      <c r="L4951" t="s">
        <v>583</v>
      </c>
      <c r="M4951">
        <v>4</v>
      </c>
      <c r="N4951">
        <v>11.5</v>
      </c>
      <c r="O4951" t="s">
        <v>2704</v>
      </c>
      <c r="P4951" t="s">
        <v>977</v>
      </c>
      <c r="Q4951" t="s">
        <v>737</v>
      </c>
      <c r="R4951" s="3">
        <v>0.13194444444444445</v>
      </c>
      <c r="S4951" t="s">
        <v>63</v>
      </c>
      <c r="T4951" s="4">
        <v>54269</v>
      </c>
      <c r="U4951" t="s">
        <v>80</v>
      </c>
      <c r="W4951">
        <v>51</v>
      </c>
      <c r="X4951">
        <v>5</v>
      </c>
      <c r="Y4951">
        <v>6</v>
      </c>
      <c r="Z4951">
        <v>9</v>
      </c>
      <c r="AA4951">
        <v>0</v>
      </c>
      <c r="AB4951">
        <v>4</v>
      </c>
      <c r="AC4951">
        <v>11.5</v>
      </c>
      <c r="AD4951">
        <v>54269</v>
      </c>
      <c r="AE4951">
        <v>1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1</v>
      </c>
      <c r="AL4951">
        <v>0</v>
      </c>
      <c r="AM4951">
        <v>18</v>
      </c>
      <c r="AN4951">
        <v>33</v>
      </c>
      <c r="AO4951">
        <v>-7.5</v>
      </c>
    </row>
    <row r="4952" spans="1:41" hidden="1" x14ac:dyDescent="0.25">
      <c r="A4952">
        <v>2008</v>
      </c>
      <c r="B4952">
        <v>52</v>
      </c>
      <c r="C4952" s="1">
        <v>39594</v>
      </c>
      <c r="D4952" t="s">
        <v>3</v>
      </c>
      <c r="E4952" t="s">
        <v>41</v>
      </c>
      <c r="G4952" t="s">
        <v>85</v>
      </c>
      <c r="H4952" t="s">
        <v>54</v>
      </c>
      <c r="I4952">
        <v>3</v>
      </c>
      <c r="J4952">
        <v>5</v>
      </c>
      <c r="L4952" t="s">
        <v>584</v>
      </c>
      <c r="M4952">
        <v>4</v>
      </c>
      <c r="N4952">
        <v>12.5</v>
      </c>
      <c r="O4952" t="s">
        <v>881</v>
      </c>
      <c r="P4952" t="s">
        <v>856</v>
      </c>
      <c r="R4952" s="3">
        <v>0.10416666666666667</v>
      </c>
      <c r="S4952" t="s">
        <v>47</v>
      </c>
      <c r="T4952" s="4">
        <v>35818</v>
      </c>
      <c r="U4952" t="s">
        <v>323</v>
      </c>
      <c r="W4952">
        <v>52</v>
      </c>
      <c r="X4952">
        <v>3</v>
      </c>
      <c r="Y4952">
        <v>5</v>
      </c>
      <c r="Z4952">
        <v>9</v>
      </c>
      <c r="AA4952">
        <v>0</v>
      </c>
      <c r="AB4952">
        <v>4</v>
      </c>
      <c r="AC4952">
        <v>12.5</v>
      </c>
      <c r="AD4952">
        <v>35818</v>
      </c>
      <c r="AE4952">
        <v>1</v>
      </c>
      <c r="AF4952">
        <v>0</v>
      </c>
      <c r="AG4952">
        <v>0</v>
      </c>
      <c r="AH4952">
        <v>1</v>
      </c>
      <c r="AI4952">
        <v>1</v>
      </c>
      <c r="AJ4952">
        <v>0</v>
      </c>
      <c r="AK4952">
        <v>0</v>
      </c>
      <c r="AL4952">
        <v>1</v>
      </c>
      <c r="AM4952">
        <v>18</v>
      </c>
      <c r="AN4952">
        <v>34</v>
      </c>
      <c r="AO4952">
        <v>-8</v>
      </c>
    </row>
    <row r="4953" spans="1:41" hidden="1" x14ac:dyDescent="0.25">
      <c r="A4953">
        <v>2008</v>
      </c>
      <c r="B4953">
        <v>53</v>
      </c>
      <c r="C4953" s="1">
        <v>39595</v>
      </c>
      <c r="D4953" t="s">
        <v>3</v>
      </c>
      <c r="E4953" t="s">
        <v>41</v>
      </c>
      <c r="G4953" t="s">
        <v>85</v>
      </c>
      <c r="H4953" t="s">
        <v>43</v>
      </c>
      <c r="I4953">
        <v>4</v>
      </c>
      <c r="J4953">
        <v>3</v>
      </c>
      <c r="L4953" t="s">
        <v>586</v>
      </c>
      <c r="M4953">
        <v>4</v>
      </c>
      <c r="N4953">
        <v>12.5</v>
      </c>
      <c r="O4953" t="s">
        <v>977</v>
      </c>
      <c r="P4953" t="s">
        <v>990</v>
      </c>
      <c r="R4953" s="3">
        <v>0.125</v>
      </c>
      <c r="S4953" t="s">
        <v>47</v>
      </c>
      <c r="T4953" s="4">
        <v>30758</v>
      </c>
      <c r="U4953" t="s">
        <v>48</v>
      </c>
      <c r="W4953">
        <v>53</v>
      </c>
      <c r="X4953">
        <v>4</v>
      </c>
      <c r="Y4953">
        <v>3</v>
      </c>
      <c r="Z4953">
        <v>9</v>
      </c>
      <c r="AA4953">
        <v>0</v>
      </c>
      <c r="AB4953">
        <v>4</v>
      </c>
      <c r="AC4953">
        <v>12.5</v>
      </c>
      <c r="AD4953">
        <v>30758</v>
      </c>
      <c r="AE4953">
        <v>1</v>
      </c>
      <c r="AF4953">
        <v>1</v>
      </c>
      <c r="AG4953">
        <v>1</v>
      </c>
      <c r="AH4953">
        <v>0</v>
      </c>
      <c r="AI4953">
        <v>1</v>
      </c>
      <c r="AJ4953">
        <v>0</v>
      </c>
      <c r="AK4953">
        <v>0</v>
      </c>
      <c r="AL4953">
        <v>1</v>
      </c>
      <c r="AM4953">
        <v>19</v>
      </c>
      <c r="AN4953">
        <v>34</v>
      </c>
      <c r="AO4953">
        <v>-7.5</v>
      </c>
    </row>
    <row r="4954" spans="1:41" hidden="1" x14ac:dyDescent="0.25">
      <c r="A4954">
        <v>2008</v>
      </c>
      <c r="B4954">
        <v>54</v>
      </c>
      <c r="C4954" s="1">
        <v>39596</v>
      </c>
      <c r="D4954" t="s">
        <v>3</v>
      </c>
      <c r="E4954" t="s">
        <v>41</v>
      </c>
      <c r="G4954" t="s">
        <v>85</v>
      </c>
      <c r="H4954" t="s">
        <v>49</v>
      </c>
      <c r="I4954">
        <v>1</v>
      </c>
      <c r="J4954">
        <v>0</v>
      </c>
      <c r="L4954" t="s">
        <v>145</v>
      </c>
      <c r="M4954">
        <v>4</v>
      </c>
      <c r="N4954">
        <v>11.5</v>
      </c>
      <c r="O4954" t="s">
        <v>1037</v>
      </c>
      <c r="P4954" t="s">
        <v>988</v>
      </c>
      <c r="Q4954" t="s">
        <v>977</v>
      </c>
      <c r="R4954" s="3">
        <v>9.0972222222222218E-2</v>
      </c>
      <c r="S4954" t="s">
        <v>47</v>
      </c>
      <c r="T4954" s="4">
        <v>30752</v>
      </c>
      <c r="U4954" t="s">
        <v>68</v>
      </c>
      <c r="W4954">
        <v>54</v>
      </c>
      <c r="X4954">
        <v>1</v>
      </c>
      <c r="Y4954">
        <v>0</v>
      </c>
      <c r="Z4954">
        <v>9</v>
      </c>
      <c r="AA4954">
        <v>0</v>
      </c>
      <c r="AB4954">
        <v>4</v>
      </c>
      <c r="AC4954">
        <v>11.5</v>
      </c>
      <c r="AD4954">
        <v>30752</v>
      </c>
      <c r="AE4954">
        <v>1</v>
      </c>
      <c r="AF4954">
        <v>0</v>
      </c>
      <c r="AG4954">
        <v>1</v>
      </c>
      <c r="AH4954">
        <v>0</v>
      </c>
      <c r="AI4954">
        <v>1</v>
      </c>
      <c r="AJ4954">
        <v>0</v>
      </c>
      <c r="AK4954">
        <v>0</v>
      </c>
      <c r="AL4954">
        <v>1</v>
      </c>
      <c r="AM4954">
        <v>20</v>
      </c>
      <c r="AN4954">
        <v>34</v>
      </c>
      <c r="AO4954">
        <v>-7</v>
      </c>
    </row>
    <row r="4955" spans="1:41" hidden="1" x14ac:dyDescent="0.25">
      <c r="A4955">
        <v>2008</v>
      </c>
      <c r="B4955">
        <v>55</v>
      </c>
      <c r="C4955" s="1">
        <v>39598</v>
      </c>
      <c r="D4955" t="s">
        <v>3</v>
      </c>
      <c r="E4955" t="s">
        <v>41</v>
      </c>
      <c r="G4955" t="s">
        <v>114</v>
      </c>
      <c r="H4955" t="s">
        <v>54</v>
      </c>
      <c r="I4955">
        <v>4</v>
      </c>
      <c r="J4955">
        <v>7</v>
      </c>
      <c r="L4955" t="s">
        <v>147</v>
      </c>
      <c r="M4955">
        <v>4</v>
      </c>
      <c r="N4955">
        <v>11.5</v>
      </c>
      <c r="O4955" t="s">
        <v>994</v>
      </c>
      <c r="P4955" t="s">
        <v>2545</v>
      </c>
      <c r="Q4955" t="s">
        <v>310</v>
      </c>
      <c r="R4955" s="3">
        <v>0.1076388888888889</v>
      </c>
      <c r="S4955" t="s">
        <v>47</v>
      </c>
      <c r="T4955" s="4">
        <v>34019</v>
      </c>
      <c r="U4955" t="s">
        <v>58</v>
      </c>
      <c r="W4955">
        <v>55</v>
      </c>
      <c r="X4955">
        <v>4</v>
      </c>
      <c r="Y4955">
        <v>7</v>
      </c>
      <c r="Z4955">
        <v>9</v>
      </c>
      <c r="AA4955">
        <v>0</v>
      </c>
      <c r="AB4955">
        <v>4</v>
      </c>
      <c r="AC4955">
        <v>11.5</v>
      </c>
      <c r="AD4955">
        <v>34019</v>
      </c>
      <c r="AE4955">
        <v>1</v>
      </c>
      <c r="AF4955">
        <v>0</v>
      </c>
      <c r="AG4955">
        <v>0</v>
      </c>
      <c r="AH4955">
        <v>1</v>
      </c>
      <c r="AI4955">
        <v>1</v>
      </c>
      <c r="AJ4955">
        <v>0</v>
      </c>
      <c r="AK4955">
        <v>0</v>
      </c>
      <c r="AL4955">
        <v>1</v>
      </c>
      <c r="AM4955">
        <v>20</v>
      </c>
      <c r="AN4955">
        <v>35</v>
      </c>
      <c r="AO4955">
        <v>-7.5</v>
      </c>
    </row>
    <row r="4956" spans="1:41" hidden="1" x14ac:dyDescent="0.25">
      <c r="A4956">
        <v>2008</v>
      </c>
      <c r="B4956">
        <v>56</v>
      </c>
      <c r="C4956" s="1">
        <v>39599</v>
      </c>
      <c r="D4956" t="s">
        <v>3</v>
      </c>
      <c r="E4956" t="s">
        <v>41</v>
      </c>
      <c r="G4956" t="s">
        <v>114</v>
      </c>
      <c r="H4956" t="s">
        <v>49</v>
      </c>
      <c r="I4956">
        <v>5</v>
      </c>
      <c r="J4956">
        <v>0</v>
      </c>
      <c r="L4956" t="s">
        <v>2444</v>
      </c>
      <c r="M4956">
        <v>4</v>
      </c>
      <c r="N4956">
        <v>11.5</v>
      </c>
      <c r="O4956" t="s">
        <v>856</v>
      </c>
      <c r="P4956" t="s">
        <v>996</v>
      </c>
      <c r="R4956" s="3">
        <v>0.10277777777777779</v>
      </c>
      <c r="S4956" t="s">
        <v>63</v>
      </c>
      <c r="T4956" s="4">
        <v>33441</v>
      </c>
      <c r="U4956" t="s">
        <v>48</v>
      </c>
      <c r="W4956">
        <v>56</v>
      </c>
      <c r="X4956">
        <v>5</v>
      </c>
      <c r="Y4956">
        <v>0</v>
      </c>
      <c r="Z4956">
        <v>9</v>
      </c>
      <c r="AA4956">
        <v>0</v>
      </c>
      <c r="AB4956">
        <v>4</v>
      </c>
      <c r="AC4956">
        <v>11.5</v>
      </c>
      <c r="AD4956">
        <v>33441</v>
      </c>
      <c r="AE4956">
        <v>1</v>
      </c>
      <c r="AF4956">
        <v>0</v>
      </c>
      <c r="AG4956">
        <v>1</v>
      </c>
      <c r="AH4956">
        <v>0</v>
      </c>
      <c r="AI4956">
        <v>1</v>
      </c>
      <c r="AJ4956">
        <v>0</v>
      </c>
      <c r="AK4956">
        <v>1</v>
      </c>
      <c r="AL4956">
        <v>0</v>
      </c>
      <c r="AM4956">
        <v>21</v>
      </c>
      <c r="AN4956">
        <v>35</v>
      </c>
      <c r="AO4956">
        <v>-7</v>
      </c>
    </row>
    <row r="4957" spans="1:41" hidden="1" x14ac:dyDescent="0.25">
      <c r="A4957">
        <v>2008</v>
      </c>
      <c r="B4957">
        <v>57</v>
      </c>
      <c r="C4957" s="1">
        <v>39600</v>
      </c>
      <c r="D4957" t="s">
        <v>3</v>
      </c>
      <c r="E4957" t="s">
        <v>41</v>
      </c>
      <c r="G4957" t="s">
        <v>114</v>
      </c>
      <c r="H4957" t="s">
        <v>54</v>
      </c>
      <c r="I4957">
        <v>5</v>
      </c>
      <c r="J4957">
        <v>7</v>
      </c>
      <c r="L4957" t="s">
        <v>588</v>
      </c>
      <c r="M4957">
        <v>4</v>
      </c>
      <c r="N4957">
        <v>12.5</v>
      </c>
      <c r="O4957" t="s">
        <v>1104</v>
      </c>
      <c r="P4957" t="s">
        <v>977</v>
      </c>
      <c r="R4957" s="3">
        <v>0.12986111111111112</v>
      </c>
      <c r="S4957" t="s">
        <v>63</v>
      </c>
      <c r="T4957" s="4">
        <v>38610</v>
      </c>
      <c r="U4957" t="s">
        <v>58</v>
      </c>
      <c r="W4957">
        <v>57</v>
      </c>
      <c r="X4957">
        <v>5</v>
      </c>
      <c r="Y4957">
        <v>7</v>
      </c>
      <c r="Z4957">
        <v>9</v>
      </c>
      <c r="AA4957">
        <v>0</v>
      </c>
      <c r="AB4957">
        <v>4</v>
      </c>
      <c r="AC4957">
        <v>12.5</v>
      </c>
      <c r="AD4957">
        <v>38610</v>
      </c>
      <c r="AE4957">
        <v>1</v>
      </c>
      <c r="AF4957">
        <v>0</v>
      </c>
      <c r="AG4957">
        <v>0</v>
      </c>
      <c r="AH4957">
        <v>1</v>
      </c>
      <c r="AI4957">
        <v>1</v>
      </c>
      <c r="AJ4957">
        <v>0</v>
      </c>
      <c r="AK4957">
        <v>1</v>
      </c>
      <c r="AL4957">
        <v>0</v>
      </c>
      <c r="AM4957">
        <v>21</v>
      </c>
      <c r="AN4957">
        <v>36</v>
      </c>
      <c r="AO4957">
        <v>-7.5</v>
      </c>
    </row>
    <row r="4958" spans="1:41" hidden="1" x14ac:dyDescent="0.25">
      <c r="A4958">
        <v>2008</v>
      </c>
      <c r="B4958">
        <v>58</v>
      </c>
      <c r="C4958" s="1">
        <v>39601</v>
      </c>
      <c r="D4958" t="s">
        <v>3</v>
      </c>
      <c r="E4958" t="s">
        <v>41</v>
      </c>
      <c r="G4958" t="s">
        <v>972</v>
      </c>
      <c r="H4958" t="s">
        <v>54</v>
      </c>
      <c r="I4958">
        <v>2</v>
      </c>
      <c r="J4958">
        <v>4</v>
      </c>
      <c r="L4958" t="s">
        <v>155</v>
      </c>
      <c r="M4958">
        <v>4</v>
      </c>
      <c r="N4958">
        <v>13.5</v>
      </c>
      <c r="O4958" t="s">
        <v>1004</v>
      </c>
      <c r="P4958" t="s">
        <v>681</v>
      </c>
      <c r="Q4958" t="s">
        <v>445</v>
      </c>
      <c r="R4958" s="3">
        <v>0.10208333333333335</v>
      </c>
      <c r="S4958" t="s">
        <v>47</v>
      </c>
      <c r="T4958" s="4">
        <v>22110</v>
      </c>
      <c r="U4958" t="s">
        <v>74</v>
      </c>
      <c r="W4958">
        <v>58</v>
      </c>
      <c r="X4958">
        <v>2</v>
      </c>
      <c r="Y4958">
        <v>4</v>
      </c>
      <c r="Z4958">
        <v>9</v>
      </c>
      <c r="AA4958">
        <v>0</v>
      </c>
      <c r="AB4958">
        <v>4</v>
      </c>
      <c r="AC4958">
        <v>13.5</v>
      </c>
      <c r="AD4958">
        <v>22110</v>
      </c>
      <c r="AE4958">
        <v>1</v>
      </c>
      <c r="AF4958">
        <v>0</v>
      </c>
      <c r="AG4958">
        <v>0</v>
      </c>
      <c r="AH4958">
        <v>1</v>
      </c>
      <c r="AI4958">
        <v>1</v>
      </c>
      <c r="AJ4958">
        <v>0</v>
      </c>
      <c r="AK4958">
        <v>0</v>
      </c>
      <c r="AL4958">
        <v>1</v>
      </c>
      <c r="AM4958">
        <v>21</v>
      </c>
      <c r="AN4958">
        <v>37</v>
      </c>
      <c r="AO4958">
        <v>-8</v>
      </c>
    </row>
    <row r="4959" spans="1:41" hidden="1" x14ac:dyDescent="0.25">
      <c r="A4959">
        <v>2008</v>
      </c>
      <c r="B4959">
        <v>59</v>
      </c>
      <c r="C4959" s="1">
        <v>39602</v>
      </c>
      <c r="D4959" t="s">
        <v>3</v>
      </c>
      <c r="E4959" t="s">
        <v>41</v>
      </c>
      <c r="G4959" t="s">
        <v>972</v>
      </c>
      <c r="H4959" t="s">
        <v>54</v>
      </c>
      <c r="I4959">
        <v>4</v>
      </c>
      <c r="J4959">
        <v>5</v>
      </c>
      <c r="L4959" t="s">
        <v>157</v>
      </c>
      <c r="M4959">
        <v>4</v>
      </c>
      <c r="N4959">
        <v>14.5</v>
      </c>
      <c r="O4959" t="s">
        <v>2813</v>
      </c>
      <c r="P4959" t="s">
        <v>1037</v>
      </c>
      <c r="Q4959" t="s">
        <v>445</v>
      </c>
      <c r="R4959" s="3">
        <v>0.1076388888888889</v>
      </c>
      <c r="S4959" t="s">
        <v>47</v>
      </c>
      <c r="T4959" s="4">
        <v>23534</v>
      </c>
      <c r="U4959" t="s">
        <v>76</v>
      </c>
      <c r="W4959">
        <v>59</v>
      </c>
      <c r="X4959">
        <v>4</v>
      </c>
      <c r="Y4959">
        <v>5</v>
      </c>
      <c r="Z4959">
        <v>9</v>
      </c>
      <c r="AA4959">
        <v>0</v>
      </c>
      <c r="AB4959">
        <v>4</v>
      </c>
      <c r="AC4959">
        <v>14.5</v>
      </c>
      <c r="AD4959">
        <v>23534</v>
      </c>
      <c r="AE4959">
        <v>1</v>
      </c>
      <c r="AF4959">
        <v>0</v>
      </c>
      <c r="AG4959">
        <v>0</v>
      </c>
      <c r="AH4959">
        <v>1</v>
      </c>
      <c r="AI4959">
        <v>1</v>
      </c>
      <c r="AJ4959">
        <v>0</v>
      </c>
      <c r="AK4959">
        <v>0</v>
      </c>
      <c r="AL4959">
        <v>1</v>
      </c>
      <c r="AM4959">
        <v>21</v>
      </c>
      <c r="AN4959">
        <v>38</v>
      </c>
      <c r="AO4959">
        <v>-8.5</v>
      </c>
    </row>
    <row r="4960" spans="1:41" hidden="1" x14ac:dyDescent="0.25">
      <c r="A4960">
        <v>2008</v>
      </c>
      <c r="B4960">
        <v>60</v>
      </c>
      <c r="C4960" s="1">
        <v>39603</v>
      </c>
      <c r="D4960" t="s">
        <v>3</v>
      </c>
      <c r="E4960" t="s">
        <v>41</v>
      </c>
      <c r="G4960" t="s">
        <v>972</v>
      </c>
      <c r="H4960" t="s">
        <v>54</v>
      </c>
      <c r="I4960">
        <v>4</v>
      </c>
      <c r="J4960">
        <v>5</v>
      </c>
      <c r="L4960" t="s">
        <v>4273</v>
      </c>
      <c r="M4960">
        <v>4</v>
      </c>
      <c r="N4960">
        <v>15.5</v>
      </c>
      <c r="O4960" t="s">
        <v>910</v>
      </c>
      <c r="P4960" t="s">
        <v>2545</v>
      </c>
      <c r="Q4960" t="s">
        <v>445</v>
      </c>
      <c r="R4960" s="3">
        <v>0.10625</v>
      </c>
      <c r="S4960" t="s">
        <v>63</v>
      </c>
      <c r="T4960" s="4">
        <v>32774</v>
      </c>
      <c r="U4960" t="s">
        <v>78</v>
      </c>
      <c r="W4960">
        <v>60</v>
      </c>
      <c r="X4960">
        <v>4</v>
      </c>
      <c r="Y4960">
        <v>5</v>
      </c>
      <c r="Z4960">
        <v>9</v>
      </c>
      <c r="AA4960">
        <v>0</v>
      </c>
      <c r="AB4960">
        <v>4</v>
      </c>
      <c r="AC4960">
        <v>15.5</v>
      </c>
      <c r="AD4960">
        <v>32774</v>
      </c>
      <c r="AE4960">
        <v>1</v>
      </c>
      <c r="AF4960">
        <v>0</v>
      </c>
      <c r="AG4960">
        <v>0</v>
      </c>
      <c r="AH4960">
        <v>1</v>
      </c>
      <c r="AI4960">
        <v>1</v>
      </c>
      <c r="AJ4960">
        <v>0</v>
      </c>
      <c r="AK4960">
        <v>1</v>
      </c>
      <c r="AL4960">
        <v>0</v>
      </c>
      <c r="AM4960">
        <v>21</v>
      </c>
      <c r="AN4960">
        <v>39</v>
      </c>
      <c r="AO4960">
        <v>-9</v>
      </c>
    </row>
    <row r="4961" spans="1:41" hidden="1" x14ac:dyDescent="0.25">
      <c r="A4961">
        <v>2008</v>
      </c>
      <c r="B4961">
        <v>61</v>
      </c>
      <c r="C4961" s="1">
        <v>39605</v>
      </c>
      <c r="D4961" t="s">
        <v>3</v>
      </c>
      <c r="E4961" t="s">
        <v>41</v>
      </c>
      <c r="F4961" t="s">
        <v>52</v>
      </c>
      <c r="G4961" t="s">
        <v>85</v>
      </c>
      <c r="H4961" t="s">
        <v>49</v>
      </c>
      <c r="I4961">
        <v>8</v>
      </c>
      <c r="J4961">
        <v>0</v>
      </c>
      <c r="L4961" t="s">
        <v>162</v>
      </c>
      <c r="M4961">
        <v>4</v>
      </c>
      <c r="N4961">
        <v>15.5</v>
      </c>
      <c r="O4961" t="s">
        <v>856</v>
      </c>
      <c r="P4961" t="s">
        <v>881</v>
      </c>
      <c r="R4961" s="3">
        <v>0.10972222222222222</v>
      </c>
      <c r="S4961" t="s">
        <v>47</v>
      </c>
      <c r="T4961" s="4">
        <v>37757</v>
      </c>
      <c r="U4961" t="s">
        <v>48</v>
      </c>
      <c r="W4961">
        <v>61</v>
      </c>
      <c r="X4961">
        <v>8</v>
      </c>
      <c r="Y4961">
        <v>0</v>
      </c>
      <c r="Z4961">
        <v>9</v>
      </c>
      <c r="AA4961">
        <v>0</v>
      </c>
      <c r="AB4961">
        <v>4</v>
      </c>
      <c r="AC4961">
        <v>15.5</v>
      </c>
      <c r="AD4961">
        <v>37757</v>
      </c>
      <c r="AE4961">
        <v>1</v>
      </c>
      <c r="AF4961">
        <v>0</v>
      </c>
      <c r="AG4961">
        <v>1</v>
      </c>
      <c r="AH4961">
        <v>0</v>
      </c>
      <c r="AI4961">
        <v>0</v>
      </c>
      <c r="AJ4961">
        <v>1</v>
      </c>
      <c r="AK4961">
        <v>0</v>
      </c>
      <c r="AL4961">
        <v>1</v>
      </c>
      <c r="AM4961">
        <v>22</v>
      </c>
      <c r="AN4961">
        <v>39</v>
      </c>
      <c r="AO4961">
        <v>-8.5</v>
      </c>
    </row>
    <row r="4962" spans="1:41" hidden="1" x14ac:dyDescent="0.25">
      <c r="A4962">
        <v>2008</v>
      </c>
      <c r="B4962">
        <v>62</v>
      </c>
      <c r="C4962" s="1">
        <v>39606</v>
      </c>
      <c r="D4962" t="s">
        <v>3</v>
      </c>
      <c r="E4962" t="s">
        <v>41</v>
      </c>
      <c r="F4962" t="s">
        <v>52</v>
      </c>
      <c r="G4962" t="s">
        <v>85</v>
      </c>
      <c r="H4962" t="s">
        <v>54</v>
      </c>
      <c r="I4962">
        <v>3</v>
      </c>
      <c r="J4962">
        <v>11</v>
      </c>
      <c r="L4962" t="s">
        <v>4274</v>
      </c>
      <c r="M4962">
        <v>4</v>
      </c>
      <c r="N4962">
        <v>16.5</v>
      </c>
      <c r="O4962" t="s">
        <v>988</v>
      </c>
      <c r="P4962" t="s">
        <v>853</v>
      </c>
      <c r="R4962" s="3">
        <v>0.11458333333333333</v>
      </c>
      <c r="S4962" t="s">
        <v>63</v>
      </c>
      <c r="T4962" s="4">
        <v>37443</v>
      </c>
      <c r="U4962" t="s">
        <v>58</v>
      </c>
      <c r="W4962">
        <v>62</v>
      </c>
      <c r="X4962">
        <v>3</v>
      </c>
      <c r="Y4962">
        <v>11</v>
      </c>
      <c r="Z4962">
        <v>9</v>
      </c>
      <c r="AA4962">
        <v>0</v>
      </c>
      <c r="AB4962">
        <v>4</v>
      </c>
      <c r="AC4962">
        <v>16.5</v>
      </c>
      <c r="AD4962">
        <v>37443</v>
      </c>
      <c r="AE4962">
        <v>1</v>
      </c>
      <c r="AF4962">
        <v>0</v>
      </c>
      <c r="AG4962">
        <v>0</v>
      </c>
      <c r="AH4962">
        <v>1</v>
      </c>
      <c r="AI4962">
        <v>0</v>
      </c>
      <c r="AJ4962">
        <v>1</v>
      </c>
      <c r="AK4962">
        <v>1</v>
      </c>
      <c r="AL4962">
        <v>0</v>
      </c>
      <c r="AM4962">
        <v>22</v>
      </c>
      <c r="AN4962">
        <v>40</v>
      </c>
      <c r="AO4962">
        <v>-9</v>
      </c>
    </row>
    <row r="4963" spans="1:41" hidden="1" x14ac:dyDescent="0.25">
      <c r="A4963">
        <v>2008</v>
      </c>
      <c r="B4963">
        <v>63</v>
      </c>
      <c r="C4963" s="1">
        <v>39607</v>
      </c>
      <c r="D4963" t="s">
        <v>3</v>
      </c>
      <c r="E4963" t="s">
        <v>41</v>
      </c>
      <c r="F4963" t="s">
        <v>52</v>
      </c>
      <c r="G4963" t="s">
        <v>85</v>
      </c>
      <c r="H4963" t="s">
        <v>54</v>
      </c>
      <c r="I4963">
        <v>1</v>
      </c>
      <c r="J4963">
        <v>2</v>
      </c>
      <c r="L4963" t="s">
        <v>4275</v>
      </c>
      <c r="M4963">
        <v>4</v>
      </c>
      <c r="N4963">
        <v>16.5</v>
      </c>
      <c r="O4963" t="s">
        <v>3400</v>
      </c>
      <c r="P4963" t="s">
        <v>3717</v>
      </c>
      <c r="Q4963" t="s">
        <v>987</v>
      </c>
      <c r="R4963" s="3">
        <v>0.11527777777777777</v>
      </c>
      <c r="S4963" t="s">
        <v>63</v>
      </c>
      <c r="T4963" s="4">
        <v>37198</v>
      </c>
      <c r="U4963" t="s">
        <v>74</v>
      </c>
      <c r="W4963">
        <v>63</v>
      </c>
      <c r="X4963">
        <v>1</v>
      </c>
      <c r="Y4963">
        <v>2</v>
      </c>
      <c r="Z4963">
        <v>9</v>
      </c>
      <c r="AA4963">
        <v>0</v>
      </c>
      <c r="AB4963">
        <v>4</v>
      </c>
      <c r="AC4963">
        <v>16.5</v>
      </c>
      <c r="AD4963">
        <v>37198</v>
      </c>
      <c r="AE4963">
        <v>1</v>
      </c>
      <c r="AF4963">
        <v>0</v>
      </c>
      <c r="AG4963">
        <v>0</v>
      </c>
      <c r="AH4963">
        <v>1</v>
      </c>
      <c r="AI4963">
        <v>0</v>
      </c>
      <c r="AJ4963">
        <v>1</v>
      </c>
      <c r="AK4963">
        <v>1</v>
      </c>
      <c r="AL4963">
        <v>0</v>
      </c>
      <c r="AM4963">
        <v>22</v>
      </c>
      <c r="AN4963">
        <v>41</v>
      </c>
      <c r="AO4963">
        <v>-9.5</v>
      </c>
    </row>
    <row r="4964" spans="1:41" hidden="1" x14ac:dyDescent="0.25">
      <c r="A4964">
        <v>2008</v>
      </c>
      <c r="B4964">
        <v>64</v>
      </c>
      <c r="C4964" s="1">
        <v>39608</v>
      </c>
      <c r="D4964" t="s">
        <v>3</v>
      </c>
      <c r="E4964" t="s">
        <v>41</v>
      </c>
      <c r="F4964" t="s">
        <v>52</v>
      </c>
      <c r="G4964" t="s">
        <v>92</v>
      </c>
      <c r="H4964" t="s">
        <v>49</v>
      </c>
      <c r="I4964">
        <v>3</v>
      </c>
      <c r="J4964">
        <v>2</v>
      </c>
      <c r="K4964">
        <v>10</v>
      </c>
      <c r="L4964" t="s">
        <v>4277</v>
      </c>
      <c r="M4964">
        <v>4</v>
      </c>
      <c r="N4964">
        <v>15.5</v>
      </c>
      <c r="O4964" t="s">
        <v>2646</v>
      </c>
      <c r="P4964" t="s">
        <v>2653</v>
      </c>
      <c r="Q4964" t="s">
        <v>977</v>
      </c>
      <c r="R4964" s="3">
        <v>0.13958333333333334</v>
      </c>
      <c r="S4964" t="s">
        <v>47</v>
      </c>
      <c r="T4964" s="4">
        <v>20073</v>
      </c>
      <c r="U4964" t="s">
        <v>48</v>
      </c>
      <c r="W4964">
        <v>64</v>
      </c>
      <c r="X4964">
        <v>3</v>
      </c>
      <c r="Y4964">
        <v>2</v>
      </c>
      <c r="Z4964">
        <v>10</v>
      </c>
      <c r="AA4964">
        <v>10</v>
      </c>
      <c r="AB4964">
        <v>4</v>
      </c>
      <c r="AC4964">
        <v>15.5</v>
      </c>
      <c r="AD4964">
        <v>20073</v>
      </c>
      <c r="AE4964">
        <v>1</v>
      </c>
      <c r="AF4964">
        <v>0</v>
      </c>
      <c r="AG4964">
        <v>1</v>
      </c>
      <c r="AH4964">
        <v>0</v>
      </c>
      <c r="AI4964">
        <v>0</v>
      </c>
      <c r="AJ4964">
        <v>1</v>
      </c>
      <c r="AK4964">
        <v>0</v>
      </c>
      <c r="AL4964">
        <v>1</v>
      </c>
      <c r="AM4964">
        <v>23</v>
      </c>
      <c r="AN4964">
        <v>41</v>
      </c>
      <c r="AO4964">
        <v>-9</v>
      </c>
    </row>
    <row r="4965" spans="1:41" hidden="1" x14ac:dyDescent="0.25">
      <c r="A4965">
        <v>2008</v>
      </c>
      <c r="B4965">
        <v>65</v>
      </c>
      <c r="C4965" s="1">
        <v>39609</v>
      </c>
      <c r="D4965" t="s">
        <v>3</v>
      </c>
      <c r="E4965" t="s">
        <v>41</v>
      </c>
      <c r="F4965" t="s">
        <v>52</v>
      </c>
      <c r="G4965" t="s">
        <v>92</v>
      </c>
      <c r="H4965" t="s">
        <v>54</v>
      </c>
      <c r="I4965">
        <v>1</v>
      </c>
      <c r="J4965">
        <v>3</v>
      </c>
      <c r="L4965" t="s">
        <v>4279</v>
      </c>
      <c r="M4965">
        <v>4</v>
      </c>
      <c r="N4965">
        <v>16.5</v>
      </c>
      <c r="O4965" t="s">
        <v>3738</v>
      </c>
      <c r="P4965" t="s">
        <v>2545</v>
      </c>
      <c r="R4965" s="3">
        <v>8.4722222222222213E-2</v>
      </c>
      <c r="S4965" t="s">
        <v>47</v>
      </c>
      <c r="T4965" s="4">
        <v>36170</v>
      </c>
      <c r="U4965" t="s">
        <v>58</v>
      </c>
      <c r="W4965">
        <v>65</v>
      </c>
      <c r="X4965">
        <v>1</v>
      </c>
      <c r="Y4965">
        <v>3</v>
      </c>
      <c r="Z4965">
        <v>9</v>
      </c>
      <c r="AA4965">
        <v>0</v>
      </c>
      <c r="AB4965">
        <v>4</v>
      </c>
      <c r="AC4965">
        <v>16.5</v>
      </c>
      <c r="AD4965">
        <v>36170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1</v>
      </c>
      <c r="AK4965">
        <v>0</v>
      </c>
      <c r="AL4965">
        <v>1</v>
      </c>
      <c r="AM4965">
        <v>23</v>
      </c>
      <c r="AN4965">
        <v>42</v>
      </c>
      <c r="AO4965">
        <v>-9.5</v>
      </c>
    </row>
    <row r="4966" spans="1:41" hidden="1" x14ac:dyDescent="0.25">
      <c r="A4966">
        <v>2008</v>
      </c>
      <c r="B4966">
        <v>66</v>
      </c>
      <c r="C4966" s="1">
        <v>39610</v>
      </c>
      <c r="D4966" t="s">
        <v>3</v>
      </c>
      <c r="E4966" t="s">
        <v>41</v>
      </c>
      <c r="F4966" t="s">
        <v>52</v>
      </c>
      <c r="G4966" t="s">
        <v>92</v>
      </c>
      <c r="H4966" t="s">
        <v>49</v>
      </c>
      <c r="I4966">
        <v>2</v>
      </c>
      <c r="J4966">
        <v>1</v>
      </c>
      <c r="L4966" t="s">
        <v>4276</v>
      </c>
      <c r="M4966">
        <v>4</v>
      </c>
      <c r="N4966">
        <v>16.5</v>
      </c>
      <c r="O4966" t="s">
        <v>856</v>
      </c>
      <c r="P4966" t="s">
        <v>349</v>
      </c>
      <c r="Q4966" t="s">
        <v>3392</v>
      </c>
      <c r="R4966" s="3">
        <v>0.10694444444444444</v>
      </c>
      <c r="S4966" t="s">
        <v>63</v>
      </c>
      <c r="T4966" s="4">
        <v>35702</v>
      </c>
      <c r="U4966" t="s">
        <v>48</v>
      </c>
      <c r="W4966">
        <v>66</v>
      </c>
      <c r="X4966">
        <v>2</v>
      </c>
      <c r="Y4966">
        <v>1</v>
      </c>
      <c r="Z4966">
        <v>9</v>
      </c>
      <c r="AA4966">
        <v>0</v>
      </c>
      <c r="AB4966">
        <v>4</v>
      </c>
      <c r="AC4966">
        <v>16.5</v>
      </c>
      <c r="AD4966">
        <v>35702</v>
      </c>
      <c r="AE4966">
        <v>1</v>
      </c>
      <c r="AF4966">
        <v>0</v>
      </c>
      <c r="AG4966">
        <v>1</v>
      </c>
      <c r="AH4966">
        <v>0</v>
      </c>
      <c r="AI4966">
        <v>0</v>
      </c>
      <c r="AJ4966">
        <v>1</v>
      </c>
      <c r="AK4966">
        <v>1</v>
      </c>
      <c r="AL4966">
        <v>0</v>
      </c>
      <c r="AM4966">
        <v>24</v>
      </c>
      <c r="AN4966">
        <v>42</v>
      </c>
      <c r="AO4966">
        <v>-9</v>
      </c>
    </row>
    <row r="4967" spans="1:41" hidden="1" x14ac:dyDescent="0.25">
      <c r="A4967">
        <v>2008</v>
      </c>
      <c r="B4967">
        <v>67</v>
      </c>
      <c r="C4967" s="1">
        <v>39612</v>
      </c>
      <c r="D4967" t="s">
        <v>3</v>
      </c>
      <c r="E4967" t="s">
        <v>41</v>
      </c>
      <c r="G4967" t="s">
        <v>2580</v>
      </c>
      <c r="H4967" t="s">
        <v>54</v>
      </c>
      <c r="I4967">
        <v>6</v>
      </c>
      <c r="J4967">
        <v>7</v>
      </c>
      <c r="L4967" t="s">
        <v>4280</v>
      </c>
      <c r="M4967">
        <v>4</v>
      </c>
      <c r="N4967">
        <v>16.5</v>
      </c>
      <c r="O4967" t="s">
        <v>2012</v>
      </c>
      <c r="P4967" t="s">
        <v>2646</v>
      </c>
      <c r="Q4967" t="s">
        <v>3547</v>
      </c>
      <c r="R4967" s="3">
        <v>0.12569444444444444</v>
      </c>
      <c r="S4967" t="s">
        <v>47</v>
      </c>
      <c r="T4967" s="4">
        <v>35941</v>
      </c>
      <c r="U4967" t="s">
        <v>58</v>
      </c>
      <c r="W4967">
        <v>67</v>
      </c>
      <c r="X4967">
        <v>6</v>
      </c>
      <c r="Y4967">
        <v>7</v>
      </c>
      <c r="Z4967">
        <v>9</v>
      </c>
      <c r="AA4967">
        <v>0</v>
      </c>
      <c r="AB4967">
        <v>4</v>
      </c>
      <c r="AC4967">
        <v>16.5</v>
      </c>
      <c r="AD4967">
        <v>35941</v>
      </c>
      <c r="AE4967">
        <v>1</v>
      </c>
      <c r="AF4967">
        <v>0</v>
      </c>
      <c r="AG4967">
        <v>0</v>
      </c>
      <c r="AH4967">
        <v>1</v>
      </c>
      <c r="AI4967">
        <v>1</v>
      </c>
      <c r="AJ4967">
        <v>0</v>
      </c>
      <c r="AK4967">
        <v>0</v>
      </c>
      <c r="AL4967">
        <v>1</v>
      </c>
      <c r="AM4967">
        <v>24</v>
      </c>
      <c r="AN4967">
        <v>43</v>
      </c>
      <c r="AO4967">
        <v>-9.5</v>
      </c>
    </row>
    <row r="4968" spans="1:41" hidden="1" x14ac:dyDescent="0.25">
      <c r="A4968">
        <v>2008</v>
      </c>
      <c r="B4968">
        <v>68</v>
      </c>
      <c r="C4968" s="1">
        <v>39613</v>
      </c>
      <c r="D4968" t="s">
        <v>3</v>
      </c>
      <c r="E4968" t="s">
        <v>41</v>
      </c>
      <c r="G4968" t="s">
        <v>2580</v>
      </c>
      <c r="H4968" t="s">
        <v>54</v>
      </c>
      <c r="I4968">
        <v>2</v>
      </c>
      <c r="J4968">
        <v>5</v>
      </c>
      <c r="L4968" t="s">
        <v>4278</v>
      </c>
      <c r="M4968">
        <v>4</v>
      </c>
      <c r="N4968">
        <v>16.5</v>
      </c>
      <c r="O4968" t="s">
        <v>2662</v>
      </c>
      <c r="P4968" t="s">
        <v>853</v>
      </c>
      <c r="Q4968" t="s">
        <v>3547</v>
      </c>
      <c r="R4968" s="3">
        <v>0.1173611111111111</v>
      </c>
      <c r="S4968" t="s">
        <v>47</v>
      </c>
      <c r="T4968" s="4">
        <v>32145</v>
      </c>
      <c r="U4968" t="s">
        <v>74</v>
      </c>
      <c r="W4968">
        <v>68</v>
      </c>
      <c r="X4968">
        <v>2</v>
      </c>
      <c r="Y4968">
        <v>5</v>
      </c>
      <c r="Z4968">
        <v>9</v>
      </c>
      <c r="AA4968">
        <v>0</v>
      </c>
      <c r="AB4968">
        <v>4</v>
      </c>
      <c r="AC4968">
        <v>16.5</v>
      </c>
      <c r="AD4968">
        <v>32145</v>
      </c>
      <c r="AE4968">
        <v>1</v>
      </c>
      <c r="AF4968">
        <v>0</v>
      </c>
      <c r="AG4968">
        <v>0</v>
      </c>
      <c r="AH4968">
        <v>1</v>
      </c>
      <c r="AI4968">
        <v>1</v>
      </c>
      <c r="AJ4968">
        <v>0</v>
      </c>
      <c r="AK4968">
        <v>0</v>
      </c>
      <c r="AL4968">
        <v>1</v>
      </c>
      <c r="AM4968">
        <v>24</v>
      </c>
      <c r="AN4968">
        <v>44</v>
      </c>
      <c r="AO4968">
        <v>-10</v>
      </c>
    </row>
    <row r="4969" spans="1:41" hidden="1" x14ac:dyDescent="0.25">
      <c r="A4969">
        <v>2008</v>
      </c>
      <c r="B4969">
        <v>69</v>
      </c>
      <c r="C4969" s="1">
        <v>39614</v>
      </c>
      <c r="D4969" t="s">
        <v>3</v>
      </c>
      <c r="E4969" t="s">
        <v>41</v>
      </c>
      <c r="G4969" t="s">
        <v>2580</v>
      </c>
      <c r="H4969" t="s">
        <v>54</v>
      </c>
      <c r="I4969">
        <v>2</v>
      </c>
      <c r="J4969">
        <v>6</v>
      </c>
      <c r="L4969" t="s">
        <v>4283</v>
      </c>
      <c r="M4969">
        <v>4</v>
      </c>
      <c r="N4969">
        <v>17.5</v>
      </c>
      <c r="O4969" t="s">
        <v>3542</v>
      </c>
      <c r="P4969" t="s">
        <v>1081</v>
      </c>
      <c r="R4969" s="3">
        <v>0.11944444444444445</v>
      </c>
      <c r="S4969" t="s">
        <v>63</v>
      </c>
      <c r="T4969" s="4">
        <v>38548</v>
      </c>
      <c r="U4969" t="s">
        <v>76</v>
      </c>
      <c r="W4969">
        <v>69</v>
      </c>
      <c r="X4969">
        <v>2</v>
      </c>
      <c r="Y4969">
        <v>6</v>
      </c>
      <c r="Z4969">
        <v>9</v>
      </c>
      <c r="AA4969">
        <v>0</v>
      </c>
      <c r="AB4969">
        <v>4</v>
      </c>
      <c r="AC4969">
        <v>17.5</v>
      </c>
      <c r="AD4969">
        <v>38548</v>
      </c>
      <c r="AE4969">
        <v>1</v>
      </c>
      <c r="AF4969">
        <v>0</v>
      </c>
      <c r="AG4969">
        <v>0</v>
      </c>
      <c r="AH4969">
        <v>1</v>
      </c>
      <c r="AI4969">
        <v>1</v>
      </c>
      <c r="AJ4969">
        <v>0</v>
      </c>
      <c r="AK4969">
        <v>1</v>
      </c>
      <c r="AL4969">
        <v>0</v>
      </c>
      <c r="AM4969">
        <v>24</v>
      </c>
      <c r="AN4969">
        <v>45</v>
      </c>
      <c r="AO4969">
        <v>-10.5</v>
      </c>
    </row>
    <row r="4970" spans="1:41" hidden="1" x14ac:dyDescent="0.25">
      <c r="A4970">
        <v>2008</v>
      </c>
      <c r="B4970">
        <v>70</v>
      </c>
      <c r="C4970" s="1">
        <v>39615</v>
      </c>
      <c r="D4970" t="s">
        <v>3</v>
      </c>
      <c r="E4970" t="s">
        <v>41</v>
      </c>
      <c r="G4970" t="s">
        <v>2579</v>
      </c>
      <c r="H4970" t="s">
        <v>54</v>
      </c>
      <c r="I4970">
        <v>1</v>
      </c>
      <c r="J4970">
        <v>6</v>
      </c>
      <c r="L4970" t="s">
        <v>4285</v>
      </c>
      <c r="M4970">
        <v>4</v>
      </c>
      <c r="N4970">
        <v>17.5</v>
      </c>
      <c r="O4970" t="s">
        <v>1176</v>
      </c>
      <c r="P4970" t="s">
        <v>2545</v>
      </c>
      <c r="R4970" s="3">
        <v>0.1125</v>
      </c>
      <c r="S4970" t="s">
        <v>47</v>
      </c>
      <c r="T4970" s="4">
        <v>21609</v>
      </c>
      <c r="U4970" t="s">
        <v>78</v>
      </c>
      <c r="W4970">
        <v>70</v>
      </c>
      <c r="X4970">
        <v>1</v>
      </c>
      <c r="Y4970">
        <v>6</v>
      </c>
      <c r="Z4970">
        <v>9</v>
      </c>
      <c r="AA4970">
        <v>0</v>
      </c>
      <c r="AB4970">
        <v>4</v>
      </c>
      <c r="AC4970">
        <v>17.5</v>
      </c>
      <c r="AD4970">
        <v>21609</v>
      </c>
      <c r="AE4970">
        <v>1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1</v>
      </c>
      <c r="AM4970">
        <v>24</v>
      </c>
      <c r="AN4970">
        <v>46</v>
      </c>
      <c r="AO4970">
        <v>-11</v>
      </c>
    </row>
    <row r="4971" spans="1:41" hidden="1" x14ac:dyDescent="0.25">
      <c r="A4971">
        <v>2008</v>
      </c>
      <c r="B4971">
        <v>71</v>
      </c>
      <c r="C4971" s="1">
        <v>39616</v>
      </c>
      <c r="D4971" t="s">
        <v>3</v>
      </c>
      <c r="E4971" t="s">
        <v>41</v>
      </c>
      <c r="G4971" t="s">
        <v>2579</v>
      </c>
      <c r="H4971" t="s">
        <v>49</v>
      </c>
      <c r="I4971">
        <v>5</v>
      </c>
      <c r="J4971">
        <v>4</v>
      </c>
      <c r="L4971" t="s">
        <v>4281</v>
      </c>
      <c r="M4971">
        <v>4</v>
      </c>
      <c r="N4971">
        <v>17.5</v>
      </c>
      <c r="O4971" t="s">
        <v>856</v>
      </c>
      <c r="P4971" t="s">
        <v>4282</v>
      </c>
      <c r="Q4971" t="s">
        <v>3392</v>
      </c>
      <c r="R4971" s="3">
        <v>0.10833333333333334</v>
      </c>
      <c r="S4971" t="s">
        <v>47</v>
      </c>
      <c r="T4971" s="4">
        <v>20214</v>
      </c>
      <c r="U4971" t="s">
        <v>48</v>
      </c>
      <c r="W4971">
        <v>71</v>
      </c>
      <c r="X4971">
        <v>5</v>
      </c>
      <c r="Y4971">
        <v>4</v>
      </c>
      <c r="Z4971">
        <v>9</v>
      </c>
      <c r="AA4971">
        <v>0</v>
      </c>
      <c r="AB4971">
        <v>4</v>
      </c>
      <c r="AC4971">
        <v>17.5</v>
      </c>
      <c r="AD4971">
        <v>20214</v>
      </c>
      <c r="AE4971">
        <v>1</v>
      </c>
      <c r="AF4971">
        <v>0</v>
      </c>
      <c r="AG4971">
        <v>1</v>
      </c>
      <c r="AH4971">
        <v>0</v>
      </c>
      <c r="AI4971">
        <v>1</v>
      </c>
      <c r="AJ4971">
        <v>0</v>
      </c>
      <c r="AK4971">
        <v>0</v>
      </c>
      <c r="AL4971">
        <v>1</v>
      </c>
      <c r="AM4971">
        <v>25</v>
      </c>
      <c r="AN4971">
        <v>46</v>
      </c>
      <c r="AO4971">
        <v>-10.5</v>
      </c>
    </row>
    <row r="4972" spans="1:41" hidden="1" x14ac:dyDescent="0.25">
      <c r="A4972">
        <v>2008</v>
      </c>
      <c r="B4972">
        <v>72</v>
      </c>
      <c r="C4972" s="1">
        <v>39617</v>
      </c>
      <c r="D4972" t="s">
        <v>3</v>
      </c>
      <c r="E4972" t="s">
        <v>41</v>
      </c>
      <c r="G4972" t="s">
        <v>2579</v>
      </c>
      <c r="H4972" t="s">
        <v>54</v>
      </c>
      <c r="I4972">
        <v>3</v>
      </c>
      <c r="J4972">
        <v>8</v>
      </c>
      <c r="L4972" t="s">
        <v>4290</v>
      </c>
      <c r="M4972">
        <v>4</v>
      </c>
      <c r="N4972">
        <v>17.5</v>
      </c>
      <c r="O4972" t="s">
        <v>4291</v>
      </c>
      <c r="P4972" t="s">
        <v>2646</v>
      </c>
      <c r="R4972" s="3">
        <v>0.12708333333333333</v>
      </c>
      <c r="S4972" t="s">
        <v>47</v>
      </c>
      <c r="T4972" s="4">
        <v>24163</v>
      </c>
      <c r="U4972" t="s">
        <v>58</v>
      </c>
      <c r="W4972">
        <v>72</v>
      </c>
      <c r="X4972">
        <v>3</v>
      </c>
      <c r="Y4972">
        <v>8</v>
      </c>
      <c r="Z4972">
        <v>9</v>
      </c>
      <c r="AA4972">
        <v>0</v>
      </c>
      <c r="AB4972">
        <v>4</v>
      </c>
      <c r="AC4972">
        <v>17.5</v>
      </c>
      <c r="AD4972">
        <v>24163</v>
      </c>
      <c r="AE4972">
        <v>1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1</v>
      </c>
      <c r="AM4972">
        <v>25</v>
      </c>
      <c r="AN4972">
        <v>47</v>
      </c>
      <c r="AO4972">
        <v>-11</v>
      </c>
    </row>
    <row r="4973" spans="1:41" hidden="1" x14ac:dyDescent="0.25">
      <c r="A4973">
        <v>2008</v>
      </c>
      <c r="B4973">
        <v>73</v>
      </c>
      <c r="C4973" s="1">
        <v>39619</v>
      </c>
      <c r="D4973" t="s">
        <v>3</v>
      </c>
      <c r="E4973" t="s">
        <v>41</v>
      </c>
      <c r="F4973" t="s">
        <v>52</v>
      </c>
      <c r="G4973" t="s">
        <v>3258</v>
      </c>
      <c r="H4973" t="s">
        <v>49</v>
      </c>
      <c r="I4973">
        <v>10</v>
      </c>
      <c r="J4973">
        <v>2</v>
      </c>
      <c r="L4973" t="s">
        <v>2180</v>
      </c>
      <c r="M4973">
        <v>4</v>
      </c>
      <c r="N4973">
        <v>17.5</v>
      </c>
      <c r="O4973" t="s">
        <v>3533</v>
      </c>
      <c r="P4973" t="s">
        <v>4284</v>
      </c>
      <c r="R4973" s="3">
        <v>0.12013888888888889</v>
      </c>
      <c r="S4973" t="s">
        <v>47</v>
      </c>
      <c r="T4973" s="4">
        <v>40268</v>
      </c>
      <c r="U4973" t="s">
        <v>48</v>
      </c>
      <c r="W4973">
        <v>73</v>
      </c>
      <c r="X4973">
        <v>10</v>
      </c>
      <c r="Y4973">
        <v>2</v>
      </c>
      <c r="Z4973">
        <v>9</v>
      </c>
      <c r="AA4973">
        <v>0</v>
      </c>
      <c r="AB4973">
        <v>4</v>
      </c>
      <c r="AC4973">
        <v>17.5</v>
      </c>
      <c r="AD4973">
        <v>40268</v>
      </c>
      <c r="AE4973">
        <v>1</v>
      </c>
      <c r="AF4973">
        <v>0</v>
      </c>
      <c r="AG4973">
        <v>1</v>
      </c>
      <c r="AH4973">
        <v>0</v>
      </c>
      <c r="AI4973">
        <v>0</v>
      </c>
      <c r="AJ4973">
        <v>1</v>
      </c>
      <c r="AK4973">
        <v>0</v>
      </c>
      <c r="AL4973">
        <v>1</v>
      </c>
      <c r="AM4973">
        <v>26</v>
      </c>
      <c r="AN4973">
        <v>47</v>
      </c>
      <c r="AO4973">
        <v>-10.5</v>
      </c>
    </row>
    <row r="4974" spans="1:41" hidden="1" x14ac:dyDescent="0.25">
      <c r="A4974">
        <v>2008</v>
      </c>
      <c r="B4974">
        <v>74</v>
      </c>
      <c r="C4974" s="1">
        <v>39620</v>
      </c>
      <c r="D4974" t="s">
        <v>3</v>
      </c>
      <c r="E4974" t="s">
        <v>41</v>
      </c>
      <c r="F4974" t="s">
        <v>52</v>
      </c>
      <c r="G4974" t="s">
        <v>3258</v>
      </c>
      <c r="H4974" t="s">
        <v>64</v>
      </c>
      <c r="I4974">
        <v>4</v>
      </c>
      <c r="J4974">
        <v>5</v>
      </c>
      <c r="L4974" t="s">
        <v>435</v>
      </c>
      <c r="M4974">
        <v>4</v>
      </c>
      <c r="N4974">
        <v>18.5</v>
      </c>
      <c r="O4974" t="s">
        <v>4286</v>
      </c>
      <c r="P4974" t="s">
        <v>853</v>
      </c>
      <c r="R4974" s="3">
        <v>0.13194444444444445</v>
      </c>
      <c r="S4974" t="s">
        <v>47</v>
      </c>
      <c r="T4974" s="4">
        <v>47158</v>
      </c>
      <c r="U4974" t="s">
        <v>58</v>
      </c>
      <c r="W4974">
        <v>74</v>
      </c>
      <c r="X4974">
        <v>4</v>
      </c>
      <c r="Y4974">
        <v>5</v>
      </c>
      <c r="Z4974">
        <v>9</v>
      </c>
      <c r="AA4974">
        <v>0</v>
      </c>
      <c r="AB4974">
        <v>4</v>
      </c>
      <c r="AC4974">
        <v>18.5</v>
      </c>
      <c r="AD4974">
        <v>47158</v>
      </c>
      <c r="AE4974">
        <v>1</v>
      </c>
      <c r="AF4974">
        <v>1</v>
      </c>
      <c r="AG4974">
        <v>0</v>
      </c>
      <c r="AH4974">
        <v>1</v>
      </c>
      <c r="AI4974">
        <v>0</v>
      </c>
      <c r="AJ4974">
        <v>1</v>
      </c>
      <c r="AK4974">
        <v>0</v>
      </c>
      <c r="AL4974">
        <v>1</v>
      </c>
      <c r="AM4974">
        <v>26</v>
      </c>
      <c r="AN4974">
        <v>48</v>
      </c>
      <c r="AO4974">
        <v>-11</v>
      </c>
    </row>
    <row r="4975" spans="1:41" hidden="1" x14ac:dyDescent="0.25">
      <c r="A4975">
        <v>2008</v>
      </c>
      <c r="B4975">
        <v>75</v>
      </c>
      <c r="C4975" s="1">
        <v>39621</v>
      </c>
      <c r="D4975" t="s">
        <v>3</v>
      </c>
      <c r="E4975" t="s">
        <v>41</v>
      </c>
      <c r="F4975" t="s">
        <v>52</v>
      </c>
      <c r="G4975" t="s">
        <v>3258</v>
      </c>
      <c r="H4975" t="s">
        <v>54</v>
      </c>
      <c r="I4975">
        <v>3</v>
      </c>
      <c r="J4975">
        <v>8</v>
      </c>
      <c r="L4975" t="s">
        <v>437</v>
      </c>
      <c r="M4975">
        <v>4</v>
      </c>
      <c r="N4975">
        <v>19.5</v>
      </c>
      <c r="O4975" t="s">
        <v>666</v>
      </c>
      <c r="P4975" t="s">
        <v>2545</v>
      </c>
      <c r="R4975" s="3">
        <v>0.10069444444444443</v>
      </c>
      <c r="S4975" t="s">
        <v>63</v>
      </c>
      <c r="T4975" s="4">
        <v>30965</v>
      </c>
      <c r="U4975" t="s">
        <v>74</v>
      </c>
      <c r="W4975">
        <v>75</v>
      </c>
      <c r="X4975">
        <v>3</v>
      </c>
      <c r="Y4975">
        <v>8</v>
      </c>
      <c r="Z4975">
        <v>9</v>
      </c>
      <c r="AA4975">
        <v>0</v>
      </c>
      <c r="AB4975">
        <v>4</v>
      </c>
      <c r="AC4975">
        <v>19.5</v>
      </c>
      <c r="AD4975">
        <v>30965</v>
      </c>
      <c r="AE4975">
        <v>1</v>
      </c>
      <c r="AF4975">
        <v>0</v>
      </c>
      <c r="AG4975">
        <v>0</v>
      </c>
      <c r="AH4975">
        <v>1</v>
      </c>
      <c r="AI4975">
        <v>0</v>
      </c>
      <c r="AJ4975">
        <v>1</v>
      </c>
      <c r="AK4975">
        <v>1</v>
      </c>
      <c r="AL4975">
        <v>0</v>
      </c>
      <c r="AM4975">
        <v>26</v>
      </c>
      <c r="AN4975">
        <v>49</v>
      </c>
      <c r="AO4975">
        <v>-11.5</v>
      </c>
    </row>
    <row r="4976" spans="1:41" hidden="1" x14ac:dyDescent="0.25">
      <c r="A4976">
        <v>2008</v>
      </c>
      <c r="B4976">
        <v>76</v>
      </c>
      <c r="C4976" s="1">
        <v>39622</v>
      </c>
      <c r="D4976" t="s">
        <v>3</v>
      </c>
      <c r="E4976" t="s">
        <v>41</v>
      </c>
      <c r="F4976" t="s">
        <v>52</v>
      </c>
      <c r="G4976" t="s">
        <v>2588</v>
      </c>
      <c r="H4976" t="s">
        <v>49</v>
      </c>
      <c r="I4976">
        <v>5</v>
      </c>
      <c r="J4976">
        <v>2</v>
      </c>
      <c r="L4976" t="s">
        <v>2185</v>
      </c>
      <c r="M4976">
        <v>4</v>
      </c>
      <c r="N4976">
        <v>19.5</v>
      </c>
      <c r="O4976" t="s">
        <v>3533</v>
      </c>
      <c r="P4976" t="s">
        <v>1004</v>
      </c>
      <c r="Q4976" t="s">
        <v>651</v>
      </c>
      <c r="R4976" s="3">
        <v>0.11041666666666666</v>
      </c>
      <c r="S4976" t="s">
        <v>47</v>
      </c>
      <c r="T4976" s="4">
        <v>49789</v>
      </c>
      <c r="U4976" t="s">
        <v>48</v>
      </c>
      <c r="W4976">
        <v>76</v>
      </c>
      <c r="X4976">
        <v>5</v>
      </c>
      <c r="Y4976">
        <v>2</v>
      </c>
      <c r="Z4976">
        <v>9</v>
      </c>
      <c r="AA4976">
        <v>0</v>
      </c>
      <c r="AB4976">
        <v>4</v>
      </c>
      <c r="AC4976">
        <v>19.5</v>
      </c>
      <c r="AD4976">
        <v>49789</v>
      </c>
      <c r="AE4976">
        <v>1</v>
      </c>
      <c r="AF4976">
        <v>0</v>
      </c>
      <c r="AG4976">
        <v>1</v>
      </c>
      <c r="AH4976">
        <v>0</v>
      </c>
      <c r="AI4976">
        <v>0</v>
      </c>
      <c r="AJ4976">
        <v>1</v>
      </c>
      <c r="AK4976">
        <v>0</v>
      </c>
      <c r="AL4976">
        <v>1</v>
      </c>
      <c r="AM4976">
        <v>27</v>
      </c>
      <c r="AN4976">
        <v>49</v>
      </c>
      <c r="AO4976">
        <v>-11</v>
      </c>
    </row>
    <row r="4977" spans="1:41" hidden="1" x14ac:dyDescent="0.25">
      <c r="A4977">
        <v>2008</v>
      </c>
      <c r="B4977">
        <v>77</v>
      </c>
      <c r="C4977" s="1">
        <v>39623</v>
      </c>
      <c r="D4977" t="s">
        <v>3</v>
      </c>
      <c r="E4977" t="s">
        <v>41</v>
      </c>
      <c r="F4977" t="s">
        <v>52</v>
      </c>
      <c r="G4977" t="s">
        <v>2588</v>
      </c>
      <c r="H4977" t="s">
        <v>49</v>
      </c>
      <c r="I4977">
        <v>11</v>
      </c>
      <c r="J4977">
        <v>0</v>
      </c>
      <c r="L4977" t="s">
        <v>613</v>
      </c>
      <c r="M4977">
        <v>4</v>
      </c>
      <c r="N4977">
        <v>19.5</v>
      </c>
      <c r="O4977" t="s">
        <v>2646</v>
      </c>
      <c r="P4977" t="s">
        <v>1188</v>
      </c>
      <c r="R4977" s="3">
        <v>0.11458333333333333</v>
      </c>
      <c r="S4977" t="s">
        <v>47</v>
      </c>
      <c r="T4977" s="4">
        <v>49386</v>
      </c>
      <c r="U4977" t="s">
        <v>68</v>
      </c>
      <c r="W4977">
        <v>77</v>
      </c>
      <c r="X4977">
        <v>11</v>
      </c>
      <c r="Y4977">
        <v>0</v>
      </c>
      <c r="Z4977">
        <v>9</v>
      </c>
      <c r="AA4977">
        <v>0</v>
      </c>
      <c r="AB4977">
        <v>4</v>
      </c>
      <c r="AC4977">
        <v>19.5</v>
      </c>
      <c r="AD4977">
        <v>49386</v>
      </c>
      <c r="AE4977">
        <v>1</v>
      </c>
      <c r="AF4977">
        <v>0</v>
      </c>
      <c r="AG4977">
        <v>1</v>
      </c>
      <c r="AH4977">
        <v>0</v>
      </c>
      <c r="AI4977">
        <v>0</v>
      </c>
      <c r="AJ4977">
        <v>1</v>
      </c>
      <c r="AK4977">
        <v>0</v>
      </c>
      <c r="AL4977">
        <v>1</v>
      </c>
      <c r="AM4977">
        <v>28</v>
      </c>
      <c r="AN4977">
        <v>49</v>
      </c>
      <c r="AO4977">
        <v>-10.5</v>
      </c>
    </row>
    <row r="4978" spans="1:41" hidden="1" x14ac:dyDescent="0.25">
      <c r="A4978">
        <v>2008</v>
      </c>
      <c r="B4978">
        <v>78</v>
      </c>
      <c r="C4978" s="1">
        <v>39624</v>
      </c>
      <c r="D4978" t="s">
        <v>3</v>
      </c>
      <c r="E4978" t="s">
        <v>41</v>
      </c>
      <c r="F4978" t="s">
        <v>52</v>
      </c>
      <c r="G4978" t="s">
        <v>2588</v>
      </c>
      <c r="H4978" t="s">
        <v>54</v>
      </c>
      <c r="I4978">
        <v>2</v>
      </c>
      <c r="J4978">
        <v>8</v>
      </c>
      <c r="L4978" t="s">
        <v>2186</v>
      </c>
      <c r="M4978">
        <v>4</v>
      </c>
      <c r="N4978">
        <v>19.5</v>
      </c>
      <c r="O4978" t="s">
        <v>4287</v>
      </c>
      <c r="P4978" t="s">
        <v>853</v>
      </c>
      <c r="R4978" s="3">
        <v>0.10069444444444443</v>
      </c>
      <c r="S4978" t="s">
        <v>47</v>
      </c>
      <c r="T4978" s="4">
        <v>52154</v>
      </c>
      <c r="U4978" t="s">
        <v>58</v>
      </c>
      <c r="W4978">
        <v>78</v>
      </c>
      <c r="X4978">
        <v>2</v>
      </c>
      <c r="Y4978">
        <v>8</v>
      </c>
      <c r="Z4978">
        <v>9</v>
      </c>
      <c r="AA4978">
        <v>0</v>
      </c>
      <c r="AB4978">
        <v>4</v>
      </c>
      <c r="AC4978">
        <v>19.5</v>
      </c>
      <c r="AD4978">
        <v>52154</v>
      </c>
      <c r="AE4978">
        <v>1</v>
      </c>
      <c r="AF4978">
        <v>0</v>
      </c>
      <c r="AG4978">
        <v>0</v>
      </c>
      <c r="AH4978">
        <v>1</v>
      </c>
      <c r="AI4978">
        <v>0</v>
      </c>
      <c r="AJ4978">
        <v>1</v>
      </c>
      <c r="AK4978">
        <v>0</v>
      </c>
      <c r="AL4978">
        <v>1</v>
      </c>
      <c r="AM4978">
        <v>28</v>
      </c>
      <c r="AN4978">
        <v>50</v>
      </c>
      <c r="AO4978">
        <v>-11</v>
      </c>
    </row>
    <row r="4979" spans="1:41" hidden="1" x14ac:dyDescent="0.25">
      <c r="A4979">
        <v>2008</v>
      </c>
      <c r="B4979">
        <v>79</v>
      </c>
      <c r="C4979" s="1">
        <v>39626</v>
      </c>
      <c r="D4979" t="s">
        <v>3</v>
      </c>
      <c r="E4979" t="s">
        <v>41</v>
      </c>
      <c r="F4979" t="s">
        <v>52</v>
      </c>
      <c r="G4979" t="s">
        <v>780</v>
      </c>
      <c r="H4979" t="s">
        <v>49</v>
      </c>
      <c r="I4979">
        <v>5</v>
      </c>
      <c r="J4979">
        <v>2</v>
      </c>
      <c r="L4979" t="s">
        <v>614</v>
      </c>
      <c r="M4979">
        <v>4</v>
      </c>
      <c r="N4979">
        <v>18.5</v>
      </c>
      <c r="O4979" t="s">
        <v>681</v>
      </c>
      <c r="P4979" t="s">
        <v>3560</v>
      </c>
      <c r="Q4979" t="s">
        <v>3392</v>
      </c>
      <c r="R4979" s="3">
        <v>0.13055555555555556</v>
      </c>
      <c r="S4979" t="s">
        <v>47</v>
      </c>
      <c r="T4979" s="4">
        <v>28640</v>
      </c>
      <c r="U4979" t="s">
        <v>48</v>
      </c>
      <c r="W4979">
        <v>79</v>
      </c>
      <c r="X4979">
        <v>5</v>
      </c>
      <c r="Y4979">
        <v>2</v>
      </c>
      <c r="Z4979">
        <v>9</v>
      </c>
      <c r="AA4979">
        <v>0</v>
      </c>
      <c r="AB4979">
        <v>4</v>
      </c>
      <c r="AC4979">
        <v>18.5</v>
      </c>
      <c r="AD4979">
        <v>28640</v>
      </c>
      <c r="AE4979">
        <v>1</v>
      </c>
      <c r="AF4979">
        <v>0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1</v>
      </c>
      <c r="AM4979">
        <v>29</v>
      </c>
      <c r="AN4979">
        <v>50</v>
      </c>
      <c r="AO4979">
        <v>-10.5</v>
      </c>
    </row>
    <row r="4980" spans="1:41" hidden="1" x14ac:dyDescent="0.25">
      <c r="A4980">
        <v>2008</v>
      </c>
      <c r="B4980">
        <v>80</v>
      </c>
      <c r="C4980" s="1">
        <v>39627</v>
      </c>
      <c r="D4980" t="s">
        <v>3</v>
      </c>
      <c r="E4980" t="s">
        <v>41</v>
      </c>
      <c r="F4980" t="s">
        <v>52</v>
      </c>
      <c r="G4980" t="s">
        <v>780</v>
      </c>
      <c r="H4980" t="s">
        <v>49</v>
      </c>
      <c r="I4980">
        <v>4</v>
      </c>
      <c r="J4980">
        <v>2</v>
      </c>
      <c r="L4980" t="s">
        <v>4288</v>
      </c>
      <c r="M4980">
        <v>4</v>
      </c>
      <c r="N4980">
        <v>17.5</v>
      </c>
      <c r="O4980" t="s">
        <v>2545</v>
      </c>
      <c r="P4980" t="s">
        <v>1166</v>
      </c>
      <c r="Q4980" t="s">
        <v>3392</v>
      </c>
      <c r="R4980" s="3">
        <v>9.6527777777777768E-2</v>
      </c>
      <c r="S4980" t="s">
        <v>47</v>
      </c>
      <c r="T4980" s="4">
        <v>36396</v>
      </c>
      <c r="U4980" t="s">
        <v>68</v>
      </c>
      <c r="W4980">
        <v>80</v>
      </c>
      <c r="X4980">
        <v>4</v>
      </c>
      <c r="Y4980">
        <v>2</v>
      </c>
      <c r="Z4980">
        <v>9</v>
      </c>
      <c r="AA4980">
        <v>0</v>
      </c>
      <c r="AB4980">
        <v>4</v>
      </c>
      <c r="AC4980">
        <v>17.5</v>
      </c>
      <c r="AD4980">
        <v>36396</v>
      </c>
      <c r="AE4980">
        <v>1</v>
      </c>
      <c r="AF4980">
        <v>0</v>
      </c>
      <c r="AG4980">
        <v>1</v>
      </c>
      <c r="AH4980">
        <v>0</v>
      </c>
      <c r="AI4980">
        <v>0</v>
      </c>
      <c r="AJ4980">
        <v>1</v>
      </c>
      <c r="AK4980">
        <v>0</v>
      </c>
      <c r="AL4980">
        <v>1</v>
      </c>
      <c r="AM4980">
        <v>30</v>
      </c>
      <c r="AN4980">
        <v>50</v>
      </c>
      <c r="AO4980">
        <v>-10</v>
      </c>
    </row>
    <row r="4981" spans="1:41" hidden="1" x14ac:dyDescent="0.25">
      <c r="A4981">
        <v>2008</v>
      </c>
      <c r="B4981">
        <v>81</v>
      </c>
      <c r="C4981" s="1">
        <v>39628</v>
      </c>
      <c r="D4981" t="s">
        <v>3</v>
      </c>
      <c r="E4981" t="s">
        <v>41</v>
      </c>
      <c r="F4981" t="s">
        <v>52</v>
      </c>
      <c r="G4981" t="s">
        <v>780</v>
      </c>
      <c r="H4981" t="s">
        <v>49</v>
      </c>
      <c r="I4981">
        <v>9</v>
      </c>
      <c r="J4981">
        <v>2</v>
      </c>
      <c r="L4981" t="s">
        <v>4289</v>
      </c>
      <c r="M4981">
        <v>4</v>
      </c>
      <c r="N4981">
        <v>17.5</v>
      </c>
      <c r="O4981" t="s">
        <v>1037</v>
      </c>
      <c r="P4981" t="s">
        <v>2563</v>
      </c>
      <c r="R4981" s="3">
        <v>0.1173611111111111</v>
      </c>
      <c r="S4981" t="s">
        <v>63</v>
      </c>
      <c r="T4981" s="4">
        <v>29966</v>
      </c>
      <c r="U4981" t="s">
        <v>140</v>
      </c>
      <c r="W4981">
        <v>81</v>
      </c>
      <c r="X4981">
        <v>9</v>
      </c>
      <c r="Y4981">
        <v>2</v>
      </c>
      <c r="Z4981">
        <v>9</v>
      </c>
      <c r="AA4981">
        <v>0</v>
      </c>
      <c r="AB4981">
        <v>4</v>
      </c>
      <c r="AC4981">
        <v>17.5</v>
      </c>
      <c r="AD4981">
        <v>29966</v>
      </c>
      <c r="AE4981">
        <v>1</v>
      </c>
      <c r="AF4981">
        <v>0</v>
      </c>
      <c r="AG4981">
        <v>1</v>
      </c>
      <c r="AH4981">
        <v>0</v>
      </c>
      <c r="AI4981">
        <v>0</v>
      </c>
      <c r="AJ4981">
        <v>1</v>
      </c>
      <c r="AK4981">
        <v>1</v>
      </c>
      <c r="AL4981">
        <v>0</v>
      </c>
      <c r="AM4981">
        <v>31</v>
      </c>
      <c r="AN4981">
        <v>50</v>
      </c>
      <c r="AO4981">
        <v>-9.5</v>
      </c>
    </row>
    <row r="4982" spans="1:41" hidden="1" x14ac:dyDescent="0.25">
      <c r="A4982">
        <v>2008</v>
      </c>
      <c r="B4982">
        <v>82</v>
      </c>
      <c r="C4982" s="1">
        <v>39629</v>
      </c>
      <c r="D4982" t="s">
        <v>3</v>
      </c>
      <c r="E4982" t="s">
        <v>41</v>
      </c>
      <c r="G4982" t="s">
        <v>92</v>
      </c>
      <c r="H4982" t="s">
        <v>54</v>
      </c>
      <c r="I4982">
        <v>0</v>
      </c>
      <c r="J4982">
        <v>2</v>
      </c>
      <c r="L4982" t="s">
        <v>617</v>
      </c>
      <c r="M4982">
        <v>4</v>
      </c>
      <c r="N4982">
        <v>17.5</v>
      </c>
      <c r="O4982" t="s">
        <v>1123</v>
      </c>
      <c r="P4982" t="s">
        <v>2646</v>
      </c>
      <c r="R4982" s="3">
        <v>0.10069444444444443</v>
      </c>
      <c r="S4982" t="s">
        <v>47</v>
      </c>
      <c r="T4982" s="4">
        <v>30179</v>
      </c>
      <c r="U4982" t="s">
        <v>58</v>
      </c>
      <c r="W4982">
        <v>82</v>
      </c>
      <c r="X4982">
        <v>0</v>
      </c>
      <c r="Y4982">
        <v>2</v>
      </c>
      <c r="Z4982">
        <v>9</v>
      </c>
      <c r="AA4982">
        <v>0</v>
      </c>
      <c r="AB4982">
        <v>4</v>
      </c>
      <c r="AC4982">
        <v>17.5</v>
      </c>
      <c r="AD4982">
        <v>30179</v>
      </c>
      <c r="AE4982">
        <v>1</v>
      </c>
      <c r="AF4982">
        <v>0</v>
      </c>
      <c r="AG4982">
        <v>0</v>
      </c>
      <c r="AH4982">
        <v>1</v>
      </c>
      <c r="AI4982">
        <v>1</v>
      </c>
      <c r="AJ4982">
        <v>0</v>
      </c>
      <c r="AK4982">
        <v>0</v>
      </c>
      <c r="AL4982">
        <v>1</v>
      </c>
      <c r="AM4982">
        <v>31</v>
      </c>
      <c r="AN4982">
        <v>51</v>
      </c>
      <c r="AO4982">
        <v>-10</v>
      </c>
    </row>
    <row r="4983" spans="1:41" hidden="1" x14ac:dyDescent="0.25">
      <c r="A4983">
        <v>2008</v>
      </c>
      <c r="B4983">
        <v>83</v>
      </c>
      <c r="C4983" s="1">
        <v>39630</v>
      </c>
      <c r="D4983" t="s">
        <v>3</v>
      </c>
      <c r="E4983" t="s">
        <v>41</v>
      </c>
      <c r="G4983" t="s">
        <v>92</v>
      </c>
      <c r="H4983" t="s">
        <v>43</v>
      </c>
      <c r="I4983">
        <v>7</v>
      </c>
      <c r="J4983">
        <v>6</v>
      </c>
      <c r="L4983" t="s">
        <v>2188</v>
      </c>
      <c r="M4983">
        <v>4</v>
      </c>
      <c r="N4983">
        <v>17.5</v>
      </c>
      <c r="O4983" t="s">
        <v>3392</v>
      </c>
      <c r="P4983" t="s">
        <v>1109</v>
      </c>
      <c r="R4983" s="3">
        <v>0.12847222222222224</v>
      </c>
      <c r="S4983" t="s">
        <v>47</v>
      </c>
      <c r="T4983" s="4">
        <v>24586</v>
      </c>
      <c r="U4983" t="s">
        <v>48</v>
      </c>
      <c r="W4983">
        <v>83</v>
      </c>
      <c r="X4983">
        <v>7</v>
      </c>
      <c r="Y4983">
        <v>6</v>
      </c>
      <c r="Z4983">
        <v>9</v>
      </c>
      <c r="AA4983">
        <v>0</v>
      </c>
      <c r="AB4983">
        <v>4</v>
      </c>
      <c r="AC4983">
        <v>17.5</v>
      </c>
      <c r="AD4983">
        <v>24586</v>
      </c>
      <c r="AE4983">
        <v>1</v>
      </c>
      <c r="AF4983">
        <v>1</v>
      </c>
      <c r="AG4983">
        <v>1</v>
      </c>
      <c r="AH4983">
        <v>0</v>
      </c>
      <c r="AI4983">
        <v>1</v>
      </c>
      <c r="AJ4983">
        <v>0</v>
      </c>
      <c r="AK4983">
        <v>0</v>
      </c>
      <c r="AL4983">
        <v>1</v>
      </c>
      <c r="AM4983">
        <v>32</v>
      </c>
      <c r="AN4983">
        <v>51</v>
      </c>
      <c r="AO4983">
        <v>-9.5</v>
      </c>
    </row>
    <row r="4984" spans="1:41" hidden="1" x14ac:dyDescent="0.25">
      <c r="A4984">
        <v>2008</v>
      </c>
      <c r="B4984">
        <v>84</v>
      </c>
      <c r="C4984" s="1">
        <v>39631</v>
      </c>
      <c r="D4984" t="s">
        <v>3</v>
      </c>
      <c r="E4984" t="s">
        <v>41</v>
      </c>
      <c r="G4984" t="s">
        <v>92</v>
      </c>
      <c r="H4984" t="s">
        <v>49</v>
      </c>
      <c r="I4984">
        <v>4</v>
      </c>
      <c r="J4984">
        <v>2</v>
      </c>
      <c r="L4984" t="s">
        <v>1289</v>
      </c>
      <c r="M4984">
        <v>4</v>
      </c>
      <c r="N4984">
        <v>17.5</v>
      </c>
      <c r="O4984" t="s">
        <v>681</v>
      </c>
      <c r="P4984" t="s">
        <v>3738</v>
      </c>
      <c r="Q4984" t="s">
        <v>3392</v>
      </c>
      <c r="R4984" s="3">
        <v>0.10069444444444443</v>
      </c>
      <c r="S4984" t="s">
        <v>47</v>
      </c>
      <c r="T4984" s="4">
        <v>23283</v>
      </c>
      <c r="U4984" t="s">
        <v>68</v>
      </c>
      <c r="W4984">
        <v>84</v>
      </c>
      <c r="X4984">
        <v>4</v>
      </c>
      <c r="Y4984">
        <v>2</v>
      </c>
      <c r="Z4984">
        <v>9</v>
      </c>
      <c r="AA4984">
        <v>0</v>
      </c>
      <c r="AB4984">
        <v>4</v>
      </c>
      <c r="AC4984">
        <v>17.5</v>
      </c>
      <c r="AD4984">
        <v>23283</v>
      </c>
      <c r="AE4984">
        <v>1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0</v>
      </c>
      <c r="AL4984">
        <v>1</v>
      </c>
      <c r="AM4984">
        <v>33</v>
      </c>
      <c r="AN4984">
        <v>51</v>
      </c>
      <c r="AO4984">
        <v>-9</v>
      </c>
    </row>
    <row r="4985" spans="1:41" hidden="1" x14ac:dyDescent="0.25">
      <c r="A4985">
        <v>2008</v>
      </c>
      <c r="B4985">
        <v>85</v>
      </c>
      <c r="C4985" s="1">
        <v>39632</v>
      </c>
      <c r="D4985" t="s">
        <v>3</v>
      </c>
      <c r="E4985" t="s">
        <v>41</v>
      </c>
      <c r="G4985" t="s">
        <v>114</v>
      </c>
      <c r="H4985" t="s">
        <v>54</v>
      </c>
      <c r="I4985">
        <v>4</v>
      </c>
      <c r="J4985">
        <v>8</v>
      </c>
      <c r="L4985" t="s">
        <v>1288</v>
      </c>
      <c r="M4985">
        <v>4</v>
      </c>
      <c r="N4985">
        <v>18</v>
      </c>
      <c r="O4985" t="s">
        <v>996</v>
      </c>
      <c r="P4985" t="s">
        <v>2545</v>
      </c>
      <c r="Q4985" t="s">
        <v>995</v>
      </c>
      <c r="R4985" s="3">
        <v>0.11944444444444445</v>
      </c>
      <c r="S4985" t="s">
        <v>47</v>
      </c>
      <c r="T4985" s="4">
        <v>22523</v>
      </c>
      <c r="U4985" t="s">
        <v>58</v>
      </c>
      <c r="W4985">
        <v>85</v>
      </c>
      <c r="X4985">
        <v>4</v>
      </c>
      <c r="Y4985">
        <v>8</v>
      </c>
      <c r="Z4985">
        <v>9</v>
      </c>
      <c r="AA4985">
        <v>0</v>
      </c>
      <c r="AB4985">
        <v>4</v>
      </c>
      <c r="AC4985">
        <v>18</v>
      </c>
      <c r="AD4985">
        <v>22523</v>
      </c>
      <c r="AE4985">
        <v>1</v>
      </c>
      <c r="AF4985">
        <v>0</v>
      </c>
      <c r="AG4985">
        <v>0</v>
      </c>
      <c r="AH4985">
        <v>1</v>
      </c>
      <c r="AI4985">
        <v>1</v>
      </c>
      <c r="AJ4985">
        <v>0</v>
      </c>
      <c r="AK4985">
        <v>0</v>
      </c>
      <c r="AL4985">
        <v>1</v>
      </c>
      <c r="AM4985">
        <v>33</v>
      </c>
      <c r="AN4985">
        <v>52</v>
      </c>
      <c r="AO4985">
        <v>-9.5</v>
      </c>
    </row>
    <row r="4986" spans="1:41" hidden="1" x14ac:dyDescent="0.25">
      <c r="A4986">
        <v>2008</v>
      </c>
      <c r="B4986">
        <v>86</v>
      </c>
      <c r="C4986" s="1">
        <v>39633</v>
      </c>
      <c r="D4986" t="s">
        <v>3</v>
      </c>
      <c r="E4986" t="s">
        <v>41</v>
      </c>
      <c r="G4986" t="s">
        <v>114</v>
      </c>
      <c r="H4986" t="s">
        <v>49</v>
      </c>
      <c r="I4986">
        <v>4</v>
      </c>
      <c r="J4986">
        <v>1</v>
      </c>
      <c r="L4986" t="s">
        <v>1290</v>
      </c>
      <c r="M4986">
        <v>4</v>
      </c>
      <c r="N4986">
        <v>18</v>
      </c>
      <c r="O4986" t="s">
        <v>1037</v>
      </c>
      <c r="P4986" t="s">
        <v>834</v>
      </c>
      <c r="Q4986" t="s">
        <v>3392</v>
      </c>
      <c r="R4986" s="3">
        <v>0.11319444444444444</v>
      </c>
      <c r="S4986" t="s">
        <v>63</v>
      </c>
      <c r="T4986" s="4">
        <v>30564</v>
      </c>
      <c r="U4986" t="s">
        <v>48</v>
      </c>
      <c r="W4986">
        <v>86</v>
      </c>
      <c r="X4986">
        <v>4</v>
      </c>
      <c r="Y4986">
        <v>1</v>
      </c>
      <c r="Z4986">
        <v>9</v>
      </c>
      <c r="AA4986">
        <v>0</v>
      </c>
      <c r="AB4986">
        <v>4</v>
      </c>
      <c r="AC4986">
        <v>18</v>
      </c>
      <c r="AD4986">
        <v>30564</v>
      </c>
      <c r="AE4986">
        <v>1</v>
      </c>
      <c r="AF4986">
        <v>0</v>
      </c>
      <c r="AG4986">
        <v>1</v>
      </c>
      <c r="AH4986">
        <v>0</v>
      </c>
      <c r="AI4986">
        <v>1</v>
      </c>
      <c r="AJ4986">
        <v>0</v>
      </c>
      <c r="AK4986">
        <v>1</v>
      </c>
      <c r="AL4986">
        <v>0</v>
      </c>
      <c r="AM4986">
        <v>34</v>
      </c>
      <c r="AN4986">
        <v>52</v>
      </c>
      <c r="AO4986">
        <v>-9</v>
      </c>
    </row>
    <row r="4987" spans="1:41" hidden="1" x14ac:dyDescent="0.25">
      <c r="A4987">
        <v>2008</v>
      </c>
      <c r="B4987">
        <v>87</v>
      </c>
      <c r="C4987" s="1">
        <v>39634</v>
      </c>
      <c r="D4987" t="s">
        <v>3</v>
      </c>
      <c r="E4987" t="s">
        <v>41</v>
      </c>
      <c r="G4987" t="s">
        <v>114</v>
      </c>
      <c r="H4987" t="s">
        <v>49</v>
      </c>
      <c r="I4987">
        <v>3</v>
      </c>
      <c r="J4987">
        <v>2</v>
      </c>
      <c r="L4987" t="s">
        <v>3567</v>
      </c>
      <c r="M4987">
        <v>4</v>
      </c>
      <c r="N4987">
        <v>17</v>
      </c>
      <c r="O4987" t="s">
        <v>853</v>
      </c>
      <c r="P4987" t="s">
        <v>995</v>
      </c>
      <c r="Q4987" t="s">
        <v>3392</v>
      </c>
      <c r="R4987" s="3">
        <v>0.10833333333333334</v>
      </c>
      <c r="S4987" t="s">
        <v>47</v>
      </c>
      <c r="T4987" s="4">
        <v>30373</v>
      </c>
      <c r="U4987" t="s">
        <v>68</v>
      </c>
      <c r="W4987">
        <v>87</v>
      </c>
      <c r="X4987">
        <v>3</v>
      </c>
      <c r="Y4987">
        <v>2</v>
      </c>
      <c r="Z4987">
        <v>9</v>
      </c>
      <c r="AA4987">
        <v>0</v>
      </c>
      <c r="AB4987">
        <v>4</v>
      </c>
      <c r="AC4987">
        <v>17</v>
      </c>
      <c r="AD4987">
        <v>30373</v>
      </c>
      <c r="AE4987">
        <v>1</v>
      </c>
      <c r="AF4987">
        <v>0</v>
      </c>
      <c r="AG4987">
        <v>1</v>
      </c>
      <c r="AH4987">
        <v>0</v>
      </c>
      <c r="AI4987">
        <v>1</v>
      </c>
      <c r="AJ4987">
        <v>0</v>
      </c>
      <c r="AK4987">
        <v>0</v>
      </c>
      <c r="AL4987">
        <v>1</v>
      </c>
      <c r="AM4987">
        <v>35</v>
      </c>
      <c r="AN4987">
        <v>52</v>
      </c>
      <c r="AO4987">
        <v>-8.5</v>
      </c>
    </row>
    <row r="4988" spans="1:41" hidden="1" x14ac:dyDescent="0.25">
      <c r="A4988">
        <v>2008</v>
      </c>
      <c r="B4988">
        <v>88</v>
      </c>
      <c r="C4988" s="1">
        <v>39635</v>
      </c>
      <c r="D4988" t="s">
        <v>3</v>
      </c>
      <c r="E4988" t="s">
        <v>41</v>
      </c>
      <c r="G4988" t="s">
        <v>114</v>
      </c>
      <c r="H4988" t="s">
        <v>54</v>
      </c>
      <c r="I4988">
        <v>1</v>
      </c>
      <c r="J4988">
        <v>2</v>
      </c>
      <c r="K4988">
        <v>15</v>
      </c>
      <c r="L4988" t="s">
        <v>1292</v>
      </c>
      <c r="M4988">
        <v>4</v>
      </c>
      <c r="N4988">
        <v>18</v>
      </c>
      <c r="O4988" t="s">
        <v>1007</v>
      </c>
      <c r="P4988" t="s">
        <v>346</v>
      </c>
      <c r="Q4988" t="s">
        <v>310</v>
      </c>
      <c r="R4988" s="3">
        <v>0.17500000000000002</v>
      </c>
      <c r="S4988" t="s">
        <v>63</v>
      </c>
      <c r="T4988" s="4">
        <v>29083</v>
      </c>
      <c r="U4988" t="s">
        <v>58</v>
      </c>
      <c r="W4988">
        <v>88</v>
      </c>
      <c r="X4988">
        <v>1</v>
      </c>
      <c r="Y4988">
        <v>2</v>
      </c>
      <c r="Z4988">
        <v>15</v>
      </c>
      <c r="AA4988">
        <v>15</v>
      </c>
      <c r="AB4988">
        <v>4</v>
      </c>
      <c r="AC4988">
        <v>18</v>
      </c>
      <c r="AD4988">
        <v>29083</v>
      </c>
      <c r="AE4988">
        <v>1</v>
      </c>
      <c r="AF4988">
        <v>0</v>
      </c>
      <c r="AG4988">
        <v>0</v>
      </c>
      <c r="AH4988">
        <v>1</v>
      </c>
      <c r="AI4988">
        <v>1</v>
      </c>
      <c r="AJ4988">
        <v>0</v>
      </c>
      <c r="AK4988">
        <v>1</v>
      </c>
      <c r="AL4988">
        <v>0</v>
      </c>
      <c r="AM4988">
        <v>35</v>
      </c>
      <c r="AN4988">
        <v>53</v>
      </c>
      <c r="AO4988">
        <v>-9</v>
      </c>
    </row>
    <row r="4989" spans="1:41" hidden="1" x14ac:dyDescent="0.25">
      <c r="A4989">
        <v>2008</v>
      </c>
      <c r="B4989">
        <v>89</v>
      </c>
      <c r="C4989" s="1">
        <v>39636</v>
      </c>
      <c r="D4989" t="s">
        <v>3</v>
      </c>
      <c r="E4989" t="s">
        <v>41</v>
      </c>
      <c r="F4989" t="s">
        <v>52</v>
      </c>
      <c r="G4989" t="s">
        <v>71</v>
      </c>
      <c r="H4989" t="s">
        <v>54</v>
      </c>
      <c r="I4989">
        <v>3</v>
      </c>
      <c r="J4989">
        <v>4</v>
      </c>
      <c r="L4989" t="s">
        <v>2193</v>
      </c>
      <c r="M4989">
        <v>4</v>
      </c>
      <c r="N4989">
        <v>19</v>
      </c>
      <c r="O4989" t="s">
        <v>3830</v>
      </c>
      <c r="P4989" t="s">
        <v>681</v>
      </c>
      <c r="Q4989" t="s">
        <v>979</v>
      </c>
      <c r="R4989" s="3">
        <v>9.930555555555555E-2</v>
      </c>
      <c r="S4989" t="s">
        <v>47</v>
      </c>
      <c r="T4989" s="4">
        <v>11129</v>
      </c>
      <c r="U4989" t="s">
        <v>74</v>
      </c>
      <c r="W4989">
        <v>89</v>
      </c>
      <c r="X4989">
        <v>3</v>
      </c>
      <c r="Y4989">
        <v>4</v>
      </c>
      <c r="Z4989">
        <v>9</v>
      </c>
      <c r="AA4989">
        <v>0</v>
      </c>
      <c r="AB4989">
        <v>4</v>
      </c>
      <c r="AC4989">
        <v>19</v>
      </c>
      <c r="AD4989">
        <v>11129</v>
      </c>
      <c r="AE4989">
        <v>1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1</v>
      </c>
      <c r="AM4989">
        <v>35</v>
      </c>
      <c r="AN4989">
        <v>54</v>
      </c>
      <c r="AO4989">
        <v>-9.5</v>
      </c>
    </row>
    <row r="4990" spans="1:41" hidden="1" x14ac:dyDescent="0.25">
      <c r="A4990">
        <v>2008</v>
      </c>
      <c r="B4990">
        <v>90</v>
      </c>
      <c r="C4990" s="1">
        <v>39637</v>
      </c>
      <c r="D4990" t="s">
        <v>3</v>
      </c>
      <c r="E4990" t="s">
        <v>41</v>
      </c>
      <c r="F4990" t="s">
        <v>52</v>
      </c>
      <c r="G4990" t="s">
        <v>71</v>
      </c>
      <c r="H4990" t="s">
        <v>54</v>
      </c>
      <c r="I4990">
        <v>0</v>
      </c>
      <c r="J4990">
        <v>2</v>
      </c>
      <c r="L4990" t="s">
        <v>3568</v>
      </c>
      <c r="M4990">
        <v>4</v>
      </c>
      <c r="N4990">
        <v>19</v>
      </c>
      <c r="O4990" t="s">
        <v>952</v>
      </c>
      <c r="P4990" t="s">
        <v>2545</v>
      </c>
      <c r="R4990" s="3">
        <v>7.5694444444444439E-2</v>
      </c>
      <c r="S4990" t="s">
        <v>47</v>
      </c>
      <c r="T4990" s="4">
        <v>12543</v>
      </c>
      <c r="U4990" t="s">
        <v>76</v>
      </c>
      <c r="W4990">
        <v>90</v>
      </c>
      <c r="X4990">
        <v>0</v>
      </c>
      <c r="Y4990">
        <v>2</v>
      </c>
      <c r="Z4990">
        <v>9</v>
      </c>
      <c r="AA4990">
        <v>0</v>
      </c>
      <c r="AB4990">
        <v>4</v>
      </c>
      <c r="AC4990">
        <v>19</v>
      </c>
      <c r="AD4990">
        <v>12543</v>
      </c>
      <c r="AE4990">
        <v>1</v>
      </c>
      <c r="AF4990">
        <v>0</v>
      </c>
      <c r="AG4990">
        <v>0</v>
      </c>
      <c r="AH4990">
        <v>1</v>
      </c>
      <c r="AI4990">
        <v>0</v>
      </c>
      <c r="AJ4990">
        <v>1</v>
      </c>
      <c r="AK4990">
        <v>0</v>
      </c>
      <c r="AL4990">
        <v>1</v>
      </c>
      <c r="AM4990">
        <v>35</v>
      </c>
      <c r="AN4990">
        <v>55</v>
      </c>
      <c r="AO4990">
        <v>-10</v>
      </c>
    </row>
    <row r="4991" spans="1:41" hidden="1" x14ac:dyDescent="0.25">
      <c r="A4991">
        <v>2008</v>
      </c>
      <c r="B4991">
        <v>91</v>
      </c>
      <c r="C4991" s="1">
        <v>39638</v>
      </c>
      <c r="D4991" t="s">
        <v>3</v>
      </c>
      <c r="E4991" t="s">
        <v>41</v>
      </c>
      <c r="F4991" t="s">
        <v>52</v>
      </c>
      <c r="G4991" t="s">
        <v>71</v>
      </c>
      <c r="H4991" t="s">
        <v>49</v>
      </c>
      <c r="I4991">
        <v>6</v>
      </c>
      <c r="J4991">
        <v>4</v>
      </c>
      <c r="L4991" t="s">
        <v>1294</v>
      </c>
      <c r="M4991">
        <v>4</v>
      </c>
      <c r="N4991">
        <v>18</v>
      </c>
      <c r="O4991" t="s">
        <v>1138</v>
      </c>
      <c r="P4991" t="s">
        <v>978</v>
      </c>
      <c r="Q4991" t="s">
        <v>3392</v>
      </c>
      <c r="R4991" s="3">
        <v>0.1125</v>
      </c>
      <c r="S4991" t="s">
        <v>47</v>
      </c>
      <c r="T4991" s="4">
        <v>21128</v>
      </c>
      <c r="U4991" t="s">
        <v>48</v>
      </c>
      <c r="W4991">
        <v>91</v>
      </c>
      <c r="X4991">
        <v>6</v>
      </c>
      <c r="Y4991">
        <v>4</v>
      </c>
      <c r="Z4991">
        <v>9</v>
      </c>
      <c r="AA4991">
        <v>0</v>
      </c>
      <c r="AB4991">
        <v>4</v>
      </c>
      <c r="AC4991">
        <v>18</v>
      </c>
      <c r="AD4991">
        <v>21128</v>
      </c>
      <c r="AE4991">
        <v>1</v>
      </c>
      <c r="AF4991">
        <v>0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1</v>
      </c>
      <c r="AM4991">
        <v>36</v>
      </c>
      <c r="AN4991">
        <v>55</v>
      </c>
      <c r="AO4991">
        <v>-9.5</v>
      </c>
    </row>
    <row r="4992" spans="1:41" hidden="1" x14ac:dyDescent="0.25">
      <c r="A4992">
        <v>2008</v>
      </c>
      <c r="B4992">
        <v>92</v>
      </c>
      <c r="C4992" s="1">
        <v>39639</v>
      </c>
      <c r="D4992" t="s">
        <v>3</v>
      </c>
      <c r="E4992" t="s">
        <v>41</v>
      </c>
      <c r="F4992" t="s">
        <v>52</v>
      </c>
      <c r="G4992" t="s">
        <v>71</v>
      </c>
      <c r="H4992" t="s">
        <v>64</v>
      </c>
      <c r="I4992">
        <v>2</v>
      </c>
      <c r="J4992">
        <v>3</v>
      </c>
      <c r="K4992">
        <v>11</v>
      </c>
      <c r="L4992" t="s">
        <v>1297</v>
      </c>
      <c r="M4992">
        <v>4</v>
      </c>
      <c r="N4992">
        <v>19</v>
      </c>
      <c r="O4992" t="s">
        <v>979</v>
      </c>
      <c r="P4992" t="s">
        <v>2972</v>
      </c>
      <c r="R4992" s="3">
        <v>0.1423611111111111</v>
      </c>
      <c r="S4992" t="s">
        <v>63</v>
      </c>
      <c r="T4992" s="4">
        <v>15187</v>
      </c>
      <c r="U4992" t="s">
        <v>58</v>
      </c>
      <c r="W4992">
        <v>92</v>
      </c>
      <c r="X4992">
        <v>2</v>
      </c>
      <c r="Y4992">
        <v>3</v>
      </c>
      <c r="Z4992">
        <v>11</v>
      </c>
      <c r="AA4992">
        <v>11</v>
      </c>
      <c r="AB4992">
        <v>4</v>
      </c>
      <c r="AC4992">
        <v>19</v>
      </c>
      <c r="AD4992">
        <v>15187</v>
      </c>
      <c r="AE4992">
        <v>1</v>
      </c>
      <c r="AF4992">
        <v>1</v>
      </c>
      <c r="AG4992">
        <v>0</v>
      </c>
      <c r="AH4992">
        <v>1</v>
      </c>
      <c r="AI4992">
        <v>0</v>
      </c>
      <c r="AJ4992">
        <v>1</v>
      </c>
      <c r="AK4992">
        <v>1</v>
      </c>
      <c r="AL4992">
        <v>0</v>
      </c>
      <c r="AM4992">
        <v>36</v>
      </c>
      <c r="AN4992">
        <v>56</v>
      </c>
      <c r="AO4992">
        <v>-10</v>
      </c>
    </row>
    <row r="4993" spans="1:41" hidden="1" x14ac:dyDescent="0.25">
      <c r="A4993">
        <v>2008</v>
      </c>
      <c r="B4993">
        <v>93</v>
      </c>
      <c r="C4993" s="1">
        <v>39640</v>
      </c>
      <c r="D4993" t="s">
        <v>3</v>
      </c>
      <c r="E4993" t="s">
        <v>41</v>
      </c>
      <c r="F4993" t="s">
        <v>52</v>
      </c>
      <c r="G4993" t="s">
        <v>154</v>
      </c>
      <c r="H4993" t="s">
        <v>54</v>
      </c>
      <c r="I4993">
        <v>1</v>
      </c>
      <c r="J4993">
        <v>3</v>
      </c>
      <c r="L4993" t="s">
        <v>2191</v>
      </c>
      <c r="M4993">
        <v>4</v>
      </c>
      <c r="N4993">
        <v>19</v>
      </c>
      <c r="O4993" t="s">
        <v>3449</v>
      </c>
      <c r="P4993" t="s">
        <v>856</v>
      </c>
      <c r="Q4993" t="s">
        <v>2736</v>
      </c>
      <c r="R4993" s="3">
        <v>9.3055555555555558E-2</v>
      </c>
      <c r="S4993" t="s">
        <v>47</v>
      </c>
      <c r="T4993" s="4">
        <v>25345</v>
      </c>
      <c r="U4993" t="s">
        <v>74</v>
      </c>
      <c r="W4993">
        <v>93</v>
      </c>
      <c r="X4993">
        <v>1</v>
      </c>
      <c r="Y4993">
        <v>3</v>
      </c>
      <c r="Z4993">
        <v>9</v>
      </c>
      <c r="AA4993">
        <v>0</v>
      </c>
      <c r="AB4993">
        <v>4</v>
      </c>
      <c r="AC4993">
        <v>19</v>
      </c>
      <c r="AD4993">
        <v>25345</v>
      </c>
      <c r="AE4993">
        <v>1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1</v>
      </c>
      <c r="AM4993">
        <v>36</v>
      </c>
      <c r="AN4993">
        <v>57</v>
      </c>
      <c r="AO4993">
        <v>-10.5</v>
      </c>
    </row>
    <row r="4994" spans="1:41" hidden="1" x14ac:dyDescent="0.25">
      <c r="A4994">
        <v>2008</v>
      </c>
      <c r="B4994">
        <v>94</v>
      </c>
      <c r="C4994" s="1">
        <v>39641</v>
      </c>
      <c r="D4994" t="s">
        <v>3</v>
      </c>
      <c r="E4994" t="s">
        <v>41</v>
      </c>
      <c r="F4994" t="s">
        <v>52</v>
      </c>
      <c r="G4994" t="s">
        <v>154</v>
      </c>
      <c r="H4994" t="s">
        <v>64</v>
      </c>
      <c r="I4994">
        <v>4</v>
      </c>
      <c r="J4994">
        <v>5</v>
      </c>
      <c r="L4994" t="s">
        <v>2192</v>
      </c>
      <c r="M4994">
        <v>4</v>
      </c>
      <c r="N4994">
        <v>20</v>
      </c>
      <c r="O4994" t="s">
        <v>2704</v>
      </c>
      <c r="P4994" t="s">
        <v>3392</v>
      </c>
      <c r="R4994" s="3">
        <v>0.10486111111111111</v>
      </c>
      <c r="S4994" t="s">
        <v>47</v>
      </c>
      <c r="T4994" s="4">
        <v>23792</v>
      </c>
      <c r="U4994" t="s">
        <v>76</v>
      </c>
      <c r="W4994">
        <v>94</v>
      </c>
      <c r="X4994">
        <v>4</v>
      </c>
      <c r="Y4994">
        <v>5</v>
      </c>
      <c r="Z4994">
        <v>9</v>
      </c>
      <c r="AA4994">
        <v>0</v>
      </c>
      <c r="AB4994">
        <v>4</v>
      </c>
      <c r="AC4994">
        <v>20</v>
      </c>
      <c r="AD4994">
        <v>23792</v>
      </c>
      <c r="AE4994">
        <v>1</v>
      </c>
      <c r="AF4994">
        <v>1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1</v>
      </c>
      <c r="AM4994">
        <v>36</v>
      </c>
      <c r="AN4994">
        <v>58</v>
      </c>
      <c r="AO4994">
        <v>-11</v>
      </c>
    </row>
    <row r="4995" spans="1:41" hidden="1" x14ac:dyDescent="0.25">
      <c r="A4995">
        <v>2008</v>
      </c>
      <c r="B4995">
        <v>95</v>
      </c>
      <c r="C4995" s="1">
        <v>39642</v>
      </c>
      <c r="D4995" t="s">
        <v>3</v>
      </c>
      <c r="E4995" t="s">
        <v>41</v>
      </c>
      <c r="F4995" t="s">
        <v>52</v>
      </c>
      <c r="G4995" t="s">
        <v>154</v>
      </c>
      <c r="H4995" t="s">
        <v>49</v>
      </c>
      <c r="I4995">
        <v>4</v>
      </c>
      <c r="J4995">
        <v>3</v>
      </c>
      <c r="L4995" t="s">
        <v>2906</v>
      </c>
      <c r="M4995">
        <v>4</v>
      </c>
      <c r="N4995">
        <v>20</v>
      </c>
      <c r="O4995" t="s">
        <v>3717</v>
      </c>
      <c r="P4995" t="s">
        <v>2736</v>
      </c>
      <c r="Q4995" t="s">
        <v>3392</v>
      </c>
      <c r="R4995" s="3">
        <v>0.10694444444444444</v>
      </c>
      <c r="S4995" t="s">
        <v>63</v>
      </c>
      <c r="T4995" s="4">
        <v>21421</v>
      </c>
      <c r="U4995" t="s">
        <v>48</v>
      </c>
      <c r="W4995">
        <v>95</v>
      </c>
      <c r="X4995">
        <v>4</v>
      </c>
      <c r="Y4995">
        <v>3</v>
      </c>
      <c r="Z4995">
        <v>9</v>
      </c>
      <c r="AA4995">
        <v>0</v>
      </c>
      <c r="AB4995">
        <v>4</v>
      </c>
      <c r="AC4995">
        <v>20</v>
      </c>
      <c r="AD4995">
        <v>21421</v>
      </c>
      <c r="AE4995">
        <v>1</v>
      </c>
      <c r="AF4995">
        <v>0</v>
      </c>
      <c r="AG4995">
        <v>1</v>
      </c>
      <c r="AH4995">
        <v>0</v>
      </c>
      <c r="AI4995">
        <v>0</v>
      </c>
      <c r="AJ4995">
        <v>1</v>
      </c>
      <c r="AK4995">
        <v>1</v>
      </c>
      <c r="AL4995">
        <v>0</v>
      </c>
      <c r="AM4995">
        <v>37</v>
      </c>
      <c r="AN4995">
        <v>58</v>
      </c>
      <c r="AO4995">
        <v>-10.5</v>
      </c>
    </row>
    <row r="4996" spans="1:41" hidden="1" x14ac:dyDescent="0.25">
      <c r="A4996">
        <v>2008</v>
      </c>
      <c r="B4996">
        <v>96</v>
      </c>
      <c r="C4996" s="1">
        <v>39647</v>
      </c>
      <c r="D4996" t="s">
        <v>3</v>
      </c>
      <c r="E4996" t="s">
        <v>41</v>
      </c>
      <c r="G4996" t="s">
        <v>171</v>
      </c>
      <c r="H4996" t="s">
        <v>49</v>
      </c>
      <c r="I4996">
        <v>8</v>
      </c>
      <c r="J4996">
        <v>2</v>
      </c>
      <c r="L4996" t="s">
        <v>4292</v>
      </c>
      <c r="M4996">
        <v>4</v>
      </c>
      <c r="N4996">
        <v>20</v>
      </c>
      <c r="O4996" t="s">
        <v>856</v>
      </c>
      <c r="P4996" t="s">
        <v>4293</v>
      </c>
      <c r="R4996" s="3">
        <v>0.11041666666666666</v>
      </c>
      <c r="S4996" t="s">
        <v>47</v>
      </c>
      <c r="T4996" s="4">
        <v>42570</v>
      </c>
      <c r="U4996" t="s">
        <v>68</v>
      </c>
      <c r="W4996">
        <v>96</v>
      </c>
      <c r="X4996">
        <v>8</v>
      </c>
      <c r="Y4996">
        <v>2</v>
      </c>
      <c r="Z4996">
        <v>9</v>
      </c>
      <c r="AA4996">
        <v>0</v>
      </c>
      <c r="AB4996">
        <v>4</v>
      </c>
      <c r="AC4996">
        <v>20</v>
      </c>
      <c r="AD4996">
        <v>42570</v>
      </c>
      <c r="AE4996">
        <v>1</v>
      </c>
      <c r="AF4996">
        <v>0</v>
      </c>
      <c r="AG4996">
        <v>1</v>
      </c>
      <c r="AH4996">
        <v>0</v>
      </c>
      <c r="AI4996">
        <v>1</v>
      </c>
      <c r="AJ4996">
        <v>0</v>
      </c>
      <c r="AK4996">
        <v>0</v>
      </c>
      <c r="AL4996">
        <v>1</v>
      </c>
      <c r="AM4996">
        <v>38</v>
      </c>
      <c r="AN4996">
        <v>58</v>
      </c>
      <c r="AO4996">
        <v>-10</v>
      </c>
    </row>
    <row r="4997" spans="1:41" hidden="1" x14ac:dyDescent="0.25">
      <c r="A4997">
        <v>2008</v>
      </c>
      <c r="B4997">
        <v>97</v>
      </c>
      <c r="C4997" s="1">
        <v>39648</v>
      </c>
      <c r="D4997" t="s">
        <v>3</v>
      </c>
      <c r="E4997" t="s">
        <v>41</v>
      </c>
      <c r="G4997" t="s">
        <v>171</v>
      </c>
      <c r="H4997" t="s">
        <v>54</v>
      </c>
      <c r="I4997">
        <v>6</v>
      </c>
      <c r="J4997">
        <v>9</v>
      </c>
      <c r="L4997" t="s">
        <v>4296</v>
      </c>
      <c r="M4997">
        <v>4</v>
      </c>
      <c r="N4997">
        <v>21</v>
      </c>
      <c r="O4997" t="s">
        <v>1127</v>
      </c>
      <c r="P4997" t="s">
        <v>853</v>
      </c>
      <c r="R4997" s="3">
        <v>0.1277777777777778</v>
      </c>
      <c r="S4997" t="s">
        <v>63</v>
      </c>
      <c r="T4997" s="4">
        <v>37869</v>
      </c>
      <c r="U4997" t="s">
        <v>58</v>
      </c>
      <c r="W4997">
        <v>97</v>
      </c>
      <c r="X4997">
        <v>6</v>
      </c>
      <c r="Y4997">
        <v>9</v>
      </c>
      <c r="Z4997">
        <v>9</v>
      </c>
      <c r="AA4997">
        <v>0</v>
      </c>
      <c r="AB4997">
        <v>4</v>
      </c>
      <c r="AC4997">
        <v>21</v>
      </c>
      <c r="AD4997">
        <v>37869</v>
      </c>
      <c r="AE4997">
        <v>1</v>
      </c>
      <c r="AF4997">
        <v>0</v>
      </c>
      <c r="AG4997">
        <v>0</v>
      </c>
      <c r="AH4997">
        <v>1</v>
      </c>
      <c r="AI4997">
        <v>1</v>
      </c>
      <c r="AJ4997">
        <v>0</v>
      </c>
      <c r="AK4997">
        <v>1</v>
      </c>
      <c r="AL4997">
        <v>0</v>
      </c>
      <c r="AM4997">
        <v>38</v>
      </c>
      <c r="AN4997">
        <v>59</v>
      </c>
      <c r="AO4997">
        <v>-10.5</v>
      </c>
    </row>
    <row r="4998" spans="1:41" hidden="1" x14ac:dyDescent="0.25">
      <c r="A4998">
        <v>2008</v>
      </c>
      <c r="B4998">
        <v>98</v>
      </c>
      <c r="C4998" s="1">
        <v>39649</v>
      </c>
      <c r="D4998" t="s">
        <v>3</v>
      </c>
      <c r="E4998" t="s">
        <v>41</v>
      </c>
      <c r="G4998" t="s">
        <v>171</v>
      </c>
      <c r="H4998" t="s">
        <v>54</v>
      </c>
      <c r="I4998">
        <v>2</v>
      </c>
      <c r="J4998">
        <v>6</v>
      </c>
      <c r="L4998" t="s">
        <v>638</v>
      </c>
      <c r="M4998">
        <v>4</v>
      </c>
      <c r="N4998">
        <v>22</v>
      </c>
      <c r="O4998" t="s">
        <v>981</v>
      </c>
      <c r="P4998" t="s">
        <v>2545</v>
      </c>
      <c r="R4998" s="3">
        <v>0.10902777777777778</v>
      </c>
      <c r="S4998" t="s">
        <v>63</v>
      </c>
      <c r="T4998" s="4">
        <v>32230</v>
      </c>
      <c r="U4998" t="s">
        <v>74</v>
      </c>
      <c r="W4998">
        <v>98</v>
      </c>
      <c r="X4998">
        <v>2</v>
      </c>
      <c r="Y4998">
        <v>6</v>
      </c>
      <c r="Z4998">
        <v>9</v>
      </c>
      <c r="AA4998">
        <v>0</v>
      </c>
      <c r="AB4998">
        <v>4</v>
      </c>
      <c r="AC4998">
        <v>22</v>
      </c>
      <c r="AD4998">
        <v>32230</v>
      </c>
      <c r="AE4998">
        <v>1</v>
      </c>
      <c r="AF4998">
        <v>0</v>
      </c>
      <c r="AG4998">
        <v>0</v>
      </c>
      <c r="AH4998">
        <v>1</v>
      </c>
      <c r="AI4998">
        <v>1</v>
      </c>
      <c r="AJ4998">
        <v>0</v>
      </c>
      <c r="AK4998">
        <v>1</v>
      </c>
      <c r="AL4998">
        <v>0</v>
      </c>
      <c r="AM4998">
        <v>38</v>
      </c>
      <c r="AN4998">
        <v>60</v>
      </c>
      <c r="AO4998">
        <v>-11</v>
      </c>
    </row>
    <row r="4999" spans="1:41" hidden="1" x14ac:dyDescent="0.25">
      <c r="A4999">
        <v>2008</v>
      </c>
      <c r="B4999">
        <v>99</v>
      </c>
      <c r="C4999" s="1">
        <v>39650</v>
      </c>
      <c r="D4999" t="s">
        <v>3</v>
      </c>
      <c r="E4999" t="s">
        <v>41</v>
      </c>
      <c r="G4999" t="s">
        <v>85</v>
      </c>
      <c r="H4999" t="s">
        <v>54</v>
      </c>
      <c r="I4999">
        <v>0</v>
      </c>
      <c r="J4999">
        <v>4</v>
      </c>
      <c r="L4999" t="s">
        <v>2907</v>
      </c>
      <c r="M4999">
        <v>4</v>
      </c>
      <c r="N4999">
        <v>22</v>
      </c>
      <c r="O4999" t="s">
        <v>3422</v>
      </c>
      <c r="P4999" t="s">
        <v>681</v>
      </c>
      <c r="Q4999" t="s">
        <v>987</v>
      </c>
      <c r="R4999" s="3">
        <v>0.12291666666666667</v>
      </c>
      <c r="S4999" t="s">
        <v>47</v>
      </c>
      <c r="T4999" s="4">
        <v>37861</v>
      </c>
      <c r="U4999" t="s">
        <v>76</v>
      </c>
      <c r="W4999">
        <v>99</v>
      </c>
      <c r="X4999">
        <v>0</v>
      </c>
      <c r="Y4999">
        <v>4</v>
      </c>
      <c r="Z4999">
        <v>9</v>
      </c>
      <c r="AA4999">
        <v>0</v>
      </c>
      <c r="AB4999">
        <v>4</v>
      </c>
      <c r="AC4999">
        <v>22</v>
      </c>
      <c r="AD4999">
        <v>37861</v>
      </c>
      <c r="AE4999">
        <v>1</v>
      </c>
      <c r="AF4999">
        <v>0</v>
      </c>
      <c r="AG4999">
        <v>0</v>
      </c>
      <c r="AH4999">
        <v>1</v>
      </c>
      <c r="AI4999">
        <v>1</v>
      </c>
      <c r="AJ4999">
        <v>0</v>
      </c>
      <c r="AK4999">
        <v>0</v>
      </c>
      <c r="AL4999">
        <v>1</v>
      </c>
      <c r="AM4999">
        <v>38</v>
      </c>
      <c r="AN4999">
        <v>61</v>
      </c>
      <c r="AO4999">
        <v>-11.5</v>
      </c>
    </row>
    <row r="5000" spans="1:41" hidden="1" x14ac:dyDescent="0.25">
      <c r="A5000">
        <v>2008</v>
      </c>
      <c r="B5000">
        <v>100</v>
      </c>
      <c r="C5000" s="1">
        <v>39651</v>
      </c>
      <c r="D5000" t="s">
        <v>3</v>
      </c>
      <c r="E5000" t="s">
        <v>41</v>
      </c>
      <c r="G5000" t="s">
        <v>85</v>
      </c>
      <c r="H5000" t="s">
        <v>54</v>
      </c>
      <c r="I5000">
        <v>2</v>
      </c>
      <c r="J5000">
        <v>4</v>
      </c>
      <c r="L5000" t="s">
        <v>2205</v>
      </c>
      <c r="M5000">
        <v>4</v>
      </c>
      <c r="N5000">
        <v>23</v>
      </c>
      <c r="O5000" t="s">
        <v>3703</v>
      </c>
      <c r="P5000" t="s">
        <v>2646</v>
      </c>
      <c r="Q5000" t="s">
        <v>987</v>
      </c>
      <c r="R5000" s="3">
        <v>0.11666666666666665</v>
      </c>
      <c r="S5000" t="s">
        <v>47</v>
      </c>
      <c r="T5000" s="4">
        <v>38425</v>
      </c>
      <c r="U5000" t="s">
        <v>78</v>
      </c>
      <c r="W5000">
        <v>100</v>
      </c>
      <c r="X5000">
        <v>2</v>
      </c>
      <c r="Y5000">
        <v>4</v>
      </c>
      <c r="Z5000">
        <v>9</v>
      </c>
      <c r="AA5000">
        <v>0</v>
      </c>
      <c r="AB5000">
        <v>4</v>
      </c>
      <c r="AC5000">
        <v>23</v>
      </c>
      <c r="AD5000">
        <v>38425</v>
      </c>
      <c r="AE5000">
        <v>1</v>
      </c>
      <c r="AF5000">
        <v>0</v>
      </c>
      <c r="AG5000">
        <v>0</v>
      </c>
      <c r="AH5000">
        <v>1</v>
      </c>
      <c r="AI5000">
        <v>1</v>
      </c>
      <c r="AJ5000">
        <v>0</v>
      </c>
      <c r="AK5000">
        <v>0</v>
      </c>
      <c r="AL5000">
        <v>1</v>
      </c>
      <c r="AM5000">
        <v>38</v>
      </c>
      <c r="AN5000">
        <v>62</v>
      </c>
      <c r="AO5000">
        <v>-12</v>
      </c>
    </row>
    <row r="5001" spans="1:41" hidden="1" x14ac:dyDescent="0.25">
      <c r="A5001">
        <v>2008</v>
      </c>
      <c r="B5001">
        <v>101</v>
      </c>
      <c r="C5001" s="1">
        <v>39652</v>
      </c>
      <c r="D5001" t="s">
        <v>3</v>
      </c>
      <c r="E5001" t="s">
        <v>41</v>
      </c>
      <c r="G5001" t="s">
        <v>85</v>
      </c>
      <c r="H5001" t="s">
        <v>54</v>
      </c>
      <c r="I5001">
        <v>3</v>
      </c>
      <c r="J5001">
        <v>6</v>
      </c>
      <c r="K5001">
        <v>12</v>
      </c>
      <c r="L5001" t="s">
        <v>2197</v>
      </c>
      <c r="M5001">
        <v>4</v>
      </c>
      <c r="N5001">
        <v>24</v>
      </c>
      <c r="O5001" t="s">
        <v>987</v>
      </c>
      <c r="P5001" t="s">
        <v>3717</v>
      </c>
      <c r="Q5001" t="s">
        <v>4294</v>
      </c>
      <c r="R5001" s="3">
        <v>0.1673611111111111</v>
      </c>
      <c r="S5001" t="s">
        <v>63</v>
      </c>
      <c r="T5001" s="4">
        <v>43231</v>
      </c>
      <c r="U5001" t="s">
        <v>79</v>
      </c>
      <c r="W5001">
        <v>101</v>
      </c>
      <c r="X5001">
        <v>3</v>
      </c>
      <c r="Y5001">
        <v>6</v>
      </c>
      <c r="Z5001">
        <v>12</v>
      </c>
      <c r="AA5001">
        <v>12</v>
      </c>
      <c r="AB5001">
        <v>4</v>
      </c>
      <c r="AC5001">
        <v>24</v>
      </c>
      <c r="AD5001">
        <v>43231</v>
      </c>
      <c r="AE5001">
        <v>1</v>
      </c>
      <c r="AF5001">
        <v>0</v>
      </c>
      <c r="AG5001">
        <v>0</v>
      </c>
      <c r="AH5001">
        <v>1</v>
      </c>
      <c r="AI5001">
        <v>1</v>
      </c>
      <c r="AJ5001">
        <v>0</v>
      </c>
      <c r="AK5001">
        <v>1</v>
      </c>
      <c r="AL5001">
        <v>0</v>
      </c>
      <c r="AM5001">
        <v>38</v>
      </c>
      <c r="AN5001">
        <v>63</v>
      </c>
      <c r="AO5001">
        <v>-12.5</v>
      </c>
    </row>
    <row r="5002" spans="1:41" hidden="1" x14ac:dyDescent="0.25">
      <c r="A5002">
        <v>2008</v>
      </c>
      <c r="B5002">
        <v>102</v>
      </c>
      <c r="C5002" s="1">
        <v>39654</v>
      </c>
      <c r="D5002" t="s">
        <v>3</v>
      </c>
      <c r="E5002" t="s">
        <v>41</v>
      </c>
      <c r="F5002" t="s">
        <v>52</v>
      </c>
      <c r="G5002" t="s">
        <v>92</v>
      </c>
      <c r="H5002" t="s">
        <v>64</v>
      </c>
      <c r="I5002">
        <v>4</v>
      </c>
      <c r="J5002">
        <v>5</v>
      </c>
      <c r="K5002">
        <v>10</v>
      </c>
      <c r="L5002" t="s">
        <v>2199</v>
      </c>
      <c r="M5002">
        <v>4</v>
      </c>
      <c r="N5002">
        <v>25</v>
      </c>
      <c r="O5002" t="s">
        <v>4295</v>
      </c>
      <c r="P5002" t="s">
        <v>1081</v>
      </c>
      <c r="R5002" s="3">
        <v>0.14722222222222223</v>
      </c>
      <c r="S5002" t="s">
        <v>47</v>
      </c>
      <c r="T5002" s="4">
        <v>28463</v>
      </c>
      <c r="U5002" t="s">
        <v>80</v>
      </c>
      <c r="W5002">
        <v>102</v>
      </c>
      <c r="X5002">
        <v>4</v>
      </c>
      <c r="Y5002">
        <v>5</v>
      </c>
      <c r="Z5002">
        <v>10</v>
      </c>
      <c r="AA5002">
        <v>10</v>
      </c>
      <c r="AB5002">
        <v>4</v>
      </c>
      <c r="AC5002">
        <v>25</v>
      </c>
      <c r="AD5002">
        <v>28463</v>
      </c>
      <c r="AE5002">
        <v>1</v>
      </c>
      <c r="AF5002">
        <v>1</v>
      </c>
      <c r="AG5002">
        <v>0</v>
      </c>
      <c r="AH5002">
        <v>1</v>
      </c>
      <c r="AI5002">
        <v>0</v>
      </c>
      <c r="AJ5002">
        <v>1</v>
      </c>
      <c r="AK5002">
        <v>0</v>
      </c>
      <c r="AL5002">
        <v>1</v>
      </c>
      <c r="AM5002">
        <v>38</v>
      </c>
      <c r="AN5002">
        <v>64</v>
      </c>
      <c r="AO5002">
        <v>-13</v>
      </c>
    </row>
    <row r="5003" spans="1:41" hidden="1" x14ac:dyDescent="0.25">
      <c r="A5003">
        <v>2008</v>
      </c>
      <c r="B5003">
        <v>103</v>
      </c>
      <c r="C5003" s="1">
        <v>39655</v>
      </c>
      <c r="D5003" t="s">
        <v>3</v>
      </c>
      <c r="E5003" t="s">
        <v>41</v>
      </c>
      <c r="F5003" t="s">
        <v>52</v>
      </c>
      <c r="G5003" t="s">
        <v>92</v>
      </c>
      <c r="H5003" t="s">
        <v>54</v>
      </c>
      <c r="I5003">
        <v>3</v>
      </c>
      <c r="J5003">
        <v>8</v>
      </c>
      <c r="L5003" t="s">
        <v>4297</v>
      </c>
      <c r="M5003">
        <v>4</v>
      </c>
      <c r="N5003">
        <v>26</v>
      </c>
      <c r="O5003" t="s">
        <v>4298</v>
      </c>
      <c r="P5003" t="s">
        <v>2646</v>
      </c>
      <c r="R5003" s="3">
        <v>0.1013888888888889</v>
      </c>
      <c r="S5003" t="s">
        <v>63</v>
      </c>
      <c r="T5003" s="4">
        <v>33041</v>
      </c>
      <c r="U5003" t="s">
        <v>323</v>
      </c>
      <c r="W5003">
        <v>103</v>
      </c>
      <c r="X5003">
        <v>3</v>
      </c>
      <c r="Y5003">
        <v>8</v>
      </c>
      <c r="Z5003">
        <v>9</v>
      </c>
      <c r="AA5003">
        <v>0</v>
      </c>
      <c r="AB5003">
        <v>4</v>
      </c>
      <c r="AC5003">
        <v>26</v>
      </c>
      <c r="AD5003">
        <v>33041</v>
      </c>
      <c r="AE5003">
        <v>1</v>
      </c>
      <c r="AF5003">
        <v>0</v>
      </c>
      <c r="AG5003">
        <v>0</v>
      </c>
      <c r="AH5003">
        <v>1</v>
      </c>
      <c r="AI5003">
        <v>0</v>
      </c>
      <c r="AJ5003">
        <v>1</v>
      </c>
      <c r="AK5003">
        <v>1</v>
      </c>
      <c r="AL5003">
        <v>0</v>
      </c>
      <c r="AM5003">
        <v>38</v>
      </c>
      <c r="AN5003">
        <v>65</v>
      </c>
      <c r="AO5003">
        <v>-13.5</v>
      </c>
    </row>
    <row r="5004" spans="1:41" hidden="1" x14ac:dyDescent="0.25">
      <c r="A5004">
        <v>2008</v>
      </c>
      <c r="B5004">
        <v>104</v>
      </c>
      <c r="C5004" s="1">
        <v>39656</v>
      </c>
      <c r="D5004" t="s">
        <v>3</v>
      </c>
      <c r="E5004" t="s">
        <v>41</v>
      </c>
      <c r="F5004" t="s">
        <v>52</v>
      </c>
      <c r="G5004" t="s">
        <v>92</v>
      </c>
      <c r="H5004" t="s">
        <v>49</v>
      </c>
      <c r="I5004">
        <v>5</v>
      </c>
      <c r="J5004">
        <v>1</v>
      </c>
      <c r="L5004" t="s">
        <v>3039</v>
      </c>
      <c r="M5004">
        <v>4</v>
      </c>
      <c r="N5004">
        <v>25</v>
      </c>
      <c r="O5004" t="s">
        <v>681</v>
      </c>
      <c r="P5004" t="s">
        <v>1186</v>
      </c>
      <c r="R5004" s="3">
        <v>0.10277777777777779</v>
      </c>
      <c r="S5004" t="s">
        <v>63</v>
      </c>
      <c r="T5004" s="4">
        <v>33367</v>
      </c>
      <c r="U5004" t="s">
        <v>48</v>
      </c>
      <c r="W5004">
        <v>104</v>
      </c>
      <c r="X5004">
        <v>5</v>
      </c>
      <c r="Y5004">
        <v>1</v>
      </c>
      <c r="Z5004">
        <v>9</v>
      </c>
      <c r="AA5004">
        <v>0</v>
      </c>
      <c r="AB5004">
        <v>4</v>
      </c>
      <c r="AC5004">
        <v>25</v>
      </c>
      <c r="AD5004">
        <v>33367</v>
      </c>
      <c r="AE5004">
        <v>1</v>
      </c>
      <c r="AF5004">
        <v>0</v>
      </c>
      <c r="AG5004">
        <v>1</v>
      </c>
      <c r="AH5004">
        <v>0</v>
      </c>
      <c r="AI5004">
        <v>0</v>
      </c>
      <c r="AJ5004">
        <v>1</v>
      </c>
      <c r="AK5004">
        <v>1</v>
      </c>
      <c r="AL5004">
        <v>0</v>
      </c>
      <c r="AM5004">
        <v>39</v>
      </c>
      <c r="AN5004">
        <v>65</v>
      </c>
      <c r="AO5004">
        <v>-13</v>
      </c>
    </row>
    <row r="5005" spans="1:41" hidden="1" x14ac:dyDescent="0.25">
      <c r="A5005">
        <v>2008</v>
      </c>
      <c r="B5005">
        <v>105</v>
      </c>
      <c r="C5005" s="1">
        <v>39657</v>
      </c>
      <c r="D5005" t="s">
        <v>3</v>
      </c>
      <c r="E5005" t="s">
        <v>41</v>
      </c>
      <c r="F5005" t="s">
        <v>52</v>
      </c>
      <c r="G5005" t="s">
        <v>144</v>
      </c>
      <c r="H5005" t="s">
        <v>49</v>
      </c>
      <c r="I5005">
        <v>7</v>
      </c>
      <c r="J5005">
        <v>5</v>
      </c>
      <c r="L5005" t="s">
        <v>1311</v>
      </c>
      <c r="M5005">
        <v>4</v>
      </c>
      <c r="N5005">
        <v>25</v>
      </c>
      <c r="O5005" t="s">
        <v>3717</v>
      </c>
      <c r="P5005" t="s">
        <v>3532</v>
      </c>
      <c r="Q5005" t="s">
        <v>3392</v>
      </c>
      <c r="R5005" s="3">
        <v>0.12152777777777778</v>
      </c>
      <c r="S5005" t="s">
        <v>47</v>
      </c>
      <c r="T5005" s="4">
        <v>21742</v>
      </c>
      <c r="U5005" t="s">
        <v>68</v>
      </c>
      <c r="W5005">
        <v>105</v>
      </c>
      <c r="X5005">
        <v>7</v>
      </c>
      <c r="Y5005">
        <v>5</v>
      </c>
      <c r="Z5005">
        <v>9</v>
      </c>
      <c r="AA5005">
        <v>0</v>
      </c>
      <c r="AB5005">
        <v>4</v>
      </c>
      <c r="AC5005">
        <v>25</v>
      </c>
      <c r="AD5005">
        <v>21742</v>
      </c>
      <c r="AE5005">
        <v>1</v>
      </c>
      <c r="AF5005">
        <v>0</v>
      </c>
      <c r="AG5005">
        <v>1</v>
      </c>
      <c r="AH5005">
        <v>0</v>
      </c>
      <c r="AI5005">
        <v>0</v>
      </c>
      <c r="AJ5005">
        <v>1</v>
      </c>
      <c r="AK5005">
        <v>0</v>
      </c>
      <c r="AL5005">
        <v>1</v>
      </c>
      <c r="AM5005">
        <v>40</v>
      </c>
      <c r="AN5005">
        <v>65</v>
      </c>
      <c r="AO5005">
        <v>-12.5</v>
      </c>
    </row>
    <row r="5006" spans="1:41" hidden="1" x14ac:dyDescent="0.25">
      <c r="A5006">
        <v>2008</v>
      </c>
      <c r="B5006">
        <v>106</v>
      </c>
      <c r="C5006" s="1">
        <v>39658</v>
      </c>
      <c r="D5006" t="s">
        <v>3</v>
      </c>
      <c r="E5006" t="s">
        <v>41</v>
      </c>
      <c r="F5006" t="s">
        <v>52</v>
      </c>
      <c r="G5006" t="s">
        <v>144</v>
      </c>
      <c r="H5006" t="s">
        <v>64</v>
      </c>
      <c r="I5006">
        <v>10</v>
      </c>
      <c r="J5006">
        <v>11</v>
      </c>
      <c r="L5006" t="s">
        <v>1312</v>
      </c>
      <c r="M5006">
        <v>4</v>
      </c>
      <c r="N5006">
        <v>26</v>
      </c>
      <c r="O5006" t="s">
        <v>860</v>
      </c>
      <c r="P5006" t="s">
        <v>977</v>
      </c>
      <c r="R5006" s="3">
        <v>0.13263888888888889</v>
      </c>
      <c r="S5006" t="s">
        <v>47</v>
      </c>
      <c r="T5006" s="4">
        <v>17618</v>
      </c>
      <c r="U5006" t="s">
        <v>58</v>
      </c>
      <c r="W5006">
        <v>106</v>
      </c>
      <c r="X5006">
        <v>10</v>
      </c>
      <c r="Y5006">
        <v>11</v>
      </c>
      <c r="Z5006">
        <v>9</v>
      </c>
      <c r="AA5006">
        <v>0</v>
      </c>
      <c r="AB5006">
        <v>4</v>
      </c>
      <c r="AC5006">
        <v>26</v>
      </c>
      <c r="AD5006">
        <v>17618</v>
      </c>
      <c r="AE5006">
        <v>1</v>
      </c>
      <c r="AF5006">
        <v>1</v>
      </c>
      <c r="AG5006">
        <v>0</v>
      </c>
      <c r="AH5006">
        <v>1</v>
      </c>
      <c r="AI5006">
        <v>0</v>
      </c>
      <c r="AJ5006">
        <v>1</v>
      </c>
      <c r="AK5006">
        <v>0</v>
      </c>
      <c r="AL5006">
        <v>1</v>
      </c>
      <c r="AM5006">
        <v>40</v>
      </c>
      <c r="AN5006">
        <v>66</v>
      </c>
      <c r="AO5006">
        <v>-13</v>
      </c>
    </row>
    <row r="5007" spans="1:41" hidden="1" x14ac:dyDescent="0.25">
      <c r="A5007">
        <v>2008</v>
      </c>
      <c r="B5007">
        <v>107</v>
      </c>
      <c r="C5007" s="1">
        <v>39659</v>
      </c>
      <c r="D5007" t="s">
        <v>3</v>
      </c>
      <c r="E5007" t="s">
        <v>41</v>
      </c>
      <c r="F5007" t="s">
        <v>52</v>
      </c>
      <c r="G5007" t="s">
        <v>144</v>
      </c>
      <c r="H5007" t="s">
        <v>54</v>
      </c>
      <c r="I5007">
        <v>3</v>
      </c>
      <c r="J5007">
        <v>4</v>
      </c>
      <c r="L5007" t="s">
        <v>3575</v>
      </c>
      <c r="M5007">
        <v>4</v>
      </c>
      <c r="N5007">
        <v>27</v>
      </c>
      <c r="O5007" t="s">
        <v>983</v>
      </c>
      <c r="P5007" t="s">
        <v>651</v>
      </c>
      <c r="Q5007" t="s">
        <v>860</v>
      </c>
      <c r="R5007" s="3">
        <v>0.1277777777777778</v>
      </c>
      <c r="S5007" t="s">
        <v>47</v>
      </c>
      <c r="T5007" s="4">
        <v>23894</v>
      </c>
      <c r="U5007" t="s">
        <v>74</v>
      </c>
      <c r="W5007">
        <v>107</v>
      </c>
      <c r="X5007">
        <v>3</v>
      </c>
      <c r="Y5007">
        <v>4</v>
      </c>
      <c r="Z5007">
        <v>9</v>
      </c>
      <c r="AA5007">
        <v>0</v>
      </c>
      <c r="AB5007">
        <v>4</v>
      </c>
      <c r="AC5007">
        <v>27</v>
      </c>
      <c r="AD5007">
        <v>23894</v>
      </c>
      <c r="AE5007">
        <v>1</v>
      </c>
      <c r="AF5007">
        <v>0</v>
      </c>
      <c r="AG5007">
        <v>0</v>
      </c>
      <c r="AH5007">
        <v>1</v>
      </c>
      <c r="AI5007">
        <v>0</v>
      </c>
      <c r="AJ5007">
        <v>1</v>
      </c>
      <c r="AK5007">
        <v>0</v>
      </c>
      <c r="AL5007">
        <v>1</v>
      </c>
      <c r="AM5007">
        <v>40</v>
      </c>
      <c r="AN5007">
        <v>67</v>
      </c>
      <c r="AO5007">
        <v>-13.5</v>
      </c>
    </row>
    <row r="5008" spans="1:41" hidden="1" x14ac:dyDescent="0.25">
      <c r="A5008">
        <v>2008</v>
      </c>
      <c r="B5008">
        <v>108</v>
      </c>
      <c r="C5008" s="1">
        <v>39660</v>
      </c>
      <c r="D5008" t="s">
        <v>3</v>
      </c>
      <c r="E5008" t="s">
        <v>41</v>
      </c>
      <c r="F5008" t="s">
        <v>52</v>
      </c>
      <c r="G5008" t="s">
        <v>144</v>
      </c>
      <c r="H5008" t="s">
        <v>49</v>
      </c>
      <c r="I5008">
        <v>8</v>
      </c>
      <c r="J5008">
        <v>5</v>
      </c>
      <c r="L5008" t="s">
        <v>1315</v>
      </c>
      <c r="M5008">
        <v>4</v>
      </c>
      <c r="N5008">
        <v>27</v>
      </c>
      <c r="O5008" t="s">
        <v>2646</v>
      </c>
      <c r="P5008" t="s">
        <v>3537</v>
      </c>
      <c r="R5008" s="3">
        <v>0.11666666666666665</v>
      </c>
      <c r="S5008" t="s">
        <v>47</v>
      </c>
      <c r="T5008" s="4">
        <v>17839</v>
      </c>
      <c r="U5008" t="s">
        <v>48</v>
      </c>
      <c r="W5008">
        <v>108</v>
      </c>
      <c r="X5008">
        <v>8</v>
      </c>
      <c r="Y5008">
        <v>5</v>
      </c>
      <c r="Z5008">
        <v>9</v>
      </c>
      <c r="AA5008">
        <v>0</v>
      </c>
      <c r="AB5008">
        <v>4</v>
      </c>
      <c r="AC5008">
        <v>27</v>
      </c>
      <c r="AD5008">
        <v>17839</v>
      </c>
      <c r="AE5008">
        <v>1</v>
      </c>
      <c r="AF5008">
        <v>0</v>
      </c>
      <c r="AG5008">
        <v>1</v>
      </c>
      <c r="AH5008">
        <v>0</v>
      </c>
      <c r="AI5008">
        <v>0</v>
      </c>
      <c r="AJ5008">
        <v>1</v>
      </c>
      <c r="AK5008">
        <v>0</v>
      </c>
      <c r="AL5008">
        <v>1</v>
      </c>
      <c r="AM5008">
        <v>41</v>
      </c>
      <c r="AN5008">
        <v>67</v>
      </c>
      <c r="AO5008">
        <v>-13</v>
      </c>
    </row>
    <row r="5009" spans="1:41" hidden="1" x14ac:dyDescent="0.25">
      <c r="A5009">
        <v>2008</v>
      </c>
      <c r="B5009">
        <v>109</v>
      </c>
      <c r="C5009" s="1">
        <v>39661</v>
      </c>
      <c r="D5009" t="s">
        <v>3</v>
      </c>
      <c r="E5009" t="s">
        <v>41</v>
      </c>
      <c r="G5009" t="s">
        <v>121</v>
      </c>
      <c r="H5009" t="s">
        <v>54</v>
      </c>
      <c r="I5009">
        <v>5</v>
      </c>
      <c r="J5009">
        <v>10</v>
      </c>
      <c r="L5009" t="s">
        <v>1316</v>
      </c>
      <c r="M5009">
        <v>4</v>
      </c>
      <c r="N5009">
        <v>28</v>
      </c>
      <c r="O5009" t="s">
        <v>1350</v>
      </c>
      <c r="P5009" t="s">
        <v>681</v>
      </c>
      <c r="R5009" s="3">
        <v>0.11944444444444445</v>
      </c>
      <c r="S5009" t="s">
        <v>47</v>
      </c>
      <c r="T5009" s="4">
        <v>28114</v>
      </c>
      <c r="U5009" t="s">
        <v>58</v>
      </c>
      <c r="W5009">
        <v>109</v>
      </c>
      <c r="X5009">
        <v>5</v>
      </c>
      <c r="Y5009">
        <v>10</v>
      </c>
      <c r="Z5009">
        <v>9</v>
      </c>
      <c r="AA5009">
        <v>0</v>
      </c>
      <c r="AB5009">
        <v>4</v>
      </c>
      <c r="AC5009">
        <v>28</v>
      </c>
      <c r="AD5009">
        <v>28114</v>
      </c>
      <c r="AE5009">
        <v>1</v>
      </c>
      <c r="AF5009">
        <v>0</v>
      </c>
      <c r="AG5009">
        <v>0</v>
      </c>
      <c r="AH5009">
        <v>1</v>
      </c>
      <c r="AI5009">
        <v>1</v>
      </c>
      <c r="AJ5009">
        <v>0</v>
      </c>
      <c r="AK5009">
        <v>0</v>
      </c>
      <c r="AL5009">
        <v>1</v>
      </c>
      <c r="AM5009">
        <v>41</v>
      </c>
      <c r="AN5009">
        <v>68</v>
      </c>
      <c r="AO5009">
        <v>-13.5</v>
      </c>
    </row>
    <row r="5010" spans="1:41" hidden="1" x14ac:dyDescent="0.25">
      <c r="A5010">
        <v>2008</v>
      </c>
      <c r="B5010">
        <v>110</v>
      </c>
      <c r="C5010" s="1">
        <v>39662</v>
      </c>
      <c r="D5010" t="s">
        <v>3</v>
      </c>
      <c r="E5010" t="s">
        <v>41</v>
      </c>
      <c r="G5010" t="s">
        <v>121</v>
      </c>
      <c r="H5010" t="s">
        <v>54</v>
      </c>
      <c r="I5010">
        <v>1</v>
      </c>
      <c r="J5010">
        <v>3</v>
      </c>
      <c r="L5010" t="s">
        <v>1319</v>
      </c>
      <c r="M5010">
        <v>4</v>
      </c>
      <c r="N5010">
        <v>28</v>
      </c>
      <c r="O5010" t="s">
        <v>811</v>
      </c>
      <c r="P5010" t="s">
        <v>856</v>
      </c>
      <c r="R5010" s="3">
        <v>0.10277777777777779</v>
      </c>
      <c r="S5010" t="s">
        <v>47</v>
      </c>
      <c r="T5010" s="4">
        <v>30502</v>
      </c>
      <c r="U5010" t="s">
        <v>74</v>
      </c>
      <c r="W5010">
        <v>110</v>
      </c>
      <c r="X5010">
        <v>1</v>
      </c>
      <c r="Y5010">
        <v>3</v>
      </c>
      <c r="Z5010">
        <v>9</v>
      </c>
      <c r="AA5010">
        <v>0</v>
      </c>
      <c r="AB5010">
        <v>4</v>
      </c>
      <c r="AC5010">
        <v>28</v>
      </c>
      <c r="AD5010">
        <v>30502</v>
      </c>
      <c r="AE5010">
        <v>1</v>
      </c>
      <c r="AF5010">
        <v>0</v>
      </c>
      <c r="AG5010">
        <v>0</v>
      </c>
      <c r="AH5010">
        <v>1</v>
      </c>
      <c r="AI5010">
        <v>1</v>
      </c>
      <c r="AJ5010">
        <v>0</v>
      </c>
      <c r="AK5010">
        <v>0</v>
      </c>
      <c r="AL5010">
        <v>1</v>
      </c>
      <c r="AM5010">
        <v>41</v>
      </c>
      <c r="AN5010">
        <v>69</v>
      </c>
      <c r="AO5010">
        <v>-14</v>
      </c>
    </row>
    <row r="5011" spans="1:41" hidden="1" x14ac:dyDescent="0.25">
      <c r="A5011">
        <v>2008</v>
      </c>
      <c r="B5011">
        <v>111</v>
      </c>
      <c r="C5011" s="1">
        <v>39663</v>
      </c>
      <c r="D5011" t="s">
        <v>3</v>
      </c>
      <c r="E5011" t="s">
        <v>41</v>
      </c>
      <c r="G5011" t="s">
        <v>121</v>
      </c>
      <c r="H5011" t="s">
        <v>49</v>
      </c>
      <c r="I5011">
        <v>8</v>
      </c>
      <c r="J5011">
        <v>4</v>
      </c>
      <c r="L5011" t="s">
        <v>1317</v>
      </c>
      <c r="M5011">
        <v>4</v>
      </c>
      <c r="N5011">
        <v>27</v>
      </c>
      <c r="O5011" t="s">
        <v>977</v>
      </c>
      <c r="P5011" t="s">
        <v>1001</v>
      </c>
      <c r="R5011" s="3">
        <v>0.11041666666666666</v>
      </c>
      <c r="S5011" t="s">
        <v>63</v>
      </c>
      <c r="T5011" s="4">
        <v>33334</v>
      </c>
      <c r="U5011" t="s">
        <v>48</v>
      </c>
      <c r="W5011">
        <v>111</v>
      </c>
      <c r="X5011">
        <v>8</v>
      </c>
      <c r="Y5011">
        <v>4</v>
      </c>
      <c r="Z5011">
        <v>9</v>
      </c>
      <c r="AA5011">
        <v>0</v>
      </c>
      <c r="AB5011">
        <v>4</v>
      </c>
      <c r="AC5011">
        <v>27</v>
      </c>
      <c r="AD5011">
        <v>33334</v>
      </c>
      <c r="AE5011">
        <v>1</v>
      </c>
      <c r="AF5011">
        <v>0</v>
      </c>
      <c r="AG5011">
        <v>1</v>
      </c>
      <c r="AH5011">
        <v>0</v>
      </c>
      <c r="AI5011">
        <v>1</v>
      </c>
      <c r="AJ5011">
        <v>0</v>
      </c>
      <c r="AK5011">
        <v>1</v>
      </c>
      <c r="AL5011">
        <v>0</v>
      </c>
      <c r="AM5011">
        <v>42</v>
      </c>
      <c r="AN5011">
        <v>69</v>
      </c>
      <c r="AO5011">
        <v>-13.5</v>
      </c>
    </row>
    <row r="5012" spans="1:41" hidden="1" x14ac:dyDescent="0.25">
      <c r="A5012">
        <v>2008</v>
      </c>
      <c r="B5012">
        <v>112</v>
      </c>
      <c r="C5012" s="1">
        <v>39664</v>
      </c>
      <c r="D5012" t="s">
        <v>3</v>
      </c>
      <c r="E5012" t="s">
        <v>41</v>
      </c>
      <c r="G5012" t="s">
        <v>53</v>
      </c>
      <c r="H5012" t="s">
        <v>49</v>
      </c>
      <c r="I5012">
        <v>11</v>
      </c>
      <c r="J5012">
        <v>6</v>
      </c>
      <c r="L5012" t="s">
        <v>1320</v>
      </c>
      <c r="M5012">
        <v>4</v>
      </c>
      <c r="N5012">
        <v>27</v>
      </c>
      <c r="O5012" t="s">
        <v>1138</v>
      </c>
      <c r="P5012" t="s">
        <v>4300</v>
      </c>
      <c r="R5012" s="3">
        <v>0.12569444444444444</v>
      </c>
      <c r="S5012" t="s">
        <v>47</v>
      </c>
      <c r="T5012" s="4">
        <v>27758</v>
      </c>
      <c r="U5012" t="s">
        <v>68</v>
      </c>
      <c r="W5012">
        <v>112</v>
      </c>
      <c r="X5012">
        <v>11</v>
      </c>
      <c r="Y5012">
        <v>6</v>
      </c>
      <c r="Z5012">
        <v>9</v>
      </c>
      <c r="AA5012">
        <v>0</v>
      </c>
      <c r="AB5012">
        <v>4</v>
      </c>
      <c r="AC5012">
        <v>27</v>
      </c>
      <c r="AD5012">
        <v>27758</v>
      </c>
      <c r="AE5012">
        <v>1</v>
      </c>
      <c r="AF5012">
        <v>0</v>
      </c>
      <c r="AG5012">
        <v>1</v>
      </c>
      <c r="AH5012">
        <v>0</v>
      </c>
      <c r="AI5012">
        <v>1</v>
      </c>
      <c r="AJ5012">
        <v>0</v>
      </c>
      <c r="AK5012">
        <v>0</v>
      </c>
      <c r="AL5012">
        <v>1</v>
      </c>
      <c r="AM5012">
        <v>43</v>
      </c>
      <c r="AN5012">
        <v>69</v>
      </c>
      <c r="AO5012">
        <v>-13</v>
      </c>
    </row>
    <row r="5013" spans="1:41" hidden="1" x14ac:dyDescent="0.25">
      <c r="A5013">
        <v>2008</v>
      </c>
      <c r="B5013">
        <v>113</v>
      </c>
      <c r="C5013" s="1">
        <v>39665</v>
      </c>
      <c r="D5013" t="s">
        <v>3</v>
      </c>
      <c r="E5013" t="s">
        <v>41</v>
      </c>
      <c r="G5013" t="s">
        <v>53</v>
      </c>
      <c r="H5013" t="s">
        <v>49</v>
      </c>
      <c r="I5013">
        <v>8</v>
      </c>
      <c r="J5013">
        <v>7</v>
      </c>
      <c r="L5013" t="s">
        <v>1321</v>
      </c>
      <c r="M5013">
        <v>4</v>
      </c>
      <c r="N5013">
        <v>26</v>
      </c>
      <c r="O5013" t="s">
        <v>977</v>
      </c>
      <c r="P5013" t="s">
        <v>2622</v>
      </c>
      <c r="R5013" s="3">
        <v>0.13472222222222222</v>
      </c>
      <c r="S5013" t="s">
        <v>47</v>
      </c>
      <c r="T5013" s="4">
        <v>26083</v>
      </c>
      <c r="U5013" t="s">
        <v>140</v>
      </c>
      <c r="W5013">
        <v>113</v>
      </c>
      <c r="X5013">
        <v>8</v>
      </c>
      <c r="Y5013">
        <v>7</v>
      </c>
      <c r="Z5013">
        <v>9</v>
      </c>
      <c r="AA5013">
        <v>0</v>
      </c>
      <c r="AB5013">
        <v>4</v>
      </c>
      <c r="AC5013">
        <v>26</v>
      </c>
      <c r="AD5013">
        <v>26083</v>
      </c>
      <c r="AE5013">
        <v>1</v>
      </c>
      <c r="AF5013">
        <v>0</v>
      </c>
      <c r="AG5013">
        <v>1</v>
      </c>
      <c r="AH5013">
        <v>0</v>
      </c>
      <c r="AI5013">
        <v>1</v>
      </c>
      <c r="AJ5013">
        <v>0</v>
      </c>
      <c r="AK5013">
        <v>0</v>
      </c>
      <c r="AL5013">
        <v>1</v>
      </c>
      <c r="AM5013">
        <v>44</v>
      </c>
      <c r="AN5013">
        <v>69</v>
      </c>
      <c r="AO5013">
        <v>-12.5</v>
      </c>
    </row>
    <row r="5014" spans="1:41" hidden="1" x14ac:dyDescent="0.25">
      <c r="A5014">
        <v>2008</v>
      </c>
      <c r="B5014">
        <v>114</v>
      </c>
      <c r="C5014" s="1">
        <v>39666</v>
      </c>
      <c r="D5014" t="s">
        <v>3</v>
      </c>
      <c r="E5014" t="s">
        <v>41</v>
      </c>
      <c r="G5014" t="s">
        <v>53</v>
      </c>
      <c r="H5014" t="s">
        <v>54</v>
      </c>
      <c r="I5014">
        <v>3</v>
      </c>
      <c r="J5014">
        <v>7</v>
      </c>
      <c r="L5014" t="s">
        <v>1322</v>
      </c>
      <c r="M5014">
        <v>4</v>
      </c>
      <c r="N5014">
        <v>27</v>
      </c>
      <c r="O5014" t="s">
        <v>3548</v>
      </c>
      <c r="P5014" t="s">
        <v>681</v>
      </c>
      <c r="R5014" s="3">
        <v>0.11805555555555557</v>
      </c>
      <c r="S5014" t="s">
        <v>63</v>
      </c>
      <c r="T5014" s="4">
        <v>30441</v>
      </c>
      <c r="U5014" t="s">
        <v>58</v>
      </c>
      <c r="W5014">
        <v>114</v>
      </c>
      <c r="X5014">
        <v>3</v>
      </c>
      <c r="Y5014">
        <v>7</v>
      </c>
      <c r="Z5014">
        <v>9</v>
      </c>
      <c r="AA5014">
        <v>0</v>
      </c>
      <c r="AB5014">
        <v>4</v>
      </c>
      <c r="AC5014">
        <v>27</v>
      </c>
      <c r="AD5014">
        <v>30441</v>
      </c>
      <c r="AE5014">
        <v>1</v>
      </c>
      <c r="AF5014">
        <v>0</v>
      </c>
      <c r="AG5014">
        <v>0</v>
      </c>
      <c r="AH5014">
        <v>1</v>
      </c>
      <c r="AI5014">
        <v>1</v>
      </c>
      <c r="AJ5014">
        <v>0</v>
      </c>
      <c r="AK5014">
        <v>1</v>
      </c>
      <c r="AL5014">
        <v>0</v>
      </c>
      <c r="AM5014">
        <v>44</v>
      </c>
      <c r="AN5014">
        <v>70</v>
      </c>
      <c r="AO5014">
        <v>-13</v>
      </c>
    </row>
    <row r="5015" spans="1:41" hidden="1" x14ac:dyDescent="0.25">
      <c r="A5015">
        <v>2008</v>
      </c>
      <c r="B5015">
        <v>115</v>
      </c>
      <c r="C5015" s="1">
        <v>39667</v>
      </c>
      <c r="D5015" t="s">
        <v>3</v>
      </c>
      <c r="E5015" t="s">
        <v>41</v>
      </c>
      <c r="G5015" t="s">
        <v>2693</v>
      </c>
      <c r="H5015" t="s">
        <v>43</v>
      </c>
      <c r="I5015">
        <v>2</v>
      </c>
      <c r="J5015">
        <v>1</v>
      </c>
      <c r="L5015" t="s">
        <v>4299</v>
      </c>
      <c r="M5015">
        <v>4</v>
      </c>
      <c r="N5015">
        <v>26.5</v>
      </c>
      <c r="O5015" t="s">
        <v>977</v>
      </c>
      <c r="P5015" t="s">
        <v>3544</v>
      </c>
      <c r="R5015" s="3">
        <v>8.9583333333333334E-2</v>
      </c>
      <c r="S5015" t="s">
        <v>47</v>
      </c>
      <c r="T5015" s="4">
        <v>25423</v>
      </c>
      <c r="U5015" t="s">
        <v>48</v>
      </c>
      <c r="W5015">
        <v>115</v>
      </c>
      <c r="X5015">
        <v>2</v>
      </c>
      <c r="Y5015">
        <v>1</v>
      </c>
      <c r="Z5015">
        <v>9</v>
      </c>
      <c r="AA5015">
        <v>0</v>
      </c>
      <c r="AB5015">
        <v>4</v>
      </c>
      <c r="AC5015">
        <v>26.5</v>
      </c>
      <c r="AD5015">
        <v>25423</v>
      </c>
      <c r="AE5015">
        <v>1</v>
      </c>
      <c r="AF5015">
        <v>1</v>
      </c>
      <c r="AG5015">
        <v>1</v>
      </c>
      <c r="AH5015">
        <v>0</v>
      </c>
      <c r="AI5015">
        <v>1</v>
      </c>
      <c r="AJ5015">
        <v>0</v>
      </c>
      <c r="AK5015">
        <v>0</v>
      </c>
      <c r="AL5015">
        <v>1</v>
      </c>
      <c r="AM5015">
        <v>45</v>
      </c>
      <c r="AN5015">
        <v>70</v>
      </c>
      <c r="AO5015">
        <v>-12.5</v>
      </c>
    </row>
    <row r="5016" spans="1:41" hidden="1" x14ac:dyDescent="0.25">
      <c r="A5016">
        <v>2008</v>
      </c>
      <c r="B5016">
        <v>116</v>
      </c>
      <c r="C5016" s="1">
        <v>39668</v>
      </c>
      <c r="D5016" t="s">
        <v>3</v>
      </c>
      <c r="E5016" t="s">
        <v>41</v>
      </c>
      <c r="G5016" t="s">
        <v>2693</v>
      </c>
      <c r="H5016" t="s">
        <v>54</v>
      </c>
      <c r="I5016">
        <v>3</v>
      </c>
      <c r="J5016">
        <v>5</v>
      </c>
      <c r="L5016" t="s">
        <v>2917</v>
      </c>
      <c r="M5016">
        <v>4</v>
      </c>
      <c r="N5016">
        <v>27.5</v>
      </c>
      <c r="O5016" t="s">
        <v>973</v>
      </c>
      <c r="P5016" t="s">
        <v>2545</v>
      </c>
      <c r="Q5016" t="s">
        <v>816</v>
      </c>
      <c r="R5016" s="3">
        <v>0.10347222222222223</v>
      </c>
      <c r="S5016" t="s">
        <v>47</v>
      </c>
      <c r="T5016" s="4">
        <v>30220</v>
      </c>
      <c r="U5016" t="s">
        <v>58</v>
      </c>
      <c r="W5016">
        <v>116</v>
      </c>
      <c r="X5016">
        <v>3</v>
      </c>
      <c r="Y5016">
        <v>5</v>
      </c>
      <c r="Z5016">
        <v>9</v>
      </c>
      <c r="AA5016">
        <v>0</v>
      </c>
      <c r="AB5016">
        <v>4</v>
      </c>
      <c r="AC5016">
        <v>27.5</v>
      </c>
      <c r="AD5016">
        <v>30220</v>
      </c>
      <c r="AE5016">
        <v>1</v>
      </c>
      <c r="AF5016">
        <v>0</v>
      </c>
      <c r="AG5016">
        <v>0</v>
      </c>
      <c r="AH5016">
        <v>1</v>
      </c>
      <c r="AI5016">
        <v>1</v>
      </c>
      <c r="AJ5016">
        <v>0</v>
      </c>
      <c r="AK5016">
        <v>0</v>
      </c>
      <c r="AL5016">
        <v>1</v>
      </c>
      <c r="AM5016">
        <v>45</v>
      </c>
      <c r="AN5016">
        <v>71</v>
      </c>
      <c r="AO5016">
        <v>-13</v>
      </c>
    </row>
    <row r="5017" spans="1:41" hidden="1" x14ac:dyDescent="0.25">
      <c r="A5017">
        <v>2008</v>
      </c>
      <c r="B5017">
        <v>117</v>
      </c>
      <c r="C5017" s="1">
        <v>39669</v>
      </c>
      <c r="D5017" t="s">
        <v>3</v>
      </c>
      <c r="E5017" t="s">
        <v>41</v>
      </c>
      <c r="G5017" t="s">
        <v>2693</v>
      </c>
      <c r="H5017" t="s">
        <v>54</v>
      </c>
      <c r="I5017">
        <v>7</v>
      </c>
      <c r="J5017">
        <v>8</v>
      </c>
      <c r="K5017">
        <v>11</v>
      </c>
      <c r="L5017" t="s">
        <v>2919</v>
      </c>
      <c r="M5017">
        <v>4</v>
      </c>
      <c r="N5017">
        <v>28.5</v>
      </c>
      <c r="O5017" t="s">
        <v>3372</v>
      </c>
      <c r="P5017" t="s">
        <v>853</v>
      </c>
      <c r="Q5017" t="s">
        <v>816</v>
      </c>
      <c r="R5017" s="3">
        <v>0.18472222222222223</v>
      </c>
      <c r="S5017" t="s">
        <v>47</v>
      </c>
      <c r="T5017" s="4">
        <v>27905</v>
      </c>
      <c r="U5017" t="s">
        <v>74</v>
      </c>
      <c r="W5017">
        <v>117</v>
      </c>
      <c r="X5017">
        <v>7</v>
      </c>
      <c r="Y5017">
        <v>8</v>
      </c>
      <c r="Z5017">
        <v>11</v>
      </c>
      <c r="AA5017">
        <v>11</v>
      </c>
      <c r="AB5017">
        <v>4</v>
      </c>
      <c r="AC5017">
        <v>28.5</v>
      </c>
      <c r="AD5017">
        <v>27905</v>
      </c>
      <c r="AE5017">
        <v>1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1</v>
      </c>
      <c r="AM5017">
        <v>45</v>
      </c>
      <c r="AN5017">
        <v>72</v>
      </c>
      <c r="AO5017">
        <v>-13.5</v>
      </c>
    </row>
    <row r="5018" spans="1:41" hidden="1" x14ac:dyDescent="0.25">
      <c r="A5018">
        <v>2008</v>
      </c>
      <c r="B5018">
        <v>118</v>
      </c>
      <c r="C5018" s="1">
        <v>39670</v>
      </c>
      <c r="D5018" t="s">
        <v>3</v>
      </c>
      <c r="E5018" t="s">
        <v>41</v>
      </c>
      <c r="G5018" t="s">
        <v>2693</v>
      </c>
      <c r="H5018" t="s">
        <v>54</v>
      </c>
      <c r="I5018">
        <v>3</v>
      </c>
      <c r="J5018">
        <v>11</v>
      </c>
      <c r="L5018" t="s">
        <v>1326</v>
      </c>
      <c r="M5018">
        <v>4</v>
      </c>
      <c r="N5018">
        <v>29.5</v>
      </c>
      <c r="O5018" t="s">
        <v>233</v>
      </c>
      <c r="P5018" t="s">
        <v>2646</v>
      </c>
      <c r="R5018" s="3">
        <v>0.12152777777777778</v>
      </c>
      <c r="S5018" t="s">
        <v>63</v>
      </c>
      <c r="T5018" s="4">
        <v>30336</v>
      </c>
      <c r="U5018" t="s">
        <v>76</v>
      </c>
      <c r="W5018">
        <v>118</v>
      </c>
      <c r="X5018">
        <v>3</v>
      </c>
      <c r="Y5018">
        <v>11</v>
      </c>
      <c r="Z5018">
        <v>9</v>
      </c>
      <c r="AA5018">
        <v>0</v>
      </c>
      <c r="AB5018">
        <v>4</v>
      </c>
      <c r="AC5018">
        <v>29.5</v>
      </c>
      <c r="AD5018">
        <v>30336</v>
      </c>
      <c r="AE5018">
        <v>1</v>
      </c>
      <c r="AF5018">
        <v>0</v>
      </c>
      <c r="AG5018">
        <v>0</v>
      </c>
      <c r="AH5018">
        <v>1</v>
      </c>
      <c r="AI5018">
        <v>1</v>
      </c>
      <c r="AJ5018">
        <v>0</v>
      </c>
      <c r="AK5018">
        <v>1</v>
      </c>
      <c r="AL5018">
        <v>0</v>
      </c>
      <c r="AM5018">
        <v>45</v>
      </c>
      <c r="AN5018">
        <v>73</v>
      </c>
      <c r="AO5018">
        <v>-14</v>
      </c>
    </row>
    <row r="5019" spans="1:41" hidden="1" x14ac:dyDescent="0.25">
      <c r="A5019">
        <v>2008</v>
      </c>
      <c r="B5019">
        <v>119</v>
      </c>
      <c r="C5019" s="1">
        <v>39672</v>
      </c>
      <c r="D5019" t="s">
        <v>3</v>
      </c>
      <c r="E5019" t="s">
        <v>41</v>
      </c>
      <c r="F5019" t="s">
        <v>52</v>
      </c>
      <c r="G5019" t="s">
        <v>972</v>
      </c>
      <c r="H5019" t="s">
        <v>54</v>
      </c>
      <c r="I5019">
        <v>3</v>
      </c>
      <c r="J5019">
        <v>7</v>
      </c>
      <c r="L5019" t="s">
        <v>4301</v>
      </c>
      <c r="M5019">
        <v>4</v>
      </c>
      <c r="N5019">
        <v>30.5</v>
      </c>
      <c r="O5019" t="s">
        <v>577</v>
      </c>
      <c r="P5019" t="s">
        <v>681</v>
      </c>
      <c r="Q5019" t="s">
        <v>445</v>
      </c>
      <c r="R5019" s="3">
        <v>0.10416666666666667</v>
      </c>
      <c r="S5019" t="s">
        <v>47</v>
      </c>
      <c r="T5019" s="4">
        <v>42086</v>
      </c>
      <c r="U5019" t="s">
        <v>78</v>
      </c>
      <c r="W5019">
        <v>119</v>
      </c>
      <c r="X5019">
        <v>3</v>
      </c>
      <c r="Y5019">
        <v>7</v>
      </c>
      <c r="Z5019">
        <v>9</v>
      </c>
      <c r="AA5019">
        <v>0</v>
      </c>
      <c r="AB5019">
        <v>4</v>
      </c>
      <c r="AC5019">
        <v>30.5</v>
      </c>
      <c r="AD5019">
        <v>42086</v>
      </c>
      <c r="AE5019">
        <v>1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1</v>
      </c>
      <c r="AM5019">
        <v>45</v>
      </c>
      <c r="AN5019">
        <v>74</v>
      </c>
      <c r="AO5019">
        <v>-14.5</v>
      </c>
    </row>
    <row r="5020" spans="1:41" hidden="1" x14ac:dyDescent="0.25">
      <c r="A5020">
        <v>2008</v>
      </c>
      <c r="B5020">
        <v>120</v>
      </c>
      <c r="C5020" s="1">
        <v>39673</v>
      </c>
      <c r="D5020" t="s">
        <v>3</v>
      </c>
      <c r="E5020" t="s">
        <v>41</v>
      </c>
      <c r="F5020" t="s">
        <v>52</v>
      </c>
      <c r="G5020" t="s">
        <v>972</v>
      </c>
      <c r="H5020" t="s">
        <v>49</v>
      </c>
      <c r="I5020">
        <v>10</v>
      </c>
      <c r="J5020">
        <v>7</v>
      </c>
      <c r="K5020">
        <v>12</v>
      </c>
      <c r="L5020" t="s">
        <v>1329</v>
      </c>
      <c r="M5020">
        <v>4</v>
      </c>
      <c r="N5020">
        <v>29.5</v>
      </c>
      <c r="O5020" t="s">
        <v>1138</v>
      </c>
      <c r="P5020" t="s">
        <v>2649</v>
      </c>
      <c r="R5020" s="3">
        <v>0.14375000000000002</v>
      </c>
      <c r="S5020" t="s">
        <v>47</v>
      </c>
      <c r="T5020" s="4">
        <v>42754</v>
      </c>
      <c r="U5020" t="s">
        <v>48</v>
      </c>
      <c r="W5020">
        <v>120</v>
      </c>
      <c r="X5020">
        <v>10</v>
      </c>
      <c r="Y5020">
        <v>7</v>
      </c>
      <c r="Z5020">
        <v>12</v>
      </c>
      <c r="AA5020">
        <v>12</v>
      </c>
      <c r="AB5020">
        <v>4</v>
      </c>
      <c r="AC5020">
        <v>29.5</v>
      </c>
      <c r="AD5020">
        <v>42754</v>
      </c>
      <c r="AE5020">
        <v>1</v>
      </c>
      <c r="AF5020">
        <v>0</v>
      </c>
      <c r="AG5020">
        <v>1</v>
      </c>
      <c r="AH5020">
        <v>0</v>
      </c>
      <c r="AI5020">
        <v>0</v>
      </c>
      <c r="AJ5020">
        <v>1</v>
      </c>
      <c r="AK5020">
        <v>0</v>
      </c>
      <c r="AL5020">
        <v>1</v>
      </c>
      <c r="AM5020">
        <v>46</v>
      </c>
      <c r="AN5020">
        <v>74</v>
      </c>
      <c r="AO5020">
        <v>-14</v>
      </c>
    </row>
    <row r="5021" spans="1:41" hidden="1" x14ac:dyDescent="0.25">
      <c r="A5021">
        <v>2008</v>
      </c>
      <c r="B5021">
        <v>121</v>
      </c>
      <c r="C5021" s="1">
        <v>39675</v>
      </c>
      <c r="D5021" t="s">
        <v>3</v>
      </c>
      <c r="E5021" t="s">
        <v>41</v>
      </c>
      <c r="F5021" t="s">
        <v>52</v>
      </c>
      <c r="G5021" t="s">
        <v>53</v>
      </c>
      <c r="H5021" t="s">
        <v>54</v>
      </c>
      <c r="I5021">
        <v>3</v>
      </c>
      <c r="J5021">
        <v>9</v>
      </c>
      <c r="L5021" t="s">
        <v>2214</v>
      </c>
      <c r="M5021">
        <v>4</v>
      </c>
      <c r="N5021">
        <v>29.5</v>
      </c>
      <c r="O5021" t="s">
        <v>1043</v>
      </c>
      <c r="P5021" t="s">
        <v>2545</v>
      </c>
      <c r="R5021" s="3">
        <v>0.10277777777777779</v>
      </c>
      <c r="S5021" t="s">
        <v>47</v>
      </c>
      <c r="T5021" s="4">
        <v>32208</v>
      </c>
      <c r="U5021" t="s">
        <v>58</v>
      </c>
      <c r="W5021">
        <v>121</v>
      </c>
      <c r="X5021">
        <v>3</v>
      </c>
      <c r="Y5021">
        <v>9</v>
      </c>
      <c r="Z5021">
        <v>9</v>
      </c>
      <c r="AA5021">
        <v>0</v>
      </c>
      <c r="AB5021">
        <v>4</v>
      </c>
      <c r="AC5021">
        <v>29.5</v>
      </c>
      <c r="AD5021">
        <v>32208</v>
      </c>
      <c r="AE5021">
        <v>1</v>
      </c>
      <c r="AF5021">
        <v>0</v>
      </c>
      <c r="AG5021">
        <v>0</v>
      </c>
      <c r="AH5021">
        <v>1</v>
      </c>
      <c r="AI5021">
        <v>0</v>
      </c>
      <c r="AJ5021">
        <v>1</v>
      </c>
      <c r="AK5021">
        <v>0</v>
      </c>
      <c r="AL5021">
        <v>1</v>
      </c>
      <c r="AM5021">
        <v>46</v>
      </c>
      <c r="AN5021">
        <v>75</v>
      </c>
      <c r="AO5021">
        <v>-14.5</v>
      </c>
    </row>
    <row r="5022" spans="1:41" hidden="1" x14ac:dyDescent="0.25">
      <c r="A5022">
        <v>2008</v>
      </c>
      <c r="B5022">
        <v>122</v>
      </c>
      <c r="C5022" s="1">
        <v>39676</v>
      </c>
      <c r="D5022" t="s">
        <v>3</v>
      </c>
      <c r="E5022" t="s">
        <v>41</v>
      </c>
      <c r="F5022" t="s">
        <v>52</v>
      </c>
      <c r="G5022" t="s">
        <v>53</v>
      </c>
      <c r="H5022" t="s">
        <v>64</v>
      </c>
      <c r="I5022">
        <v>6</v>
      </c>
      <c r="J5022">
        <v>7</v>
      </c>
      <c r="L5022" t="s">
        <v>2215</v>
      </c>
      <c r="M5022">
        <v>4</v>
      </c>
      <c r="N5022">
        <v>30.5</v>
      </c>
      <c r="O5022" t="s">
        <v>2082</v>
      </c>
      <c r="P5022" t="s">
        <v>2972</v>
      </c>
      <c r="R5022" s="3">
        <v>0.12916666666666668</v>
      </c>
      <c r="S5022" t="s">
        <v>63</v>
      </c>
      <c r="T5022" s="4">
        <v>36316</v>
      </c>
      <c r="U5022" t="s">
        <v>74</v>
      </c>
      <c r="W5022">
        <v>122</v>
      </c>
      <c r="X5022">
        <v>6</v>
      </c>
      <c r="Y5022">
        <v>7</v>
      </c>
      <c r="Z5022">
        <v>9</v>
      </c>
      <c r="AA5022">
        <v>0</v>
      </c>
      <c r="AB5022">
        <v>4</v>
      </c>
      <c r="AC5022">
        <v>30.5</v>
      </c>
      <c r="AD5022">
        <v>36316</v>
      </c>
      <c r="AE5022">
        <v>1</v>
      </c>
      <c r="AF5022">
        <v>1</v>
      </c>
      <c r="AG5022">
        <v>0</v>
      </c>
      <c r="AH5022">
        <v>1</v>
      </c>
      <c r="AI5022">
        <v>0</v>
      </c>
      <c r="AJ5022">
        <v>1</v>
      </c>
      <c r="AK5022">
        <v>1</v>
      </c>
      <c r="AL5022">
        <v>0</v>
      </c>
      <c r="AM5022">
        <v>46</v>
      </c>
      <c r="AN5022">
        <v>76</v>
      </c>
      <c r="AO5022">
        <v>-15</v>
      </c>
    </row>
    <row r="5023" spans="1:41" hidden="1" x14ac:dyDescent="0.25">
      <c r="A5023">
        <v>2008</v>
      </c>
      <c r="B5023">
        <v>123</v>
      </c>
      <c r="C5023" s="1">
        <v>39677</v>
      </c>
      <c r="D5023" t="s">
        <v>3</v>
      </c>
      <c r="E5023" t="s">
        <v>41</v>
      </c>
      <c r="F5023" t="s">
        <v>52</v>
      </c>
      <c r="G5023" t="s">
        <v>53</v>
      </c>
      <c r="H5023" t="s">
        <v>54</v>
      </c>
      <c r="I5023">
        <v>8</v>
      </c>
      <c r="J5023">
        <v>11</v>
      </c>
      <c r="L5023" t="s">
        <v>506</v>
      </c>
      <c r="M5023">
        <v>4</v>
      </c>
      <c r="N5023">
        <v>30.5</v>
      </c>
      <c r="O5023" t="s">
        <v>2672</v>
      </c>
      <c r="P5023" t="s">
        <v>1203</v>
      </c>
      <c r="Q5023" t="s">
        <v>1044</v>
      </c>
      <c r="R5023" s="3">
        <v>0.13958333333333334</v>
      </c>
      <c r="S5023" t="s">
        <v>63</v>
      </c>
      <c r="T5023" s="4">
        <v>35478</v>
      </c>
      <c r="U5023" t="s">
        <v>76</v>
      </c>
      <c r="W5023">
        <v>123</v>
      </c>
      <c r="X5023">
        <v>8</v>
      </c>
      <c r="Y5023">
        <v>11</v>
      </c>
      <c r="Z5023">
        <v>9</v>
      </c>
      <c r="AA5023">
        <v>0</v>
      </c>
      <c r="AB5023">
        <v>4</v>
      </c>
      <c r="AC5023">
        <v>30.5</v>
      </c>
      <c r="AD5023">
        <v>35478</v>
      </c>
      <c r="AE5023">
        <v>1</v>
      </c>
      <c r="AF5023">
        <v>0</v>
      </c>
      <c r="AG5023">
        <v>0</v>
      </c>
      <c r="AH5023">
        <v>1</v>
      </c>
      <c r="AI5023">
        <v>0</v>
      </c>
      <c r="AJ5023">
        <v>1</v>
      </c>
      <c r="AK5023">
        <v>1</v>
      </c>
      <c r="AL5023">
        <v>0</v>
      </c>
      <c r="AM5023">
        <v>46</v>
      </c>
      <c r="AN5023">
        <v>77</v>
      </c>
      <c r="AO5023">
        <v>-15.5</v>
      </c>
    </row>
    <row r="5024" spans="1:41" hidden="1" x14ac:dyDescent="0.25">
      <c r="A5024">
        <v>2008</v>
      </c>
      <c r="B5024">
        <v>124</v>
      </c>
      <c r="C5024" s="1">
        <v>39678</v>
      </c>
      <c r="D5024" t="s">
        <v>3</v>
      </c>
      <c r="E5024" t="s">
        <v>41</v>
      </c>
      <c r="F5024" t="s">
        <v>52</v>
      </c>
      <c r="G5024" t="s">
        <v>161</v>
      </c>
      <c r="H5024" t="s">
        <v>54</v>
      </c>
      <c r="I5024">
        <v>5</v>
      </c>
      <c r="J5024">
        <v>13</v>
      </c>
      <c r="L5024" t="s">
        <v>4302</v>
      </c>
      <c r="M5024">
        <v>4</v>
      </c>
      <c r="N5024">
        <v>30.5</v>
      </c>
      <c r="O5024" t="s">
        <v>1000</v>
      </c>
      <c r="P5024" t="s">
        <v>681</v>
      </c>
      <c r="R5024" s="3">
        <v>0.11319444444444444</v>
      </c>
      <c r="S5024" t="s">
        <v>47</v>
      </c>
      <c r="T5024" s="4">
        <v>39002</v>
      </c>
      <c r="U5024" t="s">
        <v>78</v>
      </c>
      <c r="W5024">
        <v>124</v>
      </c>
      <c r="X5024">
        <v>5</v>
      </c>
      <c r="Y5024">
        <v>13</v>
      </c>
      <c r="Z5024">
        <v>9</v>
      </c>
      <c r="AA5024">
        <v>0</v>
      </c>
      <c r="AB5024">
        <v>4</v>
      </c>
      <c r="AC5024">
        <v>30.5</v>
      </c>
      <c r="AD5024">
        <v>39002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1</v>
      </c>
      <c r="AK5024">
        <v>0</v>
      </c>
      <c r="AL5024">
        <v>1</v>
      </c>
      <c r="AM5024">
        <v>46</v>
      </c>
      <c r="AN5024">
        <v>78</v>
      </c>
      <c r="AO5024">
        <v>-16</v>
      </c>
    </row>
    <row r="5025" spans="1:41" hidden="1" x14ac:dyDescent="0.25">
      <c r="A5025">
        <v>2008</v>
      </c>
      <c r="B5025">
        <v>125</v>
      </c>
      <c r="C5025" s="1">
        <v>39679</v>
      </c>
      <c r="D5025" t="s">
        <v>3</v>
      </c>
      <c r="E5025" t="s">
        <v>41</v>
      </c>
      <c r="F5025" t="s">
        <v>52</v>
      </c>
      <c r="G5025" t="s">
        <v>161</v>
      </c>
      <c r="H5025" t="s">
        <v>54</v>
      </c>
      <c r="I5025">
        <v>0</v>
      </c>
      <c r="J5025">
        <v>5</v>
      </c>
      <c r="L5025" t="s">
        <v>3054</v>
      </c>
      <c r="M5025">
        <v>4</v>
      </c>
      <c r="N5025">
        <v>30.5</v>
      </c>
      <c r="O5025" t="s">
        <v>3401</v>
      </c>
      <c r="P5025" t="s">
        <v>856</v>
      </c>
      <c r="R5025" s="3">
        <v>0.10833333333333334</v>
      </c>
      <c r="S5025" t="s">
        <v>47</v>
      </c>
      <c r="T5025" s="4">
        <v>26414</v>
      </c>
      <c r="U5025" t="s">
        <v>79</v>
      </c>
      <c r="W5025">
        <v>125</v>
      </c>
      <c r="X5025">
        <v>0</v>
      </c>
      <c r="Y5025">
        <v>5</v>
      </c>
      <c r="Z5025">
        <v>9</v>
      </c>
      <c r="AA5025">
        <v>0</v>
      </c>
      <c r="AB5025">
        <v>4</v>
      </c>
      <c r="AC5025">
        <v>30.5</v>
      </c>
      <c r="AD5025">
        <v>26414</v>
      </c>
      <c r="AE5025">
        <v>1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1</v>
      </c>
      <c r="AM5025">
        <v>46</v>
      </c>
      <c r="AN5025">
        <v>79</v>
      </c>
      <c r="AO5025">
        <v>-16.5</v>
      </c>
    </row>
    <row r="5026" spans="1:41" hidden="1" x14ac:dyDescent="0.25">
      <c r="A5026">
        <v>2008</v>
      </c>
      <c r="B5026">
        <v>126</v>
      </c>
      <c r="C5026" s="1">
        <v>39680</v>
      </c>
      <c r="D5026" t="s">
        <v>3</v>
      </c>
      <c r="E5026" t="s">
        <v>41</v>
      </c>
      <c r="F5026" t="s">
        <v>52</v>
      </c>
      <c r="G5026" t="s">
        <v>161</v>
      </c>
      <c r="H5026" t="s">
        <v>54</v>
      </c>
      <c r="I5026">
        <v>3</v>
      </c>
      <c r="J5026">
        <v>15</v>
      </c>
      <c r="L5026" t="s">
        <v>3057</v>
      </c>
      <c r="M5026">
        <v>4</v>
      </c>
      <c r="N5026">
        <v>31.5</v>
      </c>
      <c r="O5026" t="s">
        <v>3572</v>
      </c>
      <c r="P5026" t="s">
        <v>2646</v>
      </c>
      <c r="R5026" s="3">
        <v>0.10416666666666667</v>
      </c>
      <c r="S5026" t="s">
        <v>63</v>
      </c>
      <c r="T5026" s="4">
        <v>27000</v>
      </c>
      <c r="U5026" t="s">
        <v>80</v>
      </c>
      <c r="W5026">
        <v>126</v>
      </c>
      <c r="X5026">
        <v>3</v>
      </c>
      <c r="Y5026">
        <v>15</v>
      </c>
      <c r="Z5026">
        <v>9</v>
      </c>
      <c r="AA5026">
        <v>0</v>
      </c>
      <c r="AB5026">
        <v>4</v>
      </c>
      <c r="AC5026">
        <v>31.5</v>
      </c>
      <c r="AD5026">
        <v>27000</v>
      </c>
      <c r="AE5026">
        <v>1</v>
      </c>
      <c r="AF5026">
        <v>0</v>
      </c>
      <c r="AG5026">
        <v>0</v>
      </c>
      <c r="AH5026">
        <v>1</v>
      </c>
      <c r="AI5026">
        <v>0</v>
      </c>
      <c r="AJ5026">
        <v>1</v>
      </c>
      <c r="AK5026">
        <v>1</v>
      </c>
      <c r="AL5026">
        <v>0</v>
      </c>
      <c r="AM5026">
        <v>46</v>
      </c>
      <c r="AN5026">
        <v>80</v>
      </c>
      <c r="AO5026">
        <v>-17</v>
      </c>
    </row>
    <row r="5027" spans="1:41" hidden="1" x14ac:dyDescent="0.25">
      <c r="A5027">
        <v>2008</v>
      </c>
      <c r="B5027">
        <v>127</v>
      </c>
      <c r="C5027" s="1">
        <v>39681</v>
      </c>
      <c r="D5027" t="s">
        <v>3</v>
      </c>
      <c r="E5027" t="s">
        <v>41</v>
      </c>
      <c r="G5027" t="s">
        <v>71</v>
      </c>
      <c r="H5027" t="s">
        <v>54</v>
      </c>
      <c r="I5027">
        <v>0</v>
      </c>
      <c r="J5027">
        <v>2</v>
      </c>
      <c r="L5027" t="s">
        <v>3055</v>
      </c>
      <c r="M5027">
        <v>4</v>
      </c>
      <c r="N5027">
        <v>31.5</v>
      </c>
      <c r="O5027" t="s">
        <v>1241</v>
      </c>
      <c r="P5027" t="s">
        <v>3533</v>
      </c>
      <c r="Q5027" t="s">
        <v>3529</v>
      </c>
      <c r="R5027" s="3">
        <v>0.1111111111111111</v>
      </c>
      <c r="S5027" t="s">
        <v>47</v>
      </c>
      <c r="T5027" s="4">
        <v>25611</v>
      </c>
      <c r="U5027" t="s">
        <v>323</v>
      </c>
      <c r="W5027">
        <v>127</v>
      </c>
      <c r="X5027">
        <v>0</v>
      </c>
      <c r="Y5027">
        <v>2</v>
      </c>
      <c r="Z5027">
        <v>9</v>
      </c>
      <c r="AA5027">
        <v>0</v>
      </c>
      <c r="AB5027">
        <v>4</v>
      </c>
      <c r="AC5027">
        <v>31.5</v>
      </c>
      <c r="AD5027">
        <v>25611</v>
      </c>
      <c r="AE5027">
        <v>1</v>
      </c>
      <c r="AF5027">
        <v>0</v>
      </c>
      <c r="AG5027">
        <v>0</v>
      </c>
      <c r="AH5027">
        <v>1</v>
      </c>
      <c r="AI5027">
        <v>1</v>
      </c>
      <c r="AJ5027">
        <v>0</v>
      </c>
      <c r="AK5027">
        <v>0</v>
      </c>
      <c r="AL5027">
        <v>1</v>
      </c>
      <c r="AM5027">
        <v>46</v>
      </c>
      <c r="AN5027">
        <v>81</v>
      </c>
      <c r="AO5027">
        <v>-17.5</v>
      </c>
    </row>
    <row r="5028" spans="1:41" hidden="1" x14ac:dyDescent="0.25">
      <c r="A5028">
        <v>2008</v>
      </c>
      <c r="B5028">
        <v>128</v>
      </c>
      <c r="C5028" s="1">
        <v>39682</v>
      </c>
      <c r="D5028" t="s">
        <v>3</v>
      </c>
      <c r="E5028" t="s">
        <v>41</v>
      </c>
      <c r="G5028" t="s">
        <v>71</v>
      </c>
      <c r="H5028" t="s">
        <v>49</v>
      </c>
      <c r="I5028">
        <v>7</v>
      </c>
      <c r="J5028">
        <v>5</v>
      </c>
      <c r="L5028" t="s">
        <v>4303</v>
      </c>
      <c r="M5028">
        <v>4</v>
      </c>
      <c r="N5028">
        <v>30.5</v>
      </c>
      <c r="O5028" t="s">
        <v>1138</v>
      </c>
      <c r="P5028" t="s">
        <v>3531</v>
      </c>
      <c r="Q5028" t="s">
        <v>977</v>
      </c>
      <c r="R5028" s="3">
        <v>0.11388888888888889</v>
      </c>
      <c r="S5028" t="s">
        <v>47</v>
      </c>
      <c r="T5028" s="4">
        <v>26603</v>
      </c>
      <c r="U5028" t="s">
        <v>48</v>
      </c>
      <c r="W5028">
        <v>128</v>
      </c>
      <c r="X5028">
        <v>7</v>
      </c>
      <c r="Y5028">
        <v>5</v>
      </c>
      <c r="Z5028">
        <v>9</v>
      </c>
      <c r="AA5028">
        <v>0</v>
      </c>
      <c r="AB5028">
        <v>4</v>
      </c>
      <c r="AC5028">
        <v>30.5</v>
      </c>
      <c r="AD5028">
        <v>26603</v>
      </c>
      <c r="AE5028">
        <v>1</v>
      </c>
      <c r="AF5028">
        <v>0</v>
      </c>
      <c r="AG5028">
        <v>1</v>
      </c>
      <c r="AH5028">
        <v>0</v>
      </c>
      <c r="AI5028">
        <v>1</v>
      </c>
      <c r="AJ5028">
        <v>0</v>
      </c>
      <c r="AK5028">
        <v>0</v>
      </c>
      <c r="AL5028">
        <v>1</v>
      </c>
      <c r="AM5028">
        <v>47</v>
      </c>
      <c r="AN5028">
        <v>81</v>
      </c>
      <c r="AO5028">
        <v>-17</v>
      </c>
    </row>
    <row r="5029" spans="1:41" hidden="1" x14ac:dyDescent="0.25">
      <c r="A5029">
        <v>2008</v>
      </c>
      <c r="B5029">
        <v>129</v>
      </c>
      <c r="C5029" s="1">
        <v>39683</v>
      </c>
      <c r="D5029" t="s">
        <v>3</v>
      </c>
      <c r="E5029" t="s">
        <v>41</v>
      </c>
      <c r="G5029" t="s">
        <v>71</v>
      </c>
      <c r="H5029" t="s">
        <v>54</v>
      </c>
      <c r="I5029">
        <v>1</v>
      </c>
      <c r="J5029">
        <v>5</v>
      </c>
      <c r="L5029" t="s">
        <v>3058</v>
      </c>
      <c r="M5029">
        <v>4</v>
      </c>
      <c r="N5029">
        <v>31.5</v>
      </c>
      <c r="O5029" t="s">
        <v>3830</v>
      </c>
      <c r="P5029" t="s">
        <v>681</v>
      </c>
      <c r="R5029" s="3">
        <v>0.10555555555555556</v>
      </c>
      <c r="S5029" t="s">
        <v>47</v>
      </c>
      <c r="T5029" s="4">
        <v>34145</v>
      </c>
      <c r="U5029" t="s">
        <v>58</v>
      </c>
      <c r="W5029">
        <v>129</v>
      </c>
      <c r="X5029">
        <v>1</v>
      </c>
      <c r="Y5029">
        <v>5</v>
      </c>
      <c r="Z5029">
        <v>9</v>
      </c>
      <c r="AA5029">
        <v>0</v>
      </c>
      <c r="AB5029">
        <v>4</v>
      </c>
      <c r="AC5029">
        <v>31.5</v>
      </c>
      <c r="AD5029">
        <v>34145</v>
      </c>
      <c r="AE5029">
        <v>1</v>
      </c>
      <c r="AF5029">
        <v>0</v>
      </c>
      <c r="AG5029">
        <v>0</v>
      </c>
      <c r="AH5029">
        <v>1</v>
      </c>
      <c r="AI5029">
        <v>1</v>
      </c>
      <c r="AJ5029">
        <v>0</v>
      </c>
      <c r="AK5029">
        <v>0</v>
      </c>
      <c r="AL5029">
        <v>1</v>
      </c>
      <c r="AM5029">
        <v>47</v>
      </c>
      <c r="AN5029">
        <v>82</v>
      </c>
      <c r="AO5029">
        <v>-17.5</v>
      </c>
    </row>
    <row r="5030" spans="1:41" hidden="1" x14ac:dyDescent="0.25">
      <c r="A5030">
        <v>2008</v>
      </c>
      <c r="B5030">
        <v>130</v>
      </c>
      <c r="C5030" s="1">
        <v>39684</v>
      </c>
      <c r="D5030" t="s">
        <v>3</v>
      </c>
      <c r="E5030" t="s">
        <v>41</v>
      </c>
      <c r="G5030" t="s">
        <v>71</v>
      </c>
      <c r="H5030" t="s">
        <v>49</v>
      </c>
      <c r="I5030">
        <v>8</v>
      </c>
      <c r="J5030">
        <v>4</v>
      </c>
      <c r="L5030" t="s">
        <v>4304</v>
      </c>
      <c r="M5030">
        <v>4</v>
      </c>
      <c r="N5030">
        <v>31.5</v>
      </c>
      <c r="O5030" t="s">
        <v>856</v>
      </c>
      <c r="P5030" t="s">
        <v>3805</v>
      </c>
      <c r="Q5030" t="s">
        <v>977</v>
      </c>
      <c r="R5030" s="3">
        <v>0.10833333333333334</v>
      </c>
      <c r="S5030" t="s">
        <v>63</v>
      </c>
      <c r="T5030" s="4">
        <v>28731</v>
      </c>
      <c r="U5030" t="s">
        <v>48</v>
      </c>
      <c r="W5030">
        <v>130</v>
      </c>
      <c r="X5030">
        <v>8</v>
      </c>
      <c r="Y5030">
        <v>4</v>
      </c>
      <c r="Z5030">
        <v>9</v>
      </c>
      <c r="AA5030">
        <v>0</v>
      </c>
      <c r="AB5030">
        <v>4</v>
      </c>
      <c r="AC5030">
        <v>31.5</v>
      </c>
      <c r="AD5030">
        <v>28731</v>
      </c>
      <c r="AE5030">
        <v>1</v>
      </c>
      <c r="AF5030">
        <v>0</v>
      </c>
      <c r="AG5030">
        <v>1</v>
      </c>
      <c r="AH5030">
        <v>0</v>
      </c>
      <c r="AI5030">
        <v>1</v>
      </c>
      <c r="AJ5030">
        <v>0</v>
      </c>
      <c r="AK5030">
        <v>1</v>
      </c>
      <c r="AL5030">
        <v>0</v>
      </c>
      <c r="AM5030">
        <v>48</v>
      </c>
      <c r="AN5030">
        <v>82</v>
      </c>
      <c r="AO5030">
        <v>-17</v>
      </c>
    </row>
    <row r="5031" spans="1:41" hidden="1" x14ac:dyDescent="0.25">
      <c r="A5031">
        <v>2008</v>
      </c>
      <c r="B5031">
        <v>131</v>
      </c>
      <c r="C5031" s="1">
        <v>39685</v>
      </c>
      <c r="D5031" t="s">
        <v>3</v>
      </c>
      <c r="E5031" t="s">
        <v>41</v>
      </c>
      <c r="G5031" t="s">
        <v>53</v>
      </c>
      <c r="H5031" t="s">
        <v>43</v>
      </c>
      <c r="I5031">
        <v>4</v>
      </c>
      <c r="J5031">
        <v>2</v>
      </c>
      <c r="K5031">
        <v>11</v>
      </c>
      <c r="L5031" t="s">
        <v>517</v>
      </c>
      <c r="M5031">
        <v>4</v>
      </c>
      <c r="N5031">
        <v>30.5</v>
      </c>
      <c r="O5031" t="s">
        <v>2646</v>
      </c>
      <c r="P5031" t="s">
        <v>1063</v>
      </c>
      <c r="R5031" s="3">
        <v>0.13472222222222222</v>
      </c>
      <c r="S5031" t="s">
        <v>47</v>
      </c>
      <c r="T5031" s="4">
        <v>23277</v>
      </c>
      <c r="U5031" t="s">
        <v>68</v>
      </c>
      <c r="W5031">
        <v>131</v>
      </c>
      <c r="X5031">
        <v>4</v>
      </c>
      <c r="Y5031">
        <v>2</v>
      </c>
      <c r="Z5031">
        <v>11</v>
      </c>
      <c r="AA5031">
        <v>11</v>
      </c>
      <c r="AB5031">
        <v>4</v>
      </c>
      <c r="AC5031">
        <v>30.5</v>
      </c>
      <c r="AD5031">
        <v>23277</v>
      </c>
      <c r="AE5031">
        <v>1</v>
      </c>
      <c r="AF5031">
        <v>1</v>
      </c>
      <c r="AG5031">
        <v>1</v>
      </c>
      <c r="AH5031">
        <v>0</v>
      </c>
      <c r="AI5031">
        <v>1</v>
      </c>
      <c r="AJ5031">
        <v>0</v>
      </c>
      <c r="AK5031">
        <v>0</v>
      </c>
      <c r="AL5031">
        <v>1</v>
      </c>
      <c r="AM5031">
        <v>49</v>
      </c>
      <c r="AN5031">
        <v>82</v>
      </c>
      <c r="AO5031">
        <v>-16.5</v>
      </c>
    </row>
    <row r="5032" spans="1:41" hidden="1" x14ac:dyDescent="0.25">
      <c r="A5032">
        <v>2008</v>
      </c>
      <c r="B5032">
        <v>132</v>
      </c>
      <c r="C5032" s="1">
        <v>39686</v>
      </c>
      <c r="D5032" t="s">
        <v>3</v>
      </c>
      <c r="E5032" t="s">
        <v>41</v>
      </c>
      <c r="G5032" t="s">
        <v>53</v>
      </c>
      <c r="H5032" t="s">
        <v>49</v>
      </c>
      <c r="I5032">
        <v>3</v>
      </c>
      <c r="J5032">
        <v>2</v>
      </c>
      <c r="L5032" t="s">
        <v>520</v>
      </c>
      <c r="M5032">
        <v>4</v>
      </c>
      <c r="N5032">
        <v>30.5</v>
      </c>
      <c r="O5032" t="s">
        <v>3533</v>
      </c>
      <c r="P5032" t="s">
        <v>1005</v>
      </c>
      <c r="Q5032" t="s">
        <v>1138</v>
      </c>
      <c r="R5032" s="3">
        <v>0.10486111111111111</v>
      </c>
      <c r="S5032" t="s">
        <v>47</v>
      </c>
      <c r="T5032" s="4">
        <v>26292</v>
      </c>
      <c r="U5032" t="s">
        <v>140</v>
      </c>
      <c r="W5032">
        <v>132</v>
      </c>
      <c r="X5032">
        <v>3</v>
      </c>
      <c r="Y5032">
        <v>2</v>
      </c>
      <c r="Z5032">
        <v>9</v>
      </c>
      <c r="AA5032">
        <v>0</v>
      </c>
      <c r="AB5032">
        <v>4</v>
      </c>
      <c r="AC5032">
        <v>30.5</v>
      </c>
      <c r="AD5032">
        <v>26292</v>
      </c>
      <c r="AE5032">
        <v>1</v>
      </c>
      <c r="AF5032">
        <v>0</v>
      </c>
      <c r="AG5032">
        <v>1</v>
      </c>
      <c r="AH5032">
        <v>0</v>
      </c>
      <c r="AI5032">
        <v>1</v>
      </c>
      <c r="AJ5032">
        <v>0</v>
      </c>
      <c r="AK5032">
        <v>0</v>
      </c>
      <c r="AL5032">
        <v>1</v>
      </c>
      <c r="AM5032">
        <v>50</v>
      </c>
      <c r="AN5032">
        <v>82</v>
      </c>
      <c r="AO5032">
        <v>-16</v>
      </c>
    </row>
    <row r="5033" spans="1:41" hidden="1" x14ac:dyDescent="0.25">
      <c r="A5033">
        <v>2008</v>
      </c>
      <c r="B5033">
        <v>133</v>
      </c>
      <c r="C5033" s="1">
        <v>39687</v>
      </c>
      <c r="D5033" t="s">
        <v>3</v>
      </c>
      <c r="E5033" t="s">
        <v>41</v>
      </c>
      <c r="G5033" t="s">
        <v>53</v>
      </c>
      <c r="H5033" t="s">
        <v>54</v>
      </c>
      <c r="I5033">
        <v>5</v>
      </c>
      <c r="J5033">
        <v>6</v>
      </c>
      <c r="L5033" t="s">
        <v>522</v>
      </c>
      <c r="M5033">
        <v>4</v>
      </c>
      <c r="N5033">
        <v>30.5</v>
      </c>
      <c r="O5033" t="s">
        <v>2672</v>
      </c>
      <c r="P5033" t="s">
        <v>3717</v>
      </c>
      <c r="Q5033" t="s">
        <v>1044</v>
      </c>
      <c r="R5033" s="3">
        <v>0.1111111111111111</v>
      </c>
      <c r="S5033" t="s">
        <v>63</v>
      </c>
      <c r="T5033" s="4">
        <v>23581</v>
      </c>
      <c r="U5033" t="s">
        <v>58</v>
      </c>
      <c r="W5033">
        <v>133</v>
      </c>
      <c r="X5033">
        <v>5</v>
      </c>
      <c r="Y5033">
        <v>6</v>
      </c>
      <c r="Z5033">
        <v>9</v>
      </c>
      <c r="AA5033">
        <v>0</v>
      </c>
      <c r="AB5033">
        <v>4</v>
      </c>
      <c r="AC5033">
        <v>30.5</v>
      </c>
      <c r="AD5033">
        <v>23581</v>
      </c>
      <c r="AE5033">
        <v>1</v>
      </c>
      <c r="AF5033">
        <v>0</v>
      </c>
      <c r="AG5033">
        <v>0</v>
      </c>
      <c r="AH5033">
        <v>1</v>
      </c>
      <c r="AI5033">
        <v>1</v>
      </c>
      <c r="AJ5033">
        <v>0</v>
      </c>
      <c r="AK5033">
        <v>1</v>
      </c>
      <c r="AL5033">
        <v>0</v>
      </c>
      <c r="AM5033">
        <v>50</v>
      </c>
      <c r="AN5033">
        <v>83</v>
      </c>
      <c r="AO5033">
        <v>-16.5</v>
      </c>
    </row>
    <row r="5034" spans="1:41" hidden="1" x14ac:dyDescent="0.25">
      <c r="A5034">
        <v>2008</v>
      </c>
      <c r="B5034">
        <v>134</v>
      </c>
      <c r="C5034" s="1">
        <v>39689</v>
      </c>
      <c r="D5034" t="s">
        <v>3</v>
      </c>
      <c r="E5034" t="s">
        <v>41</v>
      </c>
      <c r="F5034" t="s">
        <v>52</v>
      </c>
      <c r="G5034" t="s">
        <v>171</v>
      </c>
      <c r="H5034" t="s">
        <v>49</v>
      </c>
      <c r="I5034">
        <v>3</v>
      </c>
      <c r="J5034">
        <v>2</v>
      </c>
      <c r="L5034" t="s">
        <v>2225</v>
      </c>
      <c r="M5034">
        <v>4</v>
      </c>
      <c r="N5034">
        <v>31</v>
      </c>
      <c r="O5034" t="s">
        <v>856</v>
      </c>
      <c r="P5034" t="s">
        <v>1127</v>
      </c>
      <c r="Q5034" t="s">
        <v>977</v>
      </c>
      <c r="R5034" s="3">
        <v>0.12847222222222224</v>
      </c>
      <c r="S5034" t="s">
        <v>47</v>
      </c>
      <c r="T5034" s="4">
        <v>26047</v>
      </c>
      <c r="U5034" t="s">
        <v>48</v>
      </c>
      <c r="W5034">
        <v>134</v>
      </c>
      <c r="X5034">
        <v>3</v>
      </c>
      <c r="Y5034">
        <v>2</v>
      </c>
      <c r="Z5034">
        <v>9</v>
      </c>
      <c r="AA5034">
        <v>0</v>
      </c>
      <c r="AB5034">
        <v>4</v>
      </c>
      <c r="AC5034">
        <v>31</v>
      </c>
      <c r="AD5034">
        <v>26047</v>
      </c>
      <c r="AE5034">
        <v>1</v>
      </c>
      <c r="AF5034">
        <v>0</v>
      </c>
      <c r="AG5034">
        <v>1</v>
      </c>
      <c r="AH5034">
        <v>0</v>
      </c>
      <c r="AI5034">
        <v>0</v>
      </c>
      <c r="AJ5034">
        <v>1</v>
      </c>
      <c r="AK5034">
        <v>0</v>
      </c>
      <c r="AL5034">
        <v>1</v>
      </c>
      <c r="AM5034">
        <v>51</v>
      </c>
      <c r="AN5034">
        <v>83</v>
      </c>
      <c r="AO5034">
        <v>-16</v>
      </c>
    </row>
    <row r="5035" spans="1:41" hidden="1" x14ac:dyDescent="0.25">
      <c r="A5035">
        <v>2008</v>
      </c>
      <c r="B5035">
        <v>135</v>
      </c>
      <c r="C5035" s="1">
        <v>39690</v>
      </c>
      <c r="D5035" t="s">
        <v>3</v>
      </c>
      <c r="E5035" t="s">
        <v>41</v>
      </c>
      <c r="F5035" t="s">
        <v>52</v>
      </c>
      <c r="G5035" t="s">
        <v>171</v>
      </c>
      <c r="H5035" t="s">
        <v>49</v>
      </c>
      <c r="I5035">
        <v>4</v>
      </c>
      <c r="J5035">
        <v>3</v>
      </c>
      <c r="K5035">
        <v>10</v>
      </c>
      <c r="L5035" t="s">
        <v>3691</v>
      </c>
      <c r="M5035">
        <v>4</v>
      </c>
      <c r="N5035">
        <v>31</v>
      </c>
      <c r="O5035" t="s">
        <v>977</v>
      </c>
      <c r="P5035" t="s">
        <v>1440</v>
      </c>
      <c r="Q5035" t="s">
        <v>4305</v>
      </c>
      <c r="R5035" s="3">
        <v>0.13541666666666666</v>
      </c>
      <c r="S5035" t="s">
        <v>63</v>
      </c>
      <c r="T5035" s="4">
        <v>33387</v>
      </c>
      <c r="U5035" t="s">
        <v>68</v>
      </c>
      <c r="W5035">
        <v>135</v>
      </c>
      <c r="X5035">
        <v>4</v>
      </c>
      <c r="Y5035">
        <v>3</v>
      </c>
      <c r="Z5035">
        <v>10</v>
      </c>
      <c r="AA5035">
        <v>10</v>
      </c>
      <c r="AB5035">
        <v>4</v>
      </c>
      <c r="AC5035">
        <v>31</v>
      </c>
      <c r="AD5035">
        <v>33387</v>
      </c>
      <c r="AE5035">
        <v>1</v>
      </c>
      <c r="AF5035">
        <v>0</v>
      </c>
      <c r="AG5035">
        <v>1</v>
      </c>
      <c r="AH5035">
        <v>0</v>
      </c>
      <c r="AI5035">
        <v>0</v>
      </c>
      <c r="AJ5035">
        <v>1</v>
      </c>
      <c r="AK5035">
        <v>1</v>
      </c>
      <c r="AL5035">
        <v>0</v>
      </c>
      <c r="AM5035">
        <v>52</v>
      </c>
      <c r="AN5035">
        <v>83</v>
      </c>
      <c r="AO5035">
        <v>-15.5</v>
      </c>
    </row>
    <row r="5036" spans="1:41" hidden="1" x14ac:dyDescent="0.25">
      <c r="A5036">
        <v>2008</v>
      </c>
      <c r="B5036">
        <v>136</v>
      </c>
      <c r="C5036" s="1">
        <v>39691</v>
      </c>
      <c r="D5036" t="s">
        <v>3</v>
      </c>
      <c r="E5036" t="s">
        <v>41</v>
      </c>
      <c r="F5036" t="s">
        <v>52</v>
      </c>
      <c r="G5036" t="s">
        <v>171</v>
      </c>
      <c r="H5036" t="s">
        <v>49</v>
      </c>
      <c r="I5036">
        <v>6</v>
      </c>
      <c r="J5036">
        <v>4</v>
      </c>
      <c r="L5036" t="s">
        <v>3594</v>
      </c>
      <c r="M5036">
        <v>4</v>
      </c>
      <c r="N5036">
        <v>30</v>
      </c>
      <c r="O5036" t="s">
        <v>3533</v>
      </c>
      <c r="P5036" t="s">
        <v>233</v>
      </c>
      <c r="Q5036" t="s">
        <v>1138</v>
      </c>
      <c r="R5036" s="3">
        <v>0.12916666666666668</v>
      </c>
      <c r="S5036" t="s">
        <v>63</v>
      </c>
      <c r="T5036" s="4">
        <v>35376</v>
      </c>
      <c r="U5036" t="s">
        <v>140</v>
      </c>
      <c r="W5036">
        <v>136</v>
      </c>
      <c r="X5036">
        <v>6</v>
      </c>
      <c r="Y5036">
        <v>4</v>
      </c>
      <c r="Z5036">
        <v>9</v>
      </c>
      <c r="AA5036">
        <v>0</v>
      </c>
      <c r="AB5036">
        <v>4</v>
      </c>
      <c r="AC5036">
        <v>30</v>
      </c>
      <c r="AD5036">
        <v>35376</v>
      </c>
      <c r="AE5036">
        <v>1</v>
      </c>
      <c r="AF5036">
        <v>0</v>
      </c>
      <c r="AG5036">
        <v>1</v>
      </c>
      <c r="AH5036">
        <v>0</v>
      </c>
      <c r="AI5036">
        <v>0</v>
      </c>
      <c r="AJ5036">
        <v>1</v>
      </c>
      <c r="AK5036">
        <v>1</v>
      </c>
      <c r="AL5036">
        <v>0</v>
      </c>
      <c r="AM5036">
        <v>53</v>
      </c>
      <c r="AN5036">
        <v>83</v>
      </c>
      <c r="AO5036">
        <v>-15</v>
      </c>
    </row>
    <row r="5037" spans="1:41" hidden="1" x14ac:dyDescent="0.25">
      <c r="A5037">
        <v>2008</v>
      </c>
      <c r="B5037">
        <v>137</v>
      </c>
      <c r="C5037" s="1">
        <v>39692</v>
      </c>
      <c r="D5037" t="s">
        <v>3</v>
      </c>
      <c r="E5037" t="s">
        <v>41</v>
      </c>
      <c r="F5037" t="s">
        <v>52</v>
      </c>
      <c r="G5037" t="s">
        <v>144</v>
      </c>
      <c r="H5037" t="s">
        <v>49</v>
      </c>
      <c r="I5037">
        <v>12</v>
      </c>
      <c r="J5037">
        <v>6</v>
      </c>
      <c r="L5037" t="s">
        <v>3593</v>
      </c>
      <c r="M5037">
        <v>4</v>
      </c>
      <c r="N5037">
        <v>29.5</v>
      </c>
      <c r="O5037" t="s">
        <v>3717</v>
      </c>
      <c r="P5037" t="s">
        <v>735</v>
      </c>
      <c r="R5037" s="3">
        <v>0.12430555555555556</v>
      </c>
      <c r="S5037" t="s">
        <v>47</v>
      </c>
      <c r="T5037" s="4">
        <v>16171</v>
      </c>
      <c r="U5037" t="s">
        <v>177</v>
      </c>
      <c r="W5037">
        <v>137</v>
      </c>
      <c r="X5037">
        <v>12</v>
      </c>
      <c r="Y5037">
        <v>6</v>
      </c>
      <c r="Z5037">
        <v>9</v>
      </c>
      <c r="AA5037">
        <v>0</v>
      </c>
      <c r="AB5037">
        <v>4</v>
      </c>
      <c r="AC5037">
        <v>29.5</v>
      </c>
      <c r="AD5037">
        <v>16171</v>
      </c>
      <c r="AE5037">
        <v>1</v>
      </c>
      <c r="AF5037">
        <v>0</v>
      </c>
      <c r="AG5037">
        <v>1</v>
      </c>
      <c r="AH5037">
        <v>0</v>
      </c>
      <c r="AI5037">
        <v>0</v>
      </c>
      <c r="AJ5037">
        <v>1</v>
      </c>
      <c r="AK5037">
        <v>0</v>
      </c>
      <c r="AL5037">
        <v>1</v>
      </c>
      <c r="AM5037">
        <v>54</v>
      </c>
      <c r="AN5037">
        <v>83</v>
      </c>
      <c r="AO5037">
        <v>-14.5</v>
      </c>
    </row>
    <row r="5038" spans="1:41" hidden="1" x14ac:dyDescent="0.25">
      <c r="A5038">
        <v>2008</v>
      </c>
      <c r="B5038">
        <v>138</v>
      </c>
      <c r="C5038" s="1">
        <v>39693</v>
      </c>
      <c r="D5038" t="s">
        <v>3</v>
      </c>
      <c r="E5038" t="s">
        <v>41</v>
      </c>
      <c r="F5038" t="s">
        <v>52</v>
      </c>
      <c r="G5038" t="s">
        <v>144</v>
      </c>
      <c r="H5038" t="s">
        <v>54</v>
      </c>
      <c r="I5038">
        <v>4</v>
      </c>
      <c r="J5038">
        <v>6</v>
      </c>
      <c r="L5038" t="s">
        <v>3598</v>
      </c>
      <c r="M5038">
        <v>4</v>
      </c>
      <c r="N5038">
        <v>30.5</v>
      </c>
      <c r="O5038" t="s">
        <v>997</v>
      </c>
      <c r="P5038" t="s">
        <v>1203</v>
      </c>
      <c r="Q5038" t="s">
        <v>3532</v>
      </c>
      <c r="R5038" s="3">
        <v>0.1076388888888889</v>
      </c>
      <c r="S5038" t="s">
        <v>47</v>
      </c>
      <c r="T5038" s="4">
        <v>14521</v>
      </c>
      <c r="U5038" t="s">
        <v>58</v>
      </c>
      <c r="W5038">
        <v>138</v>
      </c>
      <c r="X5038">
        <v>4</v>
      </c>
      <c r="Y5038">
        <v>6</v>
      </c>
      <c r="Z5038">
        <v>9</v>
      </c>
      <c r="AA5038">
        <v>0</v>
      </c>
      <c r="AB5038">
        <v>4</v>
      </c>
      <c r="AC5038">
        <v>30.5</v>
      </c>
      <c r="AD5038">
        <v>14521</v>
      </c>
      <c r="AE5038">
        <v>1</v>
      </c>
      <c r="AF5038">
        <v>0</v>
      </c>
      <c r="AG5038">
        <v>0</v>
      </c>
      <c r="AH5038">
        <v>1</v>
      </c>
      <c r="AI5038">
        <v>0</v>
      </c>
      <c r="AJ5038">
        <v>1</v>
      </c>
      <c r="AK5038">
        <v>0</v>
      </c>
      <c r="AL5038">
        <v>1</v>
      </c>
      <c r="AM5038">
        <v>54</v>
      </c>
      <c r="AN5038">
        <v>84</v>
      </c>
      <c r="AO5038">
        <v>-15</v>
      </c>
    </row>
    <row r="5039" spans="1:41" hidden="1" x14ac:dyDescent="0.25">
      <c r="A5039">
        <v>2008</v>
      </c>
      <c r="B5039">
        <v>139</v>
      </c>
      <c r="C5039" s="1">
        <v>39694</v>
      </c>
      <c r="D5039" t="s">
        <v>3</v>
      </c>
      <c r="E5039" t="s">
        <v>41</v>
      </c>
      <c r="F5039" t="s">
        <v>52</v>
      </c>
      <c r="G5039" t="s">
        <v>144</v>
      </c>
      <c r="H5039" t="s">
        <v>54</v>
      </c>
      <c r="I5039">
        <v>0</v>
      </c>
      <c r="J5039">
        <v>1</v>
      </c>
      <c r="L5039" t="s">
        <v>4306</v>
      </c>
      <c r="M5039">
        <v>4</v>
      </c>
      <c r="N5039">
        <v>30.5</v>
      </c>
      <c r="O5039" t="s">
        <v>3539</v>
      </c>
      <c r="P5039" t="s">
        <v>856</v>
      </c>
      <c r="Q5039" t="s">
        <v>3532</v>
      </c>
      <c r="R5039" s="3">
        <v>9.0972222222222218E-2</v>
      </c>
      <c r="S5039" t="s">
        <v>63</v>
      </c>
      <c r="T5039" s="4">
        <v>12882</v>
      </c>
      <c r="U5039" t="s">
        <v>74</v>
      </c>
      <c r="W5039">
        <v>139</v>
      </c>
      <c r="X5039">
        <v>0</v>
      </c>
      <c r="Y5039">
        <v>1</v>
      </c>
      <c r="Z5039">
        <v>9</v>
      </c>
      <c r="AA5039">
        <v>0</v>
      </c>
      <c r="AB5039">
        <v>4</v>
      </c>
      <c r="AC5039">
        <v>30.5</v>
      </c>
      <c r="AD5039">
        <v>12882</v>
      </c>
      <c r="AE5039">
        <v>1</v>
      </c>
      <c r="AF5039">
        <v>0</v>
      </c>
      <c r="AG5039">
        <v>0</v>
      </c>
      <c r="AH5039">
        <v>1</v>
      </c>
      <c r="AI5039">
        <v>0</v>
      </c>
      <c r="AJ5039">
        <v>1</v>
      </c>
      <c r="AK5039">
        <v>1</v>
      </c>
      <c r="AL5039">
        <v>0</v>
      </c>
      <c r="AM5039">
        <v>54</v>
      </c>
      <c r="AN5039">
        <v>85</v>
      </c>
      <c r="AO5039">
        <v>-15.5</v>
      </c>
    </row>
    <row r="5040" spans="1:41" hidden="1" x14ac:dyDescent="0.25">
      <c r="A5040">
        <v>2008</v>
      </c>
      <c r="B5040">
        <v>140</v>
      </c>
      <c r="C5040" s="1">
        <v>39696</v>
      </c>
      <c r="D5040" t="s">
        <v>3</v>
      </c>
      <c r="E5040" t="s">
        <v>41</v>
      </c>
      <c r="G5040" t="s">
        <v>107</v>
      </c>
      <c r="H5040" t="s">
        <v>49</v>
      </c>
      <c r="I5040">
        <v>3</v>
      </c>
      <c r="J5040">
        <v>1</v>
      </c>
      <c r="L5040" t="s">
        <v>3596</v>
      </c>
      <c r="M5040">
        <v>4</v>
      </c>
      <c r="N5040">
        <v>30</v>
      </c>
      <c r="O5040" t="s">
        <v>3392</v>
      </c>
      <c r="P5040" t="s">
        <v>689</v>
      </c>
      <c r="Q5040" t="s">
        <v>977</v>
      </c>
      <c r="R5040" s="3">
        <v>9.8611111111111108E-2</v>
      </c>
      <c r="S5040" t="s">
        <v>47</v>
      </c>
      <c r="T5040" s="4">
        <v>39518</v>
      </c>
      <c r="U5040" t="s">
        <v>48</v>
      </c>
      <c r="W5040">
        <v>140</v>
      </c>
      <c r="X5040">
        <v>3</v>
      </c>
      <c r="Y5040">
        <v>1</v>
      </c>
      <c r="Z5040">
        <v>9</v>
      </c>
      <c r="AA5040">
        <v>0</v>
      </c>
      <c r="AB5040">
        <v>4</v>
      </c>
      <c r="AC5040">
        <v>30</v>
      </c>
      <c r="AD5040">
        <v>39518</v>
      </c>
      <c r="AE5040">
        <v>1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0</v>
      </c>
      <c r="AL5040">
        <v>1</v>
      </c>
      <c r="AM5040">
        <v>55</v>
      </c>
      <c r="AN5040">
        <v>85</v>
      </c>
      <c r="AO5040">
        <v>-15</v>
      </c>
    </row>
    <row r="5041" spans="1:41" hidden="1" x14ac:dyDescent="0.25">
      <c r="A5041">
        <v>2008</v>
      </c>
      <c r="B5041">
        <v>141</v>
      </c>
      <c r="C5041" s="1">
        <v>39697</v>
      </c>
      <c r="D5041" t="s">
        <v>3</v>
      </c>
      <c r="E5041" t="s">
        <v>41</v>
      </c>
      <c r="G5041" t="s">
        <v>107</v>
      </c>
      <c r="H5041" t="s">
        <v>54</v>
      </c>
      <c r="I5041">
        <v>4</v>
      </c>
      <c r="J5041">
        <v>7</v>
      </c>
      <c r="L5041" t="s">
        <v>2227</v>
      </c>
      <c r="M5041">
        <v>4</v>
      </c>
      <c r="N5041">
        <v>30</v>
      </c>
      <c r="O5041" t="s">
        <v>2609</v>
      </c>
      <c r="P5041" t="s">
        <v>3717</v>
      </c>
      <c r="Q5041" t="s">
        <v>737</v>
      </c>
      <c r="R5041" s="3">
        <v>0.10902777777777778</v>
      </c>
      <c r="S5041" t="s">
        <v>47</v>
      </c>
      <c r="T5041" s="4">
        <v>44473</v>
      </c>
      <c r="U5041" t="s">
        <v>58</v>
      </c>
      <c r="W5041">
        <v>141</v>
      </c>
      <c r="X5041">
        <v>4</v>
      </c>
      <c r="Y5041">
        <v>7</v>
      </c>
      <c r="Z5041">
        <v>9</v>
      </c>
      <c r="AA5041">
        <v>0</v>
      </c>
      <c r="AB5041">
        <v>4</v>
      </c>
      <c r="AC5041">
        <v>30</v>
      </c>
      <c r="AD5041">
        <v>44473</v>
      </c>
      <c r="AE5041">
        <v>1</v>
      </c>
      <c r="AF5041">
        <v>0</v>
      </c>
      <c r="AG5041">
        <v>0</v>
      </c>
      <c r="AH5041">
        <v>1</v>
      </c>
      <c r="AI5041">
        <v>1</v>
      </c>
      <c r="AJ5041">
        <v>0</v>
      </c>
      <c r="AK5041">
        <v>0</v>
      </c>
      <c r="AL5041">
        <v>1</v>
      </c>
      <c r="AM5041">
        <v>55</v>
      </c>
      <c r="AN5041">
        <v>86</v>
      </c>
      <c r="AO5041">
        <v>-15.5</v>
      </c>
    </row>
    <row r="5042" spans="1:41" hidden="1" x14ac:dyDescent="0.25">
      <c r="A5042">
        <v>2008</v>
      </c>
      <c r="B5042">
        <v>142</v>
      </c>
      <c r="C5042" s="1">
        <v>39698</v>
      </c>
      <c r="D5042" t="s">
        <v>3</v>
      </c>
      <c r="E5042" t="s">
        <v>41</v>
      </c>
      <c r="G5042" t="s">
        <v>107</v>
      </c>
      <c r="H5042" t="s">
        <v>49</v>
      </c>
      <c r="I5042">
        <v>5</v>
      </c>
      <c r="J5042">
        <v>2</v>
      </c>
      <c r="L5042" t="s">
        <v>2947</v>
      </c>
      <c r="M5042">
        <v>4</v>
      </c>
      <c r="N5042">
        <v>30</v>
      </c>
      <c r="O5042" t="s">
        <v>1203</v>
      </c>
      <c r="P5042" t="s">
        <v>696</v>
      </c>
      <c r="Q5042" t="s">
        <v>977</v>
      </c>
      <c r="R5042" s="3">
        <v>0.10555555555555556</v>
      </c>
      <c r="S5042" t="s">
        <v>63</v>
      </c>
      <c r="T5042" s="4">
        <v>42677</v>
      </c>
      <c r="U5042" t="s">
        <v>48</v>
      </c>
      <c r="W5042">
        <v>142</v>
      </c>
      <c r="X5042">
        <v>5</v>
      </c>
      <c r="Y5042">
        <v>2</v>
      </c>
      <c r="Z5042">
        <v>9</v>
      </c>
      <c r="AA5042">
        <v>0</v>
      </c>
      <c r="AB5042">
        <v>4</v>
      </c>
      <c r="AC5042">
        <v>30</v>
      </c>
      <c r="AD5042">
        <v>42677</v>
      </c>
      <c r="AE5042">
        <v>1</v>
      </c>
      <c r="AF5042">
        <v>0</v>
      </c>
      <c r="AG5042">
        <v>1</v>
      </c>
      <c r="AH5042">
        <v>0</v>
      </c>
      <c r="AI5042">
        <v>1</v>
      </c>
      <c r="AJ5042">
        <v>0</v>
      </c>
      <c r="AK5042">
        <v>1</v>
      </c>
      <c r="AL5042">
        <v>0</v>
      </c>
      <c r="AM5042">
        <v>56</v>
      </c>
      <c r="AN5042">
        <v>86</v>
      </c>
      <c r="AO5042">
        <v>-15</v>
      </c>
    </row>
    <row r="5043" spans="1:41" hidden="1" x14ac:dyDescent="0.25">
      <c r="A5043">
        <v>2008</v>
      </c>
      <c r="B5043">
        <v>143</v>
      </c>
      <c r="C5043" s="1">
        <v>39700</v>
      </c>
      <c r="D5043" t="s">
        <v>3</v>
      </c>
      <c r="E5043" t="s">
        <v>41</v>
      </c>
      <c r="G5043" t="s">
        <v>144</v>
      </c>
      <c r="H5043" t="s">
        <v>54</v>
      </c>
      <c r="I5043">
        <v>3</v>
      </c>
      <c r="J5043">
        <v>7</v>
      </c>
      <c r="L5043" t="s">
        <v>2943</v>
      </c>
      <c r="M5043">
        <v>4</v>
      </c>
      <c r="N5043">
        <v>30.5</v>
      </c>
      <c r="O5043" t="s">
        <v>1210</v>
      </c>
      <c r="P5043" t="s">
        <v>856</v>
      </c>
      <c r="Q5043" t="s">
        <v>4307</v>
      </c>
      <c r="R5043" s="3">
        <v>0.13055555555555556</v>
      </c>
      <c r="S5043" t="s">
        <v>47</v>
      </c>
      <c r="T5043" s="4">
        <v>22704</v>
      </c>
      <c r="U5043" t="s">
        <v>58</v>
      </c>
      <c r="W5043">
        <v>143</v>
      </c>
      <c r="X5043">
        <v>3</v>
      </c>
      <c r="Y5043">
        <v>7</v>
      </c>
      <c r="Z5043">
        <v>9</v>
      </c>
      <c r="AA5043">
        <v>0</v>
      </c>
      <c r="AB5043">
        <v>4</v>
      </c>
      <c r="AC5043">
        <v>30.5</v>
      </c>
      <c r="AD5043">
        <v>22704</v>
      </c>
      <c r="AE5043">
        <v>1</v>
      </c>
      <c r="AF5043">
        <v>0</v>
      </c>
      <c r="AG5043">
        <v>0</v>
      </c>
      <c r="AH5043">
        <v>1</v>
      </c>
      <c r="AI5043">
        <v>1</v>
      </c>
      <c r="AJ5043">
        <v>0</v>
      </c>
      <c r="AK5043">
        <v>0</v>
      </c>
      <c r="AL5043">
        <v>1</v>
      </c>
      <c r="AM5043">
        <v>56</v>
      </c>
      <c r="AN5043">
        <v>87</v>
      </c>
      <c r="AO5043">
        <v>-15.5</v>
      </c>
    </row>
    <row r="5044" spans="1:41" hidden="1" x14ac:dyDescent="0.25">
      <c r="A5044">
        <v>2008</v>
      </c>
      <c r="B5044">
        <v>144</v>
      </c>
      <c r="C5044" s="1">
        <v>39701</v>
      </c>
      <c r="D5044" t="s">
        <v>3</v>
      </c>
      <c r="E5044" t="s">
        <v>41</v>
      </c>
      <c r="G5044" t="s">
        <v>144</v>
      </c>
      <c r="H5044" t="s">
        <v>49</v>
      </c>
      <c r="I5044">
        <v>8</v>
      </c>
      <c r="J5044">
        <v>7</v>
      </c>
      <c r="L5044" t="s">
        <v>4308</v>
      </c>
      <c r="M5044">
        <v>4</v>
      </c>
      <c r="N5044">
        <v>30.5</v>
      </c>
      <c r="O5044" t="s">
        <v>1138</v>
      </c>
      <c r="P5044" t="s">
        <v>1054</v>
      </c>
      <c r="Q5044" t="s">
        <v>977</v>
      </c>
      <c r="R5044" s="3">
        <v>0.13263888888888889</v>
      </c>
      <c r="S5044" t="s">
        <v>63</v>
      </c>
      <c r="T5044" s="4">
        <v>23644</v>
      </c>
      <c r="U5044" t="s">
        <v>48</v>
      </c>
      <c r="W5044">
        <v>144</v>
      </c>
      <c r="X5044">
        <v>8</v>
      </c>
      <c r="Y5044">
        <v>7</v>
      </c>
      <c r="Z5044">
        <v>9</v>
      </c>
      <c r="AA5044">
        <v>0</v>
      </c>
      <c r="AB5044">
        <v>4</v>
      </c>
      <c r="AC5044">
        <v>30.5</v>
      </c>
      <c r="AD5044">
        <v>23644</v>
      </c>
      <c r="AE5044">
        <v>1</v>
      </c>
      <c r="AF5044">
        <v>0</v>
      </c>
      <c r="AG5044">
        <v>1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>
        <v>57</v>
      </c>
      <c r="AN5044">
        <v>87</v>
      </c>
      <c r="AO5044">
        <v>-15</v>
      </c>
    </row>
    <row r="5045" spans="1:41" hidden="1" x14ac:dyDescent="0.25">
      <c r="A5045">
        <v>2008</v>
      </c>
      <c r="B5045">
        <v>145</v>
      </c>
      <c r="C5045" s="1">
        <v>39702</v>
      </c>
      <c r="D5045" t="s">
        <v>3</v>
      </c>
      <c r="E5045" t="s">
        <v>41</v>
      </c>
      <c r="F5045" t="s">
        <v>52</v>
      </c>
      <c r="G5045" t="s">
        <v>972</v>
      </c>
      <c r="H5045" t="s">
        <v>54</v>
      </c>
      <c r="I5045">
        <v>4</v>
      </c>
      <c r="J5045">
        <v>7</v>
      </c>
      <c r="L5045" t="s">
        <v>4309</v>
      </c>
      <c r="M5045">
        <v>4</v>
      </c>
      <c r="N5045">
        <v>31.5</v>
      </c>
      <c r="O5045" t="s">
        <v>910</v>
      </c>
      <c r="P5045" t="s">
        <v>3392</v>
      </c>
      <c r="Q5045" t="s">
        <v>445</v>
      </c>
      <c r="R5045" s="3">
        <v>0.12569444444444444</v>
      </c>
      <c r="S5045" t="s">
        <v>47</v>
      </c>
      <c r="T5045" s="4">
        <v>38205</v>
      </c>
      <c r="U5045" t="s">
        <v>58</v>
      </c>
      <c r="W5045">
        <v>145</v>
      </c>
      <c r="X5045">
        <v>4</v>
      </c>
      <c r="Y5045">
        <v>7</v>
      </c>
      <c r="Z5045">
        <v>9</v>
      </c>
      <c r="AA5045">
        <v>0</v>
      </c>
      <c r="AB5045">
        <v>4</v>
      </c>
      <c r="AC5045">
        <v>31.5</v>
      </c>
      <c r="AD5045">
        <v>38205</v>
      </c>
      <c r="AE5045">
        <v>1</v>
      </c>
      <c r="AF5045">
        <v>0</v>
      </c>
      <c r="AG5045">
        <v>0</v>
      </c>
      <c r="AH5045">
        <v>1</v>
      </c>
      <c r="AI5045">
        <v>0</v>
      </c>
      <c r="AJ5045">
        <v>1</v>
      </c>
      <c r="AK5045">
        <v>0</v>
      </c>
      <c r="AL5045">
        <v>1</v>
      </c>
      <c r="AM5045">
        <v>57</v>
      </c>
      <c r="AN5045">
        <v>88</v>
      </c>
      <c r="AO5045">
        <v>-15.5</v>
      </c>
    </row>
    <row r="5046" spans="1:41" hidden="1" x14ac:dyDescent="0.25">
      <c r="A5046">
        <v>2008</v>
      </c>
      <c r="B5046">
        <v>146</v>
      </c>
      <c r="C5046" s="1">
        <v>39703</v>
      </c>
      <c r="D5046" t="s">
        <v>3</v>
      </c>
      <c r="E5046" t="s">
        <v>41</v>
      </c>
      <c r="F5046" t="s">
        <v>52</v>
      </c>
      <c r="G5046" t="s">
        <v>972</v>
      </c>
      <c r="H5046" t="s">
        <v>64</v>
      </c>
      <c r="I5046">
        <v>3</v>
      </c>
      <c r="J5046">
        <v>5</v>
      </c>
      <c r="L5046" t="s">
        <v>3692</v>
      </c>
      <c r="M5046">
        <v>4</v>
      </c>
      <c r="N5046">
        <v>32.5</v>
      </c>
      <c r="O5046" t="s">
        <v>4310</v>
      </c>
      <c r="P5046" t="s">
        <v>853</v>
      </c>
      <c r="R5046" s="3">
        <v>0.10347222222222223</v>
      </c>
      <c r="S5046" t="s">
        <v>47</v>
      </c>
      <c r="T5046" s="4">
        <v>43743</v>
      </c>
      <c r="U5046" t="s">
        <v>74</v>
      </c>
      <c r="W5046">
        <v>146</v>
      </c>
      <c r="X5046">
        <v>3</v>
      </c>
      <c r="Y5046">
        <v>5</v>
      </c>
      <c r="Z5046">
        <v>9</v>
      </c>
      <c r="AA5046">
        <v>0</v>
      </c>
      <c r="AB5046">
        <v>4</v>
      </c>
      <c r="AC5046">
        <v>32.5</v>
      </c>
      <c r="AD5046">
        <v>43743</v>
      </c>
      <c r="AE5046">
        <v>1</v>
      </c>
      <c r="AF5046">
        <v>1</v>
      </c>
      <c r="AG5046">
        <v>0</v>
      </c>
      <c r="AH5046">
        <v>1</v>
      </c>
      <c r="AI5046">
        <v>0</v>
      </c>
      <c r="AJ5046">
        <v>1</v>
      </c>
      <c r="AK5046">
        <v>0</v>
      </c>
      <c r="AL5046">
        <v>1</v>
      </c>
      <c r="AM5046">
        <v>57</v>
      </c>
      <c r="AN5046">
        <v>89</v>
      </c>
      <c r="AO5046">
        <v>-16</v>
      </c>
    </row>
    <row r="5047" spans="1:41" hidden="1" x14ac:dyDescent="0.25">
      <c r="A5047">
        <v>2008</v>
      </c>
      <c r="B5047">
        <v>147</v>
      </c>
      <c r="C5047" s="1">
        <v>39704</v>
      </c>
      <c r="D5047" t="s">
        <v>3</v>
      </c>
      <c r="E5047" t="s">
        <v>41</v>
      </c>
      <c r="F5047" t="s">
        <v>52</v>
      </c>
      <c r="G5047" t="s">
        <v>972</v>
      </c>
      <c r="H5047" t="s">
        <v>54</v>
      </c>
      <c r="I5047">
        <v>2</v>
      </c>
      <c r="J5047">
        <v>5</v>
      </c>
      <c r="L5047" t="s">
        <v>3693</v>
      </c>
      <c r="M5047">
        <v>4</v>
      </c>
      <c r="N5047">
        <v>33.5</v>
      </c>
      <c r="O5047" t="s">
        <v>577</v>
      </c>
      <c r="P5047" t="s">
        <v>1203</v>
      </c>
      <c r="Q5047" t="s">
        <v>445</v>
      </c>
      <c r="R5047" s="3">
        <v>0.11666666666666665</v>
      </c>
      <c r="S5047" t="s">
        <v>47</v>
      </c>
      <c r="T5047" s="4">
        <v>43757</v>
      </c>
      <c r="U5047" t="s">
        <v>76</v>
      </c>
      <c r="W5047">
        <v>147</v>
      </c>
      <c r="X5047">
        <v>2</v>
      </c>
      <c r="Y5047">
        <v>5</v>
      </c>
      <c r="Z5047">
        <v>9</v>
      </c>
      <c r="AA5047">
        <v>0</v>
      </c>
      <c r="AB5047">
        <v>4</v>
      </c>
      <c r="AC5047">
        <v>33.5</v>
      </c>
      <c r="AD5047">
        <v>43757</v>
      </c>
      <c r="AE5047">
        <v>1</v>
      </c>
      <c r="AF5047">
        <v>0</v>
      </c>
      <c r="AG5047">
        <v>0</v>
      </c>
      <c r="AH5047">
        <v>1</v>
      </c>
      <c r="AI5047">
        <v>0</v>
      </c>
      <c r="AJ5047">
        <v>1</v>
      </c>
      <c r="AK5047">
        <v>0</v>
      </c>
      <c r="AL5047">
        <v>1</v>
      </c>
      <c r="AM5047">
        <v>57</v>
      </c>
      <c r="AN5047">
        <v>90</v>
      </c>
      <c r="AO5047">
        <v>-16.5</v>
      </c>
    </row>
    <row r="5048" spans="1:41" hidden="1" x14ac:dyDescent="0.25">
      <c r="A5048">
        <v>2008</v>
      </c>
      <c r="B5048">
        <v>148</v>
      </c>
      <c r="C5048" s="1">
        <v>39705</v>
      </c>
      <c r="D5048" t="s">
        <v>3</v>
      </c>
      <c r="E5048" t="s">
        <v>41</v>
      </c>
      <c r="F5048" t="s">
        <v>52</v>
      </c>
      <c r="G5048" t="s">
        <v>972</v>
      </c>
      <c r="H5048" t="s">
        <v>64</v>
      </c>
      <c r="I5048">
        <v>3</v>
      </c>
      <c r="J5048">
        <v>4</v>
      </c>
      <c r="L5048" t="s">
        <v>2952</v>
      </c>
      <c r="M5048">
        <v>4</v>
      </c>
      <c r="N5048">
        <v>34.5</v>
      </c>
      <c r="O5048" t="s">
        <v>4310</v>
      </c>
      <c r="P5048" t="s">
        <v>1138</v>
      </c>
      <c r="R5048" s="3">
        <v>9.8611111111111108E-2</v>
      </c>
      <c r="S5048" t="s">
        <v>63</v>
      </c>
      <c r="T5048" s="4">
        <v>41528</v>
      </c>
      <c r="U5048" t="s">
        <v>78</v>
      </c>
      <c r="W5048">
        <v>148</v>
      </c>
      <c r="X5048">
        <v>3</v>
      </c>
      <c r="Y5048">
        <v>4</v>
      </c>
      <c r="Z5048">
        <v>9</v>
      </c>
      <c r="AA5048">
        <v>0</v>
      </c>
      <c r="AB5048">
        <v>4</v>
      </c>
      <c r="AC5048">
        <v>34.5</v>
      </c>
      <c r="AD5048">
        <v>41528</v>
      </c>
      <c r="AE5048">
        <v>1</v>
      </c>
      <c r="AF5048">
        <v>1</v>
      </c>
      <c r="AG5048">
        <v>0</v>
      </c>
      <c r="AH5048">
        <v>1</v>
      </c>
      <c r="AI5048">
        <v>0</v>
      </c>
      <c r="AJ5048">
        <v>1</v>
      </c>
      <c r="AK5048">
        <v>1</v>
      </c>
      <c r="AL5048">
        <v>0</v>
      </c>
      <c r="AM5048">
        <v>57</v>
      </c>
      <c r="AN5048">
        <v>91</v>
      </c>
      <c r="AO5048">
        <v>-17</v>
      </c>
    </row>
    <row r="5049" spans="1:41" hidden="1" x14ac:dyDescent="0.25">
      <c r="A5049">
        <v>2008</v>
      </c>
      <c r="B5049">
        <v>149</v>
      </c>
      <c r="C5049" s="1">
        <v>39706</v>
      </c>
      <c r="D5049" t="s">
        <v>3</v>
      </c>
      <c r="E5049" t="s">
        <v>41</v>
      </c>
      <c r="F5049" t="s">
        <v>52</v>
      </c>
      <c r="G5049" t="s">
        <v>154</v>
      </c>
      <c r="H5049" t="s">
        <v>54</v>
      </c>
      <c r="I5049">
        <v>0</v>
      </c>
      <c r="J5049">
        <v>3</v>
      </c>
      <c r="L5049" t="s">
        <v>2955</v>
      </c>
      <c r="M5049">
        <v>4</v>
      </c>
      <c r="N5049">
        <v>35</v>
      </c>
      <c r="O5049" t="s">
        <v>3538</v>
      </c>
      <c r="P5049" t="s">
        <v>2545</v>
      </c>
      <c r="Q5049" t="s">
        <v>2736</v>
      </c>
      <c r="R5049" s="3">
        <v>9.375E-2</v>
      </c>
      <c r="S5049" t="s">
        <v>47</v>
      </c>
      <c r="T5049" s="4">
        <v>10307</v>
      </c>
      <c r="U5049" t="s">
        <v>79</v>
      </c>
      <c r="W5049">
        <v>149</v>
      </c>
      <c r="X5049">
        <v>0</v>
      </c>
      <c r="Y5049">
        <v>3</v>
      </c>
      <c r="Z5049">
        <v>9</v>
      </c>
      <c r="AA5049">
        <v>0</v>
      </c>
      <c r="AB5049">
        <v>4</v>
      </c>
      <c r="AC5049">
        <v>35</v>
      </c>
      <c r="AD5049">
        <v>10307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1</v>
      </c>
      <c r="AK5049">
        <v>0</v>
      </c>
      <c r="AL5049">
        <v>1</v>
      </c>
      <c r="AM5049">
        <v>57</v>
      </c>
      <c r="AN5049">
        <v>92</v>
      </c>
      <c r="AO5049">
        <v>-17.5</v>
      </c>
    </row>
    <row r="5050" spans="1:41" hidden="1" x14ac:dyDescent="0.25">
      <c r="A5050">
        <v>2008</v>
      </c>
      <c r="B5050">
        <v>150</v>
      </c>
      <c r="C5050" s="1">
        <v>39707</v>
      </c>
      <c r="D5050" t="s">
        <v>3</v>
      </c>
      <c r="E5050" t="s">
        <v>41</v>
      </c>
      <c r="F5050" t="s">
        <v>52</v>
      </c>
      <c r="G5050" t="s">
        <v>154</v>
      </c>
      <c r="H5050" t="s">
        <v>54</v>
      </c>
      <c r="I5050">
        <v>3</v>
      </c>
      <c r="J5050">
        <v>6</v>
      </c>
      <c r="L5050" t="s">
        <v>2953</v>
      </c>
      <c r="M5050">
        <v>4</v>
      </c>
      <c r="N5050">
        <v>35</v>
      </c>
      <c r="O5050" t="s">
        <v>3705</v>
      </c>
      <c r="P5050" t="s">
        <v>3392</v>
      </c>
      <c r="Q5050" t="s">
        <v>2736</v>
      </c>
      <c r="R5050" s="3">
        <v>0.10486111111111111</v>
      </c>
      <c r="S5050" t="s">
        <v>47</v>
      </c>
      <c r="T5050" s="4">
        <v>19135</v>
      </c>
      <c r="U5050" t="s">
        <v>80</v>
      </c>
      <c r="W5050">
        <v>150</v>
      </c>
      <c r="X5050">
        <v>3</v>
      </c>
      <c r="Y5050">
        <v>6</v>
      </c>
      <c r="Z5050">
        <v>9</v>
      </c>
      <c r="AA5050">
        <v>0</v>
      </c>
      <c r="AB5050">
        <v>4</v>
      </c>
      <c r="AC5050">
        <v>35</v>
      </c>
      <c r="AD5050">
        <v>19135</v>
      </c>
      <c r="AE5050">
        <v>1</v>
      </c>
      <c r="AF5050">
        <v>0</v>
      </c>
      <c r="AG5050">
        <v>0</v>
      </c>
      <c r="AH5050">
        <v>1</v>
      </c>
      <c r="AI5050">
        <v>0</v>
      </c>
      <c r="AJ5050">
        <v>1</v>
      </c>
      <c r="AK5050">
        <v>0</v>
      </c>
      <c r="AL5050">
        <v>1</v>
      </c>
      <c r="AM5050">
        <v>57</v>
      </c>
      <c r="AN5050">
        <v>93</v>
      </c>
      <c r="AO5050">
        <v>-18</v>
      </c>
    </row>
    <row r="5051" spans="1:41" hidden="1" x14ac:dyDescent="0.25">
      <c r="A5051">
        <v>2008</v>
      </c>
      <c r="B5051">
        <v>151</v>
      </c>
      <c r="C5051" s="1">
        <v>39708</v>
      </c>
      <c r="D5051" t="s">
        <v>3</v>
      </c>
      <c r="E5051" t="s">
        <v>41</v>
      </c>
      <c r="F5051" t="s">
        <v>52</v>
      </c>
      <c r="G5051" t="s">
        <v>154</v>
      </c>
      <c r="H5051" t="s">
        <v>54</v>
      </c>
      <c r="I5051">
        <v>2</v>
      </c>
      <c r="J5051">
        <v>5</v>
      </c>
      <c r="L5051" t="s">
        <v>2954</v>
      </c>
      <c r="M5051">
        <v>4</v>
      </c>
      <c r="N5051">
        <v>35</v>
      </c>
      <c r="O5051" t="s">
        <v>976</v>
      </c>
      <c r="P5051" t="s">
        <v>1138</v>
      </c>
      <c r="Q5051" t="s">
        <v>2736</v>
      </c>
      <c r="R5051" s="3">
        <v>0.11041666666666666</v>
      </c>
      <c r="S5051" t="s">
        <v>47</v>
      </c>
      <c r="T5051" s="4">
        <v>13382</v>
      </c>
      <c r="U5051" t="s">
        <v>323</v>
      </c>
      <c r="W5051">
        <v>151</v>
      </c>
      <c r="X5051">
        <v>2</v>
      </c>
      <c r="Y5051">
        <v>5</v>
      </c>
      <c r="Z5051">
        <v>9</v>
      </c>
      <c r="AA5051">
        <v>0</v>
      </c>
      <c r="AB5051">
        <v>4</v>
      </c>
      <c r="AC5051">
        <v>35</v>
      </c>
      <c r="AD5051">
        <v>13382</v>
      </c>
      <c r="AE5051">
        <v>1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1</v>
      </c>
      <c r="AM5051">
        <v>57</v>
      </c>
      <c r="AN5051">
        <v>94</v>
      </c>
      <c r="AO5051">
        <v>-18.5</v>
      </c>
    </row>
    <row r="5052" spans="1:41" hidden="1" x14ac:dyDescent="0.25">
      <c r="A5052">
        <v>2008</v>
      </c>
      <c r="B5052">
        <v>152</v>
      </c>
      <c r="C5052" s="1">
        <v>39709</v>
      </c>
      <c r="D5052" t="s">
        <v>3</v>
      </c>
      <c r="E5052" t="s">
        <v>41</v>
      </c>
      <c r="F5052" t="s">
        <v>52</v>
      </c>
      <c r="G5052" t="s">
        <v>154</v>
      </c>
      <c r="H5052" t="s">
        <v>54</v>
      </c>
      <c r="I5052">
        <v>0</v>
      </c>
      <c r="J5052">
        <v>12</v>
      </c>
      <c r="L5052" t="s">
        <v>3080</v>
      </c>
      <c r="M5052">
        <v>4</v>
      </c>
      <c r="N5052">
        <v>36</v>
      </c>
      <c r="O5052" t="s">
        <v>3563</v>
      </c>
      <c r="P5052" t="s">
        <v>1203</v>
      </c>
      <c r="R5052" s="3">
        <v>0.10833333333333334</v>
      </c>
      <c r="S5052" t="s">
        <v>63</v>
      </c>
      <c r="T5052" s="4">
        <v>14144</v>
      </c>
      <c r="U5052" t="s">
        <v>326</v>
      </c>
      <c r="W5052">
        <v>152</v>
      </c>
      <c r="X5052">
        <v>0</v>
      </c>
      <c r="Y5052">
        <v>12</v>
      </c>
      <c r="Z5052">
        <v>9</v>
      </c>
      <c r="AA5052">
        <v>0</v>
      </c>
      <c r="AB5052">
        <v>4</v>
      </c>
      <c r="AC5052">
        <v>36</v>
      </c>
      <c r="AD5052">
        <v>14144</v>
      </c>
      <c r="AE5052">
        <v>1</v>
      </c>
      <c r="AF5052">
        <v>0</v>
      </c>
      <c r="AG5052">
        <v>0</v>
      </c>
      <c r="AH5052">
        <v>1</v>
      </c>
      <c r="AI5052">
        <v>0</v>
      </c>
      <c r="AJ5052">
        <v>1</v>
      </c>
      <c r="AK5052">
        <v>1</v>
      </c>
      <c r="AL5052">
        <v>0</v>
      </c>
      <c r="AM5052">
        <v>57</v>
      </c>
      <c r="AN5052">
        <v>95</v>
      </c>
      <c r="AO5052">
        <v>-19</v>
      </c>
    </row>
    <row r="5053" spans="1:41" hidden="1" x14ac:dyDescent="0.25">
      <c r="A5053">
        <v>2008</v>
      </c>
      <c r="B5053">
        <v>153</v>
      </c>
      <c r="C5053" s="1">
        <v>39710</v>
      </c>
      <c r="D5053" t="s">
        <v>3</v>
      </c>
      <c r="E5053" t="s">
        <v>41</v>
      </c>
      <c r="F5053" t="s">
        <v>52</v>
      </c>
      <c r="G5053" t="s">
        <v>71</v>
      </c>
      <c r="H5053" t="s">
        <v>54</v>
      </c>
      <c r="I5053">
        <v>0</v>
      </c>
      <c r="J5053">
        <v>2</v>
      </c>
      <c r="L5053" t="s">
        <v>4311</v>
      </c>
      <c r="M5053">
        <v>4</v>
      </c>
      <c r="N5053">
        <v>37</v>
      </c>
      <c r="O5053" t="s">
        <v>3830</v>
      </c>
      <c r="P5053" t="s">
        <v>856</v>
      </c>
      <c r="Q5053" t="s">
        <v>3529</v>
      </c>
      <c r="R5053" s="3">
        <v>8.6805555555555566E-2</v>
      </c>
      <c r="S5053" t="s">
        <v>47</v>
      </c>
      <c r="T5053" s="4">
        <v>30149</v>
      </c>
      <c r="U5053" t="s">
        <v>328</v>
      </c>
      <c r="W5053">
        <v>153</v>
      </c>
      <c r="X5053">
        <v>0</v>
      </c>
      <c r="Y5053">
        <v>2</v>
      </c>
      <c r="Z5053">
        <v>9</v>
      </c>
      <c r="AA5053">
        <v>0</v>
      </c>
      <c r="AB5053">
        <v>4</v>
      </c>
      <c r="AC5053">
        <v>37</v>
      </c>
      <c r="AD5053">
        <v>30149</v>
      </c>
      <c r="AE5053">
        <v>1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1</v>
      </c>
      <c r="AM5053">
        <v>57</v>
      </c>
      <c r="AN5053">
        <v>96</v>
      </c>
      <c r="AO5053">
        <v>-19.5</v>
      </c>
    </row>
    <row r="5054" spans="1:41" hidden="1" x14ac:dyDescent="0.25">
      <c r="A5054">
        <v>2008</v>
      </c>
      <c r="B5054">
        <v>154</v>
      </c>
      <c r="C5054" s="1">
        <v>39711</v>
      </c>
      <c r="D5054" t="s">
        <v>3</v>
      </c>
      <c r="E5054" t="s">
        <v>41</v>
      </c>
      <c r="F5054" t="s">
        <v>52</v>
      </c>
      <c r="G5054" t="s">
        <v>71</v>
      </c>
      <c r="H5054" t="s">
        <v>54</v>
      </c>
      <c r="I5054">
        <v>7</v>
      </c>
      <c r="J5054">
        <v>8</v>
      </c>
      <c r="L5054" t="s">
        <v>2239</v>
      </c>
      <c r="M5054">
        <v>4</v>
      </c>
      <c r="N5054">
        <v>38</v>
      </c>
      <c r="O5054" t="s">
        <v>979</v>
      </c>
      <c r="P5054" t="s">
        <v>1734</v>
      </c>
      <c r="Q5054" t="s">
        <v>3529</v>
      </c>
      <c r="R5054" s="3">
        <v>0.11458333333333333</v>
      </c>
      <c r="S5054" t="s">
        <v>63</v>
      </c>
      <c r="T5054" s="4">
        <v>18756</v>
      </c>
      <c r="U5054" t="s">
        <v>418</v>
      </c>
      <c r="W5054">
        <v>154</v>
      </c>
      <c r="X5054">
        <v>7</v>
      </c>
      <c r="Y5054">
        <v>8</v>
      </c>
      <c r="Z5054">
        <v>9</v>
      </c>
      <c r="AA5054">
        <v>0</v>
      </c>
      <c r="AB5054">
        <v>4</v>
      </c>
      <c r="AC5054">
        <v>38</v>
      </c>
      <c r="AD5054">
        <v>18756</v>
      </c>
      <c r="AE5054">
        <v>1</v>
      </c>
      <c r="AF5054">
        <v>0</v>
      </c>
      <c r="AG5054">
        <v>0</v>
      </c>
      <c r="AH5054">
        <v>1</v>
      </c>
      <c r="AI5054">
        <v>0</v>
      </c>
      <c r="AJ5054">
        <v>1</v>
      </c>
      <c r="AK5054">
        <v>1</v>
      </c>
      <c r="AL5054">
        <v>0</v>
      </c>
      <c r="AM5054">
        <v>57</v>
      </c>
      <c r="AN5054">
        <v>97</v>
      </c>
      <c r="AO5054">
        <v>-20</v>
      </c>
    </row>
    <row r="5055" spans="1:41" hidden="1" x14ac:dyDescent="0.25">
      <c r="A5055">
        <v>2008</v>
      </c>
      <c r="B5055">
        <v>155</v>
      </c>
      <c r="C5055" s="1">
        <v>39712</v>
      </c>
      <c r="D5055" t="s">
        <v>3</v>
      </c>
      <c r="E5055" t="s">
        <v>41</v>
      </c>
      <c r="F5055" t="s">
        <v>52</v>
      </c>
      <c r="G5055" t="s">
        <v>71</v>
      </c>
      <c r="H5055" t="s">
        <v>54</v>
      </c>
      <c r="I5055">
        <v>3</v>
      </c>
      <c r="J5055">
        <v>5</v>
      </c>
      <c r="L5055" t="s">
        <v>4312</v>
      </c>
      <c r="M5055">
        <v>4</v>
      </c>
      <c r="N5055">
        <v>39</v>
      </c>
      <c r="O5055" t="s">
        <v>3529</v>
      </c>
      <c r="P5055" t="s">
        <v>853</v>
      </c>
      <c r="Q5055" t="s">
        <v>3666</v>
      </c>
      <c r="R5055" s="3">
        <v>9.8611111111111108E-2</v>
      </c>
      <c r="S5055" t="s">
        <v>63</v>
      </c>
      <c r="T5055" s="4">
        <v>18707</v>
      </c>
      <c r="U5055" t="s">
        <v>1158</v>
      </c>
      <c r="W5055">
        <v>155</v>
      </c>
      <c r="X5055">
        <v>3</v>
      </c>
      <c r="Y5055">
        <v>5</v>
      </c>
      <c r="Z5055">
        <v>9</v>
      </c>
      <c r="AA5055">
        <v>0</v>
      </c>
      <c r="AB5055">
        <v>4</v>
      </c>
      <c r="AC5055">
        <v>39</v>
      </c>
      <c r="AD5055">
        <v>18707</v>
      </c>
      <c r="AE5055">
        <v>1</v>
      </c>
      <c r="AF5055">
        <v>0</v>
      </c>
      <c r="AG5055">
        <v>0</v>
      </c>
      <c r="AH5055">
        <v>1</v>
      </c>
      <c r="AI5055">
        <v>0</v>
      </c>
      <c r="AJ5055">
        <v>1</v>
      </c>
      <c r="AK5055">
        <v>1</v>
      </c>
      <c r="AL5055">
        <v>0</v>
      </c>
      <c r="AM5055">
        <v>57</v>
      </c>
      <c r="AN5055">
        <v>98</v>
      </c>
      <c r="AO5055">
        <v>-20.5</v>
      </c>
    </row>
    <row r="5056" spans="1:41" hidden="1" x14ac:dyDescent="0.25">
      <c r="A5056">
        <v>2008</v>
      </c>
      <c r="B5056">
        <v>156</v>
      </c>
      <c r="C5056" s="1">
        <v>39713</v>
      </c>
      <c r="D5056" t="s">
        <v>3</v>
      </c>
      <c r="E5056" t="s">
        <v>41</v>
      </c>
      <c r="G5056" t="s">
        <v>972</v>
      </c>
      <c r="H5056" t="s">
        <v>54</v>
      </c>
      <c r="I5056">
        <v>1</v>
      </c>
      <c r="J5056">
        <v>2</v>
      </c>
      <c r="L5056" t="s">
        <v>4315</v>
      </c>
      <c r="M5056">
        <v>4</v>
      </c>
      <c r="N5056">
        <v>40</v>
      </c>
      <c r="O5056" t="s">
        <v>1004</v>
      </c>
      <c r="P5056" t="s">
        <v>3533</v>
      </c>
      <c r="Q5056" t="s">
        <v>445</v>
      </c>
      <c r="R5056" s="3">
        <v>9.7222222222222224E-2</v>
      </c>
      <c r="S5056" t="s">
        <v>47</v>
      </c>
      <c r="T5056" s="4">
        <v>19717</v>
      </c>
      <c r="U5056" t="s">
        <v>2946</v>
      </c>
      <c r="W5056">
        <v>156</v>
      </c>
      <c r="X5056">
        <v>1</v>
      </c>
      <c r="Y5056">
        <v>2</v>
      </c>
      <c r="Z5056">
        <v>9</v>
      </c>
      <c r="AA5056">
        <v>0</v>
      </c>
      <c r="AB5056">
        <v>4</v>
      </c>
      <c r="AC5056">
        <v>40</v>
      </c>
      <c r="AD5056">
        <v>19717</v>
      </c>
      <c r="AE5056">
        <v>1</v>
      </c>
      <c r="AF5056">
        <v>0</v>
      </c>
      <c r="AG5056">
        <v>0</v>
      </c>
      <c r="AH5056">
        <v>1</v>
      </c>
      <c r="AI5056">
        <v>1</v>
      </c>
      <c r="AJ5056">
        <v>0</v>
      </c>
      <c r="AK5056">
        <v>0</v>
      </c>
      <c r="AL5056">
        <v>1</v>
      </c>
      <c r="AM5056">
        <v>57</v>
      </c>
      <c r="AN5056">
        <v>99</v>
      </c>
      <c r="AO5056">
        <v>-21</v>
      </c>
    </row>
    <row r="5057" spans="1:41" hidden="1" x14ac:dyDescent="0.25">
      <c r="A5057">
        <v>2008</v>
      </c>
      <c r="B5057">
        <v>157</v>
      </c>
      <c r="C5057" s="1">
        <v>39714</v>
      </c>
      <c r="D5057" t="s">
        <v>3</v>
      </c>
      <c r="E5057" t="s">
        <v>41</v>
      </c>
      <c r="G5057" t="s">
        <v>972</v>
      </c>
      <c r="H5057" t="s">
        <v>49</v>
      </c>
      <c r="I5057">
        <v>9</v>
      </c>
      <c r="J5057">
        <v>6</v>
      </c>
      <c r="L5057" t="s">
        <v>4313</v>
      </c>
      <c r="M5057">
        <v>4</v>
      </c>
      <c r="N5057">
        <v>39</v>
      </c>
      <c r="O5057" t="s">
        <v>1138</v>
      </c>
      <c r="P5057" t="s">
        <v>2705</v>
      </c>
      <c r="Q5057" t="s">
        <v>977</v>
      </c>
      <c r="R5057" s="3">
        <v>0.11875000000000001</v>
      </c>
      <c r="S5057" t="s">
        <v>47</v>
      </c>
      <c r="T5057" s="4">
        <v>19065</v>
      </c>
      <c r="U5057" t="s">
        <v>48</v>
      </c>
      <c r="W5057">
        <v>157</v>
      </c>
      <c r="X5057">
        <v>9</v>
      </c>
      <c r="Y5057">
        <v>6</v>
      </c>
      <c r="Z5057">
        <v>9</v>
      </c>
      <c r="AA5057">
        <v>0</v>
      </c>
      <c r="AB5057">
        <v>4</v>
      </c>
      <c r="AC5057">
        <v>39</v>
      </c>
      <c r="AD5057">
        <v>19065</v>
      </c>
      <c r="AE5057">
        <v>1</v>
      </c>
      <c r="AF5057">
        <v>0</v>
      </c>
      <c r="AG5057">
        <v>1</v>
      </c>
      <c r="AH5057">
        <v>0</v>
      </c>
      <c r="AI5057">
        <v>1</v>
      </c>
      <c r="AJ5057">
        <v>0</v>
      </c>
      <c r="AK5057">
        <v>0</v>
      </c>
      <c r="AL5057">
        <v>1</v>
      </c>
      <c r="AM5057">
        <v>58</v>
      </c>
      <c r="AN5057">
        <v>99</v>
      </c>
      <c r="AO5057">
        <v>-20.5</v>
      </c>
    </row>
    <row r="5058" spans="1:41" hidden="1" x14ac:dyDescent="0.25">
      <c r="A5058">
        <v>2008</v>
      </c>
      <c r="B5058">
        <v>158</v>
      </c>
      <c r="C5058" s="1">
        <v>39715</v>
      </c>
      <c r="D5058" t="s">
        <v>3</v>
      </c>
      <c r="E5058" t="s">
        <v>41</v>
      </c>
      <c r="G5058" t="s">
        <v>972</v>
      </c>
      <c r="H5058" t="s">
        <v>54</v>
      </c>
      <c r="I5058">
        <v>5</v>
      </c>
      <c r="J5058">
        <v>6</v>
      </c>
      <c r="L5058" t="s">
        <v>4316</v>
      </c>
      <c r="M5058">
        <v>4</v>
      </c>
      <c r="N5058">
        <v>40</v>
      </c>
      <c r="O5058" t="s">
        <v>778</v>
      </c>
      <c r="P5058" t="s">
        <v>1081</v>
      </c>
      <c r="Q5058" t="s">
        <v>445</v>
      </c>
      <c r="R5058" s="3">
        <v>0.12638888888888888</v>
      </c>
      <c r="S5058" t="s">
        <v>47</v>
      </c>
      <c r="T5058" s="4">
        <v>19015</v>
      </c>
      <c r="U5058" t="s">
        <v>58</v>
      </c>
      <c r="W5058">
        <v>158</v>
      </c>
      <c r="X5058">
        <v>5</v>
      </c>
      <c r="Y5058">
        <v>6</v>
      </c>
      <c r="Z5058">
        <v>9</v>
      </c>
      <c r="AA5058">
        <v>0</v>
      </c>
      <c r="AB5058">
        <v>4</v>
      </c>
      <c r="AC5058">
        <v>40</v>
      </c>
      <c r="AD5058">
        <v>19015</v>
      </c>
      <c r="AE5058">
        <v>1</v>
      </c>
      <c r="AF5058">
        <v>0</v>
      </c>
      <c r="AG5058">
        <v>0</v>
      </c>
      <c r="AH5058">
        <v>1</v>
      </c>
      <c r="AI5058">
        <v>1</v>
      </c>
      <c r="AJ5058">
        <v>0</v>
      </c>
      <c r="AK5058">
        <v>0</v>
      </c>
      <c r="AL5058">
        <v>1</v>
      </c>
      <c r="AM5058">
        <v>58</v>
      </c>
      <c r="AN5058">
        <v>100</v>
      </c>
      <c r="AO5058">
        <v>-21</v>
      </c>
    </row>
    <row r="5059" spans="1:41" hidden="1" x14ac:dyDescent="0.25">
      <c r="A5059">
        <v>2008</v>
      </c>
      <c r="B5059">
        <v>159</v>
      </c>
      <c r="C5059" s="1">
        <v>39716</v>
      </c>
      <c r="D5059" t="s">
        <v>3</v>
      </c>
      <c r="E5059" t="s">
        <v>41</v>
      </c>
      <c r="G5059" t="s">
        <v>972</v>
      </c>
      <c r="H5059" t="s">
        <v>54</v>
      </c>
      <c r="I5059">
        <v>4</v>
      </c>
      <c r="J5059">
        <v>6</v>
      </c>
      <c r="L5059" t="s">
        <v>4314</v>
      </c>
      <c r="M5059">
        <v>4</v>
      </c>
      <c r="N5059">
        <v>41</v>
      </c>
      <c r="O5059" t="s">
        <v>4310</v>
      </c>
      <c r="P5059" t="s">
        <v>977</v>
      </c>
      <c r="Q5059" t="s">
        <v>973</v>
      </c>
      <c r="R5059" s="3">
        <v>0.12361111111111112</v>
      </c>
      <c r="S5059" t="s">
        <v>47</v>
      </c>
      <c r="T5059" s="4">
        <v>16939</v>
      </c>
      <c r="U5059" t="s">
        <v>74</v>
      </c>
      <c r="W5059">
        <v>159</v>
      </c>
      <c r="X5059">
        <v>4</v>
      </c>
      <c r="Y5059">
        <v>6</v>
      </c>
      <c r="Z5059">
        <v>9</v>
      </c>
      <c r="AA5059">
        <v>0</v>
      </c>
      <c r="AB5059">
        <v>4</v>
      </c>
      <c r="AC5059">
        <v>41</v>
      </c>
      <c r="AD5059">
        <v>16939</v>
      </c>
      <c r="AE5059">
        <v>1</v>
      </c>
      <c r="AF5059">
        <v>0</v>
      </c>
      <c r="AG5059">
        <v>0</v>
      </c>
      <c r="AH5059">
        <v>1</v>
      </c>
      <c r="AI5059">
        <v>1</v>
      </c>
      <c r="AJ5059">
        <v>0</v>
      </c>
      <c r="AK5059">
        <v>0</v>
      </c>
      <c r="AL5059">
        <v>1</v>
      </c>
      <c r="AM5059">
        <v>58</v>
      </c>
      <c r="AN5059">
        <v>101</v>
      </c>
      <c r="AO5059">
        <v>-21.5</v>
      </c>
    </row>
    <row r="5060" spans="1:41" hidden="1" x14ac:dyDescent="0.25">
      <c r="A5060">
        <v>2008</v>
      </c>
      <c r="B5060">
        <v>160</v>
      </c>
      <c r="C5060" s="1">
        <v>39717</v>
      </c>
      <c r="D5060" t="s">
        <v>3</v>
      </c>
      <c r="E5060" t="s">
        <v>41</v>
      </c>
      <c r="G5060" t="s">
        <v>71</v>
      </c>
      <c r="H5060" t="s">
        <v>49</v>
      </c>
      <c r="I5060">
        <v>10</v>
      </c>
      <c r="J5060">
        <v>8</v>
      </c>
      <c r="L5060" t="s">
        <v>3088</v>
      </c>
      <c r="M5060">
        <v>4</v>
      </c>
      <c r="N5060">
        <v>40</v>
      </c>
      <c r="O5060" t="s">
        <v>3392</v>
      </c>
      <c r="P5060" t="s">
        <v>4317</v>
      </c>
      <c r="Q5060" t="s">
        <v>1138</v>
      </c>
      <c r="R5060" s="3">
        <v>0.11875000000000001</v>
      </c>
      <c r="S5060" t="s">
        <v>47</v>
      </c>
      <c r="T5060" s="4">
        <v>24662</v>
      </c>
      <c r="U5060" t="s">
        <v>48</v>
      </c>
      <c r="W5060">
        <v>160</v>
      </c>
      <c r="X5060">
        <v>10</v>
      </c>
      <c r="Y5060">
        <v>8</v>
      </c>
      <c r="Z5060">
        <v>9</v>
      </c>
      <c r="AA5060">
        <v>0</v>
      </c>
      <c r="AB5060">
        <v>4</v>
      </c>
      <c r="AC5060">
        <v>40</v>
      </c>
      <c r="AD5060">
        <v>24662</v>
      </c>
      <c r="AE5060">
        <v>1</v>
      </c>
      <c r="AF5060">
        <v>0</v>
      </c>
      <c r="AG5060">
        <v>1</v>
      </c>
      <c r="AH5060">
        <v>0</v>
      </c>
      <c r="AI5060">
        <v>1</v>
      </c>
      <c r="AJ5060">
        <v>0</v>
      </c>
      <c r="AK5060">
        <v>0</v>
      </c>
      <c r="AL5060">
        <v>1</v>
      </c>
      <c r="AM5060">
        <v>59</v>
      </c>
      <c r="AN5060">
        <v>101</v>
      </c>
      <c r="AO5060">
        <v>-21</v>
      </c>
    </row>
    <row r="5061" spans="1:41" hidden="1" x14ac:dyDescent="0.25">
      <c r="A5061">
        <v>2008</v>
      </c>
      <c r="B5061">
        <v>161</v>
      </c>
      <c r="C5061" s="1">
        <v>39718</v>
      </c>
      <c r="D5061" t="s">
        <v>3</v>
      </c>
      <c r="E5061" t="s">
        <v>41</v>
      </c>
      <c r="G5061" t="s">
        <v>71</v>
      </c>
      <c r="H5061" t="s">
        <v>49</v>
      </c>
      <c r="I5061">
        <v>7</v>
      </c>
      <c r="J5061">
        <v>3</v>
      </c>
      <c r="L5061" t="s">
        <v>2245</v>
      </c>
      <c r="M5061">
        <v>4</v>
      </c>
      <c r="N5061">
        <v>39</v>
      </c>
      <c r="O5061" t="s">
        <v>3533</v>
      </c>
      <c r="P5061" t="s">
        <v>1241</v>
      </c>
      <c r="Q5061" t="s">
        <v>3717</v>
      </c>
      <c r="R5061" s="3">
        <v>9.7222222222222224E-2</v>
      </c>
      <c r="S5061" t="s">
        <v>63</v>
      </c>
      <c r="T5061" s="4">
        <v>24440</v>
      </c>
      <c r="U5061" t="s">
        <v>68</v>
      </c>
      <c r="W5061">
        <v>161</v>
      </c>
      <c r="X5061">
        <v>7</v>
      </c>
      <c r="Y5061">
        <v>3</v>
      </c>
      <c r="Z5061">
        <v>9</v>
      </c>
      <c r="AA5061">
        <v>0</v>
      </c>
      <c r="AB5061">
        <v>4</v>
      </c>
      <c r="AC5061">
        <v>39</v>
      </c>
      <c r="AD5061">
        <v>24440</v>
      </c>
      <c r="AE5061">
        <v>1</v>
      </c>
      <c r="AF5061">
        <v>0</v>
      </c>
      <c r="AG5061">
        <v>1</v>
      </c>
      <c r="AH5061">
        <v>0</v>
      </c>
      <c r="AI5061">
        <v>1</v>
      </c>
      <c r="AJ5061">
        <v>0</v>
      </c>
      <c r="AK5061">
        <v>1</v>
      </c>
      <c r="AL5061">
        <v>0</v>
      </c>
      <c r="AM5061">
        <v>60</v>
      </c>
      <c r="AN5061">
        <v>101</v>
      </c>
      <c r="AO5061">
        <v>-20.5</v>
      </c>
    </row>
    <row r="5062" spans="1:41" hidden="1" x14ac:dyDescent="0.25">
      <c r="A5062">
        <v>2008</v>
      </c>
      <c r="B5062">
        <v>162</v>
      </c>
      <c r="C5062" s="1">
        <v>39719</v>
      </c>
      <c r="D5062" t="s">
        <v>3</v>
      </c>
      <c r="E5062" t="s">
        <v>41</v>
      </c>
      <c r="G5062" t="s">
        <v>71</v>
      </c>
      <c r="H5062" t="s">
        <v>49</v>
      </c>
      <c r="I5062">
        <v>4</v>
      </c>
      <c r="J5062">
        <v>3</v>
      </c>
      <c r="L5062" t="s">
        <v>3609</v>
      </c>
      <c r="M5062">
        <v>4</v>
      </c>
      <c r="N5062">
        <v>39</v>
      </c>
      <c r="O5062" t="s">
        <v>2646</v>
      </c>
      <c r="P5062" t="s">
        <v>4318</v>
      </c>
      <c r="Q5062" t="s">
        <v>977</v>
      </c>
      <c r="R5062" s="3">
        <v>0.11180555555555556</v>
      </c>
      <c r="S5062" t="s">
        <v>63</v>
      </c>
      <c r="T5062" s="4">
        <v>27110</v>
      </c>
      <c r="U5062" t="s">
        <v>140</v>
      </c>
      <c r="W5062">
        <v>162</v>
      </c>
      <c r="X5062">
        <v>4</v>
      </c>
      <c r="Y5062">
        <v>3</v>
      </c>
      <c r="Z5062">
        <v>9</v>
      </c>
      <c r="AA5062">
        <v>0</v>
      </c>
      <c r="AB5062">
        <v>4</v>
      </c>
      <c r="AC5062">
        <v>39</v>
      </c>
      <c r="AD5062">
        <v>27110</v>
      </c>
      <c r="AE5062">
        <v>1</v>
      </c>
      <c r="AF5062">
        <v>0</v>
      </c>
      <c r="AG5062">
        <v>1</v>
      </c>
      <c r="AH5062">
        <v>0</v>
      </c>
      <c r="AI5062">
        <v>1</v>
      </c>
      <c r="AJ5062">
        <v>0</v>
      </c>
      <c r="AK5062">
        <v>1</v>
      </c>
      <c r="AL5062">
        <v>0</v>
      </c>
      <c r="AM5062">
        <v>61</v>
      </c>
      <c r="AN5062">
        <v>101</v>
      </c>
      <c r="AO5062">
        <v>-20</v>
      </c>
    </row>
    <row r="5063" spans="1:41" hidden="1" x14ac:dyDescent="0.25">
      <c r="A5063">
        <v>2009</v>
      </c>
      <c r="B5063">
        <v>1</v>
      </c>
      <c r="C5063" s="1">
        <v>39909</v>
      </c>
      <c r="D5063" t="s">
        <v>3</v>
      </c>
      <c r="E5063" t="s">
        <v>41</v>
      </c>
      <c r="F5063" t="s">
        <v>52</v>
      </c>
      <c r="G5063" t="s">
        <v>53</v>
      </c>
      <c r="H5063" t="s">
        <v>49</v>
      </c>
      <c r="I5063">
        <v>6</v>
      </c>
      <c r="J5063">
        <v>1</v>
      </c>
      <c r="L5063" s="2">
        <v>36526</v>
      </c>
      <c r="M5063">
        <v>1</v>
      </c>
      <c r="N5063" t="s">
        <v>44</v>
      </c>
      <c r="O5063" t="s">
        <v>856</v>
      </c>
      <c r="P5063" t="s">
        <v>1043</v>
      </c>
      <c r="R5063" s="3">
        <v>9.7916666666666666E-2</v>
      </c>
      <c r="S5063" t="s">
        <v>47</v>
      </c>
      <c r="T5063" s="4">
        <v>48514</v>
      </c>
      <c r="U5063" t="s">
        <v>48</v>
      </c>
      <c r="W5063">
        <v>1</v>
      </c>
      <c r="X5063">
        <v>6</v>
      </c>
      <c r="Y5063">
        <v>1</v>
      </c>
      <c r="Z5063">
        <v>9</v>
      </c>
      <c r="AA5063">
        <v>0</v>
      </c>
      <c r="AB5063">
        <v>1</v>
      </c>
      <c r="AC5063">
        <v>0</v>
      </c>
      <c r="AD5063">
        <v>48514</v>
      </c>
      <c r="AE5063">
        <v>1</v>
      </c>
      <c r="AF5063">
        <v>0</v>
      </c>
      <c r="AG5063">
        <v>1</v>
      </c>
      <c r="AH5063">
        <v>0</v>
      </c>
      <c r="AI5063">
        <v>0</v>
      </c>
      <c r="AJ5063">
        <v>1</v>
      </c>
      <c r="AK5063">
        <v>0</v>
      </c>
      <c r="AL5063">
        <v>1</v>
      </c>
      <c r="AM5063">
        <v>1</v>
      </c>
      <c r="AN5063">
        <v>0</v>
      </c>
      <c r="AO5063">
        <v>0.5</v>
      </c>
    </row>
    <row r="5064" spans="1:41" hidden="1" x14ac:dyDescent="0.25">
      <c r="A5064">
        <v>2009</v>
      </c>
      <c r="B5064">
        <v>2</v>
      </c>
      <c r="C5064" s="1">
        <v>39910</v>
      </c>
      <c r="D5064" t="s">
        <v>3</v>
      </c>
      <c r="E5064" t="s">
        <v>41</v>
      </c>
      <c r="F5064" t="s">
        <v>52</v>
      </c>
      <c r="G5064" t="s">
        <v>53</v>
      </c>
      <c r="H5064" t="s">
        <v>64</v>
      </c>
      <c r="I5064">
        <v>5</v>
      </c>
      <c r="J5064">
        <v>6</v>
      </c>
      <c r="L5064" s="5">
        <v>43101</v>
      </c>
      <c r="M5064">
        <v>2</v>
      </c>
      <c r="N5064">
        <v>0.5</v>
      </c>
      <c r="O5064" t="s">
        <v>1973</v>
      </c>
      <c r="P5064" t="s">
        <v>3392</v>
      </c>
      <c r="R5064" s="3">
        <v>0.1173611111111111</v>
      </c>
      <c r="S5064" t="s">
        <v>47</v>
      </c>
      <c r="T5064" s="4">
        <v>23755</v>
      </c>
      <c r="U5064" t="s">
        <v>58</v>
      </c>
      <c r="W5064">
        <v>2</v>
      </c>
      <c r="X5064">
        <v>5</v>
      </c>
      <c r="Y5064">
        <v>6</v>
      </c>
      <c r="Z5064">
        <v>9</v>
      </c>
      <c r="AA5064">
        <v>0</v>
      </c>
      <c r="AB5064">
        <v>2</v>
      </c>
      <c r="AC5064">
        <v>0.5</v>
      </c>
      <c r="AD5064">
        <v>23755</v>
      </c>
      <c r="AE5064">
        <v>1</v>
      </c>
      <c r="AF5064">
        <v>1</v>
      </c>
      <c r="AG5064">
        <v>0</v>
      </c>
      <c r="AH5064">
        <v>1</v>
      </c>
      <c r="AI5064">
        <v>0</v>
      </c>
      <c r="AJ5064">
        <v>1</v>
      </c>
      <c r="AK5064">
        <v>0</v>
      </c>
      <c r="AL5064">
        <v>1</v>
      </c>
      <c r="AM5064">
        <v>1</v>
      </c>
      <c r="AN5064">
        <v>1</v>
      </c>
      <c r="AO5064">
        <v>0</v>
      </c>
    </row>
    <row r="5065" spans="1:41" hidden="1" x14ac:dyDescent="0.25">
      <c r="A5065">
        <v>2009</v>
      </c>
      <c r="B5065">
        <v>3</v>
      </c>
      <c r="C5065" s="1">
        <v>39911</v>
      </c>
      <c r="D5065" t="s">
        <v>3</v>
      </c>
      <c r="E5065" t="s">
        <v>41</v>
      </c>
      <c r="F5065" t="s">
        <v>52</v>
      </c>
      <c r="G5065" t="s">
        <v>53</v>
      </c>
      <c r="H5065" t="s">
        <v>54</v>
      </c>
      <c r="I5065">
        <v>5</v>
      </c>
      <c r="J5065">
        <v>6</v>
      </c>
      <c r="L5065" s="5">
        <v>43102</v>
      </c>
      <c r="M5065">
        <v>3</v>
      </c>
      <c r="N5065">
        <v>1.5</v>
      </c>
      <c r="O5065" t="s">
        <v>3574</v>
      </c>
      <c r="P5065" t="s">
        <v>2545</v>
      </c>
      <c r="Q5065" t="s">
        <v>1044</v>
      </c>
      <c r="R5065" s="3">
        <v>0.10694444444444444</v>
      </c>
      <c r="S5065" t="s">
        <v>47</v>
      </c>
      <c r="T5065" s="4">
        <v>22270</v>
      </c>
      <c r="U5065" t="s">
        <v>74</v>
      </c>
      <c r="W5065">
        <v>3</v>
      </c>
      <c r="X5065">
        <v>5</v>
      </c>
      <c r="Y5065">
        <v>6</v>
      </c>
      <c r="Z5065">
        <v>9</v>
      </c>
      <c r="AA5065">
        <v>0</v>
      </c>
      <c r="AB5065">
        <v>3</v>
      </c>
      <c r="AC5065">
        <v>1.5</v>
      </c>
      <c r="AD5065">
        <v>22270</v>
      </c>
      <c r="AE5065">
        <v>1</v>
      </c>
      <c r="AF5065">
        <v>0</v>
      </c>
      <c r="AG5065">
        <v>0</v>
      </c>
      <c r="AH5065">
        <v>1</v>
      </c>
      <c r="AI5065">
        <v>0</v>
      </c>
      <c r="AJ5065">
        <v>1</v>
      </c>
      <c r="AK5065">
        <v>0</v>
      </c>
      <c r="AL5065">
        <v>1</v>
      </c>
      <c r="AM5065">
        <v>1</v>
      </c>
      <c r="AN5065">
        <v>2</v>
      </c>
      <c r="AO5065">
        <v>-0.5</v>
      </c>
    </row>
    <row r="5066" spans="1:41" hidden="1" x14ac:dyDescent="0.25">
      <c r="A5066">
        <v>2009</v>
      </c>
      <c r="B5066">
        <v>4</v>
      </c>
      <c r="C5066" s="1">
        <v>39912</v>
      </c>
      <c r="D5066" t="s">
        <v>3</v>
      </c>
      <c r="E5066" t="s">
        <v>41</v>
      </c>
      <c r="F5066" t="s">
        <v>52</v>
      </c>
      <c r="G5066" t="s">
        <v>53</v>
      </c>
      <c r="H5066" t="s">
        <v>49</v>
      </c>
      <c r="I5066">
        <v>2</v>
      </c>
      <c r="J5066">
        <v>0</v>
      </c>
      <c r="L5066" s="5">
        <v>43133</v>
      </c>
      <c r="M5066">
        <v>3</v>
      </c>
      <c r="N5066">
        <v>1.5</v>
      </c>
      <c r="O5066" t="s">
        <v>681</v>
      </c>
      <c r="P5066" t="s">
        <v>2672</v>
      </c>
      <c r="Q5066" t="s">
        <v>3392</v>
      </c>
      <c r="R5066" s="3">
        <v>9.0972222222222218E-2</v>
      </c>
      <c r="S5066" t="s">
        <v>63</v>
      </c>
      <c r="T5066" s="4">
        <v>20105</v>
      </c>
      <c r="U5066" t="s">
        <v>48</v>
      </c>
      <c r="W5066">
        <v>4</v>
      </c>
      <c r="X5066">
        <v>2</v>
      </c>
      <c r="Y5066">
        <v>0</v>
      </c>
      <c r="Z5066">
        <v>9</v>
      </c>
      <c r="AA5066">
        <v>0</v>
      </c>
      <c r="AB5066">
        <v>3</v>
      </c>
      <c r="AC5066">
        <v>1.5</v>
      </c>
      <c r="AD5066">
        <v>20105</v>
      </c>
      <c r="AE5066">
        <v>1</v>
      </c>
      <c r="AF5066">
        <v>0</v>
      </c>
      <c r="AG5066">
        <v>1</v>
      </c>
      <c r="AH5066">
        <v>0</v>
      </c>
      <c r="AI5066">
        <v>0</v>
      </c>
      <c r="AJ5066">
        <v>1</v>
      </c>
      <c r="AK5066">
        <v>1</v>
      </c>
      <c r="AL5066">
        <v>0</v>
      </c>
      <c r="AM5066">
        <v>2</v>
      </c>
      <c r="AN5066">
        <v>2</v>
      </c>
      <c r="AO5066">
        <v>0</v>
      </c>
    </row>
    <row r="5067" spans="1:41" hidden="1" x14ac:dyDescent="0.25">
      <c r="A5067">
        <v>2009</v>
      </c>
      <c r="B5067">
        <v>5</v>
      </c>
      <c r="C5067" s="1">
        <v>39913</v>
      </c>
      <c r="D5067" t="s">
        <v>3</v>
      </c>
      <c r="E5067" t="s">
        <v>41</v>
      </c>
      <c r="F5067" t="s">
        <v>52</v>
      </c>
      <c r="G5067" t="s">
        <v>71</v>
      </c>
      <c r="H5067" t="s">
        <v>49</v>
      </c>
      <c r="I5067">
        <v>5</v>
      </c>
      <c r="J5067">
        <v>4</v>
      </c>
      <c r="L5067" s="5">
        <v>43161</v>
      </c>
      <c r="M5067">
        <v>2</v>
      </c>
      <c r="N5067">
        <v>0.5</v>
      </c>
      <c r="O5067" t="s">
        <v>4370</v>
      </c>
      <c r="P5067" t="s">
        <v>851</v>
      </c>
      <c r="Q5067" t="s">
        <v>3530</v>
      </c>
      <c r="R5067" s="3">
        <v>0.12222222222222223</v>
      </c>
      <c r="S5067" t="s">
        <v>47</v>
      </c>
      <c r="T5067" s="4">
        <v>36067</v>
      </c>
      <c r="U5067" t="s">
        <v>68</v>
      </c>
      <c r="W5067">
        <v>5</v>
      </c>
      <c r="X5067">
        <v>5</v>
      </c>
      <c r="Y5067">
        <v>4</v>
      </c>
      <c r="Z5067">
        <v>9</v>
      </c>
      <c r="AA5067">
        <v>0</v>
      </c>
      <c r="AB5067">
        <v>2</v>
      </c>
      <c r="AC5067">
        <v>0.5</v>
      </c>
      <c r="AD5067">
        <v>36067</v>
      </c>
      <c r="AE5067">
        <v>1</v>
      </c>
      <c r="AF5067">
        <v>0</v>
      </c>
      <c r="AG5067">
        <v>1</v>
      </c>
      <c r="AH5067">
        <v>0</v>
      </c>
      <c r="AI5067">
        <v>0</v>
      </c>
      <c r="AJ5067">
        <v>1</v>
      </c>
      <c r="AK5067">
        <v>0</v>
      </c>
      <c r="AL5067">
        <v>1</v>
      </c>
      <c r="AM5067">
        <v>3</v>
      </c>
      <c r="AN5067">
        <v>2</v>
      </c>
      <c r="AO5067">
        <v>0.5</v>
      </c>
    </row>
    <row r="5068" spans="1:41" hidden="1" x14ac:dyDescent="0.25">
      <c r="A5068">
        <v>2009</v>
      </c>
      <c r="B5068">
        <v>6</v>
      </c>
      <c r="C5068" s="1">
        <v>39914</v>
      </c>
      <c r="D5068" t="s">
        <v>3</v>
      </c>
      <c r="E5068" t="s">
        <v>41</v>
      </c>
      <c r="F5068" t="s">
        <v>52</v>
      </c>
      <c r="G5068" t="s">
        <v>71</v>
      </c>
      <c r="H5068" t="s">
        <v>49</v>
      </c>
      <c r="I5068">
        <v>8</v>
      </c>
      <c r="J5068">
        <v>5</v>
      </c>
      <c r="L5068" s="5">
        <v>43192</v>
      </c>
      <c r="M5068">
        <v>1</v>
      </c>
      <c r="N5068" t="s">
        <v>70</v>
      </c>
      <c r="O5068" t="s">
        <v>853</v>
      </c>
      <c r="P5068" t="s">
        <v>4204</v>
      </c>
      <c r="Q5068" t="s">
        <v>3392</v>
      </c>
      <c r="R5068" s="3">
        <v>0.12291666666666667</v>
      </c>
      <c r="S5068" t="s">
        <v>63</v>
      </c>
      <c r="T5068" s="4">
        <v>19560</v>
      </c>
      <c r="U5068" t="s">
        <v>140</v>
      </c>
      <c r="W5068">
        <v>6</v>
      </c>
      <c r="X5068">
        <v>8</v>
      </c>
      <c r="Y5068">
        <v>5</v>
      </c>
      <c r="Z5068">
        <v>9</v>
      </c>
      <c r="AA5068">
        <v>0</v>
      </c>
      <c r="AB5068">
        <v>1</v>
      </c>
      <c r="AC5068">
        <v>0</v>
      </c>
      <c r="AD5068">
        <v>19560</v>
      </c>
      <c r="AE5068">
        <v>1</v>
      </c>
      <c r="AF5068">
        <v>0</v>
      </c>
      <c r="AG5068">
        <v>1</v>
      </c>
      <c r="AH5068">
        <v>0</v>
      </c>
      <c r="AI5068">
        <v>0</v>
      </c>
      <c r="AJ5068">
        <v>1</v>
      </c>
      <c r="AK5068">
        <v>1</v>
      </c>
      <c r="AL5068">
        <v>0</v>
      </c>
      <c r="AM5068">
        <v>4</v>
      </c>
      <c r="AN5068">
        <v>2</v>
      </c>
      <c r="AO5068">
        <v>1</v>
      </c>
    </row>
    <row r="5069" spans="1:41" hidden="1" x14ac:dyDescent="0.25">
      <c r="A5069">
        <v>2009</v>
      </c>
      <c r="B5069">
        <v>7</v>
      </c>
      <c r="C5069" s="1">
        <v>39915</v>
      </c>
      <c r="D5069" t="s">
        <v>3</v>
      </c>
      <c r="E5069" t="s">
        <v>41</v>
      </c>
      <c r="F5069" t="s">
        <v>52</v>
      </c>
      <c r="G5069" t="s">
        <v>71</v>
      </c>
      <c r="H5069" t="s">
        <v>49</v>
      </c>
      <c r="I5069">
        <v>1</v>
      </c>
      <c r="J5069">
        <v>0</v>
      </c>
      <c r="L5069" s="5">
        <v>43222</v>
      </c>
      <c r="M5069">
        <v>1</v>
      </c>
      <c r="N5069" t="s">
        <v>664</v>
      </c>
      <c r="O5069" t="s">
        <v>1037</v>
      </c>
      <c r="P5069" t="s">
        <v>3608</v>
      </c>
      <c r="Q5069" t="s">
        <v>3530</v>
      </c>
      <c r="R5069" s="3">
        <v>0.10069444444444443</v>
      </c>
      <c r="S5069" t="s">
        <v>63</v>
      </c>
      <c r="T5069" s="4">
        <v>12127</v>
      </c>
      <c r="U5069" t="s">
        <v>177</v>
      </c>
      <c r="W5069">
        <v>7</v>
      </c>
      <c r="X5069">
        <v>1</v>
      </c>
      <c r="Y5069">
        <v>0</v>
      </c>
      <c r="Z5069">
        <v>9</v>
      </c>
      <c r="AA5069">
        <v>0</v>
      </c>
      <c r="AB5069">
        <v>1</v>
      </c>
      <c r="AC5069">
        <v>0</v>
      </c>
      <c r="AD5069">
        <v>12127</v>
      </c>
      <c r="AE5069">
        <v>1</v>
      </c>
      <c r="AF5069">
        <v>0</v>
      </c>
      <c r="AG5069">
        <v>1</v>
      </c>
      <c r="AH5069">
        <v>0</v>
      </c>
      <c r="AI5069">
        <v>0</v>
      </c>
      <c r="AJ5069">
        <v>1</v>
      </c>
      <c r="AK5069">
        <v>1</v>
      </c>
      <c r="AL5069">
        <v>0</v>
      </c>
      <c r="AM5069">
        <v>5</v>
      </c>
      <c r="AN5069">
        <v>2</v>
      </c>
      <c r="AO5069">
        <v>1.5</v>
      </c>
    </row>
    <row r="5070" spans="1:41" hidden="1" x14ac:dyDescent="0.25">
      <c r="A5070">
        <v>2009</v>
      </c>
      <c r="B5070">
        <v>8</v>
      </c>
      <c r="C5070" s="1">
        <v>39917</v>
      </c>
      <c r="D5070" t="s">
        <v>3</v>
      </c>
      <c r="E5070" t="s">
        <v>41</v>
      </c>
      <c r="G5070" t="s">
        <v>972</v>
      </c>
      <c r="H5070" t="s">
        <v>43</v>
      </c>
      <c r="I5070">
        <v>3</v>
      </c>
      <c r="J5070">
        <v>2</v>
      </c>
      <c r="K5070">
        <v>10</v>
      </c>
      <c r="L5070" s="5">
        <v>43253</v>
      </c>
      <c r="M5070">
        <v>1</v>
      </c>
      <c r="N5070" t="s">
        <v>659</v>
      </c>
      <c r="O5070" t="s">
        <v>1138</v>
      </c>
      <c r="P5070" t="s">
        <v>973</v>
      </c>
      <c r="R5070" s="3">
        <v>0.12013888888888889</v>
      </c>
      <c r="S5070" t="s">
        <v>63</v>
      </c>
      <c r="T5070" s="4">
        <v>45958</v>
      </c>
      <c r="U5070" t="s">
        <v>427</v>
      </c>
      <c r="W5070">
        <v>8</v>
      </c>
      <c r="X5070">
        <v>3</v>
      </c>
      <c r="Y5070">
        <v>2</v>
      </c>
      <c r="Z5070">
        <v>10</v>
      </c>
      <c r="AA5070">
        <v>10</v>
      </c>
      <c r="AB5070">
        <v>1</v>
      </c>
      <c r="AC5070">
        <v>0</v>
      </c>
      <c r="AD5070">
        <v>45958</v>
      </c>
      <c r="AE5070">
        <v>1</v>
      </c>
      <c r="AF5070">
        <v>1</v>
      </c>
      <c r="AG5070">
        <v>1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>
        <v>6</v>
      </c>
      <c r="AN5070">
        <v>2</v>
      </c>
      <c r="AO5070">
        <v>2</v>
      </c>
    </row>
    <row r="5071" spans="1:41" hidden="1" x14ac:dyDescent="0.25">
      <c r="A5071">
        <v>2009</v>
      </c>
      <c r="B5071">
        <v>9</v>
      </c>
      <c r="C5071" s="1">
        <v>39918</v>
      </c>
      <c r="D5071" t="s">
        <v>3</v>
      </c>
      <c r="E5071" t="s">
        <v>41</v>
      </c>
      <c r="G5071" t="s">
        <v>972</v>
      </c>
      <c r="H5071" t="s">
        <v>49</v>
      </c>
      <c r="I5071">
        <v>11</v>
      </c>
      <c r="J5071">
        <v>3</v>
      </c>
      <c r="L5071" s="5">
        <v>43283</v>
      </c>
      <c r="M5071">
        <v>1</v>
      </c>
      <c r="N5071" t="s">
        <v>1979</v>
      </c>
      <c r="O5071" t="s">
        <v>681</v>
      </c>
      <c r="P5071" t="s">
        <v>910</v>
      </c>
      <c r="R5071" s="3">
        <v>0.12152777777777778</v>
      </c>
      <c r="S5071" t="s">
        <v>47</v>
      </c>
      <c r="T5071" s="4">
        <v>18516</v>
      </c>
      <c r="U5071" t="s">
        <v>690</v>
      </c>
      <c r="W5071">
        <v>9</v>
      </c>
      <c r="X5071">
        <v>11</v>
      </c>
      <c r="Y5071">
        <v>3</v>
      </c>
      <c r="Z5071">
        <v>9</v>
      </c>
      <c r="AA5071">
        <v>0</v>
      </c>
      <c r="AB5071">
        <v>1</v>
      </c>
      <c r="AC5071">
        <v>0</v>
      </c>
      <c r="AD5071">
        <v>18516</v>
      </c>
      <c r="AE5071">
        <v>1</v>
      </c>
      <c r="AF5071">
        <v>0</v>
      </c>
      <c r="AG5071">
        <v>1</v>
      </c>
      <c r="AH5071">
        <v>0</v>
      </c>
      <c r="AI5071">
        <v>1</v>
      </c>
      <c r="AJ5071">
        <v>0</v>
      </c>
      <c r="AK5071">
        <v>0</v>
      </c>
      <c r="AL5071">
        <v>1</v>
      </c>
      <c r="AM5071">
        <v>7</v>
      </c>
      <c r="AN5071">
        <v>2</v>
      </c>
      <c r="AO5071">
        <v>2.5</v>
      </c>
    </row>
    <row r="5072" spans="1:41" hidden="1" x14ac:dyDescent="0.25">
      <c r="A5072">
        <v>2009</v>
      </c>
      <c r="B5072">
        <v>10</v>
      </c>
      <c r="C5072" s="1">
        <v>39919</v>
      </c>
      <c r="D5072" t="s">
        <v>3</v>
      </c>
      <c r="E5072" t="s">
        <v>41</v>
      </c>
      <c r="G5072" t="s">
        <v>972</v>
      </c>
      <c r="H5072" t="s">
        <v>54</v>
      </c>
      <c r="I5072">
        <v>1</v>
      </c>
      <c r="J5072">
        <v>5</v>
      </c>
      <c r="L5072" s="5">
        <v>43284</v>
      </c>
      <c r="M5072">
        <v>1</v>
      </c>
      <c r="N5072" t="s">
        <v>671</v>
      </c>
      <c r="O5072" t="s">
        <v>2813</v>
      </c>
      <c r="P5072" t="s">
        <v>4370</v>
      </c>
      <c r="R5072" s="3">
        <v>0.1111111111111111</v>
      </c>
      <c r="S5072" t="s">
        <v>47</v>
      </c>
      <c r="T5072" s="4">
        <v>18528</v>
      </c>
      <c r="U5072" t="s">
        <v>58</v>
      </c>
      <c r="W5072">
        <v>10</v>
      </c>
      <c r="X5072">
        <v>1</v>
      </c>
      <c r="Y5072">
        <v>5</v>
      </c>
      <c r="Z5072">
        <v>9</v>
      </c>
      <c r="AA5072">
        <v>0</v>
      </c>
      <c r="AB5072">
        <v>1</v>
      </c>
      <c r="AC5072">
        <v>0</v>
      </c>
      <c r="AD5072">
        <v>18528</v>
      </c>
      <c r="AE5072">
        <v>1</v>
      </c>
      <c r="AF5072">
        <v>0</v>
      </c>
      <c r="AG5072">
        <v>0</v>
      </c>
      <c r="AH5072">
        <v>1</v>
      </c>
      <c r="AI5072">
        <v>1</v>
      </c>
      <c r="AJ5072">
        <v>0</v>
      </c>
      <c r="AK5072">
        <v>0</v>
      </c>
      <c r="AL5072">
        <v>1</v>
      </c>
      <c r="AM5072">
        <v>7</v>
      </c>
      <c r="AN5072">
        <v>3</v>
      </c>
      <c r="AO5072">
        <v>2</v>
      </c>
    </row>
    <row r="5073" spans="1:41" hidden="1" x14ac:dyDescent="0.25">
      <c r="A5073">
        <v>2009</v>
      </c>
      <c r="B5073">
        <v>11</v>
      </c>
      <c r="C5073" s="1">
        <v>39920</v>
      </c>
      <c r="D5073" t="s">
        <v>3</v>
      </c>
      <c r="E5073" t="s">
        <v>41</v>
      </c>
      <c r="G5073" t="s">
        <v>114</v>
      </c>
      <c r="H5073" t="s">
        <v>49</v>
      </c>
      <c r="I5073">
        <v>6</v>
      </c>
      <c r="J5073">
        <v>3</v>
      </c>
      <c r="L5073" s="5">
        <v>43315</v>
      </c>
      <c r="M5073">
        <v>1</v>
      </c>
      <c r="N5073" t="s">
        <v>671</v>
      </c>
      <c r="O5073" t="s">
        <v>856</v>
      </c>
      <c r="P5073" t="s">
        <v>996</v>
      </c>
      <c r="Q5073" t="s">
        <v>3392</v>
      </c>
      <c r="R5073" s="3">
        <v>0.1013888888888889</v>
      </c>
      <c r="S5073" t="s">
        <v>47</v>
      </c>
      <c r="T5073" s="4">
        <v>35824</v>
      </c>
      <c r="U5073" t="s">
        <v>48</v>
      </c>
      <c r="W5073">
        <v>11</v>
      </c>
      <c r="X5073">
        <v>6</v>
      </c>
      <c r="Y5073">
        <v>3</v>
      </c>
      <c r="Z5073">
        <v>9</v>
      </c>
      <c r="AA5073">
        <v>0</v>
      </c>
      <c r="AB5073">
        <v>1</v>
      </c>
      <c r="AC5073">
        <v>0</v>
      </c>
      <c r="AD5073">
        <v>35824</v>
      </c>
      <c r="AE5073">
        <v>1</v>
      </c>
      <c r="AF5073">
        <v>0</v>
      </c>
      <c r="AG5073">
        <v>1</v>
      </c>
      <c r="AH5073">
        <v>0</v>
      </c>
      <c r="AI5073">
        <v>1</v>
      </c>
      <c r="AJ5073">
        <v>0</v>
      </c>
      <c r="AK5073">
        <v>0</v>
      </c>
      <c r="AL5073">
        <v>1</v>
      </c>
      <c r="AM5073">
        <v>8</v>
      </c>
      <c r="AN5073">
        <v>3</v>
      </c>
      <c r="AO5073">
        <v>2.5</v>
      </c>
    </row>
    <row r="5074" spans="1:41" hidden="1" x14ac:dyDescent="0.25">
      <c r="A5074">
        <v>2009</v>
      </c>
      <c r="B5074">
        <v>12</v>
      </c>
      <c r="C5074" s="1">
        <v>39921</v>
      </c>
      <c r="D5074" t="s">
        <v>3</v>
      </c>
      <c r="E5074" t="s">
        <v>41</v>
      </c>
      <c r="G5074" t="s">
        <v>114</v>
      </c>
      <c r="H5074" t="s">
        <v>54</v>
      </c>
      <c r="I5074">
        <v>0</v>
      </c>
      <c r="J5074">
        <v>2</v>
      </c>
      <c r="L5074" s="5">
        <v>43316</v>
      </c>
      <c r="M5074">
        <v>1</v>
      </c>
      <c r="N5074" t="s">
        <v>671</v>
      </c>
      <c r="O5074" t="s">
        <v>233</v>
      </c>
      <c r="P5074" t="s">
        <v>1037</v>
      </c>
      <c r="Q5074" t="s">
        <v>995</v>
      </c>
      <c r="R5074" s="3">
        <v>0.10972222222222222</v>
      </c>
      <c r="S5074" t="s">
        <v>47</v>
      </c>
      <c r="T5074" s="4">
        <v>31966</v>
      </c>
      <c r="U5074" t="s">
        <v>58</v>
      </c>
      <c r="W5074">
        <v>12</v>
      </c>
      <c r="X5074">
        <v>0</v>
      </c>
      <c r="Y5074">
        <v>2</v>
      </c>
      <c r="Z5074">
        <v>9</v>
      </c>
      <c r="AA5074">
        <v>0</v>
      </c>
      <c r="AB5074">
        <v>1</v>
      </c>
      <c r="AC5074">
        <v>0</v>
      </c>
      <c r="AD5074">
        <v>31966</v>
      </c>
      <c r="AE5074">
        <v>1</v>
      </c>
      <c r="AF5074">
        <v>0</v>
      </c>
      <c r="AG5074">
        <v>0</v>
      </c>
      <c r="AH5074">
        <v>1</v>
      </c>
      <c r="AI5074">
        <v>1</v>
      </c>
      <c r="AJ5074">
        <v>0</v>
      </c>
      <c r="AK5074">
        <v>0</v>
      </c>
      <c r="AL5074">
        <v>1</v>
      </c>
      <c r="AM5074">
        <v>8</v>
      </c>
      <c r="AN5074">
        <v>4</v>
      </c>
      <c r="AO5074">
        <v>2</v>
      </c>
    </row>
    <row r="5075" spans="1:41" hidden="1" x14ac:dyDescent="0.25">
      <c r="A5075">
        <v>2009</v>
      </c>
      <c r="B5075">
        <v>13</v>
      </c>
      <c r="C5075" s="1">
        <v>39922</v>
      </c>
      <c r="D5075" t="s">
        <v>3</v>
      </c>
      <c r="E5075" t="s">
        <v>41</v>
      </c>
      <c r="G5075" t="s">
        <v>114</v>
      </c>
      <c r="H5075" t="s">
        <v>54</v>
      </c>
      <c r="I5075">
        <v>2</v>
      </c>
      <c r="J5075">
        <v>8</v>
      </c>
      <c r="L5075" s="5">
        <v>43317</v>
      </c>
      <c r="M5075">
        <v>1</v>
      </c>
      <c r="N5075" t="s">
        <v>671</v>
      </c>
      <c r="O5075" t="s">
        <v>2690</v>
      </c>
      <c r="P5075" t="s">
        <v>2545</v>
      </c>
      <c r="R5075" s="3">
        <v>0.11180555555555556</v>
      </c>
      <c r="S5075" t="s">
        <v>63</v>
      </c>
      <c r="T5075" s="4">
        <v>30450</v>
      </c>
      <c r="U5075" t="s">
        <v>74</v>
      </c>
      <c r="W5075">
        <v>13</v>
      </c>
      <c r="X5075">
        <v>2</v>
      </c>
      <c r="Y5075">
        <v>8</v>
      </c>
      <c r="Z5075">
        <v>9</v>
      </c>
      <c r="AA5075">
        <v>0</v>
      </c>
      <c r="AB5075">
        <v>1</v>
      </c>
      <c r="AC5075">
        <v>0</v>
      </c>
      <c r="AD5075">
        <v>30450</v>
      </c>
      <c r="AE5075">
        <v>1</v>
      </c>
      <c r="AF5075">
        <v>0</v>
      </c>
      <c r="AG5075">
        <v>0</v>
      </c>
      <c r="AH5075">
        <v>1</v>
      </c>
      <c r="AI5075">
        <v>1</v>
      </c>
      <c r="AJ5075">
        <v>0</v>
      </c>
      <c r="AK5075">
        <v>1</v>
      </c>
      <c r="AL5075">
        <v>0</v>
      </c>
      <c r="AM5075">
        <v>8</v>
      </c>
      <c r="AN5075">
        <v>5</v>
      </c>
      <c r="AO5075">
        <v>1.5</v>
      </c>
    </row>
    <row r="5076" spans="1:41" hidden="1" x14ac:dyDescent="0.25">
      <c r="A5076">
        <v>2009</v>
      </c>
      <c r="B5076">
        <v>14</v>
      </c>
      <c r="C5076" s="1">
        <v>39924</v>
      </c>
      <c r="D5076" t="s">
        <v>3</v>
      </c>
      <c r="E5076" t="s">
        <v>41</v>
      </c>
      <c r="G5076" t="s">
        <v>2693</v>
      </c>
      <c r="H5076" t="s">
        <v>49</v>
      </c>
      <c r="I5076">
        <v>4</v>
      </c>
      <c r="J5076">
        <v>2</v>
      </c>
      <c r="L5076" s="5">
        <v>43348</v>
      </c>
      <c r="M5076">
        <v>1</v>
      </c>
      <c r="N5076" t="s">
        <v>671</v>
      </c>
      <c r="O5076" t="s">
        <v>681</v>
      </c>
      <c r="P5076" t="s">
        <v>3801</v>
      </c>
      <c r="Q5076" t="s">
        <v>3392</v>
      </c>
      <c r="R5076" s="3">
        <v>9.930555555555555E-2</v>
      </c>
      <c r="S5076" t="s">
        <v>47</v>
      </c>
      <c r="T5076" s="4">
        <v>19582</v>
      </c>
      <c r="U5076" t="s">
        <v>48</v>
      </c>
      <c r="W5076">
        <v>14</v>
      </c>
      <c r="X5076">
        <v>4</v>
      </c>
      <c r="Y5076">
        <v>2</v>
      </c>
      <c r="Z5076">
        <v>9</v>
      </c>
      <c r="AA5076">
        <v>0</v>
      </c>
      <c r="AB5076">
        <v>1</v>
      </c>
      <c r="AC5076">
        <v>0</v>
      </c>
      <c r="AD5076">
        <v>19582</v>
      </c>
      <c r="AE5076">
        <v>1</v>
      </c>
      <c r="AF5076">
        <v>0</v>
      </c>
      <c r="AG5076">
        <v>1</v>
      </c>
      <c r="AH5076">
        <v>0</v>
      </c>
      <c r="AI5076">
        <v>1</v>
      </c>
      <c r="AJ5076">
        <v>0</v>
      </c>
      <c r="AK5076">
        <v>0</v>
      </c>
      <c r="AL5076">
        <v>1</v>
      </c>
      <c r="AM5076">
        <v>9</v>
      </c>
      <c r="AN5076">
        <v>5</v>
      </c>
      <c r="AO5076">
        <v>2</v>
      </c>
    </row>
    <row r="5077" spans="1:41" hidden="1" x14ac:dyDescent="0.25">
      <c r="A5077">
        <v>2009</v>
      </c>
      <c r="B5077">
        <v>15</v>
      </c>
      <c r="C5077" s="1">
        <v>39925</v>
      </c>
      <c r="D5077" t="s">
        <v>3</v>
      </c>
      <c r="E5077" t="s">
        <v>41</v>
      </c>
      <c r="G5077" t="s">
        <v>2693</v>
      </c>
      <c r="H5077" t="s">
        <v>54</v>
      </c>
      <c r="I5077">
        <v>3</v>
      </c>
      <c r="J5077">
        <v>9</v>
      </c>
      <c r="L5077" s="5">
        <v>43349</v>
      </c>
      <c r="M5077">
        <v>1</v>
      </c>
      <c r="N5077" t="s">
        <v>671</v>
      </c>
      <c r="O5077" t="s">
        <v>3541</v>
      </c>
      <c r="P5077" t="s">
        <v>4370</v>
      </c>
      <c r="R5077" s="3">
        <v>0.1388888888888889</v>
      </c>
      <c r="S5077" t="s">
        <v>47</v>
      </c>
      <c r="T5077" s="4">
        <v>16476</v>
      </c>
      <c r="U5077" t="s">
        <v>58</v>
      </c>
      <c r="W5077">
        <v>15</v>
      </c>
      <c r="X5077">
        <v>3</v>
      </c>
      <c r="Y5077">
        <v>9</v>
      </c>
      <c r="Z5077">
        <v>9</v>
      </c>
      <c r="AA5077">
        <v>0</v>
      </c>
      <c r="AB5077">
        <v>1</v>
      </c>
      <c r="AC5077">
        <v>0</v>
      </c>
      <c r="AD5077">
        <v>16476</v>
      </c>
      <c r="AE5077">
        <v>1</v>
      </c>
      <c r="AF5077">
        <v>0</v>
      </c>
      <c r="AG5077">
        <v>0</v>
      </c>
      <c r="AH5077">
        <v>1</v>
      </c>
      <c r="AI5077">
        <v>1</v>
      </c>
      <c r="AJ5077">
        <v>0</v>
      </c>
      <c r="AK5077">
        <v>0</v>
      </c>
      <c r="AL5077">
        <v>1</v>
      </c>
      <c r="AM5077">
        <v>9</v>
      </c>
      <c r="AN5077">
        <v>6</v>
      </c>
      <c r="AO5077">
        <v>1.5</v>
      </c>
    </row>
    <row r="5078" spans="1:41" hidden="1" x14ac:dyDescent="0.25">
      <c r="A5078">
        <v>2009</v>
      </c>
      <c r="B5078">
        <v>16</v>
      </c>
      <c r="C5078" s="1">
        <v>39926</v>
      </c>
      <c r="D5078" t="s">
        <v>3</v>
      </c>
      <c r="E5078" t="s">
        <v>41</v>
      </c>
      <c r="G5078" t="s">
        <v>2693</v>
      </c>
      <c r="H5078" t="s">
        <v>49</v>
      </c>
      <c r="I5078">
        <v>1</v>
      </c>
      <c r="J5078">
        <v>0</v>
      </c>
      <c r="L5078" s="5">
        <v>43379</v>
      </c>
      <c r="M5078">
        <v>1</v>
      </c>
      <c r="N5078" t="s">
        <v>672</v>
      </c>
      <c r="O5078" t="s">
        <v>856</v>
      </c>
      <c r="P5078" t="s">
        <v>973</v>
      </c>
      <c r="Q5078" t="s">
        <v>3392</v>
      </c>
      <c r="R5078" s="3">
        <v>9.8611111111111108E-2</v>
      </c>
      <c r="S5078" t="s">
        <v>63</v>
      </c>
      <c r="T5078" s="4">
        <v>17639</v>
      </c>
      <c r="U5078" t="s">
        <v>48</v>
      </c>
      <c r="W5078">
        <v>16</v>
      </c>
      <c r="X5078">
        <v>1</v>
      </c>
      <c r="Y5078">
        <v>0</v>
      </c>
      <c r="Z5078">
        <v>9</v>
      </c>
      <c r="AA5078">
        <v>0</v>
      </c>
      <c r="AB5078">
        <v>1</v>
      </c>
      <c r="AC5078">
        <v>0</v>
      </c>
      <c r="AD5078">
        <v>17639</v>
      </c>
      <c r="AE5078">
        <v>1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>
        <v>10</v>
      </c>
      <c r="AN5078">
        <v>6</v>
      </c>
      <c r="AO5078">
        <v>2</v>
      </c>
    </row>
    <row r="5079" spans="1:41" hidden="1" x14ac:dyDescent="0.25">
      <c r="A5079">
        <v>2009</v>
      </c>
      <c r="B5079">
        <v>17</v>
      </c>
      <c r="C5079" s="1">
        <v>39927</v>
      </c>
      <c r="D5079" t="s">
        <v>3</v>
      </c>
      <c r="E5079" t="s">
        <v>41</v>
      </c>
      <c r="F5079" t="s">
        <v>52</v>
      </c>
      <c r="G5079" t="s">
        <v>972</v>
      </c>
      <c r="H5079" t="s">
        <v>49</v>
      </c>
      <c r="I5079">
        <v>8</v>
      </c>
      <c r="J5079">
        <v>3</v>
      </c>
      <c r="L5079" s="5">
        <v>43410</v>
      </c>
      <c r="M5079">
        <v>1</v>
      </c>
      <c r="N5079" t="s">
        <v>672</v>
      </c>
      <c r="O5079" t="s">
        <v>1037</v>
      </c>
      <c r="P5079" t="s">
        <v>4373</v>
      </c>
      <c r="R5079" s="3">
        <v>0.12430555555555556</v>
      </c>
      <c r="S5079" t="s">
        <v>47</v>
      </c>
      <c r="T5079" s="4">
        <v>43083</v>
      </c>
      <c r="U5079" t="s">
        <v>68</v>
      </c>
      <c r="W5079">
        <v>17</v>
      </c>
      <c r="X5079">
        <v>8</v>
      </c>
      <c r="Y5079">
        <v>3</v>
      </c>
      <c r="Z5079">
        <v>9</v>
      </c>
      <c r="AA5079">
        <v>0</v>
      </c>
      <c r="AB5079">
        <v>1</v>
      </c>
      <c r="AC5079">
        <v>0</v>
      </c>
      <c r="AD5079">
        <v>43083</v>
      </c>
      <c r="AE5079">
        <v>1</v>
      </c>
      <c r="AF5079">
        <v>0</v>
      </c>
      <c r="AG5079">
        <v>1</v>
      </c>
      <c r="AH5079">
        <v>0</v>
      </c>
      <c r="AI5079">
        <v>0</v>
      </c>
      <c r="AJ5079">
        <v>1</v>
      </c>
      <c r="AK5079">
        <v>0</v>
      </c>
      <c r="AL5079">
        <v>1</v>
      </c>
      <c r="AM5079">
        <v>11</v>
      </c>
      <c r="AN5079">
        <v>6</v>
      </c>
      <c r="AO5079">
        <v>2.5</v>
      </c>
    </row>
    <row r="5080" spans="1:41" hidden="1" x14ac:dyDescent="0.25">
      <c r="A5080">
        <v>2009</v>
      </c>
      <c r="B5080">
        <v>18</v>
      </c>
      <c r="C5080" s="1">
        <v>39928</v>
      </c>
      <c r="D5080" t="s">
        <v>3</v>
      </c>
      <c r="E5080" t="s">
        <v>41</v>
      </c>
      <c r="F5080" t="s">
        <v>52</v>
      </c>
      <c r="G5080" t="s">
        <v>972</v>
      </c>
      <c r="H5080" t="s">
        <v>49</v>
      </c>
      <c r="I5080">
        <v>9</v>
      </c>
      <c r="J5080">
        <v>8</v>
      </c>
      <c r="L5080" s="5">
        <v>43440</v>
      </c>
      <c r="M5080">
        <v>1</v>
      </c>
      <c r="N5080" t="s">
        <v>672</v>
      </c>
      <c r="O5080" t="s">
        <v>2545</v>
      </c>
      <c r="P5080" t="s">
        <v>4371</v>
      </c>
      <c r="Q5080" t="s">
        <v>3530</v>
      </c>
      <c r="R5080" s="3">
        <v>0.1277777777777778</v>
      </c>
      <c r="S5080" t="s">
        <v>47</v>
      </c>
      <c r="T5080" s="4">
        <v>43542</v>
      </c>
      <c r="U5080" t="s">
        <v>140</v>
      </c>
      <c r="W5080">
        <v>18</v>
      </c>
      <c r="X5080">
        <v>9</v>
      </c>
      <c r="Y5080">
        <v>8</v>
      </c>
      <c r="Z5080">
        <v>9</v>
      </c>
      <c r="AA5080">
        <v>0</v>
      </c>
      <c r="AB5080">
        <v>1</v>
      </c>
      <c r="AC5080">
        <v>0</v>
      </c>
      <c r="AD5080">
        <v>43542</v>
      </c>
      <c r="AE5080">
        <v>1</v>
      </c>
      <c r="AF5080">
        <v>0</v>
      </c>
      <c r="AG5080">
        <v>1</v>
      </c>
      <c r="AH5080">
        <v>0</v>
      </c>
      <c r="AI5080">
        <v>0</v>
      </c>
      <c r="AJ5080">
        <v>1</v>
      </c>
      <c r="AK5080">
        <v>0</v>
      </c>
      <c r="AL5080">
        <v>1</v>
      </c>
      <c r="AM5080">
        <v>12</v>
      </c>
      <c r="AN5080">
        <v>6</v>
      </c>
      <c r="AO5080">
        <v>3</v>
      </c>
    </row>
    <row r="5081" spans="1:41" hidden="1" x14ac:dyDescent="0.25">
      <c r="A5081">
        <v>2009</v>
      </c>
      <c r="B5081">
        <v>19</v>
      </c>
      <c r="C5081" s="1">
        <v>39929</v>
      </c>
      <c r="D5081" t="s">
        <v>3</v>
      </c>
      <c r="E5081" t="s">
        <v>41</v>
      </c>
      <c r="F5081" t="s">
        <v>52</v>
      </c>
      <c r="G5081" t="s">
        <v>972</v>
      </c>
      <c r="H5081" t="s">
        <v>54</v>
      </c>
      <c r="I5081">
        <v>0</v>
      </c>
      <c r="J5081">
        <v>8</v>
      </c>
      <c r="L5081" s="5">
        <v>43441</v>
      </c>
      <c r="M5081">
        <v>1</v>
      </c>
      <c r="N5081" t="s">
        <v>672</v>
      </c>
      <c r="O5081" t="s">
        <v>910</v>
      </c>
      <c r="P5081" t="s">
        <v>681</v>
      </c>
      <c r="R5081" s="3">
        <v>0.11319444444444444</v>
      </c>
      <c r="S5081" t="s">
        <v>63</v>
      </c>
      <c r="T5081" s="4">
        <v>43057</v>
      </c>
      <c r="U5081" t="s">
        <v>58</v>
      </c>
      <c r="W5081">
        <v>19</v>
      </c>
      <c r="X5081">
        <v>0</v>
      </c>
      <c r="Y5081">
        <v>8</v>
      </c>
      <c r="Z5081">
        <v>9</v>
      </c>
      <c r="AA5081">
        <v>0</v>
      </c>
      <c r="AB5081">
        <v>1</v>
      </c>
      <c r="AC5081">
        <v>0</v>
      </c>
      <c r="AD5081">
        <v>43057</v>
      </c>
      <c r="AE5081">
        <v>1</v>
      </c>
      <c r="AF5081">
        <v>0</v>
      </c>
      <c r="AG5081">
        <v>0</v>
      </c>
      <c r="AH5081">
        <v>1</v>
      </c>
      <c r="AI5081">
        <v>0</v>
      </c>
      <c r="AJ5081">
        <v>1</v>
      </c>
      <c r="AK5081">
        <v>1</v>
      </c>
      <c r="AL5081">
        <v>0</v>
      </c>
      <c r="AM5081">
        <v>12</v>
      </c>
      <c r="AN5081">
        <v>7</v>
      </c>
      <c r="AO5081">
        <v>2.5</v>
      </c>
    </row>
    <row r="5082" spans="1:41" hidden="1" x14ac:dyDescent="0.25">
      <c r="A5082">
        <v>2009</v>
      </c>
      <c r="B5082">
        <v>20</v>
      </c>
      <c r="C5082" s="1">
        <v>39931</v>
      </c>
      <c r="D5082" t="s">
        <v>3</v>
      </c>
      <c r="E5082" t="s">
        <v>41</v>
      </c>
      <c r="F5082" t="s">
        <v>52</v>
      </c>
      <c r="G5082" t="s">
        <v>161</v>
      </c>
      <c r="H5082" t="s">
        <v>54</v>
      </c>
      <c r="I5082">
        <v>1</v>
      </c>
      <c r="J5082">
        <v>2</v>
      </c>
      <c r="L5082" s="5">
        <v>43442</v>
      </c>
      <c r="M5082">
        <v>1</v>
      </c>
      <c r="N5082" t="s">
        <v>671</v>
      </c>
      <c r="O5082" t="s">
        <v>881</v>
      </c>
      <c r="P5082" t="s">
        <v>4370</v>
      </c>
      <c r="Q5082" t="s">
        <v>1006</v>
      </c>
      <c r="R5082" s="3">
        <v>7.7777777777777779E-2</v>
      </c>
      <c r="S5082" t="s">
        <v>63</v>
      </c>
      <c r="U5082" t="s">
        <v>74</v>
      </c>
      <c r="W5082">
        <v>20</v>
      </c>
      <c r="X5082">
        <v>1</v>
      </c>
      <c r="Y5082">
        <v>2</v>
      </c>
      <c r="Z5082">
        <v>9</v>
      </c>
      <c r="AA5082">
        <v>0</v>
      </c>
      <c r="AB5082">
        <v>1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1</v>
      </c>
      <c r="AI5082">
        <v>0</v>
      </c>
      <c r="AJ5082">
        <v>1</v>
      </c>
      <c r="AK5082">
        <v>1</v>
      </c>
      <c r="AL5082">
        <v>0</v>
      </c>
      <c r="AM5082">
        <v>12</v>
      </c>
      <c r="AN5082">
        <v>8</v>
      </c>
      <c r="AO5082">
        <v>2</v>
      </c>
    </row>
    <row r="5083" spans="1:41" hidden="1" x14ac:dyDescent="0.25">
      <c r="A5083">
        <v>2009</v>
      </c>
      <c r="B5083">
        <v>21</v>
      </c>
      <c r="C5083" s="1">
        <v>39931</v>
      </c>
      <c r="D5083" t="s">
        <v>3</v>
      </c>
      <c r="E5083" t="s">
        <v>41</v>
      </c>
      <c r="F5083" t="s">
        <v>52</v>
      </c>
      <c r="G5083" t="s">
        <v>161</v>
      </c>
      <c r="H5083" t="s">
        <v>49</v>
      </c>
      <c r="I5083">
        <v>9</v>
      </c>
      <c r="J5083">
        <v>1</v>
      </c>
      <c r="L5083" t="s">
        <v>1975</v>
      </c>
      <c r="M5083">
        <v>1</v>
      </c>
      <c r="N5083" t="s">
        <v>671</v>
      </c>
      <c r="O5083" t="s">
        <v>856</v>
      </c>
      <c r="P5083" t="s">
        <v>2767</v>
      </c>
      <c r="R5083" s="3">
        <v>0.10555555555555556</v>
      </c>
      <c r="S5083" t="s">
        <v>47</v>
      </c>
      <c r="T5083" s="4">
        <v>25042</v>
      </c>
      <c r="U5083" t="s">
        <v>48</v>
      </c>
      <c r="V5083" t="s">
        <v>4372</v>
      </c>
      <c r="W5083">
        <v>21</v>
      </c>
      <c r="X5083">
        <v>9</v>
      </c>
      <c r="Y5083">
        <v>1</v>
      </c>
      <c r="Z5083">
        <v>9</v>
      </c>
      <c r="AA5083">
        <v>0</v>
      </c>
      <c r="AB5083">
        <v>1</v>
      </c>
      <c r="AC5083">
        <v>0</v>
      </c>
      <c r="AD5083">
        <v>25042</v>
      </c>
      <c r="AE5083">
        <v>1</v>
      </c>
      <c r="AF5083">
        <v>0</v>
      </c>
      <c r="AG5083">
        <v>1</v>
      </c>
      <c r="AH5083">
        <v>0</v>
      </c>
      <c r="AI5083">
        <v>0</v>
      </c>
      <c r="AJ5083">
        <v>1</v>
      </c>
      <c r="AK5083">
        <v>0</v>
      </c>
      <c r="AL5083">
        <v>1</v>
      </c>
      <c r="AM5083">
        <v>13</v>
      </c>
      <c r="AN5083">
        <v>8</v>
      </c>
      <c r="AO5083">
        <v>2.5</v>
      </c>
    </row>
    <row r="5084" spans="1:41" hidden="1" x14ac:dyDescent="0.25">
      <c r="A5084">
        <v>2009</v>
      </c>
      <c r="B5084">
        <v>22</v>
      </c>
      <c r="C5084" s="1">
        <v>39932</v>
      </c>
      <c r="D5084" t="s">
        <v>3</v>
      </c>
      <c r="E5084" t="s">
        <v>41</v>
      </c>
      <c r="F5084" t="s">
        <v>52</v>
      </c>
      <c r="G5084" t="s">
        <v>161</v>
      </c>
      <c r="H5084" t="s">
        <v>54</v>
      </c>
      <c r="I5084">
        <v>3</v>
      </c>
      <c r="J5084">
        <v>6</v>
      </c>
      <c r="L5084" t="s">
        <v>3092</v>
      </c>
      <c r="M5084">
        <v>1</v>
      </c>
      <c r="N5084" t="s">
        <v>659</v>
      </c>
      <c r="O5084" t="s">
        <v>2549</v>
      </c>
      <c r="P5084" t="s">
        <v>3397</v>
      </c>
      <c r="Q5084" t="s">
        <v>1006</v>
      </c>
      <c r="R5084" s="3">
        <v>0.13194444444444445</v>
      </c>
      <c r="S5084" t="s">
        <v>63</v>
      </c>
      <c r="T5084" s="4">
        <v>18023</v>
      </c>
      <c r="U5084" t="s">
        <v>58</v>
      </c>
      <c r="W5084">
        <v>22</v>
      </c>
      <c r="X5084">
        <v>3</v>
      </c>
      <c r="Y5084">
        <v>6</v>
      </c>
      <c r="Z5084">
        <v>9</v>
      </c>
      <c r="AA5084">
        <v>0</v>
      </c>
      <c r="AB5084">
        <v>1</v>
      </c>
      <c r="AC5084">
        <v>0</v>
      </c>
      <c r="AD5084">
        <v>18023</v>
      </c>
      <c r="AE5084">
        <v>1</v>
      </c>
      <c r="AF5084">
        <v>0</v>
      </c>
      <c r="AG5084">
        <v>0</v>
      </c>
      <c r="AH5084">
        <v>1</v>
      </c>
      <c r="AI5084">
        <v>0</v>
      </c>
      <c r="AJ5084">
        <v>1</v>
      </c>
      <c r="AK5084">
        <v>1</v>
      </c>
      <c r="AL5084">
        <v>0</v>
      </c>
      <c r="AM5084">
        <v>13</v>
      </c>
      <c r="AN5084">
        <v>9</v>
      </c>
      <c r="AO5084">
        <v>2</v>
      </c>
    </row>
    <row r="5085" spans="1:41" hidden="1" x14ac:dyDescent="0.25">
      <c r="A5085">
        <v>2009</v>
      </c>
      <c r="B5085">
        <v>23</v>
      </c>
      <c r="C5085" s="1">
        <v>39934</v>
      </c>
      <c r="D5085" t="s">
        <v>3</v>
      </c>
      <c r="E5085" t="s">
        <v>41</v>
      </c>
      <c r="G5085" t="s">
        <v>71</v>
      </c>
      <c r="H5085" t="s">
        <v>43</v>
      </c>
      <c r="I5085">
        <v>8</v>
      </c>
      <c r="J5085">
        <v>7</v>
      </c>
      <c r="L5085" t="s">
        <v>1977</v>
      </c>
      <c r="M5085">
        <v>1</v>
      </c>
      <c r="N5085" t="s">
        <v>672</v>
      </c>
      <c r="O5085" t="s">
        <v>3397</v>
      </c>
      <c r="P5085" t="s">
        <v>2047</v>
      </c>
      <c r="R5085" s="3">
        <v>0.12430555555555556</v>
      </c>
      <c r="S5085" t="s">
        <v>47</v>
      </c>
      <c r="T5085" s="4">
        <v>25760</v>
      </c>
      <c r="U5085" t="s">
        <v>48</v>
      </c>
      <c r="W5085">
        <v>23</v>
      </c>
      <c r="X5085">
        <v>8</v>
      </c>
      <c r="Y5085">
        <v>7</v>
      </c>
      <c r="Z5085">
        <v>9</v>
      </c>
      <c r="AA5085">
        <v>0</v>
      </c>
      <c r="AB5085">
        <v>1</v>
      </c>
      <c r="AC5085">
        <v>0</v>
      </c>
      <c r="AD5085">
        <v>25760</v>
      </c>
      <c r="AE5085">
        <v>1</v>
      </c>
      <c r="AF5085">
        <v>1</v>
      </c>
      <c r="AG5085">
        <v>1</v>
      </c>
      <c r="AH5085">
        <v>0</v>
      </c>
      <c r="AI5085">
        <v>1</v>
      </c>
      <c r="AJ5085">
        <v>0</v>
      </c>
      <c r="AK5085">
        <v>0</v>
      </c>
      <c r="AL5085">
        <v>1</v>
      </c>
      <c r="AM5085">
        <v>14</v>
      </c>
      <c r="AN5085">
        <v>9</v>
      </c>
      <c r="AO5085">
        <v>2.5</v>
      </c>
    </row>
    <row r="5086" spans="1:41" hidden="1" x14ac:dyDescent="0.25">
      <c r="A5086">
        <v>2009</v>
      </c>
      <c r="B5086">
        <v>24</v>
      </c>
      <c r="C5086" s="1">
        <v>39935</v>
      </c>
      <c r="D5086" t="s">
        <v>3</v>
      </c>
      <c r="E5086" t="s">
        <v>41</v>
      </c>
      <c r="G5086" t="s">
        <v>71</v>
      </c>
      <c r="H5086" t="s">
        <v>54</v>
      </c>
      <c r="I5086">
        <v>2</v>
      </c>
      <c r="J5086">
        <v>3</v>
      </c>
      <c r="L5086" t="s">
        <v>3096</v>
      </c>
      <c r="M5086">
        <v>1</v>
      </c>
      <c r="N5086" t="s">
        <v>671</v>
      </c>
      <c r="O5086" t="s">
        <v>3597</v>
      </c>
      <c r="P5086" t="s">
        <v>3530</v>
      </c>
      <c r="Q5086" t="s">
        <v>4374</v>
      </c>
      <c r="R5086" s="3">
        <v>0.11319444444444444</v>
      </c>
      <c r="S5086" t="s">
        <v>47</v>
      </c>
      <c r="T5086" s="4">
        <v>29484</v>
      </c>
      <c r="U5086" t="s">
        <v>58</v>
      </c>
      <c r="W5086">
        <v>24</v>
      </c>
      <c r="X5086">
        <v>2</v>
      </c>
      <c r="Y5086">
        <v>3</v>
      </c>
      <c r="Z5086">
        <v>9</v>
      </c>
      <c r="AA5086">
        <v>0</v>
      </c>
      <c r="AB5086">
        <v>1</v>
      </c>
      <c r="AC5086">
        <v>0</v>
      </c>
      <c r="AD5086">
        <v>29484</v>
      </c>
      <c r="AE5086">
        <v>1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1</v>
      </c>
      <c r="AM5086">
        <v>14</v>
      </c>
      <c r="AN5086">
        <v>10</v>
      </c>
      <c r="AO5086">
        <v>2</v>
      </c>
    </row>
    <row r="5087" spans="1:41" hidden="1" x14ac:dyDescent="0.25">
      <c r="A5087">
        <v>2009</v>
      </c>
      <c r="B5087">
        <v>25</v>
      </c>
      <c r="C5087" s="1">
        <v>39936</v>
      </c>
      <c r="D5087" t="s">
        <v>3</v>
      </c>
      <c r="E5087" t="s">
        <v>41</v>
      </c>
      <c r="G5087" t="s">
        <v>71</v>
      </c>
      <c r="H5087" t="s">
        <v>43</v>
      </c>
      <c r="I5087">
        <v>8</v>
      </c>
      <c r="J5087">
        <v>7</v>
      </c>
      <c r="K5087">
        <v>15</v>
      </c>
      <c r="L5087" t="s">
        <v>1983</v>
      </c>
      <c r="M5087">
        <v>1</v>
      </c>
      <c r="N5087" t="s">
        <v>671</v>
      </c>
      <c r="O5087" t="s">
        <v>3267</v>
      </c>
      <c r="P5087" t="s">
        <v>3830</v>
      </c>
      <c r="R5087" s="3">
        <v>0.20972222222222223</v>
      </c>
      <c r="S5087" t="s">
        <v>63</v>
      </c>
      <c r="T5087" s="4">
        <v>29963</v>
      </c>
      <c r="U5087" t="s">
        <v>48</v>
      </c>
      <c r="W5087">
        <v>25</v>
      </c>
      <c r="X5087">
        <v>8</v>
      </c>
      <c r="Y5087">
        <v>7</v>
      </c>
      <c r="Z5087">
        <v>15</v>
      </c>
      <c r="AA5087">
        <v>15</v>
      </c>
      <c r="AB5087">
        <v>1</v>
      </c>
      <c r="AC5087">
        <v>0</v>
      </c>
      <c r="AD5087">
        <v>29963</v>
      </c>
      <c r="AE5087">
        <v>1</v>
      </c>
      <c r="AF5087">
        <v>1</v>
      </c>
      <c r="AG5087">
        <v>1</v>
      </c>
      <c r="AH5087">
        <v>0</v>
      </c>
      <c r="AI5087">
        <v>1</v>
      </c>
      <c r="AJ5087">
        <v>0</v>
      </c>
      <c r="AK5087">
        <v>1</v>
      </c>
      <c r="AL5087">
        <v>0</v>
      </c>
      <c r="AM5087">
        <v>15</v>
      </c>
      <c r="AN5087">
        <v>10</v>
      </c>
      <c r="AO5087">
        <v>2.5</v>
      </c>
    </row>
    <row r="5088" spans="1:41" hidden="1" x14ac:dyDescent="0.25">
      <c r="A5088">
        <v>2009</v>
      </c>
      <c r="B5088">
        <v>26</v>
      </c>
      <c r="C5088" s="1">
        <v>39937</v>
      </c>
      <c r="D5088" t="s">
        <v>3</v>
      </c>
      <c r="E5088" t="s">
        <v>41</v>
      </c>
      <c r="G5088" t="s">
        <v>144</v>
      </c>
      <c r="H5088" t="s">
        <v>54</v>
      </c>
      <c r="I5088">
        <v>5</v>
      </c>
      <c r="J5088">
        <v>6</v>
      </c>
      <c r="L5088" t="s">
        <v>3834</v>
      </c>
      <c r="M5088">
        <v>1</v>
      </c>
      <c r="N5088" t="s">
        <v>664</v>
      </c>
      <c r="O5088" t="s">
        <v>1054</v>
      </c>
      <c r="P5088" t="s">
        <v>856</v>
      </c>
      <c r="Q5088" t="s">
        <v>3532</v>
      </c>
      <c r="R5088" s="3">
        <v>0.10277777777777779</v>
      </c>
      <c r="S5088" t="s">
        <v>47</v>
      </c>
      <c r="T5088" s="4">
        <v>16421</v>
      </c>
      <c r="U5088" t="s">
        <v>58</v>
      </c>
      <c r="W5088">
        <v>26</v>
      </c>
      <c r="X5088">
        <v>5</v>
      </c>
      <c r="Y5088">
        <v>6</v>
      </c>
      <c r="Z5088">
        <v>9</v>
      </c>
      <c r="AA5088">
        <v>0</v>
      </c>
      <c r="AB5088">
        <v>1</v>
      </c>
      <c r="AC5088">
        <v>0</v>
      </c>
      <c r="AD5088">
        <v>16421</v>
      </c>
      <c r="AE5088">
        <v>1</v>
      </c>
      <c r="AF5088">
        <v>0</v>
      </c>
      <c r="AG5088">
        <v>0</v>
      </c>
      <c r="AH5088">
        <v>1</v>
      </c>
      <c r="AI5088">
        <v>1</v>
      </c>
      <c r="AJ5088">
        <v>0</v>
      </c>
      <c r="AK5088">
        <v>0</v>
      </c>
      <c r="AL5088">
        <v>1</v>
      </c>
      <c r="AM5088">
        <v>15</v>
      </c>
      <c r="AN5088">
        <v>11</v>
      </c>
      <c r="AO5088">
        <v>2</v>
      </c>
    </row>
    <row r="5089" spans="1:41" hidden="1" x14ac:dyDescent="0.25">
      <c r="A5089">
        <v>2009</v>
      </c>
      <c r="B5089">
        <v>27</v>
      </c>
      <c r="C5089" s="1">
        <v>39938</v>
      </c>
      <c r="D5089" t="s">
        <v>3</v>
      </c>
      <c r="E5089" t="s">
        <v>41</v>
      </c>
      <c r="G5089" t="s">
        <v>144</v>
      </c>
      <c r="H5089" t="s">
        <v>54</v>
      </c>
      <c r="I5089">
        <v>2</v>
      </c>
      <c r="J5089">
        <v>7</v>
      </c>
      <c r="K5089">
        <v>10</v>
      </c>
      <c r="L5089" t="s">
        <v>3101</v>
      </c>
      <c r="M5089">
        <v>1</v>
      </c>
      <c r="N5089" t="s">
        <v>70</v>
      </c>
      <c r="O5089" t="s">
        <v>4375</v>
      </c>
      <c r="P5089" t="s">
        <v>825</v>
      </c>
      <c r="R5089" s="3">
        <v>0.13333333333333333</v>
      </c>
      <c r="S5089" t="s">
        <v>63</v>
      </c>
      <c r="T5089" s="4">
        <v>19810</v>
      </c>
      <c r="U5089" t="s">
        <v>74</v>
      </c>
      <c r="W5089">
        <v>27</v>
      </c>
      <c r="X5089">
        <v>2</v>
      </c>
      <c r="Y5089">
        <v>7</v>
      </c>
      <c r="Z5089">
        <v>10</v>
      </c>
      <c r="AA5089">
        <v>10</v>
      </c>
      <c r="AB5089">
        <v>1</v>
      </c>
      <c r="AC5089">
        <v>0</v>
      </c>
      <c r="AD5089">
        <v>19810</v>
      </c>
      <c r="AE5089">
        <v>1</v>
      </c>
      <c r="AF5089">
        <v>0</v>
      </c>
      <c r="AG5089">
        <v>0</v>
      </c>
      <c r="AH5089">
        <v>1</v>
      </c>
      <c r="AI5089">
        <v>1</v>
      </c>
      <c r="AJ5089">
        <v>0</v>
      </c>
      <c r="AK5089">
        <v>1</v>
      </c>
      <c r="AL5089">
        <v>0</v>
      </c>
      <c r="AM5089">
        <v>15</v>
      </c>
      <c r="AN5089">
        <v>12</v>
      </c>
      <c r="AO5089">
        <v>1.5</v>
      </c>
    </row>
    <row r="5090" spans="1:41" hidden="1" x14ac:dyDescent="0.25">
      <c r="A5090">
        <v>2009</v>
      </c>
      <c r="B5090">
        <v>28</v>
      </c>
      <c r="C5090" s="1">
        <v>39939</v>
      </c>
      <c r="D5090" t="s">
        <v>3</v>
      </c>
      <c r="E5090" t="s">
        <v>41</v>
      </c>
      <c r="F5090" t="s">
        <v>52</v>
      </c>
      <c r="G5090" t="s">
        <v>154</v>
      </c>
      <c r="H5090" t="s">
        <v>54</v>
      </c>
      <c r="I5090">
        <v>1</v>
      </c>
      <c r="J5090">
        <v>9</v>
      </c>
      <c r="L5090" t="s">
        <v>1588</v>
      </c>
      <c r="M5090">
        <v>2</v>
      </c>
      <c r="N5090">
        <v>0.5</v>
      </c>
      <c r="O5090" t="s">
        <v>2609</v>
      </c>
      <c r="P5090" t="s">
        <v>2545</v>
      </c>
      <c r="R5090" s="3">
        <v>0.10902777777777778</v>
      </c>
      <c r="S5090" t="s">
        <v>47</v>
      </c>
      <c r="T5090" s="4">
        <v>15324</v>
      </c>
      <c r="U5090" t="s">
        <v>76</v>
      </c>
      <c r="W5090">
        <v>28</v>
      </c>
      <c r="X5090">
        <v>1</v>
      </c>
      <c r="Y5090">
        <v>9</v>
      </c>
      <c r="Z5090">
        <v>9</v>
      </c>
      <c r="AA5090">
        <v>0</v>
      </c>
      <c r="AB5090">
        <v>2</v>
      </c>
      <c r="AC5090">
        <v>0.5</v>
      </c>
      <c r="AD5090">
        <v>15324</v>
      </c>
      <c r="AE5090">
        <v>1</v>
      </c>
      <c r="AF5090">
        <v>0</v>
      </c>
      <c r="AG5090">
        <v>0</v>
      </c>
      <c r="AH5090">
        <v>1</v>
      </c>
      <c r="AI5090">
        <v>0</v>
      </c>
      <c r="AJ5090">
        <v>1</v>
      </c>
      <c r="AK5090">
        <v>0</v>
      </c>
      <c r="AL5090">
        <v>1</v>
      </c>
      <c r="AM5090">
        <v>15</v>
      </c>
      <c r="AN5090">
        <v>13</v>
      </c>
      <c r="AO5090">
        <v>1</v>
      </c>
    </row>
    <row r="5091" spans="1:41" hidden="1" x14ac:dyDescent="0.25">
      <c r="A5091">
        <v>2009</v>
      </c>
      <c r="B5091">
        <v>29</v>
      </c>
      <c r="C5091" s="1">
        <v>39940</v>
      </c>
      <c r="D5091" t="s">
        <v>3</v>
      </c>
      <c r="E5091" t="s">
        <v>41</v>
      </c>
      <c r="F5091" t="s">
        <v>52</v>
      </c>
      <c r="G5091" t="s">
        <v>154</v>
      </c>
      <c r="H5091" t="s">
        <v>54</v>
      </c>
      <c r="I5091">
        <v>1</v>
      </c>
      <c r="J5091">
        <v>3</v>
      </c>
      <c r="L5091" t="s">
        <v>1742</v>
      </c>
      <c r="M5091">
        <v>2</v>
      </c>
      <c r="N5091">
        <v>0.5</v>
      </c>
      <c r="O5091" t="s">
        <v>298</v>
      </c>
      <c r="P5091" t="s">
        <v>681</v>
      </c>
      <c r="Q5091" t="s">
        <v>2736</v>
      </c>
      <c r="R5091" s="3">
        <v>0.10625</v>
      </c>
      <c r="S5091" t="s">
        <v>63</v>
      </c>
      <c r="T5091" s="4">
        <v>32714</v>
      </c>
      <c r="U5091" t="s">
        <v>78</v>
      </c>
      <c r="W5091">
        <v>29</v>
      </c>
      <c r="X5091">
        <v>1</v>
      </c>
      <c r="Y5091">
        <v>3</v>
      </c>
      <c r="Z5091">
        <v>9</v>
      </c>
      <c r="AA5091">
        <v>0</v>
      </c>
      <c r="AB5091">
        <v>2</v>
      </c>
      <c r="AC5091">
        <v>0.5</v>
      </c>
      <c r="AD5091">
        <v>32714</v>
      </c>
      <c r="AE5091">
        <v>1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1</v>
      </c>
      <c r="AL5091">
        <v>0</v>
      </c>
      <c r="AM5091">
        <v>15</v>
      </c>
      <c r="AN5091">
        <v>14</v>
      </c>
      <c r="AO5091">
        <v>0.5</v>
      </c>
    </row>
    <row r="5092" spans="1:41" hidden="1" x14ac:dyDescent="0.25">
      <c r="A5092">
        <v>2009</v>
      </c>
      <c r="B5092">
        <v>30</v>
      </c>
      <c r="C5092" s="1">
        <v>39941</v>
      </c>
      <c r="D5092" t="s">
        <v>3</v>
      </c>
      <c r="E5092" t="s">
        <v>41</v>
      </c>
      <c r="F5092" t="s">
        <v>52</v>
      </c>
      <c r="G5092" t="s">
        <v>53</v>
      </c>
      <c r="H5092" t="s">
        <v>54</v>
      </c>
      <c r="I5092">
        <v>0</v>
      </c>
      <c r="J5092">
        <v>11</v>
      </c>
      <c r="L5092" t="s">
        <v>1410</v>
      </c>
      <c r="M5092">
        <v>2</v>
      </c>
      <c r="N5092">
        <v>1.5</v>
      </c>
      <c r="O5092" t="s">
        <v>1005</v>
      </c>
      <c r="P5092" t="s">
        <v>4370</v>
      </c>
      <c r="R5092" s="3">
        <v>0.11597222222222221</v>
      </c>
      <c r="S5092" t="s">
        <v>47</v>
      </c>
      <c r="T5092" s="4">
        <v>29714</v>
      </c>
      <c r="U5092" t="s">
        <v>79</v>
      </c>
      <c r="W5092">
        <v>30</v>
      </c>
      <c r="X5092">
        <v>0</v>
      </c>
      <c r="Y5092">
        <v>11</v>
      </c>
      <c r="Z5092">
        <v>9</v>
      </c>
      <c r="AA5092">
        <v>0</v>
      </c>
      <c r="AB5092">
        <v>2</v>
      </c>
      <c r="AC5092">
        <v>1.5</v>
      </c>
      <c r="AD5092">
        <v>29714</v>
      </c>
      <c r="AE5092">
        <v>1</v>
      </c>
      <c r="AF5092">
        <v>0</v>
      </c>
      <c r="AG5092">
        <v>0</v>
      </c>
      <c r="AH5092">
        <v>1</v>
      </c>
      <c r="AI5092">
        <v>0</v>
      </c>
      <c r="AJ5092">
        <v>1</v>
      </c>
      <c r="AK5092">
        <v>0</v>
      </c>
      <c r="AL5092">
        <v>1</v>
      </c>
      <c r="AM5092">
        <v>15</v>
      </c>
      <c r="AN5092">
        <v>15</v>
      </c>
      <c r="AO5092">
        <v>0</v>
      </c>
    </row>
    <row r="5093" spans="1:41" hidden="1" x14ac:dyDescent="0.25">
      <c r="A5093">
        <v>2009</v>
      </c>
      <c r="B5093">
        <v>31</v>
      </c>
      <c r="C5093" s="1">
        <v>39942</v>
      </c>
      <c r="D5093" t="s">
        <v>3</v>
      </c>
      <c r="E5093" t="s">
        <v>41</v>
      </c>
      <c r="F5093" t="s">
        <v>52</v>
      </c>
      <c r="G5093" t="s">
        <v>53</v>
      </c>
      <c r="H5093" t="s">
        <v>54</v>
      </c>
      <c r="I5093">
        <v>6</v>
      </c>
      <c r="J5093">
        <v>9</v>
      </c>
      <c r="L5093" t="s">
        <v>1743</v>
      </c>
      <c r="M5093">
        <v>3</v>
      </c>
      <c r="N5093">
        <v>1.5</v>
      </c>
      <c r="O5093" t="s">
        <v>1043</v>
      </c>
      <c r="P5093" t="s">
        <v>856</v>
      </c>
      <c r="Q5093" t="s">
        <v>1044</v>
      </c>
      <c r="R5093" s="3">
        <v>0.12222222222222223</v>
      </c>
      <c r="S5093" t="s">
        <v>47</v>
      </c>
      <c r="T5093" s="4">
        <v>29552</v>
      </c>
      <c r="U5093" t="s">
        <v>80</v>
      </c>
      <c r="W5093">
        <v>31</v>
      </c>
      <c r="X5093">
        <v>6</v>
      </c>
      <c r="Y5093">
        <v>9</v>
      </c>
      <c r="Z5093">
        <v>9</v>
      </c>
      <c r="AA5093">
        <v>0</v>
      </c>
      <c r="AB5093">
        <v>3</v>
      </c>
      <c r="AC5093">
        <v>1.5</v>
      </c>
      <c r="AD5093">
        <v>29552</v>
      </c>
      <c r="AE5093">
        <v>1</v>
      </c>
      <c r="AF5093">
        <v>0</v>
      </c>
      <c r="AG5093">
        <v>0</v>
      </c>
      <c r="AH5093">
        <v>1</v>
      </c>
      <c r="AI5093">
        <v>0</v>
      </c>
      <c r="AJ5093">
        <v>1</v>
      </c>
      <c r="AK5093">
        <v>0</v>
      </c>
      <c r="AL5093">
        <v>1</v>
      </c>
      <c r="AM5093">
        <v>15</v>
      </c>
      <c r="AN5093">
        <v>16</v>
      </c>
      <c r="AO5093">
        <v>-0.5</v>
      </c>
    </row>
    <row r="5094" spans="1:41" hidden="1" x14ac:dyDescent="0.25">
      <c r="A5094">
        <v>2009</v>
      </c>
      <c r="B5094">
        <v>32</v>
      </c>
      <c r="C5094" s="1">
        <v>39943</v>
      </c>
      <c r="D5094" t="s">
        <v>3</v>
      </c>
      <c r="E5094" t="s">
        <v>41</v>
      </c>
      <c r="F5094" t="s">
        <v>52</v>
      </c>
      <c r="G5094" t="s">
        <v>53</v>
      </c>
      <c r="H5094" t="s">
        <v>49</v>
      </c>
      <c r="I5094">
        <v>5</v>
      </c>
      <c r="J5094">
        <v>3</v>
      </c>
      <c r="L5094" t="s">
        <v>1413</v>
      </c>
      <c r="M5094">
        <v>3</v>
      </c>
      <c r="N5094">
        <v>1.5</v>
      </c>
      <c r="O5094" t="s">
        <v>853</v>
      </c>
      <c r="P5094" t="s">
        <v>1063</v>
      </c>
      <c r="Q5094" t="s">
        <v>3392</v>
      </c>
      <c r="R5094" s="3">
        <v>0.13819444444444443</v>
      </c>
      <c r="S5094" t="s">
        <v>63</v>
      </c>
      <c r="T5094" s="4">
        <v>25555</v>
      </c>
      <c r="U5094" t="s">
        <v>48</v>
      </c>
      <c r="W5094">
        <v>32</v>
      </c>
      <c r="X5094">
        <v>5</v>
      </c>
      <c r="Y5094">
        <v>3</v>
      </c>
      <c r="Z5094">
        <v>9</v>
      </c>
      <c r="AA5094">
        <v>0</v>
      </c>
      <c r="AB5094">
        <v>3</v>
      </c>
      <c r="AC5094">
        <v>1.5</v>
      </c>
      <c r="AD5094">
        <v>25555</v>
      </c>
      <c r="AE5094">
        <v>1</v>
      </c>
      <c r="AF5094">
        <v>0</v>
      </c>
      <c r="AG5094">
        <v>1</v>
      </c>
      <c r="AH5094">
        <v>0</v>
      </c>
      <c r="AI5094">
        <v>0</v>
      </c>
      <c r="AJ5094">
        <v>1</v>
      </c>
      <c r="AK5094">
        <v>1</v>
      </c>
      <c r="AL5094">
        <v>0</v>
      </c>
      <c r="AM5094">
        <v>16</v>
      </c>
      <c r="AN5094">
        <v>16</v>
      </c>
      <c r="AO5094">
        <v>0</v>
      </c>
    </row>
    <row r="5095" spans="1:41" hidden="1" x14ac:dyDescent="0.25">
      <c r="A5095">
        <v>2009</v>
      </c>
      <c r="B5095">
        <v>33</v>
      </c>
      <c r="C5095" s="1">
        <v>39945</v>
      </c>
      <c r="D5095" t="s">
        <v>3</v>
      </c>
      <c r="E5095" t="s">
        <v>41</v>
      </c>
      <c r="F5095" t="s">
        <v>52</v>
      </c>
      <c r="G5095" t="s">
        <v>144</v>
      </c>
      <c r="H5095" t="s">
        <v>54</v>
      </c>
      <c r="I5095">
        <v>1</v>
      </c>
      <c r="J5095">
        <v>7</v>
      </c>
      <c r="L5095" t="s">
        <v>2810</v>
      </c>
      <c r="M5095">
        <v>3</v>
      </c>
      <c r="N5095">
        <v>2.5</v>
      </c>
      <c r="O5095" t="s">
        <v>2718</v>
      </c>
      <c r="P5095" t="s">
        <v>1081</v>
      </c>
      <c r="R5095" s="3">
        <v>0.11805555555555557</v>
      </c>
      <c r="S5095" t="s">
        <v>47</v>
      </c>
      <c r="T5095" s="4">
        <v>16564</v>
      </c>
      <c r="U5095" t="s">
        <v>58</v>
      </c>
      <c r="W5095">
        <v>33</v>
      </c>
      <c r="X5095">
        <v>1</v>
      </c>
      <c r="Y5095">
        <v>7</v>
      </c>
      <c r="Z5095">
        <v>9</v>
      </c>
      <c r="AA5095">
        <v>0</v>
      </c>
      <c r="AB5095">
        <v>3</v>
      </c>
      <c r="AC5095">
        <v>2.5</v>
      </c>
      <c r="AD5095">
        <v>16564</v>
      </c>
      <c r="AE5095">
        <v>1</v>
      </c>
      <c r="AF5095">
        <v>0</v>
      </c>
      <c r="AG5095">
        <v>0</v>
      </c>
      <c r="AH5095">
        <v>1</v>
      </c>
      <c r="AI5095">
        <v>0</v>
      </c>
      <c r="AJ5095">
        <v>1</v>
      </c>
      <c r="AK5095">
        <v>0</v>
      </c>
      <c r="AL5095">
        <v>1</v>
      </c>
      <c r="AM5095">
        <v>16</v>
      </c>
      <c r="AN5095">
        <v>17</v>
      </c>
      <c r="AO5095">
        <v>-0.5</v>
      </c>
    </row>
    <row r="5096" spans="1:41" hidden="1" x14ac:dyDescent="0.25">
      <c r="A5096">
        <v>2009</v>
      </c>
      <c r="B5096">
        <v>34</v>
      </c>
      <c r="C5096" s="1">
        <v>39946</v>
      </c>
      <c r="D5096" t="s">
        <v>3</v>
      </c>
      <c r="E5096" t="s">
        <v>41</v>
      </c>
      <c r="F5096" t="s">
        <v>52</v>
      </c>
      <c r="G5096" t="s">
        <v>144</v>
      </c>
      <c r="H5096" t="s">
        <v>64</v>
      </c>
      <c r="I5096">
        <v>5</v>
      </c>
      <c r="J5096">
        <v>6</v>
      </c>
      <c r="K5096">
        <v>11</v>
      </c>
      <c r="L5096" t="s">
        <v>2352</v>
      </c>
      <c r="M5096">
        <v>3</v>
      </c>
      <c r="N5096">
        <v>3.5</v>
      </c>
      <c r="O5096" t="s">
        <v>860</v>
      </c>
      <c r="P5096" t="s">
        <v>3392</v>
      </c>
      <c r="R5096" s="3">
        <v>0.1451388888888889</v>
      </c>
      <c r="S5096" t="s">
        <v>47</v>
      </c>
      <c r="T5096" s="4">
        <v>25865</v>
      </c>
      <c r="U5096" t="s">
        <v>74</v>
      </c>
      <c r="W5096">
        <v>34</v>
      </c>
      <c r="X5096">
        <v>5</v>
      </c>
      <c r="Y5096">
        <v>6</v>
      </c>
      <c r="Z5096">
        <v>11</v>
      </c>
      <c r="AA5096">
        <v>11</v>
      </c>
      <c r="AB5096">
        <v>3</v>
      </c>
      <c r="AC5096">
        <v>3.5</v>
      </c>
      <c r="AD5096">
        <v>25865</v>
      </c>
      <c r="AE5096">
        <v>1</v>
      </c>
      <c r="AF5096">
        <v>1</v>
      </c>
      <c r="AG5096">
        <v>0</v>
      </c>
      <c r="AH5096">
        <v>1</v>
      </c>
      <c r="AI5096">
        <v>0</v>
      </c>
      <c r="AJ5096">
        <v>1</v>
      </c>
      <c r="AK5096">
        <v>0</v>
      </c>
      <c r="AL5096">
        <v>1</v>
      </c>
      <c r="AM5096">
        <v>16</v>
      </c>
      <c r="AN5096">
        <v>18</v>
      </c>
      <c r="AO5096">
        <v>-1</v>
      </c>
    </row>
    <row r="5097" spans="1:41" x14ac:dyDescent="0.25">
      <c r="A5097">
        <v>2008</v>
      </c>
      <c r="B5097">
        <v>35</v>
      </c>
      <c r="C5097" s="1">
        <v>39575</v>
      </c>
      <c r="D5097" t="s">
        <v>3</v>
      </c>
      <c r="E5097" t="s">
        <v>41</v>
      </c>
      <c r="G5097" t="s">
        <v>144</v>
      </c>
      <c r="H5097" t="s">
        <v>54</v>
      </c>
      <c r="I5097">
        <v>0</v>
      </c>
      <c r="J5097">
        <v>2</v>
      </c>
      <c r="L5097" t="s">
        <v>2559</v>
      </c>
      <c r="M5097">
        <v>4</v>
      </c>
      <c r="N5097">
        <v>7.5</v>
      </c>
      <c r="O5097" t="s">
        <v>1210</v>
      </c>
      <c r="P5097" t="s">
        <v>1037</v>
      </c>
      <c r="Q5097" t="s">
        <v>860</v>
      </c>
      <c r="R5097" s="3">
        <v>0.125</v>
      </c>
      <c r="S5097" t="s">
        <v>47</v>
      </c>
      <c r="T5097" s="4">
        <v>17173</v>
      </c>
      <c r="U5097" t="s">
        <v>74</v>
      </c>
      <c r="W5097">
        <v>35</v>
      </c>
      <c r="X5097">
        <v>0</v>
      </c>
      <c r="Y5097">
        <v>2</v>
      </c>
      <c r="Z5097">
        <v>9</v>
      </c>
      <c r="AA5097">
        <v>0</v>
      </c>
      <c r="AB5097">
        <v>4</v>
      </c>
      <c r="AC5097">
        <v>7.5</v>
      </c>
      <c r="AD5097">
        <v>17173</v>
      </c>
      <c r="AE5097">
        <v>1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1</v>
      </c>
      <c r="AM5097">
        <v>14</v>
      </c>
      <c r="AN5097">
        <v>21</v>
      </c>
      <c r="AO5097">
        <v>-3.5</v>
      </c>
    </row>
    <row r="5098" spans="1:41" hidden="1" x14ac:dyDescent="0.25">
      <c r="A5098">
        <v>2009</v>
      </c>
      <c r="B5098">
        <v>36</v>
      </c>
      <c r="C5098" s="1">
        <v>39948</v>
      </c>
      <c r="D5098" t="s">
        <v>3</v>
      </c>
      <c r="E5098" t="s">
        <v>41</v>
      </c>
      <c r="G5098" t="s">
        <v>85</v>
      </c>
      <c r="H5098" t="s">
        <v>49</v>
      </c>
      <c r="I5098">
        <v>5</v>
      </c>
      <c r="J5098">
        <v>4</v>
      </c>
      <c r="L5098" t="s">
        <v>1420</v>
      </c>
      <c r="M5098">
        <v>3</v>
      </c>
      <c r="N5098">
        <v>4.5</v>
      </c>
      <c r="O5098" t="s">
        <v>4370</v>
      </c>
      <c r="P5098" t="s">
        <v>3422</v>
      </c>
      <c r="Q5098" t="s">
        <v>3530</v>
      </c>
      <c r="R5098" s="3">
        <v>0.12708333333333333</v>
      </c>
      <c r="S5098" t="s">
        <v>47</v>
      </c>
      <c r="T5098" s="4">
        <v>34952</v>
      </c>
      <c r="U5098" t="s">
        <v>48</v>
      </c>
      <c r="W5098">
        <v>36</v>
      </c>
      <c r="X5098">
        <v>5</v>
      </c>
      <c r="Y5098">
        <v>4</v>
      </c>
      <c r="Z5098">
        <v>9</v>
      </c>
      <c r="AA5098">
        <v>0</v>
      </c>
      <c r="AB5098">
        <v>3</v>
      </c>
      <c r="AC5098">
        <v>4.5</v>
      </c>
      <c r="AD5098">
        <v>34952</v>
      </c>
      <c r="AE5098">
        <v>1</v>
      </c>
      <c r="AF5098">
        <v>0</v>
      </c>
      <c r="AG5098">
        <v>1</v>
      </c>
      <c r="AH5098">
        <v>0</v>
      </c>
      <c r="AI5098">
        <v>1</v>
      </c>
      <c r="AJ5098">
        <v>0</v>
      </c>
      <c r="AK5098">
        <v>0</v>
      </c>
      <c r="AL5098">
        <v>1</v>
      </c>
      <c r="AM5098">
        <v>17</v>
      </c>
      <c r="AN5098">
        <v>19</v>
      </c>
      <c r="AO5098">
        <v>-1</v>
      </c>
    </row>
    <row r="5099" spans="1:41" hidden="1" x14ac:dyDescent="0.25">
      <c r="A5099">
        <v>2009</v>
      </c>
      <c r="B5099">
        <v>37</v>
      </c>
      <c r="C5099" s="1">
        <v>39949</v>
      </c>
      <c r="D5099" t="s">
        <v>3</v>
      </c>
      <c r="E5099" t="s">
        <v>41</v>
      </c>
      <c r="G5099" t="s">
        <v>85</v>
      </c>
      <c r="H5099" t="s">
        <v>54</v>
      </c>
      <c r="I5099">
        <v>3</v>
      </c>
      <c r="J5099">
        <v>5</v>
      </c>
      <c r="L5099" t="s">
        <v>2710</v>
      </c>
      <c r="M5099">
        <v>3</v>
      </c>
      <c r="N5099">
        <v>5.5</v>
      </c>
      <c r="O5099" t="s">
        <v>989</v>
      </c>
      <c r="P5099" t="s">
        <v>1350</v>
      </c>
      <c r="Q5099" t="s">
        <v>987</v>
      </c>
      <c r="R5099" s="3">
        <v>0.12083333333333333</v>
      </c>
      <c r="S5099" t="s">
        <v>47</v>
      </c>
      <c r="T5099" s="4">
        <v>42589</v>
      </c>
      <c r="U5099" t="s">
        <v>58</v>
      </c>
      <c r="W5099">
        <v>37</v>
      </c>
      <c r="X5099">
        <v>3</v>
      </c>
      <c r="Y5099">
        <v>5</v>
      </c>
      <c r="Z5099">
        <v>9</v>
      </c>
      <c r="AA5099">
        <v>0</v>
      </c>
      <c r="AB5099">
        <v>3</v>
      </c>
      <c r="AC5099">
        <v>5.5</v>
      </c>
      <c r="AD5099">
        <v>42589</v>
      </c>
      <c r="AE5099">
        <v>1</v>
      </c>
      <c r="AF5099">
        <v>0</v>
      </c>
      <c r="AG5099">
        <v>0</v>
      </c>
      <c r="AH5099">
        <v>1</v>
      </c>
      <c r="AI5099">
        <v>1</v>
      </c>
      <c r="AJ5099">
        <v>0</v>
      </c>
      <c r="AK5099">
        <v>0</v>
      </c>
      <c r="AL5099">
        <v>1</v>
      </c>
      <c r="AM5099">
        <v>17</v>
      </c>
      <c r="AN5099">
        <v>20</v>
      </c>
      <c r="AO5099">
        <v>-1.5</v>
      </c>
    </row>
    <row r="5100" spans="1:41" hidden="1" x14ac:dyDescent="0.25">
      <c r="A5100">
        <v>2009</v>
      </c>
      <c r="B5100">
        <v>38</v>
      </c>
      <c r="C5100" s="1">
        <v>39950</v>
      </c>
      <c r="D5100" t="s">
        <v>3</v>
      </c>
      <c r="E5100" t="s">
        <v>41</v>
      </c>
      <c r="G5100" t="s">
        <v>85</v>
      </c>
      <c r="H5100" t="s">
        <v>43</v>
      </c>
      <c r="I5100">
        <v>3</v>
      </c>
      <c r="J5100">
        <v>2</v>
      </c>
      <c r="L5100" t="s">
        <v>1749</v>
      </c>
      <c r="M5100">
        <v>3</v>
      </c>
      <c r="N5100">
        <v>5.5</v>
      </c>
      <c r="O5100" t="s">
        <v>3530</v>
      </c>
      <c r="P5100" t="s">
        <v>2704</v>
      </c>
      <c r="R5100" s="3">
        <v>0.12708333333333333</v>
      </c>
      <c r="S5100" t="s">
        <v>63</v>
      </c>
      <c r="T5100" s="4">
        <v>40833</v>
      </c>
      <c r="U5100" t="s">
        <v>48</v>
      </c>
      <c r="W5100">
        <v>38</v>
      </c>
      <c r="X5100">
        <v>3</v>
      </c>
      <c r="Y5100">
        <v>2</v>
      </c>
      <c r="Z5100">
        <v>9</v>
      </c>
      <c r="AA5100">
        <v>0</v>
      </c>
      <c r="AB5100">
        <v>3</v>
      </c>
      <c r="AC5100">
        <v>5.5</v>
      </c>
      <c r="AD5100">
        <v>40833</v>
      </c>
      <c r="AE5100">
        <v>1</v>
      </c>
      <c r="AF5100">
        <v>1</v>
      </c>
      <c r="AG5100">
        <v>1</v>
      </c>
      <c r="AH5100">
        <v>0</v>
      </c>
      <c r="AI5100">
        <v>1</v>
      </c>
      <c r="AJ5100">
        <v>0</v>
      </c>
      <c r="AK5100">
        <v>1</v>
      </c>
      <c r="AL5100">
        <v>0</v>
      </c>
      <c r="AM5100">
        <v>18</v>
      </c>
      <c r="AN5100">
        <v>20</v>
      </c>
      <c r="AO5100">
        <v>-1</v>
      </c>
    </row>
    <row r="5101" spans="1:41" hidden="1" x14ac:dyDescent="0.25">
      <c r="A5101">
        <v>2009</v>
      </c>
      <c r="B5101">
        <v>39</v>
      </c>
      <c r="C5101" s="1">
        <v>39951</v>
      </c>
      <c r="D5101" t="s">
        <v>3</v>
      </c>
      <c r="E5101" t="s">
        <v>41</v>
      </c>
      <c r="G5101" t="s">
        <v>972</v>
      </c>
      <c r="H5101" t="s">
        <v>54</v>
      </c>
      <c r="I5101">
        <v>6</v>
      </c>
      <c r="J5101">
        <v>10</v>
      </c>
      <c r="L5101" t="s">
        <v>1750</v>
      </c>
      <c r="M5101">
        <v>3</v>
      </c>
      <c r="N5101">
        <v>6</v>
      </c>
      <c r="O5101" t="s">
        <v>975</v>
      </c>
      <c r="P5101" t="s">
        <v>681</v>
      </c>
      <c r="R5101" s="3">
        <v>0.1277777777777778</v>
      </c>
      <c r="S5101" t="s">
        <v>47</v>
      </c>
      <c r="T5101" s="4">
        <v>17340</v>
      </c>
      <c r="U5101" t="s">
        <v>58</v>
      </c>
      <c r="W5101">
        <v>39</v>
      </c>
      <c r="X5101">
        <v>6</v>
      </c>
      <c r="Y5101">
        <v>10</v>
      </c>
      <c r="Z5101">
        <v>9</v>
      </c>
      <c r="AA5101">
        <v>0</v>
      </c>
      <c r="AB5101">
        <v>3</v>
      </c>
      <c r="AC5101">
        <v>6</v>
      </c>
      <c r="AD5101">
        <v>17340</v>
      </c>
      <c r="AE5101">
        <v>1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1</v>
      </c>
      <c r="AM5101">
        <v>18</v>
      </c>
      <c r="AN5101">
        <v>21</v>
      </c>
      <c r="AO5101">
        <v>-1.5</v>
      </c>
    </row>
    <row r="5102" spans="1:41" hidden="1" x14ac:dyDescent="0.25">
      <c r="A5102">
        <v>2009</v>
      </c>
      <c r="B5102">
        <v>40</v>
      </c>
      <c r="C5102" s="1">
        <v>39952</v>
      </c>
      <c r="D5102" t="s">
        <v>3</v>
      </c>
      <c r="E5102" t="s">
        <v>41</v>
      </c>
      <c r="G5102" t="s">
        <v>972</v>
      </c>
      <c r="H5102" t="s">
        <v>54</v>
      </c>
      <c r="I5102">
        <v>5</v>
      </c>
      <c r="J5102">
        <v>6</v>
      </c>
      <c r="L5102" t="s">
        <v>2255</v>
      </c>
      <c r="M5102">
        <v>3</v>
      </c>
      <c r="N5102">
        <v>6</v>
      </c>
      <c r="O5102" t="s">
        <v>1872</v>
      </c>
      <c r="P5102" t="s">
        <v>856</v>
      </c>
      <c r="Q5102" t="s">
        <v>792</v>
      </c>
      <c r="R5102" s="3">
        <v>0.12013888888888889</v>
      </c>
      <c r="S5102" t="s">
        <v>47</v>
      </c>
      <c r="T5102" s="4">
        <v>16002</v>
      </c>
      <c r="U5102" t="s">
        <v>74</v>
      </c>
      <c r="W5102">
        <v>40</v>
      </c>
      <c r="X5102">
        <v>5</v>
      </c>
      <c r="Y5102">
        <v>6</v>
      </c>
      <c r="Z5102">
        <v>9</v>
      </c>
      <c r="AA5102">
        <v>0</v>
      </c>
      <c r="AB5102">
        <v>3</v>
      </c>
      <c r="AC5102">
        <v>6</v>
      </c>
      <c r="AD5102">
        <v>16002</v>
      </c>
      <c r="AE5102">
        <v>1</v>
      </c>
      <c r="AF5102">
        <v>0</v>
      </c>
      <c r="AG5102">
        <v>0</v>
      </c>
      <c r="AH5102">
        <v>1</v>
      </c>
      <c r="AI5102">
        <v>1</v>
      </c>
      <c r="AJ5102">
        <v>0</v>
      </c>
      <c r="AK5102">
        <v>0</v>
      </c>
      <c r="AL5102">
        <v>1</v>
      </c>
      <c r="AM5102">
        <v>18</v>
      </c>
      <c r="AN5102">
        <v>22</v>
      </c>
      <c r="AO5102">
        <v>-2</v>
      </c>
    </row>
    <row r="5103" spans="1:41" hidden="1" x14ac:dyDescent="0.25">
      <c r="A5103">
        <v>2009</v>
      </c>
      <c r="B5103">
        <v>41</v>
      </c>
      <c r="C5103" s="1">
        <v>39953</v>
      </c>
      <c r="D5103" t="s">
        <v>3</v>
      </c>
      <c r="E5103" t="s">
        <v>41</v>
      </c>
      <c r="G5103" t="s">
        <v>972</v>
      </c>
      <c r="H5103" t="s">
        <v>49</v>
      </c>
      <c r="I5103">
        <v>1</v>
      </c>
      <c r="J5103">
        <v>0</v>
      </c>
      <c r="L5103" t="s">
        <v>1751</v>
      </c>
      <c r="M5103">
        <v>3</v>
      </c>
      <c r="N5103">
        <v>5</v>
      </c>
      <c r="O5103" t="s">
        <v>4370</v>
      </c>
      <c r="P5103" t="s">
        <v>1004</v>
      </c>
      <c r="Q5103" t="s">
        <v>3530</v>
      </c>
      <c r="R5103" s="3">
        <v>0.10069444444444443</v>
      </c>
      <c r="S5103" t="s">
        <v>47</v>
      </c>
      <c r="T5103" s="4">
        <v>18580</v>
      </c>
      <c r="U5103" t="s">
        <v>48</v>
      </c>
      <c r="W5103">
        <v>41</v>
      </c>
      <c r="X5103">
        <v>1</v>
      </c>
      <c r="Y5103">
        <v>0</v>
      </c>
      <c r="Z5103">
        <v>9</v>
      </c>
      <c r="AA5103">
        <v>0</v>
      </c>
      <c r="AB5103">
        <v>3</v>
      </c>
      <c r="AC5103">
        <v>5</v>
      </c>
      <c r="AD5103">
        <v>18580</v>
      </c>
      <c r="AE5103">
        <v>1</v>
      </c>
      <c r="AF5103">
        <v>0</v>
      </c>
      <c r="AG5103">
        <v>1</v>
      </c>
      <c r="AH5103">
        <v>0</v>
      </c>
      <c r="AI5103">
        <v>1</v>
      </c>
      <c r="AJ5103">
        <v>0</v>
      </c>
      <c r="AK5103">
        <v>0</v>
      </c>
      <c r="AL5103">
        <v>1</v>
      </c>
      <c r="AM5103">
        <v>19</v>
      </c>
      <c r="AN5103">
        <v>22</v>
      </c>
      <c r="AO5103">
        <v>-1.5</v>
      </c>
    </row>
    <row r="5104" spans="1:41" hidden="1" x14ac:dyDescent="0.25">
      <c r="A5104">
        <v>2009</v>
      </c>
      <c r="B5104">
        <v>42</v>
      </c>
      <c r="C5104" s="1">
        <v>39954</v>
      </c>
      <c r="D5104" t="s">
        <v>3</v>
      </c>
      <c r="E5104" t="s">
        <v>41</v>
      </c>
      <c r="G5104" t="s">
        <v>972</v>
      </c>
      <c r="H5104" t="s">
        <v>54</v>
      </c>
      <c r="I5104">
        <v>0</v>
      </c>
      <c r="J5104">
        <v>3</v>
      </c>
      <c r="L5104" t="s">
        <v>2971</v>
      </c>
      <c r="M5104">
        <v>3</v>
      </c>
      <c r="N5104">
        <v>5</v>
      </c>
      <c r="O5104" t="s">
        <v>2813</v>
      </c>
      <c r="P5104" t="s">
        <v>1037</v>
      </c>
      <c r="Q5104" t="s">
        <v>792</v>
      </c>
      <c r="R5104" s="3">
        <v>0.11527777777777777</v>
      </c>
      <c r="S5104" t="s">
        <v>47</v>
      </c>
      <c r="T5104" s="4">
        <v>18468</v>
      </c>
      <c r="U5104" t="s">
        <v>58</v>
      </c>
      <c r="W5104">
        <v>42</v>
      </c>
      <c r="X5104">
        <v>0</v>
      </c>
      <c r="Y5104">
        <v>3</v>
      </c>
      <c r="Z5104">
        <v>9</v>
      </c>
      <c r="AA5104">
        <v>0</v>
      </c>
      <c r="AB5104">
        <v>3</v>
      </c>
      <c r="AC5104">
        <v>5</v>
      </c>
      <c r="AD5104">
        <v>18468</v>
      </c>
      <c r="AE5104">
        <v>1</v>
      </c>
      <c r="AF5104">
        <v>0</v>
      </c>
      <c r="AG5104">
        <v>0</v>
      </c>
      <c r="AH5104">
        <v>1</v>
      </c>
      <c r="AI5104">
        <v>1</v>
      </c>
      <c r="AJ5104">
        <v>0</v>
      </c>
      <c r="AK5104">
        <v>0</v>
      </c>
      <c r="AL5104">
        <v>1</v>
      </c>
      <c r="AM5104">
        <v>19</v>
      </c>
      <c r="AN5104">
        <v>23</v>
      </c>
      <c r="AO5104">
        <v>-2</v>
      </c>
    </row>
    <row r="5105" spans="1:41" hidden="1" x14ac:dyDescent="0.25">
      <c r="A5105">
        <v>2009</v>
      </c>
      <c r="B5105">
        <v>43</v>
      </c>
      <c r="C5105" s="1">
        <v>39955</v>
      </c>
      <c r="D5105" t="s">
        <v>3</v>
      </c>
      <c r="E5105" t="s">
        <v>41</v>
      </c>
      <c r="G5105" t="s">
        <v>840</v>
      </c>
      <c r="H5105" t="s">
        <v>43</v>
      </c>
      <c r="I5105">
        <v>2</v>
      </c>
      <c r="J5105">
        <v>1</v>
      </c>
      <c r="K5105">
        <v>12</v>
      </c>
      <c r="L5105" t="s">
        <v>1430</v>
      </c>
      <c r="M5105">
        <v>3</v>
      </c>
      <c r="N5105">
        <v>5</v>
      </c>
      <c r="O5105" t="s">
        <v>2816</v>
      </c>
      <c r="P5105" t="s">
        <v>1176</v>
      </c>
      <c r="R5105" s="3">
        <v>0.16319444444444445</v>
      </c>
      <c r="S5105" t="s">
        <v>47</v>
      </c>
      <c r="T5105" s="4">
        <v>38520</v>
      </c>
      <c r="U5105" t="s">
        <v>48</v>
      </c>
      <c r="W5105">
        <v>43</v>
      </c>
      <c r="X5105">
        <v>2</v>
      </c>
      <c r="Y5105">
        <v>1</v>
      </c>
      <c r="Z5105">
        <v>12</v>
      </c>
      <c r="AA5105">
        <v>12</v>
      </c>
      <c r="AB5105">
        <v>3</v>
      </c>
      <c r="AC5105">
        <v>5</v>
      </c>
      <c r="AD5105">
        <v>38520</v>
      </c>
      <c r="AE5105">
        <v>1</v>
      </c>
      <c r="AF5105">
        <v>1</v>
      </c>
      <c r="AG5105">
        <v>1</v>
      </c>
      <c r="AH5105">
        <v>0</v>
      </c>
      <c r="AI5105">
        <v>1</v>
      </c>
      <c r="AJ5105">
        <v>0</v>
      </c>
      <c r="AK5105">
        <v>0</v>
      </c>
      <c r="AL5105">
        <v>1</v>
      </c>
      <c r="AM5105">
        <v>20</v>
      </c>
      <c r="AN5105">
        <v>23</v>
      </c>
      <c r="AO5105">
        <v>-1.5</v>
      </c>
    </row>
    <row r="5106" spans="1:41" hidden="1" x14ac:dyDescent="0.25">
      <c r="A5106">
        <v>2009</v>
      </c>
      <c r="B5106">
        <v>44</v>
      </c>
      <c r="C5106" s="1">
        <v>39956</v>
      </c>
      <c r="D5106" t="s">
        <v>3</v>
      </c>
      <c r="E5106" t="s">
        <v>41</v>
      </c>
      <c r="G5106" t="s">
        <v>840</v>
      </c>
      <c r="H5106" t="s">
        <v>54</v>
      </c>
      <c r="I5106">
        <v>1</v>
      </c>
      <c r="J5106">
        <v>5</v>
      </c>
      <c r="L5106" t="s">
        <v>1752</v>
      </c>
      <c r="M5106">
        <v>3</v>
      </c>
      <c r="N5106">
        <v>6</v>
      </c>
      <c r="O5106" t="s">
        <v>4377</v>
      </c>
      <c r="P5106" t="s">
        <v>1081</v>
      </c>
      <c r="R5106" s="3">
        <v>0.11180555555555556</v>
      </c>
      <c r="S5106" t="s">
        <v>47</v>
      </c>
      <c r="T5106" s="4">
        <v>33348</v>
      </c>
      <c r="U5106" t="s">
        <v>58</v>
      </c>
      <c r="W5106">
        <v>44</v>
      </c>
      <c r="X5106">
        <v>1</v>
      </c>
      <c r="Y5106">
        <v>5</v>
      </c>
      <c r="Z5106">
        <v>9</v>
      </c>
      <c r="AA5106">
        <v>0</v>
      </c>
      <c r="AB5106">
        <v>3</v>
      </c>
      <c r="AC5106">
        <v>6</v>
      </c>
      <c r="AD5106">
        <v>33348</v>
      </c>
      <c r="AE5106">
        <v>1</v>
      </c>
      <c r="AF5106">
        <v>0</v>
      </c>
      <c r="AG5106">
        <v>0</v>
      </c>
      <c r="AH5106">
        <v>1</v>
      </c>
      <c r="AI5106">
        <v>1</v>
      </c>
      <c r="AJ5106">
        <v>0</v>
      </c>
      <c r="AK5106">
        <v>0</v>
      </c>
      <c r="AL5106">
        <v>1</v>
      </c>
      <c r="AM5106">
        <v>20</v>
      </c>
      <c r="AN5106">
        <v>24</v>
      </c>
      <c r="AO5106">
        <v>-2</v>
      </c>
    </row>
    <row r="5107" spans="1:41" hidden="1" x14ac:dyDescent="0.25">
      <c r="A5107">
        <v>2009</v>
      </c>
      <c r="B5107">
        <v>45</v>
      </c>
      <c r="C5107" s="1">
        <v>39957</v>
      </c>
      <c r="D5107" t="s">
        <v>3</v>
      </c>
      <c r="E5107" t="s">
        <v>41</v>
      </c>
      <c r="G5107" t="s">
        <v>840</v>
      </c>
      <c r="H5107" t="s">
        <v>49</v>
      </c>
      <c r="I5107">
        <v>5</v>
      </c>
      <c r="J5107">
        <v>4</v>
      </c>
      <c r="L5107" t="s">
        <v>1753</v>
      </c>
      <c r="M5107">
        <v>3</v>
      </c>
      <c r="N5107">
        <v>6</v>
      </c>
      <c r="O5107" t="s">
        <v>856</v>
      </c>
      <c r="P5107" t="s">
        <v>654</v>
      </c>
      <c r="Q5107" t="s">
        <v>3530</v>
      </c>
      <c r="R5107" s="3">
        <v>9.375E-2</v>
      </c>
      <c r="S5107" t="s">
        <v>63</v>
      </c>
      <c r="T5107" s="4">
        <v>36616</v>
      </c>
      <c r="U5107" t="s">
        <v>48</v>
      </c>
      <c r="W5107">
        <v>45</v>
      </c>
      <c r="X5107">
        <v>5</v>
      </c>
      <c r="Y5107">
        <v>4</v>
      </c>
      <c r="Z5107">
        <v>9</v>
      </c>
      <c r="AA5107">
        <v>0</v>
      </c>
      <c r="AB5107">
        <v>3</v>
      </c>
      <c r="AC5107">
        <v>6</v>
      </c>
      <c r="AD5107">
        <v>36616</v>
      </c>
      <c r="AE5107">
        <v>1</v>
      </c>
      <c r="AF5107">
        <v>0</v>
      </c>
      <c r="AG5107">
        <v>1</v>
      </c>
      <c r="AH5107">
        <v>0</v>
      </c>
      <c r="AI5107">
        <v>1</v>
      </c>
      <c r="AJ5107">
        <v>0</v>
      </c>
      <c r="AK5107">
        <v>1</v>
      </c>
      <c r="AL5107">
        <v>0</v>
      </c>
      <c r="AM5107">
        <v>21</v>
      </c>
      <c r="AN5107">
        <v>24</v>
      </c>
      <c r="AO5107">
        <v>-1.5</v>
      </c>
    </row>
    <row r="5108" spans="1:41" hidden="1" x14ac:dyDescent="0.25">
      <c r="A5108">
        <v>2009</v>
      </c>
      <c r="B5108">
        <v>46</v>
      </c>
      <c r="C5108" s="1">
        <v>39958</v>
      </c>
      <c r="D5108" t="s">
        <v>3</v>
      </c>
      <c r="E5108" t="s">
        <v>41</v>
      </c>
      <c r="F5108" t="s">
        <v>52</v>
      </c>
      <c r="G5108" t="s">
        <v>71</v>
      </c>
      <c r="H5108" t="s">
        <v>54</v>
      </c>
      <c r="I5108">
        <v>1</v>
      </c>
      <c r="J5108">
        <v>6</v>
      </c>
      <c r="L5108" t="s">
        <v>1036</v>
      </c>
      <c r="M5108">
        <v>3</v>
      </c>
      <c r="N5108">
        <v>6</v>
      </c>
      <c r="O5108" t="s">
        <v>851</v>
      </c>
      <c r="P5108" t="s">
        <v>4370</v>
      </c>
      <c r="Q5108" t="s">
        <v>4376</v>
      </c>
      <c r="R5108" s="3">
        <v>0.11666666666666665</v>
      </c>
      <c r="S5108" t="s">
        <v>63</v>
      </c>
      <c r="T5108" s="4">
        <v>15280</v>
      </c>
      <c r="U5108" t="s">
        <v>58</v>
      </c>
      <c r="W5108">
        <v>46</v>
      </c>
      <c r="X5108">
        <v>1</v>
      </c>
      <c r="Y5108">
        <v>6</v>
      </c>
      <c r="Z5108">
        <v>9</v>
      </c>
      <c r="AA5108">
        <v>0</v>
      </c>
      <c r="AB5108">
        <v>3</v>
      </c>
      <c r="AC5108">
        <v>6</v>
      </c>
      <c r="AD5108">
        <v>15280</v>
      </c>
      <c r="AE5108">
        <v>1</v>
      </c>
      <c r="AF5108">
        <v>0</v>
      </c>
      <c r="AG5108">
        <v>0</v>
      </c>
      <c r="AH5108">
        <v>1</v>
      </c>
      <c r="AI5108">
        <v>0</v>
      </c>
      <c r="AJ5108">
        <v>1</v>
      </c>
      <c r="AK5108">
        <v>1</v>
      </c>
      <c r="AL5108">
        <v>0</v>
      </c>
      <c r="AM5108">
        <v>21</v>
      </c>
      <c r="AN5108">
        <v>25</v>
      </c>
      <c r="AO5108">
        <v>-2</v>
      </c>
    </row>
    <row r="5109" spans="1:41" hidden="1" x14ac:dyDescent="0.25">
      <c r="A5109">
        <v>2009</v>
      </c>
      <c r="B5109">
        <v>47</v>
      </c>
      <c r="C5109" s="1">
        <v>39959</v>
      </c>
      <c r="D5109" t="s">
        <v>3</v>
      </c>
      <c r="E5109" t="s">
        <v>41</v>
      </c>
      <c r="F5109" t="s">
        <v>52</v>
      </c>
      <c r="G5109" t="s">
        <v>71</v>
      </c>
      <c r="H5109" t="s">
        <v>54</v>
      </c>
      <c r="I5109">
        <v>3</v>
      </c>
      <c r="J5109">
        <v>4</v>
      </c>
      <c r="L5109" t="s">
        <v>1038</v>
      </c>
      <c r="M5109">
        <v>3</v>
      </c>
      <c r="N5109">
        <v>7</v>
      </c>
      <c r="O5109" t="s">
        <v>3576</v>
      </c>
      <c r="P5109" t="s">
        <v>853</v>
      </c>
      <c r="Q5109" t="s">
        <v>3597</v>
      </c>
      <c r="R5109" s="3">
        <v>0.10208333333333335</v>
      </c>
      <c r="S5109" t="s">
        <v>47</v>
      </c>
      <c r="T5109" s="4">
        <v>10371</v>
      </c>
      <c r="U5109" t="s">
        <v>74</v>
      </c>
      <c r="W5109">
        <v>47</v>
      </c>
      <c r="X5109">
        <v>3</v>
      </c>
      <c r="Y5109">
        <v>4</v>
      </c>
      <c r="Z5109">
        <v>9</v>
      </c>
      <c r="AA5109">
        <v>0</v>
      </c>
      <c r="AB5109">
        <v>3</v>
      </c>
      <c r="AC5109">
        <v>7</v>
      </c>
      <c r="AD5109">
        <v>10371</v>
      </c>
      <c r="AE5109">
        <v>1</v>
      </c>
      <c r="AF5109">
        <v>0</v>
      </c>
      <c r="AG5109">
        <v>0</v>
      </c>
      <c r="AH5109">
        <v>1</v>
      </c>
      <c r="AI5109">
        <v>0</v>
      </c>
      <c r="AJ5109">
        <v>1</v>
      </c>
      <c r="AK5109">
        <v>0</v>
      </c>
      <c r="AL5109">
        <v>1</v>
      </c>
      <c r="AM5109">
        <v>21</v>
      </c>
      <c r="AN5109">
        <v>26</v>
      </c>
      <c r="AO5109">
        <v>-2.5</v>
      </c>
    </row>
    <row r="5110" spans="1:41" hidden="1" x14ac:dyDescent="0.25">
      <c r="A5110">
        <v>2009</v>
      </c>
      <c r="B5110">
        <v>48</v>
      </c>
      <c r="C5110" s="1">
        <v>39960</v>
      </c>
      <c r="D5110" t="s">
        <v>3</v>
      </c>
      <c r="E5110" t="s">
        <v>41</v>
      </c>
      <c r="F5110" t="s">
        <v>52</v>
      </c>
      <c r="G5110" t="s">
        <v>71</v>
      </c>
      <c r="H5110" t="s">
        <v>49</v>
      </c>
      <c r="I5110">
        <v>6</v>
      </c>
      <c r="J5110">
        <v>1</v>
      </c>
      <c r="L5110" t="s">
        <v>1039</v>
      </c>
      <c r="M5110">
        <v>3</v>
      </c>
      <c r="N5110">
        <v>6</v>
      </c>
      <c r="O5110" t="s">
        <v>1037</v>
      </c>
      <c r="P5110" t="s">
        <v>3608</v>
      </c>
      <c r="R5110" s="3">
        <v>0.10902777777777778</v>
      </c>
      <c r="S5110" t="s">
        <v>63</v>
      </c>
      <c r="T5110" s="4">
        <v>30012</v>
      </c>
      <c r="U5110" t="s">
        <v>48</v>
      </c>
      <c r="W5110">
        <v>48</v>
      </c>
      <c r="X5110">
        <v>6</v>
      </c>
      <c r="Y5110">
        <v>1</v>
      </c>
      <c r="Z5110">
        <v>9</v>
      </c>
      <c r="AA5110">
        <v>0</v>
      </c>
      <c r="AB5110">
        <v>3</v>
      </c>
      <c r="AC5110">
        <v>6</v>
      </c>
      <c r="AD5110">
        <v>30012</v>
      </c>
      <c r="AE5110">
        <v>1</v>
      </c>
      <c r="AF5110">
        <v>0</v>
      </c>
      <c r="AG5110">
        <v>1</v>
      </c>
      <c r="AH5110">
        <v>0</v>
      </c>
      <c r="AI5110">
        <v>0</v>
      </c>
      <c r="AJ5110">
        <v>1</v>
      </c>
      <c r="AK5110">
        <v>1</v>
      </c>
      <c r="AL5110">
        <v>0</v>
      </c>
      <c r="AM5110">
        <v>22</v>
      </c>
      <c r="AN5110">
        <v>26</v>
      </c>
      <c r="AO5110">
        <v>-2</v>
      </c>
    </row>
    <row r="5111" spans="1:41" hidden="1" x14ac:dyDescent="0.25">
      <c r="A5111">
        <v>2009</v>
      </c>
      <c r="B5111">
        <v>49</v>
      </c>
      <c r="C5111" s="1">
        <v>39962</v>
      </c>
      <c r="D5111" t="s">
        <v>3</v>
      </c>
      <c r="E5111" t="s">
        <v>41</v>
      </c>
      <c r="F5111" t="s">
        <v>52</v>
      </c>
      <c r="G5111" t="s">
        <v>972</v>
      </c>
      <c r="H5111" t="s">
        <v>49</v>
      </c>
      <c r="I5111">
        <v>5</v>
      </c>
      <c r="J5111">
        <v>2</v>
      </c>
      <c r="L5111" t="s">
        <v>1754</v>
      </c>
      <c r="M5111">
        <v>3</v>
      </c>
      <c r="N5111">
        <v>6.5</v>
      </c>
      <c r="O5111" t="s">
        <v>3267</v>
      </c>
      <c r="P5111" t="s">
        <v>975</v>
      </c>
      <c r="Q5111" t="s">
        <v>3530</v>
      </c>
      <c r="R5111" s="3">
        <v>0.10277777777777779</v>
      </c>
      <c r="S5111" t="s">
        <v>47</v>
      </c>
      <c r="T5111" s="4">
        <v>38492</v>
      </c>
      <c r="U5111" t="s">
        <v>68</v>
      </c>
      <c r="W5111">
        <v>49</v>
      </c>
      <c r="X5111">
        <v>5</v>
      </c>
      <c r="Y5111">
        <v>2</v>
      </c>
      <c r="Z5111">
        <v>9</v>
      </c>
      <c r="AA5111">
        <v>0</v>
      </c>
      <c r="AB5111">
        <v>3</v>
      </c>
      <c r="AC5111">
        <v>6.5</v>
      </c>
      <c r="AD5111">
        <v>38492</v>
      </c>
      <c r="AE5111">
        <v>1</v>
      </c>
      <c r="AF5111">
        <v>0</v>
      </c>
      <c r="AG5111">
        <v>1</v>
      </c>
      <c r="AH5111">
        <v>0</v>
      </c>
      <c r="AI5111">
        <v>0</v>
      </c>
      <c r="AJ5111">
        <v>1</v>
      </c>
      <c r="AK5111">
        <v>0</v>
      </c>
      <c r="AL5111">
        <v>1</v>
      </c>
      <c r="AM5111">
        <v>23</v>
      </c>
      <c r="AN5111">
        <v>26</v>
      </c>
      <c r="AO5111">
        <v>-1.5</v>
      </c>
    </row>
    <row r="5112" spans="1:41" hidden="1" x14ac:dyDescent="0.25">
      <c r="A5112">
        <v>2009</v>
      </c>
      <c r="B5112">
        <v>50</v>
      </c>
      <c r="C5112" s="1">
        <v>39963</v>
      </c>
      <c r="D5112" t="s">
        <v>3</v>
      </c>
      <c r="E5112" t="s">
        <v>41</v>
      </c>
      <c r="F5112" t="s">
        <v>52</v>
      </c>
      <c r="G5112" t="s">
        <v>972</v>
      </c>
      <c r="H5112" t="s">
        <v>49</v>
      </c>
      <c r="I5112">
        <v>4</v>
      </c>
      <c r="J5112">
        <v>3</v>
      </c>
      <c r="K5112">
        <v>10</v>
      </c>
      <c r="L5112" t="s">
        <v>1441</v>
      </c>
      <c r="M5112">
        <v>3</v>
      </c>
      <c r="N5112">
        <v>6.5</v>
      </c>
      <c r="O5112" t="s">
        <v>853</v>
      </c>
      <c r="P5112" t="s">
        <v>4310</v>
      </c>
      <c r="Q5112" t="s">
        <v>3530</v>
      </c>
      <c r="R5112" s="3">
        <v>0.13263888888888889</v>
      </c>
      <c r="S5112" t="s">
        <v>47</v>
      </c>
      <c r="T5112" s="4">
        <v>39329</v>
      </c>
      <c r="U5112" t="s">
        <v>140</v>
      </c>
      <c r="W5112">
        <v>50</v>
      </c>
      <c r="X5112">
        <v>4</v>
      </c>
      <c r="Y5112">
        <v>3</v>
      </c>
      <c r="Z5112">
        <v>10</v>
      </c>
      <c r="AA5112">
        <v>10</v>
      </c>
      <c r="AB5112">
        <v>3</v>
      </c>
      <c r="AC5112">
        <v>6.5</v>
      </c>
      <c r="AD5112">
        <v>39329</v>
      </c>
      <c r="AE5112">
        <v>1</v>
      </c>
      <c r="AF5112">
        <v>0</v>
      </c>
      <c r="AG5112">
        <v>1</v>
      </c>
      <c r="AH5112">
        <v>0</v>
      </c>
      <c r="AI5112">
        <v>0</v>
      </c>
      <c r="AJ5112">
        <v>1</v>
      </c>
      <c r="AK5112">
        <v>0</v>
      </c>
      <c r="AL5112">
        <v>1</v>
      </c>
      <c r="AM5112">
        <v>24</v>
      </c>
      <c r="AN5112">
        <v>26</v>
      </c>
      <c r="AO5112">
        <v>-1</v>
      </c>
    </row>
    <row r="5113" spans="1:41" hidden="1" x14ac:dyDescent="0.25">
      <c r="A5113">
        <v>2009</v>
      </c>
      <c r="B5113">
        <v>51</v>
      </c>
      <c r="C5113" s="1">
        <v>39964</v>
      </c>
      <c r="D5113" t="s">
        <v>3</v>
      </c>
      <c r="E5113" t="s">
        <v>41</v>
      </c>
      <c r="F5113" t="s">
        <v>52</v>
      </c>
      <c r="G5113" t="s">
        <v>972</v>
      </c>
      <c r="H5113" t="s">
        <v>64</v>
      </c>
      <c r="I5113">
        <v>8</v>
      </c>
      <c r="J5113">
        <v>9</v>
      </c>
      <c r="L5113" t="s">
        <v>1756</v>
      </c>
      <c r="M5113">
        <v>3</v>
      </c>
      <c r="N5113">
        <v>6.5</v>
      </c>
      <c r="O5113" t="s">
        <v>2649</v>
      </c>
      <c r="P5113" t="s">
        <v>3530</v>
      </c>
      <c r="R5113" s="3">
        <v>0.12222222222222223</v>
      </c>
      <c r="S5113" t="s">
        <v>63</v>
      </c>
      <c r="T5113" s="4">
        <v>38632</v>
      </c>
      <c r="U5113" t="s">
        <v>58</v>
      </c>
      <c r="W5113">
        <v>51</v>
      </c>
      <c r="X5113">
        <v>8</v>
      </c>
      <c r="Y5113">
        <v>9</v>
      </c>
      <c r="Z5113">
        <v>9</v>
      </c>
      <c r="AA5113">
        <v>0</v>
      </c>
      <c r="AB5113">
        <v>3</v>
      </c>
      <c r="AC5113">
        <v>6.5</v>
      </c>
      <c r="AD5113">
        <v>38632</v>
      </c>
      <c r="AE5113">
        <v>1</v>
      </c>
      <c r="AF5113">
        <v>1</v>
      </c>
      <c r="AG5113">
        <v>0</v>
      </c>
      <c r="AH5113">
        <v>1</v>
      </c>
      <c r="AI5113">
        <v>0</v>
      </c>
      <c r="AJ5113">
        <v>1</v>
      </c>
      <c r="AK5113">
        <v>1</v>
      </c>
      <c r="AL5113">
        <v>0</v>
      </c>
      <c r="AM5113">
        <v>24</v>
      </c>
      <c r="AN5113">
        <v>27</v>
      </c>
      <c r="AO5113">
        <v>-1.5</v>
      </c>
    </row>
    <row r="5114" spans="1:41" hidden="1" x14ac:dyDescent="0.25">
      <c r="A5114">
        <v>2009</v>
      </c>
      <c r="B5114">
        <v>52</v>
      </c>
      <c r="C5114" s="1">
        <v>39965</v>
      </c>
      <c r="D5114" t="s">
        <v>3</v>
      </c>
      <c r="E5114" t="s">
        <v>41</v>
      </c>
      <c r="G5114" t="s">
        <v>121</v>
      </c>
      <c r="H5114" t="s">
        <v>54</v>
      </c>
      <c r="I5114">
        <v>0</v>
      </c>
      <c r="J5114">
        <v>1</v>
      </c>
      <c r="L5114" t="s">
        <v>2357</v>
      </c>
      <c r="M5114">
        <v>3</v>
      </c>
      <c r="N5114">
        <v>7</v>
      </c>
      <c r="O5114" t="s">
        <v>2012</v>
      </c>
      <c r="P5114" t="s">
        <v>681</v>
      </c>
      <c r="Q5114" t="s">
        <v>974</v>
      </c>
      <c r="R5114" s="3">
        <v>9.2361111111111116E-2</v>
      </c>
      <c r="S5114" t="s">
        <v>47</v>
      </c>
      <c r="T5114" s="4">
        <v>16979</v>
      </c>
      <c r="U5114" t="s">
        <v>74</v>
      </c>
      <c r="W5114">
        <v>52</v>
      </c>
      <c r="X5114">
        <v>0</v>
      </c>
      <c r="Y5114">
        <v>1</v>
      </c>
      <c r="Z5114">
        <v>9</v>
      </c>
      <c r="AA5114">
        <v>0</v>
      </c>
      <c r="AB5114">
        <v>3</v>
      </c>
      <c r="AC5114">
        <v>7</v>
      </c>
      <c r="AD5114">
        <v>16979</v>
      </c>
      <c r="AE5114">
        <v>1</v>
      </c>
      <c r="AF5114">
        <v>0</v>
      </c>
      <c r="AG5114">
        <v>0</v>
      </c>
      <c r="AH5114">
        <v>1</v>
      </c>
      <c r="AI5114">
        <v>1</v>
      </c>
      <c r="AJ5114">
        <v>0</v>
      </c>
      <c r="AK5114">
        <v>0</v>
      </c>
      <c r="AL5114">
        <v>1</v>
      </c>
      <c r="AM5114">
        <v>24</v>
      </c>
      <c r="AN5114">
        <v>28</v>
      </c>
      <c r="AO5114">
        <v>-2</v>
      </c>
    </row>
    <row r="5115" spans="1:41" hidden="1" x14ac:dyDescent="0.25">
      <c r="A5115">
        <v>2009</v>
      </c>
      <c r="B5115">
        <v>53</v>
      </c>
      <c r="C5115" s="1">
        <v>39966</v>
      </c>
      <c r="D5115" t="s">
        <v>3</v>
      </c>
      <c r="E5115" t="s">
        <v>41</v>
      </c>
      <c r="G5115" t="s">
        <v>121</v>
      </c>
      <c r="H5115" t="s">
        <v>49</v>
      </c>
      <c r="I5115">
        <v>8</v>
      </c>
      <c r="J5115">
        <v>2</v>
      </c>
      <c r="L5115" t="s">
        <v>1875</v>
      </c>
      <c r="M5115">
        <v>3</v>
      </c>
      <c r="N5115">
        <v>6</v>
      </c>
      <c r="O5115" t="s">
        <v>1037</v>
      </c>
      <c r="P5115" t="s">
        <v>856</v>
      </c>
      <c r="R5115" s="3">
        <v>0.12083333333333333</v>
      </c>
      <c r="S5115" t="s">
        <v>47</v>
      </c>
      <c r="T5115" s="4">
        <v>17978</v>
      </c>
      <c r="U5115" t="s">
        <v>48</v>
      </c>
      <c r="W5115">
        <v>53</v>
      </c>
      <c r="X5115">
        <v>8</v>
      </c>
      <c r="Y5115">
        <v>2</v>
      </c>
      <c r="Z5115">
        <v>9</v>
      </c>
      <c r="AA5115">
        <v>0</v>
      </c>
      <c r="AB5115">
        <v>3</v>
      </c>
      <c r="AC5115">
        <v>6</v>
      </c>
      <c r="AD5115">
        <v>17978</v>
      </c>
      <c r="AE5115">
        <v>1</v>
      </c>
      <c r="AF5115">
        <v>0</v>
      </c>
      <c r="AG5115">
        <v>1</v>
      </c>
      <c r="AH5115">
        <v>0</v>
      </c>
      <c r="AI5115">
        <v>1</v>
      </c>
      <c r="AJ5115">
        <v>0</v>
      </c>
      <c r="AK5115">
        <v>0</v>
      </c>
      <c r="AL5115">
        <v>1</v>
      </c>
      <c r="AM5115">
        <v>25</v>
      </c>
      <c r="AN5115">
        <v>28</v>
      </c>
      <c r="AO5115">
        <v>-1.5</v>
      </c>
    </row>
    <row r="5116" spans="1:41" hidden="1" x14ac:dyDescent="0.25">
      <c r="A5116">
        <v>2009</v>
      </c>
      <c r="B5116">
        <v>54</v>
      </c>
      <c r="C5116" s="1">
        <v>39967</v>
      </c>
      <c r="D5116" t="s">
        <v>3</v>
      </c>
      <c r="E5116" t="s">
        <v>41</v>
      </c>
      <c r="G5116" t="s">
        <v>121</v>
      </c>
      <c r="H5116" t="s">
        <v>43</v>
      </c>
      <c r="I5116">
        <v>3</v>
      </c>
      <c r="J5116">
        <v>2</v>
      </c>
      <c r="L5116" t="s">
        <v>1450</v>
      </c>
      <c r="M5116">
        <v>3</v>
      </c>
      <c r="N5116">
        <v>6</v>
      </c>
      <c r="O5116" t="s">
        <v>3530</v>
      </c>
      <c r="P5116" t="s">
        <v>334</v>
      </c>
      <c r="R5116" s="3">
        <v>0.10277777777777779</v>
      </c>
      <c r="S5116" t="s">
        <v>47</v>
      </c>
      <c r="T5116" s="4">
        <v>18650</v>
      </c>
      <c r="U5116" t="s">
        <v>68</v>
      </c>
      <c r="W5116">
        <v>54</v>
      </c>
      <c r="X5116">
        <v>3</v>
      </c>
      <c r="Y5116">
        <v>2</v>
      </c>
      <c r="Z5116">
        <v>9</v>
      </c>
      <c r="AA5116">
        <v>0</v>
      </c>
      <c r="AB5116">
        <v>3</v>
      </c>
      <c r="AC5116">
        <v>6</v>
      </c>
      <c r="AD5116">
        <v>18650</v>
      </c>
      <c r="AE5116">
        <v>1</v>
      </c>
      <c r="AF5116">
        <v>1</v>
      </c>
      <c r="AG5116">
        <v>1</v>
      </c>
      <c r="AH5116">
        <v>0</v>
      </c>
      <c r="AI5116">
        <v>1</v>
      </c>
      <c r="AJ5116">
        <v>0</v>
      </c>
      <c r="AK5116">
        <v>0</v>
      </c>
      <c r="AL5116">
        <v>1</v>
      </c>
      <c r="AM5116">
        <v>26</v>
      </c>
      <c r="AN5116">
        <v>28</v>
      </c>
      <c r="AO5116">
        <v>-1</v>
      </c>
    </row>
    <row r="5117" spans="1:41" hidden="1" x14ac:dyDescent="0.25">
      <c r="A5117">
        <v>2009</v>
      </c>
      <c r="B5117">
        <v>55</v>
      </c>
      <c r="C5117" s="1">
        <v>39969</v>
      </c>
      <c r="D5117" t="s">
        <v>3</v>
      </c>
      <c r="E5117" t="s">
        <v>41</v>
      </c>
      <c r="G5117" t="s">
        <v>53</v>
      </c>
      <c r="H5117" t="s">
        <v>54</v>
      </c>
      <c r="I5117">
        <v>1</v>
      </c>
      <c r="J5117">
        <v>2</v>
      </c>
      <c r="K5117">
        <v>10</v>
      </c>
      <c r="L5117" t="s">
        <v>1451</v>
      </c>
      <c r="M5117">
        <v>3</v>
      </c>
      <c r="N5117">
        <v>6.5</v>
      </c>
      <c r="O5117" t="s">
        <v>2622</v>
      </c>
      <c r="P5117" t="s">
        <v>1081</v>
      </c>
      <c r="Q5117" t="s">
        <v>1044</v>
      </c>
      <c r="R5117" s="3">
        <v>0.12916666666666668</v>
      </c>
      <c r="S5117" t="s">
        <v>47</v>
      </c>
      <c r="T5117" s="4">
        <v>35808</v>
      </c>
      <c r="U5117" t="s">
        <v>58</v>
      </c>
      <c r="W5117">
        <v>55</v>
      </c>
      <c r="X5117">
        <v>1</v>
      </c>
      <c r="Y5117">
        <v>2</v>
      </c>
      <c r="Z5117">
        <v>10</v>
      </c>
      <c r="AA5117">
        <v>10</v>
      </c>
      <c r="AB5117">
        <v>3</v>
      </c>
      <c r="AC5117">
        <v>6.5</v>
      </c>
      <c r="AD5117">
        <v>35808</v>
      </c>
      <c r="AE5117">
        <v>1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1</v>
      </c>
      <c r="AM5117">
        <v>26</v>
      </c>
      <c r="AN5117">
        <v>29</v>
      </c>
      <c r="AO5117">
        <v>-1.5</v>
      </c>
    </row>
    <row r="5118" spans="1:41" hidden="1" x14ac:dyDescent="0.25">
      <c r="A5118">
        <v>2009</v>
      </c>
      <c r="B5118">
        <v>56</v>
      </c>
      <c r="C5118" s="1">
        <v>39970</v>
      </c>
      <c r="D5118" t="s">
        <v>3</v>
      </c>
      <c r="E5118" t="s">
        <v>41</v>
      </c>
      <c r="G5118" t="s">
        <v>53</v>
      </c>
      <c r="H5118" t="s">
        <v>49</v>
      </c>
      <c r="I5118">
        <v>2</v>
      </c>
      <c r="J5118">
        <v>1</v>
      </c>
      <c r="L5118" t="s">
        <v>1760</v>
      </c>
      <c r="M5118">
        <v>3</v>
      </c>
      <c r="N5118">
        <v>5.5</v>
      </c>
      <c r="O5118" t="s">
        <v>4370</v>
      </c>
      <c r="P5118" t="s">
        <v>4378</v>
      </c>
      <c r="Q5118" t="s">
        <v>3530</v>
      </c>
      <c r="R5118" s="3">
        <v>0.11597222222222221</v>
      </c>
      <c r="S5118" t="s">
        <v>63</v>
      </c>
      <c r="T5118" s="4">
        <v>30600</v>
      </c>
      <c r="U5118" t="s">
        <v>48</v>
      </c>
      <c r="W5118">
        <v>56</v>
      </c>
      <c r="X5118">
        <v>2</v>
      </c>
      <c r="Y5118">
        <v>1</v>
      </c>
      <c r="Z5118">
        <v>9</v>
      </c>
      <c r="AA5118">
        <v>0</v>
      </c>
      <c r="AB5118">
        <v>3</v>
      </c>
      <c r="AC5118">
        <v>5.5</v>
      </c>
      <c r="AD5118">
        <v>30600</v>
      </c>
      <c r="AE5118">
        <v>1</v>
      </c>
      <c r="AF5118">
        <v>0</v>
      </c>
      <c r="AG5118">
        <v>1</v>
      </c>
      <c r="AH5118">
        <v>0</v>
      </c>
      <c r="AI5118">
        <v>1</v>
      </c>
      <c r="AJ5118">
        <v>0</v>
      </c>
      <c r="AK5118">
        <v>1</v>
      </c>
      <c r="AL5118">
        <v>0</v>
      </c>
      <c r="AM5118">
        <v>27</v>
      </c>
      <c r="AN5118">
        <v>29</v>
      </c>
      <c r="AO5118">
        <v>-1</v>
      </c>
    </row>
    <row r="5119" spans="1:41" hidden="1" x14ac:dyDescent="0.25">
      <c r="A5119">
        <v>2009</v>
      </c>
      <c r="B5119">
        <v>57</v>
      </c>
      <c r="C5119" s="1">
        <v>39971</v>
      </c>
      <c r="D5119" t="s">
        <v>3</v>
      </c>
      <c r="E5119" t="s">
        <v>41</v>
      </c>
      <c r="G5119" t="s">
        <v>53</v>
      </c>
      <c r="H5119" t="s">
        <v>49</v>
      </c>
      <c r="I5119">
        <v>4</v>
      </c>
      <c r="J5119">
        <v>2</v>
      </c>
      <c r="L5119" t="s">
        <v>1876</v>
      </c>
      <c r="M5119">
        <v>3</v>
      </c>
      <c r="N5119">
        <v>5.5</v>
      </c>
      <c r="O5119" t="s">
        <v>1037</v>
      </c>
      <c r="P5119" t="s">
        <v>3574</v>
      </c>
      <c r="Q5119" t="s">
        <v>2816</v>
      </c>
      <c r="R5119" s="3">
        <v>0.14722222222222223</v>
      </c>
      <c r="S5119" t="s">
        <v>63</v>
      </c>
      <c r="T5119" s="4">
        <v>37714</v>
      </c>
      <c r="U5119" t="s">
        <v>68</v>
      </c>
      <c r="W5119">
        <v>57</v>
      </c>
      <c r="X5119">
        <v>4</v>
      </c>
      <c r="Y5119">
        <v>2</v>
      </c>
      <c r="Z5119">
        <v>9</v>
      </c>
      <c r="AA5119">
        <v>0</v>
      </c>
      <c r="AB5119">
        <v>3</v>
      </c>
      <c r="AC5119">
        <v>5.5</v>
      </c>
      <c r="AD5119">
        <v>37714</v>
      </c>
      <c r="AE5119">
        <v>1</v>
      </c>
      <c r="AF5119">
        <v>0</v>
      </c>
      <c r="AG5119">
        <v>1</v>
      </c>
      <c r="AH5119">
        <v>0</v>
      </c>
      <c r="AI5119">
        <v>1</v>
      </c>
      <c r="AJ5119">
        <v>0</v>
      </c>
      <c r="AK5119">
        <v>1</v>
      </c>
      <c r="AL5119">
        <v>0</v>
      </c>
      <c r="AM5119">
        <v>28</v>
      </c>
      <c r="AN5119">
        <v>29</v>
      </c>
      <c r="AO5119">
        <v>-0.5</v>
      </c>
    </row>
    <row r="5120" spans="1:41" hidden="1" x14ac:dyDescent="0.25">
      <c r="A5120">
        <v>2009</v>
      </c>
      <c r="B5120">
        <v>58</v>
      </c>
      <c r="C5120" s="1">
        <v>39973</v>
      </c>
      <c r="D5120" t="s">
        <v>3</v>
      </c>
      <c r="E5120" t="s">
        <v>41</v>
      </c>
      <c r="F5120" t="s">
        <v>52</v>
      </c>
      <c r="G5120" t="s">
        <v>121</v>
      </c>
      <c r="H5120" t="s">
        <v>54</v>
      </c>
      <c r="I5120">
        <v>1</v>
      </c>
      <c r="J5120">
        <v>3</v>
      </c>
      <c r="L5120" t="s">
        <v>2363</v>
      </c>
      <c r="M5120">
        <v>3</v>
      </c>
      <c r="N5120">
        <v>5</v>
      </c>
      <c r="O5120" t="s">
        <v>3536</v>
      </c>
      <c r="P5120" t="s">
        <v>3267</v>
      </c>
      <c r="Q5120" t="s">
        <v>974</v>
      </c>
      <c r="R5120" s="3">
        <v>9.6527777777777768E-2</v>
      </c>
      <c r="S5120" t="s">
        <v>47</v>
      </c>
      <c r="T5120" s="4">
        <v>17358</v>
      </c>
      <c r="U5120" t="s">
        <v>58</v>
      </c>
      <c r="W5120">
        <v>58</v>
      </c>
      <c r="X5120">
        <v>1</v>
      </c>
      <c r="Y5120">
        <v>3</v>
      </c>
      <c r="Z5120">
        <v>9</v>
      </c>
      <c r="AA5120">
        <v>0</v>
      </c>
      <c r="AB5120">
        <v>3</v>
      </c>
      <c r="AC5120">
        <v>5</v>
      </c>
      <c r="AD5120">
        <v>17358</v>
      </c>
      <c r="AE5120">
        <v>1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1</v>
      </c>
      <c r="AM5120">
        <v>28</v>
      </c>
      <c r="AN5120">
        <v>30</v>
      </c>
      <c r="AO5120">
        <v>-1</v>
      </c>
    </row>
    <row r="5121" spans="1:41" hidden="1" x14ac:dyDescent="0.25">
      <c r="A5121">
        <v>2009</v>
      </c>
      <c r="B5121">
        <v>59</v>
      </c>
      <c r="C5121" s="1">
        <v>39974</v>
      </c>
      <c r="D5121" t="s">
        <v>3</v>
      </c>
      <c r="E5121" t="s">
        <v>41</v>
      </c>
      <c r="F5121" t="s">
        <v>52</v>
      </c>
      <c r="G5121" t="s">
        <v>121</v>
      </c>
      <c r="H5121" t="s">
        <v>49</v>
      </c>
      <c r="I5121">
        <v>4</v>
      </c>
      <c r="J5121">
        <v>1</v>
      </c>
      <c r="L5121" t="s">
        <v>1878</v>
      </c>
      <c r="M5121">
        <v>3</v>
      </c>
      <c r="N5121">
        <v>4.5</v>
      </c>
      <c r="O5121" t="s">
        <v>856</v>
      </c>
      <c r="P5121" t="s">
        <v>811</v>
      </c>
      <c r="Q5121" t="s">
        <v>3530</v>
      </c>
      <c r="R5121" s="3">
        <v>0.10069444444444443</v>
      </c>
      <c r="S5121" t="s">
        <v>47</v>
      </c>
      <c r="T5121" s="4">
        <v>12770</v>
      </c>
      <c r="U5121" t="s">
        <v>48</v>
      </c>
      <c r="W5121">
        <v>59</v>
      </c>
      <c r="X5121">
        <v>4</v>
      </c>
      <c r="Y5121">
        <v>1</v>
      </c>
      <c r="Z5121">
        <v>9</v>
      </c>
      <c r="AA5121">
        <v>0</v>
      </c>
      <c r="AB5121">
        <v>3</v>
      </c>
      <c r="AC5121">
        <v>4.5</v>
      </c>
      <c r="AD5121">
        <v>12770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1</v>
      </c>
      <c r="AK5121">
        <v>0</v>
      </c>
      <c r="AL5121">
        <v>1</v>
      </c>
      <c r="AM5121">
        <v>29</v>
      </c>
      <c r="AN5121">
        <v>30</v>
      </c>
      <c r="AO5121">
        <v>-0.5</v>
      </c>
    </row>
    <row r="5122" spans="1:41" hidden="1" x14ac:dyDescent="0.25">
      <c r="A5122">
        <v>2009</v>
      </c>
      <c r="B5122">
        <v>60</v>
      </c>
      <c r="C5122" s="1">
        <v>39975</v>
      </c>
      <c r="D5122" t="s">
        <v>3</v>
      </c>
      <c r="E5122" t="s">
        <v>41</v>
      </c>
      <c r="F5122" t="s">
        <v>52</v>
      </c>
      <c r="G5122" t="s">
        <v>121</v>
      </c>
      <c r="H5122" t="s">
        <v>49</v>
      </c>
      <c r="I5122">
        <v>6</v>
      </c>
      <c r="J5122">
        <v>3</v>
      </c>
      <c r="L5122" t="s">
        <v>1879</v>
      </c>
      <c r="M5122">
        <v>2</v>
      </c>
      <c r="N5122">
        <v>4.5</v>
      </c>
      <c r="O5122" t="s">
        <v>1350</v>
      </c>
      <c r="P5122" t="s">
        <v>2689</v>
      </c>
      <c r="Q5122" t="s">
        <v>3530</v>
      </c>
      <c r="R5122" s="3">
        <v>0.12013888888888889</v>
      </c>
      <c r="S5122" t="s">
        <v>47</v>
      </c>
      <c r="T5122" s="4">
        <v>12260</v>
      </c>
      <c r="U5122" t="s">
        <v>68</v>
      </c>
      <c r="W5122">
        <v>60</v>
      </c>
      <c r="X5122">
        <v>6</v>
      </c>
      <c r="Y5122">
        <v>3</v>
      </c>
      <c r="Z5122">
        <v>9</v>
      </c>
      <c r="AA5122">
        <v>0</v>
      </c>
      <c r="AB5122">
        <v>2</v>
      </c>
      <c r="AC5122">
        <v>4.5</v>
      </c>
      <c r="AD5122">
        <v>12260</v>
      </c>
      <c r="AE5122">
        <v>1</v>
      </c>
      <c r="AF5122">
        <v>0</v>
      </c>
      <c r="AG5122">
        <v>1</v>
      </c>
      <c r="AH5122">
        <v>0</v>
      </c>
      <c r="AI5122">
        <v>0</v>
      </c>
      <c r="AJ5122">
        <v>1</v>
      </c>
      <c r="AK5122">
        <v>0</v>
      </c>
      <c r="AL5122">
        <v>1</v>
      </c>
      <c r="AM5122">
        <v>30</v>
      </c>
      <c r="AN5122">
        <v>30</v>
      </c>
      <c r="AO5122">
        <v>0</v>
      </c>
    </row>
    <row r="5123" spans="1:41" hidden="1" x14ac:dyDescent="0.25">
      <c r="A5123">
        <v>2009</v>
      </c>
      <c r="B5123">
        <v>61</v>
      </c>
      <c r="C5123" s="1">
        <v>39976</v>
      </c>
      <c r="D5123" t="s">
        <v>3</v>
      </c>
      <c r="E5123" t="s">
        <v>41</v>
      </c>
      <c r="F5123" t="s">
        <v>52</v>
      </c>
      <c r="G5123" t="s">
        <v>789</v>
      </c>
      <c r="H5123" t="s">
        <v>54</v>
      </c>
      <c r="I5123">
        <v>4</v>
      </c>
      <c r="J5123">
        <v>6</v>
      </c>
      <c r="L5123" t="s">
        <v>4219</v>
      </c>
      <c r="M5123">
        <v>3</v>
      </c>
      <c r="N5123">
        <v>5.5</v>
      </c>
      <c r="O5123" t="s">
        <v>2972</v>
      </c>
      <c r="P5123" t="s">
        <v>681</v>
      </c>
      <c r="R5123" s="3">
        <v>0.10277777777777779</v>
      </c>
      <c r="S5123" t="s">
        <v>47</v>
      </c>
      <c r="T5123" s="4">
        <v>30365</v>
      </c>
      <c r="U5123" t="s">
        <v>58</v>
      </c>
      <c r="W5123">
        <v>61</v>
      </c>
      <c r="X5123">
        <v>4</v>
      </c>
      <c r="Y5123">
        <v>6</v>
      </c>
      <c r="Z5123">
        <v>9</v>
      </c>
      <c r="AA5123">
        <v>0</v>
      </c>
      <c r="AB5123">
        <v>3</v>
      </c>
      <c r="AC5123">
        <v>5.5</v>
      </c>
      <c r="AD5123">
        <v>30365</v>
      </c>
      <c r="AE5123">
        <v>1</v>
      </c>
      <c r="AF5123">
        <v>0</v>
      </c>
      <c r="AG5123">
        <v>0</v>
      </c>
      <c r="AH5123">
        <v>1</v>
      </c>
      <c r="AI5123">
        <v>0</v>
      </c>
      <c r="AJ5123">
        <v>1</v>
      </c>
      <c r="AK5123">
        <v>0</v>
      </c>
      <c r="AL5123">
        <v>1</v>
      </c>
      <c r="AM5123">
        <v>30</v>
      </c>
      <c r="AN5123">
        <v>31</v>
      </c>
      <c r="AO5123">
        <v>-0.5</v>
      </c>
    </row>
    <row r="5124" spans="1:41" hidden="1" x14ac:dyDescent="0.25">
      <c r="A5124">
        <v>2009</v>
      </c>
      <c r="B5124">
        <v>62</v>
      </c>
      <c r="C5124" s="1">
        <v>39977</v>
      </c>
      <c r="D5124" t="s">
        <v>3</v>
      </c>
      <c r="E5124" t="s">
        <v>41</v>
      </c>
      <c r="F5124" t="s">
        <v>52</v>
      </c>
      <c r="G5124" t="s">
        <v>789</v>
      </c>
      <c r="H5124" t="s">
        <v>54</v>
      </c>
      <c r="I5124">
        <v>3</v>
      </c>
      <c r="J5124">
        <v>5</v>
      </c>
      <c r="L5124" t="s">
        <v>4355</v>
      </c>
      <c r="M5124">
        <v>3</v>
      </c>
      <c r="N5124">
        <v>5.5</v>
      </c>
      <c r="O5124" t="s">
        <v>4379</v>
      </c>
      <c r="P5124" t="s">
        <v>1081</v>
      </c>
      <c r="Q5124" t="s">
        <v>979</v>
      </c>
      <c r="R5124" s="3">
        <v>0.12430555555555556</v>
      </c>
      <c r="S5124" t="s">
        <v>47</v>
      </c>
      <c r="T5124" s="4">
        <v>31101</v>
      </c>
      <c r="U5124" t="s">
        <v>74</v>
      </c>
      <c r="W5124">
        <v>62</v>
      </c>
      <c r="X5124">
        <v>3</v>
      </c>
      <c r="Y5124">
        <v>5</v>
      </c>
      <c r="Z5124">
        <v>9</v>
      </c>
      <c r="AA5124">
        <v>0</v>
      </c>
      <c r="AB5124">
        <v>3</v>
      </c>
      <c r="AC5124">
        <v>5.5</v>
      </c>
      <c r="AD5124">
        <v>31101</v>
      </c>
      <c r="AE5124">
        <v>1</v>
      </c>
      <c r="AF5124">
        <v>0</v>
      </c>
      <c r="AG5124">
        <v>0</v>
      </c>
      <c r="AH5124">
        <v>1</v>
      </c>
      <c r="AI5124">
        <v>0</v>
      </c>
      <c r="AJ5124">
        <v>1</v>
      </c>
      <c r="AK5124">
        <v>0</v>
      </c>
      <c r="AL5124">
        <v>1</v>
      </c>
      <c r="AM5124">
        <v>30</v>
      </c>
      <c r="AN5124">
        <v>32</v>
      </c>
      <c r="AO5124">
        <v>-1</v>
      </c>
    </row>
    <row r="5125" spans="1:41" hidden="1" x14ac:dyDescent="0.25">
      <c r="A5125">
        <v>2009</v>
      </c>
      <c r="B5125">
        <v>63</v>
      </c>
      <c r="C5125" s="1">
        <v>39978</v>
      </c>
      <c r="D5125" t="s">
        <v>3</v>
      </c>
      <c r="E5125" t="s">
        <v>41</v>
      </c>
      <c r="F5125" t="s">
        <v>52</v>
      </c>
      <c r="G5125" t="s">
        <v>789</v>
      </c>
      <c r="H5125" t="s">
        <v>54</v>
      </c>
      <c r="I5125">
        <v>1</v>
      </c>
      <c r="J5125">
        <v>7</v>
      </c>
      <c r="L5125" t="s">
        <v>1461</v>
      </c>
      <c r="M5125">
        <v>3</v>
      </c>
      <c r="N5125">
        <v>5.5</v>
      </c>
      <c r="O5125" t="s">
        <v>3391</v>
      </c>
      <c r="P5125" t="s">
        <v>3267</v>
      </c>
      <c r="R5125" s="3">
        <v>0.1076388888888889</v>
      </c>
      <c r="S5125" t="s">
        <v>63</v>
      </c>
      <c r="T5125" s="4">
        <v>38614</v>
      </c>
      <c r="U5125" t="s">
        <v>76</v>
      </c>
      <c r="W5125">
        <v>63</v>
      </c>
      <c r="X5125">
        <v>1</v>
      </c>
      <c r="Y5125">
        <v>7</v>
      </c>
      <c r="Z5125">
        <v>9</v>
      </c>
      <c r="AA5125">
        <v>0</v>
      </c>
      <c r="AB5125">
        <v>3</v>
      </c>
      <c r="AC5125">
        <v>5.5</v>
      </c>
      <c r="AD5125">
        <v>38614</v>
      </c>
      <c r="AE5125">
        <v>1</v>
      </c>
      <c r="AF5125">
        <v>0</v>
      </c>
      <c r="AG5125">
        <v>0</v>
      </c>
      <c r="AH5125">
        <v>1</v>
      </c>
      <c r="AI5125">
        <v>0</v>
      </c>
      <c r="AJ5125">
        <v>1</v>
      </c>
      <c r="AK5125">
        <v>1</v>
      </c>
      <c r="AL5125">
        <v>0</v>
      </c>
      <c r="AM5125">
        <v>30</v>
      </c>
      <c r="AN5125">
        <v>33</v>
      </c>
      <c r="AO5125">
        <v>-1.5</v>
      </c>
    </row>
    <row r="5126" spans="1:41" hidden="1" x14ac:dyDescent="0.25">
      <c r="A5126">
        <v>2009</v>
      </c>
      <c r="B5126">
        <v>64</v>
      </c>
      <c r="C5126" s="1">
        <v>39980</v>
      </c>
      <c r="D5126" t="s">
        <v>3</v>
      </c>
      <c r="E5126" t="s">
        <v>41</v>
      </c>
      <c r="F5126" t="s">
        <v>52</v>
      </c>
      <c r="G5126" t="s">
        <v>780</v>
      </c>
      <c r="H5126" t="s">
        <v>49</v>
      </c>
      <c r="I5126">
        <v>5</v>
      </c>
      <c r="J5126">
        <v>0</v>
      </c>
      <c r="L5126" t="s">
        <v>1465</v>
      </c>
      <c r="M5126">
        <v>3</v>
      </c>
      <c r="N5126">
        <v>5.5</v>
      </c>
      <c r="O5126" t="s">
        <v>856</v>
      </c>
      <c r="P5126" t="s">
        <v>3424</v>
      </c>
      <c r="R5126" s="3">
        <v>9.3055555555555558E-2</v>
      </c>
      <c r="S5126" t="s">
        <v>47</v>
      </c>
      <c r="T5126" s="4">
        <v>17040</v>
      </c>
      <c r="U5126" t="s">
        <v>48</v>
      </c>
      <c r="W5126">
        <v>64</v>
      </c>
      <c r="X5126">
        <v>5</v>
      </c>
      <c r="Y5126">
        <v>0</v>
      </c>
      <c r="Z5126">
        <v>9</v>
      </c>
      <c r="AA5126">
        <v>0</v>
      </c>
      <c r="AB5126">
        <v>3</v>
      </c>
      <c r="AC5126">
        <v>5.5</v>
      </c>
      <c r="AD5126">
        <v>17040</v>
      </c>
      <c r="AE5126">
        <v>1</v>
      </c>
      <c r="AF5126">
        <v>0</v>
      </c>
      <c r="AG5126">
        <v>1</v>
      </c>
      <c r="AH5126">
        <v>0</v>
      </c>
      <c r="AI5126">
        <v>0</v>
      </c>
      <c r="AJ5126">
        <v>1</v>
      </c>
      <c r="AK5126">
        <v>0</v>
      </c>
      <c r="AL5126">
        <v>1</v>
      </c>
      <c r="AM5126">
        <v>31</v>
      </c>
      <c r="AN5126">
        <v>33</v>
      </c>
      <c r="AO5126">
        <v>-1</v>
      </c>
    </row>
    <row r="5127" spans="1:41" hidden="1" x14ac:dyDescent="0.25">
      <c r="A5127">
        <v>2009</v>
      </c>
      <c r="B5127">
        <v>65</v>
      </c>
      <c r="C5127" s="1">
        <v>39981</v>
      </c>
      <c r="D5127" t="s">
        <v>3</v>
      </c>
      <c r="E5127" t="s">
        <v>41</v>
      </c>
      <c r="F5127" t="s">
        <v>52</v>
      </c>
      <c r="G5127" t="s">
        <v>780</v>
      </c>
      <c r="H5127" t="s">
        <v>49</v>
      </c>
      <c r="I5127">
        <v>4</v>
      </c>
      <c r="J5127">
        <v>3</v>
      </c>
      <c r="L5127" t="s">
        <v>3488</v>
      </c>
      <c r="M5127">
        <v>3</v>
      </c>
      <c r="N5127">
        <v>5.5</v>
      </c>
      <c r="O5127" t="s">
        <v>1350</v>
      </c>
      <c r="P5127" t="s">
        <v>2574</v>
      </c>
      <c r="Q5127" t="s">
        <v>3530</v>
      </c>
      <c r="R5127" s="3">
        <v>0.10902777777777778</v>
      </c>
      <c r="S5127" t="s">
        <v>47</v>
      </c>
      <c r="T5127" s="4">
        <v>20224</v>
      </c>
      <c r="U5127" t="s">
        <v>68</v>
      </c>
      <c r="W5127">
        <v>65</v>
      </c>
      <c r="X5127">
        <v>4</v>
      </c>
      <c r="Y5127">
        <v>3</v>
      </c>
      <c r="Z5127">
        <v>9</v>
      </c>
      <c r="AA5127">
        <v>0</v>
      </c>
      <c r="AB5127">
        <v>3</v>
      </c>
      <c r="AC5127">
        <v>5.5</v>
      </c>
      <c r="AD5127">
        <v>20224</v>
      </c>
      <c r="AE5127">
        <v>1</v>
      </c>
      <c r="AF5127">
        <v>0</v>
      </c>
      <c r="AG5127">
        <v>1</v>
      </c>
      <c r="AH5127">
        <v>0</v>
      </c>
      <c r="AI5127">
        <v>0</v>
      </c>
      <c r="AJ5127">
        <v>1</v>
      </c>
      <c r="AK5127">
        <v>0</v>
      </c>
      <c r="AL5127">
        <v>1</v>
      </c>
      <c r="AM5127">
        <v>32</v>
      </c>
      <c r="AN5127">
        <v>33</v>
      </c>
      <c r="AO5127">
        <v>-0.5</v>
      </c>
    </row>
    <row r="5128" spans="1:41" hidden="1" x14ac:dyDescent="0.25">
      <c r="A5128">
        <v>2009</v>
      </c>
      <c r="B5128">
        <v>66</v>
      </c>
      <c r="C5128" s="1">
        <v>39982</v>
      </c>
      <c r="D5128" t="s">
        <v>3</v>
      </c>
      <c r="E5128" t="s">
        <v>41</v>
      </c>
      <c r="F5128" t="s">
        <v>52</v>
      </c>
      <c r="G5128" t="s">
        <v>780</v>
      </c>
      <c r="H5128" t="s">
        <v>64</v>
      </c>
      <c r="I5128">
        <v>3</v>
      </c>
      <c r="J5128">
        <v>4</v>
      </c>
      <c r="K5128">
        <v>10</v>
      </c>
      <c r="L5128" t="s">
        <v>1462</v>
      </c>
      <c r="M5128">
        <v>3</v>
      </c>
      <c r="N5128">
        <v>5.5</v>
      </c>
      <c r="O5128" t="s">
        <v>832</v>
      </c>
      <c r="P5128" t="s">
        <v>853</v>
      </c>
      <c r="R5128" s="3">
        <v>0.12916666666666668</v>
      </c>
      <c r="S5128" t="s">
        <v>63</v>
      </c>
      <c r="T5128" s="4">
        <v>25146</v>
      </c>
      <c r="U5128" t="s">
        <v>58</v>
      </c>
      <c r="W5128">
        <v>66</v>
      </c>
      <c r="X5128">
        <v>3</v>
      </c>
      <c r="Y5128">
        <v>4</v>
      </c>
      <c r="Z5128">
        <v>10</v>
      </c>
      <c r="AA5128">
        <v>10</v>
      </c>
      <c r="AB5128">
        <v>3</v>
      </c>
      <c r="AC5128">
        <v>5.5</v>
      </c>
      <c r="AD5128">
        <v>25146</v>
      </c>
      <c r="AE5128">
        <v>1</v>
      </c>
      <c r="AF5128">
        <v>1</v>
      </c>
      <c r="AG5128">
        <v>0</v>
      </c>
      <c r="AH5128">
        <v>1</v>
      </c>
      <c r="AI5128">
        <v>0</v>
      </c>
      <c r="AJ5128">
        <v>1</v>
      </c>
      <c r="AK5128">
        <v>1</v>
      </c>
      <c r="AL5128">
        <v>0</v>
      </c>
      <c r="AM5128">
        <v>32</v>
      </c>
      <c r="AN5128">
        <v>34</v>
      </c>
      <c r="AO5128">
        <v>-1</v>
      </c>
    </row>
    <row r="5129" spans="1:41" hidden="1" x14ac:dyDescent="0.25">
      <c r="A5129">
        <v>2009</v>
      </c>
      <c r="B5129">
        <v>67</v>
      </c>
      <c r="C5129" s="1">
        <v>39983</v>
      </c>
      <c r="D5129" t="s">
        <v>3</v>
      </c>
      <c r="E5129" t="s">
        <v>41</v>
      </c>
      <c r="G5129" t="s">
        <v>847</v>
      </c>
      <c r="H5129" t="s">
        <v>49</v>
      </c>
      <c r="I5129">
        <v>4</v>
      </c>
      <c r="J5129">
        <v>3</v>
      </c>
      <c r="L5129" t="s">
        <v>1467</v>
      </c>
      <c r="M5129">
        <v>3</v>
      </c>
      <c r="N5129">
        <v>4.5</v>
      </c>
      <c r="O5129" t="s">
        <v>853</v>
      </c>
      <c r="P5129" t="s">
        <v>4380</v>
      </c>
      <c r="Q5129" t="s">
        <v>3530</v>
      </c>
      <c r="R5129" s="3">
        <v>0.11388888888888889</v>
      </c>
      <c r="S5129" t="s">
        <v>47</v>
      </c>
      <c r="T5129" s="4">
        <v>27319</v>
      </c>
      <c r="U5129" t="s">
        <v>48</v>
      </c>
      <c r="W5129">
        <v>67</v>
      </c>
      <c r="X5129">
        <v>4</v>
      </c>
      <c r="Y5129">
        <v>3</v>
      </c>
      <c r="Z5129">
        <v>9</v>
      </c>
      <c r="AA5129">
        <v>0</v>
      </c>
      <c r="AB5129">
        <v>3</v>
      </c>
      <c r="AC5129">
        <v>4.5</v>
      </c>
      <c r="AD5129">
        <v>27319</v>
      </c>
      <c r="AE5129">
        <v>1</v>
      </c>
      <c r="AF5129">
        <v>0</v>
      </c>
      <c r="AG5129">
        <v>1</v>
      </c>
      <c r="AH5129">
        <v>0</v>
      </c>
      <c r="AI5129">
        <v>1</v>
      </c>
      <c r="AJ5129">
        <v>0</v>
      </c>
      <c r="AK5129">
        <v>0</v>
      </c>
      <c r="AL5129">
        <v>1</v>
      </c>
      <c r="AM5129">
        <v>33</v>
      </c>
      <c r="AN5129">
        <v>34</v>
      </c>
      <c r="AO5129">
        <v>-0.5</v>
      </c>
    </row>
    <row r="5130" spans="1:41" hidden="1" x14ac:dyDescent="0.25">
      <c r="A5130">
        <v>2009</v>
      </c>
      <c r="B5130">
        <v>68</v>
      </c>
      <c r="C5130" s="1">
        <v>39984</v>
      </c>
      <c r="D5130" t="s">
        <v>3</v>
      </c>
      <c r="E5130" t="s">
        <v>41</v>
      </c>
      <c r="G5130" t="s">
        <v>847</v>
      </c>
      <c r="H5130" t="s">
        <v>49</v>
      </c>
      <c r="I5130">
        <v>7</v>
      </c>
      <c r="J5130">
        <v>3</v>
      </c>
      <c r="L5130" t="s">
        <v>1468</v>
      </c>
      <c r="M5130">
        <v>3</v>
      </c>
      <c r="N5130">
        <v>3.5</v>
      </c>
      <c r="O5130" t="s">
        <v>3267</v>
      </c>
      <c r="P5130" t="s">
        <v>4381</v>
      </c>
      <c r="Q5130" t="s">
        <v>3530</v>
      </c>
      <c r="R5130" s="3">
        <v>0.1076388888888889</v>
      </c>
      <c r="S5130" t="s">
        <v>47</v>
      </c>
      <c r="T5130" s="4">
        <v>29525</v>
      </c>
      <c r="U5130" t="s">
        <v>68</v>
      </c>
      <c r="W5130">
        <v>68</v>
      </c>
      <c r="X5130">
        <v>7</v>
      </c>
      <c r="Y5130">
        <v>3</v>
      </c>
      <c r="Z5130">
        <v>9</v>
      </c>
      <c r="AA5130">
        <v>0</v>
      </c>
      <c r="AB5130">
        <v>3</v>
      </c>
      <c r="AC5130">
        <v>3.5</v>
      </c>
      <c r="AD5130">
        <v>29525</v>
      </c>
      <c r="AE5130">
        <v>1</v>
      </c>
      <c r="AF5130">
        <v>0</v>
      </c>
      <c r="AG5130">
        <v>1</v>
      </c>
      <c r="AH5130">
        <v>0</v>
      </c>
      <c r="AI5130">
        <v>1</v>
      </c>
      <c r="AJ5130">
        <v>0</v>
      </c>
      <c r="AK5130">
        <v>0</v>
      </c>
      <c r="AL5130">
        <v>1</v>
      </c>
      <c r="AM5130">
        <v>34</v>
      </c>
      <c r="AN5130">
        <v>34</v>
      </c>
      <c r="AO5130">
        <v>0</v>
      </c>
    </row>
    <row r="5131" spans="1:41" hidden="1" x14ac:dyDescent="0.25">
      <c r="A5131">
        <v>2009</v>
      </c>
      <c r="B5131">
        <v>69</v>
      </c>
      <c r="C5131" s="1">
        <v>39985</v>
      </c>
      <c r="D5131" t="s">
        <v>3</v>
      </c>
      <c r="E5131" t="s">
        <v>41</v>
      </c>
      <c r="G5131" t="s">
        <v>847</v>
      </c>
      <c r="H5131" t="s">
        <v>43</v>
      </c>
      <c r="I5131">
        <v>3</v>
      </c>
      <c r="J5131">
        <v>2</v>
      </c>
      <c r="L5131" t="s">
        <v>1887</v>
      </c>
      <c r="M5131">
        <v>3</v>
      </c>
      <c r="N5131">
        <v>2.5</v>
      </c>
      <c r="O5131" t="s">
        <v>1081</v>
      </c>
      <c r="P5131" t="s">
        <v>4382</v>
      </c>
      <c r="R5131" s="3">
        <v>0.13125000000000001</v>
      </c>
      <c r="S5131" t="s">
        <v>63</v>
      </c>
      <c r="T5131" s="4">
        <v>37251</v>
      </c>
      <c r="U5131" t="s">
        <v>140</v>
      </c>
      <c r="W5131">
        <v>69</v>
      </c>
      <c r="X5131">
        <v>3</v>
      </c>
      <c r="Y5131">
        <v>2</v>
      </c>
      <c r="Z5131">
        <v>9</v>
      </c>
      <c r="AA5131">
        <v>0</v>
      </c>
      <c r="AB5131">
        <v>3</v>
      </c>
      <c r="AC5131">
        <v>2.5</v>
      </c>
      <c r="AD5131">
        <v>37251</v>
      </c>
      <c r="AE5131">
        <v>1</v>
      </c>
      <c r="AF5131">
        <v>1</v>
      </c>
      <c r="AG5131">
        <v>1</v>
      </c>
      <c r="AH5131">
        <v>0</v>
      </c>
      <c r="AI5131">
        <v>1</v>
      </c>
      <c r="AJ5131">
        <v>0</v>
      </c>
      <c r="AK5131">
        <v>1</v>
      </c>
      <c r="AL5131">
        <v>0</v>
      </c>
      <c r="AM5131">
        <v>35</v>
      </c>
      <c r="AN5131">
        <v>34</v>
      </c>
      <c r="AO5131">
        <v>0.5</v>
      </c>
    </row>
    <row r="5132" spans="1:41" hidden="1" x14ac:dyDescent="0.25">
      <c r="A5132">
        <v>2009</v>
      </c>
      <c r="B5132">
        <v>70</v>
      </c>
      <c r="C5132" s="1">
        <v>39987</v>
      </c>
      <c r="D5132" t="s">
        <v>3</v>
      </c>
      <c r="E5132" t="s">
        <v>41</v>
      </c>
      <c r="G5132" t="s">
        <v>780</v>
      </c>
      <c r="H5132" t="s">
        <v>54</v>
      </c>
      <c r="I5132">
        <v>7</v>
      </c>
      <c r="J5132">
        <v>9</v>
      </c>
      <c r="L5132" t="s">
        <v>4140</v>
      </c>
      <c r="M5132">
        <v>3</v>
      </c>
      <c r="N5132">
        <v>2.5</v>
      </c>
      <c r="O5132" t="s">
        <v>2574</v>
      </c>
      <c r="P5132" t="s">
        <v>1350</v>
      </c>
      <c r="Q5132" t="s">
        <v>832</v>
      </c>
      <c r="R5132" s="3">
        <v>0.11944444444444445</v>
      </c>
      <c r="S5132" t="s">
        <v>47</v>
      </c>
      <c r="T5132" s="4">
        <v>23537</v>
      </c>
      <c r="U5132" t="s">
        <v>58</v>
      </c>
      <c r="W5132">
        <v>70</v>
      </c>
      <c r="X5132">
        <v>7</v>
      </c>
      <c r="Y5132">
        <v>9</v>
      </c>
      <c r="Z5132">
        <v>9</v>
      </c>
      <c r="AA5132">
        <v>0</v>
      </c>
      <c r="AB5132">
        <v>3</v>
      </c>
      <c r="AC5132">
        <v>2.5</v>
      </c>
      <c r="AD5132">
        <v>23537</v>
      </c>
      <c r="AE5132">
        <v>1</v>
      </c>
      <c r="AF5132">
        <v>0</v>
      </c>
      <c r="AG5132">
        <v>0</v>
      </c>
      <c r="AH5132">
        <v>1</v>
      </c>
      <c r="AI5132">
        <v>1</v>
      </c>
      <c r="AJ5132">
        <v>0</v>
      </c>
      <c r="AK5132">
        <v>0</v>
      </c>
      <c r="AL5132">
        <v>1</v>
      </c>
      <c r="AM5132">
        <v>35</v>
      </c>
      <c r="AN5132">
        <v>35</v>
      </c>
      <c r="AO5132">
        <v>0</v>
      </c>
    </row>
    <row r="5133" spans="1:41" hidden="1" x14ac:dyDescent="0.25">
      <c r="A5133">
        <v>2009</v>
      </c>
      <c r="B5133">
        <v>71</v>
      </c>
      <c r="C5133" s="1">
        <v>39988</v>
      </c>
      <c r="D5133" t="s">
        <v>3</v>
      </c>
      <c r="E5133" t="s">
        <v>41</v>
      </c>
      <c r="G5133" t="s">
        <v>780</v>
      </c>
      <c r="H5133" t="s">
        <v>49</v>
      </c>
      <c r="I5133">
        <v>4</v>
      </c>
      <c r="J5133">
        <v>3</v>
      </c>
      <c r="L5133" t="s">
        <v>1890</v>
      </c>
      <c r="M5133">
        <v>3</v>
      </c>
      <c r="N5133">
        <v>2.5</v>
      </c>
      <c r="O5133" t="s">
        <v>2816</v>
      </c>
      <c r="P5133" t="s">
        <v>2766</v>
      </c>
      <c r="Q5133" t="s">
        <v>3530</v>
      </c>
      <c r="R5133" s="3">
        <v>0.11388888888888889</v>
      </c>
      <c r="S5133" t="s">
        <v>47</v>
      </c>
      <c r="T5133" s="4">
        <v>22988</v>
      </c>
      <c r="U5133" t="s">
        <v>48</v>
      </c>
      <c r="W5133">
        <v>71</v>
      </c>
      <c r="X5133">
        <v>4</v>
      </c>
      <c r="Y5133">
        <v>3</v>
      </c>
      <c r="Z5133">
        <v>9</v>
      </c>
      <c r="AA5133">
        <v>0</v>
      </c>
      <c r="AB5133">
        <v>3</v>
      </c>
      <c r="AC5133">
        <v>2.5</v>
      </c>
      <c r="AD5133">
        <v>22988</v>
      </c>
      <c r="AE5133">
        <v>1</v>
      </c>
      <c r="AF5133">
        <v>0</v>
      </c>
      <c r="AG5133">
        <v>1</v>
      </c>
      <c r="AH5133">
        <v>0</v>
      </c>
      <c r="AI5133">
        <v>1</v>
      </c>
      <c r="AJ5133">
        <v>0</v>
      </c>
      <c r="AK5133">
        <v>0</v>
      </c>
      <c r="AL5133">
        <v>1</v>
      </c>
      <c r="AM5133">
        <v>36</v>
      </c>
      <c r="AN5133">
        <v>35</v>
      </c>
      <c r="AO5133">
        <v>0.5</v>
      </c>
    </row>
    <row r="5134" spans="1:41" hidden="1" x14ac:dyDescent="0.25">
      <c r="A5134">
        <v>2009</v>
      </c>
      <c r="B5134">
        <v>72</v>
      </c>
      <c r="C5134" s="1">
        <v>39989</v>
      </c>
      <c r="D5134" t="s">
        <v>3</v>
      </c>
      <c r="E5134" t="s">
        <v>41</v>
      </c>
      <c r="G5134" t="s">
        <v>780</v>
      </c>
      <c r="H5134" t="s">
        <v>49</v>
      </c>
      <c r="I5134">
        <v>9</v>
      </c>
      <c r="J5134">
        <v>3</v>
      </c>
      <c r="L5134" t="s">
        <v>1899</v>
      </c>
      <c r="M5134">
        <v>3</v>
      </c>
      <c r="N5134">
        <v>2.5</v>
      </c>
      <c r="O5134" t="s">
        <v>681</v>
      </c>
      <c r="P5134" t="s">
        <v>3545</v>
      </c>
      <c r="R5134" s="3">
        <v>0.12430555555555556</v>
      </c>
      <c r="S5134" t="s">
        <v>63</v>
      </c>
      <c r="T5134" s="4">
        <v>27968</v>
      </c>
      <c r="U5134" t="s">
        <v>68</v>
      </c>
      <c r="W5134">
        <v>72</v>
      </c>
      <c r="X5134">
        <v>9</v>
      </c>
      <c r="Y5134">
        <v>3</v>
      </c>
      <c r="Z5134">
        <v>9</v>
      </c>
      <c r="AA5134">
        <v>0</v>
      </c>
      <c r="AB5134">
        <v>3</v>
      </c>
      <c r="AC5134">
        <v>2.5</v>
      </c>
      <c r="AD5134">
        <v>27968</v>
      </c>
      <c r="AE5134">
        <v>1</v>
      </c>
      <c r="AF5134">
        <v>0</v>
      </c>
      <c r="AG5134">
        <v>1</v>
      </c>
      <c r="AH5134">
        <v>0</v>
      </c>
      <c r="AI5134">
        <v>1</v>
      </c>
      <c r="AJ5134">
        <v>0</v>
      </c>
      <c r="AK5134">
        <v>1</v>
      </c>
      <c r="AL5134">
        <v>0</v>
      </c>
      <c r="AM5134">
        <v>37</v>
      </c>
      <c r="AN5134">
        <v>35</v>
      </c>
      <c r="AO5134">
        <v>1</v>
      </c>
    </row>
    <row r="5135" spans="1:41" hidden="1" x14ac:dyDescent="0.25">
      <c r="A5135">
        <v>2009</v>
      </c>
      <c r="B5135">
        <v>73</v>
      </c>
      <c r="C5135" s="1">
        <v>39990</v>
      </c>
      <c r="D5135" t="s">
        <v>3</v>
      </c>
      <c r="E5135" t="s">
        <v>41</v>
      </c>
      <c r="F5135" t="s">
        <v>52</v>
      </c>
      <c r="G5135" t="s">
        <v>835</v>
      </c>
      <c r="H5135" t="s">
        <v>54</v>
      </c>
      <c r="I5135">
        <v>2</v>
      </c>
      <c r="J5135">
        <v>8</v>
      </c>
      <c r="L5135" t="s">
        <v>1891</v>
      </c>
      <c r="M5135">
        <v>3</v>
      </c>
      <c r="N5135">
        <v>3.5</v>
      </c>
      <c r="O5135" t="s">
        <v>4383</v>
      </c>
      <c r="P5135" t="s">
        <v>3267</v>
      </c>
      <c r="R5135" s="3">
        <v>0.11041666666666666</v>
      </c>
      <c r="S5135" t="s">
        <v>47</v>
      </c>
      <c r="T5135" s="4">
        <v>50752</v>
      </c>
      <c r="U5135" t="s">
        <v>58</v>
      </c>
      <c r="W5135">
        <v>73</v>
      </c>
      <c r="X5135">
        <v>2</v>
      </c>
      <c r="Y5135">
        <v>8</v>
      </c>
      <c r="Z5135">
        <v>9</v>
      </c>
      <c r="AA5135">
        <v>0</v>
      </c>
      <c r="AB5135">
        <v>3</v>
      </c>
      <c r="AC5135">
        <v>3.5</v>
      </c>
      <c r="AD5135">
        <v>50752</v>
      </c>
      <c r="AE5135">
        <v>1</v>
      </c>
      <c r="AF5135">
        <v>0</v>
      </c>
      <c r="AG5135">
        <v>0</v>
      </c>
      <c r="AH5135">
        <v>1</v>
      </c>
      <c r="AI5135">
        <v>0</v>
      </c>
      <c r="AJ5135">
        <v>1</v>
      </c>
      <c r="AK5135">
        <v>0</v>
      </c>
      <c r="AL5135">
        <v>1</v>
      </c>
      <c r="AM5135">
        <v>37</v>
      </c>
      <c r="AN5135">
        <v>36</v>
      </c>
      <c r="AO5135">
        <v>0.5</v>
      </c>
    </row>
    <row r="5136" spans="1:41" hidden="1" x14ac:dyDescent="0.25">
      <c r="A5136">
        <v>2009</v>
      </c>
      <c r="B5136">
        <v>74</v>
      </c>
      <c r="C5136" s="1">
        <v>39991</v>
      </c>
      <c r="D5136" t="s">
        <v>3</v>
      </c>
      <c r="E5136" t="s">
        <v>41</v>
      </c>
      <c r="F5136" t="s">
        <v>52</v>
      </c>
      <c r="G5136" t="s">
        <v>835</v>
      </c>
      <c r="H5136" t="s">
        <v>49</v>
      </c>
      <c r="I5136">
        <v>5</v>
      </c>
      <c r="J5136">
        <v>1</v>
      </c>
      <c r="L5136" t="s">
        <v>1892</v>
      </c>
      <c r="M5136">
        <v>3</v>
      </c>
      <c r="N5136">
        <v>3</v>
      </c>
      <c r="O5136" t="s">
        <v>856</v>
      </c>
      <c r="P5136" t="s">
        <v>875</v>
      </c>
      <c r="R5136" s="3">
        <v>0.11666666666666665</v>
      </c>
      <c r="S5136" t="s">
        <v>47</v>
      </c>
      <c r="T5136" s="4">
        <v>50847</v>
      </c>
      <c r="U5136" t="s">
        <v>48</v>
      </c>
      <c r="W5136">
        <v>74</v>
      </c>
      <c r="X5136">
        <v>5</v>
      </c>
      <c r="Y5136">
        <v>1</v>
      </c>
      <c r="Z5136">
        <v>9</v>
      </c>
      <c r="AA5136">
        <v>0</v>
      </c>
      <c r="AB5136">
        <v>3</v>
      </c>
      <c r="AC5136">
        <v>3</v>
      </c>
      <c r="AD5136">
        <v>50847</v>
      </c>
      <c r="AE5136">
        <v>1</v>
      </c>
      <c r="AF5136">
        <v>0</v>
      </c>
      <c r="AG5136">
        <v>1</v>
      </c>
      <c r="AH5136">
        <v>0</v>
      </c>
      <c r="AI5136">
        <v>0</v>
      </c>
      <c r="AJ5136">
        <v>1</v>
      </c>
      <c r="AK5136">
        <v>0</v>
      </c>
      <c r="AL5136">
        <v>1</v>
      </c>
      <c r="AM5136">
        <v>38</v>
      </c>
      <c r="AN5136">
        <v>36</v>
      </c>
      <c r="AO5136">
        <v>1</v>
      </c>
    </row>
    <row r="5137" spans="1:41" hidden="1" x14ac:dyDescent="0.25">
      <c r="A5137">
        <v>2009</v>
      </c>
      <c r="B5137">
        <v>75</v>
      </c>
      <c r="C5137" s="1">
        <v>39992</v>
      </c>
      <c r="D5137" t="s">
        <v>3</v>
      </c>
      <c r="E5137" t="s">
        <v>41</v>
      </c>
      <c r="F5137" t="s">
        <v>52</v>
      </c>
      <c r="G5137" t="s">
        <v>835</v>
      </c>
      <c r="H5137" t="s">
        <v>49</v>
      </c>
      <c r="I5137">
        <v>4</v>
      </c>
      <c r="J5137">
        <v>2</v>
      </c>
      <c r="L5137" t="s">
        <v>1644</v>
      </c>
      <c r="M5137">
        <v>3</v>
      </c>
      <c r="N5137">
        <v>3</v>
      </c>
      <c r="O5137" t="s">
        <v>1350</v>
      </c>
      <c r="P5137" t="s">
        <v>3406</v>
      </c>
      <c r="Q5137" t="s">
        <v>3530</v>
      </c>
      <c r="R5137" s="3">
        <v>0.1173611111111111</v>
      </c>
      <c r="S5137" t="s">
        <v>63</v>
      </c>
      <c r="T5137" s="4">
        <v>49355</v>
      </c>
      <c r="U5137" t="s">
        <v>68</v>
      </c>
      <c r="W5137">
        <v>75</v>
      </c>
      <c r="X5137">
        <v>4</v>
      </c>
      <c r="Y5137">
        <v>2</v>
      </c>
      <c r="Z5137">
        <v>9</v>
      </c>
      <c r="AA5137">
        <v>0</v>
      </c>
      <c r="AB5137">
        <v>3</v>
      </c>
      <c r="AC5137">
        <v>3</v>
      </c>
      <c r="AD5137">
        <v>49355</v>
      </c>
      <c r="AE5137">
        <v>1</v>
      </c>
      <c r="AF5137">
        <v>0</v>
      </c>
      <c r="AG5137">
        <v>1</v>
      </c>
      <c r="AH5137">
        <v>0</v>
      </c>
      <c r="AI5137">
        <v>0</v>
      </c>
      <c r="AJ5137">
        <v>1</v>
      </c>
      <c r="AK5137">
        <v>1</v>
      </c>
      <c r="AL5137">
        <v>0</v>
      </c>
      <c r="AM5137">
        <v>39</v>
      </c>
      <c r="AN5137">
        <v>36</v>
      </c>
      <c r="AO5137">
        <v>1.5</v>
      </c>
    </row>
    <row r="5138" spans="1:41" hidden="1" x14ac:dyDescent="0.25">
      <c r="A5138">
        <v>2009</v>
      </c>
      <c r="B5138">
        <v>76</v>
      </c>
      <c r="C5138" s="1">
        <v>39994</v>
      </c>
      <c r="D5138" t="s">
        <v>3</v>
      </c>
      <c r="E5138" t="s">
        <v>41</v>
      </c>
      <c r="F5138" t="s">
        <v>52</v>
      </c>
      <c r="G5138" t="s">
        <v>107</v>
      </c>
      <c r="H5138" t="s">
        <v>54</v>
      </c>
      <c r="I5138">
        <v>5</v>
      </c>
      <c r="J5138">
        <v>8</v>
      </c>
      <c r="L5138" t="s">
        <v>1643</v>
      </c>
      <c r="M5138">
        <v>3</v>
      </c>
      <c r="N5138">
        <v>3.5</v>
      </c>
      <c r="O5138" t="s">
        <v>4384</v>
      </c>
      <c r="P5138" t="s">
        <v>2816</v>
      </c>
      <c r="Q5138" t="s">
        <v>737</v>
      </c>
      <c r="R5138" s="3">
        <v>0.1361111111111111</v>
      </c>
      <c r="S5138" t="s">
        <v>47</v>
      </c>
      <c r="T5138" s="4">
        <v>46181</v>
      </c>
      <c r="U5138" t="s">
        <v>58</v>
      </c>
      <c r="W5138">
        <v>76</v>
      </c>
      <c r="X5138">
        <v>5</v>
      </c>
      <c r="Y5138">
        <v>8</v>
      </c>
      <c r="Z5138">
        <v>9</v>
      </c>
      <c r="AA5138">
        <v>0</v>
      </c>
      <c r="AB5138">
        <v>3</v>
      </c>
      <c r="AC5138">
        <v>3.5</v>
      </c>
      <c r="AD5138">
        <v>46181</v>
      </c>
      <c r="AE5138">
        <v>1</v>
      </c>
      <c r="AF5138">
        <v>0</v>
      </c>
      <c r="AG5138">
        <v>0</v>
      </c>
      <c r="AH5138">
        <v>1</v>
      </c>
      <c r="AI5138">
        <v>0</v>
      </c>
      <c r="AJ5138">
        <v>1</v>
      </c>
      <c r="AK5138">
        <v>0</v>
      </c>
      <c r="AL5138">
        <v>1</v>
      </c>
      <c r="AM5138">
        <v>39</v>
      </c>
      <c r="AN5138">
        <v>37</v>
      </c>
      <c r="AO5138">
        <v>1</v>
      </c>
    </row>
    <row r="5139" spans="1:41" hidden="1" x14ac:dyDescent="0.25">
      <c r="A5139">
        <v>2009</v>
      </c>
      <c r="B5139">
        <v>77</v>
      </c>
      <c r="C5139" s="1">
        <v>39995</v>
      </c>
      <c r="D5139" t="s">
        <v>3</v>
      </c>
      <c r="E5139" t="s">
        <v>41</v>
      </c>
      <c r="F5139" t="s">
        <v>52</v>
      </c>
      <c r="G5139" t="s">
        <v>107</v>
      </c>
      <c r="H5139" t="s">
        <v>54</v>
      </c>
      <c r="I5139">
        <v>2</v>
      </c>
      <c r="J5139">
        <v>4</v>
      </c>
      <c r="L5139" t="s">
        <v>1645</v>
      </c>
      <c r="M5139">
        <v>3</v>
      </c>
      <c r="N5139">
        <v>3.5</v>
      </c>
      <c r="O5139" t="s">
        <v>689</v>
      </c>
      <c r="P5139" t="s">
        <v>681</v>
      </c>
      <c r="Q5139" t="s">
        <v>737</v>
      </c>
      <c r="R5139" s="3">
        <v>9.5138888888888884E-2</v>
      </c>
      <c r="S5139" t="s">
        <v>47</v>
      </c>
      <c r="T5139" s="4">
        <v>45285</v>
      </c>
      <c r="U5139" t="s">
        <v>74</v>
      </c>
      <c r="W5139">
        <v>77</v>
      </c>
      <c r="X5139">
        <v>2</v>
      </c>
      <c r="Y5139">
        <v>4</v>
      </c>
      <c r="Z5139">
        <v>9</v>
      </c>
      <c r="AA5139">
        <v>0</v>
      </c>
      <c r="AB5139">
        <v>3</v>
      </c>
      <c r="AC5139">
        <v>3.5</v>
      </c>
      <c r="AD5139">
        <v>45285</v>
      </c>
      <c r="AE5139">
        <v>1</v>
      </c>
      <c r="AF5139">
        <v>0</v>
      </c>
      <c r="AG5139">
        <v>0</v>
      </c>
      <c r="AH5139">
        <v>1</v>
      </c>
      <c r="AI5139">
        <v>0</v>
      </c>
      <c r="AJ5139">
        <v>1</v>
      </c>
      <c r="AK5139">
        <v>0</v>
      </c>
      <c r="AL5139">
        <v>1</v>
      </c>
      <c r="AM5139">
        <v>39</v>
      </c>
      <c r="AN5139">
        <v>38</v>
      </c>
      <c r="AO5139">
        <v>0.5</v>
      </c>
    </row>
    <row r="5140" spans="1:41" hidden="1" x14ac:dyDescent="0.25">
      <c r="A5140">
        <v>2009</v>
      </c>
      <c r="B5140">
        <v>78</v>
      </c>
      <c r="C5140" s="1">
        <v>39996</v>
      </c>
      <c r="D5140" t="s">
        <v>3</v>
      </c>
      <c r="E5140" t="s">
        <v>41</v>
      </c>
      <c r="F5140" t="s">
        <v>52</v>
      </c>
      <c r="G5140" t="s">
        <v>107</v>
      </c>
      <c r="H5140" t="s">
        <v>49</v>
      </c>
      <c r="I5140">
        <v>8</v>
      </c>
      <c r="J5140">
        <v>4</v>
      </c>
      <c r="L5140" t="s">
        <v>2281</v>
      </c>
      <c r="M5140">
        <v>3</v>
      </c>
      <c r="N5140">
        <v>3.5</v>
      </c>
      <c r="O5140" t="s">
        <v>853</v>
      </c>
      <c r="P5140" t="s">
        <v>1012</v>
      </c>
      <c r="R5140" s="3">
        <v>0.1277777777777778</v>
      </c>
      <c r="S5140" t="s">
        <v>47</v>
      </c>
      <c r="T5140" s="4">
        <v>46142</v>
      </c>
      <c r="U5140" t="s">
        <v>48</v>
      </c>
      <c r="W5140">
        <v>78</v>
      </c>
      <c r="X5140">
        <v>8</v>
      </c>
      <c r="Y5140">
        <v>4</v>
      </c>
      <c r="Z5140">
        <v>9</v>
      </c>
      <c r="AA5140">
        <v>0</v>
      </c>
      <c r="AB5140">
        <v>3</v>
      </c>
      <c r="AC5140">
        <v>3.5</v>
      </c>
      <c r="AD5140">
        <v>46142</v>
      </c>
      <c r="AE5140">
        <v>1</v>
      </c>
      <c r="AF5140">
        <v>0</v>
      </c>
      <c r="AG5140">
        <v>1</v>
      </c>
      <c r="AH5140">
        <v>0</v>
      </c>
      <c r="AI5140">
        <v>0</v>
      </c>
      <c r="AJ5140">
        <v>1</v>
      </c>
      <c r="AK5140">
        <v>0</v>
      </c>
      <c r="AL5140">
        <v>1</v>
      </c>
      <c r="AM5140">
        <v>40</v>
      </c>
      <c r="AN5140">
        <v>38</v>
      </c>
      <c r="AO5140">
        <v>1</v>
      </c>
    </row>
    <row r="5141" spans="1:41" hidden="1" x14ac:dyDescent="0.25">
      <c r="A5141">
        <v>2009</v>
      </c>
      <c r="B5141">
        <v>79</v>
      </c>
      <c r="C5141" s="1">
        <v>39997</v>
      </c>
      <c r="D5141" t="s">
        <v>3</v>
      </c>
      <c r="E5141" t="s">
        <v>41</v>
      </c>
      <c r="F5141" t="s">
        <v>52</v>
      </c>
      <c r="G5141" t="s">
        <v>85</v>
      </c>
      <c r="H5141" t="s">
        <v>49</v>
      </c>
      <c r="I5141">
        <v>7</v>
      </c>
      <c r="J5141">
        <v>6</v>
      </c>
      <c r="K5141">
        <v>11</v>
      </c>
      <c r="L5141" t="s">
        <v>2278</v>
      </c>
      <c r="M5141">
        <v>3</v>
      </c>
      <c r="N5141">
        <v>2.5</v>
      </c>
      <c r="O5141" t="s">
        <v>4370</v>
      </c>
      <c r="P5141" t="s">
        <v>2704</v>
      </c>
      <c r="Q5141" t="s">
        <v>1081</v>
      </c>
      <c r="R5141" s="3">
        <v>0.13125000000000001</v>
      </c>
      <c r="S5141" t="s">
        <v>47</v>
      </c>
      <c r="T5141" s="4">
        <v>38078</v>
      </c>
      <c r="U5141" t="s">
        <v>68</v>
      </c>
      <c r="W5141">
        <v>79</v>
      </c>
      <c r="X5141">
        <v>7</v>
      </c>
      <c r="Y5141">
        <v>6</v>
      </c>
      <c r="Z5141">
        <v>11</v>
      </c>
      <c r="AA5141">
        <v>11</v>
      </c>
      <c r="AB5141">
        <v>3</v>
      </c>
      <c r="AC5141">
        <v>2.5</v>
      </c>
      <c r="AD5141">
        <v>38078</v>
      </c>
      <c r="AE5141">
        <v>1</v>
      </c>
      <c r="AF5141">
        <v>0</v>
      </c>
      <c r="AG5141">
        <v>1</v>
      </c>
      <c r="AH5141">
        <v>0</v>
      </c>
      <c r="AI5141">
        <v>0</v>
      </c>
      <c r="AJ5141">
        <v>1</v>
      </c>
      <c r="AK5141">
        <v>0</v>
      </c>
      <c r="AL5141">
        <v>1</v>
      </c>
      <c r="AM5141">
        <v>41</v>
      </c>
      <c r="AN5141">
        <v>38</v>
      </c>
      <c r="AO5141">
        <v>1.5</v>
      </c>
    </row>
    <row r="5142" spans="1:41" hidden="1" x14ac:dyDescent="0.25">
      <c r="A5142">
        <v>2009</v>
      </c>
      <c r="B5142">
        <v>80</v>
      </c>
      <c r="C5142" s="1">
        <v>39998</v>
      </c>
      <c r="D5142" t="s">
        <v>3</v>
      </c>
      <c r="E5142" t="s">
        <v>41</v>
      </c>
      <c r="F5142" t="s">
        <v>52</v>
      </c>
      <c r="G5142" t="s">
        <v>85</v>
      </c>
      <c r="H5142" t="s">
        <v>49</v>
      </c>
      <c r="I5142">
        <v>3</v>
      </c>
      <c r="J5142">
        <v>2</v>
      </c>
      <c r="L5142" t="s">
        <v>3951</v>
      </c>
      <c r="M5142">
        <v>3</v>
      </c>
      <c r="N5142">
        <v>2.5</v>
      </c>
      <c r="O5142" t="s">
        <v>1138</v>
      </c>
      <c r="P5142" t="s">
        <v>4385</v>
      </c>
      <c r="Q5142" t="s">
        <v>3530</v>
      </c>
      <c r="R5142" s="3">
        <v>0.12916666666666668</v>
      </c>
      <c r="S5142" t="s">
        <v>63</v>
      </c>
      <c r="T5142" s="4">
        <v>37656</v>
      </c>
      <c r="U5142" t="s">
        <v>140</v>
      </c>
      <c r="W5142">
        <v>80</v>
      </c>
      <c r="X5142">
        <v>3</v>
      </c>
      <c r="Y5142">
        <v>2</v>
      </c>
      <c r="Z5142">
        <v>9</v>
      </c>
      <c r="AA5142">
        <v>0</v>
      </c>
      <c r="AB5142">
        <v>3</v>
      </c>
      <c r="AC5142">
        <v>2.5</v>
      </c>
      <c r="AD5142">
        <v>37656</v>
      </c>
      <c r="AE5142">
        <v>1</v>
      </c>
      <c r="AF5142">
        <v>0</v>
      </c>
      <c r="AG5142">
        <v>1</v>
      </c>
      <c r="AH5142">
        <v>0</v>
      </c>
      <c r="AI5142">
        <v>0</v>
      </c>
      <c r="AJ5142">
        <v>1</v>
      </c>
      <c r="AK5142">
        <v>1</v>
      </c>
      <c r="AL5142">
        <v>0</v>
      </c>
      <c r="AM5142">
        <v>42</v>
      </c>
      <c r="AN5142">
        <v>38</v>
      </c>
      <c r="AO5142">
        <v>2</v>
      </c>
    </row>
    <row r="5143" spans="1:41" hidden="1" x14ac:dyDescent="0.25">
      <c r="A5143">
        <v>2009</v>
      </c>
      <c r="B5143">
        <v>81</v>
      </c>
      <c r="C5143" s="1">
        <v>39999</v>
      </c>
      <c r="D5143" t="s">
        <v>3</v>
      </c>
      <c r="E5143" t="s">
        <v>41</v>
      </c>
      <c r="F5143" t="s">
        <v>52</v>
      </c>
      <c r="G5143" t="s">
        <v>85</v>
      </c>
      <c r="H5143" t="s">
        <v>54</v>
      </c>
      <c r="I5143">
        <v>4</v>
      </c>
      <c r="J5143">
        <v>8</v>
      </c>
      <c r="L5143" t="s">
        <v>2365</v>
      </c>
      <c r="M5143">
        <v>3</v>
      </c>
      <c r="N5143">
        <v>3.5</v>
      </c>
      <c r="O5143" t="s">
        <v>3400</v>
      </c>
      <c r="P5143" t="s">
        <v>853</v>
      </c>
      <c r="R5143" s="3">
        <v>0.12291666666666667</v>
      </c>
      <c r="S5143" t="s">
        <v>63</v>
      </c>
      <c r="T5143" s="4">
        <v>37691</v>
      </c>
      <c r="U5143" t="s">
        <v>58</v>
      </c>
      <c r="W5143">
        <v>81</v>
      </c>
      <c r="X5143">
        <v>4</v>
      </c>
      <c r="Y5143">
        <v>8</v>
      </c>
      <c r="Z5143">
        <v>9</v>
      </c>
      <c r="AA5143">
        <v>0</v>
      </c>
      <c r="AB5143">
        <v>3</v>
      </c>
      <c r="AC5143">
        <v>3.5</v>
      </c>
      <c r="AD5143">
        <v>37691</v>
      </c>
      <c r="AE5143">
        <v>1</v>
      </c>
      <c r="AF5143">
        <v>0</v>
      </c>
      <c r="AG5143">
        <v>0</v>
      </c>
      <c r="AH5143">
        <v>1</v>
      </c>
      <c r="AI5143">
        <v>0</v>
      </c>
      <c r="AJ5143">
        <v>1</v>
      </c>
      <c r="AK5143">
        <v>1</v>
      </c>
      <c r="AL5143">
        <v>0</v>
      </c>
      <c r="AM5143">
        <v>42</v>
      </c>
      <c r="AN5143">
        <v>39</v>
      </c>
      <c r="AO5143">
        <v>1.5</v>
      </c>
    </row>
    <row r="5144" spans="1:41" hidden="1" x14ac:dyDescent="0.25">
      <c r="A5144">
        <v>2009</v>
      </c>
      <c r="B5144">
        <v>82</v>
      </c>
      <c r="C5144" s="1">
        <v>40000</v>
      </c>
      <c r="D5144" t="s">
        <v>3</v>
      </c>
      <c r="E5144" t="s">
        <v>41</v>
      </c>
      <c r="G5144" t="s">
        <v>121</v>
      </c>
      <c r="H5144" t="s">
        <v>49</v>
      </c>
      <c r="I5144">
        <v>5</v>
      </c>
      <c r="J5144">
        <v>0</v>
      </c>
      <c r="L5144" t="s">
        <v>3869</v>
      </c>
      <c r="M5144">
        <v>3</v>
      </c>
      <c r="N5144">
        <v>3.5</v>
      </c>
      <c r="O5144" t="s">
        <v>681</v>
      </c>
      <c r="P5144" t="s">
        <v>3536</v>
      </c>
      <c r="R5144" s="3">
        <v>8.9583333333333334E-2</v>
      </c>
      <c r="S5144" t="s">
        <v>47</v>
      </c>
      <c r="T5144" s="4">
        <v>24018</v>
      </c>
      <c r="U5144" t="s">
        <v>48</v>
      </c>
      <c r="W5144">
        <v>82</v>
      </c>
      <c r="X5144">
        <v>5</v>
      </c>
      <c r="Y5144">
        <v>0</v>
      </c>
      <c r="Z5144">
        <v>9</v>
      </c>
      <c r="AA5144">
        <v>0</v>
      </c>
      <c r="AB5144">
        <v>3</v>
      </c>
      <c r="AC5144">
        <v>3.5</v>
      </c>
      <c r="AD5144">
        <v>24018</v>
      </c>
      <c r="AE5144">
        <v>1</v>
      </c>
      <c r="AF5144">
        <v>0</v>
      </c>
      <c r="AG5144">
        <v>1</v>
      </c>
      <c r="AH5144">
        <v>0</v>
      </c>
      <c r="AI5144">
        <v>1</v>
      </c>
      <c r="AJ5144">
        <v>0</v>
      </c>
      <c r="AK5144">
        <v>0</v>
      </c>
      <c r="AL5144">
        <v>1</v>
      </c>
      <c r="AM5144">
        <v>43</v>
      </c>
      <c r="AN5144">
        <v>39</v>
      </c>
      <c r="AO5144">
        <v>2</v>
      </c>
    </row>
    <row r="5145" spans="1:41" hidden="1" x14ac:dyDescent="0.25">
      <c r="A5145">
        <v>2009</v>
      </c>
      <c r="B5145">
        <v>83</v>
      </c>
      <c r="C5145" s="1">
        <v>40001</v>
      </c>
      <c r="D5145" t="s">
        <v>3</v>
      </c>
      <c r="E5145" t="s">
        <v>41</v>
      </c>
      <c r="G5145" t="s">
        <v>121</v>
      </c>
      <c r="H5145" t="s">
        <v>54</v>
      </c>
      <c r="I5145">
        <v>4</v>
      </c>
      <c r="J5145">
        <v>12</v>
      </c>
      <c r="L5145" t="s">
        <v>3870</v>
      </c>
      <c r="M5145">
        <v>3</v>
      </c>
      <c r="N5145">
        <v>3.5</v>
      </c>
      <c r="O5145" t="s">
        <v>2570</v>
      </c>
      <c r="P5145" t="s">
        <v>4370</v>
      </c>
      <c r="R5145" s="3">
        <v>0.12569444444444444</v>
      </c>
      <c r="S5145" t="s">
        <v>47</v>
      </c>
      <c r="T5145" s="4">
        <v>19340</v>
      </c>
      <c r="U5145" t="s">
        <v>58</v>
      </c>
      <c r="W5145">
        <v>83</v>
      </c>
      <c r="X5145">
        <v>4</v>
      </c>
      <c r="Y5145">
        <v>12</v>
      </c>
      <c r="Z5145">
        <v>9</v>
      </c>
      <c r="AA5145">
        <v>0</v>
      </c>
      <c r="AB5145">
        <v>3</v>
      </c>
      <c r="AC5145">
        <v>3.5</v>
      </c>
      <c r="AD5145">
        <v>19340</v>
      </c>
      <c r="AE5145">
        <v>1</v>
      </c>
      <c r="AF5145">
        <v>0</v>
      </c>
      <c r="AG5145">
        <v>0</v>
      </c>
      <c r="AH5145">
        <v>1</v>
      </c>
      <c r="AI5145">
        <v>1</v>
      </c>
      <c r="AJ5145">
        <v>0</v>
      </c>
      <c r="AK5145">
        <v>0</v>
      </c>
      <c r="AL5145">
        <v>1</v>
      </c>
      <c r="AM5145">
        <v>43</v>
      </c>
      <c r="AN5145">
        <v>40</v>
      </c>
      <c r="AO5145">
        <v>1.5</v>
      </c>
    </row>
    <row r="5146" spans="1:41" hidden="1" x14ac:dyDescent="0.25">
      <c r="A5146">
        <v>2009</v>
      </c>
      <c r="B5146">
        <v>84</v>
      </c>
      <c r="C5146" s="1">
        <v>40002</v>
      </c>
      <c r="D5146" t="s">
        <v>3</v>
      </c>
      <c r="E5146" t="s">
        <v>41</v>
      </c>
      <c r="G5146" t="s">
        <v>121</v>
      </c>
      <c r="H5146" t="s">
        <v>54</v>
      </c>
      <c r="I5146">
        <v>3</v>
      </c>
      <c r="J5146">
        <v>5</v>
      </c>
      <c r="L5146" t="s">
        <v>2366</v>
      </c>
      <c r="M5146">
        <v>3</v>
      </c>
      <c r="N5146">
        <v>4.5</v>
      </c>
      <c r="O5146" t="s">
        <v>4300</v>
      </c>
      <c r="P5146" t="s">
        <v>3530</v>
      </c>
      <c r="Q5146" t="s">
        <v>974</v>
      </c>
      <c r="R5146" s="3">
        <v>0.12708333333333333</v>
      </c>
      <c r="S5146" t="s">
        <v>63</v>
      </c>
      <c r="T5146" s="4">
        <v>27040</v>
      </c>
      <c r="U5146" t="s">
        <v>74</v>
      </c>
      <c r="W5146">
        <v>84</v>
      </c>
      <c r="X5146">
        <v>3</v>
      </c>
      <c r="Y5146">
        <v>5</v>
      </c>
      <c r="Z5146">
        <v>9</v>
      </c>
      <c r="AA5146">
        <v>0</v>
      </c>
      <c r="AB5146">
        <v>3</v>
      </c>
      <c r="AC5146">
        <v>4.5</v>
      </c>
      <c r="AD5146">
        <v>27040</v>
      </c>
      <c r="AE5146">
        <v>1</v>
      </c>
      <c r="AF5146">
        <v>0</v>
      </c>
      <c r="AG5146">
        <v>0</v>
      </c>
      <c r="AH5146">
        <v>1</v>
      </c>
      <c r="AI5146">
        <v>1</v>
      </c>
      <c r="AJ5146">
        <v>0</v>
      </c>
      <c r="AK5146">
        <v>1</v>
      </c>
      <c r="AL5146">
        <v>0</v>
      </c>
      <c r="AM5146">
        <v>43</v>
      </c>
      <c r="AN5146">
        <v>41</v>
      </c>
      <c r="AO5146">
        <v>1</v>
      </c>
    </row>
    <row r="5147" spans="1:41" hidden="1" x14ac:dyDescent="0.25">
      <c r="A5147">
        <v>2009</v>
      </c>
      <c r="B5147">
        <v>85</v>
      </c>
      <c r="C5147" s="1">
        <v>40003</v>
      </c>
      <c r="D5147" t="s">
        <v>3</v>
      </c>
      <c r="E5147" t="s">
        <v>41</v>
      </c>
      <c r="G5147" t="s">
        <v>144</v>
      </c>
      <c r="H5147" t="s">
        <v>49</v>
      </c>
      <c r="I5147">
        <v>3</v>
      </c>
      <c r="J5147">
        <v>1</v>
      </c>
      <c r="L5147" t="s">
        <v>2367</v>
      </c>
      <c r="M5147">
        <v>3</v>
      </c>
      <c r="N5147">
        <v>3.5</v>
      </c>
      <c r="O5147" t="s">
        <v>856</v>
      </c>
      <c r="P5147" t="s">
        <v>860</v>
      </c>
      <c r="Q5147" t="s">
        <v>3530</v>
      </c>
      <c r="R5147" s="3">
        <v>9.6527777777777768E-2</v>
      </c>
      <c r="S5147" t="s">
        <v>47</v>
      </c>
      <c r="T5147" s="4">
        <v>24823</v>
      </c>
      <c r="U5147" t="s">
        <v>48</v>
      </c>
      <c r="W5147">
        <v>85</v>
      </c>
      <c r="X5147">
        <v>3</v>
      </c>
      <c r="Y5147">
        <v>1</v>
      </c>
      <c r="Z5147">
        <v>9</v>
      </c>
      <c r="AA5147">
        <v>0</v>
      </c>
      <c r="AB5147">
        <v>3</v>
      </c>
      <c r="AC5147">
        <v>3.5</v>
      </c>
      <c r="AD5147">
        <v>24823</v>
      </c>
      <c r="AE5147">
        <v>1</v>
      </c>
      <c r="AF5147">
        <v>0</v>
      </c>
      <c r="AG5147">
        <v>1</v>
      </c>
      <c r="AH5147">
        <v>0</v>
      </c>
      <c r="AI5147">
        <v>1</v>
      </c>
      <c r="AJ5147">
        <v>0</v>
      </c>
      <c r="AK5147">
        <v>0</v>
      </c>
      <c r="AL5147">
        <v>1</v>
      </c>
      <c r="AM5147">
        <v>44</v>
      </c>
      <c r="AN5147">
        <v>41</v>
      </c>
      <c r="AO5147">
        <v>1.5</v>
      </c>
    </row>
    <row r="5148" spans="1:41" hidden="1" x14ac:dyDescent="0.25">
      <c r="A5148">
        <v>2009</v>
      </c>
      <c r="B5148">
        <v>86</v>
      </c>
      <c r="C5148" s="1">
        <v>40004</v>
      </c>
      <c r="D5148" t="s">
        <v>3</v>
      </c>
      <c r="E5148" t="s">
        <v>41</v>
      </c>
      <c r="G5148" t="s">
        <v>144</v>
      </c>
      <c r="H5148" t="s">
        <v>54</v>
      </c>
      <c r="I5148">
        <v>4</v>
      </c>
      <c r="J5148">
        <v>6</v>
      </c>
      <c r="L5148" t="s">
        <v>2369</v>
      </c>
      <c r="M5148">
        <v>3</v>
      </c>
      <c r="N5148">
        <v>4.5</v>
      </c>
      <c r="O5148" t="s">
        <v>3433</v>
      </c>
      <c r="P5148" t="s">
        <v>3392</v>
      </c>
      <c r="Q5148" t="s">
        <v>3532</v>
      </c>
      <c r="R5148" s="3">
        <v>0.11180555555555556</v>
      </c>
      <c r="S5148" t="s">
        <v>47</v>
      </c>
      <c r="T5148" s="4">
        <v>34874</v>
      </c>
      <c r="U5148" t="s">
        <v>58</v>
      </c>
      <c r="W5148">
        <v>86</v>
      </c>
      <c r="X5148">
        <v>4</v>
      </c>
      <c r="Y5148">
        <v>6</v>
      </c>
      <c r="Z5148">
        <v>9</v>
      </c>
      <c r="AA5148">
        <v>0</v>
      </c>
      <c r="AB5148">
        <v>3</v>
      </c>
      <c r="AC5148">
        <v>4.5</v>
      </c>
      <c r="AD5148">
        <v>34874</v>
      </c>
      <c r="AE5148">
        <v>1</v>
      </c>
      <c r="AF5148">
        <v>0</v>
      </c>
      <c r="AG5148">
        <v>0</v>
      </c>
      <c r="AH5148">
        <v>1</v>
      </c>
      <c r="AI5148">
        <v>1</v>
      </c>
      <c r="AJ5148">
        <v>0</v>
      </c>
      <c r="AK5148">
        <v>0</v>
      </c>
      <c r="AL5148">
        <v>1</v>
      </c>
      <c r="AM5148">
        <v>44</v>
      </c>
      <c r="AN5148">
        <v>42</v>
      </c>
      <c r="AO5148">
        <v>1</v>
      </c>
    </row>
    <row r="5149" spans="1:41" hidden="1" x14ac:dyDescent="0.25">
      <c r="A5149">
        <v>2009</v>
      </c>
      <c r="B5149">
        <v>87</v>
      </c>
      <c r="C5149" s="1">
        <v>40005</v>
      </c>
      <c r="D5149" t="s">
        <v>3</v>
      </c>
      <c r="E5149" t="s">
        <v>41</v>
      </c>
      <c r="G5149" t="s">
        <v>144</v>
      </c>
      <c r="H5149" t="s">
        <v>49</v>
      </c>
      <c r="I5149">
        <v>4</v>
      </c>
      <c r="J5149">
        <v>1</v>
      </c>
      <c r="L5149" t="s">
        <v>1904</v>
      </c>
      <c r="M5149">
        <v>3</v>
      </c>
      <c r="N5149">
        <v>4</v>
      </c>
      <c r="O5149" t="s">
        <v>681</v>
      </c>
      <c r="P5149" t="s">
        <v>1054</v>
      </c>
      <c r="Q5149" t="s">
        <v>3530</v>
      </c>
      <c r="R5149" s="3">
        <v>0.10625</v>
      </c>
      <c r="S5149" t="s">
        <v>47</v>
      </c>
      <c r="T5149" s="4">
        <v>30698</v>
      </c>
      <c r="U5149" t="s">
        <v>48</v>
      </c>
      <c r="W5149">
        <v>87</v>
      </c>
      <c r="X5149">
        <v>4</v>
      </c>
      <c r="Y5149">
        <v>1</v>
      </c>
      <c r="Z5149">
        <v>9</v>
      </c>
      <c r="AA5149">
        <v>0</v>
      </c>
      <c r="AB5149">
        <v>3</v>
      </c>
      <c r="AC5149">
        <v>4</v>
      </c>
      <c r="AD5149">
        <v>30698</v>
      </c>
      <c r="AE5149">
        <v>1</v>
      </c>
      <c r="AF5149">
        <v>0</v>
      </c>
      <c r="AG5149">
        <v>1</v>
      </c>
      <c r="AH5149">
        <v>0</v>
      </c>
      <c r="AI5149">
        <v>1</v>
      </c>
      <c r="AJ5149">
        <v>0</v>
      </c>
      <c r="AK5149">
        <v>0</v>
      </c>
      <c r="AL5149">
        <v>1</v>
      </c>
      <c r="AM5149">
        <v>45</v>
      </c>
      <c r="AN5149">
        <v>42</v>
      </c>
      <c r="AO5149">
        <v>1.5</v>
      </c>
    </row>
    <row r="5150" spans="1:41" hidden="1" x14ac:dyDescent="0.25">
      <c r="A5150">
        <v>2009</v>
      </c>
      <c r="B5150">
        <v>88</v>
      </c>
      <c r="C5150" s="1">
        <v>40006</v>
      </c>
      <c r="D5150" t="s">
        <v>3</v>
      </c>
      <c r="E5150" t="s">
        <v>41</v>
      </c>
      <c r="G5150" t="s">
        <v>144</v>
      </c>
      <c r="H5150" t="s">
        <v>49</v>
      </c>
      <c r="I5150">
        <v>5</v>
      </c>
      <c r="J5150">
        <v>3</v>
      </c>
      <c r="L5150" t="s">
        <v>1906</v>
      </c>
      <c r="M5150">
        <v>3</v>
      </c>
      <c r="N5150">
        <v>4</v>
      </c>
      <c r="O5150" t="s">
        <v>853</v>
      </c>
      <c r="P5150" t="s">
        <v>4375</v>
      </c>
      <c r="Q5150" t="s">
        <v>3530</v>
      </c>
      <c r="R5150" s="3">
        <v>0.11875000000000001</v>
      </c>
      <c r="S5150" t="s">
        <v>63</v>
      </c>
      <c r="T5150" s="4">
        <v>33220</v>
      </c>
      <c r="U5150" t="s">
        <v>68</v>
      </c>
      <c r="W5150">
        <v>88</v>
      </c>
      <c r="X5150">
        <v>5</v>
      </c>
      <c r="Y5150">
        <v>3</v>
      </c>
      <c r="Z5150">
        <v>9</v>
      </c>
      <c r="AA5150">
        <v>0</v>
      </c>
      <c r="AB5150">
        <v>3</v>
      </c>
      <c r="AC5150">
        <v>4</v>
      </c>
      <c r="AD5150">
        <v>33220</v>
      </c>
      <c r="AE5150">
        <v>1</v>
      </c>
      <c r="AF5150">
        <v>0</v>
      </c>
      <c r="AG5150">
        <v>1</v>
      </c>
      <c r="AH5150">
        <v>0</v>
      </c>
      <c r="AI5150">
        <v>1</v>
      </c>
      <c r="AJ5150">
        <v>0</v>
      </c>
      <c r="AK5150">
        <v>1</v>
      </c>
      <c r="AL5150">
        <v>0</v>
      </c>
      <c r="AM5150">
        <v>46</v>
      </c>
      <c r="AN5150">
        <v>42</v>
      </c>
      <c r="AO5150">
        <v>2</v>
      </c>
    </row>
    <row r="5151" spans="1:41" hidden="1" x14ac:dyDescent="0.25">
      <c r="A5151">
        <v>2009</v>
      </c>
      <c r="B5151">
        <v>89</v>
      </c>
      <c r="C5151" s="1">
        <v>40010</v>
      </c>
      <c r="D5151" t="s">
        <v>3</v>
      </c>
      <c r="E5151" t="s">
        <v>41</v>
      </c>
      <c r="F5151" t="s">
        <v>52</v>
      </c>
      <c r="G5151" t="s">
        <v>171</v>
      </c>
      <c r="H5151" t="s">
        <v>54</v>
      </c>
      <c r="I5151">
        <v>1</v>
      </c>
      <c r="J5151">
        <v>4</v>
      </c>
      <c r="L5151" t="s">
        <v>1905</v>
      </c>
      <c r="M5151">
        <v>3</v>
      </c>
      <c r="N5151">
        <v>5</v>
      </c>
      <c r="O5151" t="s">
        <v>981</v>
      </c>
      <c r="P5151" t="s">
        <v>1350</v>
      </c>
      <c r="R5151" s="3">
        <v>0.1076388888888889</v>
      </c>
      <c r="S5151" t="s">
        <v>47</v>
      </c>
      <c r="T5151" s="4">
        <v>22371</v>
      </c>
      <c r="U5151" t="s">
        <v>58</v>
      </c>
      <c r="W5151">
        <v>89</v>
      </c>
      <c r="X5151">
        <v>1</v>
      </c>
      <c r="Y5151">
        <v>4</v>
      </c>
      <c r="Z5151">
        <v>9</v>
      </c>
      <c r="AA5151">
        <v>0</v>
      </c>
      <c r="AB5151">
        <v>3</v>
      </c>
      <c r="AC5151">
        <v>5</v>
      </c>
      <c r="AD5151">
        <v>22371</v>
      </c>
      <c r="AE5151">
        <v>1</v>
      </c>
      <c r="AF5151">
        <v>0</v>
      </c>
      <c r="AG5151">
        <v>0</v>
      </c>
      <c r="AH5151">
        <v>1</v>
      </c>
      <c r="AI5151">
        <v>0</v>
      </c>
      <c r="AJ5151">
        <v>1</v>
      </c>
      <c r="AK5151">
        <v>0</v>
      </c>
      <c r="AL5151">
        <v>1</v>
      </c>
      <c r="AM5151">
        <v>46</v>
      </c>
      <c r="AN5151">
        <v>43</v>
      </c>
      <c r="AO5151">
        <v>1.5</v>
      </c>
    </row>
    <row r="5152" spans="1:41" hidden="1" x14ac:dyDescent="0.25">
      <c r="A5152">
        <v>2009</v>
      </c>
      <c r="B5152">
        <v>90</v>
      </c>
      <c r="C5152" s="1">
        <v>40011</v>
      </c>
      <c r="D5152" t="s">
        <v>3</v>
      </c>
      <c r="E5152" t="s">
        <v>41</v>
      </c>
      <c r="F5152" t="s">
        <v>52</v>
      </c>
      <c r="G5152" t="s">
        <v>171</v>
      </c>
      <c r="H5152" t="s">
        <v>49</v>
      </c>
      <c r="I5152">
        <v>6</v>
      </c>
      <c r="J5152">
        <v>2</v>
      </c>
      <c r="L5152" t="s">
        <v>4386</v>
      </c>
      <c r="M5152">
        <v>3</v>
      </c>
      <c r="N5152">
        <v>4</v>
      </c>
      <c r="O5152" t="s">
        <v>856</v>
      </c>
      <c r="P5152" t="s">
        <v>4387</v>
      </c>
      <c r="R5152" s="3">
        <v>0.1076388888888889</v>
      </c>
      <c r="S5152" t="s">
        <v>47</v>
      </c>
      <c r="T5152" s="4">
        <v>23545</v>
      </c>
      <c r="U5152" t="s">
        <v>48</v>
      </c>
      <c r="W5152">
        <v>90</v>
      </c>
      <c r="X5152">
        <v>6</v>
      </c>
      <c r="Y5152">
        <v>2</v>
      </c>
      <c r="Z5152">
        <v>9</v>
      </c>
      <c r="AA5152">
        <v>0</v>
      </c>
      <c r="AB5152">
        <v>3</v>
      </c>
      <c r="AC5152">
        <v>4</v>
      </c>
      <c r="AD5152">
        <v>23545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1</v>
      </c>
      <c r="AK5152">
        <v>0</v>
      </c>
      <c r="AL5152">
        <v>1</v>
      </c>
      <c r="AM5152">
        <v>47</v>
      </c>
      <c r="AN5152">
        <v>43</v>
      </c>
      <c r="AO5152">
        <v>2</v>
      </c>
    </row>
    <row r="5153" spans="1:41" hidden="1" x14ac:dyDescent="0.25">
      <c r="A5153">
        <v>2009</v>
      </c>
      <c r="B5153">
        <v>91</v>
      </c>
      <c r="C5153" s="1">
        <v>40012</v>
      </c>
      <c r="D5153" t="s">
        <v>3</v>
      </c>
      <c r="E5153" t="s">
        <v>41</v>
      </c>
      <c r="F5153" t="s">
        <v>52</v>
      </c>
      <c r="G5153" t="s">
        <v>171</v>
      </c>
      <c r="H5153" t="s">
        <v>49</v>
      </c>
      <c r="I5153">
        <v>3</v>
      </c>
      <c r="J5153">
        <v>1</v>
      </c>
      <c r="L5153" t="s">
        <v>4388</v>
      </c>
      <c r="M5153">
        <v>3</v>
      </c>
      <c r="N5153">
        <v>4</v>
      </c>
      <c r="O5153" t="s">
        <v>681</v>
      </c>
      <c r="P5153" t="s">
        <v>719</v>
      </c>
      <c r="Q5153" t="s">
        <v>3530</v>
      </c>
      <c r="R5153" s="3">
        <v>0.10555555555555556</v>
      </c>
      <c r="S5153" t="s">
        <v>47</v>
      </c>
      <c r="T5153" s="4">
        <v>24893</v>
      </c>
      <c r="U5153" t="s">
        <v>68</v>
      </c>
      <c r="W5153">
        <v>91</v>
      </c>
      <c r="X5153">
        <v>3</v>
      </c>
      <c r="Y5153">
        <v>1</v>
      </c>
      <c r="Z5153">
        <v>9</v>
      </c>
      <c r="AA5153">
        <v>0</v>
      </c>
      <c r="AB5153">
        <v>3</v>
      </c>
      <c r="AC5153">
        <v>4</v>
      </c>
      <c r="AD5153">
        <v>24893</v>
      </c>
      <c r="AE5153">
        <v>1</v>
      </c>
      <c r="AF5153">
        <v>0</v>
      </c>
      <c r="AG5153">
        <v>1</v>
      </c>
      <c r="AH5153">
        <v>0</v>
      </c>
      <c r="AI5153">
        <v>0</v>
      </c>
      <c r="AJ5153">
        <v>1</v>
      </c>
      <c r="AK5153">
        <v>0</v>
      </c>
      <c r="AL5153">
        <v>1</v>
      </c>
      <c r="AM5153">
        <v>48</v>
      </c>
      <c r="AN5153">
        <v>43</v>
      </c>
      <c r="AO5153">
        <v>2.5</v>
      </c>
    </row>
    <row r="5154" spans="1:41" hidden="1" x14ac:dyDescent="0.25">
      <c r="A5154">
        <v>2009</v>
      </c>
      <c r="B5154">
        <v>92</v>
      </c>
      <c r="C5154" s="1">
        <v>40013</v>
      </c>
      <c r="D5154" t="s">
        <v>3</v>
      </c>
      <c r="E5154" t="s">
        <v>41</v>
      </c>
      <c r="F5154" t="s">
        <v>52</v>
      </c>
      <c r="G5154" t="s">
        <v>171</v>
      </c>
      <c r="H5154" t="s">
        <v>49</v>
      </c>
      <c r="I5154">
        <v>5</v>
      </c>
      <c r="J5154">
        <v>3</v>
      </c>
      <c r="L5154" t="s">
        <v>4391</v>
      </c>
      <c r="M5154">
        <v>3</v>
      </c>
      <c r="N5154">
        <v>4</v>
      </c>
      <c r="O5154" t="s">
        <v>3397</v>
      </c>
      <c r="P5154" t="s">
        <v>3809</v>
      </c>
      <c r="Q5154" t="s">
        <v>3530</v>
      </c>
      <c r="R5154" s="3">
        <v>0.14027777777777778</v>
      </c>
      <c r="S5154" t="s">
        <v>63</v>
      </c>
      <c r="T5154" s="4">
        <v>20900</v>
      </c>
      <c r="U5154" t="s">
        <v>140</v>
      </c>
      <c r="W5154">
        <v>92</v>
      </c>
      <c r="X5154">
        <v>5</v>
      </c>
      <c r="Y5154">
        <v>3</v>
      </c>
      <c r="Z5154">
        <v>9</v>
      </c>
      <c r="AA5154">
        <v>0</v>
      </c>
      <c r="AB5154">
        <v>3</v>
      </c>
      <c r="AC5154">
        <v>4</v>
      </c>
      <c r="AD5154">
        <v>20900</v>
      </c>
      <c r="AE5154">
        <v>1</v>
      </c>
      <c r="AF5154">
        <v>0</v>
      </c>
      <c r="AG5154">
        <v>1</v>
      </c>
      <c r="AH5154">
        <v>0</v>
      </c>
      <c r="AI5154">
        <v>0</v>
      </c>
      <c r="AJ5154">
        <v>1</v>
      </c>
      <c r="AK5154">
        <v>1</v>
      </c>
      <c r="AL5154">
        <v>0</v>
      </c>
      <c r="AM5154">
        <v>49</v>
      </c>
      <c r="AN5154">
        <v>43</v>
      </c>
      <c r="AO5154">
        <v>3</v>
      </c>
    </row>
    <row r="5155" spans="1:41" hidden="1" x14ac:dyDescent="0.25">
      <c r="A5155">
        <v>2009</v>
      </c>
      <c r="B5155">
        <v>93</v>
      </c>
      <c r="C5155" s="1">
        <v>40015</v>
      </c>
      <c r="D5155" t="s">
        <v>3</v>
      </c>
      <c r="E5155" t="s">
        <v>41</v>
      </c>
      <c r="F5155" t="s">
        <v>52</v>
      </c>
      <c r="G5155" t="s">
        <v>114</v>
      </c>
      <c r="H5155" t="s">
        <v>54</v>
      </c>
      <c r="I5155">
        <v>7</v>
      </c>
      <c r="J5155">
        <v>9</v>
      </c>
      <c r="L5155" t="s">
        <v>4389</v>
      </c>
      <c r="M5155">
        <v>3</v>
      </c>
      <c r="N5155">
        <v>5.5</v>
      </c>
      <c r="O5155" t="s">
        <v>2690</v>
      </c>
      <c r="P5155" t="s">
        <v>1350</v>
      </c>
      <c r="Q5155" t="s">
        <v>995</v>
      </c>
      <c r="R5155" s="3">
        <v>0.12430555555555556</v>
      </c>
      <c r="S5155" t="s">
        <v>47</v>
      </c>
      <c r="T5155" s="4">
        <v>32906</v>
      </c>
      <c r="U5155" t="s">
        <v>58</v>
      </c>
      <c r="W5155">
        <v>93</v>
      </c>
      <c r="X5155">
        <v>7</v>
      </c>
      <c r="Y5155">
        <v>9</v>
      </c>
      <c r="Z5155">
        <v>9</v>
      </c>
      <c r="AA5155">
        <v>0</v>
      </c>
      <c r="AB5155">
        <v>3</v>
      </c>
      <c r="AC5155">
        <v>5.5</v>
      </c>
      <c r="AD5155">
        <v>32906</v>
      </c>
      <c r="AE5155">
        <v>1</v>
      </c>
      <c r="AF5155">
        <v>0</v>
      </c>
      <c r="AG5155">
        <v>0</v>
      </c>
      <c r="AH5155">
        <v>1</v>
      </c>
      <c r="AI5155">
        <v>0</v>
      </c>
      <c r="AJ5155">
        <v>1</v>
      </c>
      <c r="AK5155">
        <v>0</v>
      </c>
      <c r="AL5155">
        <v>1</v>
      </c>
      <c r="AM5155">
        <v>49</v>
      </c>
      <c r="AN5155">
        <v>44</v>
      </c>
      <c r="AO5155">
        <v>2.5</v>
      </c>
    </row>
    <row r="5156" spans="1:41" hidden="1" x14ac:dyDescent="0.25">
      <c r="A5156">
        <v>2009</v>
      </c>
      <c r="B5156">
        <v>94</v>
      </c>
      <c r="C5156" s="1">
        <v>40016</v>
      </c>
      <c r="D5156" t="s">
        <v>3</v>
      </c>
      <c r="E5156" t="s">
        <v>41</v>
      </c>
      <c r="F5156" t="s">
        <v>52</v>
      </c>
      <c r="G5156" t="s">
        <v>114</v>
      </c>
      <c r="H5156" t="s">
        <v>49</v>
      </c>
      <c r="I5156">
        <v>2</v>
      </c>
      <c r="J5156">
        <v>1</v>
      </c>
      <c r="L5156" t="s">
        <v>4392</v>
      </c>
      <c r="M5156">
        <v>3</v>
      </c>
      <c r="N5156">
        <v>5.5</v>
      </c>
      <c r="O5156" t="s">
        <v>856</v>
      </c>
      <c r="P5156" t="s">
        <v>4393</v>
      </c>
      <c r="Q5156" t="s">
        <v>3530</v>
      </c>
      <c r="R5156" s="3">
        <v>0.1013888888888889</v>
      </c>
      <c r="S5156" t="s">
        <v>47</v>
      </c>
      <c r="T5156" s="4">
        <v>29758</v>
      </c>
      <c r="U5156" t="s">
        <v>48</v>
      </c>
      <c r="W5156">
        <v>94</v>
      </c>
      <c r="X5156">
        <v>2</v>
      </c>
      <c r="Y5156">
        <v>1</v>
      </c>
      <c r="Z5156">
        <v>9</v>
      </c>
      <c r="AA5156">
        <v>0</v>
      </c>
      <c r="AB5156">
        <v>3</v>
      </c>
      <c r="AC5156">
        <v>5.5</v>
      </c>
      <c r="AD5156">
        <v>29758</v>
      </c>
      <c r="AE5156">
        <v>1</v>
      </c>
      <c r="AF5156">
        <v>0</v>
      </c>
      <c r="AG5156">
        <v>1</v>
      </c>
      <c r="AH5156">
        <v>0</v>
      </c>
      <c r="AI5156">
        <v>0</v>
      </c>
      <c r="AJ5156">
        <v>1</v>
      </c>
      <c r="AK5156">
        <v>0</v>
      </c>
      <c r="AL5156">
        <v>1</v>
      </c>
      <c r="AM5156">
        <v>50</v>
      </c>
      <c r="AN5156">
        <v>44</v>
      </c>
      <c r="AO5156">
        <v>3</v>
      </c>
    </row>
    <row r="5157" spans="1:41" hidden="1" x14ac:dyDescent="0.25">
      <c r="A5157">
        <v>2009</v>
      </c>
      <c r="B5157">
        <v>95</v>
      </c>
      <c r="C5157" s="1">
        <v>40017</v>
      </c>
      <c r="D5157" t="s">
        <v>3</v>
      </c>
      <c r="E5157" t="s">
        <v>41</v>
      </c>
      <c r="F5157" t="s">
        <v>52</v>
      </c>
      <c r="G5157" t="s">
        <v>114</v>
      </c>
      <c r="H5157" t="s">
        <v>49</v>
      </c>
      <c r="I5157">
        <v>2</v>
      </c>
      <c r="J5157">
        <v>1</v>
      </c>
      <c r="L5157" t="s">
        <v>3965</v>
      </c>
      <c r="M5157">
        <v>3</v>
      </c>
      <c r="N5157">
        <v>5.5</v>
      </c>
      <c r="O5157" t="s">
        <v>681</v>
      </c>
      <c r="P5157" t="s">
        <v>3557</v>
      </c>
      <c r="Q5157" t="s">
        <v>3530</v>
      </c>
      <c r="R5157" s="3">
        <v>0.10277777777777779</v>
      </c>
      <c r="S5157" t="s">
        <v>63</v>
      </c>
      <c r="T5157" s="4">
        <v>32177</v>
      </c>
      <c r="U5157" t="s">
        <v>68</v>
      </c>
      <c r="W5157">
        <v>95</v>
      </c>
      <c r="X5157">
        <v>2</v>
      </c>
      <c r="Y5157">
        <v>1</v>
      </c>
      <c r="Z5157">
        <v>9</v>
      </c>
      <c r="AA5157">
        <v>0</v>
      </c>
      <c r="AB5157">
        <v>3</v>
      </c>
      <c r="AC5157">
        <v>5.5</v>
      </c>
      <c r="AD5157">
        <v>32177</v>
      </c>
      <c r="AE5157">
        <v>1</v>
      </c>
      <c r="AF5157">
        <v>0</v>
      </c>
      <c r="AG5157">
        <v>1</v>
      </c>
      <c r="AH5157">
        <v>0</v>
      </c>
      <c r="AI5157">
        <v>0</v>
      </c>
      <c r="AJ5157">
        <v>1</v>
      </c>
      <c r="AK5157">
        <v>1</v>
      </c>
      <c r="AL5157">
        <v>0</v>
      </c>
      <c r="AM5157">
        <v>51</v>
      </c>
      <c r="AN5157">
        <v>44</v>
      </c>
      <c r="AO5157">
        <v>3.5</v>
      </c>
    </row>
    <row r="5158" spans="1:41" hidden="1" x14ac:dyDescent="0.25">
      <c r="A5158">
        <v>2009</v>
      </c>
      <c r="B5158">
        <v>96</v>
      </c>
      <c r="C5158" s="1">
        <v>40018</v>
      </c>
      <c r="D5158" t="s">
        <v>3</v>
      </c>
      <c r="E5158" t="s">
        <v>41</v>
      </c>
      <c r="G5158" t="s">
        <v>171</v>
      </c>
      <c r="H5158" t="s">
        <v>54</v>
      </c>
      <c r="I5158">
        <v>0</v>
      </c>
      <c r="J5158">
        <v>9</v>
      </c>
      <c r="L5158" t="s">
        <v>4390</v>
      </c>
      <c r="M5158">
        <v>3</v>
      </c>
      <c r="N5158">
        <v>6.5</v>
      </c>
      <c r="O5158" t="s">
        <v>4293</v>
      </c>
      <c r="P5158" t="s">
        <v>3533</v>
      </c>
      <c r="R5158" s="3">
        <v>0.10347222222222223</v>
      </c>
      <c r="S5158" t="s">
        <v>47</v>
      </c>
      <c r="T5158" s="4">
        <v>34802</v>
      </c>
      <c r="U5158" t="s">
        <v>58</v>
      </c>
      <c r="W5158">
        <v>96</v>
      </c>
      <c r="X5158">
        <v>0</v>
      </c>
      <c r="Y5158">
        <v>9</v>
      </c>
      <c r="Z5158">
        <v>9</v>
      </c>
      <c r="AA5158">
        <v>0</v>
      </c>
      <c r="AB5158">
        <v>3</v>
      </c>
      <c r="AC5158">
        <v>6.5</v>
      </c>
      <c r="AD5158">
        <v>34802</v>
      </c>
      <c r="AE5158">
        <v>1</v>
      </c>
      <c r="AF5158">
        <v>0</v>
      </c>
      <c r="AG5158">
        <v>0</v>
      </c>
      <c r="AH5158">
        <v>1</v>
      </c>
      <c r="AI5158">
        <v>1</v>
      </c>
      <c r="AJ5158">
        <v>0</v>
      </c>
      <c r="AK5158">
        <v>0</v>
      </c>
      <c r="AL5158">
        <v>1</v>
      </c>
      <c r="AM5158">
        <v>51</v>
      </c>
      <c r="AN5158">
        <v>45</v>
      </c>
      <c r="AO5158">
        <v>3</v>
      </c>
    </row>
    <row r="5159" spans="1:41" hidden="1" x14ac:dyDescent="0.25">
      <c r="A5159">
        <v>2009</v>
      </c>
      <c r="B5159">
        <v>97</v>
      </c>
      <c r="C5159" s="1">
        <v>40019</v>
      </c>
      <c r="D5159" t="s">
        <v>3</v>
      </c>
      <c r="E5159" t="s">
        <v>41</v>
      </c>
      <c r="G5159" t="s">
        <v>171</v>
      </c>
      <c r="H5159" t="s">
        <v>54</v>
      </c>
      <c r="I5159">
        <v>3</v>
      </c>
      <c r="J5159">
        <v>10</v>
      </c>
      <c r="L5159" t="s">
        <v>1662</v>
      </c>
      <c r="M5159">
        <v>3</v>
      </c>
      <c r="N5159">
        <v>7.5</v>
      </c>
      <c r="O5159" t="s">
        <v>1127</v>
      </c>
      <c r="P5159" t="s">
        <v>1037</v>
      </c>
      <c r="R5159" s="3">
        <v>0.13402777777777777</v>
      </c>
      <c r="S5159" t="s">
        <v>63</v>
      </c>
      <c r="T5159" s="4">
        <v>29213</v>
      </c>
      <c r="U5159" t="s">
        <v>74</v>
      </c>
      <c r="W5159">
        <v>97</v>
      </c>
      <c r="X5159">
        <v>3</v>
      </c>
      <c r="Y5159">
        <v>10</v>
      </c>
      <c r="Z5159">
        <v>9</v>
      </c>
      <c r="AA5159">
        <v>0</v>
      </c>
      <c r="AB5159">
        <v>3</v>
      </c>
      <c r="AC5159">
        <v>7.5</v>
      </c>
      <c r="AD5159">
        <v>29213</v>
      </c>
      <c r="AE5159">
        <v>1</v>
      </c>
      <c r="AF5159">
        <v>0</v>
      </c>
      <c r="AG5159">
        <v>0</v>
      </c>
      <c r="AH5159">
        <v>1</v>
      </c>
      <c r="AI5159">
        <v>1</v>
      </c>
      <c r="AJ5159">
        <v>0</v>
      </c>
      <c r="AK5159">
        <v>1</v>
      </c>
      <c r="AL5159">
        <v>0</v>
      </c>
      <c r="AM5159">
        <v>51</v>
      </c>
      <c r="AN5159">
        <v>46</v>
      </c>
      <c r="AO5159">
        <v>2.5</v>
      </c>
    </row>
    <row r="5160" spans="1:41" hidden="1" x14ac:dyDescent="0.25">
      <c r="A5160">
        <v>2009</v>
      </c>
      <c r="B5160">
        <v>98</v>
      </c>
      <c r="C5160" s="1">
        <v>40020</v>
      </c>
      <c r="D5160" t="s">
        <v>3</v>
      </c>
      <c r="E5160" t="s">
        <v>41</v>
      </c>
      <c r="G5160" t="s">
        <v>171</v>
      </c>
      <c r="H5160" t="s">
        <v>54</v>
      </c>
      <c r="I5160">
        <v>3</v>
      </c>
      <c r="J5160">
        <v>12</v>
      </c>
      <c r="L5160" t="s">
        <v>1664</v>
      </c>
      <c r="M5160">
        <v>3</v>
      </c>
      <c r="N5160">
        <v>7.5</v>
      </c>
      <c r="O5160" t="s">
        <v>981</v>
      </c>
      <c r="P5160" t="s">
        <v>3267</v>
      </c>
      <c r="R5160" s="3">
        <v>0.12083333333333333</v>
      </c>
      <c r="S5160" t="s">
        <v>63</v>
      </c>
      <c r="T5160" s="4">
        <v>30224</v>
      </c>
      <c r="U5160" t="s">
        <v>76</v>
      </c>
      <c r="W5160">
        <v>98</v>
      </c>
      <c r="X5160">
        <v>3</v>
      </c>
      <c r="Y5160">
        <v>12</v>
      </c>
      <c r="Z5160">
        <v>9</v>
      </c>
      <c r="AA5160">
        <v>0</v>
      </c>
      <c r="AB5160">
        <v>3</v>
      </c>
      <c r="AC5160">
        <v>7.5</v>
      </c>
      <c r="AD5160">
        <v>30224</v>
      </c>
      <c r="AE5160">
        <v>1</v>
      </c>
      <c r="AF5160">
        <v>0</v>
      </c>
      <c r="AG5160">
        <v>0</v>
      </c>
      <c r="AH5160">
        <v>1</v>
      </c>
      <c r="AI5160">
        <v>1</v>
      </c>
      <c r="AJ5160">
        <v>0</v>
      </c>
      <c r="AK5160">
        <v>1</v>
      </c>
      <c r="AL5160">
        <v>0</v>
      </c>
      <c r="AM5160">
        <v>51</v>
      </c>
      <c r="AN5160">
        <v>47</v>
      </c>
      <c r="AO5160">
        <v>2</v>
      </c>
    </row>
    <row r="5161" spans="1:41" hidden="1" x14ac:dyDescent="0.25">
      <c r="A5161">
        <v>2009</v>
      </c>
      <c r="B5161">
        <v>99</v>
      </c>
      <c r="C5161" s="1">
        <v>40021</v>
      </c>
      <c r="D5161" t="s">
        <v>3</v>
      </c>
      <c r="E5161" t="s">
        <v>41</v>
      </c>
      <c r="G5161" t="s">
        <v>92</v>
      </c>
      <c r="H5161" t="s">
        <v>54</v>
      </c>
      <c r="I5161">
        <v>4</v>
      </c>
      <c r="J5161">
        <v>11</v>
      </c>
      <c r="L5161" t="s">
        <v>1914</v>
      </c>
      <c r="M5161">
        <v>3</v>
      </c>
      <c r="N5161">
        <v>7.5</v>
      </c>
      <c r="O5161" t="s">
        <v>3200</v>
      </c>
      <c r="P5161" t="s">
        <v>856</v>
      </c>
      <c r="R5161" s="3">
        <v>0.12013888888888889</v>
      </c>
      <c r="S5161" t="s">
        <v>47</v>
      </c>
      <c r="T5161" s="4">
        <v>28696</v>
      </c>
      <c r="U5161" t="s">
        <v>78</v>
      </c>
      <c r="W5161">
        <v>99</v>
      </c>
      <c r="X5161">
        <v>4</v>
      </c>
      <c r="Y5161">
        <v>11</v>
      </c>
      <c r="Z5161">
        <v>9</v>
      </c>
      <c r="AA5161">
        <v>0</v>
      </c>
      <c r="AB5161">
        <v>3</v>
      </c>
      <c r="AC5161">
        <v>7.5</v>
      </c>
      <c r="AD5161">
        <v>28696</v>
      </c>
      <c r="AE5161">
        <v>1</v>
      </c>
      <c r="AF5161">
        <v>0</v>
      </c>
      <c r="AG5161">
        <v>0</v>
      </c>
      <c r="AH5161">
        <v>1</v>
      </c>
      <c r="AI5161">
        <v>1</v>
      </c>
      <c r="AJ5161">
        <v>0</v>
      </c>
      <c r="AK5161">
        <v>0</v>
      </c>
      <c r="AL5161">
        <v>1</v>
      </c>
      <c r="AM5161">
        <v>51</v>
      </c>
      <c r="AN5161">
        <v>48</v>
      </c>
      <c r="AO5161">
        <v>1.5</v>
      </c>
    </row>
    <row r="5162" spans="1:41" hidden="1" x14ac:dyDescent="0.25">
      <c r="A5162">
        <v>2009</v>
      </c>
      <c r="B5162">
        <v>100</v>
      </c>
      <c r="C5162" s="1">
        <v>40022</v>
      </c>
      <c r="D5162" t="s">
        <v>3</v>
      </c>
      <c r="E5162" t="s">
        <v>41</v>
      </c>
      <c r="G5162" t="s">
        <v>92</v>
      </c>
      <c r="H5162" t="s">
        <v>43</v>
      </c>
      <c r="I5162">
        <v>4</v>
      </c>
      <c r="J5162">
        <v>3</v>
      </c>
      <c r="L5162" t="s">
        <v>2373</v>
      </c>
      <c r="M5162">
        <v>3</v>
      </c>
      <c r="N5162">
        <v>7.5</v>
      </c>
      <c r="O5162" t="s">
        <v>3530</v>
      </c>
      <c r="P5162" t="s">
        <v>1109</v>
      </c>
      <c r="R5162" s="3">
        <v>0.1173611111111111</v>
      </c>
      <c r="S5162" t="s">
        <v>47</v>
      </c>
      <c r="T5162" s="4">
        <v>26148</v>
      </c>
      <c r="U5162" t="s">
        <v>48</v>
      </c>
      <c r="W5162">
        <v>100</v>
      </c>
      <c r="X5162">
        <v>4</v>
      </c>
      <c r="Y5162">
        <v>3</v>
      </c>
      <c r="Z5162">
        <v>9</v>
      </c>
      <c r="AA5162">
        <v>0</v>
      </c>
      <c r="AB5162">
        <v>3</v>
      </c>
      <c r="AC5162">
        <v>7.5</v>
      </c>
      <c r="AD5162">
        <v>26148</v>
      </c>
      <c r="AE5162">
        <v>1</v>
      </c>
      <c r="AF5162">
        <v>1</v>
      </c>
      <c r="AG5162">
        <v>1</v>
      </c>
      <c r="AH5162">
        <v>0</v>
      </c>
      <c r="AI5162">
        <v>1</v>
      </c>
      <c r="AJ5162">
        <v>0</v>
      </c>
      <c r="AK5162">
        <v>0</v>
      </c>
      <c r="AL5162">
        <v>1</v>
      </c>
      <c r="AM5162">
        <v>52</v>
      </c>
      <c r="AN5162">
        <v>48</v>
      </c>
      <c r="AO5162">
        <v>2</v>
      </c>
    </row>
    <row r="5163" spans="1:41" hidden="1" x14ac:dyDescent="0.25">
      <c r="A5163">
        <v>2009</v>
      </c>
      <c r="B5163">
        <v>101</v>
      </c>
      <c r="C5163" s="1">
        <v>40023</v>
      </c>
      <c r="D5163" t="s">
        <v>3</v>
      </c>
      <c r="E5163" t="s">
        <v>41</v>
      </c>
      <c r="G5163" t="s">
        <v>92</v>
      </c>
      <c r="H5163" t="s">
        <v>49</v>
      </c>
      <c r="I5163">
        <v>3</v>
      </c>
      <c r="J5163">
        <v>2</v>
      </c>
      <c r="L5163" t="s">
        <v>2375</v>
      </c>
      <c r="M5163">
        <v>3</v>
      </c>
      <c r="N5163">
        <v>7.5</v>
      </c>
      <c r="O5163" t="s">
        <v>3533</v>
      </c>
      <c r="P5163" t="s">
        <v>1123</v>
      </c>
      <c r="Q5163" t="s">
        <v>3530</v>
      </c>
      <c r="R5163" s="3">
        <v>9.3055555555555558E-2</v>
      </c>
      <c r="S5163" t="s">
        <v>63</v>
      </c>
      <c r="T5163" s="4">
        <v>32649</v>
      </c>
      <c r="U5163" t="s">
        <v>68</v>
      </c>
      <c r="W5163">
        <v>101</v>
      </c>
      <c r="X5163">
        <v>3</v>
      </c>
      <c r="Y5163">
        <v>2</v>
      </c>
      <c r="Z5163">
        <v>9</v>
      </c>
      <c r="AA5163">
        <v>0</v>
      </c>
      <c r="AB5163">
        <v>3</v>
      </c>
      <c r="AC5163">
        <v>7.5</v>
      </c>
      <c r="AD5163">
        <v>32649</v>
      </c>
      <c r="AE5163">
        <v>1</v>
      </c>
      <c r="AF5163">
        <v>0</v>
      </c>
      <c r="AG5163">
        <v>1</v>
      </c>
      <c r="AH5163">
        <v>0</v>
      </c>
      <c r="AI5163">
        <v>1</v>
      </c>
      <c r="AJ5163">
        <v>0</v>
      </c>
      <c r="AK5163">
        <v>1</v>
      </c>
      <c r="AL5163">
        <v>0</v>
      </c>
      <c r="AM5163">
        <v>53</v>
      </c>
      <c r="AN5163">
        <v>48</v>
      </c>
      <c r="AO5163">
        <v>2.5</v>
      </c>
    </row>
    <row r="5164" spans="1:41" hidden="1" x14ac:dyDescent="0.25">
      <c r="A5164">
        <v>2009</v>
      </c>
      <c r="B5164">
        <v>102</v>
      </c>
      <c r="C5164" s="1">
        <v>40024</v>
      </c>
      <c r="D5164" t="s">
        <v>3</v>
      </c>
      <c r="E5164" t="s">
        <v>41</v>
      </c>
      <c r="F5164" t="s">
        <v>52</v>
      </c>
      <c r="G5164" t="s">
        <v>144</v>
      </c>
      <c r="H5164" t="s">
        <v>54</v>
      </c>
      <c r="I5164">
        <v>1</v>
      </c>
      <c r="J5164">
        <v>7</v>
      </c>
      <c r="L5164" t="s">
        <v>2379</v>
      </c>
      <c r="M5164">
        <v>3</v>
      </c>
      <c r="N5164">
        <v>8</v>
      </c>
      <c r="O5164" t="s">
        <v>2718</v>
      </c>
      <c r="P5164" t="s">
        <v>1350</v>
      </c>
      <c r="R5164" s="3">
        <v>9.7222222222222224E-2</v>
      </c>
      <c r="S5164" t="s">
        <v>47</v>
      </c>
      <c r="T5164" s="4">
        <v>23949</v>
      </c>
      <c r="U5164" t="s">
        <v>58</v>
      </c>
      <c r="W5164">
        <v>102</v>
      </c>
      <c r="X5164">
        <v>1</v>
      </c>
      <c r="Y5164">
        <v>7</v>
      </c>
      <c r="Z5164">
        <v>9</v>
      </c>
      <c r="AA5164">
        <v>0</v>
      </c>
      <c r="AB5164">
        <v>3</v>
      </c>
      <c r="AC5164">
        <v>8</v>
      </c>
      <c r="AD5164">
        <v>23949</v>
      </c>
      <c r="AE5164">
        <v>1</v>
      </c>
      <c r="AF5164">
        <v>0</v>
      </c>
      <c r="AG5164">
        <v>0</v>
      </c>
      <c r="AH5164">
        <v>1</v>
      </c>
      <c r="AI5164">
        <v>0</v>
      </c>
      <c r="AJ5164">
        <v>1</v>
      </c>
      <c r="AK5164">
        <v>0</v>
      </c>
      <c r="AL5164">
        <v>1</v>
      </c>
      <c r="AM5164">
        <v>53</v>
      </c>
      <c r="AN5164">
        <v>49</v>
      </c>
      <c r="AO5164">
        <v>2</v>
      </c>
    </row>
    <row r="5165" spans="1:41" hidden="1" x14ac:dyDescent="0.25">
      <c r="A5165">
        <v>2009</v>
      </c>
      <c r="B5165">
        <v>103</v>
      </c>
      <c r="C5165" s="1">
        <v>40025</v>
      </c>
      <c r="D5165" t="s">
        <v>3</v>
      </c>
      <c r="E5165" t="s">
        <v>41</v>
      </c>
      <c r="F5165" t="s">
        <v>52</v>
      </c>
      <c r="G5165" t="s">
        <v>144</v>
      </c>
      <c r="H5165" t="s">
        <v>54</v>
      </c>
      <c r="I5165">
        <v>4</v>
      </c>
      <c r="J5165">
        <v>5</v>
      </c>
      <c r="L5165" t="s">
        <v>2376</v>
      </c>
      <c r="M5165">
        <v>3</v>
      </c>
      <c r="N5165">
        <v>9</v>
      </c>
      <c r="O5165" t="s">
        <v>1210</v>
      </c>
      <c r="P5165" t="s">
        <v>3267</v>
      </c>
      <c r="Q5165" t="s">
        <v>860</v>
      </c>
      <c r="R5165" s="3">
        <v>9.0277777777777776E-2</v>
      </c>
      <c r="S5165" t="s">
        <v>47</v>
      </c>
      <c r="T5165" s="4">
        <v>36901</v>
      </c>
      <c r="U5165" t="s">
        <v>74</v>
      </c>
      <c r="W5165">
        <v>103</v>
      </c>
      <c r="X5165">
        <v>4</v>
      </c>
      <c r="Y5165">
        <v>5</v>
      </c>
      <c r="Z5165">
        <v>9</v>
      </c>
      <c r="AA5165">
        <v>0</v>
      </c>
      <c r="AB5165">
        <v>3</v>
      </c>
      <c r="AC5165">
        <v>9</v>
      </c>
      <c r="AD5165">
        <v>36901</v>
      </c>
      <c r="AE5165">
        <v>1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1</v>
      </c>
      <c r="AM5165">
        <v>53</v>
      </c>
      <c r="AN5165">
        <v>50</v>
      </c>
      <c r="AO5165">
        <v>1.5</v>
      </c>
    </row>
    <row r="5166" spans="1:41" hidden="1" x14ac:dyDescent="0.25">
      <c r="A5166">
        <v>2009</v>
      </c>
      <c r="B5166">
        <v>104</v>
      </c>
      <c r="C5166" s="1">
        <v>40026</v>
      </c>
      <c r="D5166" t="s">
        <v>3</v>
      </c>
      <c r="E5166" t="s">
        <v>41</v>
      </c>
      <c r="F5166" t="s">
        <v>52</v>
      </c>
      <c r="G5166" t="s">
        <v>144</v>
      </c>
      <c r="H5166" t="s">
        <v>49</v>
      </c>
      <c r="I5166">
        <v>7</v>
      </c>
      <c r="J5166">
        <v>2</v>
      </c>
      <c r="L5166" t="s">
        <v>2377</v>
      </c>
      <c r="M5166">
        <v>3</v>
      </c>
      <c r="N5166">
        <v>9</v>
      </c>
      <c r="O5166" t="s">
        <v>856</v>
      </c>
      <c r="P5166" t="s">
        <v>521</v>
      </c>
      <c r="R5166" s="3">
        <v>0.12638888888888888</v>
      </c>
      <c r="S5166" t="s">
        <v>47</v>
      </c>
      <c r="T5166" s="4">
        <v>29458</v>
      </c>
      <c r="U5166" t="s">
        <v>48</v>
      </c>
      <c r="W5166">
        <v>104</v>
      </c>
      <c r="X5166">
        <v>7</v>
      </c>
      <c r="Y5166">
        <v>2</v>
      </c>
      <c r="Z5166">
        <v>9</v>
      </c>
      <c r="AA5166">
        <v>0</v>
      </c>
      <c r="AB5166">
        <v>3</v>
      </c>
      <c r="AC5166">
        <v>9</v>
      </c>
      <c r="AD5166">
        <v>29458</v>
      </c>
      <c r="AE5166">
        <v>1</v>
      </c>
      <c r="AF5166">
        <v>0</v>
      </c>
      <c r="AG5166">
        <v>1</v>
      </c>
      <c r="AH5166">
        <v>0</v>
      </c>
      <c r="AI5166">
        <v>0</v>
      </c>
      <c r="AJ5166">
        <v>1</v>
      </c>
      <c r="AK5166">
        <v>0</v>
      </c>
      <c r="AL5166">
        <v>1</v>
      </c>
      <c r="AM5166">
        <v>54</v>
      </c>
      <c r="AN5166">
        <v>50</v>
      </c>
      <c r="AO5166">
        <v>2</v>
      </c>
    </row>
    <row r="5167" spans="1:41" hidden="1" x14ac:dyDescent="0.25">
      <c r="A5167">
        <v>2009</v>
      </c>
      <c r="B5167">
        <v>105</v>
      </c>
      <c r="C5167" s="1">
        <v>40027</v>
      </c>
      <c r="D5167" t="s">
        <v>3</v>
      </c>
      <c r="E5167" t="s">
        <v>41</v>
      </c>
      <c r="F5167" t="s">
        <v>52</v>
      </c>
      <c r="G5167" t="s">
        <v>144</v>
      </c>
      <c r="H5167" t="s">
        <v>54</v>
      </c>
      <c r="I5167">
        <v>2</v>
      </c>
      <c r="J5167">
        <v>4</v>
      </c>
      <c r="L5167" t="s">
        <v>2378</v>
      </c>
      <c r="M5167">
        <v>3</v>
      </c>
      <c r="N5167">
        <v>10</v>
      </c>
      <c r="O5167" t="s">
        <v>3433</v>
      </c>
      <c r="P5167" t="s">
        <v>2816</v>
      </c>
      <c r="Q5167" t="s">
        <v>860</v>
      </c>
      <c r="R5167" s="3">
        <v>9.3055555555555558E-2</v>
      </c>
      <c r="S5167" t="s">
        <v>47</v>
      </c>
      <c r="T5167" s="4">
        <v>28670</v>
      </c>
      <c r="U5167" t="s">
        <v>58</v>
      </c>
      <c r="W5167">
        <v>105</v>
      </c>
      <c r="X5167">
        <v>2</v>
      </c>
      <c r="Y5167">
        <v>4</v>
      </c>
      <c r="Z5167">
        <v>9</v>
      </c>
      <c r="AA5167">
        <v>0</v>
      </c>
      <c r="AB5167">
        <v>3</v>
      </c>
      <c r="AC5167">
        <v>10</v>
      </c>
      <c r="AD5167">
        <v>28670</v>
      </c>
      <c r="AE5167">
        <v>1</v>
      </c>
      <c r="AF5167">
        <v>0</v>
      </c>
      <c r="AG5167">
        <v>0</v>
      </c>
      <c r="AH5167">
        <v>1</v>
      </c>
      <c r="AI5167">
        <v>0</v>
      </c>
      <c r="AJ5167">
        <v>1</v>
      </c>
      <c r="AK5167">
        <v>0</v>
      </c>
      <c r="AL5167">
        <v>1</v>
      </c>
      <c r="AM5167">
        <v>54</v>
      </c>
      <c r="AN5167">
        <v>51</v>
      </c>
      <c r="AO5167">
        <v>1.5</v>
      </c>
    </row>
    <row r="5168" spans="1:41" hidden="1" x14ac:dyDescent="0.25">
      <c r="A5168">
        <v>2009</v>
      </c>
      <c r="B5168">
        <v>106</v>
      </c>
      <c r="C5168" s="1">
        <v>40029</v>
      </c>
      <c r="D5168" t="s">
        <v>3</v>
      </c>
      <c r="E5168" t="s">
        <v>41</v>
      </c>
      <c r="F5168" t="s">
        <v>52</v>
      </c>
      <c r="G5168" t="s">
        <v>154</v>
      </c>
      <c r="H5168" t="s">
        <v>49</v>
      </c>
      <c r="I5168">
        <v>7</v>
      </c>
      <c r="J5168">
        <v>6</v>
      </c>
      <c r="L5168" t="s">
        <v>2380</v>
      </c>
      <c r="M5168">
        <v>3</v>
      </c>
      <c r="N5168">
        <v>9</v>
      </c>
      <c r="O5168" t="s">
        <v>3397</v>
      </c>
      <c r="P5168" t="s">
        <v>420</v>
      </c>
      <c r="Q5168" t="s">
        <v>3530</v>
      </c>
      <c r="R5168" s="3">
        <v>0.15069444444444444</v>
      </c>
      <c r="S5168" t="s">
        <v>47</v>
      </c>
      <c r="T5168" s="4">
        <v>15057</v>
      </c>
      <c r="U5168" t="s">
        <v>48</v>
      </c>
      <c r="W5168">
        <v>106</v>
      </c>
      <c r="X5168">
        <v>7</v>
      </c>
      <c r="Y5168">
        <v>6</v>
      </c>
      <c r="Z5168">
        <v>9</v>
      </c>
      <c r="AA5168">
        <v>0</v>
      </c>
      <c r="AB5168">
        <v>3</v>
      </c>
      <c r="AC5168">
        <v>9</v>
      </c>
      <c r="AD5168">
        <v>15057</v>
      </c>
      <c r="AE5168">
        <v>1</v>
      </c>
      <c r="AF5168">
        <v>0</v>
      </c>
      <c r="AG5168">
        <v>1</v>
      </c>
      <c r="AH5168">
        <v>0</v>
      </c>
      <c r="AI5168">
        <v>0</v>
      </c>
      <c r="AJ5168">
        <v>1</v>
      </c>
      <c r="AK5168">
        <v>0</v>
      </c>
      <c r="AL5168">
        <v>1</v>
      </c>
      <c r="AM5168">
        <v>55</v>
      </c>
      <c r="AN5168">
        <v>51</v>
      </c>
      <c r="AO5168">
        <v>2</v>
      </c>
    </row>
    <row r="5169" spans="1:41" hidden="1" x14ac:dyDescent="0.25">
      <c r="A5169">
        <v>2009</v>
      </c>
      <c r="B5169">
        <v>107</v>
      </c>
      <c r="C5169" s="1">
        <v>40030</v>
      </c>
      <c r="D5169" t="s">
        <v>3</v>
      </c>
      <c r="E5169" t="s">
        <v>41</v>
      </c>
      <c r="F5169" t="s">
        <v>52</v>
      </c>
      <c r="G5169" t="s">
        <v>154</v>
      </c>
      <c r="H5169" t="s">
        <v>49</v>
      </c>
      <c r="I5169">
        <v>11</v>
      </c>
      <c r="J5169">
        <v>6</v>
      </c>
      <c r="L5169" t="s">
        <v>4394</v>
      </c>
      <c r="M5169">
        <v>3</v>
      </c>
      <c r="N5169">
        <v>8</v>
      </c>
      <c r="O5169" t="s">
        <v>3557</v>
      </c>
      <c r="P5169" t="s">
        <v>3538</v>
      </c>
      <c r="R5169" s="3">
        <v>0.13819444444444443</v>
      </c>
      <c r="S5169" t="s">
        <v>47</v>
      </c>
      <c r="T5169" s="4">
        <v>27805</v>
      </c>
      <c r="U5169" t="s">
        <v>68</v>
      </c>
      <c r="W5169">
        <v>107</v>
      </c>
      <c r="X5169">
        <v>11</v>
      </c>
      <c r="Y5169">
        <v>6</v>
      </c>
      <c r="Z5169">
        <v>9</v>
      </c>
      <c r="AA5169">
        <v>0</v>
      </c>
      <c r="AB5169">
        <v>3</v>
      </c>
      <c r="AC5169">
        <v>8</v>
      </c>
      <c r="AD5169">
        <v>27805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1</v>
      </c>
      <c r="AK5169">
        <v>0</v>
      </c>
      <c r="AL5169">
        <v>1</v>
      </c>
      <c r="AM5169">
        <v>56</v>
      </c>
      <c r="AN5169">
        <v>51</v>
      </c>
      <c r="AO5169">
        <v>2.5</v>
      </c>
    </row>
    <row r="5170" spans="1:41" hidden="1" x14ac:dyDescent="0.25">
      <c r="A5170">
        <v>2009</v>
      </c>
      <c r="B5170">
        <v>108</v>
      </c>
      <c r="C5170" s="1">
        <v>40031</v>
      </c>
      <c r="D5170" t="s">
        <v>3</v>
      </c>
      <c r="E5170" t="s">
        <v>41</v>
      </c>
      <c r="F5170" t="s">
        <v>52</v>
      </c>
      <c r="G5170" t="s">
        <v>154</v>
      </c>
      <c r="H5170" t="s">
        <v>54</v>
      </c>
      <c r="I5170">
        <v>2</v>
      </c>
      <c r="J5170">
        <v>8</v>
      </c>
      <c r="L5170" t="s">
        <v>2383</v>
      </c>
      <c r="M5170">
        <v>3</v>
      </c>
      <c r="N5170">
        <v>9</v>
      </c>
      <c r="O5170" t="s">
        <v>2638</v>
      </c>
      <c r="P5170" t="s">
        <v>3267</v>
      </c>
      <c r="R5170" s="3">
        <v>0.10277777777777779</v>
      </c>
      <c r="S5170" t="s">
        <v>47</v>
      </c>
      <c r="T5170" s="4">
        <v>15103</v>
      </c>
      <c r="U5170" t="s">
        <v>58</v>
      </c>
      <c r="W5170">
        <v>108</v>
      </c>
      <c r="X5170">
        <v>2</v>
      </c>
      <c r="Y5170">
        <v>8</v>
      </c>
      <c r="Z5170">
        <v>9</v>
      </c>
      <c r="AA5170">
        <v>0</v>
      </c>
      <c r="AB5170">
        <v>3</v>
      </c>
      <c r="AC5170">
        <v>9</v>
      </c>
      <c r="AD5170">
        <v>15103</v>
      </c>
      <c r="AE5170">
        <v>1</v>
      </c>
      <c r="AF5170">
        <v>0</v>
      </c>
      <c r="AG5170">
        <v>0</v>
      </c>
      <c r="AH5170">
        <v>1</v>
      </c>
      <c r="AI5170">
        <v>0</v>
      </c>
      <c r="AJ5170">
        <v>1</v>
      </c>
      <c r="AK5170">
        <v>0</v>
      </c>
      <c r="AL5170">
        <v>1</v>
      </c>
      <c r="AM5170">
        <v>56</v>
      </c>
      <c r="AN5170">
        <v>52</v>
      </c>
      <c r="AO5170">
        <v>2</v>
      </c>
    </row>
    <row r="5171" spans="1:41" hidden="1" x14ac:dyDescent="0.25">
      <c r="A5171">
        <v>2009</v>
      </c>
      <c r="B5171">
        <v>109</v>
      </c>
      <c r="C5171" s="1">
        <v>40032</v>
      </c>
      <c r="D5171" t="s">
        <v>3</v>
      </c>
      <c r="E5171" t="s">
        <v>41</v>
      </c>
      <c r="G5171" t="s">
        <v>2693</v>
      </c>
      <c r="H5171" t="s">
        <v>43</v>
      </c>
      <c r="I5171">
        <v>7</v>
      </c>
      <c r="J5171">
        <v>6</v>
      </c>
      <c r="K5171">
        <v>11</v>
      </c>
      <c r="L5171" t="s">
        <v>1678</v>
      </c>
      <c r="M5171">
        <v>3</v>
      </c>
      <c r="N5171">
        <v>8</v>
      </c>
      <c r="O5171" t="s">
        <v>3397</v>
      </c>
      <c r="P5171" t="s">
        <v>73</v>
      </c>
      <c r="R5171" s="3">
        <v>0.15625</v>
      </c>
      <c r="S5171" t="s">
        <v>47</v>
      </c>
      <c r="T5171" s="4">
        <v>44378</v>
      </c>
      <c r="U5171" t="s">
        <v>48</v>
      </c>
      <c r="W5171">
        <v>109</v>
      </c>
      <c r="X5171">
        <v>7</v>
      </c>
      <c r="Y5171">
        <v>6</v>
      </c>
      <c r="Z5171">
        <v>11</v>
      </c>
      <c r="AA5171">
        <v>11</v>
      </c>
      <c r="AB5171">
        <v>3</v>
      </c>
      <c r="AC5171">
        <v>8</v>
      </c>
      <c r="AD5171">
        <v>44378</v>
      </c>
      <c r="AE5171">
        <v>1</v>
      </c>
      <c r="AF5171">
        <v>1</v>
      </c>
      <c r="AG5171">
        <v>1</v>
      </c>
      <c r="AH5171">
        <v>0</v>
      </c>
      <c r="AI5171">
        <v>1</v>
      </c>
      <c r="AJ5171">
        <v>0</v>
      </c>
      <c r="AK5171">
        <v>0</v>
      </c>
      <c r="AL5171">
        <v>1</v>
      </c>
      <c r="AM5171">
        <v>57</v>
      </c>
      <c r="AN5171">
        <v>52</v>
      </c>
      <c r="AO5171">
        <v>2.5</v>
      </c>
    </row>
    <row r="5172" spans="1:41" hidden="1" x14ac:dyDescent="0.25">
      <c r="A5172">
        <v>2009</v>
      </c>
      <c r="B5172">
        <v>110</v>
      </c>
      <c r="C5172" s="1">
        <v>40033</v>
      </c>
      <c r="D5172" t="s">
        <v>3</v>
      </c>
      <c r="E5172" t="s">
        <v>41</v>
      </c>
      <c r="G5172" t="s">
        <v>2693</v>
      </c>
      <c r="H5172" t="s">
        <v>54</v>
      </c>
      <c r="I5172">
        <v>4</v>
      </c>
      <c r="J5172">
        <v>10</v>
      </c>
      <c r="L5172" t="s">
        <v>2385</v>
      </c>
      <c r="M5172">
        <v>3</v>
      </c>
      <c r="N5172">
        <v>9</v>
      </c>
      <c r="O5172" t="s">
        <v>973</v>
      </c>
      <c r="P5172" t="s">
        <v>4370</v>
      </c>
      <c r="R5172" s="3">
        <v>0.13055555555555556</v>
      </c>
      <c r="S5172" t="s">
        <v>47</v>
      </c>
      <c r="T5172" s="4">
        <v>28239</v>
      </c>
      <c r="U5172" t="s">
        <v>58</v>
      </c>
      <c r="W5172">
        <v>110</v>
      </c>
      <c r="X5172">
        <v>4</v>
      </c>
      <c r="Y5172">
        <v>10</v>
      </c>
      <c r="Z5172">
        <v>9</v>
      </c>
      <c r="AA5172">
        <v>0</v>
      </c>
      <c r="AB5172">
        <v>3</v>
      </c>
      <c r="AC5172">
        <v>9</v>
      </c>
      <c r="AD5172">
        <v>28239</v>
      </c>
      <c r="AE5172">
        <v>1</v>
      </c>
      <c r="AF5172">
        <v>0</v>
      </c>
      <c r="AG5172">
        <v>0</v>
      </c>
      <c r="AH5172">
        <v>1</v>
      </c>
      <c r="AI5172">
        <v>1</v>
      </c>
      <c r="AJ5172">
        <v>0</v>
      </c>
      <c r="AK5172">
        <v>0</v>
      </c>
      <c r="AL5172">
        <v>1</v>
      </c>
      <c r="AM5172">
        <v>57</v>
      </c>
      <c r="AN5172">
        <v>53</v>
      </c>
      <c r="AO5172">
        <v>2</v>
      </c>
    </row>
    <row r="5173" spans="1:41" hidden="1" x14ac:dyDescent="0.25">
      <c r="A5173">
        <v>2009</v>
      </c>
      <c r="B5173">
        <v>111</v>
      </c>
      <c r="C5173" s="1">
        <v>40034</v>
      </c>
      <c r="D5173" t="s">
        <v>3</v>
      </c>
      <c r="E5173" t="s">
        <v>41</v>
      </c>
      <c r="G5173" t="s">
        <v>2693</v>
      </c>
      <c r="H5173" t="s">
        <v>49</v>
      </c>
      <c r="I5173">
        <v>11</v>
      </c>
      <c r="J5173">
        <v>2</v>
      </c>
      <c r="L5173" t="s">
        <v>1680</v>
      </c>
      <c r="M5173">
        <v>3</v>
      </c>
      <c r="N5173">
        <v>8</v>
      </c>
      <c r="O5173" t="s">
        <v>3533</v>
      </c>
      <c r="P5173" t="s">
        <v>1019</v>
      </c>
      <c r="R5173" s="3">
        <v>0.11041666666666666</v>
      </c>
      <c r="S5173" t="s">
        <v>63</v>
      </c>
      <c r="T5173" s="4">
        <v>28490</v>
      </c>
      <c r="U5173" t="s">
        <v>48</v>
      </c>
      <c r="W5173">
        <v>111</v>
      </c>
      <c r="X5173">
        <v>11</v>
      </c>
      <c r="Y5173">
        <v>2</v>
      </c>
      <c r="Z5173">
        <v>9</v>
      </c>
      <c r="AA5173">
        <v>0</v>
      </c>
      <c r="AB5173">
        <v>3</v>
      </c>
      <c r="AC5173">
        <v>8</v>
      </c>
      <c r="AD5173">
        <v>28490</v>
      </c>
      <c r="AE5173">
        <v>1</v>
      </c>
      <c r="AF5173">
        <v>0</v>
      </c>
      <c r="AG5173">
        <v>1</v>
      </c>
      <c r="AH5173">
        <v>0</v>
      </c>
      <c r="AI5173">
        <v>1</v>
      </c>
      <c r="AJ5173">
        <v>0</v>
      </c>
      <c r="AK5173">
        <v>1</v>
      </c>
      <c r="AL5173">
        <v>0</v>
      </c>
      <c r="AM5173">
        <v>58</v>
      </c>
      <c r="AN5173">
        <v>53</v>
      </c>
      <c r="AO5173">
        <v>2.5</v>
      </c>
    </row>
    <row r="5174" spans="1:41" hidden="1" x14ac:dyDescent="0.25">
      <c r="A5174">
        <v>2009</v>
      </c>
      <c r="B5174">
        <v>112</v>
      </c>
      <c r="C5174" s="1">
        <v>40035</v>
      </c>
      <c r="D5174" t="s">
        <v>3</v>
      </c>
      <c r="E5174" t="s">
        <v>41</v>
      </c>
      <c r="G5174" t="s">
        <v>161</v>
      </c>
      <c r="H5174" t="s">
        <v>49</v>
      </c>
      <c r="I5174">
        <v>6</v>
      </c>
      <c r="J5174">
        <v>4</v>
      </c>
      <c r="L5174" t="s">
        <v>1682</v>
      </c>
      <c r="M5174">
        <v>3</v>
      </c>
      <c r="N5174">
        <v>8</v>
      </c>
      <c r="O5174" t="s">
        <v>2816</v>
      </c>
      <c r="P5174" t="s">
        <v>3572</v>
      </c>
      <c r="Q5174" t="s">
        <v>3530</v>
      </c>
      <c r="R5174" s="3">
        <v>0.1125</v>
      </c>
      <c r="S5174" t="s">
        <v>47</v>
      </c>
      <c r="T5174" s="4">
        <v>21049</v>
      </c>
      <c r="U5174" t="s">
        <v>68</v>
      </c>
      <c r="W5174">
        <v>112</v>
      </c>
      <c r="X5174">
        <v>6</v>
      </c>
      <c r="Y5174">
        <v>4</v>
      </c>
      <c r="Z5174">
        <v>9</v>
      </c>
      <c r="AA5174">
        <v>0</v>
      </c>
      <c r="AB5174">
        <v>3</v>
      </c>
      <c r="AC5174">
        <v>8</v>
      </c>
      <c r="AD5174">
        <v>21049</v>
      </c>
      <c r="AE5174">
        <v>1</v>
      </c>
      <c r="AF5174">
        <v>0</v>
      </c>
      <c r="AG5174">
        <v>1</v>
      </c>
      <c r="AH5174">
        <v>0</v>
      </c>
      <c r="AI5174">
        <v>1</v>
      </c>
      <c r="AJ5174">
        <v>0</v>
      </c>
      <c r="AK5174">
        <v>0</v>
      </c>
      <c r="AL5174">
        <v>1</v>
      </c>
      <c r="AM5174">
        <v>59</v>
      </c>
      <c r="AN5174">
        <v>53</v>
      </c>
      <c r="AO5174">
        <v>3</v>
      </c>
    </row>
    <row r="5175" spans="1:41" hidden="1" x14ac:dyDescent="0.25">
      <c r="A5175">
        <v>2009</v>
      </c>
      <c r="B5175">
        <v>113</v>
      </c>
      <c r="C5175" s="1">
        <v>40036</v>
      </c>
      <c r="D5175" t="s">
        <v>3</v>
      </c>
      <c r="E5175" t="s">
        <v>41</v>
      </c>
      <c r="G5175" t="s">
        <v>161</v>
      </c>
      <c r="H5175" t="s">
        <v>54</v>
      </c>
      <c r="I5175">
        <v>1</v>
      </c>
      <c r="J5175">
        <v>3</v>
      </c>
      <c r="L5175" t="s">
        <v>4396</v>
      </c>
      <c r="M5175">
        <v>3</v>
      </c>
      <c r="N5175">
        <v>9</v>
      </c>
      <c r="O5175" t="s">
        <v>2767</v>
      </c>
      <c r="P5175" t="s">
        <v>3530</v>
      </c>
      <c r="Q5175" t="s">
        <v>1006</v>
      </c>
      <c r="R5175" s="3">
        <v>9.9999999999999992E-2</v>
      </c>
      <c r="S5175" t="s">
        <v>47</v>
      </c>
      <c r="T5175" s="4">
        <v>19385</v>
      </c>
      <c r="U5175" t="s">
        <v>58</v>
      </c>
      <c r="W5175">
        <v>113</v>
      </c>
      <c r="X5175">
        <v>1</v>
      </c>
      <c r="Y5175">
        <v>3</v>
      </c>
      <c r="Z5175">
        <v>9</v>
      </c>
      <c r="AA5175">
        <v>0</v>
      </c>
      <c r="AB5175">
        <v>3</v>
      </c>
      <c r="AC5175">
        <v>9</v>
      </c>
      <c r="AD5175">
        <v>19385</v>
      </c>
      <c r="AE5175">
        <v>1</v>
      </c>
      <c r="AF5175">
        <v>0</v>
      </c>
      <c r="AG5175">
        <v>0</v>
      </c>
      <c r="AH5175">
        <v>1</v>
      </c>
      <c r="AI5175">
        <v>1</v>
      </c>
      <c r="AJ5175">
        <v>0</v>
      </c>
      <c r="AK5175">
        <v>0</v>
      </c>
      <c r="AL5175">
        <v>1</v>
      </c>
      <c r="AM5175">
        <v>59</v>
      </c>
      <c r="AN5175">
        <v>54</v>
      </c>
      <c r="AO5175">
        <v>2.5</v>
      </c>
    </row>
    <row r="5176" spans="1:41" hidden="1" x14ac:dyDescent="0.25">
      <c r="A5176">
        <v>2009</v>
      </c>
      <c r="B5176">
        <v>114</v>
      </c>
      <c r="C5176" s="1">
        <v>40037</v>
      </c>
      <c r="D5176" t="s">
        <v>3</v>
      </c>
      <c r="E5176" t="s">
        <v>41</v>
      </c>
      <c r="G5176" t="s">
        <v>161</v>
      </c>
      <c r="H5176" t="s">
        <v>43</v>
      </c>
      <c r="I5176">
        <v>1</v>
      </c>
      <c r="J5176">
        <v>0</v>
      </c>
      <c r="K5176">
        <v>14</v>
      </c>
      <c r="L5176" t="s">
        <v>3887</v>
      </c>
      <c r="M5176">
        <v>3</v>
      </c>
      <c r="N5176">
        <v>9</v>
      </c>
      <c r="O5176" t="s">
        <v>4370</v>
      </c>
      <c r="P5176" t="s">
        <v>4380</v>
      </c>
      <c r="R5176" s="3">
        <v>0.16111111111111112</v>
      </c>
      <c r="S5176" t="s">
        <v>47</v>
      </c>
      <c r="T5176" s="4">
        <v>24427</v>
      </c>
      <c r="U5176" t="s">
        <v>48</v>
      </c>
      <c r="W5176">
        <v>114</v>
      </c>
      <c r="X5176">
        <v>1</v>
      </c>
      <c r="Y5176">
        <v>0</v>
      </c>
      <c r="Z5176">
        <v>14</v>
      </c>
      <c r="AA5176">
        <v>14</v>
      </c>
      <c r="AB5176">
        <v>3</v>
      </c>
      <c r="AC5176">
        <v>9</v>
      </c>
      <c r="AD5176">
        <v>24427</v>
      </c>
      <c r="AE5176">
        <v>1</v>
      </c>
      <c r="AF5176">
        <v>1</v>
      </c>
      <c r="AG5176">
        <v>1</v>
      </c>
      <c r="AH5176">
        <v>0</v>
      </c>
      <c r="AI5176">
        <v>1</v>
      </c>
      <c r="AJ5176">
        <v>0</v>
      </c>
      <c r="AK5176">
        <v>0</v>
      </c>
      <c r="AL5176">
        <v>1</v>
      </c>
      <c r="AM5176">
        <v>60</v>
      </c>
      <c r="AN5176">
        <v>54</v>
      </c>
      <c r="AO5176">
        <v>3</v>
      </c>
    </row>
    <row r="5177" spans="1:41" hidden="1" x14ac:dyDescent="0.25">
      <c r="A5177">
        <v>2009</v>
      </c>
      <c r="B5177">
        <v>115</v>
      </c>
      <c r="C5177" s="1">
        <v>40038</v>
      </c>
      <c r="D5177" t="s">
        <v>3</v>
      </c>
      <c r="E5177" t="s">
        <v>41</v>
      </c>
      <c r="G5177" t="s">
        <v>107</v>
      </c>
      <c r="H5177" t="s">
        <v>54</v>
      </c>
      <c r="I5177">
        <v>1</v>
      </c>
      <c r="J5177">
        <v>11</v>
      </c>
      <c r="L5177" t="s">
        <v>3982</v>
      </c>
      <c r="M5177">
        <v>3</v>
      </c>
      <c r="N5177">
        <v>9.5</v>
      </c>
      <c r="O5177" t="s">
        <v>1012</v>
      </c>
      <c r="P5177" t="s">
        <v>126</v>
      </c>
      <c r="R5177" s="3">
        <v>0.1125</v>
      </c>
      <c r="S5177" t="s">
        <v>47</v>
      </c>
      <c r="T5177" s="4">
        <v>33585</v>
      </c>
      <c r="U5177" t="s">
        <v>58</v>
      </c>
      <c r="W5177">
        <v>115</v>
      </c>
      <c r="X5177">
        <v>1</v>
      </c>
      <c r="Y5177">
        <v>11</v>
      </c>
      <c r="Z5177">
        <v>9</v>
      </c>
      <c r="AA5177">
        <v>0</v>
      </c>
      <c r="AB5177">
        <v>3</v>
      </c>
      <c r="AC5177">
        <v>9.5</v>
      </c>
      <c r="AD5177">
        <v>33585</v>
      </c>
      <c r="AE5177">
        <v>1</v>
      </c>
      <c r="AF5177">
        <v>0</v>
      </c>
      <c r="AG5177">
        <v>0</v>
      </c>
      <c r="AH5177">
        <v>1</v>
      </c>
      <c r="AI5177">
        <v>1</v>
      </c>
      <c r="AJ5177">
        <v>0</v>
      </c>
      <c r="AK5177">
        <v>0</v>
      </c>
      <c r="AL5177">
        <v>1</v>
      </c>
      <c r="AM5177">
        <v>60</v>
      </c>
      <c r="AN5177">
        <v>55</v>
      </c>
      <c r="AO5177">
        <v>2.5</v>
      </c>
    </row>
    <row r="5178" spans="1:41" hidden="1" x14ac:dyDescent="0.25">
      <c r="A5178">
        <v>2009</v>
      </c>
      <c r="B5178">
        <v>116</v>
      </c>
      <c r="C5178" s="1">
        <v>40039</v>
      </c>
      <c r="D5178" t="s">
        <v>3</v>
      </c>
      <c r="E5178" t="s">
        <v>41</v>
      </c>
      <c r="G5178" t="s">
        <v>107</v>
      </c>
      <c r="H5178" t="s">
        <v>54</v>
      </c>
      <c r="I5178">
        <v>2</v>
      </c>
      <c r="J5178">
        <v>4</v>
      </c>
      <c r="L5178" t="s">
        <v>3989</v>
      </c>
      <c r="M5178">
        <v>3</v>
      </c>
      <c r="N5178">
        <v>9.5</v>
      </c>
      <c r="O5178" t="s">
        <v>2677</v>
      </c>
      <c r="P5178" t="s">
        <v>1081</v>
      </c>
      <c r="Q5178" t="s">
        <v>737</v>
      </c>
      <c r="R5178" s="3">
        <v>0.12013888888888889</v>
      </c>
      <c r="S5178" t="s">
        <v>47</v>
      </c>
      <c r="T5178" s="4">
        <v>36769</v>
      </c>
      <c r="U5178" t="s">
        <v>74</v>
      </c>
      <c r="W5178">
        <v>116</v>
      </c>
      <c r="X5178">
        <v>2</v>
      </c>
      <c r="Y5178">
        <v>4</v>
      </c>
      <c r="Z5178">
        <v>9</v>
      </c>
      <c r="AA5178">
        <v>0</v>
      </c>
      <c r="AB5178">
        <v>3</v>
      </c>
      <c r="AC5178">
        <v>9.5</v>
      </c>
      <c r="AD5178">
        <v>36769</v>
      </c>
      <c r="AE5178">
        <v>1</v>
      </c>
      <c r="AF5178">
        <v>0</v>
      </c>
      <c r="AG5178">
        <v>0</v>
      </c>
      <c r="AH5178">
        <v>1</v>
      </c>
      <c r="AI5178">
        <v>1</v>
      </c>
      <c r="AJ5178">
        <v>0</v>
      </c>
      <c r="AK5178">
        <v>0</v>
      </c>
      <c r="AL5178">
        <v>1</v>
      </c>
      <c r="AM5178">
        <v>60</v>
      </c>
      <c r="AN5178">
        <v>56</v>
      </c>
      <c r="AO5178">
        <v>2</v>
      </c>
    </row>
    <row r="5179" spans="1:41" hidden="1" x14ac:dyDescent="0.25">
      <c r="A5179">
        <v>2009</v>
      </c>
      <c r="B5179">
        <v>117</v>
      </c>
      <c r="C5179" s="1">
        <v>40040</v>
      </c>
      <c r="D5179" t="s">
        <v>3</v>
      </c>
      <c r="E5179" t="s">
        <v>41</v>
      </c>
      <c r="G5179" t="s">
        <v>107</v>
      </c>
      <c r="H5179" t="s">
        <v>54</v>
      </c>
      <c r="I5179">
        <v>2</v>
      </c>
      <c r="J5179">
        <v>5</v>
      </c>
      <c r="L5179" t="s">
        <v>3507</v>
      </c>
      <c r="M5179">
        <v>3</v>
      </c>
      <c r="N5179">
        <v>10.5</v>
      </c>
      <c r="O5179" t="s">
        <v>4395</v>
      </c>
      <c r="P5179" t="s">
        <v>3557</v>
      </c>
      <c r="Q5179" t="s">
        <v>737</v>
      </c>
      <c r="R5179" s="3">
        <v>0.125</v>
      </c>
      <c r="S5179" t="s">
        <v>47</v>
      </c>
      <c r="T5179" s="4">
        <v>44272</v>
      </c>
      <c r="U5179" t="s">
        <v>76</v>
      </c>
      <c r="W5179">
        <v>117</v>
      </c>
      <c r="X5179">
        <v>2</v>
      </c>
      <c r="Y5179">
        <v>5</v>
      </c>
      <c r="Z5179">
        <v>9</v>
      </c>
      <c r="AA5179">
        <v>0</v>
      </c>
      <c r="AB5179">
        <v>3</v>
      </c>
      <c r="AC5179">
        <v>10.5</v>
      </c>
      <c r="AD5179">
        <v>44272</v>
      </c>
      <c r="AE5179">
        <v>1</v>
      </c>
      <c r="AF5179">
        <v>0</v>
      </c>
      <c r="AG5179">
        <v>0</v>
      </c>
      <c r="AH5179">
        <v>1</v>
      </c>
      <c r="AI5179">
        <v>1</v>
      </c>
      <c r="AJ5179">
        <v>0</v>
      </c>
      <c r="AK5179">
        <v>0</v>
      </c>
      <c r="AL5179">
        <v>1</v>
      </c>
      <c r="AM5179">
        <v>60</v>
      </c>
      <c r="AN5179">
        <v>57</v>
      </c>
      <c r="AO5179">
        <v>1.5</v>
      </c>
    </row>
    <row r="5180" spans="1:41" hidden="1" x14ac:dyDescent="0.25">
      <c r="A5180">
        <v>2009</v>
      </c>
      <c r="B5180">
        <v>118</v>
      </c>
      <c r="C5180" s="1">
        <v>40041</v>
      </c>
      <c r="D5180" t="s">
        <v>3</v>
      </c>
      <c r="E5180" t="s">
        <v>41</v>
      </c>
      <c r="G5180" t="s">
        <v>107</v>
      </c>
      <c r="H5180" t="s">
        <v>49</v>
      </c>
      <c r="I5180">
        <v>10</v>
      </c>
      <c r="J5180">
        <v>3</v>
      </c>
      <c r="L5180" t="s">
        <v>3986</v>
      </c>
      <c r="M5180">
        <v>3</v>
      </c>
      <c r="N5180">
        <v>10.5</v>
      </c>
      <c r="O5180" t="s">
        <v>3384</v>
      </c>
      <c r="P5180" t="s">
        <v>2530</v>
      </c>
      <c r="R5180" s="3">
        <v>0.11944444444444445</v>
      </c>
      <c r="S5180" t="s">
        <v>63</v>
      </c>
      <c r="T5180" s="4">
        <v>45210</v>
      </c>
      <c r="U5180" t="s">
        <v>48</v>
      </c>
      <c r="W5180">
        <v>118</v>
      </c>
      <c r="X5180">
        <v>10</v>
      </c>
      <c r="Y5180">
        <v>3</v>
      </c>
      <c r="Z5180">
        <v>9</v>
      </c>
      <c r="AA5180">
        <v>0</v>
      </c>
      <c r="AB5180">
        <v>3</v>
      </c>
      <c r="AC5180">
        <v>10.5</v>
      </c>
      <c r="AD5180">
        <v>45210</v>
      </c>
      <c r="AE5180">
        <v>1</v>
      </c>
      <c r="AF5180">
        <v>0</v>
      </c>
      <c r="AG5180">
        <v>1</v>
      </c>
      <c r="AH5180">
        <v>0</v>
      </c>
      <c r="AI5180">
        <v>1</v>
      </c>
      <c r="AJ5180">
        <v>0</v>
      </c>
      <c r="AK5180">
        <v>1</v>
      </c>
      <c r="AL5180">
        <v>0</v>
      </c>
      <c r="AM5180">
        <v>61</v>
      </c>
      <c r="AN5180">
        <v>57</v>
      </c>
      <c r="AO5180">
        <v>2</v>
      </c>
    </row>
    <row r="5181" spans="1:41" hidden="1" x14ac:dyDescent="0.25">
      <c r="A5181">
        <v>2009</v>
      </c>
      <c r="B5181">
        <v>119</v>
      </c>
      <c r="C5181" s="1">
        <v>40043</v>
      </c>
      <c r="D5181" t="s">
        <v>3</v>
      </c>
      <c r="E5181" t="s">
        <v>41</v>
      </c>
      <c r="F5181" t="s">
        <v>52</v>
      </c>
      <c r="G5181" t="s">
        <v>114</v>
      </c>
      <c r="H5181" t="s">
        <v>54</v>
      </c>
      <c r="I5181">
        <v>3</v>
      </c>
      <c r="J5181">
        <v>5</v>
      </c>
      <c r="L5181" t="s">
        <v>3508</v>
      </c>
      <c r="M5181">
        <v>3</v>
      </c>
      <c r="N5181">
        <v>12</v>
      </c>
      <c r="O5181" t="s">
        <v>4393</v>
      </c>
      <c r="P5181" t="s">
        <v>1081</v>
      </c>
      <c r="Q5181" t="s">
        <v>995</v>
      </c>
      <c r="R5181" s="3">
        <v>0.11875000000000001</v>
      </c>
      <c r="S5181" t="s">
        <v>47</v>
      </c>
      <c r="T5181" s="4">
        <v>33710</v>
      </c>
      <c r="U5181" t="s">
        <v>58</v>
      </c>
      <c r="W5181">
        <v>119</v>
      </c>
      <c r="X5181">
        <v>3</v>
      </c>
      <c r="Y5181">
        <v>5</v>
      </c>
      <c r="Z5181">
        <v>9</v>
      </c>
      <c r="AA5181">
        <v>0</v>
      </c>
      <c r="AB5181">
        <v>3</v>
      </c>
      <c r="AC5181">
        <v>12</v>
      </c>
      <c r="AD5181">
        <v>33710</v>
      </c>
      <c r="AE5181">
        <v>1</v>
      </c>
      <c r="AF5181">
        <v>0</v>
      </c>
      <c r="AG5181">
        <v>0</v>
      </c>
      <c r="AH5181">
        <v>1</v>
      </c>
      <c r="AI5181">
        <v>0</v>
      </c>
      <c r="AJ5181">
        <v>1</v>
      </c>
      <c r="AK5181">
        <v>0</v>
      </c>
      <c r="AL5181">
        <v>1</v>
      </c>
      <c r="AM5181">
        <v>61</v>
      </c>
      <c r="AN5181">
        <v>58</v>
      </c>
      <c r="AO5181">
        <v>1.5</v>
      </c>
    </row>
    <row r="5182" spans="1:41" hidden="1" x14ac:dyDescent="0.25">
      <c r="A5182">
        <v>2009</v>
      </c>
      <c r="B5182">
        <v>120</v>
      </c>
      <c r="C5182" s="1">
        <v>40044</v>
      </c>
      <c r="D5182" t="s">
        <v>3</v>
      </c>
      <c r="E5182" t="s">
        <v>41</v>
      </c>
      <c r="F5182" t="s">
        <v>52</v>
      </c>
      <c r="G5182" t="s">
        <v>114</v>
      </c>
      <c r="H5182" t="s">
        <v>49</v>
      </c>
      <c r="I5182">
        <v>3</v>
      </c>
      <c r="J5182">
        <v>1</v>
      </c>
      <c r="L5182" t="s">
        <v>3987</v>
      </c>
      <c r="M5182">
        <v>3</v>
      </c>
      <c r="N5182">
        <v>12</v>
      </c>
      <c r="O5182" t="s">
        <v>126</v>
      </c>
      <c r="P5182" t="s">
        <v>996</v>
      </c>
      <c r="Q5182" t="s">
        <v>3530</v>
      </c>
      <c r="R5182" s="3">
        <v>0.1076388888888889</v>
      </c>
      <c r="S5182" t="s">
        <v>47</v>
      </c>
      <c r="T5182" s="4">
        <v>33194</v>
      </c>
      <c r="U5182" t="s">
        <v>48</v>
      </c>
      <c r="W5182">
        <v>120</v>
      </c>
      <c r="X5182">
        <v>3</v>
      </c>
      <c r="Y5182">
        <v>1</v>
      </c>
      <c r="Z5182">
        <v>9</v>
      </c>
      <c r="AA5182">
        <v>0</v>
      </c>
      <c r="AB5182">
        <v>3</v>
      </c>
      <c r="AC5182">
        <v>12</v>
      </c>
      <c r="AD5182">
        <v>33194</v>
      </c>
      <c r="AE5182">
        <v>1</v>
      </c>
      <c r="AF5182">
        <v>0</v>
      </c>
      <c r="AG5182">
        <v>1</v>
      </c>
      <c r="AH5182">
        <v>0</v>
      </c>
      <c r="AI5182">
        <v>0</v>
      </c>
      <c r="AJ5182">
        <v>1</v>
      </c>
      <c r="AK5182">
        <v>0</v>
      </c>
      <c r="AL5182">
        <v>1</v>
      </c>
      <c r="AM5182">
        <v>62</v>
      </c>
      <c r="AN5182">
        <v>58</v>
      </c>
      <c r="AO5182">
        <v>2</v>
      </c>
    </row>
    <row r="5183" spans="1:41" hidden="1" x14ac:dyDescent="0.25">
      <c r="A5183">
        <v>2009</v>
      </c>
      <c r="B5183">
        <v>121</v>
      </c>
      <c r="C5183" s="1">
        <v>40045</v>
      </c>
      <c r="D5183" t="s">
        <v>3</v>
      </c>
      <c r="E5183" t="s">
        <v>41</v>
      </c>
      <c r="F5183" t="s">
        <v>52</v>
      </c>
      <c r="G5183" t="s">
        <v>114</v>
      </c>
      <c r="H5183" t="s">
        <v>64</v>
      </c>
      <c r="I5183">
        <v>6</v>
      </c>
      <c r="J5183">
        <v>7</v>
      </c>
      <c r="L5183" t="s">
        <v>3509</v>
      </c>
      <c r="M5183">
        <v>3</v>
      </c>
      <c r="N5183">
        <v>12</v>
      </c>
      <c r="O5183" t="s">
        <v>4393</v>
      </c>
      <c r="P5183" t="s">
        <v>3530</v>
      </c>
      <c r="R5183" s="3">
        <v>0.10694444444444444</v>
      </c>
      <c r="S5183" t="s">
        <v>63</v>
      </c>
      <c r="T5183" s="4">
        <v>31167</v>
      </c>
      <c r="U5183" t="s">
        <v>58</v>
      </c>
      <c r="W5183">
        <v>121</v>
      </c>
      <c r="X5183">
        <v>6</v>
      </c>
      <c r="Y5183">
        <v>7</v>
      </c>
      <c r="Z5183">
        <v>9</v>
      </c>
      <c r="AA5183">
        <v>0</v>
      </c>
      <c r="AB5183">
        <v>3</v>
      </c>
      <c r="AC5183">
        <v>12</v>
      </c>
      <c r="AD5183">
        <v>31167</v>
      </c>
      <c r="AE5183">
        <v>1</v>
      </c>
      <c r="AF5183">
        <v>1</v>
      </c>
      <c r="AG5183">
        <v>0</v>
      </c>
      <c r="AH5183">
        <v>1</v>
      </c>
      <c r="AI5183">
        <v>0</v>
      </c>
      <c r="AJ5183">
        <v>1</v>
      </c>
      <c r="AK5183">
        <v>1</v>
      </c>
      <c r="AL5183">
        <v>0</v>
      </c>
      <c r="AM5183">
        <v>62</v>
      </c>
      <c r="AN5183">
        <v>59</v>
      </c>
      <c r="AO5183">
        <v>1.5</v>
      </c>
    </row>
    <row r="5184" spans="1:41" hidden="1" x14ac:dyDescent="0.25">
      <c r="A5184">
        <v>2009</v>
      </c>
      <c r="B5184">
        <v>122</v>
      </c>
      <c r="C5184" s="1">
        <v>40046</v>
      </c>
      <c r="D5184" t="s">
        <v>3</v>
      </c>
      <c r="E5184" t="s">
        <v>41</v>
      </c>
      <c r="F5184" t="s">
        <v>52</v>
      </c>
      <c r="G5184" t="s">
        <v>171</v>
      </c>
      <c r="H5184" t="s">
        <v>49</v>
      </c>
      <c r="I5184">
        <v>9</v>
      </c>
      <c r="J5184">
        <v>4</v>
      </c>
      <c r="L5184" t="s">
        <v>4398</v>
      </c>
      <c r="M5184">
        <v>3</v>
      </c>
      <c r="N5184">
        <v>11</v>
      </c>
      <c r="O5184" t="s">
        <v>3557</v>
      </c>
      <c r="P5184" t="s">
        <v>4387</v>
      </c>
      <c r="R5184" s="3">
        <v>0.11875000000000001</v>
      </c>
      <c r="S5184" t="s">
        <v>47</v>
      </c>
      <c r="T5184" s="4">
        <v>28503</v>
      </c>
      <c r="U5184" t="s">
        <v>48</v>
      </c>
      <c r="W5184">
        <v>122</v>
      </c>
      <c r="X5184">
        <v>9</v>
      </c>
      <c r="Y5184">
        <v>4</v>
      </c>
      <c r="Z5184">
        <v>9</v>
      </c>
      <c r="AA5184">
        <v>0</v>
      </c>
      <c r="AB5184">
        <v>3</v>
      </c>
      <c r="AC5184">
        <v>11</v>
      </c>
      <c r="AD5184">
        <v>28503</v>
      </c>
      <c r="AE5184">
        <v>1</v>
      </c>
      <c r="AF5184">
        <v>0</v>
      </c>
      <c r="AG5184">
        <v>1</v>
      </c>
      <c r="AH5184">
        <v>0</v>
      </c>
      <c r="AI5184">
        <v>0</v>
      </c>
      <c r="AJ5184">
        <v>1</v>
      </c>
      <c r="AK5184">
        <v>0</v>
      </c>
      <c r="AL5184">
        <v>1</v>
      </c>
      <c r="AM5184">
        <v>63</v>
      </c>
      <c r="AN5184">
        <v>59</v>
      </c>
      <c r="AO5184">
        <v>2</v>
      </c>
    </row>
    <row r="5185" spans="1:41" hidden="1" x14ac:dyDescent="0.25">
      <c r="A5185">
        <v>2009</v>
      </c>
      <c r="B5185">
        <v>123</v>
      </c>
      <c r="C5185" s="1">
        <v>40047</v>
      </c>
      <c r="D5185" t="s">
        <v>3</v>
      </c>
      <c r="E5185" t="s">
        <v>41</v>
      </c>
      <c r="F5185" t="s">
        <v>52</v>
      </c>
      <c r="G5185" t="s">
        <v>171</v>
      </c>
      <c r="H5185" t="s">
        <v>64</v>
      </c>
      <c r="I5185">
        <v>3</v>
      </c>
      <c r="J5185">
        <v>4</v>
      </c>
      <c r="K5185">
        <v>11</v>
      </c>
      <c r="L5185" t="s">
        <v>4397</v>
      </c>
      <c r="M5185">
        <v>3</v>
      </c>
      <c r="N5185">
        <v>12</v>
      </c>
      <c r="O5185" t="s">
        <v>1188</v>
      </c>
      <c r="P5185" t="s">
        <v>4305</v>
      </c>
      <c r="R5185" s="3">
        <v>0.1388888888888889</v>
      </c>
      <c r="S5185" t="s">
        <v>47</v>
      </c>
      <c r="T5185" s="4">
        <v>28942</v>
      </c>
      <c r="U5185" t="s">
        <v>58</v>
      </c>
      <c r="W5185">
        <v>123</v>
      </c>
      <c r="X5185">
        <v>3</v>
      </c>
      <c r="Y5185">
        <v>4</v>
      </c>
      <c r="Z5185">
        <v>11</v>
      </c>
      <c r="AA5185">
        <v>11</v>
      </c>
      <c r="AB5185">
        <v>3</v>
      </c>
      <c r="AC5185">
        <v>12</v>
      </c>
      <c r="AD5185">
        <v>28942</v>
      </c>
      <c r="AE5185">
        <v>1</v>
      </c>
      <c r="AF5185">
        <v>1</v>
      </c>
      <c r="AG5185">
        <v>0</v>
      </c>
      <c r="AH5185">
        <v>1</v>
      </c>
      <c r="AI5185">
        <v>0</v>
      </c>
      <c r="AJ5185">
        <v>1</v>
      </c>
      <c r="AK5185">
        <v>0</v>
      </c>
      <c r="AL5185">
        <v>1</v>
      </c>
      <c r="AM5185">
        <v>63</v>
      </c>
      <c r="AN5185">
        <v>60</v>
      </c>
      <c r="AO5185">
        <v>1.5</v>
      </c>
    </row>
    <row r="5186" spans="1:41" hidden="1" x14ac:dyDescent="0.25">
      <c r="A5186">
        <v>2009</v>
      </c>
      <c r="B5186">
        <v>124</v>
      </c>
      <c r="C5186" s="1">
        <v>40048</v>
      </c>
      <c r="D5186" t="s">
        <v>3</v>
      </c>
      <c r="E5186" t="s">
        <v>41</v>
      </c>
      <c r="F5186" t="s">
        <v>52</v>
      </c>
      <c r="G5186" t="s">
        <v>171</v>
      </c>
      <c r="H5186" t="s">
        <v>54</v>
      </c>
      <c r="I5186">
        <v>1</v>
      </c>
      <c r="J5186">
        <v>6</v>
      </c>
      <c r="L5186" t="s">
        <v>3512</v>
      </c>
      <c r="M5186">
        <v>3</v>
      </c>
      <c r="N5186">
        <v>12</v>
      </c>
      <c r="O5186" t="s">
        <v>856</v>
      </c>
      <c r="P5186" t="s">
        <v>856</v>
      </c>
      <c r="R5186" s="3">
        <v>0.10902777777777778</v>
      </c>
      <c r="S5186" t="s">
        <v>63</v>
      </c>
      <c r="T5186" s="4">
        <v>23086</v>
      </c>
      <c r="U5186" t="s">
        <v>74</v>
      </c>
      <c r="W5186">
        <v>124</v>
      </c>
      <c r="X5186">
        <v>1</v>
      </c>
      <c r="Y5186">
        <v>6</v>
      </c>
      <c r="Z5186">
        <v>9</v>
      </c>
      <c r="AA5186">
        <v>0</v>
      </c>
      <c r="AB5186">
        <v>3</v>
      </c>
      <c r="AC5186">
        <v>12</v>
      </c>
      <c r="AD5186">
        <v>23086</v>
      </c>
      <c r="AE5186">
        <v>1</v>
      </c>
      <c r="AF5186">
        <v>0</v>
      </c>
      <c r="AG5186">
        <v>0</v>
      </c>
      <c r="AH5186">
        <v>1</v>
      </c>
      <c r="AI5186">
        <v>0</v>
      </c>
      <c r="AJ5186">
        <v>1</v>
      </c>
      <c r="AK5186">
        <v>1</v>
      </c>
      <c r="AL5186">
        <v>0</v>
      </c>
      <c r="AM5186">
        <v>63</v>
      </c>
      <c r="AN5186">
        <v>61</v>
      </c>
      <c r="AO5186">
        <v>1</v>
      </c>
    </row>
    <row r="5187" spans="1:41" hidden="1" x14ac:dyDescent="0.25">
      <c r="A5187">
        <v>2009</v>
      </c>
      <c r="B5187">
        <v>125</v>
      </c>
      <c r="C5187" s="1">
        <v>40049</v>
      </c>
      <c r="D5187" t="s">
        <v>3</v>
      </c>
      <c r="E5187" t="s">
        <v>41</v>
      </c>
      <c r="G5187" t="s">
        <v>71</v>
      </c>
      <c r="H5187" t="s">
        <v>49</v>
      </c>
      <c r="I5187">
        <v>3</v>
      </c>
      <c r="J5187">
        <v>1</v>
      </c>
      <c r="L5187" t="s">
        <v>1699</v>
      </c>
      <c r="M5187">
        <v>3</v>
      </c>
      <c r="N5187">
        <v>11</v>
      </c>
      <c r="O5187" t="s">
        <v>126</v>
      </c>
      <c r="P5187" t="s">
        <v>3409</v>
      </c>
      <c r="Q5187" t="s">
        <v>3530</v>
      </c>
      <c r="R5187" s="3">
        <v>0.10625</v>
      </c>
      <c r="S5187" t="s">
        <v>47</v>
      </c>
      <c r="T5187" s="4">
        <v>21056</v>
      </c>
      <c r="U5187" t="s">
        <v>48</v>
      </c>
      <c r="W5187">
        <v>125</v>
      </c>
      <c r="X5187">
        <v>3</v>
      </c>
      <c r="Y5187">
        <v>1</v>
      </c>
      <c r="Z5187">
        <v>9</v>
      </c>
      <c r="AA5187">
        <v>0</v>
      </c>
      <c r="AB5187">
        <v>3</v>
      </c>
      <c r="AC5187">
        <v>11</v>
      </c>
      <c r="AD5187">
        <v>21056</v>
      </c>
      <c r="AE5187">
        <v>1</v>
      </c>
      <c r="AF5187">
        <v>0</v>
      </c>
      <c r="AG5187">
        <v>1</v>
      </c>
      <c r="AH5187">
        <v>0</v>
      </c>
      <c r="AI5187">
        <v>1</v>
      </c>
      <c r="AJ5187">
        <v>0</v>
      </c>
      <c r="AK5187">
        <v>0</v>
      </c>
      <c r="AL5187">
        <v>1</v>
      </c>
      <c r="AM5187">
        <v>64</v>
      </c>
      <c r="AN5187">
        <v>61</v>
      </c>
      <c r="AO5187">
        <v>1.5</v>
      </c>
    </row>
    <row r="5188" spans="1:41" hidden="1" x14ac:dyDescent="0.25">
      <c r="A5188">
        <v>2009</v>
      </c>
      <c r="B5188">
        <v>126</v>
      </c>
      <c r="C5188" s="1">
        <v>40050</v>
      </c>
      <c r="D5188" t="s">
        <v>3</v>
      </c>
      <c r="E5188" t="s">
        <v>41</v>
      </c>
      <c r="G5188" t="s">
        <v>71</v>
      </c>
      <c r="H5188" t="s">
        <v>43</v>
      </c>
      <c r="I5188">
        <v>4</v>
      </c>
      <c r="J5188">
        <v>2</v>
      </c>
      <c r="K5188">
        <v>10</v>
      </c>
      <c r="L5188" t="s">
        <v>1700</v>
      </c>
      <c r="M5188">
        <v>3</v>
      </c>
      <c r="N5188">
        <v>10</v>
      </c>
      <c r="O5188" t="s">
        <v>1081</v>
      </c>
      <c r="P5188" t="s">
        <v>2764</v>
      </c>
      <c r="R5188" s="3">
        <v>0.12291666666666667</v>
      </c>
      <c r="S5188" t="s">
        <v>47</v>
      </c>
      <c r="T5188" s="4">
        <v>17661</v>
      </c>
      <c r="U5188" t="s">
        <v>68</v>
      </c>
      <c r="W5188">
        <v>126</v>
      </c>
      <c r="X5188">
        <v>4</v>
      </c>
      <c r="Y5188">
        <v>2</v>
      </c>
      <c r="Z5188">
        <v>10</v>
      </c>
      <c r="AA5188">
        <v>10</v>
      </c>
      <c r="AB5188">
        <v>3</v>
      </c>
      <c r="AC5188">
        <v>10</v>
      </c>
      <c r="AD5188">
        <v>17661</v>
      </c>
      <c r="AE5188">
        <v>1</v>
      </c>
      <c r="AF5188">
        <v>1</v>
      </c>
      <c r="AG5188">
        <v>1</v>
      </c>
      <c r="AH5188">
        <v>0</v>
      </c>
      <c r="AI5188">
        <v>1</v>
      </c>
      <c r="AJ5188">
        <v>0</v>
      </c>
      <c r="AK5188">
        <v>0</v>
      </c>
      <c r="AL5188">
        <v>1</v>
      </c>
      <c r="AM5188">
        <v>65</v>
      </c>
      <c r="AN5188">
        <v>61</v>
      </c>
      <c r="AO5188">
        <v>2</v>
      </c>
    </row>
    <row r="5189" spans="1:41" hidden="1" x14ac:dyDescent="0.25">
      <c r="A5189">
        <v>2009</v>
      </c>
      <c r="B5189">
        <v>127</v>
      </c>
      <c r="C5189" s="1">
        <v>40051</v>
      </c>
      <c r="D5189" t="s">
        <v>3</v>
      </c>
      <c r="E5189" t="s">
        <v>41</v>
      </c>
      <c r="G5189" t="s">
        <v>71</v>
      </c>
      <c r="H5189" t="s">
        <v>49</v>
      </c>
      <c r="I5189">
        <v>5</v>
      </c>
      <c r="J5189">
        <v>3</v>
      </c>
      <c r="L5189" t="s">
        <v>1701</v>
      </c>
      <c r="M5189">
        <v>3</v>
      </c>
      <c r="N5189">
        <v>10</v>
      </c>
      <c r="O5189" t="s">
        <v>3557</v>
      </c>
      <c r="P5189" t="s">
        <v>1090</v>
      </c>
      <c r="Q5189" t="s">
        <v>3530</v>
      </c>
      <c r="R5189" s="3">
        <v>0.1111111111111111</v>
      </c>
      <c r="S5189" t="s">
        <v>47</v>
      </c>
      <c r="T5189" s="4">
        <v>18695</v>
      </c>
      <c r="U5189" t="s">
        <v>140</v>
      </c>
      <c r="W5189">
        <v>127</v>
      </c>
      <c r="X5189">
        <v>5</v>
      </c>
      <c r="Y5189">
        <v>3</v>
      </c>
      <c r="Z5189">
        <v>9</v>
      </c>
      <c r="AA5189">
        <v>0</v>
      </c>
      <c r="AB5189">
        <v>3</v>
      </c>
      <c r="AC5189">
        <v>10</v>
      </c>
      <c r="AD5189">
        <v>18695</v>
      </c>
      <c r="AE5189">
        <v>1</v>
      </c>
      <c r="AF5189">
        <v>0</v>
      </c>
      <c r="AG5189">
        <v>1</v>
      </c>
      <c r="AH5189">
        <v>0</v>
      </c>
      <c r="AI5189">
        <v>1</v>
      </c>
      <c r="AJ5189">
        <v>0</v>
      </c>
      <c r="AK5189">
        <v>0</v>
      </c>
      <c r="AL5189">
        <v>1</v>
      </c>
      <c r="AM5189">
        <v>66</v>
      </c>
      <c r="AN5189">
        <v>61</v>
      </c>
      <c r="AO5189">
        <v>2.5</v>
      </c>
    </row>
    <row r="5190" spans="1:41" hidden="1" x14ac:dyDescent="0.25">
      <c r="A5190">
        <v>2009</v>
      </c>
      <c r="B5190">
        <v>128</v>
      </c>
      <c r="C5190" s="1">
        <v>40052</v>
      </c>
      <c r="D5190" t="s">
        <v>3</v>
      </c>
      <c r="E5190" t="s">
        <v>41</v>
      </c>
      <c r="G5190" t="s">
        <v>154</v>
      </c>
      <c r="H5190" t="s">
        <v>54</v>
      </c>
      <c r="I5190">
        <v>4</v>
      </c>
      <c r="J5190">
        <v>8</v>
      </c>
      <c r="L5190" t="s">
        <v>3515</v>
      </c>
      <c r="M5190">
        <v>3</v>
      </c>
      <c r="N5190">
        <v>10</v>
      </c>
      <c r="O5190" t="s">
        <v>3538</v>
      </c>
      <c r="P5190" t="s">
        <v>3384</v>
      </c>
      <c r="R5190" s="3">
        <v>0.1125</v>
      </c>
      <c r="S5190" t="s">
        <v>47</v>
      </c>
      <c r="T5190" s="4">
        <v>19345</v>
      </c>
      <c r="U5190" t="s">
        <v>58</v>
      </c>
      <c r="W5190">
        <v>128</v>
      </c>
      <c r="X5190">
        <v>4</v>
      </c>
      <c r="Y5190">
        <v>8</v>
      </c>
      <c r="Z5190">
        <v>9</v>
      </c>
      <c r="AA5190">
        <v>0</v>
      </c>
      <c r="AB5190">
        <v>3</v>
      </c>
      <c r="AC5190">
        <v>10</v>
      </c>
      <c r="AD5190">
        <v>19345</v>
      </c>
      <c r="AE5190">
        <v>1</v>
      </c>
      <c r="AF5190">
        <v>0</v>
      </c>
      <c r="AG5190">
        <v>0</v>
      </c>
      <c r="AH5190">
        <v>1</v>
      </c>
      <c r="AI5190">
        <v>1</v>
      </c>
      <c r="AJ5190">
        <v>0</v>
      </c>
      <c r="AK5190">
        <v>0</v>
      </c>
      <c r="AL5190">
        <v>1</v>
      </c>
      <c r="AM5190">
        <v>66</v>
      </c>
      <c r="AN5190">
        <v>62</v>
      </c>
      <c r="AO5190">
        <v>2</v>
      </c>
    </row>
    <row r="5191" spans="1:41" hidden="1" x14ac:dyDescent="0.25">
      <c r="A5191">
        <v>2009</v>
      </c>
      <c r="B5191">
        <v>129</v>
      </c>
      <c r="C5191" s="1">
        <v>40053</v>
      </c>
      <c r="D5191" t="s">
        <v>3</v>
      </c>
      <c r="E5191" t="s">
        <v>41</v>
      </c>
      <c r="G5191" t="s">
        <v>154</v>
      </c>
      <c r="H5191" t="s">
        <v>49</v>
      </c>
      <c r="I5191">
        <v>6</v>
      </c>
      <c r="J5191">
        <v>3</v>
      </c>
      <c r="L5191" t="s">
        <v>1703</v>
      </c>
      <c r="M5191">
        <v>3</v>
      </c>
      <c r="N5191">
        <v>10</v>
      </c>
      <c r="O5191" t="s">
        <v>856</v>
      </c>
      <c r="P5191" t="s">
        <v>298</v>
      </c>
      <c r="Q5191" t="s">
        <v>3530</v>
      </c>
      <c r="R5191" s="3">
        <v>0.10555555555555556</v>
      </c>
      <c r="S5191" t="s">
        <v>47</v>
      </c>
      <c r="T5191" s="4">
        <v>26714</v>
      </c>
      <c r="U5191" t="s">
        <v>48</v>
      </c>
      <c r="W5191">
        <v>129</v>
      </c>
      <c r="X5191">
        <v>6</v>
      </c>
      <c r="Y5191">
        <v>3</v>
      </c>
      <c r="Z5191">
        <v>9</v>
      </c>
      <c r="AA5191">
        <v>0</v>
      </c>
      <c r="AB5191">
        <v>3</v>
      </c>
      <c r="AC5191">
        <v>10</v>
      </c>
      <c r="AD5191">
        <v>26714</v>
      </c>
      <c r="AE5191">
        <v>1</v>
      </c>
      <c r="AF5191">
        <v>0</v>
      </c>
      <c r="AG5191">
        <v>1</v>
      </c>
      <c r="AH5191">
        <v>0</v>
      </c>
      <c r="AI5191">
        <v>1</v>
      </c>
      <c r="AJ5191">
        <v>0</v>
      </c>
      <c r="AK5191">
        <v>0</v>
      </c>
      <c r="AL5191">
        <v>1</v>
      </c>
      <c r="AM5191">
        <v>67</v>
      </c>
      <c r="AN5191">
        <v>62</v>
      </c>
      <c r="AO5191">
        <v>2.5</v>
      </c>
    </row>
    <row r="5192" spans="1:41" hidden="1" x14ac:dyDescent="0.25">
      <c r="A5192">
        <v>2009</v>
      </c>
      <c r="B5192">
        <v>130</v>
      </c>
      <c r="C5192" s="1">
        <v>40054</v>
      </c>
      <c r="D5192" t="s">
        <v>3</v>
      </c>
      <c r="E5192" t="s">
        <v>41</v>
      </c>
      <c r="G5192" t="s">
        <v>154</v>
      </c>
      <c r="H5192" t="s">
        <v>49</v>
      </c>
      <c r="I5192">
        <v>8</v>
      </c>
      <c r="J5192">
        <v>4</v>
      </c>
      <c r="L5192" t="s">
        <v>3517</v>
      </c>
      <c r="M5192">
        <v>3</v>
      </c>
      <c r="N5192">
        <v>9</v>
      </c>
      <c r="O5192" t="s">
        <v>126</v>
      </c>
      <c r="P5192" t="s">
        <v>976</v>
      </c>
      <c r="R5192" s="3">
        <v>0.10416666666666667</v>
      </c>
      <c r="S5192" t="s">
        <v>47</v>
      </c>
      <c r="T5192" s="4">
        <v>26457</v>
      </c>
      <c r="U5192" t="s">
        <v>68</v>
      </c>
      <c r="W5192">
        <v>130</v>
      </c>
      <c r="X5192">
        <v>8</v>
      </c>
      <c r="Y5192">
        <v>4</v>
      </c>
      <c r="Z5192">
        <v>9</v>
      </c>
      <c r="AA5192">
        <v>0</v>
      </c>
      <c r="AB5192">
        <v>3</v>
      </c>
      <c r="AC5192">
        <v>9</v>
      </c>
      <c r="AD5192">
        <v>26457</v>
      </c>
      <c r="AE5192">
        <v>1</v>
      </c>
      <c r="AF5192">
        <v>0</v>
      </c>
      <c r="AG5192">
        <v>1</v>
      </c>
      <c r="AH5192">
        <v>0</v>
      </c>
      <c r="AI5192">
        <v>1</v>
      </c>
      <c r="AJ5192">
        <v>0</v>
      </c>
      <c r="AK5192">
        <v>0</v>
      </c>
      <c r="AL5192">
        <v>1</v>
      </c>
      <c r="AM5192">
        <v>68</v>
      </c>
      <c r="AN5192">
        <v>62</v>
      </c>
      <c r="AO5192">
        <v>3</v>
      </c>
    </row>
    <row r="5193" spans="1:41" hidden="1" x14ac:dyDescent="0.25">
      <c r="A5193">
        <v>2009</v>
      </c>
      <c r="B5193">
        <v>131</v>
      </c>
      <c r="C5193" s="1">
        <v>40055</v>
      </c>
      <c r="D5193" t="s">
        <v>3</v>
      </c>
      <c r="E5193" t="s">
        <v>41</v>
      </c>
      <c r="G5193" t="s">
        <v>154</v>
      </c>
      <c r="H5193" t="s">
        <v>54</v>
      </c>
      <c r="I5193">
        <v>0</v>
      </c>
      <c r="J5193">
        <v>3</v>
      </c>
      <c r="L5193" t="s">
        <v>3908</v>
      </c>
      <c r="M5193">
        <v>3</v>
      </c>
      <c r="N5193">
        <v>10</v>
      </c>
      <c r="O5193" t="s">
        <v>3563</v>
      </c>
      <c r="P5193" t="s">
        <v>3533</v>
      </c>
      <c r="R5193" s="3">
        <v>8.7500000000000008E-2</v>
      </c>
      <c r="S5193" t="s">
        <v>63</v>
      </c>
      <c r="T5193" s="4">
        <v>30286</v>
      </c>
      <c r="U5193" t="s">
        <v>58</v>
      </c>
      <c r="W5193">
        <v>131</v>
      </c>
      <c r="X5193">
        <v>0</v>
      </c>
      <c r="Y5193">
        <v>3</v>
      </c>
      <c r="Z5193">
        <v>9</v>
      </c>
      <c r="AA5193">
        <v>0</v>
      </c>
      <c r="AB5193">
        <v>3</v>
      </c>
      <c r="AC5193">
        <v>10</v>
      </c>
      <c r="AD5193">
        <v>30286</v>
      </c>
      <c r="AE5193">
        <v>1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1</v>
      </c>
      <c r="AL5193">
        <v>0</v>
      </c>
      <c r="AM5193">
        <v>68</v>
      </c>
      <c r="AN5193">
        <v>63</v>
      </c>
      <c r="AO5193">
        <v>2.5</v>
      </c>
    </row>
    <row r="5194" spans="1:41" hidden="1" x14ac:dyDescent="0.25">
      <c r="A5194">
        <v>2009</v>
      </c>
      <c r="B5194">
        <v>132</v>
      </c>
      <c r="C5194" s="1">
        <v>40056</v>
      </c>
      <c r="D5194" t="s">
        <v>3</v>
      </c>
      <c r="E5194" t="s">
        <v>41</v>
      </c>
      <c r="G5194" t="s">
        <v>972</v>
      </c>
      <c r="H5194" t="s">
        <v>54</v>
      </c>
      <c r="I5194">
        <v>0</v>
      </c>
      <c r="J5194">
        <v>10</v>
      </c>
      <c r="L5194" t="s">
        <v>3916</v>
      </c>
      <c r="M5194">
        <v>3</v>
      </c>
      <c r="N5194">
        <v>11</v>
      </c>
      <c r="O5194" t="s">
        <v>2813</v>
      </c>
      <c r="P5194" t="s">
        <v>3557</v>
      </c>
      <c r="R5194" s="3">
        <v>0.10416666666666667</v>
      </c>
      <c r="S5194" t="s">
        <v>47</v>
      </c>
      <c r="T5194" s="4">
        <v>18959</v>
      </c>
      <c r="U5194" t="s">
        <v>74</v>
      </c>
      <c r="W5194">
        <v>132</v>
      </c>
      <c r="X5194">
        <v>0</v>
      </c>
      <c r="Y5194">
        <v>10</v>
      </c>
      <c r="Z5194">
        <v>9</v>
      </c>
      <c r="AA5194">
        <v>0</v>
      </c>
      <c r="AB5194">
        <v>3</v>
      </c>
      <c r="AC5194">
        <v>11</v>
      </c>
      <c r="AD5194">
        <v>18959</v>
      </c>
      <c r="AE5194">
        <v>1</v>
      </c>
      <c r="AF5194">
        <v>0</v>
      </c>
      <c r="AG5194">
        <v>0</v>
      </c>
      <c r="AH5194">
        <v>1</v>
      </c>
      <c r="AI5194">
        <v>1</v>
      </c>
      <c r="AJ5194">
        <v>0</v>
      </c>
      <c r="AK5194">
        <v>0</v>
      </c>
      <c r="AL5194">
        <v>1</v>
      </c>
      <c r="AM5194">
        <v>68</v>
      </c>
      <c r="AN5194">
        <v>64</v>
      </c>
      <c r="AO5194">
        <v>2</v>
      </c>
    </row>
    <row r="5195" spans="1:41" hidden="1" x14ac:dyDescent="0.25">
      <c r="A5195">
        <v>2009</v>
      </c>
      <c r="B5195">
        <v>133</v>
      </c>
      <c r="C5195" s="1">
        <v>40057</v>
      </c>
      <c r="D5195" t="s">
        <v>3</v>
      </c>
      <c r="E5195" t="s">
        <v>41</v>
      </c>
      <c r="G5195" t="s">
        <v>972</v>
      </c>
      <c r="H5195" t="s">
        <v>49</v>
      </c>
      <c r="I5195">
        <v>2</v>
      </c>
      <c r="J5195">
        <v>1</v>
      </c>
      <c r="L5195" t="s">
        <v>4399</v>
      </c>
      <c r="M5195">
        <v>3</v>
      </c>
      <c r="N5195">
        <v>10</v>
      </c>
      <c r="O5195" t="s">
        <v>3384</v>
      </c>
      <c r="P5195" t="s">
        <v>778</v>
      </c>
      <c r="Q5195" t="s">
        <v>3530</v>
      </c>
      <c r="R5195" s="3">
        <v>0.10208333333333335</v>
      </c>
      <c r="S5195" t="s">
        <v>47</v>
      </c>
      <c r="T5195" s="4">
        <v>18542</v>
      </c>
      <c r="U5195" t="s">
        <v>48</v>
      </c>
      <c r="W5195">
        <v>133</v>
      </c>
      <c r="X5195">
        <v>2</v>
      </c>
      <c r="Y5195">
        <v>1</v>
      </c>
      <c r="Z5195">
        <v>9</v>
      </c>
      <c r="AA5195">
        <v>0</v>
      </c>
      <c r="AB5195">
        <v>3</v>
      </c>
      <c r="AC5195">
        <v>10</v>
      </c>
      <c r="AD5195">
        <v>18542</v>
      </c>
      <c r="AE5195">
        <v>1</v>
      </c>
      <c r="AF5195">
        <v>0</v>
      </c>
      <c r="AG5195">
        <v>1</v>
      </c>
      <c r="AH5195">
        <v>0</v>
      </c>
      <c r="AI5195">
        <v>1</v>
      </c>
      <c r="AJ5195">
        <v>0</v>
      </c>
      <c r="AK5195">
        <v>0</v>
      </c>
      <c r="AL5195">
        <v>1</v>
      </c>
      <c r="AM5195">
        <v>69</v>
      </c>
      <c r="AN5195">
        <v>64</v>
      </c>
      <c r="AO5195">
        <v>2.5</v>
      </c>
    </row>
    <row r="5196" spans="1:41" hidden="1" x14ac:dyDescent="0.25">
      <c r="A5196">
        <v>2009</v>
      </c>
      <c r="B5196">
        <v>134</v>
      </c>
      <c r="C5196" s="1">
        <v>40058</v>
      </c>
      <c r="D5196" t="s">
        <v>3</v>
      </c>
      <c r="E5196" t="s">
        <v>41</v>
      </c>
      <c r="G5196" t="s">
        <v>972</v>
      </c>
      <c r="H5196" t="s">
        <v>49</v>
      </c>
      <c r="I5196">
        <v>3</v>
      </c>
      <c r="J5196">
        <v>0</v>
      </c>
      <c r="L5196" t="s">
        <v>3993</v>
      </c>
      <c r="M5196">
        <v>3</v>
      </c>
      <c r="N5196">
        <v>9</v>
      </c>
      <c r="O5196" t="s">
        <v>856</v>
      </c>
      <c r="P5196" t="s">
        <v>1019</v>
      </c>
      <c r="Q5196" t="s">
        <v>3530</v>
      </c>
      <c r="R5196" s="3">
        <v>0.10486111111111111</v>
      </c>
      <c r="S5196" t="s">
        <v>63</v>
      </c>
      <c r="T5196" s="4">
        <v>22130</v>
      </c>
      <c r="U5196" t="s">
        <v>68</v>
      </c>
      <c r="W5196">
        <v>134</v>
      </c>
      <c r="X5196">
        <v>3</v>
      </c>
      <c r="Y5196">
        <v>0</v>
      </c>
      <c r="Z5196">
        <v>9</v>
      </c>
      <c r="AA5196">
        <v>0</v>
      </c>
      <c r="AB5196">
        <v>3</v>
      </c>
      <c r="AC5196">
        <v>9</v>
      </c>
      <c r="AD5196">
        <v>22130</v>
      </c>
      <c r="AE5196">
        <v>1</v>
      </c>
      <c r="AF5196">
        <v>0</v>
      </c>
      <c r="AG5196">
        <v>1</v>
      </c>
      <c r="AH5196">
        <v>0</v>
      </c>
      <c r="AI5196">
        <v>1</v>
      </c>
      <c r="AJ5196">
        <v>0</v>
      </c>
      <c r="AK5196">
        <v>1</v>
      </c>
      <c r="AL5196">
        <v>0</v>
      </c>
      <c r="AM5196">
        <v>70</v>
      </c>
      <c r="AN5196">
        <v>64</v>
      </c>
      <c r="AO5196">
        <v>3</v>
      </c>
    </row>
    <row r="5197" spans="1:41" hidden="1" x14ac:dyDescent="0.25">
      <c r="A5197">
        <v>2009</v>
      </c>
      <c r="B5197">
        <v>135</v>
      </c>
      <c r="C5197" s="1">
        <v>40059</v>
      </c>
      <c r="D5197" t="s">
        <v>3</v>
      </c>
      <c r="E5197" t="s">
        <v>41</v>
      </c>
      <c r="F5197" t="s">
        <v>52</v>
      </c>
      <c r="G5197" t="s">
        <v>71</v>
      </c>
      <c r="H5197" t="s">
        <v>49</v>
      </c>
      <c r="I5197">
        <v>7</v>
      </c>
      <c r="J5197">
        <v>4</v>
      </c>
      <c r="L5197" t="s">
        <v>4400</v>
      </c>
      <c r="M5197">
        <v>3</v>
      </c>
      <c r="N5197">
        <v>8.5</v>
      </c>
      <c r="O5197" t="s">
        <v>126</v>
      </c>
      <c r="P5197" t="s">
        <v>673</v>
      </c>
      <c r="Q5197" t="s">
        <v>3530</v>
      </c>
      <c r="R5197" s="3">
        <v>0.11597222222222221</v>
      </c>
      <c r="S5197" t="s">
        <v>47</v>
      </c>
      <c r="T5197" s="4">
        <v>10297</v>
      </c>
      <c r="U5197" t="s">
        <v>140</v>
      </c>
      <c r="W5197">
        <v>135</v>
      </c>
      <c r="X5197">
        <v>7</v>
      </c>
      <c r="Y5197">
        <v>4</v>
      </c>
      <c r="Z5197">
        <v>9</v>
      </c>
      <c r="AA5197">
        <v>0</v>
      </c>
      <c r="AB5197">
        <v>3</v>
      </c>
      <c r="AC5197">
        <v>8.5</v>
      </c>
      <c r="AD5197">
        <v>10297</v>
      </c>
      <c r="AE5197">
        <v>1</v>
      </c>
      <c r="AF5197">
        <v>0</v>
      </c>
      <c r="AG5197">
        <v>1</v>
      </c>
      <c r="AH5197">
        <v>0</v>
      </c>
      <c r="AI5197">
        <v>0</v>
      </c>
      <c r="AJ5197">
        <v>1</v>
      </c>
      <c r="AK5197">
        <v>0</v>
      </c>
      <c r="AL5197">
        <v>1</v>
      </c>
      <c r="AM5197">
        <v>71</v>
      </c>
      <c r="AN5197">
        <v>64</v>
      </c>
      <c r="AO5197">
        <v>3.5</v>
      </c>
    </row>
    <row r="5198" spans="1:41" hidden="1" x14ac:dyDescent="0.25">
      <c r="A5198">
        <v>2009</v>
      </c>
      <c r="B5198">
        <v>136</v>
      </c>
      <c r="C5198" s="1">
        <v>40060</v>
      </c>
      <c r="D5198" t="s">
        <v>3</v>
      </c>
      <c r="E5198" t="s">
        <v>41</v>
      </c>
      <c r="F5198" t="s">
        <v>52</v>
      </c>
      <c r="G5198" t="s">
        <v>71</v>
      </c>
      <c r="H5198" t="s">
        <v>49</v>
      </c>
      <c r="I5198">
        <v>6</v>
      </c>
      <c r="J5198">
        <v>3</v>
      </c>
      <c r="L5198" t="s">
        <v>4402</v>
      </c>
      <c r="M5198">
        <v>3</v>
      </c>
      <c r="N5198">
        <v>8.5</v>
      </c>
      <c r="O5198" t="s">
        <v>3533</v>
      </c>
      <c r="P5198" t="s">
        <v>4403</v>
      </c>
      <c r="Q5198" t="s">
        <v>1081</v>
      </c>
      <c r="R5198" s="3">
        <v>0.10069444444444443</v>
      </c>
      <c r="S5198" t="s">
        <v>47</v>
      </c>
      <c r="T5198" s="4">
        <v>11738</v>
      </c>
      <c r="U5198" t="s">
        <v>177</v>
      </c>
      <c r="W5198">
        <v>136</v>
      </c>
      <c r="X5198">
        <v>6</v>
      </c>
      <c r="Y5198">
        <v>3</v>
      </c>
      <c r="Z5198">
        <v>9</v>
      </c>
      <c r="AA5198">
        <v>0</v>
      </c>
      <c r="AB5198">
        <v>3</v>
      </c>
      <c r="AC5198">
        <v>8.5</v>
      </c>
      <c r="AD5198">
        <v>11738</v>
      </c>
      <c r="AE5198">
        <v>1</v>
      </c>
      <c r="AF5198">
        <v>0</v>
      </c>
      <c r="AG5198">
        <v>1</v>
      </c>
      <c r="AH5198">
        <v>0</v>
      </c>
      <c r="AI5198">
        <v>0</v>
      </c>
      <c r="AJ5198">
        <v>1</v>
      </c>
      <c r="AK5198">
        <v>0</v>
      </c>
      <c r="AL5198">
        <v>1</v>
      </c>
      <c r="AM5198">
        <v>72</v>
      </c>
      <c r="AN5198">
        <v>64</v>
      </c>
      <c r="AO5198">
        <v>4</v>
      </c>
    </row>
    <row r="5199" spans="1:41" hidden="1" x14ac:dyDescent="0.25">
      <c r="A5199">
        <v>2009</v>
      </c>
      <c r="B5199">
        <v>137</v>
      </c>
      <c r="C5199" s="1">
        <v>40061</v>
      </c>
      <c r="D5199" t="s">
        <v>3</v>
      </c>
      <c r="E5199" t="s">
        <v>41</v>
      </c>
      <c r="F5199" t="s">
        <v>52</v>
      </c>
      <c r="G5199" t="s">
        <v>71</v>
      </c>
      <c r="H5199" t="s">
        <v>54</v>
      </c>
      <c r="I5199">
        <v>5</v>
      </c>
      <c r="J5199">
        <v>9</v>
      </c>
      <c r="L5199" t="s">
        <v>4401</v>
      </c>
      <c r="M5199">
        <v>3</v>
      </c>
      <c r="N5199">
        <v>9.5</v>
      </c>
      <c r="O5199" t="s">
        <v>851</v>
      </c>
      <c r="P5199" t="s">
        <v>3557</v>
      </c>
      <c r="Q5199" t="s">
        <v>3597</v>
      </c>
      <c r="R5199" s="3">
        <v>0.12361111111111112</v>
      </c>
      <c r="S5199" t="s">
        <v>47</v>
      </c>
      <c r="T5199" s="4">
        <v>16495</v>
      </c>
      <c r="U5199" t="s">
        <v>58</v>
      </c>
      <c r="W5199">
        <v>137</v>
      </c>
      <c r="X5199">
        <v>5</v>
      </c>
      <c r="Y5199">
        <v>9</v>
      </c>
      <c r="Z5199">
        <v>9</v>
      </c>
      <c r="AA5199">
        <v>0</v>
      </c>
      <c r="AB5199">
        <v>3</v>
      </c>
      <c r="AC5199">
        <v>9.5</v>
      </c>
      <c r="AD5199">
        <v>16495</v>
      </c>
      <c r="AE5199">
        <v>1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1</v>
      </c>
      <c r="AM5199">
        <v>72</v>
      </c>
      <c r="AN5199">
        <v>65</v>
      </c>
      <c r="AO5199">
        <v>3.5</v>
      </c>
    </row>
    <row r="5200" spans="1:41" hidden="1" x14ac:dyDescent="0.25">
      <c r="A5200">
        <v>2009</v>
      </c>
      <c r="B5200">
        <v>138</v>
      </c>
      <c r="C5200" s="1">
        <v>40062</v>
      </c>
      <c r="D5200" t="s">
        <v>3</v>
      </c>
      <c r="E5200" t="s">
        <v>41</v>
      </c>
      <c r="F5200" t="s">
        <v>52</v>
      </c>
      <c r="G5200" t="s">
        <v>71</v>
      </c>
      <c r="H5200" t="s">
        <v>54</v>
      </c>
      <c r="I5200">
        <v>2</v>
      </c>
      <c r="J5200">
        <v>5</v>
      </c>
      <c r="L5200" t="s">
        <v>3997</v>
      </c>
      <c r="M5200">
        <v>3</v>
      </c>
      <c r="N5200">
        <v>10.5</v>
      </c>
      <c r="O5200" t="s">
        <v>1090</v>
      </c>
      <c r="P5200" t="s">
        <v>3397</v>
      </c>
      <c r="Q5200" t="s">
        <v>3597</v>
      </c>
      <c r="R5200" s="3">
        <v>9.7222222222222224E-2</v>
      </c>
      <c r="S5200" t="s">
        <v>63</v>
      </c>
      <c r="T5200" s="4">
        <v>16188</v>
      </c>
      <c r="U5200" t="s">
        <v>74</v>
      </c>
      <c r="W5200">
        <v>138</v>
      </c>
      <c r="X5200">
        <v>2</v>
      </c>
      <c r="Y5200">
        <v>5</v>
      </c>
      <c r="Z5200">
        <v>9</v>
      </c>
      <c r="AA5200">
        <v>0</v>
      </c>
      <c r="AB5200">
        <v>3</v>
      </c>
      <c r="AC5200">
        <v>10.5</v>
      </c>
      <c r="AD5200">
        <v>16188</v>
      </c>
      <c r="AE5200">
        <v>1</v>
      </c>
      <c r="AF5200">
        <v>0</v>
      </c>
      <c r="AG5200">
        <v>0</v>
      </c>
      <c r="AH5200">
        <v>1</v>
      </c>
      <c r="AI5200">
        <v>0</v>
      </c>
      <c r="AJ5200">
        <v>1</v>
      </c>
      <c r="AK5200">
        <v>1</v>
      </c>
      <c r="AL5200">
        <v>0</v>
      </c>
      <c r="AM5200">
        <v>72</v>
      </c>
      <c r="AN5200">
        <v>66</v>
      </c>
      <c r="AO5200">
        <v>3</v>
      </c>
    </row>
    <row r="5201" spans="1:41" hidden="1" x14ac:dyDescent="0.25">
      <c r="A5201">
        <v>2009</v>
      </c>
      <c r="B5201">
        <v>139</v>
      </c>
      <c r="C5201" s="1">
        <v>40064</v>
      </c>
      <c r="D5201" t="s">
        <v>3</v>
      </c>
      <c r="E5201" t="s">
        <v>41</v>
      </c>
      <c r="F5201" t="s">
        <v>52</v>
      </c>
      <c r="G5201" t="s">
        <v>972</v>
      </c>
      <c r="H5201" t="s">
        <v>64</v>
      </c>
      <c r="I5201">
        <v>2</v>
      </c>
      <c r="J5201">
        <v>3</v>
      </c>
      <c r="K5201">
        <v>10</v>
      </c>
      <c r="L5201" t="s">
        <v>3998</v>
      </c>
      <c r="M5201">
        <v>3</v>
      </c>
      <c r="N5201">
        <v>11</v>
      </c>
      <c r="O5201" t="s">
        <v>1872</v>
      </c>
      <c r="P5201" t="s">
        <v>853</v>
      </c>
      <c r="R5201" s="3">
        <v>0.13472222222222222</v>
      </c>
      <c r="S5201" t="s">
        <v>47</v>
      </c>
      <c r="T5201" s="4">
        <v>37725</v>
      </c>
      <c r="U5201" t="s">
        <v>76</v>
      </c>
      <c r="W5201">
        <v>139</v>
      </c>
      <c r="X5201">
        <v>2</v>
      </c>
      <c r="Y5201">
        <v>3</v>
      </c>
      <c r="Z5201">
        <v>10</v>
      </c>
      <c r="AA5201">
        <v>10</v>
      </c>
      <c r="AB5201">
        <v>3</v>
      </c>
      <c r="AC5201">
        <v>11</v>
      </c>
      <c r="AD5201">
        <v>37725</v>
      </c>
      <c r="AE5201">
        <v>1</v>
      </c>
      <c r="AF5201">
        <v>1</v>
      </c>
      <c r="AG5201">
        <v>0</v>
      </c>
      <c r="AH5201">
        <v>1</v>
      </c>
      <c r="AI5201">
        <v>0</v>
      </c>
      <c r="AJ5201">
        <v>1</v>
      </c>
      <c r="AK5201">
        <v>0</v>
      </c>
      <c r="AL5201">
        <v>1</v>
      </c>
      <c r="AM5201">
        <v>72</v>
      </c>
      <c r="AN5201">
        <v>67</v>
      </c>
      <c r="AO5201">
        <v>2.5</v>
      </c>
    </row>
    <row r="5202" spans="1:41" hidden="1" x14ac:dyDescent="0.25">
      <c r="A5202">
        <v>2009</v>
      </c>
      <c r="B5202">
        <v>140</v>
      </c>
      <c r="C5202" s="1">
        <v>40065</v>
      </c>
      <c r="D5202" t="s">
        <v>3</v>
      </c>
      <c r="E5202" t="s">
        <v>41</v>
      </c>
      <c r="F5202" t="s">
        <v>52</v>
      </c>
      <c r="G5202" t="s">
        <v>972</v>
      </c>
      <c r="H5202" t="s">
        <v>54</v>
      </c>
      <c r="I5202">
        <v>3</v>
      </c>
      <c r="J5202">
        <v>6</v>
      </c>
      <c r="L5202" t="s">
        <v>3912</v>
      </c>
      <c r="M5202">
        <v>3</v>
      </c>
      <c r="N5202">
        <v>12</v>
      </c>
      <c r="O5202" t="s">
        <v>910</v>
      </c>
      <c r="P5202" t="s">
        <v>126</v>
      </c>
      <c r="Q5202" t="s">
        <v>792</v>
      </c>
      <c r="R5202" s="3">
        <v>0.11388888888888889</v>
      </c>
      <c r="S5202" t="s">
        <v>47</v>
      </c>
      <c r="T5202" s="4">
        <v>36340</v>
      </c>
      <c r="U5202" t="s">
        <v>78</v>
      </c>
      <c r="W5202">
        <v>140</v>
      </c>
      <c r="X5202">
        <v>3</v>
      </c>
      <c r="Y5202">
        <v>6</v>
      </c>
      <c r="Z5202">
        <v>9</v>
      </c>
      <c r="AA5202">
        <v>0</v>
      </c>
      <c r="AB5202">
        <v>3</v>
      </c>
      <c r="AC5202">
        <v>12</v>
      </c>
      <c r="AD5202">
        <v>36340</v>
      </c>
      <c r="AE5202">
        <v>1</v>
      </c>
      <c r="AF5202">
        <v>0</v>
      </c>
      <c r="AG5202">
        <v>0</v>
      </c>
      <c r="AH5202">
        <v>1</v>
      </c>
      <c r="AI5202">
        <v>0</v>
      </c>
      <c r="AJ5202">
        <v>1</v>
      </c>
      <c r="AK5202">
        <v>0</v>
      </c>
      <c r="AL5202">
        <v>1</v>
      </c>
      <c r="AM5202">
        <v>72</v>
      </c>
      <c r="AN5202">
        <v>68</v>
      </c>
      <c r="AO5202">
        <v>2</v>
      </c>
    </row>
    <row r="5203" spans="1:41" hidden="1" x14ac:dyDescent="0.25">
      <c r="A5203">
        <v>2009</v>
      </c>
      <c r="B5203">
        <v>141</v>
      </c>
      <c r="C5203" s="1">
        <v>40066</v>
      </c>
      <c r="D5203" t="s">
        <v>3</v>
      </c>
      <c r="E5203" t="s">
        <v>41</v>
      </c>
      <c r="F5203" t="s">
        <v>52</v>
      </c>
      <c r="G5203" t="s">
        <v>972</v>
      </c>
      <c r="H5203" t="s">
        <v>54</v>
      </c>
      <c r="I5203">
        <v>0</v>
      </c>
      <c r="J5203">
        <v>3</v>
      </c>
      <c r="L5203" t="s">
        <v>1552</v>
      </c>
      <c r="M5203">
        <v>3</v>
      </c>
      <c r="N5203">
        <v>13</v>
      </c>
      <c r="O5203" t="s">
        <v>975</v>
      </c>
      <c r="P5203" t="s">
        <v>3533</v>
      </c>
      <c r="R5203" s="3">
        <v>8.4722222222222213E-2</v>
      </c>
      <c r="S5203" t="s">
        <v>47</v>
      </c>
      <c r="T5203" s="4">
        <v>37412</v>
      </c>
      <c r="U5203" t="s">
        <v>79</v>
      </c>
      <c r="W5203">
        <v>141</v>
      </c>
      <c r="X5203">
        <v>0</v>
      </c>
      <c r="Y5203">
        <v>3</v>
      </c>
      <c r="Z5203">
        <v>9</v>
      </c>
      <c r="AA5203">
        <v>0</v>
      </c>
      <c r="AB5203">
        <v>3</v>
      </c>
      <c r="AC5203">
        <v>13</v>
      </c>
      <c r="AD5203">
        <v>37412</v>
      </c>
      <c r="AE5203">
        <v>1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0</v>
      </c>
      <c r="AL5203">
        <v>1</v>
      </c>
      <c r="AM5203">
        <v>72</v>
      </c>
      <c r="AN5203">
        <v>69</v>
      </c>
      <c r="AO5203">
        <v>1.5</v>
      </c>
    </row>
    <row r="5204" spans="1:41" hidden="1" x14ac:dyDescent="0.25">
      <c r="A5204">
        <v>2009</v>
      </c>
      <c r="B5204">
        <v>142</v>
      </c>
      <c r="C5204" s="1">
        <v>40068</v>
      </c>
      <c r="D5204" t="s">
        <v>3</v>
      </c>
      <c r="E5204" t="s">
        <v>41</v>
      </c>
      <c r="F5204" t="s">
        <v>52</v>
      </c>
      <c r="G5204" t="s">
        <v>144</v>
      </c>
      <c r="H5204" t="s">
        <v>49</v>
      </c>
      <c r="I5204">
        <v>8</v>
      </c>
      <c r="J5204">
        <v>3</v>
      </c>
      <c r="L5204" t="s">
        <v>1553</v>
      </c>
      <c r="M5204">
        <v>3</v>
      </c>
      <c r="N5204">
        <v>12.5</v>
      </c>
      <c r="O5204" t="s">
        <v>3392</v>
      </c>
      <c r="P5204" t="s">
        <v>1054</v>
      </c>
      <c r="R5204" s="3">
        <v>0.13194444444444445</v>
      </c>
      <c r="S5204" t="s">
        <v>47</v>
      </c>
      <c r="T5204" s="4">
        <v>22468</v>
      </c>
      <c r="U5204" t="s">
        <v>48</v>
      </c>
      <c r="W5204">
        <v>142</v>
      </c>
      <c r="X5204">
        <v>8</v>
      </c>
      <c r="Y5204">
        <v>3</v>
      </c>
      <c r="Z5204">
        <v>9</v>
      </c>
      <c r="AA5204">
        <v>0</v>
      </c>
      <c r="AB5204">
        <v>3</v>
      </c>
      <c r="AC5204">
        <v>12.5</v>
      </c>
      <c r="AD5204">
        <v>22468</v>
      </c>
      <c r="AE5204">
        <v>1</v>
      </c>
      <c r="AF5204">
        <v>0</v>
      </c>
      <c r="AG5204">
        <v>1</v>
      </c>
      <c r="AH5204">
        <v>0</v>
      </c>
      <c r="AI5204">
        <v>0</v>
      </c>
      <c r="AJ5204">
        <v>1</v>
      </c>
      <c r="AK5204">
        <v>0</v>
      </c>
      <c r="AL5204">
        <v>1</v>
      </c>
      <c r="AM5204">
        <v>73</v>
      </c>
      <c r="AN5204">
        <v>69</v>
      </c>
      <c r="AO5204">
        <v>2</v>
      </c>
    </row>
    <row r="5205" spans="1:41" hidden="1" x14ac:dyDescent="0.25">
      <c r="A5205">
        <v>2009</v>
      </c>
      <c r="B5205">
        <v>143</v>
      </c>
      <c r="C5205" s="1">
        <v>40069</v>
      </c>
      <c r="D5205" t="s">
        <v>3</v>
      </c>
      <c r="E5205" t="s">
        <v>41</v>
      </c>
      <c r="F5205" t="s">
        <v>52</v>
      </c>
      <c r="G5205" t="s">
        <v>144</v>
      </c>
      <c r="H5205" t="s">
        <v>54</v>
      </c>
      <c r="I5205">
        <v>2</v>
      </c>
      <c r="J5205">
        <v>7</v>
      </c>
      <c r="L5205" t="s">
        <v>1717</v>
      </c>
      <c r="M5205">
        <v>3</v>
      </c>
      <c r="N5205">
        <v>13</v>
      </c>
      <c r="O5205" t="s">
        <v>521</v>
      </c>
      <c r="P5205" t="s">
        <v>3384</v>
      </c>
      <c r="R5205" s="3">
        <v>9.5833333333333326E-2</v>
      </c>
      <c r="S5205" t="s">
        <v>47</v>
      </c>
      <c r="U5205" t="s">
        <v>58</v>
      </c>
      <c r="W5205">
        <v>143</v>
      </c>
      <c r="X5205">
        <v>2</v>
      </c>
      <c r="Y5205">
        <v>7</v>
      </c>
      <c r="Z5205">
        <v>9</v>
      </c>
      <c r="AA5205">
        <v>0</v>
      </c>
      <c r="AB5205">
        <v>3</v>
      </c>
      <c r="AC5205">
        <v>13</v>
      </c>
      <c r="AD5205">
        <v>0</v>
      </c>
      <c r="AE5205">
        <v>1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1</v>
      </c>
      <c r="AM5205">
        <v>73</v>
      </c>
      <c r="AN5205">
        <v>70</v>
      </c>
      <c r="AO5205">
        <v>1.5</v>
      </c>
    </row>
    <row r="5206" spans="1:41" hidden="1" x14ac:dyDescent="0.25">
      <c r="A5206">
        <v>2009</v>
      </c>
      <c r="B5206">
        <v>144</v>
      </c>
      <c r="C5206" s="1">
        <v>40069</v>
      </c>
      <c r="D5206" t="s">
        <v>3</v>
      </c>
      <c r="E5206" t="s">
        <v>41</v>
      </c>
      <c r="F5206" t="s">
        <v>52</v>
      </c>
      <c r="G5206" t="s">
        <v>144</v>
      </c>
      <c r="H5206" t="s">
        <v>49</v>
      </c>
      <c r="I5206">
        <v>5</v>
      </c>
      <c r="J5206">
        <v>0</v>
      </c>
      <c r="L5206" t="s">
        <v>1555</v>
      </c>
      <c r="M5206">
        <v>3</v>
      </c>
      <c r="N5206">
        <v>13</v>
      </c>
      <c r="O5206" t="s">
        <v>856</v>
      </c>
      <c r="P5206" t="s">
        <v>2718</v>
      </c>
      <c r="R5206" s="3">
        <v>0.10347222222222223</v>
      </c>
      <c r="S5206" t="s">
        <v>47</v>
      </c>
      <c r="T5206" s="4">
        <v>18522</v>
      </c>
      <c r="U5206" t="s">
        <v>48</v>
      </c>
      <c r="V5206" t="s">
        <v>4404</v>
      </c>
      <c r="W5206">
        <v>144</v>
      </c>
      <c r="X5206">
        <v>5</v>
      </c>
      <c r="Y5206">
        <v>0</v>
      </c>
      <c r="Z5206">
        <v>9</v>
      </c>
      <c r="AA5206">
        <v>0</v>
      </c>
      <c r="AB5206">
        <v>3</v>
      </c>
      <c r="AC5206">
        <v>13</v>
      </c>
      <c r="AD5206">
        <v>18522</v>
      </c>
      <c r="AE5206">
        <v>1</v>
      </c>
      <c r="AF5206">
        <v>0</v>
      </c>
      <c r="AG5206">
        <v>1</v>
      </c>
      <c r="AH5206">
        <v>0</v>
      </c>
      <c r="AI5206">
        <v>0</v>
      </c>
      <c r="AJ5206">
        <v>1</v>
      </c>
      <c r="AK5206">
        <v>0</v>
      </c>
      <c r="AL5206">
        <v>1</v>
      </c>
      <c r="AM5206">
        <v>74</v>
      </c>
      <c r="AN5206">
        <v>70</v>
      </c>
      <c r="AO5206">
        <v>2</v>
      </c>
    </row>
    <row r="5207" spans="1:41" hidden="1" x14ac:dyDescent="0.25">
      <c r="A5207">
        <v>2009</v>
      </c>
      <c r="B5207">
        <v>145</v>
      </c>
      <c r="C5207" s="1">
        <v>40071</v>
      </c>
      <c r="D5207" t="s">
        <v>3</v>
      </c>
      <c r="E5207" t="s">
        <v>41</v>
      </c>
      <c r="G5207" t="s">
        <v>161</v>
      </c>
      <c r="H5207" t="s">
        <v>54</v>
      </c>
      <c r="I5207">
        <v>3</v>
      </c>
      <c r="J5207">
        <v>6</v>
      </c>
      <c r="L5207" t="s">
        <v>1557</v>
      </c>
      <c r="M5207">
        <v>3</v>
      </c>
      <c r="N5207">
        <v>12.5</v>
      </c>
      <c r="O5207" t="s">
        <v>669</v>
      </c>
      <c r="P5207" t="s">
        <v>3397</v>
      </c>
      <c r="Q5207" t="s">
        <v>1006</v>
      </c>
      <c r="R5207" s="3">
        <v>0.12430555555555556</v>
      </c>
      <c r="S5207" t="s">
        <v>47</v>
      </c>
      <c r="T5207" s="4">
        <v>17153</v>
      </c>
      <c r="U5207" t="s">
        <v>58</v>
      </c>
      <c r="W5207">
        <v>145</v>
      </c>
      <c r="X5207">
        <v>3</v>
      </c>
      <c r="Y5207">
        <v>6</v>
      </c>
      <c r="Z5207">
        <v>9</v>
      </c>
      <c r="AA5207">
        <v>0</v>
      </c>
      <c r="AB5207">
        <v>3</v>
      </c>
      <c r="AC5207">
        <v>12.5</v>
      </c>
      <c r="AD5207">
        <v>17153</v>
      </c>
      <c r="AE5207">
        <v>1</v>
      </c>
      <c r="AF5207">
        <v>0</v>
      </c>
      <c r="AG5207">
        <v>0</v>
      </c>
      <c r="AH5207">
        <v>1</v>
      </c>
      <c r="AI5207">
        <v>1</v>
      </c>
      <c r="AJ5207">
        <v>0</v>
      </c>
      <c r="AK5207">
        <v>0</v>
      </c>
      <c r="AL5207">
        <v>1</v>
      </c>
      <c r="AM5207">
        <v>74</v>
      </c>
      <c r="AN5207">
        <v>71</v>
      </c>
      <c r="AO5207">
        <v>1.5</v>
      </c>
    </row>
    <row r="5208" spans="1:41" hidden="1" x14ac:dyDescent="0.25">
      <c r="A5208">
        <v>2009</v>
      </c>
      <c r="B5208">
        <v>146</v>
      </c>
      <c r="C5208" s="1">
        <v>40072</v>
      </c>
      <c r="D5208" t="s">
        <v>3</v>
      </c>
      <c r="E5208" t="s">
        <v>41</v>
      </c>
      <c r="G5208" t="s">
        <v>161</v>
      </c>
      <c r="H5208" t="s">
        <v>49</v>
      </c>
      <c r="I5208">
        <v>4</v>
      </c>
      <c r="J5208">
        <v>1</v>
      </c>
      <c r="L5208" t="s">
        <v>1562</v>
      </c>
      <c r="M5208">
        <v>3</v>
      </c>
      <c r="N5208">
        <v>11.5</v>
      </c>
      <c r="O5208" t="s">
        <v>3533</v>
      </c>
      <c r="P5208" t="s">
        <v>3572</v>
      </c>
      <c r="Q5208" t="s">
        <v>3530</v>
      </c>
      <c r="R5208" s="3">
        <v>9.0972222222222218E-2</v>
      </c>
      <c r="S5208" t="s">
        <v>47</v>
      </c>
      <c r="T5208" s="4">
        <v>16596</v>
      </c>
      <c r="U5208" t="s">
        <v>48</v>
      </c>
      <c r="W5208">
        <v>146</v>
      </c>
      <c r="X5208">
        <v>4</v>
      </c>
      <c r="Y5208">
        <v>1</v>
      </c>
      <c r="Z5208">
        <v>9</v>
      </c>
      <c r="AA5208">
        <v>0</v>
      </c>
      <c r="AB5208">
        <v>3</v>
      </c>
      <c r="AC5208">
        <v>11.5</v>
      </c>
      <c r="AD5208">
        <v>16596</v>
      </c>
      <c r="AE5208">
        <v>1</v>
      </c>
      <c r="AF5208">
        <v>0</v>
      </c>
      <c r="AG5208">
        <v>1</v>
      </c>
      <c r="AH5208">
        <v>0</v>
      </c>
      <c r="AI5208">
        <v>1</v>
      </c>
      <c r="AJ5208">
        <v>0</v>
      </c>
      <c r="AK5208">
        <v>0</v>
      </c>
      <c r="AL5208">
        <v>1</v>
      </c>
      <c r="AM5208">
        <v>75</v>
      </c>
      <c r="AN5208">
        <v>71</v>
      </c>
      <c r="AO5208">
        <v>2</v>
      </c>
    </row>
    <row r="5209" spans="1:41" hidden="1" x14ac:dyDescent="0.25">
      <c r="A5209">
        <v>2009</v>
      </c>
      <c r="B5209">
        <v>147</v>
      </c>
      <c r="C5209" s="1">
        <v>40073</v>
      </c>
      <c r="D5209" t="s">
        <v>3</v>
      </c>
      <c r="E5209" t="s">
        <v>41</v>
      </c>
      <c r="G5209" t="s">
        <v>161</v>
      </c>
      <c r="H5209" t="s">
        <v>43</v>
      </c>
      <c r="I5209">
        <v>4</v>
      </c>
      <c r="J5209">
        <v>3</v>
      </c>
      <c r="K5209">
        <v>14</v>
      </c>
      <c r="L5209" t="s">
        <v>4407</v>
      </c>
      <c r="M5209">
        <v>3</v>
      </c>
      <c r="N5209">
        <v>11.5</v>
      </c>
      <c r="O5209" t="s">
        <v>3397</v>
      </c>
      <c r="P5209" t="s">
        <v>1083</v>
      </c>
      <c r="R5209" s="3">
        <v>0.16597222222222222</v>
      </c>
      <c r="S5209" t="s">
        <v>63</v>
      </c>
      <c r="T5209" s="4">
        <v>16336</v>
      </c>
      <c r="U5209" t="s">
        <v>68</v>
      </c>
      <c r="W5209">
        <v>147</v>
      </c>
      <c r="X5209">
        <v>4</v>
      </c>
      <c r="Y5209">
        <v>3</v>
      </c>
      <c r="Z5209">
        <v>14</v>
      </c>
      <c r="AA5209">
        <v>14</v>
      </c>
      <c r="AB5209">
        <v>3</v>
      </c>
      <c r="AC5209">
        <v>11.5</v>
      </c>
      <c r="AD5209">
        <v>16336</v>
      </c>
      <c r="AE5209">
        <v>1</v>
      </c>
      <c r="AF5209">
        <v>1</v>
      </c>
      <c r="AG5209">
        <v>1</v>
      </c>
      <c r="AH5209">
        <v>0</v>
      </c>
      <c r="AI5209">
        <v>1</v>
      </c>
      <c r="AJ5209">
        <v>0</v>
      </c>
      <c r="AK5209">
        <v>1</v>
      </c>
      <c r="AL5209">
        <v>0</v>
      </c>
      <c r="AM5209">
        <v>76</v>
      </c>
      <c r="AN5209">
        <v>71</v>
      </c>
      <c r="AO5209">
        <v>2.5</v>
      </c>
    </row>
    <row r="5210" spans="1:41" hidden="1" x14ac:dyDescent="0.25">
      <c r="A5210">
        <v>2009</v>
      </c>
      <c r="B5210">
        <v>148</v>
      </c>
      <c r="C5210" s="1">
        <v>40074</v>
      </c>
      <c r="D5210" t="s">
        <v>3</v>
      </c>
      <c r="E5210" t="s">
        <v>41</v>
      </c>
      <c r="G5210" t="s">
        <v>107</v>
      </c>
      <c r="H5210" t="s">
        <v>43</v>
      </c>
      <c r="I5210">
        <v>3</v>
      </c>
      <c r="J5210">
        <v>2</v>
      </c>
      <c r="L5210" t="s">
        <v>4406</v>
      </c>
      <c r="M5210">
        <v>3</v>
      </c>
      <c r="N5210">
        <v>11.5</v>
      </c>
      <c r="O5210" t="s">
        <v>856</v>
      </c>
      <c r="P5210" t="s">
        <v>737</v>
      </c>
      <c r="R5210" s="3">
        <v>0.10555555555555556</v>
      </c>
      <c r="S5210" t="s">
        <v>47</v>
      </c>
      <c r="T5210" s="4">
        <v>28395</v>
      </c>
      <c r="U5210" t="s">
        <v>140</v>
      </c>
      <c r="W5210">
        <v>148</v>
      </c>
      <c r="X5210">
        <v>3</v>
      </c>
      <c r="Y5210">
        <v>2</v>
      </c>
      <c r="Z5210">
        <v>9</v>
      </c>
      <c r="AA5210">
        <v>0</v>
      </c>
      <c r="AB5210">
        <v>3</v>
      </c>
      <c r="AC5210">
        <v>11.5</v>
      </c>
      <c r="AD5210">
        <v>28395</v>
      </c>
      <c r="AE5210">
        <v>1</v>
      </c>
      <c r="AF5210">
        <v>1</v>
      </c>
      <c r="AG5210">
        <v>1</v>
      </c>
      <c r="AH5210">
        <v>0</v>
      </c>
      <c r="AI5210">
        <v>1</v>
      </c>
      <c r="AJ5210">
        <v>0</v>
      </c>
      <c r="AK5210">
        <v>0</v>
      </c>
      <c r="AL5210">
        <v>1</v>
      </c>
      <c r="AM5210">
        <v>77</v>
      </c>
      <c r="AN5210">
        <v>71</v>
      </c>
      <c r="AO5210">
        <v>3</v>
      </c>
    </row>
    <row r="5211" spans="1:41" hidden="1" x14ac:dyDescent="0.25">
      <c r="A5211">
        <v>2009</v>
      </c>
      <c r="B5211">
        <v>149</v>
      </c>
      <c r="C5211" s="1">
        <v>40075</v>
      </c>
      <c r="D5211" t="s">
        <v>3</v>
      </c>
      <c r="E5211" t="s">
        <v>41</v>
      </c>
      <c r="G5211" t="s">
        <v>107</v>
      </c>
      <c r="H5211" t="s">
        <v>54</v>
      </c>
      <c r="I5211">
        <v>1</v>
      </c>
      <c r="J5211">
        <v>10</v>
      </c>
      <c r="L5211" t="s">
        <v>4405</v>
      </c>
      <c r="M5211">
        <v>3</v>
      </c>
      <c r="N5211">
        <v>11.5</v>
      </c>
      <c r="O5211" t="s">
        <v>1012</v>
      </c>
      <c r="P5211" t="s">
        <v>3384</v>
      </c>
      <c r="R5211" s="3">
        <v>0.13055555555555556</v>
      </c>
      <c r="S5211" t="s">
        <v>47</v>
      </c>
      <c r="T5211" s="4">
        <v>43173</v>
      </c>
      <c r="U5211" t="s">
        <v>58</v>
      </c>
      <c r="W5211">
        <v>149</v>
      </c>
      <c r="X5211">
        <v>1</v>
      </c>
      <c r="Y5211">
        <v>10</v>
      </c>
      <c r="Z5211">
        <v>9</v>
      </c>
      <c r="AA5211">
        <v>0</v>
      </c>
      <c r="AB5211">
        <v>3</v>
      </c>
      <c r="AC5211">
        <v>11.5</v>
      </c>
      <c r="AD5211">
        <v>43173</v>
      </c>
      <c r="AE5211">
        <v>1</v>
      </c>
      <c r="AF5211">
        <v>0</v>
      </c>
      <c r="AG5211">
        <v>0</v>
      </c>
      <c r="AH5211">
        <v>1</v>
      </c>
      <c r="AI5211">
        <v>1</v>
      </c>
      <c r="AJ5211">
        <v>0</v>
      </c>
      <c r="AK5211">
        <v>0</v>
      </c>
      <c r="AL5211">
        <v>1</v>
      </c>
      <c r="AM5211">
        <v>77</v>
      </c>
      <c r="AN5211">
        <v>72</v>
      </c>
      <c r="AO5211">
        <v>2.5</v>
      </c>
    </row>
    <row r="5212" spans="1:41" hidden="1" x14ac:dyDescent="0.25">
      <c r="A5212">
        <v>2009</v>
      </c>
      <c r="B5212">
        <v>150</v>
      </c>
      <c r="C5212" s="1">
        <v>40076</v>
      </c>
      <c r="D5212" t="s">
        <v>3</v>
      </c>
      <c r="E5212" t="s">
        <v>41</v>
      </c>
      <c r="G5212" t="s">
        <v>107</v>
      </c>
      <c r="H5212" t="s">
        <v>49</v>
      </c>
      <c r="I5212">
        <v>7</v>
      </c>
      <c r="J5212">
        <v>1</v>
      </c>
      <c r="L5212" t="s">
        <v>4408</v>
      </c>
      <c r="M5212">
        <v>3</v>
      </c>
      <c r="N5212">
        <v>11.5</v>
      </c>
      <c r="O5212" t="s">
        <v>126</v>
      </c>
      <c r="P5212" t="s">
        <v>2530</v>
      </c>
      <c r="R5212" s="3">
        <v>0.11805555555555557</v>
      </c>
      <c r="S5212" t="s">
        <v>63</v>
      </c>
      <c r="T5212" s="4">
        <v>35885</v>
      </c>
      <c r="U5212" t="s">
        <v>48</v>
      </c>
      <c r="W5212">
        <v>150</v>
      </c>
      <c r="X5212">
        <v>7</v>
      </c>
      <c r="Y5212">
        <v>1</v>
      </c>
      <c r="Z5212">
        <v>9</v>
      </c>
      <c r="AA5212">
        <v>0</v>
      </c>
      <c r="AB5212">
        <v>3</v>
      </c>
      <c r="AC5212">
        <v>11.5</v>
      </c>
      <c r="AD5212">
        <v>35885</v>
      </c>
      <c r="AE5212">
        <v>1</v>
      </c>
      <c r="AF5212">
        <v>0</v>
      </c>
      <c r="AG5212">
        <v>1</v>
      </c>
      <c r="AH5212">
        <v>0</v>
      </c>
      <c r="AI5212">
        <v>1</v>
      </c>
      <c r="AJ5212">
        <v>0</v>
      </c>
      <c r="AK5212">
        <v>1</v>
      </c>
      <c r="AL5212">
        <v>0</v>
      </c>
      <c r="AM5212">
        <v>78</v>
      </c>
      <c r="AN5212">
        <v>72</v>
      </c>
      <c r="AO5212">
        <v>3</v>
      </c>
    </row>
    <row r="5213" spans="1:41" hidden="1" x14ac:dyDescent="0.25">
      <c r="A5213">
        <v>2009</v>
      </c>
      <c r="B5213">
        <v>151</v>
      </c>
      <c r="C5213" s="1">
        <v>40078</v>
      </c>
      <c r="D5213" t="s">
        <v>3</v>
      </c>
      <c r="E5213" t="s">
        <v>41</v>
      </c>
      <c r="F5213" t="s">
        <v>52</v>
      </c>
      <c r="G5213" t="s">
        <v>2693</v>
      </c>
      <c r="H5213" t="s">
        <v>49</v>
      </c>
      <c r="I5213">
        <v>4</v>
      </c>
      <c r="J5213">
        <v>3</v>
      </c>
      <c r="L5213" t="s">
        <v>3918</v>
      </c>
      <c r="M5213">
        <v>3</v>
      </c>
      <c r="N5213">
        <v>11</v>
      </c>
      <c r="O5213" t="s">
        <v>853</v>
      </c>
      <c r="P5213" t="s">
        <v>3544</v>
      </c>
      <c r="Q5213" t="s">
        <v>1081</v>
      </c>
      <c r="R5213" s="3">
        <v>0.11944444444444445</v>
      </c>
      <c r="S5213" t="s">
        <v>47</v>
      </c>
      <c r="T5213" s="4">
        <v>12514</v>
      </c>
      <c r="U5213" t="s">
        <v>68</v>
      </c>
      <c r="W5213">
        <v>151</v>
      </c>
      <c r="X5213">
        <v>4</v>
      </c>
      <c r="Y5213">
        <v>3</v>
      </c>
      <c r="Z5213">
        <v>9</v>
      </c>
      <c r="AA5213">
        <v>0</v>
      </c>
      <c r="AB5213">
        <v>3</v>
      </c>
      <c r="AC5213">
        <v>11</v>
      </c>
      <c r="AD5213">
        <v>12514</v>
      </c>
      <c r="AE5213">
        <v>1</v>
      </c>
      <c r="AF5213">
        <v>0</v>
      </c>
      <c r="AG5213">
        <v>1</v>
      </c>
      <c r="AH5213">
        <v>0</v>
      </c>
      <c r="AI5213">
        <v>0</v>
      </c>
      <c r="AJ5213">
        <v>1</v>
      </c>
      <c r="AK5213">
        <v>0</v>
      </c>
      <c r="AL5213">
        <v>1</v>
      </c>
      <c r="AM5213">
        <v>79</v>
      </c>
      <c r="AN5213">
        <v>72</v>
      </c>
      <c r="AO5213">
        <v>3.5</v>
      </c>
    </row>
    <row r="5214" spans="1:41" hidden="1" x14ac:dyDescent="0.25">
      <c r="A5214">
        <v>2009</v>
      </c>
      <c r="B5214">
        <v>152</v>
      </c>
      <c r="C5214" s="1">
        <v>40079</v>
      </c>
      <c r="D5214" t="s">
        <v>3</v>
      </c>
      <c r="E5214" t="s">
        <v>41</v>
      </c>
      <c r="F5214" t="s">
        <v>52</v>
      </c>
      <c r="G5214" t="s">
        <v>2693</v>
      </c>
      <c r="H5214" t="s">
        <v>54</v>
      </c>
      <c r="I5214">
        <v>4</v>
      </c>
      <c r="J5214">
        <v>5</v>
      </c>
      <c r="L5214" t="s">
        <v>4409</v>
      </c>
      <c r="M5214">
        <v>3</v>
      </c>
      <c r="N5214">
        <v>11</v>
      </c>
      <c r="O5214" t="s">
        <v>2047</v>
      </c>
      <c r="P5214" t="s">
        <v>1081</v>
      </c>
      <c r="Q5214" t="s">
        <v>4410</v>
      </c>
      <c r="R5214" s="3">
        <v>0.12708333333333333</v>
      </c>
      <c r="S5214" t="s">
        <v>47</v>
      </c>
      <c r="T5214" s="4">
        <v>13009</v>
      </c>
      <c r="U5214" t="s">
        <v>58</v>
      </c>
      <c r="W5214">
        <v>152</v>
      </c>
      <c r="X5214">
        <v>4</v>
      </c>
      <c r="Y5214">
        <v>5</v>
      </c>
      <c r="Z5214">
        <v>9</v>
      </c>
      <c r="AA5214">
        <v>0</v>
      </c>
      <c r="AB5214">
        <v>3</v>
      </c>
      <c r="AC5214">
        <v>11</v>
      </c>
      <c r="AD5214">
        <v>13009</v>
      </c>
      <c r="AE5214">
        <v>1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1</v>
      </c>
      <c r="AM5214">
        <v>79</v>
      </c>
      <c r="AN5214">
        <v>73</v>
      </c>
      <c r="AO5214">
        <v>3</v>
      </c>
    </row>
    <row r="5215" spans="1:41" hidden="1" x14ac:dyDescent="0.25">
      <c r="A5215">
        <v>2009</v>
      </c>
      <c r="B5215">
        <v>153</v>
      </c>
      <c r="C5215" s="1">
        <v>40080</v>
      </c>
      <c r="D5215" t="s">
        <v>3</v>
      </c>
      <c r="E5215" t="s">
        <v>41</v>
      </c>
      <c r="F5215" t="s">
        <v>52</v>
      </c>
      <c r="G5215" t="s">
        <v>92</v>
      </c>
      <c r="H5215" t="s">
        <v>49</v>
      </c>
      <c r="I5215">
        <v>5</v>
      </c>
      <c r="J5215">
        <v>4</v>
      </c>
      <c r="L5215" t="s">
        <v>4412</v>
      </c>
      <c r="M5215">
        <v>3</v>
      </c>
      <c r="N5215">
        <v>10.5</v>
      </c>
      <c r="O5215" t="s">
        <v>856</v>
      </c>
      <c r="P5215" t="s">
        <v>4295</v>
      </c>
      <c r="Q5215" t="s">
        <v>3530</v>
      </c>
      <c r="R5215" s="3">
        <v>0.12152777777777778</v>
      </c>
      <c r="S5215" t="s">
        <v>47</v>
      </c>
      <c r="T5215" s="4">
        <v>15306</v>
      </c>
      <c r="U5215" t="s">
        <v>48</v>
      </c>
      <c r="W5215">
        <v>153</v>
      </c>
      <c r="X5215">
        <v>5</v>
      </c>
      <c r="Y5215">
        <v>4</v>
      </c>
      <c r="Z5215">
        <v>9</v>
      </c>
      <c r="AA5215">
        <v>0</v>
      </c>
      <c r="AB5215">
        <v>3</v>
      </c>
      <c r="AC5215">
        <v>10.5</v>
      </c>
      <c r="AD5215">
        <v>15306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1</v>
      </c>
      <c r="AK5215">
        <v>0</v>
      </c>
      <c r="AL5215">
        <v>1</v>
      </c>
      <c r="AM5215">
        <v>80</v>
      </c>
      <c r="AN5215">
        <v>73</v>
      </c>
      <c r="AO5215">
        <v>3.5</v>
      </c>
    </row>
    <row r="5216" spans="1:41" hidden="1" x14ac:dyDescent="0.25">
      <c r="A5216">
        <v>2009</v>
      </c>
      <c r="B5216">
        <v>154</v>
      </c>
      <c r="C5216" s="1">
        <v>40081</v>
      </c>
      <c r="D5216" t="s">
        <v>3</v>
      </c>
      <c r="E5216" t="s">
        <v>41</v>
      </c>
      <c r="F5216" t="s">
        <v>52</v>
      </c>
      <c r="G5216" t="s">
        <v>92</v>
      </c>
      <c r="H5216" t="s">
        <v>54</v>
      </c>
      <c r="I5216">
        <v>0</v>
      </c>
      <c r="J5216">
        <v>5</v>
      </c>
      <c r="L5216" t="s">
        <v>4416</v>
      </c>
      <c r="M5216">
        <v>3</v>
      </c>
      <c r="N5216">
        <v>10.5</v>
      </c>
      <c r="O5216" t="s">
        <v>1123</v>
      </c>
      <c r="P5216" t="s">
        <v>3384</v>
      </c>
      <c r="R5216" s="3">
        <v>9.0972222222222218E-2</v>
      </c>
      <c r="S5216" t="s">
        <v>47</v>
      </c>
      <c r="T5216" s="4">
        <v>20668</v>
      </c>
      <c r="U5216" t="s">
        <v>58</v>
      </c>
      <c r="W5216">
        <v>154</v>
      </c>
      <c r="X5216">
        <v>0</v>
      </c>
      <c r="Y5216">
        <v>5</v>
      </c>
      <c r="Z5216">
        <v>9</v>
      </c>
      <c r="AA5216">
        <v>0</v>
      </c>
      <c r="AB5216">
        <v>3</v>
      </c>
      <c r="AC5216">
        <v>10.5</v>
      </c>
      <c r="AD5216">
        <v>20668</v>
      </c>
      <c r="AE5216">
        <v>1</v>
      </c>
      <c r="AF5216">
        <v>0</v>
      </c>
      <c r="AG5216">
        <v>0</v>
      </c>
      <c r="AH5216">
        <v>1</v>
      </c>
      <c r="AI5216">
        <v>0</v>
      </c>
      <c r="AJ5216">
        <v>1</v>
      </c>
      <c r="AK5216">
        <v>0</v>
      </c>
      <c r="AL5216">
        <v>1</v>
      </c>
      <c r="AM5216">
        <v>80</v>
      </c>
      <c r="AN5216">
        <v>74</v>
      </c>
      <c r="AO5216">
        <v>3</v>
      </c>
    </row>
    <row r="5217" spans="1:41" hidden="1" x14ac:dyDescent="0.25">
      <c r="A5217">
        <v>2009</v>
      </c>
      <c r="B5217">
        <v>155</v>
      </c>
      <c r="C5217" s="1">
        <v>40082</v>
      </c>
      <c r="D5217" t="s">
        <v>3</v>
      </c>
      <c r="E5217" t="s">
        <v>41</v>
      </c>
      <c r="F5217" t="s">
        <v>52</v>
      </c>
      <c r="G5217" t="s">
        <v>92</v>
      </c>
      <c r="H5217" t="s">
        <v>64</v>
      </c>
      <c r="I5217">
        <v>4</v>
      </c>
      <c r="J5217">
        <v>5</v>
      </c>
      <c r="K5217">
        <v>10</v>
      </c>
      <c r="L5217" t="s">
        <v>4411</v>
      </c>
      <c r="M5217">
        <v>3</v>
      </c>
      <c r="N5217">
        <v>10.5</v>
      </c>
      <c r="O5217" t="s">
        <v>2653</v>
      </c>
      <c r="P5217" t="s">
        <v>3397</v>
      </c>
      <c r="R5217" s="3">
        <v>0.13263888888888889</v>
      </c>
      <c r="S5217" t="s">
        <v>63</v>
      </c>
      <c r="T5217" s="4">
        <v>29783</v>
      </c>
      <c r="U5217" t="s">
        <v>74</v>
      </c>
      <c r="W5217">
        <v>155</v>
      </c>
      <c r="X5217">
        <v>4</v>
      </c>
      <c r="Y5217">
        <v>5</v>
      </c>
      <c r="Z5217">
        <v>10</v>
      </c>
      <c r="AA5217">
        <v>10</v>
      </c>
      <c r="AB5217">
        <v>3</v>
      </c>
      <c r="AC5217">
        <v>10.5</v>
      </c>
      <c r="AD5217">
        <v>29783</v>
      </c>
      <c r="AE5217">
        <v>1</v>
      </c>
      <c r="AF5217">
        <v>1</v>
      </c>
      <c r="AG5217">
        <v>0</v>
      </c>
      <c r="AH5217">
        <v>1</v>
      </c>
      <c r="AI5217">
        <v>0</v>
      </c>
      <c r="AJ5217">
        <v>1</v>
      </c>
      <c r="AK5217">
        <v>1</v>
      </c>
      <c r="AL5217">
        <v>0</v>
      </c>
      <c r="AM5217">
        <v>80</v>
      </c>
      <c r="AN5217">
        <v>75</v>
      </c>
      <c r="AO5217">
        <v>2.5</v>
      </c>
    </row>
    <row r="5218" spans="1:41" hidden="1" x14ac:dyDescent="0.25">
      <c r="A5218">
        <v>2009</v>
      </c>
      <c r="B5218">
        <v>156</v>
      </c>
      <c r="C5218" s="1">
        <v>40083</v>
      </c>
      <c r="D5218" t="s">
        <v>3</v>
      </c>
      <c r="E5218" t="s">
        <v>41</v>
      </c>
      <c r="F5218" t="s">
        <v>52</v>
      </c>
      <c r="G5218" t="s">
        <v>92</v>
      </c>
      <c r="H5218" t="s">
        <v>54</v>
      </c>
      <c r="I5218">
        <v>4</v>
      </c>
      <c r="J5218">
        <v>5</v>
      </c>
      <c r="L5218" t="s">
        <v>4413</v>
      </c>
      <c r="M5218">
        <v>3</v>
      </c>
      <c r="N5218">
        <v>11.5</v>
      </c>
      <c r="O5218" t="s">
        <v>4414</v>
      </c>
      <c r="P5218" t="s">
        <v>3533</v>
      </c>
      <c r="Q5218" t="s">
        <v>1140</v>
      </c>
      <c r="R5218" s="3">
        <v>0.10555555555555556</v>
      </c>
      <c r="S5218" t="s">
        <v>63</v>
      </c>
      <c r="T5218" s="4">
        <v>39052</v>
      </c>
      <c r="U5218" t="s">
        <v>76</v>
      </c>
      <c r="W5218">
        <v>156</v>
      </c>
      <c r="X5218">
        <v>4</v>
      </c>
      <c r="Y5218">
        <v>5</v>
      </c>
      <c r="Z5218">
        <v>9</v>
      </c>
      <c r="AA5218">
        <v>0</v>
      </c>
      <c r="AB5218">
        <v>3</v>
      </c>
      <c r="AC5218">
        <v>11.5</v>
      </c>
      <c r="AD5218">
        <v>39052</v>
      </c>
      <c r="AE5218">
        <v>1</v>
      </c>
      <c r="AF5218">
        <v>0</v>
      </c>
      <c r="AG5218">
        <v>0</v>
      </c>
      <c r="AH5218">
        <v>1</v>
      </c>
      <c r="AI5218">
        <v>0</v>
      </c>
      <c r="AJ5218">
        <v>1</v>
      </c>
      <c r="AK5218">
        <v>1</v>
      </c>
      <c r="AL5218">
        <v>0</v>
      </c>
      <c r="AM5218">
        <v>80</v>
      </c>
      <c r="AN5218">
        <v>76</v>
      </c>
      <c r="AO5218">
        <v>2</v>
      </c>
    </row>
    <row r="5219" spans="1:41" hidden="1" x14ac:dyDescent="0.25">
      <c r="A5219">
        <v>2009</v>
      </c>
      <c r="B5219">
        <v>157</v>
      </c>
      <c r="C5219" s="1">
        <v>40085</v>
      </c>
      <c r="D5219" t="s">
        <v>3</v>
      </c>
      <c r="E5219" t="s">
        <v>41</v>
      </c>
      <c r="G5219" t="s">
        <v>71</v>
      </c>
      <c r="H5219" t="s">
        <v>49</v>
      </c>
      <c r="I5219">
        <v>6</v>
      </c>
      <c r="J5219">
        <v>4</v>
      </c>
      <c r="L5219" t="s">
        <v>4421</v>
      </c>
      <c r="M5219">
        <v>3</v>
      </c>
      <c r="N5219">
        <v>12</v>
      </c>
      <c r="O5219" t="s">
        <v>856</v>
      </c>
      <c r="P5219" t="s">
        <v>3608</v>
      </c>
      <c r="R5219" s="3">
        <v>0.11388888888888889</v>
      </c>
      <c r="S5219" t="s">
        <v>47</v>
      </c>
      <c r="T5219" s="4">
        <v>18167</v>
      </c>
      <c r="U5219" t="s">
        <v>48</v>
      </c>
      <c r="W5219">
        <v>157</v>
      </c>
      <c r="X5219">
        <v>6</v>
      </c>
      <c r="Y5219">
        <v>4</v>
      </c>
      <c r="Z5219">
        <v>9</v>
      </c>
      <c r="AA5219">
        <v>0</v>
      </c>
      <c r="AB5219">
        <v>3</v>
      </c>
      <c r="AC5219">
        <v>12</v>
      </c>
      <c r="AD5219">
        <v>18167</v>
      </c>
      <c r="AE5219">
        <v>1</v>
      </c>
      <c r="AF5219">
        <v>0</v>
      </c>
      <c r="AG5219">
        <v>1</v>
      </c>
      <c r="AH5219">
        <v>0</v>
      </c>
      <c r="AI5219">
        <v>1</v>
      </c>
      <c r="AJ5219">
        <v>0</v>
      </c>
      <c r="AK5219">
        <v>0</v>
      </c>
      <c r="AL5219">
        <v>1</v>
      </c>
      <c r="AM5219">
        <v>81</v>
      </c>
      <c r="AN5219">
        <v>76</v>
      </c>
      <c r="AO5219">
        <v>2.5</v>
      </c>
    </row>
    <row r="5220" spans="1:41" hidden="1" x14ac:dyDescent="0.25">
      <c r="A5220">
        <v>2009</v>
      </c>
      <c r="B5220">
        <v>158</v>
      </c>
      <c r="C5220" s="1">
        <v>40086</v>
      </c>
      <c r="D5220" t="s">
        <v>3</v>
      </c>
      <c r="E5220" t="s">
        <v>41</v>
      </c>
      <c r="G5220" t="s">
        <v>71</v>
      </c>
      <c r="H5220" t="s">
        <v>49</v>
      </c>
      <c r="I5220">
        <v>7</v>
      </c>
      <c r="J5220">
        <v>0</v>
      </c>
      <c r="L5220" t="s">
        <v>4415</v>
      </c>
      <c r="M5220">
        <v>3</v>
      </c>
      <c r="N5220">
        <v>12</v>
      </c>
      <c r="O5220" t="s">
        <v>3392</v>
      </c>
      <c r="P5220" t="s">
        <v>4403</v>
      </c>
      <c r="R5220" s="3">
        <v>0.1111111111111111</v>
      </c>
      <c r="S5220" t="s">
        <v>47</v>
      </c>
      <c r="T5220" s="4">
        <v>16930</v>
      </c>
      <c r="U5220" t="s">
        <v>68</v>
      </c>
      <c r="W5220">
        <v>158</v>
      </c>
      <c r="X5220">
        <v>7</v>
      </c>
      <c r="Y5220">
        <v>0</v>
      </c>
      <c r="Z5220">
        <v>9</v>
      </c>
      <c r="AA5220">
        <v>0</v>
      </c>
      <c r="AB5220">
        <v>3</v>
      </c>
      <c r="AC5220">
        <v>12</v>
      </c>
      <c r="AD5220">
        <v>16930</v>
      </c>
      <c r="AE5220">
        <v>1</v>
      </c>
      <c r="AF5220">
        <v>0</v>
      </c>
      <c r="AG5220">
        <v>1</v>
      </c>
      <c r="AH5220">
        <v>0</v>
      </c>
      <c r="AI5220">
        <v>1</v>
      </c>
      <c r="AJ5220">
        <v>0</v>
      </c>
      <c r="AK5220">
        <v>0</v>
      </c>
      <c r="AL5220">
        <v>1</v>
      </c>
      <c r="AM5220">
        <v>82</v>
      </c>
      <c r="AN5220">
        <v>76</v>
      </c>
      <c r="AO5220">
        <v>3</v>
      </c>
    </row>
    <row r="5221" spans="1:41" hidden="1" x14ac:dyDescent="0.25">
      <c r="A5221">
        <v>2009</v>
      </c>
      <c r="B5221">
        <v>159</v>
      </c>
      <c r="C5221" s="1">
        <v>40087</v>
      </c>
      <c r="D5221" t="s">
        <v>3</v>
      </c>
      <c r="E5221" t="s">
        <v>41</v>
      </c>
      <c r="G5221" t="s">
        <v>71</v>
      </c>
      <c r="H5221" t="s">
        <v>49</v>
      </c>
      <c r="I5221">
        <v>4</v>
      </c>
      <c r="J5221">
        <v>2</v>
      </c>
      <c r="L5221" t="s">
        <v>4417</v>
      </c>
      <c r="M5221">
        <v>3</v>
      </c>
      <c r="N5221">
        <v>11</v>
      </c>
      <c r="O5221" t="s">
        <v>3384</v>
      </c>
      <c r="P5221" t="s">
        <v>851</v>
      </c>
      <c r="Q5221" t="s">
        <v>3530</v>
      </c>
      <c r="R5221" s="3">
        <v>9.7222222222222224E-2</v>
      </c>
      <c r="S5221" t="s">
        <v>47</v>
      </c>
      <c r="T5221" s="4">
        <v>16607</v>
      </c>
      <c r="U5221" t="s">
        <v>140</v>
      </c>
      <c r="W5221">
        <v>159</v>
      </c>
      <c r="X5221">
        <v>4</v>
      </c>
      <c r="Y5221">
        <v>2</v>
      </c>
      <c r="Z5221">
        <v>9</v>
      </c>
      <c r="AA5221">
        <v>0</v>
      </c>
      <c r="AB5221">
        <v>3</v>
      </c>
      <c r="AC5221">
        <v>11</v>
      </c>
      <c r="AD5221">
        <v>16607</v>
      </c>
      <c r="AE5221">
        <v>1</v>
      </c>
      <c r="AF5221">
        <v>0</v>
      </c>
      <c r="AG5221">
        <v>1</v>
      </c>
      <c r="AH5221">
        <v>0</v>
      </c>
      <c r="AI5221">
        <v>1</v>
      </c>
      <c r="AJ5221">
        <v>0</v>
      </c>
      <c r="AK5221">
        <v>0</v>
      </c>
      <c r="AL5221">
        <v>1</v>
      </c>
      <c r="AM5221">
        <v>83</v>
      </c>
      <c r="AN5221">
        <v>76</v>
      </c>
      <c r="AO5221">
        <v>3.5</v>
      </c>
    </row>
    <row r="5222" spans="1:41" hidden="1" x14ac:dyDescent="0.25">
      <c r="A5222">
        <v>2009</v>
      </c>
      <c r="B5222">
        <v>160</v>
      </c>
      <c r="C5222" s="1">
        <v>40088</v>
      </c>
      <c r="D5222" t="s">
        <v>3</v>
      </c>
      <c r="E5222" t="s">
        <v>41</v>
      </c>
      <c r="G5222" t="s">
        <v>144</v>
      </c>
      <c r="H5222" t="s">
        <v>54</v>
      </c>
      <c r="I5222">
        <v>4</v>
      </c>
      <c r="J5222">
        <v>7</v>
      </c>
      <c r="L5222" t="s">
        <v>4419</v>
      </c>
      <c r="M5222">
        <v>3</v>
      </c>
      <c r="N5222">
        <v>12</v>
      </c>
      <c r="O5222" t="s">
        <v>860</v>
      </c>
      <c r="P5222" t="s">
        <v>3530</v>
      </c>
      <c r="Q5222" t="s">
        <v>3532</v>
      </c>
      <c r="R5222" s="3">
        <v>0.12638888888888888</v>
      </c>
      <c r="S5222" t="s">
        <v>47</v>
      </c>
      <c r="T5222" s="4">
        <v>27899</v>
      </c>
      <c r="U5222" t="s">
        <v>58</v>
      </c>
      <c r="W5222">
        <v>160</v>
      </c>
      <c r="X5222">
        <v>4</v>
      </c>
      <c r="Y5222">
        <v>7</v>
      </c>
      <c r="Z5222">
        <v>9</v>
      </c>
      <c r="AA5222">
        <v>0</v>
      </c>
      <c r="AB5222">
        <v>3</v>
      </c>
      <c r="AC5222">
        <v>12</v>
      </c>
      <c r="AD5222">
        <v>27899</v>
      </c>
      <c r="AE5222">
        <v>1</v>
      </c>
      <c r="AF5222">
        <v>0</v>
      </c>
      <c r="AG5222">
        <v>0</v>
      </c>
      <c r="AH5222">
        <v>1</v>
      </c>
      <c r="AI5222">
        <v>1</v>
      </c>
      <c r="AJ5222">
        <v>0</v>
      </c>
      <c r="AK5222">
        <v>0</v>
      </c>
      <c r="AL5222">
        <v>1</v>
      </c>
      <c r="AM5222">
        <v>83</v>
      </c>
      <c r="AN5222">
        <v>77</v>
      </c>
      <c r="AO5222">
        <v>3</v>
      </c>
    </row>
    <row r="5223" spans="1:41" hidden="1" x14ac:dyDescent="0.25">
      <c r="A5223">
        <v>2009</v>
      </c>
      <c r="B5223">
        <v>161</v>
      </c>
      <c r="C5223" s="1">
        <v>40089</v>
      </c>
      <c r="D5223" t="s">
        <v>3</v>
      </c>
      <c r="E5223" t="s">
        <v>41</v>
      </c>
      <c r="G5223" t="s">
        <v>144</v>
      </c>
      <c r="H5223" t="s">
        <v>49</v>
      </c>
      <c r="I5223">
        <v>2</v>
      </c>
      <c r="J5223">
        <v>1</v>
      </c>
      <c r="L5223" t="s">
        <v>4418</v>
      </c>
      <c r="M5223">
        <v>3</v>
      </c>
      <c r="N5223">
        <v>12</v>
      </c>
      <c r="O5223" t="s">
        <v>3533</v>
      </c>
      <c r="P5223" t="s">
        <v>521</v>
      </c>
      <c r="Q5223" t="s">
        <v>853</v>
      </c>
      <c r="R5223" s="3">
        <v>0.10208333333333335</v>
      </c>
      <c r="S5223" t="s">
        <v>47</v>
      </c>
      <c r="T5223" s="4">
        <v>24391</v>
      </c>
      <c r="U5223" t="s">
        <v>48</v>
      </c>
      <c r="W5223">
        <v>161</v>
      </c>
      <c r="X5223">
        <v>2</v>
      </c>
      <c r="Y5223">
        <v>1</v>
      </c>
      <c r="Z5223">
        <v>9</v>
      </c>
      <c r="AA5223">
        <v>0</v>
      </c>
      <c r="AB5223">
        <v>3</v>
      </c>
      <c r="AC5223">
        <v>12</v>
      </c>
      <c r="AD5223">
        <v>24391</v>
      </c>
      <c r="AE5223">
        <v>1</v>
      </c>
      <c r="AF5223">
        <v>0</v>
      </c>
      <c r="AG5223">
        <v>1</v>
      </c>
      <c r="AH5223">
        <v>0</v>
      </c>
      <c r="AI5223">
        <v>1</v>
      </c>
      <c r="AJ5223">
        <v>0</v>
      </c>
      <c r="AK5223">
        <v>0</v>
      </c>
      <c r="AL5223">
        <v>1</v>
      </c>
      <c r="AM5223">
        <v>84</v>
      </c>
      <c r="AN5223">
        <v>77</v>
      </c>
      <c r="AO5223">
        <v>3.5</v>
      </c>
    </row>
    <row r="5224" spans="1:41" hidden="1" x14ac:dyDescent="0.25">
      <c r="A5224">
        <v>2009</v>
      </c>
      <c r="B5224">
        <v>162</v>
      </c>
      <c r="C5224" s="1">
        <v>40090</v>
      </c>
      <c r="D5224" t="s">
        <v>3</v>
      </c>
      <c r="E5224" t="s">
        <v>41</v>
      </c>
      <c r="G5224" t="s">
        <v>144</v>
      </c>
      <c r="H5224" t="s">
        <v>49</v>
      </c>
      <c r="I5224">
        <v>4</v>
      </c>
      <c r="J5224">
        <v>3</v>
      </c>
      <c r="L5224" t="s">
        <v>4420</v>
      </c>
      <c r="M5224">
        <v>3</v>
      </c>
      <c r="N5224">
        <v>12</v>
      </c>
      <c r="O5224" t="s">
        <v>856</v>
      </c>
      <c r="P5224" t="s">
        <v>3433</v>
      </c>
      <c r="Q5224" t="s">
        <v>3530</v>
      </c>
      <c r="R5224" s="3">
        <v>9.9999999999999992E-2</v>
      </c>
      <c r="S5224" t="s">
        <v>63</v>
      </c>
      <c r="T5224" s="4">
        <v>32260</v>
      </c>
      <c r="U5224" t="s">
        <v>68</v>
      </c>
      <c r="W5224">
        <v>162</v>
      </c>
      <c r="X5224">
        <v>4</v>
      </c>
      <c r="Y5224">
        <v>3</v>
      </c>
      <c r="Z5224">
        <v>9</v>
      </c>
      <c r="AA5224">
        <v>0</v>
      </c>
      <c r="AB5224">
        <v>3</v>
      </c>
      <c r="AC5224">
        <v>12</v>
      </c>
      <c r="AD5224">
        <v>32260</v>
      </c>
      <c r="AE5224">
        <v>1</v>
      </c>
      <c r="AF5224">
        <v>0</v>
      </c>
      <c r="AG5224">
        <v>1</v>
      </c>
      <c r="AH5224">
        <v>0</v>
      </c>
      <c r="AI5224">
        <v>1</v>
      </c>
      <c r="AJ5224">
        <v>0</v>
      </c>
      <c r="AK5224">
        <v>1</v>
      </c>
      <c r="AL5224">
        <v>0</v>
      </c>
      <c r="AM5224">
        <v>85</v>
      </c>
      <c r="AN5224">
        <v>77</v>
      </c>
      <c r="AO5224">
        <v>4</v>
      </c>
    </row>
    <row r="5225" spans="1:41" hidden="1" x14ac:dyDescent="0.25">
      <c r="A5225">
        <v>2010</v>
      </c>
      <c r="B5225">
        <v>1</v>
      </c>
      <c r="C5225" s="1">
        <v>40273</v>
      </c>
      <c r="D5225" t="s">
        <v>3</v>
      </c>
      <c r="E5225" t="s">
        <v>41</v>
      </c>
      <c r="F5225" t="s">
        <v>52</v>
      </c>
      <c r="G5225" t="s">
        <v>71</v>
      </c>
      <c r="H5225" t="s">
        <v>49</v>
      </c>
      <c r="I5225">
        <v>5</v>
      </c>
      <c r="J5225">
        <v>3</v>
      </c>
      <c r="L5225" s="2">
        <v>36526</v>
      </c>
      <c r="M5225">
        <v>1</v>
      </c>
      <c r="N5225" t="s">
        <v>44</v>
      </c>
      <c r="O5225" t="s">
        <v>3528</v>
      </c>
      <c r="P5225" t="s">
        <v>3529</v>
      </c>
      <c r="Q5225" t="s">
        <v>3530</v>
      </c>
      <c r="R5225" s="3">
        <v>0.11597222222222221</v>
      </c>
      <c r="S5225" t="s">
        <v>47</v>
      </c>
      <c r="T5225" s="4">
        <v>30686</v>
      </c>
      <c r="U5225" t="s">
        <v>48</v>
      </c>
      <c r="W5225">
        <v>1</v>
      </c>
      <c r="X5225">
        <v>5</v>
      </c>
      <c r="Y5225">
        <v>3</v>
      </c>
      <c r="Z5225">
        <v>9</v>
      </c>
      <c r="AA5225">
        <v>0</v>
      </c>
      <c r="AB5225">
        <v>1</v>
      </c>
      <c r="AC5225">
        <v>0</v>
      </c>
      <c r="AD5225">
        <v>30686</v>
      </c>
      <c r="AE5225">
        <v>1</v>
      </c>
      <c r="AF5225">
        <v>0</v>
      </c>
      <c r="AG5225">
        <v>1</v>
      </c>
      <c r="AH5225">
        <v>0</v>
      </c>
      <c r="AI5225">
        <v>0</v>
      </c>
      <c r="AJ5225">
        <v>1</v>
      </c>
      <c r="AK5225">
        <v>0</v>
      </c>
      <c r="AL5225">
        <v>1</v>
      </c>
      <c r="AM5225">
        <v>1</v>
      </c>
      <c r="AN5225">
        <v>0</v>
      </c>
      <c r="AO5225">
        <v>0.5</v>
      </c>
    </row>
    <row r="5226" spans="1:41" hidden="1" x14ac:dyDescent="0.25">
      <c r="A5226">
        <v>2010</v>
      </c>
      <c r="B5226">
        <v>2</v>
      </c>
      <c r="C5226" s="1">
        <v>40274</v>
      </c>
      <c r="D5226" t="s">
        <v>3</v>
      </c>
      <c r="E5226" t="s">
        <v>41</v>
      </c>
      <c r="F5226" t="s">
        <v>52</v>
      </c>
      <c r="G5226" t="s">
        <v>71</v>
      </c>
      <c r="H5226" t="s">
        <v>64</v>
      </c>
      <c r="I5226">
        <v>1</v>
      </c>
      <c r="J5226">
        <v>2</v>
      </c>
      <c r="K5226">
        <v>10</v>
      </c>
      <c r="L5226" s="5">
        <v>43101</v>
      </c>
      <c r="M5226">
        <v>2</v>
      </c>
      <c r="N5226">
        <v>0.5</v>
      </c>
      <c r="O5226" t="s">
        <v>2704</v>
      </c>
      <c r="P5226" t="s">
        <v>3527</v>
      </c>
      <c r="R5226" s="3">
        <v>0.11597222222222221</v>
      </c>
      <c r="S5226" t="s">
        <v>47</v>
      </c>
      <c r="T5226" s="4">
        <v>10090</v>
      </c>
      <c r="U5226" t="s">
        <v>58</v>
      </c>
      <c r="W5226">
        <v>2</v>
      </c>
      <c r="X5226">
        <v>1</v>
      </c>
      <c r="Y5226">
        <v>2</v>
      </c>
      <c r="Z5226">
        <v>10</v>
      </c>
      <c r="AA5226">
        <v>10</v>
      </c>
      <c r="AB5226">
        <v>2</v>
      </c>
      <c r="AC5226">
        <v>0.5</v>
      </c>
      <c r="AD5226">
        <v>10090</v>
      </c>
      <c r="AE5226">
        <v>1</v>
      </c>
      <c r="AF5226">
        <v>1</v>
      </c>
      <c r="AG5226">
        <v>0</v>
      </c>
      <c r="AH5226">
        <v>1</v>
      </c>
      <c r="AI5226">
        <v>0</v>
      </c>
      <c r="AJ5226">
        <v>1</v>
      </c>
      <c r="AK5226">
        <v>0</v>
      </c>
      <c r="AL5226">
        <v>1</v>
      </c>
      <c r="AM5226">
        <v>1</v>
      </c>
      <c r="AN5226">
        <v>1</v>
      </c>
      <c r="AO5226">
        <v>0</v>
      </c>
    </row>
    <row r="5227" spans="1:41" hidden="1" x14ac:dyDescent="0.25">
      <c r="A5227">
        <v>2010</v>
      </c>
      <c r="B5227">
        <v>3</v>
      </c>
      <c r="C5227" s="1">
        <v>40275</v>
      </c>
      <c r="D5227" t="s">
        <v>3</v>
      </c>
      <c r="E5227" t="s">
        <v>41</v>
      </c>
      <c r="F5227" t="s">
        <v>52</v>
      </c>
      <c r="G5227" t="s">
        <v>71</v>
      </c>
      <c r="H5227" t="s">
        <v>64</v>
      </c>
      <c r="I5227">
        <v>5</v>
      </c>
      <c r="J5227">
        <v>6</v>
      </c>
      <c r="L5227" s="5">
        <v>43102</v>
      </c>
      <c r="M5227">
        <v>3</v>
      </c>
      <c r="N5227">
        <v>1</v>
      </c>
      <c r="O5227" t="s">
        <v>3531</v>
      </c>
      <c r="P5227" t="s">
        <v>1081</v>
      </c>
      <c r="R5227" s="3">
        <v>0.13263888888888889</v>
      </c>
      <c r="S5227" t="s">
        <v>47</v>
      </c>
      <c r="T5227" s="4">
        <v>18194</v>
      </c>
      <c r="U5227" t="s">
        <v>74</v>
      </c>
      <c r="W5227">
        <v>3</v>
      </c>
      <c r="X5227">
        <v>5</v>
      </c>
      <c r="Y5227">
        <v>6</v>
      </c>
      <c r="Z5227">
        <v>9</v>
      </c>
      <c r="AA5227">
        <v>0</v>
      </c>
      <c r="AB5227">
        <v>3</v>
      </c>
      <c r="AC5227">
        <v>1</v>
      </c>
      <c r="AD5227">
        <v>18194</v>
      </c>
      <c r="AE5227">
        <v>1</v>
      </c>
      <c r="AF5227">
        <v>1</v>
      </c>
      <c r="AG5227">
        <v>0</v>
      </c>
      <c r="AH5227">
        <v>1</v>
      </c>
      <c r="AI5227">
        <v>0</v>
      </c>
      <c r="AJ5227">
        <v>1</v>
      </c>
      <c r="AK5227">
        <v>0</v>
      </c>
      <c r="AL5227">
        <v>1</v>
      </c>
      <c r="AM5227">
        <v>1</v>
      </c>
      <c r="AN5227">
        <v>2</v>
      </c>
      <c r="AO5227">
        <v>-0.5</v>
      </c>
    </row>
    <row r="5228" spans="1:41" hidden="1" x14ac:dyDescent="0.25">
      <c r="A5228">
        <v>2010</v>
      </c>
      <c r="B5228">
        <v>4</v>
      </c>
      <c r="C5228" s="1">
        <v>40276</v>
      </c>
      <c r="D5228" t="s">
        <v>3</v>
      </c>
      <c r="E5228" t="s">
        <v>41</v>
      </c>
      <c r="F5228" t="s">
        <v>52</v>
      </c>
      <c r="G5228" t="s">
        <v>71</v>
      </c>
      <c r="H5228" t="s">
        <v>54</v>
      </c>
      <c r="I5228">
        <v>2</v>
      </c>
      <c r="J5228">
        <v>6</v>
      </c>
      <c r="L5228" s="5">
        <v>43103</v>
      </c>
      <c r="M5228">
        <v>3</v>
      </c>
      <c r="N5228">
        <v>2</v>
      </c>
      <c r="O5228" t="s">
        <v>851</v>
      </c>
      <c r="P5228" t="s">
        <v>3384</v>
      </c>
      <c r="R5228" s="3">
        <v>0.11805555555555557</v>
      </c>
      <c r="S5228" t="s">
        <v>63</v>
      </c>
      <c r="T5228" s="4">
        <v>12464</v>
      </c>
      <c r="U5228" t="s">
        <v>76</v>
      </c>
      <c r="W5228">
        <v>4</v>
      </c>
      <c r="X5228">
        <v>2</v>
      </c>
      <c r="Y5228">
        <v>6</v>
      </c>
      <c r="Z5228">
        <v>9</v>
      </c>
      <c r="AA5228">
        <v>0</v>
      </c>
      <c r="AB5228">
        <v>3</v>
      </c>
      <c r="AC5228">
        <v>2</v>
      </c>
      <c r="AD5228">
        <v>12464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1</v>
      </c>
      <c r="AK5228">
        <v>1</v>
      </c>
      <c r="AL5228">
        <v>0</v>
      </c>
      <c r="AM5228">
        <v>1</v>
      </c>
      <c r="AN5228">
        <v>3</v>
      </c>
      <c r="AO5228">
        <v>-1</v>
      </c>
    </row>
    <row r="5229" spans="1:41" hidden="1" x14ac:dyDescent="0.25">
      <c r="A5229">
        <v>2010</v>
      </c>
      <c r="B5229">
        <v>5</v>
      </c>
      <c r="C5229" s="1">
        <v>40277</v>
      </c>
      <c r="D5229" t="s">
        <v>3</v>
      </c>
      <c r="E5229" t="s">
        <v>41</v>
      </c>
      <c r="F5229" t="s">
        <v>52</v>
      </c>
      <c r="G5229" t="s">
        <v>144</v>
      </c>
      <c r="H5229" t="s">
        <v>54</v>
      </c>
      <c r="I5229">
        <v>2</v>
      </c>
      <c r="J5229">
        <v>6</v>
      </c>
      <c r="L5229" s="5">
        <v>43104</v>
      </c>
      <c r="M5229">
        <v>3</v>
      </c>
      <c r="N5229">
        <v>3</v>
      </c>
      <c r="O5229" t="s">
        <v>1440</v>
      </c>
      <c r="P5229" t="s">
        <v>3267</v>
      </c>
      <c r="R5229" s="3">
        <v>9.8611111111111108E-2</v>
      </c>
      <c r="S5229" t="s">
        <v>47</v>
      </c>
      <c r="T5229" s="4">
        <v>25271</v>
      </c>
      <c r="U5229" t="s">
        <v>78</v>
      </c>
      <c r="W5229">
        <v>5</v>
      </c>
      <c r="X5229">
        <v>2</v>
      </c>
      <c r="Y5229">
        <v>6</v>
      </c>
      <c r="Z5229">
        <v>9</v>
      </c>
      <c r="AA5229">
        <v>0</v>
      </c>
      <c r="AB5229">
        <v>3</v>
      </c>
      <c r="AC5229">
        <v>3</v>
      </c>
      <c r="AD5229">
        <v>25271</v>
      </c>
      <c r="AE5229">
        <v>1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0</v>
      </c>
      <c r="AL5229">
        <v>1</v>
      </c>
      <c r="AM5229">
        <v>1</v>
      </c>
      <c r="AN5229">
        <v>4</v>
      </c>
      <c r="AO5229">
        <v>-1.5</v>
      </c>
    </row>
    <row r="5230" spans="1:41" hidden="1" x14ac:dyDescent="0.25">
      <c r="A5230">
        <v>2010</v>
      </c>
      <c r="B5230">
        <v>6</v>
      </c>
      <c r="C5230" s="1">
        <v>40278</v>
      </c>
      <c r="D5230" t="s">
        <v>3</v>
      </c>
      <c r="E5230" t="s">
        <v>41</v>
      </c>
      <c r="F5230" t="s">
        <v>52</v>
      </c>
      <c r="G5230" t="s">
        <v>144</v>
      </c>
      <c r="H5230" t="s">
        <v>49</v>
      </c>
      <c r="I5230">
        <v>4</v>
      </c>
      <c r="J5230">
        <v>3</v>
      </c>
      <c r="L5230" s="5">
        <v>43135</v>
      </c>
      <c r="M5230">
        <v>3</v>
      </c>
      <c r="N5230">
        <v>2</v>
      </c>
      <c r="O5230" t="s">
        <v>1081</v>
      </c>
      <c r="P5230" t="s">
        <v>3532</v>
      </c>
      <c r="Q5230" t="s">
        <v>3530</v>
      </c>
      <c r="R5230" s="3">
        <v>0.12013888888888889</v>
      </c>
      <c r="S5230" t="s">
        <v>63</v>
      </c>
      <c r="T5230" s="4">
        <v>26861</v>
      </c>
      <c r="U5230" t="s">
        <v>48</v>
      </c>
      <c r="W5230">
        <v>6</v>
      </c>
      <c r="X5230">
        <v>4</v>
      </c>
      <c r="Y5230">
        <v>3</v>
      </c>
      <c r="Z5230">
        <v>9</v>
      </c>
      <c r="AA5230">
        <v>0</v>
      </c>
      <c r="AB5230">
        <v>3</v>
      </c>
      <c r="AC5230">
        <v>2</v>
      </c>
      <c r="AD5230">
        <v>26861</v>
      </c>
      <c r="AE5230">
        <v>1</v>
      </c>
      <c r="AF5230">
        <v>0</v>
      </c>
      <c r="AG5230">
        <v>1</v>
      </c>
      <c r="AH5230">
        <v>0</v>
      </c>
      <c r="AI5230">
        <v>0</v>
      </c>
      <c r="AJ5230">
        <v>1</v>
      </c>
      <c r="AK5230">
        <v>1</v>
      </c>
      <c r="AL5230">
        <v>0</v>
      </c>
      <c r="AM5230">
        <v>2</v>
      </c>
      <c r="AN5230">
        <v>4</v>
      </c>
      <c r="AO5230">
        <v>-1</v>
      </c>
    </row>
    <row r="5231" spans="1:41" hidden="1" x14ac:dyDescent="0.25">
      <c r="A5231">
        <v>2010</v>
      </c>
      <c r="B5231">
        <v>7</v>
      </c>
      <c r="C5231" s="1">
        <v>40279</v>
      </c>
      <c r="D5231" t="s">
        <v>3</v>
      </c>
      <c r="E5231" t="s">
        <v>41</v>
      </c>
      <c r="F5231" t="s">
        <v>52</v>
      </c>
      <c r="G5231" t="s">
        <v>144</v>
      </c>
      <c r="H5231" t="s">
        <v>54</v>
      </c>
      <c r="I5231">
        <v>2</v>
      </c>
      <c r="J5231">
        <v>9</v>
      </c>
      <c r="L5231" s="5">
        <v>43136</v>
      </c>
      <c r="M5231">
        <v>3</v>
      </c>
      <c r="N5231">
        <v>3</v>
      </c>
      <c r="O5231" t="s">
        <v>3433</v>
      </c>
      <c r="P5231" t="s">
        <v>126</v>
      </c>
      <c r="R5231" s="3">
        <v>0.12708333333333333</v>
      </c>
      <c r="S5231" t="s">
        <v>63</v>
      </c>
      <c r="T5231" s="4">
        <v>26846</v>
      </c>
      <c r="U5231" t="s">
        <v>58</v>
      </c>
      <c r="W5231">
        <v>7</v>
      </c>
      <c r="X5231">
        <v>2</v>
      </c>
      <c r="Y5231">
        <v>9</v>
      </c>
      <c r="Z5231">
        <v>9</v>
      </c>
      <c r="AA5231">
        <v>0</v>
      </c>
      <c r="AB5231">
        <v>3</v>
      </c>
      <c r="AC5231">
        <v>3</v>
      </c>
      <c r="AD5231">
        <v>26846</v>
      </c>
      <c r="AE5231">
        <v>1</v>
      </c>
      <c r="AF5231">
        <v>0</v>
      </c>
      <c r="AG5231">
        <v>0</v>
      </c>
      <c r="AH5231">
        <v>1</v>
      </c>
      <c r="AI5231">
        <v>0</v>
      </c>
      <c r="AJ5231">
        <v>1</v>
      </c>
      <c r="AK5231">
        <v>1</v>
      </c>
      <c r="AL5231">
        <v>0</v>
      </c>
      <c r="AM5231">
        <v>2</v>
      </c>
      <c r="AN5231">
        <v>5</v>
      </c>
      <c r="AO5231">
        <v>-1.5</v>
      </c>
    </row>
    <row r="5232" spans="1:41" hidden="1" x14ac:dyDescent="0.25">
      <c r="A5232">
        <v>2010</v>
      </c>
      <c r="B5232">
        <v>8</v>
      </c>
      <c r="C5232" s="1">
        <v>40280</v>
      </c>
      <c r="D5232" t="s">
        <v>3</v>
      </c>
      <c r="E5232" t="s">
        <v>41</v>
      </c>
      <c r="G5232" t="s">
        <v>71</v>
      </c>
      <c r="H5232" t="s">
        <v>54</v>
      </c>
      <c r="I5232">
        <v>0</v>
      </c>
      <c r="J5232">
        <v>4</v>
      </c>
      <c r="L5232" s="5">
        <v>43137</v>
      </c>
      <c r="M5232">
        <v>4</v>
      </c>
      <c r="N5232">
        <v>4</v>
      </c>
      <c r="O5232" t="s">
        <v>952</v>
      </c>
      <c r="P5232" t="s">
        <v>3533</v>
      </c>
      <c r="R5232" s="3">
        <v>9.7222222222222224E-2</v>
      </c>
      <c r="S5232" t="s">
        <v>63</v>
      </c>
      <c r="T5232" s="4">
        <v>45876</v>
      </c>
      <c r="U5232" t="s">
        <v>74</v>
      </c>
      <c r="W5232">
        <v>8</v>
      </c>
      <c r="X5232">
        <v>0</v>
      </c>
      <c r="Y5232">
        <v>4</v>
      </c>
      <c r="Z5232">
        <v>9</v>
      </c>
      <c r="AA5232">
        <v>0</v>
      </c>
      <c r="AB5232">
        <v>4</v>
      </c>
      <c r="AC5232">
        <v>4</v>
      </c>
      <c r="AD5232">
        <v>45876</v>
      </c>
      <c r="AE5232">
        <v>1</v>
      </c>
      <c r="AF5232">
        <v>0</v>
      </c>
      <c r="AG5232">
        <v>0</v>
      </c>
      <c r="AH5232">
        <v>1</v>
      </c>
      <c r="AI5232">
        <v>1</v>
      </c>
      <c r="AJ5232">
        <v>0</v>
      </c>
      <c r="AK5232">
        <v>1</v>
      </c>
      <c r="AL5232">
        <v>0</v>
      </c>
      <c r="AM5232">
        <v>2</v>
      </c>
      <c r="AN5232">
        <v>6</v>
      </c>
      <c r="AO5232">
        <v>-2</v>
      </c>
    </row>
    <row r="5233" spans="1:41" hidden="1" x14ac:dyDescent="0.25">
      <c r="A5233">
        <v>2010</v>
      </c>
      <c r="B5233">
        <v>9</v>
      </c>
      <c r="C5233" s="1">
        <v>40281</v>
      </c>
      <c r="D5233" t="s">
        <v>3</v>
      </c>
      <c r="E5233" t="s">
        <v>41</v>
      </c>
      <c r="G5233" t="s">
        <v>71</v>
      </c>
      <c r="H5233" t="s">
        <v>49</v>
      </c>
      <c r="I5233">
        <v>3</v>
      </c>
      <c r="J5233">
        <v>0</v>
      </c>
      <c r="L5233" s="5">
        <v>43165</v>
      </c>
      <c r="M5233">
        <v>3</v>
      </c>
      <c r="N5233">
        <v>3</v>
      </c>
      <c r="O5233" t="s">
        <v>3384</v>
      </c>
      <c r="P5233" t="s">
        <v>3529</v>
      </c>
      <c r="Q5233" t="s">
        <v>3530</v>
      </c>
      <c r="R5233" s="3">
        <v>9.7916666666666666E-2</v>
      </c>
      <c r="S5233" t="s">
        <v>47</v>
      </c>
      <c r="T5233" s="4">
        <v>18043</v>
      </c>
      <c r="U5233" t="s">
        <v>48</v>
      </c>
      <c r="W5233">
        <v>9</v>
      </c>
      <c r="X5233">
        <v>3</v>
      </c>
      <c r="Y5233">
        <v>0</v>
      </c>
      <c r="Z5233">
        <v>9</v>
      </c>
      <c r="AA5233">
        <v>0</v>
      </c>
      <c r="AB5233">
        <v>3</v>
      </c>
      <c r="AC5233">
        <v>3</v>
      </c>
      <c r="AD5233">
        <v>18043</v>
      </c>
      <c r="AE5233">
        <v>1</v>
      </c>
      <c r="AF5233">
        <v>0</v>
      </c>
      <c r="AG5233">
        <v>1</v>
      </c>
      <c r="AH5233">
        <v>0</v>
      </c>
      <c r="AI5233">
        <v>1</v>
      </c>
      <c r="AJ5233">
        <v>0</v>
      </c>
      <c r="AK5233">
        <v>0</v>
      </c>
      <c r="AL5233">
        <v>1</v>
      </c>
      <c r="AM5233">
        <v>3</v>
      </c>
      <c r="AN5233">
        <v>6</v>
      </c>
      <c r="AO5233">
        <v>-1.5</v>
      </c>
    </row>
    <row r="5234" spans="1:41" hidden="1" x14ac:dyDescent="0.25">
      <c r="A5234">
        <v>2010</v>
      </c>
      <c r="B5234">
        <v>10</v>
      </c>
      <c r="C5234" s="1">
        <v>40282</v>
      </c>
      <c r="D5234" t="s">
        <v>3</v>
      </c>
      <c r="E5234" t="s">
        <v>41</v>
      </c>
      <c r="G5234" t="s">
        <v>71</v>
      </c>
      <c r="H5234" t="s">
        <v>49</v>
      </c>
      <c r="I5234">
        <v>4</v>
      </c>
      <c r="J5234">
        <v>2</v>
      </c>
      <c r="L5234" s="5">
        <v>43196</v>
      </c>
      <c r="M5234">
        <v>3</v>
      </c>
      <c r="N5234">
        <v>2</v>
      </c>
      <c r="O5234" t="s">
        <v>3267</v>
      </c>
      <c r="P5234" t="s">
        <v>2574</v>
      </c>
      <c r="Q5234" t="s">
        <v>3530</v>
      </c>
      <c r="R5234" s="3">
        <v>0.11458333333333333</v>
      </c>
      <c r="S5234" t="s">
        <v>47</v>
      </c>
      <c r="T5234" s="4">
        <v>15978</v>
      </c>
      <c r="U5234" t="s">
        <v>68</v>
      </c>
      <c r="W5234">
        <v>10</v>
      </c>
      <c r="X5234">
        <v>4</v>
      </c>
      <c r="Y5234">
        <v>2</v>
      </c>
      <c r="Z5234">
        <v>9</v>
      </c>
      <c r="AA5234">
        <v>0</v>
      </c>
      <c r="AB5234">
        <v>3</v>
      </c>
      <c r="AC5234">
        <v>2</v>
      </c>
      <c r="AD5234">
        <v>15978</v>
      </c>
      <c r="AE5234">
        <v>1</v>
      </c>
      <c r="AF5234">
        <v>0</v>
      </c>
      <c r="AG5234">
        <v>1</v>
      </c>
      <c r="AH5234">
        <v>0</v>
      </c>
      <c r="AI5234">
        <v>1</v>
      </c>
      <c r="AJ5234">
        <v>0</v>
      </c>
      <c r="AK5234">
        <v>0</v>
      </c>
      <c r="AL5234">
        <v>1</v>
      </c>
      <c r="AM5234">
        <v>4</v>
      </c>
      <c r="AN5234">
        <v>6</v>
      </c>
      <c r="AO5234">
        <v>-1</v>
      </c>
    </row>
    <row r="5235" spans="1:41" hidden="1" x14ac:dyDescent="0.25">
      <c r="A5235">
        <v>2010</v>
      </c>
      <c r="B5235">
        <v>11</v>
      </c>
      <c r="C5235" s="1">
        <v>40284</v>
      </c>
      <c r="D5235" t="s">
        <v>3</v>
      </c>
      <c r="E5235" t="s">
        <v>41</v>
      </c>
      <c r="G5235" t="s">
        <v>114</v>
      </c>
      <c r="H5235" t="s">
        <v>49</v>
      </c>
      <c r="I5235">
        <v>11</v>
      </c>
      <c r="J5235">
        <v>3</v>
      </c>
      <c r="L5235" s="5">
        <v>43226</v>
      </c>
      <c r="M5235">
        <v>3</v>
      </c>
      <c r="N5235">
        <v>2.5</v>
      </c>
      <c r="O5235" t="s">
        <v>856</v>
      </c>
      <c r="P5235" t="s">
        <v>1101</v>
      </c>
      <c r="R5235" s="3">
        <v>0.12291666666666667</v>
      </c>
      <c r="S5235" t="s">
        <v>47</v>
      </c>
      <c r="T5235" s="4">
        <v>39999</v>
      </c>
      <c r="U5235" t="s">
        <v>140</v>
      </c>
      <c r="W5235">
        <v>11</v>
      </c>
      <c r="X5235">
        <v>11</v>
      </c>
      <c r="Y5235">
        <v>3</v>
      </c>
      <c r="Z5235">
        <v>9</v>
      </c>
      <c r="AA5235">
        <v>0</v>
      </c>
      <c r="AB5235">
        <v>3</v>
      </c>
      <c r="AC5235">
        <v>2.5</v>
      </c>
      <c r="AD5235">
        <v>39999</v>
      </c>
      <c r="AE5235">
        <v>1</v>
      </c>
      <c r="AF5235">
        <v>0</v>
      </c>
      <c r="AG5235">
        <v>1</v>
      </c>
      <c r="AH5235">
        <v>0</v>
      </c>
      <c r="AI5235">
        <v>1</v>
      </c>
      <c r="AJ5235">
        <v>0</v>
      </c>
      <c r="AK5235">
        <v>0</v>
      </c>
      <c r="AL5235">
        <v>1</v>
      </c>
      <c r="AM5235">
        <v>5</v>
      </c>
      <c r="AN5235">
        <v>6</v>
      </c>
      <c r="AO5235">
        <v>-0.5</v>
      </c>
    </row>
    <row r="5236" spans="1:41" hidden="1" x14ac:dyDescent="0.25">
      <c r="A5236">
        <v>2010</v>
      </c>
      <c r="B5236">
        <v>12</v>
      </c>
      <c r="C5236" s="1">
        <v>40285</v>
      </c>
      <c r="D5236" t="s">
        <v>3</v>
      </c>
      <c r="E5236" t="s">
        <v>41</v>
      </c>
      <c r="G5236" t="s">
        <v>114</v>
      </c>
      <c r="H5236" t="s">
        <v>49</v>
      </c>
      <c r="I5236">
        <v>4</v>
      </c>
      <c r="J5236">
        <v>2</v>
      </c>
      <c r="L5236" s="5">
        <v>43257</v>
      </c>
      <c r="M5236">
        <v>2</v>
      </c>
      <c r="N5236">
        <v>2.5</v>
      </c>
      <c r="O5236" t="s">
        <v>3528</v>
      </c>
      <c r="P5236" t="s">
        <v>996</v>
      </c>
      <c r="Q5236" t="s">
        <v>3530</v>
      </c>
      <c r="R5236" s="3">
        <v>0.1076388888888889</v>
      </c>
      <c r="S5236" t="s">
        <v>47</v>
      </c>
      <c r="T5236" s="4">
        <v>31647</v>
      </c>
      <c r="U5236" t="s">
        <v>177</v>
      </c>
      <c r="W5236">
        <v>12</v>
      </c>
      <c r="X5236">
        <v>4</v>
      </c>
      <c r="Y5236">
        <v>2</v>
      </c>
      <c r="Z5236">
        <v>9</v>
      </c>
      <c r="AA5236">
        <v>0</v>
      </c>
      <c r="AB5236">
        <v>2</v>
      </c>
      <c r="AC5236">
        <v>2.5</v>
      </c>
      <c r="AD5236">
        <v>31647</v>
      </c>
      <c r="AE5236">
        <v>1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0</v>
      </c>
      <c r="AL5236">
        <v>1</v>
      </c>
      <c r="AM5236">
        <v>6</v>
      </c>
      <c r="AN5236">
        <v>6</v>
      </c>
      <c r="AO5236">
        <v>0</v>
      </c>
    </row>
    <row r="5237" spans="1:41" hidden="1" x14ac:dyDescent="0.25">
      <c r="A5237">
        <v>2010</v>
      </c>
      <c r="B5237">
        <v>13</v>
      </c>
      <c r="C5237" s="1">
        <v>40286</v>
      </c>
      <c r="D5237" t="s">
        <v>3</v>
      </c>
      <c r="E5237" t="s">
        <v>41</v>
      </c>
      <c r="G5237" t="s">
        <v>114</v>
      </c>
      <c r="H5237" t="s">
        <v>54</v>
      </c>
      <c r="I5237">
        <v>2</v>
      </c>
      <c r="J5237">
        <v>4</v>
      </c>
      <c r="L5237" s="5">
        <v>43258</v>
      </c>
      <c r="M5237">
        <v>2</v>
      </c>
      <c r="N5237">
        <v>2.5</v>
      </c>
      <c r="O5237" t="s">
        <v>3534</v>
      </c>
      <c r="P5237" t="s">
        <v>126</v>
      </c>
      <c r="Q5237" t="s">
        <v>3535</v>
      </c>
      <c r="R5237" s="3">
        <v>0.12569444444444444</v>
      </c>
      <c r="S5237" t="s">
        <v>63</v>
      </c>
      <c r="T5237" s="4">
        <v>30419</v>
      </c>
      <c r="U5237" t="s">
        <v>58</v>
      </c>
      <c r="W5237">
        <v>13</v>
      </c>
      <c r="X5237">
        <v>2</v>
      </c>
      <c r="Y5237">
        <v>4</v>
      </c>
      <c r="Z5237">
        <v>9</v>
      </c>
      <c r="AA5237">
        <v>0</v>
      </c>
      <c r="AB5237">
        <v>2</v>
      </c>
      <c r="AC5237">
        <v>2.5</v>
      </c>
      <c r="AD5237">
        <v>30419</v>
      </c>
      <c r="AE5237">
        <v>1</v>
      </c>
      <c r="AF5237">
        <v>0</v>
      </c>
      <c r="AG5237">
        <v>0</v>
      </c>
      <c r="AH5237">
        <v>1</v>
      </c>
      <c r="AI5237">
        <v>1</v>
      </c>
      <c r="AJ5237">
        <v>0</v>
      </c>
      <c r="AK5237">
        <v>1</v>
      </c>
      <c r="AL5237">
        <v>0</v>
      </c>
      <c r="AM5237">
        <v>6</v>
      </c>
      <c r="AN5237">
        <v>7</v>
      </c>
      <c r="AO5237">
        <v>-0.5</v>
      </c>
    </row>
    <row r="5238" spans="1:41" hidden="1" x14ac:dyDescent="0.25">
      <c r="A5238">
        <v>2010</v>
      </c>
      <c r="B5238">
        <v>14</v>
      </c>
      <c r="C5238" s="1">
        <v>40287</v>
      </c>
      <c r="D5238" t="s">
        <v>3</v>
      </c>
      <c r="E5238" t="s">
        <v>41</v>
      </c>
      <c r="G5238" t="s">
        <v>121</v>
      </c>
      <c r="H5238" t="s">
        <v>49</v>
      </c>
      <c r="I5238">
        <v>8</v>
      </c>
      <c r="J5238">
        <v>2</v>
      </c>
      <c r="L5238" s="5">
        <v>43288</v>
      </c>
      <c r="M5238">
        <v>2</v>
      </c>
      <c r="N5238">
        <v>2</v>
      </c>
      <c r="O5238" t="s">
        <v>3384</v>
      </c>
      <c r="P5238" t="s">
        <v>3536</v>
      </c>
      <c r="R5238" s="3">
        <v>9.9999999999999992E-2</v>
      </c>
      <c r="S5238" t="s">
        <v>47</v>
      </c>
      <c r="T5238" s="4">
        <v>14528</v>
      </c>
      <c r="U5238" t="s">
        <v>48</v>
      </c>
      <c r="W5238">
        <v>14</v>
      </c>
      <c r="X5238">
        <v>8</v>
      </c>
      <c r="Y5238">
        <v>2</v>
      </c>
      <c r="Z5238">
        <v>9</v>
      </c>
      <c r="AA5238">
        <v>0</v>
      </c>
      <c r="AB5238">
        <v>2</v>
      </c>
      <c r="AC5238">
        <v>2</v>
      </c>
      <c r="AD5238">
        <v>14528</v>
      </c>
      <c r="AE5238">
        <v>1</v>
      </c>
      <c r="AF5238">
        <v>0</v>
      </c>
      <c r="AG5238">
        <v>1</v>
      </c>
      <c r="AH5238">
        <v>0</v>
      </c>
      <c r="AI5238">
        <v>1</v>
      </c>
      <c r="AJ5238">
        <v>0</v>
      </c>
      <c r="AK5238">
        <v>0</v>
      </c>
      <c r="AL5238">
        <v>1</v>
      </c>
      <c r="AM5238">
        <v>7</v>
      </c>
      <c r="AN5238">
        <v>7</v>
      </c>
      <c r="AO5238">
        <v>0</v>
      </c>
    </row>
    <row r="5239" spans="1:41" hidden="1" x14ac:dyDescent="0.25">
      <c r="A5239">
        <v>2010</v>
      </c>
      <c r="B5239">
        <v>15</v>
      </c>
      <c r="C5239" s="1">
        <v>40288</v>
      </c>
      <c r="D5239" t="s">
        <v>3</v>
      </c>
      <c r="E5239" t="s">
        <v>41</v>
      </c>
      <c r="G5239" t="s">
        <v>121</v>
      </c>
      <c r="H5239" t="s">
        <v>49</v>
      </c>
      <c r="I5239">
        <v>3</v>
      </c>
      <c r="J5239">
        <v>1</v>
      </c>
      <c r="L5239" s="5">
        <v>43319</v>
      </c>
      <c r="M5239">
        <v>2</v>
      </c>
      <c r="N5239">
        <v>1</v>
      </c>
      <c r="O5239" t="s">
        <v>3267</v>
      </c>
      <c r="P5239" t="s">
        <v>856</v>
      </c>
      <c r="Q5239" t="s">
        <v>3530</v>
      </c>
      <c r="R5239" s="3">
        <v>9.7916666666666666E-2</v>
      </c>
      <c r="S5239" t="s">
        <v>47</v>
      </c>
      <c r="T5239" s="4">
        <v>15931</v>
      </c>
      <c r="U5239" t="s">
        <v>68</v>
      </c>
      <c r="W5239">
        <v>15</v>
      </c>
      <c r="X5239">
        <v>3</v>
      </c>
      <c r="Y5239">
        <v>1</v>
      </c>
      <c r="Z5239">
        <v>9</v>
      </c>
      <c r="AA5239">
        <v>0</v>
      </c>
      <c r="AB5239">
        <v>2</v>
      </c>
      <c r="AC5239">
        <v>1</v>
      </c>
      <c r="AD5239">
        <v>15931</v>
      </c>
      <c r="AE5239">
        <v>1</v>
      </c>
      <c r="AF5239">
        <v>0</v>
      </c>
      <c r="AG5239">
        <v>1</v>
      </c>
      <c r="AH5239">
        <v>0</v>
      </c>
      <c r="AI5239">
        <v>1</v>
      </c>
      <c r="AJ5239">
        <v>0</v>
      </c>
      <c r="AK5239">
        <v>0</v>
      </c>
      <c r="AL5239">
        <v>1</v>
      </c>
      <c r="AM5239">
        <v>8</v>
      </c>
      <c r="AN5239">
        <v>7</v>
      </c>
      <c r="AO5239">
        <v>0.5</v>
      </c>
    </row>
    <row r="5240" spans="1:41" hidden="1" x14ac:dyDescent="0.25">
      <c r="A5240">
        <v>2010</v>
      </c>
      <c r="B5240">
        <v>16</v>
      </c>
      <c r="C5240" s="1">
        <v>40289</v>
      </c>
      <c r="D5240" t="s">
        <v>3</v>
      </c>
      <c r="E5240" t="s">
        <v>41</v>
      </c>
      <c r="G5240" t="s">
        <v>121</v>
      </c>
      <c r="H5240" t="s">
        <v>49</v>
      </c>
      <c r="I5240">
        <v>4</v>
      </c>
      <c r="J5240">
        <v>1</v>
      </c>
      <c r="L5240" s="5">
        <v>43350</v>
      </c>
      <c r="M5240">
        <v>1</v>
      </c>
      <c r="N5240" t="s">
        <v>44</v>
      </c>
      <c r="O5240" t="s">
        <v>856</v>
      </c>
      <c r="P5240" t="s">
        <v>1054</v>
      </c>
      <c r="R5240" s="3">
        <v>8.8888888888888892E-2</v>
      </c>
      <c r="S5240" t="s">
        <v>47</v>
      </c>
      <c r="T5240" s="4">
        <v>18401</v>
      </c>
      <c r="U5240" t="s">
        <v>140</v>
      </c>
      <c r="W5240">
        <v>16</v>
      </c>
      <c r="X5240">
        <v>4</v>
      </c>
      <c r="Y5240">
        <v>1</v>
      </c>
      <c r="Z5240">
        <v>9</v>
      </c>
      <c r="AA5240">
        <v>0</v>
      </c>
      <c r="AB5240">
        <v>1</v>
      </c>
      <c r="AC5240">
        <v>0</v>
      </c>
      <c r="AD5240">
        <v>18401</v>
      </c>
      <c r="AE5240">
        <v>1</v>
      </c>
      <c r="AF5240">
        <v>0</v>
      </c>
      <c r="AG5240">
        <v>1</v>
      </c>
      <c r="AH5240">
        <v>0</v>
      </c>
      <c r="AI5240">
        <v>1</v>
      </c>
      <c r="AJ5240">
        <v>0</v>
      </c>
      <c r="AK5240">
        <v>0</v>
      </c>
      <c r="AL5240">
        <v>1</v>
      </c>
      <c r="AM5240">
        <v>9</v>
      </c>
      <c r="AN5240">
        <v>7</v>
      </c>
      <c r="AO5240">
        <v>1</v>
      </c>
    </row>
    <row r="5241" spans="1:41" hidden="1" x14ac:dyDescent="0.25">
      <c r="A5241">
        <v>2010</v>
      </c>
      <c r="B5241">
        <v>17</v>
      </c>
      <c r="C5241" s="1">
        <v>40291</v>
      </c>
      <c r="D5241" t="s">
        <v>3</v>
      </c>
      <c r="E5241" t="s">
        <v>41</v>
      </c>
      <c r="F5241" t="s">
        <v>52</v>
      </c>
      <c r="G5241" t="s">
        <v>161</v>
      </c>
      <c r="H5241" t="s">
        <v>64</v>
      </c>
      <c r="I5241">
        <v>6</v>
      </c>
      <c r="J5241">
        <v>7</v>
      </c>
      <c r="L5241" s="5">
        <v>43351</v>
      </c>
      <c r="M5241">
        <v>2</v>
      </c>
      <c r="N5241">
        <v>1.5</v>
      </c>
      <c r="O5241" t="s">
        <v>2549</v>
      </c>
      <c r="P5241" t="s">
        <v>1081</v>
      </c>
      <c r="R5241" s="3">
        <v>0.12291666666666667</v>
      </c>
      <c r="S5241" t="s">
        <v>47</v>
      </c>
      <c r="T5241" s="4">
        <v>24653</v>
      </c>
      <c r="U5241" t="s">
        <v>58</v>
      </c>
      <c r="W5241">
        <v>17</v>
      </c>
      <c r="X5241">
        <v>6</v>
      </c>
      <c r="Y5241">
        <v>7</v>
      </c>
      <c r="Z5241">
        <v>9</v>
      </c>
      <c r="AA5241">
        <v>0</v>
      </c>
      <c r="AB5241">
        <v>2</v>
      </c>
      <c r="AC5241">
        <v>1.5</v>
      </c>
      <c r="AD5241">
        <v>24653</v>
      </c>
      <c r="AE5241">
        <v>1</v>
      </c>
      <c r="AF5241">
        <v>1</v>
      </c>
      <c r="AG5241">
        <v>0</v>
      </c>
      <c r="AH5241">
        <v>1</v>
      </c>
      <c r="AI5241">
        <v>0</v>
      </c>
      <c r="AJ5241">
        <v>1</v>
      </c>
      <c r="AK5241">
        <v>0</v>
      </c>
      <c r="AL5241">
        <v>1</v>
      </c>
      <c r="AM5241">
        <v>9</v>
      </c>
      <c r="AN5241">
        <v>8</v>
      </c>
      <c r="AO5241">
        <v>0.5</v>
      </c>
    </row>
    <row r="5242" spans="1:41" hidden="1" x14ac:dyDescent="0.25">
      <c r="A5242">
        <v>2010</v>
      </c>
      <c r="B5242">
        <v>18</v>
      </c>
      <c r="C5242" s="1">
        <v>40292</v>
      </c>
      <c r="D5242" t="s">
        <v>3</v>
      </c>
      <c r="E5242" t="s">
        <v>41</v>
      </c>
      <c r="F5242" t="s">
        <v>52</v>
      </c>
      <c r="G5242" t="s">
        <v>161</v>
      </c>
      <c r="H5242" t="s">
        <v>64</v>
      </c>
      <c r="I5242">
        <v>4</v>
      </c>
      <c r="J5242">
        <v>5</v>
      </c>
      <c r="L5242" s="5">
        <v>43352</v>
      </c>
      <c r="M5242">
        <v>2</v>
      </c>
      <c r="N5242">
        <v>1.5</v>
      </c>
      <c r="O5242" t="s">
        <v>1006</v>
      </c>
      <c r="P5242" t="s">
        <v>3530</v>
      </c>
      <c r="R5242" s="3">
        <v>0.10694444444444444</v>
      </c>
      <c r="S5242" t="s">
        <v>63</v>
      </c>
      <c r="T5242" s="4">
        <v>25253</v>
      </c>
      <c r="U5242" t="s">
        <v>74</v>
      </c>
      <c r="W5242">
        <v>18</v>
      </c>
      <c r="X5242">
        <v>4</v>
      </c>
      <c r="Y5242">
        <v>5</v>
      </c>
      <c r="Z5242">
        <v>9</v>
      </c>
      <c r="AA5242">
        <v>0</v>
      </c>
      <c r="AB5242">
        <v>2</v>
      </c>
      <c r="AC5242">
        <v>1.5</v>
      </c>
      <c r="AD5242">
        <v>25253</v>
      </c>
      <c r="AE5242">
        <v>1</v>
      </c>
      <c r="AF5242">
        <v>1</v>
      </c>
      <c r="AG5242">
        <v>0</v>
      </c>
      <c r="AH5242">
        <v>1</v>
      </c>
      <c r="AI5242">
        <v>0</v>
      </c>
      <c r="AJ5242">
        <v>1</v>
      </c>
      <c r="AK5242">
        <v>1</v>
      </c>
      <c r="AL5242">
        <v>0</v>
      </c>
      <c r="AM5242">
        <v>9</v>
      </c>
      <c r="AN5242">
        <v>9</v>
      </c>
      <c r="AO5242">
        <v>0</v>
      </c>
    </row>
    <row r="5243" spans="1:41" hidden="1" x14ac:dyDescent="0.25">
      <c r="A5243">
        <v>2010</v>
      </c>
      <c r="B5243">
        <v>19</v>
      </c>
      <c r="C5243" s="1">
        <v>40293</v>
      </c>
      <c r="D5243" t="s">
        <v>3</v>
      </c>
      <c r="E5243" t="s">
        <v>41</v>
      </c>
      <c r="F5243" t="s">
        <v>52</v>
      </c>
      <c r="G5243" t="s">
        <v>161</v>
      </c>
      <c r="H5243" t="s">
        <v>54</v>
      </c>
      <c r="I5243">
        <v>2</v>
      </c>
      <c r="J5243">
        <v>3</v>
      </c>
      <c r="L5243" s="5">
        <v>43353</v>
      </c>
      <c r="M5243">
        <v>3</v>
      </c>
      <c r="N5243">
        <v>2.5</v>
      </c>
      <c r="O5243" t="s">
        <v>2767</v>
      </c>
      <c r="P5243" t="s">
        <v>3528</v>
      </c>
      <c r="Q5243" t="s">
        <v>1006</v>
      </c>
      <c r="R5243" s="3">
        <v>9.3055555555555558E-2</v>
      </c>
      <c r="S5243" t="s">
        <v>63</v>
      </c>
      <c r="T5243" s="4">
        <v>28274</v>
      </c>
      <c r="U5243" t="s">
        <v>76</v>
      </c>
      <c r="W5243">
        <v>19</v>
      </c>
      <c r="X5243">
        <v>2</v>
      </c>
      <c r="Y5243">
        <v>3</v>
      </c>
      <c r="Z5243">
        <v>9</v>
      </c>
      <c r="AA5243">
        <v>0</v>
      </c>
      <c r="AB5243">
        <v>3</v>
      </c>
      <c r="AC5243">
        <v>2.5</v>
      </c>
      <c r="AD5243">
        <v>28274</v>
      </c>
      <c r="AE5243">
        <v>1</v>
      </c>
      <c r="AF5243">
        <v>0</v>
      </c>
      <c r="AG5243">
        <v>0</v>
      </c>
      <c r="AH5243">
        <v>1</v>
      </c>
      <c r="AI5243">
        <v>0</v>
      </c>
      <c r="AJ5243">
        <v>1</v>
      </c>
      <c r="AK5243">
        <v>1</v>
      </c>
      <c r="AL5243">
        <v>0</v>
      </c>
      <c r="AM5243">
        <v>9</v>
      </c>
      <c r="AN5243">
        <v>10</v>
      </c>
      <c r="AO5243">
        <v>-0.5</v>
      </c>
    </row>
    <row r="5244" spans="1:41" hidden="1" x14ac:dyDescent="0.25">
      <c r="A5244">
        <v>2010</v>
      </c>
      <c r="B5244">
        <v>20</v>
      </c>
      <c r="C5244" s="1">
        <v>40294</v>
      </c>
      <c r="D5244" t="s">
        <v>3</v>
      </c>
      <c r="E5244" t="s">
        <v>41</v>
      </c>
      <c r="F5244" t="s">
        <v>52</v>
      </c>
      <c r="G5244" t="s">
        <v>154</v>
      </c>
      <c r="H5244" t="s">
        <v>54</v>
      </c>
      <c r="I5244">
        <v>1</v>
      </c>
      <c r="J5244">
        <v>3</v>
      </c>
      <c r="L5244" s="5">
        <v>43354</v>
      </c>
      <c r="M5244">
        <v>3</v>
      </c>
      <c r="N5244">
        <v>3</v>
      </c>
      <c r="O5244" t="s">
        <v>3538</v>
      </c>
      <c r="P5244" t="s">
        <v>856</v>
      </c>
      <c r="Q5244" t="s">
        <v>2638</v>
      </c>
      <c r="R5244" s="3">
        <v>0.11527777777777777</v>
      </c>
      <c r="S5244" t="s">
        <v>47</v>
      </c>
      <c r="T5244" s="4">
        <v>11391</v>
      </c>
      <c r="U5244" t="s">
        <v>78</v>
      </c>
      <c r="W5244">
        <v>20</v>
      </c>
      <c r="X5244">
        <v>1</v>
      </c>
      <c r="Y5244">
        <v>3</v>
      </c>
      <c r="Z5244">
        <v>9</v>
      </c>
      <c r="AA5244">
        <v>0</v>
      </c>
      <c r="AB5244">
        <v>3</v>
      </c>
      <c r="AC5244">
        <v>3</v>
      </c>
      <c r="AD5244">
        <v>11391</v>
      </c>
      <c r="AE5244">
        <v>1</v>
      </c>
      <c r="AF5244">
        <v>0</v>
      </c>
      <c r="AG5244">
        <v>0</v>
      </c>
      <c r="AH5244">
        <v>1</v>
      </c>
      <c r="AI5244">
        <v>0</v>
      </c>
      <c r="AJ5244">
        <v>1</v>
      </c>
      <c r="AK5244">
        <v>0</v>
      </c>
      <c r="AL5244">
        <v>1</v>
      </c>
      <c r="AM5244">
        <v>9</v>
      </c>
      <c r="AN5244">
        <v>11</v>
      </c>
      <c r="AO5244">
        <v>-1</v>
      </c>
    </row>
    <row r="5245" spans="1:41" hidden="1" x14ac:dyDescent="0.25">
      <c r="A5245">
        <v>2010</v>
      </c>
      <c r="B5245">
        <v>21</v>
      </c>
      <c r="C5245" s="1">
        <v>40295</v>
      </c>
      <c r="D5245" t="s">
        <v>3</v>
      </c>
      <c r="E5245" t="s">
        <v>41</v>
      </c>
      <c r="F5245" t="s">
        <v>52</v>
      </c>
      <c r="G5245" t="s">
        <v>154</v>
      </c>
      <c r="H5245" t="s">
        <v>49</v>
      </c>
      <c r="I5245">
        <v>3</v>
      </c>
      <c r="J5245">
        <v>2</v>
      </c>
      <c r="L5245" s="5">
        <v>43384</v>
      </c>
      <c r="M5245">
        <v>3</v>
      </c>
      <c r="N5245">
        <v>2</v>
      </c>
      <c r="O5245" t="s">
        <v>3397</v>
      </c>
      <c r="P5245" t="s">
        <v>765</v>
      </c>
      <c r="Q5245" t="s">
        <v>3530</v>
      </c>
      <c r="R5245" s="3">
        <v>0.12847222222222224</v>
      </c>
      <c r="S5245" t="s">
        <v>47</v>
      </c>
      <c r="T5245" s="4">
        <v>14969</v>
      </c>
      <c r="U5245" t="s">
        <v>48</v>
      </c>
      <c r="W5245">
        <v>21</v>
      </c>
      <c r="X5245">
        <v>3</v>
      </c>
      <c r="Y5245">
        <v>2</v>
      </c>
      <c r="Z5245">
        <v>9</v>
      </c>
      <c r="AA5245">
        <v>0</v>
      </c>
      <c r="AB5245">
        <v>3</v>
      </c>
      <c r="AC5245">
        <v>2</v>
      </c>
      <c r="AD5245">
        <v>14969</v>
      </c>
      <c r="AE5245">
        <v>1</v>
      </c>
      <c r="AF5245">
        <v>0</v>
      </c>
      <c r="AG5245">
        <v>1</v>
      </c>
      <c r="AH5245">
        <v>0</v>
      </c>
      <c r="AI5245">
        <v>0</v>
      </c>
      <c r="AJ5245">
        <v>1</v>
      </c>
      <c r="AK5245">
        <v>0</v>
      </c>
      <c r="AL5245">
        <v>1</v>
      </c>
      <c r="AM5245">
        <v>10</v>
      </c>
      <c r="AN5245">
        <v>11</v>
      </c>
      <c r="AO5245">
        <v>-0.5</v>
      </c>
    </row>
    <row r="5246" spans="1:41" hidden="1" x14ac:dyDescent="0.25">
      <c r="A5246">
        <v>2010</v>
      </c>
      <c r="B5246">
        <v>22</v>
      </c>
      <c r="C5246" s="1">
        <v>40296</v>
      </c>
      <c r="D5246" t="s">
        <v>3</v>
      </c>
      <c r="E5246" t="s">
        <v>41</v>
      </c>
      <c r="F5246" t="s">
        <v>52</v>
      </c>
      <c r="G5246" t="s">
        <v>154</v>
      </c>
      <c r="H5246" t="s">
        <v>49</v>
      </c>
      <c r="I5246">
        <v>6</v>
      </c>
      <c r="J5246">
        <v>5</v>
      </c>
      <c r="L5246" s="5">
        <v>43415</v>
      </c>
      <c r="M5246">
        <v>3</v>
      </c>
      <c r="N5246">
        <v>1</v>
      </c>
      <c r="O5246" t="s">
        <v>3528</v>
      </c>
      <c r="P5246" t="s">
        <v>2011</v>
      </c>
      <c r="Q5246" t="s">
        <v>3530</v>
      </c>
      <c r="R5246" s="3">
        <v>0.11527777777777777</v>
      </c>
      <c r="S5246" t="s">
        <v>63</v>
      </c>
      <c r="T5246" s="4">
        <v>13206</v>
      </c>
      <c r="U5246" t="s">
        <v>68</v>
      </c>
      <c r="W5246">
        <v>22</v>
      </c>
      <c r="X5246">
        <v>6</v>
      </c>
      <c r="Y5246">
        <v>5</v>
      </c>
      <c r="Z5246">
        <v>9</v>
      </c>
      <c r="AA5246">
        <v>0</v>
      </c>
      <c r="AB5246">
        <v>3</v>
      </c>
      <c r="AC5246">
        <v>1</v>
      </c>
      <c r="AD5246">
        <v>13206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1</v>
      </c>
      <c r="AK5246">
        <v>1</v>
      </c>
      <c r="AL5246">
        <v>0</v>
      </c>
      <c r="AM5246">
        <v>11</v>
      </c>
      <c r="AN5246">
        <v>11</v>
      </c>
      <c r="AO5246">
        <v>0</v>
      </c>
    </row>
    <row r="5247" spans="1:41" hidden="1" x14ac:dyDescent="0.25">
      <c r="A5247">
        <v>2010</v>
      </c>
      <c r="B5247">
        <v>23</v>
      </c>
      <c r="C5247" s="1">
        <v>40298</v>
      </c>
      <c r="D5247" t="s">
        <v>3</v>
      </c>
      <c r="E5247" t="s">
        <v>41</v>
      </c>
      <c r="G5247" t="s">
        <v>144</v>
      </c>
      <c r="H5247" t="s">
        <v>54</v>
      </c>
      <c r="I5247">
        <v>0</v>
      </c>
      <c r="J5247">
        <v>2</v>
      </c>
      <c r="K5247">
        <v>12</v>
      </c>
      <c r="L5247" s="5">
        <v>43416</v>
      </c>
      <c r="M5247">
        <v>3</v>
      </c>
      <c r="N5247">
        <v>0.5</v>
      </c>
      <c r="O5247" t="s">
        <v>3532</v>
      </c>
      <c r="P5247" t="s">
        <v>3528</v>
      </c>
      <c r="Q5247" t="s">
        <v>2667</v>
      </c>
      <c r="R5247" s="3">
        <v>0.13472222222222222</v>
      </c>
      <c r="S5247" t="s">
        <v>47</v>
      </c>
      <c r="T5247" s="4">
        <v>34055</v>
      </c>
      <c r="U5247" t="s">
        <v>58</v>
      </c>
      <c r="W5247">
        <v>23</v>
      </c>
      <c r="X5247">
        <v>0</v>
      </c>
      <c r="Y5247">
        <v>2</v>
      </c>
      <c r="Z5247">
        <v>12</v>
      </c>
      <c r="AA5247">
        <v>12</v>
      </c>
      <c r="AB5247">
        <v>3</v>
      </c>
      <c r="AC5247">
        <v>0.5</v>
      </c>
      <c r="AD5247">
        <v>34055</v>
      </c>
      <c r="AE5247">
        <v>1</v>
      </c>
      <c r="AF5247">
        <v>0</v>
      </c>
      <c r="AG5247">
        <v>0</v>
      </c>
      <c r="AH5247">
        <v>1</v>
      </c>
      <c r="AI5247">
        <v>1</v>
      </c>
      <c r="AJ5247">
        <v>0</v>
      </c>
      <c r="AK5247">
        <v>0</v>
      </c>
      <c r="AL5247">
        <v>1</v>
      </c>
      <c r="AM5247">
        <v>11</v>
      </c>
      <c r="AN5247">
        <v>12</v>
      </c>
      <c r="AO5247">
        <v>-0.5</v>
      </c>
    </row>
    <row r="5248" spans="1:41" hidden="1" x14ac:dyDescent="0.25">
      <c r="A5248">
        <v>2010</v>
      </c>
      <c r="B5248">
        <v>24</v>
      </c>
      <c r="C5248" s="1">
        <v>40299</v>
      </c>
      <c r="D5248" t="s">
        <v>3</v>
      </c>
      <c r="E5248" t="s">
        <v>41</v>
      </c>
      <c r="G5248" t="s">
        <v>144</v>
      </c>
      <c r="H5248" t="s">
        <v>54</v>
      </c>
      <c r="I5248">
        <v>3</v>
      </c>
      <c r="J5248">
        <v>6</v>
      </c>
      <c r="L5248" s="5">
        <v>43417</v>
      </c>
      <c r="M5248">
        <v>4</v>
      </c>
      <c r="N5248">
        <v>1.5</v>
      </c>
      <c r="O5248" t="s">
        <v>3537</v>
      </c>
      <c r="P5248" t="s">
        <v>856</v>
      </c>
      <c r="Q5248" t="s">
        <v>3532</v>
      </c>
      <c r="R5248" s="3">
        <v>0.13472222222222222</v>
      </c>
      <c r="S5248" t="s">
        <v>63</v>
      </c>
      <c r="T5248" s="4">
        <v>30225</v>
      </c>
      <c r="U5248" t="s">
        <v>74</v>
      </c>
      <c r="W5248">
        <v>24</v>
      </c>
      <c r="X5248">
        <v>3</v>
      </c>
      <c r="Y5248">
        <v>6</v>
      </c>
      <c r="Z5248">
        <v>9</v>
      </c>
      <c r="AA5248">
        <v>0</v>
      </c>
      <c r="AB5248">
        <v>4</v>
      </c>
      <c r="AC5248">
        <v>1.5</v>
      </c>
      <c r="AD5248">
        <v>30225</v>
      </c>
      <c r="AE5248">
        <v>1</v>
      </c>
      <c r="AF5248">
        <v>0</v>
      </c>
      <c r="AG5248">
        <v>0</v>
      </c>
      <c r="AH5248">
        <v>1</v>
      </c>
      <c r="AI5248">
        <v>1</v>
      </c>
      <c r="AJ5248">
        <v>0</v>
      </c>
      <c r="AK5248">
        <v>1</v>
      </c>
      <c r="AL5248">
        <v>0</v>
      </c>
      <c r="AM5248">
        <v>11</v>
      </c>
      <c r="AN5248">
        <v>13</v>
      </c>
      <c r="AO5248">
        <v>-1</v>
      </c>
    </row>
    <row r="5249" spans="1:41" hidden="1" x14ac:dyDescent="0.25">
      <c r="A5249">
        <v>2010</v>
      </c>
      <c r="B5249">
        <v>25</v>
      </c>
      <c r="C5249" s="1">
        <v>40300</v>
      </c>
      <c r="D5249" t="s">
        <v>3</v>
      </c>
      <c r="E5249" t="s">
        <v>41</v>
      </c>
      <c r="G5249" t="s">
        <v>144</v>
      </c>
      <c r="H5249" t="s">
        <v>54</v>
      </c>
      <c r="I5249">
        <v>1</v>
      </c>
      <c r="J5249">
        <v>3</v>
      </c>
      <c r="K5249">
        <v>11</v>
      </c>
      <c r="L5249" s="5">
        <v>43418</v>
      </c>
      <c r="M5249">
        <v>4</v>
      </c>
      <c r="N5249">
        <v>2</v>
      </c>
      <c r="O5249" t="s">
        <v>3539</v>
      </c>
      <c r="P5249" t="s">
        <v>1081</v>
      </c>
      <c r="Q5249" t="s">
        <v>2667</v>
      </c>
      <c r="R5249" s="3">
        <v>0.1361111111111111</v>
      </c>
      <c r="S5249" t="s">
        <v>63</v>
      </c>
      <c r="T5249" s="4">
        <v>27185</v>
      </c>
      <c r="U5249" t="s">
        <v>76</v>
      </c>
      <c r="W5249">
        <v>25</v>
      </c>
      <c r="X5249">
        <v>1</v>
      </c>
      <c r="Y5249">
        <v>3</v>
      </c>
      <c r="Z5249">
        <v>11</v>
      </c>
      <c r="AA5249">
        <v>11</v>
      </c>
      <c r="AB5249">
        <v>4</v>
      </c>
      <c r="AC5249">
        <v>2</v>
      </c>
      <c r="AD5249">
        <v>27185</v>
      </c>
      <c r="AE5249">
        <v>1</v>
      </c>
      <c r="AF5249">
        <v>0</v>
      </c>
      <c r="AG5249">
        <v>0</v>
      </c>
      <c r="AH5249">
        <v>1</v>
      </c>
      <c r="AI5249">
        <v>1</v>
      </c>
      <c r="AJ5249">
        <v>0</v>
      </c>
      <c r="AK5249">
        <v>1</v>
      </c>
      <c r="AL5249">
        <v>0</v>
      </c>
      <c r="AM5249">
        <v>11</v>
      </c>
      <c r="AN5249">
        <v>14</v>
      </c>
      <c r="AO5249">
        <v>-1.5</v>
      </c>
    </row>
    <row r="5250" spans="1:41" hidden="1" x14ac:dyDescent="0.25">
      <c r="A5250">
        <v>2010</v>
      </c>
      <c r="B5250">
        <v>26</v>
      </c>
      <c r="C5250" s="1">
        <v>40302</v>
      </c>
      <c r="D5250" t="s">
        <v>3</v>
      </c>
      <c r="E5250" t="s">
        <v>41</v>
      </c>
      <c r="G5250" t="s">
        <v>2693</v>
      </c>
      <c r="H5250" t="s">
        <v>54</v>
      </c>
      <c r="I5250">
        <v>2</v>
      </c>
      <c r="J5250">
        <v>5</v>
      </c>
      <c r="L5250" s="5">
        <v>43419</v>
      </c>
      <c r="M5250">
        <v>3</v>
      </c>
      <c r="N5250">
        <v>2.5</v>
      </c>
      <c r="O5250" t="s">
        <v>973</v>
      </c>
      <c r="P5250" t="s">
        <v>3267</v>
      </c>
      <c r="Q5250" t="s">
        <v>1010</v>
      </c>
      <c r="R5250" s="3">
        <v>0.11944444444444445</v>
      </c>
      <c r="S5250" t="s">
        <v>47</v>
      </c>
      <c r="T5250" s="4">
        <v>15589</v>
      </c>
      <c r="U5250" t="s">
        <v>78</v>
      </c>
      <c r="W5250">
        <v>26</v>
      </c>
      <c r="X5250">
        <v>2</v>
      </c>
      <c r="Y5250">
        <v>5</v>
      </c>
      <c r="Z5250">
        <v>9</v>
      </c>
      <c r="AA5250">
        <v>0</v>
      </c>
      <c r="AB5250">
        <v>3</v>
      </c>
      <c r="AC5250">
        <v>2.5</v>
      </c>
      <c r="AD5250">
        <v>15589</v>
      </c>
      <c r="AE5250">
        <v>1</v>
      </c>
      <c r="AF5250">
        <v>0</v>
      </c>
      <c r="AG5250">
        <v>0</v>
      </c>
      <c r="AH5250">
        <v>1</v>
      </c>
      <c r="AI5250">
        <v>1</v>
      </c>
      <c r="AJ5250">
        <v>0</v>
      </c>
      <c r="AK5250">
        <v>0</v>
      </c>
      <c r="AL5250">
        <v>1</v>
      </c>
      <c r="AM5250">
        <v>11</v>
      </c>
      <c r="AN5250">
        <v>15</v>
      </c>
      <c r="AO5250">
        <v>-2</v>
      </c>
    </row>
    <row r="5251" spans="1:41" hidden="1" x14ac:dyDescent="0.25">
      <c r="A5251">
        <v>2010</v>
      </c>
      <c r="B5251">
        <v>27</v>
      </c>
      <c r="C5251" s="1">
        <v>40303</v>
      </c>
      <c r="D5251" t="s">
        <v>3</v>
      </c>
      <c r="E5251" t="s">
        <v>41</v>
      </c>
      <c r="G5251" t="s">
        <v>2693</v>
      </c>
      <c r="H5251" t="s">
        <v>54</v>
      </c>
      <c r="I5251">
        <v>3</v>
      </c>
      <c r="J5251">
        <v>8</v>
      </c>
      <c r="L5251" s="5">
        <v>43420</v>
      </c>
      <c r="M5251">
        <v>3</v>
      </c>
      <c r="N5251">
        <v>3</v>
      </c>
      <c r="O5251" t="s">
        <v>3540</v>
      </c>
      <c r="P5251" t="s">
        <v>981</v>
      </c>
      <c r="R5251" s="3">
        <v>0.11875000000000001</v>
      </c>
      <c r="S5251" t="s">
        <v>47</v>
      </c>
      <c r="T5251" s="4">
        <v>14627</v>
      </c>
      <c r="U5251" t="s">
        <v>79</v>
      </c>
      <c r="W5251">
        <v>27</v>
      </c>
      <c r="X5251">
        <v>3</v>
      </c>
      <c r="Y5251">
        <v>8</v>
      </c>
      <c r="Z5251">
        <v>9</v>
      </c>
      <c r="AA5251">
        <v>0</v>
      </c>
      <c r="AB5251">
        <v>3</v>
      </c>
      <c r="AC5251">
        <v>3</v>
      </c>
      <c r="AD5251">
        <v>14627</v>
      </c>
      <c r="AE5251">
        <v>1</v>
      </c>
      <c r="AF5251">
        <v>0</v>
      </c>
      <c r="AG5251">
        <v>0</v>
      </c>
      <c r="AH5251">
        <v>1</v>
      </c>
      <c r="AI5251">
        <v>1</v>
      </c>
      <c r="AJ5251">
        <v>0</v>
      </c>
      <c r="AK5251">
        <v>0</v>
      </c>
      <c r="AL5251">
        <v>1</v>
      </c>
      <c r="AM5251">
        <v>11</v>
      </c>
      <c r="AN5251">
        <v>16</v>
      </c>
      <c r="AO5251">
        <v>-2.5</v>
      </c>
    </row>
    <row r="5252" spans="1:41" hidden="1" x14ac:dyDescent="0.25">
      <c r="A5252">
        <v>2010</v>
      </c>
      <c r="B5252">
        <v>28</v>
      </c>
      <c r="C5252" s="1">
        <v>40304</v>
      </c>
      <c r="D5252" t="s">
        <v>3</v>
      </c>
      <c r="E5252" t="s">
        <v>41</v>
      </c>
      <c r="G5252" t="s">
        <v>2693</v>
      </c>
      <c r="H5252" t="s">
        <v>54</v>
      </c>
      <c r="I5252">
        <v>0</v>
      </c>
      <c r="J5252">
        <v>8</v>
      </c>
      <c r="L5252" s="5">
        <v>43421</v>
      </c>
      <c r="M5252">
        <v>3</v>
      </c>
      <c r="N5252">
        <v>3.5</v>
      </c>
      <c r="O5252" t="s">
        <v>3541</v>
      </c>
      <c r="P5252" t="s">
        <v>3533</v>
      </c>
      <c r="R5252" s="3">
        <v>0.11597222222222221</v>
      </c>
      <c r="S5252" t="s">
        <v>47</v>
      </c>
      <c r="T5252" s="4">
        <v>17617</v>
      </c>
      <c r="U5252" t="s">
        <v>80</v>
      </c>
      <c r="W5252">
        <v>28</v>
      </c>
      <c r="X5252">
        <v>0</v>
      </c>
      <c r="Y5252">
        <v>8</v>
      </c>
      <c r="Z5252">
        <v>9</v>
      </c>
      <c r="AA5252">
        <v>0</v>
      </c>
      <c r="AB5252">
        <v>3</v>
      </c>
      <c r="AC5252">
        <v>3.5</v>
      </c>
      <c r="AD5252">
        <v>17617</v>
      </c>
      <c r="AE5252">
        <v>1</v>
      </c>
      <c r="AF5252">
        <v>0</v>
      </c>
      <c r="AG5252">
        <v>0</v>
      </c>
      <c r="AH5252">
        <v>1</v>
      </c>
      <c r="AI5252">
        <v>1</v>
      </c>
      <c r="AJ5252">
        <v>0</v>
      </c>
      <c r="AK5252">
        <v>0</v>
      </c>
      <c r="AL5252">
        <v>1</v>
      </c>
      <c r="AM5252">
        <v>11</v>
      </c>
      <c r="AN5252">
        <v>17</v>
      </c>
      <c r="AO5252">
        <v>-3</v>
      </c>
    </row>
    <row r="5253" spans="1:41" hidden="1" x14ac:dyDescent="0.25">
      <c r="A5253">
        <v>2010</v>
      </c>
      <c r="B5253">
        <v>29</v>
      </c>
      <c r="C5253" s="1">
        <v>40305</v>
      </c>
      <c r="D5253" t="s">
        <v>3</v>
      </c>
      <c r="E5253" t="s">
        <v>41</v>
      </c>
      <c r="G5253" t="s">
        <v>972</v>
      </c>
      <c r="H5253" t="s">
        <v>54</v>
      </c>
      <c r="I5253">
        <v>0</v>
      </c>
      <c r="J5253">
        <v>8</v>
      </c>
      <c r="L5253" s="5">
        <v>43422</v>
      </c>
      <c r="M5253">
        <v>4</v>
      </c>
      <c r="N5253">
        <v>4.5</v>
      </c>
      <c r="O5253" t="s">
        <v>910</v>
      </c>
      <c r="P5253" t="s">
        <v>856</v>
      </c>
      <c r="R5253" s="3">
        <v>0.1173611111111111</v>
      </c>
      <c r="S5253" t="s">
        <v>47</v>
      </c>
      <c r="T5253" s="4">
        <v>37602</v>
      </c>
      <c r="U5253" t="s">
        <v>323</v>
      </c>
      <c r="W5253">
        <v>29</v>
      </c>
      <c r="X5253">
        <v>0</v>
      </c>
      <c r="Y5253">
        <v>8</v>
      </c>
      <c r="Z5253">
        <v>9</v>
      </c>
      <c r="AA5253">
        <v>0</v>
      </c>
      <c r="AB5253">
        <v>4</v>
      </c>
      <c r="AC5253">
        <v>4.5</v>
      </c>
      <c r="AD5253">
        <v>37602</v>
      </c>
      <c r="AE5253">
        <v>1</v>
      </c>
      <c r="AF5253">
        <v>0</v>
      </c>
      <c r="AG5253">
        <v>0</v>
      </c>
      <c r="AH5253">
        <v>1</v>
      </c>
      <c r="AI5253">
        <v>1</v>
      </c>
      <c r="AJ5253">
        <v>0</v>
      </c>
      <c r="AK5253">
        <v>0</v>
      </c>
      <c r="AL5253">
        <v>1</v>
      </c>
      <c r="AM5253">
        <v>11</v>
      </c>
      <c r="AN5253">
        <v>18</v>
      </c>
      <c r="AO5253">
        <v>-3.5</v>
      </c>
    </row>
    <row r="5254" spans="1:41" hidden="1" x14ac:dyDescent="0.25">
      <c r="A5254">
        <v>2010</v>
      </c>
      <c r="B5254">
        <v>30</v>
      </c>
      <c r="C5254" s="1">
        <v>40306</v>
      </c>
      <c r="D5254" t="s">
        <v>3</v>
      </c>
      <c r="E5254" t="s">
        <v>41</v>
      </c>
      <c r="G5254" t="s">
        <v>972</v>
      </c>
      <c r="H5254" t="s">
        <v>54</v>
      </c>
      <c r="I5254">
        <v>3</v>
      </c>
      <c r="J5254">
        <v>4</v>
      </c>
      <c r="K5254">
        <v>10</v>
      </c>
      <c r="L5254" s="5">
        <v>43423</v>
      </c>
      <c r="M5254">
        <v>4</v>
      </c>
      <c r="N5254">
        <v>5.5</v>
      </c>
      <c r="O5254" t="s">
        <v>995</v>
      </c>
      <c r="P5254" t="s">
        <v>3530</v>
      </c>
      <c r="Q5254" t="s">
        <v>792</v>
      </c>
      <c r="R5254" s="3">
        <v>0.14444444444444446</v>
      </c>
      <c r="S5254" t="s">
        <v>47</v>
      </c>
      <c r="T5254" s="4">
        <v>30446</v>
      </c>
      <c r="U5254" t="s">
        <v>326</v>
      </c>
      <c r="W5254">
        <v>30</v>
      </c>
      <c r="X5254">
        <v>3</v>
      </c>
      <c r="Y5254">
        <v>4</v>
      </c>
      <c r="Z5254">
        <v>10</v>
      </c>
      <c r="AA5254">
        <v>10</v>
      </c>
      <c r="AB5254">
        <v>4</v>
      </c>
      <c r="AC5254">
        <v>5.5</v>
      </c>
      <c r="AD5254">
        <v>30446</v>
      </c>
      <c r="AE5254">
        <v>1</v>
      </c>
      <c r="AF5254">
        <v>0</v>
      </c>
      <c r="AG5254">
        <v>0</v>
      </c>
      <c r="AH5254">
        <v>1</v>
      </c>
      <c r="AI5254">
        <v>1</v>
      </c>
      <c r="AJ5254">
        <v>0</v>
      </c>
      <c r="AK5254">
        <v>0</v>
      </c>
      <c r="AL5254">
        <v>1</v>
      </c>
      <c r="AM5254">
        <v>11</v>
      </c>
      <c r="AN5254">
        <v>19</v>
      </c>
      <c r="AO5254">
        <v>-4</v>
      </c>
    </row>
    <row r="5255" spans="1:41" hidden="1" x14ac:dyDescent="0.25">
      <c r="A5255">
        <v>2010</v>
      </c>
      <c r="B5255">
        <v>31</v>
      </c>
      <c r="C5255" s="1">
        <v>40307</v>
      </c>
      <c r="D5255" t="s">
        <v>3</v>
      </c>
      <c r="E5255" t="s">
        <v>41</v>
      </c>
      <c r="G5255" t="s">
        <v>972</v>
      </c>
      <c r="H5255" t="s">
        <v>49</v>
      </c>
      <c r="I5255">
        <v>8</v>
      </c>
      <c r="J5255">
        <v>1</v>
      </c>
      <c r="L5255" s="5">
        <v>43453</v>
      </c>
      <c r="M5255">
        <v>4</v>
      </c>
      <c r="N5255">
        <v>5.5</v>
      </c>
      <c r="O5255" t="s">
        <v>3267</v>
      </c>
      <c r="P5255" t="s">
        <v>1004</v>
      </c>
      <c r="R5255" s="3">
        <v>0.10833333333333334</v>
      </c>
      <c r="S5255" t="s">
        <v>63</v>
      </c>
      <c r="T5255" s="4">
        <v>28668</v>
      </c>
      <c r="U5255" t="s">
        <v>48</v>
      </c>
      <c r="W5255">
        <v>31</v>
      </c>
      <c r="X5255">
        <v>8</v>
      </c>
      <c r="Y5255">
        <v>1</v>
      </c>
      <c r="Z5255">
        <v>9</v>
      </c>
      <c r="AA5255">
        <v>0</v>
      </c>
      <c r="AB5255">
        <v>4</v>
      </c>
      <c r="AC5255">
        <v>5.5</v>
      </c>
      <c r="AD5255">
        <v>28668</v>
      </c>
      <c r="AE5255">
        <v>1</v>
      </c>
      <c r="AF5255">
        <v>0</v>
      </c>
      <c r="AG5255">
        <v>1</v>
      </c>
      <c r="AH5255">
        <v>0</v>
      </c>
      <c r="AI5255">
        <v>1</v>
      </c>
      <c r="AJ5255">
        <v>0</v>
      </c>
      <c r="AK5255">
        <v>1</v>
      </c>
      <c r="AL5255">
        <v>0</v>
      </c>
      <c r="AM5255">
        <v>12</v>
      </c>
      <c r="AN5255">
        <v>19</v>
      </c>
      <c r="AO5255">
        <v>-3.5</v>
      </c>
    </row>
    <row r="5256" spans="1:41" hidden="1" x14ac:dyDescent="0.25">
      <c r="A5256">
        <v>2010</v>
      </c>
      <c r="B5256">
        <v>32</v>
      </c>
      <c r="C5256" s="1">
        <v>40309</v>
      </c>
      <c r="D5256" t="s">
        <v>3</v>
      </c>
      <c r="E5256" t="s">
        <v>41</v>
      </c>
      <c r="F5256" t="s">
        <v>52</v>
      </c>
      <c r="G5256" t="s">
        <v>121</v>
      </c>
      <c r="H5256" t="s">
        <v>49</v>
      </c>
      <c r="I5256">
        <v>5</v>
      </c>
      <c r="J5256">
        <v>1</v>
      </c>
      <c r="L5256" t="s">
        <v>1015</v>
      </c>
      <c r="M5256">
        <v>4</v>
      </c>
      <c r="N5256">
        <v>4.5</v>
      </c>
      <c r="O5256" t="s">
        <v>981</v>
      </c>
      <c r="P5256" t="s">
        <v>856</v>
      </c>
      <c r="Q5256" t="s">
        <v>3528</v>
      </c>
      <c r="R5256" s="3">
        <v>0.10555555555555556</v>
      </c>
      <c r="S5256" t="s">
        <v>47</v>
      </c>
      <c r="T5256" s="4">
        <v>12614</v>
      </c>
      <c r="U5256" t="s">
        <v>68</v>
      </c>
      <c r="W5256">
        <v>32</v>
      </c>
      <c r="X5256">
        <v>5</v>
      </c>
      <c r="Y5256">
        <v>1</v>
      </c>
      <c r="Z5256">
        <v>9</v>
      </c>
      <c r="AA5256">
        <v>0</v>
      </c>
      <c r="AB5256">
        <v>4</v>
      </c>
      <c r="AC5256">
        <v>4.5</v>
      </c>
      <c r="AD5256">
        <v>12614</v>
      </c>
      <c r="AE5256">
        <v>1</v>
      </c>
      <c r="AF5256">
        <v>0</v>
      </c>
      <c r="AG5256">
        <v>1</v>
      </c>
      <c r="AH5256">
        <v>0</v>
      </c>
      <c r="AI5256">
        <v>0</v>
      </c>
      <c r="AJ5256">
        <v>1</v>
      </c>
      <c r="AK5256">
        <v>0</v>
      </c>
      <c r="AL5256">
        <v>1</v>
      </c>
      <c r="AM5256">
        <v>13</v>
      </c>
      <c r="AN5256">
        <v>19</v>
      </c>
      <c r="AO5256">
        <v>-3</v>
      </c>
    </row>
    <row r="5257" spans="1:41" hidden="1" x14ac:dyDescent="0.25">
      <c r="A5257">
        <v>2010</v>
      </c>
      <c r="B5257">
        <v>33</v>
      </c>
      <c r="C5257" s="1">
        <v>40310</v>
      </c>
      <c r="D5257" t="s">
        <v>3</v>
      </c>
      <c r="E5257" t="s">
        <v>41</v>
      </c>
      <c r="F5257" t="s">
        <v>52</v>
      </c>
      <c r="G5257" t="s">
        <v>121</v>
      </c>
      <c r="H5257" t="s">
        <v>54</v>
      </c>
      <c r="I5257">
        <v>2</v>
      </c>
      <c r="J5257">
        <v>5</v>
      </c>
      <c r="L5257" t="s">
        <v>1011</v>
      </c>
      <c r="M5257">
        <v>4</v>
      </c>
      <c r="N5257">
        <v>5.5</v>
      </c>
      <c r="O5257" t="s">
        <v>3536</v>
      </c>
      <c r="P5257" t="s">
        <v>3533</v>
      </c>
      <c r="Q5257" t="s">
        <v>2729</v>
      </c>
      <c r="R5257" s="3">
        <v>0.11666666666666665</v>
      </c>
      <c r="S5257" t="s">
        <v>47</v>
      </c>
      <c r="T5257" s="4">
        <v>11448</v>
      </c>
      <c r="U5257" t="s">
        <v>58</v>
      </c>
      <c r="W5257">
        <v>33</v>
      </c>
      <c r="X5257">
        <v>2</v>
      </c>
      <c r="Y5257">
        <v>5</v>
      </c>
      <c r="Z5257">
        <v>9</v>
      </c>
      <c r="AA5257">
        <v>0</v>
      </c>
      <c r="AB5257">
        <v>4</v>
      </c>
      <c r="AC5257">
        <v>5.5</v>
      </c>
      <c r="AD5257">
        <v>11448</v>
      </c>
      <c r="AE5257">
        <v>1</v>
      </c>
      <c r="AF5257">
        <v>0</v>
      </c>
      <c r="AG5257">
        <v>0</v>
      </c>
      <c r="AH5257">
        <v>1</v>
      </c>
      <c r="AI5257">
        <v>0</v>
      </c>
      <c r="AJ5257">
        <v>1</v>
      </c>
      <c r="AK5257">
        <v>0</v>
      </c>
      <c r="AL5257">
        <v>1</v>
      </c>
      <c r="AM5257">
        <v>13</v>
      </c>
      <c r="AN5257">
        <v>20</v>
      </c>
      <c r="AO5257">
        <v>-3.5</v>
      </c>
    </row>
    <row r="5258" spans="1:41" hidden="1" x14ac:dyDescent="0.25">
      <c r="A5258">
        <v>2010</v>
      </c>
      <c r="B5258">
        <v>34</v>
      </c>
      <c r="C5258" s="1">
        <v>40311</v>
      </c>
      <c r="D5258" t="s">
        <v>3</v>
      </c>
      <c r="E5258" t="s">
        <v>41</v>
      </c>
      <c r="F5258" t="s">
        <v>52</v>
      </c>
      <c r="G5258" t="s">
        <v>121</v>
      </c>
      <c r="H5258" t="s">
        <v>54</v>
      </c>
      <c r="I5258">
        <v>5</v>
      </c>
      <c r="J5258">
        <v>6</v>
      </c>
      <c r="L5258" t="s">
        <v>105</v>
      </c>
      <c r="M5258">
        <v>4</v>
      </c>
      <c r="N5258">
        <v>6.5</v>
      </c>
      <c r="O5258" t="s">
        <v>2570</v>
      </c>
      <c r="P5258" t="s">
        <v>3528</v>
      </c>
      <c r="Q5258" t="s">
        <v>2729</v>
      </c>
      <c r="R5258" s="3">
        <v>0.10555555555555556</v>
      </c>
      <c r="S5258" t="s">
        <v>63</v>
      </c>
      <c r="T5258" s="4">
        <v>20938</v>
      </c>
      <c r="U5258" t="s">
        <v>74</v>
      </c>
      <c r="W5258">
        <v>34</v>
      </c>
      <c r="X5258">
        <v>5</v>
      </c>
      <c r="Y5258">
        <v>6</v>
      </c>
      <c r="Z5258">
        <v>9</v>
      </c>
      <c r="AA5258">
        <v>0</v>
      </c>
      <c r="AB5258">
        <v>4</v>
      </c>
      <c r="AC5258">
        <v>6.5</v>
      </c>
      <c r="AD5258">
        <v>20938</v>
      </c>
      <c r="AE5258">
        <v>1</v>
      </c>
      <c r="AF5258">
        <v>0</v>
      </c>
      <c r="AG5258">
        <v>0</v>
      </c>
      <c r="AH5258">
        <v>1</v>
      </c>
      <c r="AI5258">
        <v>0</v>
      </c>
      <c r="AJ5258">
        <v>1</v>
      </c>
      <c r="AK5258">
        <v>1</v>
      </c>
      <c r="AL5258">
        <v>0</v>
      </c>
      <c r="AM5258">
        <v>13</v>
      </c>
      <c r="AN5258">
        <v>21</v>
      </c>
      <c r="AO5258">
        <v>-4</v>
      </c>
    </row>
    <row r="5259" spans="1:41" x14ac:dyDescent="0.25">
      <c r="A5259">
        <v>2010</v>
      </c>
      <c r="B5259">
        <v>35</v>
      </c>
      <c r="C5259" s="1">
        <v>40312</v>
      </c>
      <c r="D5259" t="s">
        <v>3</v>
      </c>
      <c r="E5259" t="s">
        <v>41</v>
      </c>
      <c r="F5259" t="s">
        <v>52</v>
      </c>
      <c r="G5259" t="s">
        <v>2693</v>
      </c>
      <c r="H5259" t="s">
        <v>49</v>
      </c>
      <c r="I5259">
        <v>4</v>
      </c>
      <c r="J5259">
        <v>3</v>
      </c>
      <c r="L5259" t="s">
        <v>2559</v>
      </c>
      <c r="M5259">
        <v>4</v>
      </c>
      <c r="N5259">
        <v>5.5</v>
      </c>
      <c r="O5259" t="s">
        <v>3384</v>
      </c>
      <c r="P5259" t="s">
        <v>57</v>
      </c>
      <c r="Q5259" t="s">
        <v>3530</v>
      </c>
      <c r="R5259" s="3">
        <v>0.12430555555555556</v>
      </c>
      <c r="S5259" t="s">
        <v>47</v>
      </c>
      <c r="T5259" s="4">
        <v>27856</v>
      </c>
      <c r="U5259" t="s">
        <v>48</v>
      </c>
      <c r="W5259">
        <v>35</v>
      </c>
      <c r="X5259">
        <v>4</v>
      </c>
      <c r="Y5259">
        <v>3</v>
      </c>
      <c r="Z5259">
        <v>9</v>
      </c>
      <c r="AA5259">
        <v>0</v>
      </c>
      <c r="AB5259">
        <v>4</v>
      </c>
      <c r="AC5259">
        <v>5.5</v>
      </c>
      <c r="AD5259">
        <v>27856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1</v>
      </c>
      <c r="AK5259">
        <v>0</v>
      </c>
      <c r="AL5259">
        <v>1</v>
      </c>
      <c r="AM5259">
        <v>14</v>
      </c>
      <c r="AN5259">
        <v>21</v>
      </c>
      <c r="AO5259">
        <v>-3.5</v>
      </c>
    </row>
    <row r="5260" spans="1:41" hidden="1" x14ac:dyDescent="0.25">
      <c r="A5260">
        <v>2010</v>
      </c>
      <c r="B5260">
        <v>36</v>
      </c>
      <c r="C5260" s="1">
        <v>40313</v>
      </c>
      <c r="D5260" t="s">
        <v>3</v>
      </c>
      <c r="E5260" t="s">
        <v>41</v>
      </c>
      <c r="F5260" t="s">
        <v>52</v>
      </c>
      <c r="G5260" t="s">
        <v>2693</v>
      </c>
      <c r="H5260" t="s">
        <v>64</v>
      </c>
      <c r="I5260">
        <v>2</v>
      </c>
      <c r="J5260">
        <v>3</v>
      </c>
      <c r="L5260" t="s">
        <v>108</v>
      </c>
      <c r="M5260">
        <v>4</v>
      </c>
      <c r="N5260">
        <v>5.5</v>
      </c>
      <c r="O5260" t="s">
        <v>1010</v>
      </c>
      <c r="P5260" t="s">
        <v>3542</v>
      </c>
      <c r="R5260" s="3">
        <v>0.11041666666666666</v>
      </c>
      <c r="S5260" t="s">
        <v>63</v>
      </c>
      <c r="T5260" s="4">
        <v>23627</v>
      </c>
      <c r="U5260" t="s">
        <v>58</v>
      </c>
      <c r="W5260">
        <v>36</v>
      </c>
      <c r="X5260">
        <v>2</v>
      </c>
      <c r="Y5260">
        <v>3</v>
      </c>
      <c r="Z5260">
        <v>9</v>
      </c>
      <c r="AA5260">
        <v>0</v>
      </c>
      <c r="AB5260">
        <v>4</v>
      </c>
      <c r="AC5260">
        <v>5.5</v>
      </c>
      <c r="AD5260">
        <v>23627</v>
      </c>
      <c r="AE5260">
        <v>1</v>
      </c>
      <c r="AF5260">
        <v>1</v>
      </c>
      <c r="AG5260">
        <v>0</v>
      </c>
      <c r="AH5260">
        <v>1</v>
      </c>
      <c r="AI5260">
        <v>0</v>
      </c>
      <c r="AJ5260">
        <v>1</v>
      </c>
      <c r="AK5260">
        <v>1</v>
      </c>
      <c r="AL5260">
        <v>0</v>
      </c>
      <c r="AM5260">
        <v>14</v>
      </c>
      <c r="AN5260">
        <v>22</v>
      </c>
      <c r="AO5260">
        <v>-4</v>
      </c>
    </row>
    <row r="5261" spans="1:41" hidden="1" x14ac:dyDescent="0.25">
      <c r="A5261">
        <v>2010</v>
      </c>
      <c r="B5261">
        <v>37</v>
      </c>
      <c r="C5261" s="1">
        <v>40314</v>
      </c>
      <c r="D5261" t="s">
        <v>3</v>
      </c>
      <c r="E5261" t="s">
        <v>41</v>
      </c>
      <c r="F5261" t="s">
        <v>52</v>
      </c>
      <c r="G5261" t="s">
        <v>2693</v>
      </c>
      <c r="H5261" t="s">
        <v>54</v>
      </c>
      <c r="I5261">
        <v>1</v>
      </c>
      <c r="J5261">
        <v>2</v>
      </c>
      <c r="L5261" t="s">
        <v>110</v>
      </c>
      <c r="M5261">
        <v>4</v>
      </c>
      <c r="N5261">
        <v>5.5</v>
      </c>
      <c r="O5261" t="s">
        <v>3544</v>
      </c>
      <c r="P5261" t="s">
        <v>981</v>
      </c>
      <c r="Q5261" t="s">
        <v>1010</v>
      </c>
      <c r="R5261" s="3">
        <v>0.1111111111111111</v>
      </c>
      <c r="S5261" t="s">
        <v>63</v>
      </c>
      <c r="T5261" s="4">
        <v>23005</v>
      </c>
      <c r="U5261" t="s">
        <v>74</v>
      </c>
      <c r="W5261">
        <v>37</v>
      </c>
      <c r="X5261">
        <v>1</v>
      </c>
      <c r="Y5261">
        <v>2</v>
      </c>
      <c r="Z5261">
        <v>9</v>
      </c>
      <c r="AA5261">
        <v>0</v>
      </c>
      <c r="AB5261">
        <v>4</v>
      </c>
      <c r="AC5261">
        <v>5.5</v>
      </c>
      <c r="AD5261">
        <v>23005</v>
      </c>
      <c r="AE5261">
        <v>1</v>
      </c>
      <c r="AF5261">
        <v>0</v>
      </c>
      <c r="AG5261">
        <v>0</v>
      </c>
      <c r="AH5261">
        <v>1</v>
      </c>
      <c r="AI5261">
        <v>0</v>
      </c>
      <c r="AJ5261">
        <v>1</v>
      </c>
      <c r="AK5261">
        <v>1</v>
      </c>
      <c r="AL5261">
        <v>0</v>
      </c>
      <c r="AM5261">
        <v>14</v>
      </c>
      <c r="AN5261">
        <v>23</v>
      </c>
      <c r="AO5261">
        <v>-4.5</v>
      </c>
    </row>
    <row r="5262" spans="1:41" hidden="1" x14ac:dyDescent="0.25">
      <c r="A5262">
        <v>2010</v>
      </c>
      <c r="B5262">
        <v>38</v>
      </c>
      <c r="C5262" s="1">
        <v>40315</v>
      </c>
      <c r="D5262" t="s">
        <v>3</v>
      </c>
      <c r="E5262" t="s">
        <v>41</v>
      </c>
      <c r="F5262" t="s">
        <v>52</v>
      </c>
      <c r="G5262" t="s">
        <v>71</v>
      </c>
      <c r="H5262" t="s">
        <v>54</v>
      </c>
      <c r="I5262">
        <v>4</v>
      </c>
      <c r="J5262">
        <v>8</v>
      </c>
      <c r="L5262" t="s">
        <v>112</v>
      </c>
      <c r="M5262">
        <v>4</v>
      </c>
      <c r="N5262">
        <v>6.5</v>
      </c>
      <c r="O5262" t="s">
        <v>1090</v>
      </c>
      <c r="P5262" t="s">
        <v>3533</v>
      </c>
      <c r="R5262" s="3">
        <v>9.8611111111111108E-2</v>
      </c>
      <c r="S5262" t="s">
        <v>47</v>
      </c>
      <c r="T5262" s="4">
        <v>10051</v>
      </c>
      <c r="U5262" t="s">
        <v>76</v>
      </c>
      <c r="W5262">
        <v>38</v>
      </c>
      <c r="X5262">
        <v>4</v>
      </c>
      <c r="Y5262">
        <v>8</v>
      </c>
      <c r="Z5262">
        <v>9</v>
      </c>
      <c r="AA5262">
        <v>0</v>
      </c>
      <c r="AB5262">
        <v>4</v>
      </c>
      <c r="AC5262">
        <v>6.5</v>
      </c>
      <c r="AD5262">
        <v>10051</v>
      </c>
      <c r="AE5262">
        <v>1</v>
      </c>
      <c r="AF5262">
        <v>0</v>
      </c>
      <c r="AG5262">
        <v>0</v>
      </c>
      <c r="AH5262">
        <v>1</v>
      </c>
      <c r="AI5262">
        <v>0</v>
      </c>
      <c r="AJ5262">
        <v>1</v>
      </c>
      <c r="AK5262">
        <v>0</v>
      </c>
      <c r="AL5262">
        <v>1</v>
      </c>
      <c r="AM5262">
        <v>14</v>
      </c>
      <c r="AN5262">
        <v>24</v>
      </c>
      <c r="AO5262">
        <v>-5</v>
      </c>
    </row>
    <row r="5263" spans="1:41" hidden="1" x14ac:dyDescent="0.25">
      <c r="A5263">
        <v>2010</v>
      </c>
      <c r="B5263">
        <v>39</v>
      </c>
      <c r="C5263" s="1">
        <v>40316</v>
      </c>
      <c r="D5263" t="s">
        <v>3</v>
      </c>
      <c r="E5263" t="s">
        <v>41</v>
      </c>
      <c r="F5263" t="s">
        <v>52</v>
      </c>
      <c r="G5263" t="s">
        <v>71</v>
      </c>
      <c r="H5263" t="s">
        <v>64</v>
      </c>
      <c r="I5263">
        <v>5</v>
      </c>
      <c r="J5263">
        <v>6</v>
      </c>
      <c r="K5263">
        <v>10</v>
      </c>
      <c r="L5263" t="s">
        <v>115</v>
      </c>
      <c r="M5263">
        <v>4</v>
      </c>
      <c r="N5263">
        <v>7.5</v>
      </c>
      <c r="O5263" t="s">
        <v>2764</v>
      </c>
      <c r="P5263" t="s">
        <v>3528</v>
      </c>
      <c r="R5263" s="3">
        <v>0.15138888888888888</v>
      </c>
      <c r="S5263" t="s">
        <v>47</v>
      </c>
      <c r="T5263" s="4">
        <v>10512</v>
      </c>
      <c r="U5263" t="s">
        <v>78</v>
      </c>
      <c r="W5263">
        <v>39</v>
      </c>
      <c r="X5263">
        <v>5</v>
      </c>
      <c r="Y5263">
        <v>6</v>
      </c>
      <c r="Z5263">
        <v>10</v>
      </c>
      <c r="AA5263">
        <v>10</v>
      </c>
      <c r="AB5263">
        <v>4</v>
      </c>
      <c r="AC5263">
        <v>7.5</v>
      </c>
      <c r="AD5263">
        <v>10512</v>
      </c>
      <c r="AE5263">
        <v>1</v>
      </c>
      <c r="AF5263">
        <v>1</v>
      </c>
      <c r="AG5263">
        <v>0</v>
      </c>
      <c r="AH5263">
        <v>1</v>
      </c>
      <c r="AI5263">
        <v>0</v>
      </c>
      <c r="AJ5263">
        <v>1</v>
      </c>
      <c r="AK5263">
        <v>0</v>
      </c>
      <c r="AL5263">
        <v>1</v>
      </c>
      <c r="AM5263">
        <v>14</v>
      </c>
      <c r="AN5263">
        <v>25</v>
      </c>
      <c r="AO5263">
        <v>-5.5</v>
      </c>
    </row>
    <row r="5264" spans="1:41" hidden="1" x14ac:dyDescent="0.25">
      <c r="A5264">
        <v>2010</v>
      </c>
      <c r="B5264">
        <v>40</v>
      </c>
      <c r="C5264" s="1">
        <v>40317</v>
      </c>
      <c r="D5264" t="s">
        <v>3</v>
      </c>
      <c r="E5264" t="s">
        <v>41</v>
      </c>
      <c r="G5264" t="s">
        <v>92</v>
      </c>
      <c r="H5264" t="s">
        <v>54</v>
      </c>
      <c r="I5264">
        <v>2</v>
      </c>
      <c r="J5264">
        <v>3</v>
      </c>
      <c r="L5264" t="s">
        <v>117</v>
      </c>
      <c r="M5264">
        <v>4</v>
      </c>
      <c r="N5264">
        <v>8.5</v>
      </c>
      <c r="O5264" t="s">
        <v>3543</v>
      </c>
      <c r="P5264" t="s">
        <v>3384</v>
      </c>
      <c r="Q5264" t="s">
        <v>1023</v>
      </c>
      <c r="R5264" s="3">
        <v>0.10833333333333334</v>
      </c>
      <c r="S5264" t="s">
        <v>47</v>
      </c>
      <c r="T5264" s="4">
        <v>19208</v>
      </c>
      <c r="U5264" t="s">
        <v>79</v>
      </c>
      <c r="W5264">
        <v>40</v>
      </c>
      <c r="X5264">
        <v>2</v>
      </c>
      <c r="Y5264">
        <v>3</v>
      </c>
      <c r="Z5264">
        <v>9</v>
      </c>
      <c r="AA5264">
        <v>0</v>
      </c>
      <c r="AB5264">
        <v>4</v>
      </c>
      <c r="AC5264">
        <v>8.5</v>
      </c>
      <c r="AD5264">
        <v>19208</v>
      </c>
      <c r="AE5264">
        <v>1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1</v>
      </c>
      <c r="AM5264">
        <v>14</v>
      </c>
      <c r="AN5264">
        <v>26</v>
      </c>
      <c r="AO5264">
        <v>-6</v>
      </c>
    </row>
    <row r="5265" spans="1:41" hidden="1" x14ac:dyDescent="0.25">
      <c r="A5265">
        <v>2010</v>
      </c>
      <c r="B5265">
        <v>41</v>
      </c>
      <c r="C5265" s="1">
        <v>40318</v>
      </c>
      <c r="D5265" t="s">
        <v>3</v>
      </c>
      <c r="E5265" t="s">
        <v>41</v>
      </c>
      <c r="G5265" t="s">
        <v>92</v>
      </c>
      <c r="H5265" t="s">
        <v>43</v>
      </c>
      <c r="I5265">
        <v>4</v>
      </c>
      <c r="J5265">
        <v>3</v>
      </c>
      <c r="L5265" t="s">
        <v>119</v>
      </c>
      <c r="M5265">
        <v>4</v>
      </c>
      <c r="N5265">
        <v>8.5</v>
      </c>
      <c r="O5265" t="s">
        <v>3397</v>
      </c>
      <c r="P5265" t="s">
        <v>1023</v>
      </c>
      <c r="R5265" s="3">
        <v>0.1076388888888889</v>
      </c>
      <c r="S5265" t="s">
        <v>63</v>
      </c>
      <c r="T5265" s="4">
        <v>20452</v>
      </c>
      <c r="U5265" t="s">
        <v>48</v>
      </c>
      <c r="W5265">
        <v>41</v>
      </c>
      <c r="X5265">
        <v>4</v>
      </c>
      <c r="Y5265">
        <v>3</v>
      </c>
      <c r="Z5265">
        <v>9</v>
      </c>
      <c r="AA5265">
        <v>0</v>
      </c>
      <c r="AB5265">
        <v>4</v>
      </c>
      <c r="AC5265">
        <v>8.5</v>
      </c>
      <c r="AD5265">
        <v>20452</v>
      </c>
      <c r="AE5265">
        <v>1</v>
      </c>
      <c r="AF5265">
        <v>1</v>
      </c>
      <c r="AG5265">
        <v>1</v>
      </c>
      <c r="AH5265">
        <v>0</v>
      </c>
      <c r="AI5265">
        <v>1</v>
      </c>
      <c r="AJ5265">
        <v>0</v>
      </c>
      <c r="AK5265">
        <v>1</v>
      </c>
      <c r="AL5265">
        <v>0</v>
      </c>
      <c r="AM5265">
        <v>15</v>
      </c>
      <c r="AN5265">
        <v>26</v>
      </c>
      <c r="AO5265">
        <v>-5.5</v>
      </c>
    </row>
    <row r="5266" spans="1:41" hidden="1" x14ac:dyDescent="0.25">
      <c r="A5266">
        <v>2010</v>
      </c>
      <c r="B5266">
        <v>42</v>
      </c>
      <c r="C5266" s="1">
        <v>40319</v>
      </c>
      <c r="D5266" t="s">
        <v>3</v>
      </c>
      <c r="E5266" t="s">
        <v>41</v>
      </c>
      <c r="G5266" t="s">
        <v>780</v>
      </c>
      <c r="H5266" t="s">
        <v>49</v>
      </c>
      <c r="I5266">
        <v>15</v>
      </c>
      <c r="J5266">
        <v>8</v>
      </c>
      <c r="L5266" t="s">
        <v>2885</v>
      </c>
      <c r="M5266">
        <v>4</v>
      </c>
      <c r="N5266">
        <v>8.5</v>
      </c>
      <c r="O5266" t="s">
        <v>981</v>
      </c>
      <c r="P5266" t="s">
        <v>3545</v>
      </c>
      <c r="R5266" s="3">
        <v>0.13402777777777777</v>
      </c>
      <c r="S5266" t="s">
        <v>47</v>
      </c>
      <c r="T5266" s="4">
        <v>24139</v>
      </c>
      <c r="U5266" t="s">
        <v>68</v>
      </c>
      <c r="W5266">
        <v>42</v>
      </c>
      <c r="X5266">
        <v>15</v>
      </c>
      <c r="Y5266">
        <v>8</v>
      </c>
      <c r="Z5266">
        <v>9</v>
      </c>
      <c r="AA5266">
        <v>0</v>
      </c>
      <c r="AB5266">
        <v>4</v>
      </c>
      <c r="AC5266">
        <v>8.5</v>
      </c>
      <c r="AD5266">
        <v>24139</v>
      </c>
      <c r="AE5266">
        <v>1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0</v>
      </c>
      <c r="AL5266">
        <v>1</v>
      </c>
      <c r="AM5266">
        <v>16</v>
      </c>
      <c r="AN5266">
        <v>26</v>
      </c>
      <c r="AO5266">
        <v>-5</v>
      </c>
    </row>
    <row r="5267" spans="1:41" hidden="1" x14ac:dyDescent="0.25">
      <c r="A5267">
        <v>2010</v>
      </c>
      <c r="B5267">
        <v>43</v>
      </c>
      <c r="C5267" s="1">
        <v>40320</v>
      </c>
      <c r="D5267" t="s">
        <v>3</v>
      </c>
      <c r="E5267" t="s">
        <v>41</v>
      </c>
      <c r="G5267" t="s">
        <v>780</v>
      </c>
      <c r="H5267" t="s">
        <v>54</v>
      </c>
      <c r="I5267">
        <v>1</v>
      </c>
      <c r="J5267">
        <v>2</v>
      </c>
      <c r="L5267" t="s">
        <v>378</v>
      </c>
      <c r="M5267">
        <v>4</v>
      </c>
      <c r="N5267">
        <v>8.5</v>
      </c>
      <c r="O5267" t="s">
        <v>3401</v>
      </c>
      <c r="P5267" t="s">
        <v>126</v>
      </c>
      <c r="Q5267" t="s">
        <v>832</v>
      </c>
      <c r="R5267" s="3">
        <v>0.10347222222222223</v>
      </c>
      <c r="S5267" t="s">
        <v>47</v>
      </c>
      <c r="T5267" s="4">
        <v>28670</v>
      </c>
      <c r="U5267" t="s">
        <v>58</v>
      </c>
      <c r="W5267">
        <v>43</v>
      </c>
      <c r="X5267">
        <v>1</v>
      </c>
      <c r="Y5267">
        <v>2</v>
      </c>
      <c r="Z5267">
        <v>9</v>
      </c>
      <c r="AA5267">
        <v>0</v>
      </c>
      <c r="AB5267">
        <v>4</v>
      </c>
      <c r="AC5267">
        <v>8.5</v>
      </c>
      <c r="AD5267">
        <v>28670</v>
      </c>
      <c r="AE5267">
        <v>1</v>
      </c>
      <c r="AF5267">
        <v>0</v>
      </c>
      <c r="AG5267">
        <v>0</v>
      </c>
      <c r="AH5267">
        <v>1</v>
      </c>
      <c r="AI5267">
        <v>1</v>
      </c>
      <c r="AJ5267">
        <v>0</v>
      </c>
      <c r="AK5267">
        <v>0</v>
      </c>
      <c r="AL5267">
        <v>1</v>
      </c>
      <c r="AM5267">
        <v>16</v>
      </c>
      <c r="AN5267">
        <v>27</v>
      </c>
      <c r="AO5267">
        <v>-5.5</v>
      </c>
    </row>
    <row r="5268" spans="1:41" hidden="1" x14ac:dyDescent="0.25">
      <c r="A5268">
        <v>2010</v>
      </c>
      <c r="B5268">
        <v>44</v>
      </c>
      <c r="C5268" s="1">
        <v>40321</v>
      </c>
      <c r="D5268" t="s">
        <v>3</v>
      </c>
      <c r="E5268" t="s">
        <v>41</v>
      </c>
      <c r="G5268" t="s">
        <v>780</v>
      </c>
      <c r="H5268" t="s">
        <v>54</v>
      </c>
      <c r="I5268">
        <v>1</v>
      </c>
      <c r="J5268">
        <v>8</v>
      </c>
      <c r="L5268" t="s">
        <v>380</v>
      </c>
      <c r="M5268">
        <v>4</v>
      </c>
      <c r="N5268">
        <v>8.5</v>
      </c>
      <c r="O5268" t="s">
        <v>3420</v>
      </c>
      <c r="P5268" t="s">
        <v>856</v>
      </c>
      <c r="R5268" s="3">
        <v>0.1173611111111111</v>
      </c>
      <c r="S5268" t="s">
        <v>63</v>
      </c>
      <c r="T5268" s="4">
        <v>33315</v>
      </c>
      <c r="U5268" t="s">
        <v>74</v>
      </c>
      <c r="W5268">
        <v>44</v>
      </c>
      <c r="X5268">
        <v>1</v>
      </c>
      <c r="Y5268">
        <v>8</v>
      </c>
      <c r="Z5268">
        <v>9</v>
      </c>
      <c r="AA5268">
        <v>0</v>
      </c>
      <c r="AB5268">
        <v>4</v>
      </c>
      <c r="AC5268">
        <v>8.5</v>
      </c>
      <c r="AD5268">
        <v>33315</v>
      </c>
      <c r="AE5268">
        <v>1</v>
      </c>
      <c r="AF5268">
        <v>0</v>
      </c>
      <c r="AG5268">
        <v>0</v>
      </c>
      <c r="AH5268">
        <v>1</v>
      </c>
      <c r="AI5268">
        <v>1</v>
      </c>
      <c r="AJ5268">
        <v>0</v>
      </c>
      <c r="AK5268">
        <v>1</v>
      </c>
      <c r="AL5268">
        <v>0</v>
      </c>
      <c r="AM5268">
        <v>16</v>
      </c>
      <c r="AN5268">
        <v>28</v>
      </c>
      <c r="AO5268">
        <v>-6</v>
      </c>
    </row>
    <row r="5269" spans="1:41" hidden="1" x14ac:dyDescent="0.25">
      <c r="A5269">
        <v>2010</v>
      </c>
      <c r="B5269">
        <v>45</v>
      </c>
      <c r="C5269" s="1">
        <v>40323</v>
      </c>
      <c r="D5269" t="s">
        <v>3</v>
      </c>
      <c r="E5269" t="s">
        <v>41</v>
      </c>
      <c r="G5269" t="s">
        <v>114</v>
      </c>
      <c r="H5269" t="s">
        <v>49</v>
      </c>
      <c r="I5269">
        <v>5</v>
      </c>
      <c r="J5269">
        <v>3</v>
      </c>
      <c r="L5269" t="s">
        <v>2165</v>
      </c>
      <c r="M5269">
        <v>4</v>
      </c>
      <c r="N5269">
        <v>8.5</v>
      </c>
      <c r="O5269" t="s">
        <v>3397</v>
      </c>
      <c r="P5269" t="s">
        <v>996</v>
      </c>
      <c r="Q5269" t="s">
        <v>3530</v>
      </c>
      <c r="R5269" s="3">
        <v>9.5138888888888884E-2</v>
      </c>
      <c r="S5269" t="s">
        <v>47</v>
      </c>
      <c r="T5269" s="4">
        <v>20920</v>
      </c>
      <c r="U5269" t="s">
        <v>48</v>
      </c>
      <c r="W5269">
        <v>45</v>
      </c>
      <c r="X5269">
        <v>5</v>
      </c>
      <c r="Y5269">
        <v>3</v>
      </c>
      <c r="Z5269">
        <v>9</v>
      </c>
      <c r="AA5269">
        <v>0</v>
      </c>
      <c r="AB5269">
        <v>4</v>
      </c>
      <c r="AC5269">
        <v>8.5</v>
      </c>
      <c r="AD5269">
        <v>20920</v>
      </c>
      <c r="AE5269">
        <v>1</v>
      </c>
      <c r="AF5269">
        <v>0</v>
      </c>
      <c r="AG5269">
        <v>1</v>
      </c>
      <c r="AH5269">
        <v>0</v>
      </c>
      <c r="AI5269">
        <v>1</v>
      </c>
      <c r="AJ5269">
        <v>0</v>
      </c>
      <c r="AK5269">
        <v>0</v>
      </c>
      <c r="AL5269">
        <v>1</v>
      </c>
      <c r="AM5269">
        <v>17</v>
      </c>
      <c r="AN5269">
        <v>28</v>
      </c>
      <c r="AO5269">
        <v>-5.5</v>
      </c>
    </row>
    <row r="5270" spans="1:41" hidden="1" x14ac:dyDescent="0.25">
      <c r="A5270">
        <v>2010</v>
      </c>
      <c r="B5270">
        <v>46</v>
      </c>
      <c r="C5270" s="1">
        <v>40324</v>
      </c>
      <c r="D5270" t="s">
        <v>3</v>
      </c>
      <c r="E5270" t="s">
        <v>41</v>
      </c>
      <c r="G5270" t="s">
        <v>114</v>
      </c>
      <c r="H5270" t="s">
        <v>49</v>
      </c>
      <c r="I5270">
        <v>5</v>
      </c>
      <c r="J5270">
        <v>4</v>
      </c>
      <c r="L5270" t="s">
        <v>2167</v>
      </c>
      <c r="M5270">
        <v>4</v>
      </c>
      <c r="N5270">
        <v>7.5</v>
      </c>
      <c r="O5270" t="s">
        <v>3528</v>
      </c>
      <c r="P5270" t="s">
        <v>1863</v>
      </c>
      <c r="Q5270" t="s">
        <v>3530</v>
      </c>
      <c r="R5270" s="3">
        <v>0.11458333333333333</v>
      </c>
      <c r="S5270" t="s">
        <v>63</v>
      </c>
      <c r="T5270" s="4">
        <v>22422</v>
      </c>
      <c r="U5270" t="s">
        <v>68</v>
      </c>
      <c r="W5270">
        <v>46</v>
      </c>
      <c r="X5270">
        <v>5</v>
      </c>
      <c r="Y5270">
        <v>4</v>
      </c>
      <c r="Z5270">
        <v>9</v>
      </c>
      <c r="AA5270">
        <v>0</v>
      </c>
      <c r="AB5270">
        <v>4</v>
      </c>
      <c r="AC5270">
        <v>7.5</v>
      </c>
      <c r="AD5270">
        <v>22422</v>
      </c>
      <c r="AE5270">
        <v>1</v>
      </c>
      <c r="AF5270">
        <v>0</v>
      </c>
      <c r="AG5270">
        <v>1</v>
      </c>
      <c r="AH5270">
        <v>0</v>
      </c>
      <c r="AI5270">
        <v>1</v>
      </c>
      <c r="AJ5270">
        <v>0</v>
      </c>
      <c r="AK5270">
        <v>1</v>
      </c>
      <c r="AL5270">
        <v>0</v>
      </c>
      <c r="AM5270">
        <v>18</v>
      </c>
      <c r="AN5270">
        <v>28</v>
      </c>
      <c r="AO5270">
        <v>-5</v>
      </c>
    </row>
    <row r="5271" spans="1:41" hidden="1" x14ac:dyDescent="0.25">
      <c r="A5271">
        <v>2010</v>
      </c>
      <c r="B5271">
        <v>47</v>
      </c>
      <c r="C5271" s="1">
        <v>40326</v>
      </c>
      <c r="D5271" t="s">
        <v>3</v>
      </c>
      <c r="E5271" t="s">
        <v>41</v>
      </c>
      <c r="F5271" t="s">
        <v>52</v>
      </c>
      <c r="G5271" t="s">
        <v>972</v>
      </c>
      <c r="H5271" t="s">
        <v>49</v>
      </c>
      <c r="I5271">
        <v>8</v>
      </c>
      <c r="J5271">
        <v>3</v>
      </c>
      <c r="L5271" t="s">
        <v>2168</v>
      </c>
      <c r="M5271">
        <v>4</v>
      </c>
      <c r="N5271">
        <v>6.5</v>
      </c>
      <c r="O5271" t="s">
        <v>981</v>
      </c>
      <c r="P5271" t="s">
        <v>1019</v>
      </c>
      <c r="R5271" s="3">
        <v>0.10625</v>
      </c>
      <c r="S5271" t="s">
        <v>47</v>
      </c>
      <c r="T5271" s="4">
        <v>41770</v>
      </c>
      <c r="U5271" t="s">
        <v>140</v>
      </c>
      <c r="W5271">
        <v>47</v>
      </c>
      <c r="X5271">
        <v>8</v>
      </c>
      <c r="Y5271">
        <v>3</v>
      </c>
      <c r="Z5271">
        <v>9</v>
      </c>
      <c r="AA5271">
        <v>0</v>
      </c>
      <c r="AB5271">
        <v>4</v>
      </c>
      <c r="AC5271">
        <v>6.5</v>
      </c>
      <c r="AD5271">
        <v>41770</v>
      </c>
      <c r="AE5271">
        <v>1</v>
      </c>
      <c r="AF5271">
        <v>0</v>
      </c>
      <c r="AG5271">
        <v>1</v>
      </c>
      <c r="AH5271">
        <v>0</v>
      </c>
      <c r="AI5271">
        <v>0</v>
      </c>
      <c r="AJ5271">
        <v>1</v>
      </c>
      <c r="AK5271">
        <v>0</v>
      </c>
      <c r="AL5271">
        <v>1</v>
      </c>
      <c r="AM5271">
        <v>19</v>
      </c>
      <c r="AN5271">
        <v>28</v>
      </c>
      <c r="AO5271">
        <v>-4.5</v>
      </c>
    </row>
    <row r="5272" spans="1:41" hidden="1" x14ac:dyDescent="0.25">
      <c r="A5272">
        <v>2010</v>
      </c>
      <c r="B5272">
        <v>48</v>
      </c>
      <c r="C5272" s="1">
        <v>40327</v>
      </c>
      <c r="D5272" t="s">
        <v>3</v>
      </c>
      <c r="E5272" t="s">
        <v>41</v>
      </c>
      <c r="F5272" t="s">
        <v>52</v>
      </c>
      <c r="G5272" t="s">
        <v>972</v>
      </c>
      <c r="H5272" t="s">
        <v>64</v>
      </c>
      <c r="I5272">
        <v>1</v>
      </c>
      <c r="J5272">
        <v>5</v>
      </c>
      <c r="K5272">
        <v>10</v>
      </c>
      <c r="L5272" t="s">
        <v>2575</v>
      </c>
      <c r="M5272">
        <v>4</v>
      </c>
      <c r="N5272">
        <v>7</v>
      </c>
      <c r="O5272" t="s">
        <v>792</v>
      </c>
      <c r="P5272" t="s">
        <v>3528</v>
      </c>
      <c r="R5272" s="3">
        <v>0.12152777777777778</v>
      </c>
      <c r="S5272" t="s">
        <v>63</v>
      </c>
      <c r="T5272" s="4">
        <v>39382</v>
      </c>
      <c r="U5272" t="s">
        <v>58</v>
      </c>
      <c r="W5272">
        <v>48</v>
      </c>
      <c r="X5272">
        <v>1</v>
      </c>
      <c r="Y5272">
        <v>5</v>
      </c>
      <c r="Z5272">
        <v>10</v>
      </c>
      <c r="AA5272">
        <v>10</v>
      </c>
      <c r="AB5272">
        <v>4</v>
      </c>
      <c r="AC5272">
        <v>7</v>
      </c>
      <c r="AD5272">
        <v>39382</v>
      </c>
      <c r="AE5272">
        <v>1</v>
      </c>
      <c r="AF5272">
        <v>1</v>
      </c>
      <c r="AG5272">
        <v>0</v>
      </c>
      <c r="AH5272">
        <v>1</v>
      </c>
      <c r="AI5272">
        <v>0</v>
      </c>
      <c r="AJ5272">
        <v>1</v>
      </c>
      <c r="AK5272">
        <v>1</v>
      </c>
      <c r="AL5272">
        <v>0</v>
      </c>
      <c r="AM5272">
        <v>19</v>
      </c>
      <c r="AN5272">
        <v>29</v>
      </c>
      <c r="AO5272">
        <v>-5</v>
      </c>
    </row>
    <row r="5273" spans="1:41" hidden="1" x14ac:dyDescent="0.25">
      <c r="A5273">
        <v>2010</v>
      </c>
      <c r="B5273">
        <v>49</v>
      </c>
      <c r="C5273" s="1">
        <v>40328</v>
      </c>
      <c r="D5273" t="s">
        <v>3</v>
      </c>
      <c r="E5273" t="s">
        <v>41</v>
      </c>
      <c r="F5273" t="s">
        <v>52</v>
      </c>
      <c r="G5273" t="s">
        <v>972</v>
      </c>
      <c r="H5273" t="s">
        <v>64</v>
      </c>
      <c r="I5273">
        <v>7</v>
      </c>
      <c r="J5273">
        <v>9</v>
      </c>
      <c r="L5273" t="s">
        <v>3546</v>
      </c>
      <c r="M5273">
        <v>4</v>
      </c>
      <c r="N5273">
        <v>7</v>
      </c>
      <c r="O5273" t="s">
        <v>995</v>
      </c>
      <c r="P5273" t="s">
        <v>3530</v>
      </c>
      <c r="R5273" s="3">
        <v>0.15138888888888888</v>
      </c>
      <c r="S5273" t="s">
        <v>63</v>
      </c>
      <c r="T5273" s="4">
        <v>40017</v>
      </c>
      <c r="U5273" t="s">
        <v>74</v>
      </c>
      <c r="W5273">
        <v>49</v>
      </c>
      <c r="X5273">
        <v>7</v>
      </c>
      <c r="Y5273">
        <v>9</v>
      </c>
      <c r="Z5273">
        <v>9</v>
      </c>
      <c r="AA5273">
        <v>0</v>
      </c>
      <c r="AB5273">
        <v>4</v>
      </c>
      <c r="AC5273">
        <v>7</v>
      </c>
      <c r="AD5273">
        <v>40017</v>
      </c>
      <c r="AE5273">
        <v>1</v>
      </c>
      <c r="AF5273">
        <v>1</v>
      </c>
      <c r="AG5273">
        <v>0</v>
      </c>
      <c r="AH5273">
        <v>1</v>
      </c>
      <c r="AI5273">
        <v>0</v>
      </c>
      <c r="AJ5273">
        <v>1</v>
      </c>
      <c r="AK5273">
        <v>1</v>
      </c>
      <c r="AL5273">
        <v>0</v>
      </c>
      <c r="AM5273">
        <v>19</v>
      </c>
      <c r="AN5273">
        <v>30</v>
      </c>
      <c r="AO5273">
        <v>-5.5</v>
      </c>
    </row>
    <row r="5274" spans="1:41" hidden="1" x14ac:dyDescent="0.25">
      <c r="A5274">
        <v>2010</v>
      </c>
      <c r="B5274">
        <v>50</v>
      </c>
      <c r="C5274" s="1">
        <v>40329</v>
      </c>
      <c r="D5274" t="s">
        <v>3</v>
      </c>
      <c r="E5274" t="s">
        <v>41</v>
      </c>
      <c r="G5274" t="s">
        <v>53</v>
      </c>
      <c r="H5274" t="s">
        <v>54</v>
      </c>
      <c r="I5274">
        <v>4</v>
      </c>
      <c r="J5274">
        <v>5</v>
      </c>
      <c r="L5274" t="s">
        <v>138</v>
      </c>
      <c r="M5274">
        <v>4</v>
      </c>
      <c r="N5274">
        <v>8</v>
      </c>
      <c r="O5274" t="s">
        <v>1043</v>
      </c>
      <c r="P5274" t="s">
        <v>3384</v>
      </c>
      <c r="Q5274" t="s">
        <v>3547</v>
      </c>
      <c r="R5274" s="3">
        <v>9.8611111111111108E-2</v>
      </c>
      <c r="S5274" t="s">
        <v>47</v>
      </c>
      <c r="T5274" s="4">
        <v>19795</v>
      </c>
      <c r="U5274" t="s">
        <v>76</v>
      </c>
      <c r="W5274">
        <v>50</v>
      </c>
      <c r="X5274">
        <v>4</v>
      </c>
      <c r="Y5274">
        <v>5</v>
      </c>
      <c r="Z5274">
        <v>9</v>
      </c>
      <c r="AA5274">
        <v>0</v>
      </c>
      <c r="AB5274">
        <v>4</v>
      </c>
      <c r="AC5274">
        <v>8</v>
      </c>
      <c r="AD5274">
        <v>19795</v>
      </c>
      <c r="AE5274">
        <v>1</v>
      </c>
      <c r="AF5274">
        <v>0</v>
      </c>
      <c r="AG5274">
        <v>0</v>
      </c>
      <c r="AH5274">
        <v>1</v>
      </c>
      <c r="AI5274">
        <v>1</v>
      </c>
      <c r="AJ5274">
        <v>0</v>
      </c>
      <c r="AK5274">
        <v>0</v>
      </c>
      <c r="AL5274">
        <v>1</v>
      </c>
      <c r="AM5274">
        <v>19</v>
      </c>
      <c r="AN5274">
        <v>31</v>
      </c>
      <c r="AO5274">
        <v>-6</v>
      </c>
    </row>
    <row r="5275" spans="1:41" hidden="1" x14ac:dyDescent="0.25">
      <c r="A5275">
        <v>2010</v>
      </c>
      <c r="B5275">
        <v>51</v>
      </c>
      <c r="C5275" s="1">
        <v>40330</v>
      </c>
      <c r="D5275" t="s">
        <v>3</v>
      </c>
      <c r="E5275" t="s">
        <v>41</v>
      </c>
      <c r="G5275" t="s">
        <v>53</v>
      </c>
      <c r="H5275" t="s">
        <v>49</v>
      </c>
      <c r="I5275">
        <v>7</v>
      </c>
      <c r="J5275">
        <v>1</v>
      </c>
      <c r="L5275" t="s">
        <v>2172</v>
      </c>
      <c r="M5275">
        <v>4</v>
      </c>
      <c r="N5275">
        <v>7</v>
      </c>
      <c r="O5275" t="s">
        <v>3267</v>
      </c>
      <c r="P5275" t="s">
        <v>3548</v>
      </c>
      <c r="R5275" s="3">
        <v>0.11458333333333333</v>
      </c>
      <c r="S5275" t="s">
        <v>47</v>
      </c>
      <c r="T5275" s="4">
        <v>18740</v>
      </c>
      <c r="U5275" t="s">
        <v>48</v>
      </c>
      <c r="W5275">
        <v>51</v>
      </c>
      <c r="X5275">
        <v>7</v>
      </c>
      <c r="Y5275">
        <v>1</v>
      </c>
      <c r="Z5275">
        <v>9</v>
      </c>
      <c r="AA5275">
        <v>0</v>
      </c>
      <c r="AB5275">
        <v>4</v>
      </c>
      <c r="AC5275">
        <v>7</v>
      </c>
      <c r="AD5275">
        <v>18740</v>
      </c>
      <c r="AE5275">
        <v>1</v>
      </c>
      <c r="AF5275">
        <v>0</v>
      </c>
      <c r="AG5275">
        <v>1</v>
      </c>
      <c r="AH5275">
        <v>0</v>
      </c>
      <c r="AI5275">
        <v>1</v>
      </c>
      <c r="AJ5275">
        <v>0</v>
      </c>
      <c r="AK5275">
        <v>0</v>
      </c>
      <c r="AL5275">
        <v>1</v>
      </c>
      <c r="AM5275">
        <v>20</v>
      </c>
      <c r="AN5275">
        <v>31</v>
      </c>
      <c r="AO5275">
        <v>-5.5</v>
      </c>
    </row>
    <row r="5276" spans="1:41" hidden="1" x14ac:dyDescent="0.25">
      <c r="A5276">
        <v>2010</v>
      </c>
      <c r="B5276">
        <v>52</v>
      </c>
      <c r="C5276" s="1">
        <v>40331</v>
      </c>
      <c r="D5276" t="s">
        <v>3</v>
      </c>
      <c r="E5276" t="s">
        <v>41</v>
      </c>
      <c r="G5276" t="s">
        <v>53</v>
      </c>
      <c r="H5276" t="s">
        <v>43</v>
      </c>
      <c r="I5276">
        <v>2</v>
      </c>
      <c r="J5276">
        <v>1</v>
      </c>
      <c r="K5276">
        <v>10</v>
      </c>
      <c r="L5276" t="s">
        <v>2975</v>
      </c>
      <c r="M5276">
        <v>4</v>
      </c>
      <c r="N5276">
        <v>7</v>
      </c>
      <c r="O5276" t="s">
        <v>3528</v>
      </c>
      <c r="P5276" t="s">
        <v>2622</v>
      </c>
      <c r="R5276" s="3">
        <v>0.11597222222222221</v>
      </c>
      <c r="S5276" t="s">
        <v>47</v>
      </c>
      <c r="T5276" s="4">
        <v>20414</v>
      </c>
      <c r="U5276" t="s">
        <v>68</v>
      </c>
      <c r="W5276">
        <v>52</v>
      </c>
      <c r="X5276">
        <v>2</v>
      </c>
      <c r="Y5276">
        <v>1</v>
      </c>
      <c r="Z5276">
        <v>10</v>
      </c>
      <c r="AA5276">
        <v>10</v>
      </c>
      <c r="AB5276">
        <v>4</v>
      </c>
      <c r="AC5276">
        <v>7</v>
      </c>
      <c r="AD5276">
        <v>20414</v>
      </c>
      <c r="AE5276">
        <v>1</v>
      </c>
      <c r="AF5276">
        <v>1</v>
      </c>
      <c r="AG5276">
        <v>1</v>
      </c>
      <c r="AH5276">
        <v>0</v>
      </c>
      <c r="AI5276">
        <v>1</v>
      </c>
      <c r="AJ5276">
        <v>0</v>
      </c>
      <c r="AK5276">
        <v>0</v>
      </c>
      <c r="AL5276">
        <v>1</v>
      </c>
      <c r="AM5276">
        <v>21</v>
      </c>
      <c r="AN5276">
        <v>31</v>
      </c>
      <c r="AO5276">
        <v>-5</v>
      </c>
    </row>
    <row r="5277" spans="1:41" hidden="1" x14ac:dyDescent="0.25">
      <c r="A5277">
        <v>2010</v>
      </c>
      <c r="B5277">
        <v>53</v>
      </c>
      <c r="C5277" s="1">
        <v>40332</v>
      </c>
      <c r="D5277" t="s">
        <v>3</v>
      </c>
      <c r="E5277" t="s">
        <v>41</v>
      </c>
      <c r="G5277" t="s">
        <v>53</v>
      </c>
      <c r="H5277" t="s">
        <v>49</v>
      </c>
      <c r="I5277">
        <v>4</v>
      </c>
      <c r="J5277">
        <v>1</v>
      </c>
      <c r="L5277" t="s">
        <v>1049</v>
      </c>
      <c r="M5277">
        <v>4</v>
      </c>
      <c r="N5277">
        <v>6</v>
      </c>
      <c r="O5277" t="s">
        <v>856</v>
      </c>
      <c r="P5277" t="s">
        <v>2566</v>
      </c>
      <c r="Q5277" t="s">
        <v>3530</v>
      </c>
      <c r="R5277" s="3">
        <v>9.7916666666666666E-2</v>
      </c>
      <c r="S5277" t="s">
        <v>47</v>
      </c>
      <c r="T5277" s="4">
        <v>21291</v>
      </c>
      <c r="U5277" t="s">
        <v>140</v>
      </c>
      <c r="W5277">
        <v>53</v>
      </c>
      <c r="X5277">
        <v>4</v>
      </c>
      <c r="Y5277">
        <v>1</v>
      </c>
      <c r="Z5277">
        <v>9</v>
      </c>
      <c r="AA5277">
        <v>0</v>
      </c>
      <c r="AB5277">
        <v>4</v>
      </c>
      <c r="AC5277">
        <v>6</v>
      </c>
      <c r="AD5277">
        <v>21291</v>
      </c>
      <c r="AE5277">
        <v>1</v>
      </c>
      <c r="AF5277">
        <v>0</v>
      </c>
      <c r="AG5277">
        <v>1</v>
      </c>
      <c r="AH5277">
        <v>0</v>
      </c>
      <c r="AI5277">
        <v>1</v>
      </c>
      <c r="AJ5277">
        <v>0</v>
      </c>
      <c r="AK5277">
        <v>0</v>
      </c>
      <c r="AL5277">
        <v>1</v>
      </c>
      <c r="AM5277">
        <v>22</v>
      </c>
      <c r="AN5277">
        <v>31</v>
      </c>
      <c r="AO5277">
        <v>-4.5</v>
      </c>
    </row>
    <row r="5278" spans="1:41" hidden="1" x14ac:dyDescent="0.25">
      <c r="A5278">
        <v>2010</v>
      </c>
      <c r="B5278">
        <v>54</v>
      </c>
      <c r="C5278" s="1">
        <v>40333</v>
      </c>
      <c r="D5278" t="s">
        <v>3</v>
      </c>
      <c r="E5278" t="s">
        <v>41</v>
      </c>
      <c r="G5278" t="s">
        <v>972</v>
      </c>
      <c r="H5278" t="s">
        <v>54</v>
      </c>
      <c r="I5278">
        <v>1</v>
      </c>
      <c r="J5278">
        <v>7</v>
      </c>
      <c r="L5278" t="s">
        <v>1053</v>
      </c>
      <c r="M5278">
        <v>4</v>
      </c>
      <c r="N5278">
        <v>7</v>
      </c>
      <c r="O5278" t="s">
        <v>2813</v>
      </c>
      <c r="P5278" t="s">
        <v>126</v>
      </c>
      <c r="R5278" s="3">
        <v>0.11458333333333333</v>
      </c>
      <c r="S5278" t="s">
        <v>47</v>
      </c>
      <c r="T5278" s="4">
        <v>29230</v>
      </c>
      <c r="U5278" t="s">
        <v>58</v>
      </c>
      <c r="W5278">
        <v>54</v>
      </c>
      <c r="X5278">
        <v>1</v>
      </c>
      <c r="Y5278">
        <v>7</v>
      </c>
      <c r="Z5278">
        <v>9</v>
      </c>
      <c r="AA5278">
        <v>0</v>
      </c>
      <c r="AB5278">
        <v>4</v>
      </c>
      <c r="AC5278">
        <v>7</v>
      </c>
      <c r="AD5278">
        <v>29230</v>
      </c>
      <c r="AE5278">
        <v>1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1</v>
      </c>
      <c r="AM5278">
        <v>22</v>
      </c>
      <c r="AN5278">
        <v>32</v>
      </c>
      <c r="AO5278">
        <v>-5</v>
      </c>
    </row>
    <row r="5279" spans="1:41" hidden="1" x14ac:dyDescent="0.25">
      <c r="A5279">
        <v>2010</v>
      </c>
      <c r="B5279">
        <v>55</v>
      </c>
      <c r="C5279" s="1">
        <v>40334</v>
      </c>
      <c r="D5279" t="s">
        <v>3</v>
      </c>
      <c r="E5279" t="s">
        <v>41</v>
      </c>
      <c r="G5279" t="s">
        <v>972</v>
      </c>
      <c r="H5279" t="s">
        <v>54</v>
      </c>
      <c r="I5279">
        <v>2</v>
      </c>
      <c r="J5279">
        <v>11</v>
      </c>
      <c r="L5279" t="s">
        <v>2892</v>
      </c>
      <c r="M5279">
        <v>4</v>
      </c>
      <c r="N5279">
        <v>8</v>
      </c>
      <c r="O5279" t="s">
        <v>1004</v>
      </c>
      <c r="P5279" t="s">
        <v>1350</v>
      </c>
      <c r="R5279" s="3">
        <v>0.13541666666666666</v>
      </c>
      <c r="S5279" t="s">
        <v>63</v>
      </c>
      <c r="T5279" s="4">
        <v>31548</v>
      </c>
      <c r="U5279" t="s">
        <v>74</v>
      </c>
      <c r="W5279">
        <v>55</v>
      </c>
      <c r="X5279">
        <v>2</v>
      </c>
      <c r="Y5279">
        <v>11</v>
      </c>
      <c r="Z5279">
        <v>9</v>
      </c>
      <c r="AA5279">
        <v>0</v>
      </c>
      <c r="AB5279">
        <v>4</v>
      </c>
      <c r="AC5279">
        <v>8</v>
      </c>
      <c r="AD5279">
        <v>31548</v>
      </c>
      <c r="AE5279">
        <v>1</v>
      </c>
      <c r="AF5279">
        <v>0</v>
      </c>
      <c r="AG5279">
        <v>0</v>
      </c>
      <c r="AH5279">
        <v>1</v>
      </c>
      <c r="AI5279">
        <v>1</v>
      </c>
      <c r="AJ5279">
        <v>0</v>
      </c>
      <c r="AK5279">
        <v>1</v>
      </c>
      <c r="AL5279">
        <v>0</v>
      </c>
      <c r="AM5279">
        <v>22</v>
      </c>
      <c r="AN5279">
        <v>33</v>
      </c>
      <c r="AO5279">
        <v>-5.5</v>
      </c>
    </row>
    <row r="5280" spans="1:41" hidden="1" x14ac:dyDescent="0.25">
      <c r="A5280">
        <v>2010</v>
      </c>
      <c r="B5280">
        <v>56</v>
      </c>
      <c r="C5280" s="1">
        <v>40335</v>
      </c>
      <c r="D5280" t="s">
        <v>3</v>
      </c>
      <c r="E5280" t="s">
        <v>41</v>
      </c>
      <c r="G5280" t="s">
        <v>972</v>
      </c>
      <c r="H5280" t="s">
        <v>54</v>
      </c>
      <c r="I5280">
        <v>4</v>
      </c>
      <c r="J5280">
        <v>9</v>
      </c>
      <c r="L5280" t="s">
        <v>2893</v>
      </c>
      <c r="M5280">
        <v>4</v>
      </c>
      <c r="N5280">
        <v>8</v>
      </c>
      <c r="O5280" t="s">
        <v>870</v>
      </c>
      <c r="P5280" t="s">
        <v>3397</v>
      </c>
      <c r="R5280" s="3">
        <v>0.1423611111111111</v>
      </c>
      <c r="S5280" t="s">
        <v>63</v>
      </c>
      <c r="T5280" s="4">
        <v>33076</v>
      </c>
      <c r="U5280" t="s">
        <v>76</v>
      </c>
      <c r="W5280">
        <v>56</v>
      </c>
      <c r="X5280">
        <v>4</v>
      </c>
      <c r="Y5280">
        <v>9</v>
      </c>
      <c r="Z5280">
        <v>9</v>
      </c>
      <c r="AA5280">
        <v>0</v>
      </c>
      <c r="AB5280">
        <v>4</v>
      </c>
      <c r="AC5280">
        <v>8</v>
      </c>
      <c r="AD5280">
        <v>33076</v>
      </c>
      <c r="AE5280">
        <v>1</v>
      </c>
      <c r="AF5280">
        <v>0</v>
      </c>
      <c r="AG5280">
        <v>0</v>
      </c>
      <c r="AH5280">
        <v>1</v>
      </c>
      <c r="AI5280">
        <v>1</v>
      </c>
      <c r="AJ5280">
        <v>0</v>
      </c>
      <c r="AK5280">
        <v>1</v>
      </c>
      <c r="AL5280">
        <v>0</v>
      </c>
      <c r="AM5280">
        <v>22</v>
      </c>
      <c r="AN5280">
        <v>34</v>
      </c>
      <c r="AO5280">
        <v>-6</v>
      </c>
    </row>
    <row r="5281" spans="1:41" hidden="1" x14ac:dyDescent="0.25">
      <c r="A5281">
        <v>2010</v>
      </c>
      <c r="B5281">
        <v>57</v>
      </c>
      <c r="C5281" s="1">
        <v>40336</v>
      </c>
      <c r="D5281" t="s">
        <v>3</v>
      </c>
      <c r="E5281" t="s">
        <v>41</v>
      </c>
      <c r="F5281" t="s">
        <v>52</v>
      </c>
      <c r="G5281" t="s">
        <v>144</v>
      </c>
      <c r="H5281" t="s">
        <v>49</v>
      </c>
      <c r="I5281">
        <v>4</v>
      </c>
      <c r="J5281">
        <v>2</v>
      </c>
      <c r="L5281" t="s">
        <v>2174</v>
      </c>
      <c r="M5281">
        <v>4</v>
      </c>
      <c r="N5281">
        <v>7.5</v>
      </c>
      <c r="O5281" t="s">
        <v>981</v>
      </c>
      <c r="P5281" t="s">
        <v>3433</v>
      </c>
      <c r="R5281" s="3">
        <v>0.1111111111111111</v>
      </c>
      <c r="S5281" t="s">
        <v>47</v>
      </c>
      <c r="T5281" s="4">
        <v>20152</v>
      </c>
      <c r="U5281" t="s">
        <v>48</v>
      </c>
      <c r="W5281">
        <v>57</v>
      </c>
      <c r="X5281">
        <v>4</v>
      </c>
      <c r="Y5281">
        <v>2</v>
      </c>
      <c r="Z5281">
        <v>9</v>
      </c>
      <c r="AA5281">
        <v>0</v>
      </c>
      <c r="AB5281">
        <v>4</v>
      </c>
      <c r="AC5281">
        <v>7.5</v>
      </c>
      <c r="AD5281">
        <v>20152</v>
      </c>
      <c r="AE5281">
        <v>1</v>
      </c>
      <c r="AF5281">
        <v>0</v>
      </c>
      <c r="AG5281">
        <v>1</v>
      </c>
      <c r="AH5281">
        <v>0</v>
      </c>
      <c r="AI5281">
        <v>0</v>
      </c>
      <c r="AJ5281">
        <v>1</v>
      </c>
      <c r="AK5281">
        <v>0</v>
      </c>
      <c r="AL5281">
        <v>1</v>
      </c>
      <c r="AM5281">
        <v>23</v>
      </c>
      <c r="AN5281">
        <v>34</v>
      </c>
      <c r="AO5281">
        <v>-5.5</v>
      </c>
    </row>
    <row r="5282" spans="1:41" hidden="1" x14ac:dyDescent="0.25">
      <c r="A5282">
        <v>2010</v>
      </c>
      <c r="B5282">
        <v>58</v>
      </c>
      <c r="C5282" s="1">
        <v>40337</v>
      </c>
      <c r="D5282" t="s">
        <v>3</v>
      </c>
      <c r="E5282" t="s">
        <v>41</v>
      </c>
      <c r="F5282" t="s">
        <v>52</v>
      </c>
      <c r="G5282" t="s">
        <v>144</v>
      </c>
      <c r="H5282" t="s">
        <v>54</v>
      </c>
      <c r="I5282">
        <v>1</v>
      </c>
      <c r="J5282">
        <v>7</v>
      </c>
      <c r="L5282" t="s">
        <v>2176</v>
      </c>
      <c r="M5282">
        <v>4</v>
      </c>
      <c r="N5282">
        <v>8</v>
      </c>
      <c r="O5282" t="s">
        <v>1440</v>
      </c>
      <c r="P5282" t="s">
        <v>856</v>
      </c>
      <c r="R5282" s="3">
        <v>0.1111111111111111</v>
      </c>
      <c r="S5282" t="s">
        <v>47</v>
      </c>
      <c r="T5282" s="4">
        <v>18774</v>
      </c>
      <c r="U5282" t="s">
        <v>58</v>
      </c>
      <c r="W5282">
        <v>58</v>
      </c>
      <c r="X5282">
        <v>1</v>
      </c>
      <c r="Y5282">
        <v>7</v>
      </c>
      <c r="Z5282">
        <v>9</v>
      </c>
      <c r="AA5282">
        <v>0</v>
      </c>
      <c r="AB5282">
        <v>4</v>
      </c>
      <c r="AC5282">
        <v>8</v>
      </c>
      <c r="AD5282">
        <v>18774</v>
      </c>
      <c r="AE5282">
        <v>1</v>
      </c>
      <c r="AF5282">
        <v>0</v>
      </c>
      <c r="AG5282">
        <v>0</v>
      </c>
      <c r="AH5282">
        <v>1</v>
      </c>
      <c r="AI5282">
        <v>0</v>
      </c>
      <c r="AJ5282">
        <v>1</v>
      </c>
      <c r="AK5282">
        <v>0</v>
      </c>
      <c r="AL5282">
        <v>1</v>
      </c>
      <c r="AM5282">
        <v>23</v>
      </c>
      <c r="AN5282">
        <v>35</v>
      </c>
      <c r="AO5282">
        <v>-6</v>
      </c>
    </row>
    <row r="5283" spans="1:41" hidden="1" x14ac:dyDescent="0.25">
      <c r="A5283">
        <v>2010</v>
      </c>
      <c r="B5283">
        <v>59</v>
      </c>
      <c r="C5283" s="1">
        <v>40338</v>
      </c>
      <c r="D5283" t="s">
        <v>3</v>
      </c>
      <c r="E5283" t="s">
        <v>41</v>
      </c>
      <c r="F5283" t="s">
        <v>52</v>
      </c>
      <c r="G5283" t="s">
        <v>144</v>
      </c>
      <c r="H5283" t="s">
        <v>54</v>
      </c>
      <c r="I5283">
        <v>2</v>
      </c>
      <c r="J5283">
        <v>12</v>
      </c>
      <c r="L5283" t="s">
        <v>590</v>
      </c>
      <c r="M5283">
        <v>4</v>
      </c>
      <c r="N5283">
        <v>9</v>
      </c>
      <c r="O5283" t="s">
        <v>860</v>
      </c>
      <c r="P5283" t="s">
        <v>126</v>
      </c>
      <c r="R5283" s="3">
        <v>0.11805555555555557</v>
      </c>
      <c r="S5283" t="s">
        <v>47</v>
      </c>
      <c r="T5283" s="4">
        <v>26432</v>
      </c>
      <c r="U5283" t="s">
        <v>74</v>
      </c>
      <c r="W5283">
        <v>59</v>
      </c>
      <c r="X5283">
        <v>2</v>
      </c>
      <c r="Y5283">
        <v>12</v>
      </c>
      <c r="Z5283">
        <v>9</v>
      </c>
      <c r="AA5283">
        <v>0</v>
      </c>
      <c r="AB5283">
        <v>4</v>
      </c>
      <c r="AC5283">
        <v>9</v>
      </c>
      <c r="AD5283">
        <v>26432</v>
      </c>
      <c r="AE5283">
        <v>1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1</v>
      </c>
      <c r="AM5283">
        <v>23</v>
      </c>
      <c r="AN5283">
        <v>36</v>
      </c>
      <c r="AO5283">
        <v>-6.5</v>
      </c>
    </row>
    <row r="5284" spans="1:41" hidden="1" x14ac:dyDescent="0.25">
      <c r="A5284">
        <v>2010</v>
      </c>
      <c r="B5284">
        <v>60</v>
      </c>
      <c r="C5284" s="1">
        <v>40339</v>
      </c>
      <c r="D5284" t="s">
        <v>3</v>
      </c>
      <c r="E5284" t="s">
        <v>41</v>
      </c>
      <c r="F5284" t="s">
        <v>52</v>
      </c>
      <c r="G5284" t="s">
        <v>144</v>
      </c>
      <c r="H5284" t="s">
        <v>54</v>
      </c>
      <c r="I5284">
        <v>3</v>
      </c>
      <c r="J5284">
        <v>12</v>
      </c>
      <c r="L5284" t="s">
        <v>591</v>
      </c>
      <c r="M5284">
        <v>4</v>
      </c>
      <c r="N5284">
        <v>10</v>
      </c>
      <c r="O5284" t="s">
        <v>521</v>
      </c>
      <c r="P5284" t="s">
        <v>3533</v>
      </c>
      <c r="R5284" s="3">
        <v>0.10347222222222223</v>
      </c>
      <c r="S5284" t="s">
        <v>47</v>
      </c>
      <c r="T5284" s="4">
        <v>19674</v>
      </c>
      <c r="U5284" t="s">
        <v>76</v>
      </c>
      <c r="W5284">
        <v>60</v>
      </c>
      <c r="X5284">
        <v>3</v>
      </c>
      <c r="Y5284">
        <v>12</v>
      </c>
      <c r="Z5284">
        <v>9</v>
      </c>
      <c r="AA5284">
        <v>0</v>
      </c>
      <c r="AB5284">
        <v>4</v>
      </c>
      <c r="AC5284">
        <v>10</v>
      </c>
      <c r="AD5284">
        <v>19674</v>
      </c>
      <c r="AE5284">
        <v>1</v>
      </c>
      <c r="AF5284">
        <v>0</v>
      </c>
      <c r="AG5284">
        <v>0</v>
      </c>
      <c r="AH5284">
        <v>1</v>
      </c>
      <c r="AI5284">
        <v>0</v>
      </c>
      <c r="AJ5284">
        <v>1</v>
      </c>
      <c r="AK5284">
        <v>0</v>
      </c>
      <c r="AL5284">
        <v>1</v>
      </c>
      <c r="AM5284">
        <v>23</v>
      </c>
      <c r="AN5284">
        <v>37</v>
      </c>
      <c r="AO5284">
        <v>-7</v>
      </c>
    </row>
    <row r="5285" spans="1:41" hidden="1" x14ac:dyDescent="0.25">
      <c r="A5285">
        <v>2010</v>
      </c>
      <c r="B5285">
        <v>61</v>
      </c>
      <c r="C5285" s="1">
        <v>40340</v>
      </c>
      <c r="D5285" t="s">
        <v>3</v>
      </c>
      <c r="E5285" t="s">
        <v>41</v>
      </c>
      <c r="F5285" t="s">
        <v>52</v>
      </c>
      <c r="G5285" t="s">
        <v>780</v>
      </c>
      <c r="H5285" t="s">
        <v>64</v>
      </c>
      <c r="I5285">
        <v>3</v>
      </c>
      <c r="J5285">
        <v>4</v>
      </c>
      <c r="L5285" t="s">
        <v>3549</v>
      </c>
      <c r="M5285">
        <v>4</v>
      </c>
      <c r="N5285">
        <v>10</v>
      </c>
      <c r="O5285" t="s">
        <v>3550</v>
      </c>
      <c r="P5285" t="s">
        <v>3530</v>
      </c>
      <c r="R5285" s="3">
        <v>0.11944444444444445</v>
      </c>
      <c r="S5285" t="s">
        <v>47</v>
      </c>
      <c r="T5285" s="4">
        <v>20049</v>
      </c>
      <c r="U5285" t="s">
        <v>78</v>
      </c>
      <c r="W5285">
        <v>61</v>
      </c>
      <c r="X5285">
        <v>3</v>
      </c>
      <c r="Y5285">
        <v>4</v>
      </c>
      <c r="Z5285">
        <v>9</v>
      </c>
      <c r="AA5285">
        <v>0</v>
      </c>
      <c r="AB5285">
        <v>4</v>
      </c>
      <c r="AC5285">
        <v>10</v>
      </c>
      <c r="AD5285">
        <v>20049</v>
      </c>
      <c r="AE5285">
        <v>1</v>
      </c>
      <c r="AF5285">
        <v>1</v>
      </c>
      <c r="AG5285">
        <v>0</v>
      </c>
      <c r="AH5285">
        <v>1</v>
      </c>
      <c r="AI5285">
        <v>0</v>
      </c>
      <c r="AJ5285">
        <v>1</v>
      </c>
      <c r="AK5285">
        <v>0</v>
      </c>
      <c r="AL5285">
        <v>1</v>
      </c>
      <c r="AM5285">
        <v>23</v>
      </c>
      <c r="AN5285">
        <v>38</v>
      </c>
      <c r="AO5285">
        <v>-7.5</v>
      </c>
    </row>
    <row r="5286" spans="1:41" hidden="1" x14ac:dyDescent="0.25">
      <c r="A5286">
        <v>2010</v>
      </c>
      <c r="B5286">
        <v>62</v>
      </c>
      <c r="C5286" s="1">
        <v>40341</v>
      </c>
      <c r="D5286" t="s">
        <v>3</v>
      </c>
      <c r="E5286" t="s">
        <v>41</v>
      </c>
      <c r="F5286" t="s">
        <v>52</v>
      </c>
      <c r="G5286" t="s">
        <v>780</v>
      </c>
      <c r="H5286" t="s">
        <v>54</v>
      </c>
      <c r="I5286">
        <v>1</v>
      </c>
      <c r="J5286">
        <v>7</v>
      </c>
      <c r="L5286" t="s">
        <v>164</v>
      </c>
      <c r="M5286">
        <v>4</v>
      </c>
      <c r="N5286">
        <v>11</v>
      </c>
      <c r="O5286" t="s">
        <v>3545</v>
      </c>
      <c r="P5286" t="s">
        <v>981</v>
      </c>
      <c r="R5286" s="3">
        <v>0.10416666666666667</v>
      </c>
      <c r="S5286" t="s">
        <v>47</v>
      </c>
      <c r="T5286" s="4">
        <v>30019</v>
      </c>
      <c r="U5286" t="s">
        <v>79</v>
      </c>
      <c r="W5286">
        <v>62</v>
      </c>
      <c r="X5286">
        <v>1</v>
      </c>
      <c r="Y5286">
        <v>7</v>
      </c>
      <c r="Z5286">
        <v>9</v>
      </c>
      <c r="AA5286">
        <v>0</v>
      </c>
      <c r="AB5286">
        <v>4</v>
      </c>
      <c r="AC5286">
        <v>11</v>
      </c>
      <c r="AD5286">
        <v>30019</v>
      </c>
      <c r="AE5286">
        <v>1</v>
      </c>
      <c r="AF5286">
        <v>0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1</v>
      </c>
      <c r="AM5286">
        <v>23</v>
      </c>
      <c r="AN5286">
        <v>39</v>
      </c>
      <c r="AO5286">
        <v>-8</v>
      </c>
    </row>
    <row r="5287" spans="1:41" hidden="1" x14ac:dyDescent="0.25">
      <c r="A5287">
        <v>2010</v>
      </c>
      <c r="B5287">
        <v>63</v>
      </c>
      <c r="C5287" s="1">
        <v>40342</v>
      </c>
      <c r="D5287" t="s">
        <v>3</v>
      </c>
      <c r="E5287" t="s">
        <v>41</v>
      </c>
      <c r="F5287" t="s">
        <v>52</v>
      </c>
      <c r="G5287" t="s">
        <v>780</v>
      </c>
      <c r="H5287" t="s">
        <v>49</v>
      </c>
      <c r="I5287">
        <v>4</v>
      </c>
      <c r="J5287">
        <v>2</v>
      </c>
      <c r="L5287" t="s">
        <v>166</v>
      </c>
      <c r="M5287">
        <v>4</v>
      </c>
      <c r="N5287">
        <v>11</v>
      </c>
      <c r="O5287" t="s">
        <v>856</v>
      </c>
      <c r="P5287" t="s">
        <v>2676</v>
      </c>
      <c r="Q5287" t="s">
        <v>3530</v>
      </c>
      <c r="R5287" s="3">
        <v>0.10486111111111111</v>
      </c>
      <c r="S5287" t="s">
        <v>63</v>
      </c>
      <c r="T5287" s="4">
        <v>23429</v>
      </c>
      <c r="U5287" t="s">
        <v>48</v>
      </c>
      <c r="W5287">
        <v>63</v>
      </c>
      <c r="X5287">
        <v>4</v>
      </c>
      <c r="Y5287">
        <v>2</v>
      </c>
      <c r="Z5287">
        <v>9</v>
      </c>
      <c r="AA5287">
        <v>0</v>
      </c>
      <c r="AB5287">
        <v>4</v>
      </c>
      <c r="AC5287">
        <v>11</v>
      </c>
      <c r="AD5287">
        <v>23429</v>
      </c>
      <c r="AE5287">
        <v>1</v>
      </c>
      <c r="AF5287">
        <v>0</v>
      </c>
      <c r="AG5287">
        <v>1</v>
      </c>
      <c r="AH5287">
        <v>0</v>
      </c>
      <c r="AI5287">
        <v>0</v>
      </c>
      <c r="AJ5287">
        <v>1</v>
      </c>
      <c r="AK5287">
        <v>1</v>
      </c>
      <c r="AL5287">
        <v>0</v>
      </c>
      <c r="AM5287">
        <v>24</v>
      </c>
      <c r="AN5287">
        <v>39</v>
      </c>
      <c r="AO5287">
        <v>-7.5</v>
      </c>
    </row>
    <row r="5288" spans="1:41" hidden="1" x14ac:dyDescent="0.25">
      <c r="A5288">
        <v>2010</v>
      </c>
      <c r="B5288">
        <v>64</v>
      </c>
      <c r="C5288" s="1">
        <v>40343</v>
      </c>
      <c r="D5288" t="s">
        <v>3</v>
      </c>
      <c r="E5288" t="s">
        <v>41</v>
      </c>
      <c r="F5288" t="s">
        <v>52</v>
      </c>
      <c r="G5288" t="s">
        <v>3455</v>
      </c>
      <c r="H5288" t="s">
        <v>54</v>
      </c>
      <c r="I5288">
        <v>3</v>
      </c>
      <c r="J5288">
        <v>9</v>
      </c>
      <c r="L5288" t="s">
        <v>3555</v>
      </c>
      <c r="M5288">
        <v>4</v>
      </c>
      <c r="N5288">
        <v>11.5</v>
      </c>
      <c r="O5288" t="s">
        <v>3556</v>
      </c>
      <c r="P5288" t="s">
        <v>3557</v>
      </c>
      <c r="R5288" s="3">
        <v>0.1125</v>
      </c>
      <c r="S5288" t="s">
        <v>47</v>
      </c>
      <c r="T5288" s="4">
        <v>36113</v>
      </c>
      <c r="U5288" t="s">
        <v>58</v>
      </c>
      <c r="W5288">
        <v>64</v>
      </c>
      <c r="X5288">
        <v>3</v>
      </c>
      <c r="Y5288">
        <v>9</v>
      </c>
      <c r="Z5288">
        <v>9</v>
      </c>
      <c r="AA5288">
        <v>0</v>
      </c>
      <c r="AB5288">
        <v>4</v>
      </c>
      <c r="AC5288">
        <v>11.5</v>
      </c>
      <c r="AD5288">
        <v>36113</v>
      </c>
      <c r="AE5288">
        <v>1</v>
      </c>
      <c r="AF5288">
        <v>0</v>
      </c>
      <c r="AG5288">
        <v>0</v>
      </c>
      <c r="AH5288">
        <v>1</v>
      </c>
      <c r="AI5288">
        <v>0</v>
      </c>
      <c r="AJ5288">
        <v>1</v>
      </c>
      <c r="AK5288">
        <v>0</v>
      </c>
      <c r="AL5288">
        <v>1</v>
      </c>
      <c r="AM5288">
        <v>24</v>
      </c>
      <c r="AN5288">
        <v>40</v>
      </c>
      <c r="AO5288">
        <v>-8</v>
      </c>
    </row>
    <row r="5289" spans="1:41" hidden="1" x14ac:dyDescent="0.25">
      <c r="A5289">
        <v>2010</v>
      </c>
      <c r="B5289">
        <v>65</v>
      </c>
      <c r="C5289" s="1">
        <v>40344</v>
      </c>
      <c r="D5289" t="s">
        <v>3</v>
      </c>
      <c r="E5289" t="s">
        <v>41</v>
      </c>
      <c r="F5289" t="s">
        <v>52</v>
      </c>
      <c r="G5289" t="s">
        <v>3455</v>
      </c>
      <c r="H5289" t="s">
        <v>54</v>
      </c>
      <c r="I5289">
        <v>2</v>
      </c>
      <c r="J5289">
        <v>4</v>
      </c>
      <c r="L5289" t="s">
        <v>3551</v>
      </c>
      <c r="M5289">
        <v>4</v>
      </c>
      <c r="N5289">
        <v>12.5</v>
      </c>
      <c r="O5289" t="s">
        <v>3552</v>
      </c>
      <c r="P5289" t="s">
        <v>3533</v>
      </c>
      <c r="Q5289" t="s">
        <v>660</v>
      </c>
      <c r="R5289" s="3">
        <v>0.11597222222222221</v>
      </c>
      <c r="S5289" t="s">
        <v>47</v>
      </c>
      <c r="T5289" s="4">
        <v>40269</v>
      </c>
      <c r="U5289" t="s">
        <v>74</v>
      </c>
      <c r="W5289">
        <v>65</v>
      </c>
      <c r="X5289">
        <v>2</v>
      </c>
      <c r="Y5289">
        <v>4</v>
      </c>
      <c r="Z5289">
        <v>9</v>
      </c>
      <c r="AA5289">
        <v>0</v>
      </c>
      <c r="AB5289">
        <v>4</v>
      </c>
      <c r="AC5289">
        <v>12.5</v>
      </c>
      <c r="AD5289">
        <v>40269</v>
      </c>
      <c r="AE5289">
        <v>1</v>
      </c>
      <c r="AF5289">
        <v>0</v>
      </c>
      <c r="AG5289">
        <v>0</v>
      </c>
      <c r="AH5289">
        <v>1</v>
      </c>
      <c r="AI5289">
        <v>0</v>
      </c>
      <c r="AJ5289">
        <v>1</v>
      </c>
      <c r="AK5289">
        <v>0</v>
      </c>
      <c r="AL5289">
        <v>1</v>
      </c>
      <c r="AM5289">
        <v>24</v>
      </c>
      <c r="AN5289">
        <v>41</v>
      </c>
      <c r="AO5289">
        <v>-8.5</v>
      </c>
    </row>
    <row r="5290" spans="1:41" hidden="1" x14ac:dyDescent="0.25">
      <c r="A5290">
        <v>2010</v>
      </c>
      <c r="B5290">
        <v>66</v>
      </c>
      <c r="C5290" s="1">
        <v>40345</v>
      </c>
      <c r="D5290" t="s">
        <v>3</v>
      </c>
      <c r="E5290" t="s">
        <v>41</v>
      </c>
      <c r="F5290" t="s">
        <v>52</v>
      </c>
      <c r="G5290" t="s">
        <v>3455</v>
      </c>
      <c r="H5290" t="s">
        <v>49</v>
      </c>
      <c r="I5290">
        <v>2</v>
      </c>
      <c r="J5290">
        <v>1</v>
      </c>
      <c r="L5290" t="s">
        <v>3553</v>
      </c>
      <c r="M5290">
        <v>4</v>
      </c>
      <c r="N5290">
        <v>12.5</v>
      </c>
      <c r="O5290" t="s">
        <v>3267</v>
      </c>
      <c r="P5290" t="s">
        <v>669</v>
      </c>
      <c r="Q5290" t="s">
        <v>3530</v>
      </c>
      <c r="R5290" s="3">
        <v>0.11597222222222221</v>
      </c>
      <c r="S5290" t="s">
        <v>47</v>
      </c>
      <c r="T5290" s="4">
        <v>40020</v>
      </c>
      <c r="U5290" t="s">
        <v>48</v>
      </c>
      <c r="W5290">
        <v>66</v>
      </c>
      <c r="X5290">
        <v>2</v>
      </c>
      <c r="Y5290">
        <v>1</v>
      </c>
      <c r="Z5290">
        <v>9</v>
      </c>
      <c r="AA5290">
        <v>0</v>
      </c>
      <c r="AB5290">
        <v>4</v>
      </c>
      <c r="AC5290">
        <v>12.5</v>
      </c>
      <c r="AD5290">
        <v>40020</v>
      </c>
      <c r="AE5290">
        <v>1</v>
      </c>
      <c r="AF5290">
        <v>0</v>
      </c>
      <c r="AG5290">
        <v>1</v>
      </c>
      <c r="AH5290">
        <v>0</v>
      </c>
      <c r="AI5290">
        <v>0</v>
      </c>
      <c r="AJ5290">
        <v>1</v>
      </c>
      <c r="AK5290">
        <v>0</v>
      </c>
      <c r="AL5290">
        <v>1</v>
      </c>
      <c r="AM5290">
        <v>25</v>
      </c>
      <c r="AN5290">
        <v>41</v>
      </c>
      <c r="AO5290">
        <v>-8</v>
      </c>
    </row>
    <row r="5291" spans="1:41" hidden="1" x14ac:dyDescent="0.25">
      <c r="A5291">
        <v>2010</v>
      </c>
      <c r="B5291">
        <v>67</v>
      </c>
      <c r="C5291" s="1">
        <v>40347</v>
      </c>
      <c r="D5291" t="s">
        <v>3</v>
      </c>
      <c r="E5291" t="s">
        <v>41</v>
      </c>
      <c r="G5291" t="s">
        <v>3418</v>
      </c>
      <c r="H5291" t="s">
        <v>49</v>
      </c>
      <c r="I5291">
        <v>1</v>
      </c>
      <c r="J5291">
        <v>0</v>
      </c>
      <c r="L5291" t="s">
        <v>178</v>
      </c>
      <c r="M5291">
        <v>4</v>
      </c>
      <c r="N5291">
        <v>13</v>
      </c>
      <c r="O5291" t="s">
        <v>981</v>
      </c>
      <c r="P5291" t="s">
        <v>2800</v>
      </c>
      <c r="R5291" s="3">
        <v>9.4444444444444442E-2</v>
      </c>
      <c r="S5291" t="s">
        <v>47</v>
      </c>
      <c r="T5291" s="4">
        <v>43362</v>
      </c>
      <c r="U5291" t="s">
        <v>68</v>
      </c>
      <c r="W5291">
        <v>67</v>
      </c>
      <c r="X5291">
        <v>1</v>
      </c>
      <c r="Y5291">
        <v>0</v>
      </c>
      <c r="Z5291">
        <v>9</v>
      </c>
      <c r="AA5291">
        <v>0</v>
      </c>
      <c r="AB5291">
        <v>4</v>
      </c>
      <c r="AC5291">
        <v>13</v>
      </c>
      <c r="AD5291">
        <v>43362</v>
      </c>
      <c r="AE5291">
        <v>1</v>
      </c>
      <c r="AF5291">
        <v>0</v>
      </c>
      <c r="AG5291">
        <v>1</v>
      </c>
      <c r="AH5291">
        <v>0</v>
      </c>
      <c r="AI5291">
        <v>1</v>
      </c>
      <c r="AJ5291">
        <v>0</v>
      </c>
      <c r="AK5291">
        <v>0</v>
      </c>
      <c r="AL5291">
        <v>1</v>
      </c>
      <c r="AM5291">
        <v>26</v>
      </c>
      <c r="AN5291">
        <v>41</v>
      </c>
      <c r="AO5291">
        <v>-7.5</v>
      </c>
    </row>
    <row r="5292" spans="1:41" hidden="1" x14ac:dyDescent="0.25">
      <c r="A5292">
        <v>2010</v>
      </c>
      <c r="B5292">
        <v>68</v>
      </c>
      <c r="C5292" s="1">
        <v>40348</v>
      </c>
      <c r="D5292" t="s">
        <v>3</v>
      </c>
      <c r="E5292" t="s">
        <v>41</v>
      </c>
      <c r="G5292" t="s">
        <v>3418</v>
      </c>
      <c r="H5292" t="s">
        <v>49</v>
      </c>
      <c r="I5292">
        <v>5</v>
      </c>
      <c r="J5292">
        <v>1</v>
      </c>
      <c r="L5292" t="s">
        <v>180</v>
      </c>
      <c r="M5292">
        <v>4</v>
      </c>
      <c r="N5292">
        <v>13</v>
      </c>
      <c r="O5292" t="s">
        <v>856</v>
      </c>
      <c r="P5292" t="s">
        <v>3554</v>
      </c>
      <c r="R5292" s="3">
        <v>9.7222222222222224E-2</v>
      </c>
      <c r="S5292" t="s">
        <v>47</v>
      </c>
      <c r="T5292" s="4">
        <v>26468</v>
      </c>
      <c r="U5292" t="s">
        <v>140</v>
      </c>
      <c r="W5292">
        <v>68</v>
      </c>
      <c r="X5292">
        <v>5</v>
      </c>
      <c r="Y5292">
        <v>1</v>
      </c>
      <c r="Z5292">
        <v>9</v>
      </c>
      <c r="AA5292">
        <v>0</v>
      </c>
      <c r="AB5292">
        <v>4</v>
      </c>
      <c r="AC5292">
        <v>13</v>
      </c>
      <c r="AD5292">
        <v>26468</v>
      </c>
      <c r="AE5292">
        <v>1</v>
      </c>
      <c r="AF5292">
        <v>0</v>
      </c>
      <c r="AG5292">
        <v>1</v>
      </c>
      <c r="AH5292">
        <v>0</v>
      </c>
      <c r="AI5292">
        <v>1</v>
      </c>
      <c r="AJ5292">
        <v>0</v>
      </c>
      <c r="AK5292">
        <v>0</v>
      </c>
      <c r="AL5292">
        <v>1</v>
      </c>
      <c r="AM5292">
        <v>27</v>
      </c>
      <c r="AN5292">
        <v>41</v>
      </c>
      <c r="AO5292">
        <v>-7</v>
      </c>
    </row>
    <row r="5293" spans="1:41" hidden="1" x14ac:dyDescent="0.25">
      <c r="A5293">
        <v>2010</v>
      </c>
      <c r="B5293">
        <v>69</v>
      </c>
      <c r="C5293" s="1">
        <v>40349</v>
      </c>
      <c r="D5293" t="s">
        <v>3</v>
      </c>
      <c r="E5293" t="s">
        <v>41</v>
      </c>
      <c r="G5293" t="s">
        <v>3418</v>
      </c>
      <c r="H5293" t="s">
        <v>49</v>
      </c>
      <c r="I5293">
        <v>1</v>
      </c>
      <c r="J5293">
        <v>0</v>
      </c>
      <c r="L5293" t="s">
        <v>604</v>
      </c>
      <c r="M5293">
        <v>4</v>
      </c>
      <c r="N5293">
        <v>13</v>
      </c>
      <c r="O5293" t="s">
        <v>3533</v>
      </c>
      <c r="P5293" t="s">
        <v>3280</v>
      </c>
      <c r="Q5293" t="s">
        <v>3530</v>
      </c>
      <c r="R5293" s="3">
        <v>0.10833333333333334</v>
      </c>
      <c r="S5293" t="s">
        <v>63</v>
      </c>
      <c r="T5293" s="4">
        <v>32712</v>
      </c>
      <c r="U5293" t="s">
        <v>177</v>
      </c>
      <c r="W5293">
        <v>69</v>
      </c>
      <c r="X5293">
        <v>1</v>
      </c>
      <c r="Y5293">
        <v>0</v>
      </c>
      <c r="Z5293">
        <v>9</v>
      </c>
      <c r="AA5293">
        <v>0</v>
      </c>
      <c r="AB5293">
        <v>4</v>
      </c>
      <c r="AC5293">
        <v>13</v>
      </c>
      <c r="AD5293">
        <v>32712</v>
      </c>
      <c r="AE5293">
        <v>1</v>
      </c>
      <c r="AF5293">
        <v>0</v>
      </c>
      <c r="AG5293">
        <v>1</v>
      </c>
      <c r="AH5293">
        <v>0</v>
      </c>
      <c r="AI5293">
        <v>1</v>
      </c>
      <c r="AJ5293">
        <v>0</v>
      </c>
      <c r="AK5293">
        <v>1</v>
      </c>
      <c r="AL5293">
        <v>0</v>
      </c>
      <c r="AM5293">
        <v>28</v>
      </c>
      <c r="AN5293">
        <v>41</v>
      </c>
      <c r="AO5293">
        <v>-6.5</v>
      </c>
    </row>
    <row r="5294" spans="1:41" hidden="1" x14ac:dyDescent="0.25">
      <c r="A5294">
        <v>2010</v>
      </c>
      <c r="B5294">
        <v>70</v>
      </c>
      <c r="C5294" s="1">
        <v>40351</v>
      </c>
      <c r="D5294" t="s">
        <v>3</v>
      </c>
      <c r="E5294" t="s">
        <v>41</v>
      </c>
      <c r="G5294" t="s">
        <v>3411</v>
      </c>
      <c r="H5294" t="s">
        <v>49</v>
      </c>
      <c r="I5294">
        <v>2</v>
      </c>
      <c r="J5294">
        <v>0</v>
      </c>
      <c r="L5294" t="s">
        <v>2823</v>
      </c>
      <c r="M5294">
        <v>4</v>
      </c>
      <c r="N5294">
        <v>13</v>
      </c>
      <c r="O5294" t="s">
        <v>3267</v>
      </c>
      <c r="P5294" t="s">
        <v>3561</v>
      </c>
      <c r="Q5294" t="s">
        <v>3530</v>
      </c>
      <c r="R5294" s="3">
        <v>9.2361111111111116E-2</v>
      </c>
      <c r="S5294" t="s">
        <v>47</v>
      </c>
      <c r="T5294" s="4">
        <v>27975</v>
      </c>
      <c r="U5294" t="s">
        <v>427</v>
      </c>
      <c r="W5294">
        <v>70</v>
      </c>
      <c r="X5294">
        <v>2</v>
      </c>
      <c r="Y5294">
        <v>0</v>
      </c>
      <c r="Z5294">
        <v>9</v>
      </c>
      <c r="AA5294">
        <v>0</v>
      </c>
      <c r="AB5294">
        <v>4</v>
      </c>
      <c r="AC5294">
        <v>13</v>
      </c>
      <c r="AD5294">
        <v>27975</v>
      </c>
      <c r="AE5294">
        <v>1</v>
      </c>
      <c r="AF5294">
        <v>0</v>
      </c>
      <c r="AG5294">
        <v>1</v>
      </c>
      <c r="AH5294">
        <v>0</v>
      </c>
      <c r="AI5294">
        <v>1</v>
      </c>
      <c r="AJ5294">
        <v>0</v>
      </c>
      <c r="AK5294">
        <v>0</v>
      </c>
      <c r="AL5294">
        <v>1</v>
      </c>
      <c r="AM5294">
        <v>29</v>
      </c>
      <c r="AN5294">
        <v>41</v>
      </c>
      <c r="AO5294">
        <v>-6</v>
      </c>
    </row>
    <row r="5295" spans="1:41" hidden="1" x14ac:dyDescent="0.25">
      <c r="A5295">
        <v>2010</v>
      </c>
      <c r="B5295">
        <v>71</v>
      </c>
      <c r="C5295" s="1">
        <v>40352</v>
      </c>
      <c r="D5295" t="s">
        <v>3</v>
      </c>
      <c r="E5295" t="s">
        <v>41</v>
      </c>
      <c r="G5295" t="s">
        <v>3411</v>
      </c>
      <c r="H5295" t="s">
        <v>49</v>
      </c>
      <c r="I5295">
        <v>8</v>
      </c>
      <c r="J5295">
        <v>1</v>
      </c>
      <c r="L5295" t="s">
        <v>2451</v>
      </c>
      <c r="M5295">
        <v>4</v>
      </c>
      <c r="N5295">
        <v>13</v>
      </c>
      <c r="O5295" t="s">
        <v>981</v>
      </c>
      <c r="P5295" t="s">
        <v>733</v>
      </c>
      <c r="R5295" s="3">
        <v>0.10277777777777779</v>
      </c>
      <c r="S5295" t="s">
        <v>47</v>
      </c>
      <c r="T5295" s="4">
        <v>31394</v>
      </c>
      <c r="U5295" t="s">
        <v>690</v>
      </c>
      <c r="W5295">
        <v>71</v>
      </c>
      <c r="X5295">
        <v>8</v>
      </c>
      <c r="Y5295">
        <v>1</v>
      </c>
      <c r="Z5295">
        <v>9</v>
      </c>
      <c r="AA5295">
        <v>0</v>
      </c>
      <c r="AB5295">
        <v>4</v>
      </c>
      <c r="AC5295">
        <v>13</v>
      </c>
      <c r="AD5295">
        <v>31394</v>
      </c>
      <c r="AE5295">
        <v>1</v>
      </c>
      <c r="AF5295">
        <v>0</v>
      </c>
      <c r="AG5295">
        <v>1</v>
      </c>
      <c r="AH5295">
        <v>0</v>
      </c>
      <c r="AI5295">
        <v>1</v>
      </c>
      <c r="AJ5295">
        <v>0</v>
      </c>
      <c r="AK5295">
        <v>0</v>
      </c>
      <c r="AL5295">
        <v>1</v>
      </c>
      <c r="AM5295">
        <v>30</v>
      </c>
      <c r="AN5295">
        <v>41</v>
      </c>
      <c r="AO5295">
        <v>-5.5</v>
      </c>
    </row>
    <row r="5296" spans="1:41" hidden="1" x14ac:dyDescent="0.25">
      <c r="A5296">
        <v>2010</v>
      </c>
      <c r="B5296">
        <v>72</v>
      </c>
      <c r="C5296" s="1">
        <v>40353</v>
      </c>
      <c r="D5296" t="s">
        <v>3</v>
      </c>
      <c r="E5296" t="s">
        <v>41</v>
      </c>
      <c r="G5296" t="s">
        <v>3411</v>
      </c>
      <c r="H5296" t="s">
        <v>54</v>
      </c>
      <c r="I5296">
        <v>2</v>
      </c>
      <c r="J5296">
        <v>3</v>
      </c>
      <c r="K5296">
        <v>13</v>
      </c>
      <c r="L5296" t="s">
        <v>2454</v>
      </c>
      <c r="M5296">
        <v>4</v>
      </c>
      <c r="N5296">
        <v>14</v>
      </c>
      <c r="O5296" t="s">
        <v>3558</v>
      </c>
      <c r="P5296" t="s">
        <v>1350</v>
      </c>
      <c r="Q5296" t="s">
        <v>3436</v>
      </c>
      <c r="R5296" s="3">
        <v>0.16805555555555554</v>
      </c>
      <c r="S5296" t="s">
        <v>63</v>
      </c>
      <c r="T5296" s="4">
        <v>41329</v>
      </c>
      <c r="U5296" t="s">
        <v>58</v>
      </c>
      <c r="W5296">
        <v>72</v>
      </c>
      <c r="X5296">
        <v>2</v>
      </c>
      <c r="Y5296">
        <v>3</v>
      </c>
      <c r="Z5296">
        <v>13</v>
      </c>
      <c r="AA5296">
        <v>13</v>
      </c>
      <c r="AB5296">
        <v>4</v>
      </c>
      <c r="AC5296">
        <v>14</v>
      </c>
      <c r="AD5296">
        <v>41329</v>
      </c>
      <c r="AE5296">
        <v>1</v>
      </c>
      <c r="AF5296">
        <v>0</v>
      </c>
      <c r="AG5296">
        <v>0</v>
      </c>
      <c r="AH5296">
        <v>1</v>
      </c>
      <c r="AI5296">
        <v>1</v>
      </c>
      <c r="AJ5296">
        <v>0</v>
      </c>
      <c r="AK5296">
        <v>1</v>
      </c>
      <c r="AL5296">
        <v>0</v>
      </c>
      <c r="AM5296">
        <v>30</v>
      </c>
      <c r="AN5296">
        <v>42</v>
      </c>
      <c r="AO5296">
        <v>-6</v>
      </c>
    </row>
    <row r="5297" spans="1:41" hidden="1" x14ac:dyDescent="0.25">
      <c r="A5297">
        <v>2010</v>
      </c>
      <c r="B5297">
        <v>73</v>
      </c>
      <c r="C5297" s="1">
        <v>40354</v>
      </c>
      <c r="D5297" t="s">
        <v>3</v>
      </c>
      <c r="E5297" t="s">
        <v>41</v>
      </c>
      <c r="F5297" t="s">
        <v>52</v>
      </c>
      <c r="G5297" t="s">
        <v>96</v>
      </c>
      <c r="H5297" t="s">
        <v>54</v>
      </c>
      <c r="I5297">
        <v>3</v>
      </c>
      <c r="J5297">
        <v>8</v>
      </c>
      <c r="L5297" t="s">
        <v>2826</v>
      </c>
      <c r="M5297">
        <v>4</v>
      </c>
      <c r="N5297">
        <v>14</v>
      </c>
      <c r="O5297" t="s">
        <v>2647</v>
      </c>
      <c r="P5297" t="s">
        <v>3533</v>
      </c>
      <c r="R5297" s="3">
        <v>0.12013888888888889</v>
      </c>
      <c r="S5297" t="s">
        <v>47</v>
      </c>
      <c r="T5297" s="4">
        <v>30087</v>
      </c>
      <c r="U5297" t="s">
        <v>74</v>
      </c>
      <c r="W5297">
        <v>73</v>
      </c>
      <c r="X5297">
        <v>3</v>
      </c>
      <c r="Y5297">
        <v>8</v>
      </c>
      <c r="Z5297">
        <v>9</v>
      </c>
      <c r="AA5297">
        <v>0</v>
      </c>
      <c r="AB5297">
        <v>4</v>
      </c>
      <c r="AC5297">
        <v>14</v>
      </c>
      <c r="AD5297">
        <v>30087</v>
      </c>
      <c r="AE5297">
        <v>1</v>
      </c>
      <c r="AF5297">
        <v>0</v>
      </c>
      <c r="AG5297">
        <v>0</v>
      </c>
      <c r="AH5297">
        <v>1</v>
      </c>
      <c r="AI5297">
        <v>0</v>
      </c>
      <c r="AJ5297">
        <v>1</v>
      </c>
      <c r="AK5297">
        <v>0</v>
      </c>
      <c r="AL5297">
        <v>1</v>
      </c>
      <c r="AM5297">
        <v>30</v>
      </c>
      <c r="AN5297">
        <v>43</v>
      </c>
      <c r="AO5297">
        <v>-6.5</v>
      </c>
    </row>
    <row r="5298" spans="1:41" hidden="1" x14ac:dyDescent="0.25">
      <c r="A5298">
        <v>2010</v>
      </c>
      <c r="B5298">
        <v>74</v>
      </c>
      <c r="C5298" s="1">
        <v>40355</v>
      </c>
      <c r="D5298" t="s">
        <v>3</v>
      </c>
      <c r="E5298" t="s">
        <v>41</v>
      </c>
      <c r="F5298" t="s">
        <v>52</v>
      </c>
      <c r="G5298" t="s">
        <v>96</v>
      </c>
      <c r="H5298" t="s">
        <v>49</v>
      </c>
      <c r="I5298">
        <v>5</v>
      </c>
      <c r="J5298">
        <v>4</v>
      </c>
      <c r="L5298" t="s">
        <v>2455</v>
      </c>
      <c r="M5298">
        <v>4</v>
      </c>
      <c r="N5298">
        <v>14</v>
      </c>
      <c r="O5298" t="s">
        <v>3559</v>
      </c>
      <c r="P5298" t="s">
        <v>3560</v>
      </c>
      <c r="Q5298" t="s">
        <v>3528</v>
      </c>
      <c r="R5298" s="3">
        <v>0.12152777777777778</v>
      </c>
      <c r="S5298" t="s">
        <v>63</v>
      </c>
      <c r="T5298" s="4">
        <v>41655</v>
      </c>
      <c r="U5298" t="s">
        <v>48</v>
      </c>
      <c r="W5298">
        <v>74</v>
      </c>
      <c r="X5298">
        <v>5</v>
      </c>
      <c r="Y5298">
        <v>4</v>
      </c>
      <c r="Z5298">
        <v>9</v>
      </c>
      <c r="AA5298">
        <v>0</v>
      </c>
      <c r="AB5298">
        <v>4</v>
      </c>
      <c r="AC5298">
        <v>14</v>
      </c>
      <c r="AD5298">
        <v>41655</v>
      </c>
      <c r="AE5298">
        <v>1</v>
      </c>
      <c r="AF5298">
        <v>0</v>
      </c>
      <c r="AG5298">
        <v>1</v>
      </c>
      <c r="AH5298">
        <v>0</v>
      </c>
      <c r="AI5298">
        <v>0</v>
      </c>
      <c r="AJ5298">
        <v>1</v>
      </c>
      <c r="AK5298">
        <v>1</v>
      </c>
      <c r="AL5298">
        <v>0</v>
      </c>
      <c r="AM5298">
        <v>31</v>
      </c>
      <c r="AN5298">
        <v>43</v>
      </c>
      <c r="AO5298">
        <v>-6</v>
      </c>
    </row>
    <row r="5299" spans="1:41" hidden="1" x14ac:dyDescent="0.25">
      <c r="A5299">
        <v>2010</v>
      </c>
      <c r="B5299">
        <v>75</v>
      </c>
      <c r="C5299" s="1">
        <v>40356</v>
      </c>
      <c r="D5299" t="s">
        <v>3</v>
      </c>
      <c r="E5299" t="s">
        <v>41</v>
      </c>
      <c r="F5299" t="s">
        <v>52</v>
      </c>
      <c r="G5299" t="s">
        <v>96</v>
      </c>
      <c r="H5299" t="s">
        <v>54</v>
      </c>
      <c r="I5299">
        <v>0</v>
      </c>
      <c r="J5299">
        <v>3</v>
      </c>
      <c r="L5299" t="s">
        <v>2830</v>
      </c>
      <c r="M5299">
        <v>4</v>
      </c>
      <c r="N5299">
        <v>15</v>
      </c>
      <c r="O5299" t="s">
        <v>3562</v>
      </c>
      <c r="P5299" t="s">
        <v>3267</v>
      </c>
      <c r="Q5299" t="s">
        <v>2783</v>
      </c>
      <c r="R5299" s="3">
        <v>0.10416666666666667</v>
      </c>
      <c r="S5299" t="s">
        <v>63</v>
      </c>
      <c r="T5299" s="4">
        <v>41995</v>
      </c>
      <c r="U5299" t="s">
        <v>58</v>
      </c>
      <c r="W5299">
        <v>75</v>
      </c>
      <c r="X5299">
        <v>0</v>
      </c>
      <c r="Y5299">
        <v>3</v>
      </c>
      <c r="Z5299">
        <v>9</v>
      </c>
      <c r="AA5299">
        <v>0</v>
      </c>
      <c r="AB5299">
        <v>4</v>
      </c>
      <c r="AC5299">
        <v>15</v>
      </c>
      <c r="AD5299">
        <v>41995</v>
      </c>
      <c r="AE5299">
        <v>1</v>
      </c>
      <c r="AF5299">
        <v>0</v>
      </c>
      <c r="AG5299">
        <v>0</v>
      </c>
      <c r="AH5299">
        <v>1</v>
      </c>
      <c r="AI5299">
        <v>0</v>
      </c>
      <c r="AJ5299">
        <v>1</v>
      </c>
      <c r="AK5299">
        <v>1</v>
      </c>
      <c r="AL5299">
        <v>0</v>
      </c>
      <c r="AM5299">
        <v>31</v>
      </c>
      <c r="AN5299">
        <v>44</v>
      </c>
      <c r="AO5299">
        <v>-6.5</v>
      </c>
    </row>
    <row r="5300" spans="1:41" hidden="1" x14ac:dyDescent="0.25">
      <c r="A5300">
        <v>2010</v>
      </c>
      <c r="B5300">
        <v>76</v>
      </c>
      <c r="C5300" s="1">
        <v>40358</v>
      </c>
      <c r="D5300" t="s">
        <v>3</v>
      </c>
      <c r="E5300" t="s">
        <v>41</v>
      </c>
      <c r="F5300" t="s">
        <v>52</v>
      </c>
      <c r="G5300" t="s">
        <v>107</v>
      </c>
      <c r="H5300" t="s">
        <v>49</v>
      </c>
      <c r="I5300">
        <v>7</v>
      </c>
      <c r="J5300">
        <v>4</v>
      </c>
      <c r="L5300" t="s">
        <v>2984</v>
      </c>
      <c r="M5300">
        <v>4</v>
      </c>
      <c r="N5300">
        <v>14</v>
      </c>
      <c r="O5300" t="s">
        <v>981</v>
      </c>
      <c r="P5300" t="s">
        <v>2677</v>
      </c>
      <c r="R5300" s="3">
        <v>0.10416666666666667</v>
      </c>
      <c r="S5300" t="s">
        <v>47</v>
      </c>
      <c r="T5300" s="4">
        <v>45780</v>
      </c>
      <c r="U5300" t="s">
        <v>48</v>
      </c>
      <c r="W5300">
        <v>76</v>
      </c>
      <c r="X5300">
        <v>7</v>
      </c>
      <c r="Y5300">
        <v>4</v>
      </c>
      <c r="Z5300">
        <v>9</v>
      </c>
      <c r="AA5300">
        <v>0</v>
      </c>
      <c r="AB5300">
        <v>4</v>
      </c>
      <c r="AC5300">
        <v>14</v>
      </c>
      <c r="AD5300">
        <v>45780</v>
      </c>
      <c r="AE5300">
        <v>1</v>
      </c>
      <c r="AF5300">
        <v>0</v>
      </c>
      <c r="AG5300">
        <v>1</v>
      </c>
      <c r="AH5300">
        <v>0</v>
      </c>
      <c r="AI5300">
        <v>0</v>
      </c>
      <c r="AJ5300">
        <v>1</v>
      </c>
      <c r="AK5300">
        <v>0</v>
      </c>
      <c r="AL5300">
        <v>1</v>
      </c>
      <c r="AM5300">
        <v>32</v>
      </c>
      <c r="AN5300">
        <v>44</v>
      </c>
      <c r="AO5300">
        <v>-6</v>
      </c>
    </row>
    <row r="5301" spans="1:41" hidden="1" x14ac:dyDescent="0.25">
      <c r="A5301">
        <v>2010</v>
      </c>
      <c r="B5301">
        <v>77</v>
      </c>
      <c r="C5301" s="1">
        <v>40359</v>
      </c>
      <c r="D5301" t="s">
        <v>3</v>
      </c>
      <c r="E5301" t="s">
        <v>41</v>
      </c>
      <c r="F5301" t="s">
        <v>52</v>
      </c>
      <c r="G5301" t="s">
        <v>107</v>
      </c>
      <c r="H5301" t="s">
        <v>49</v>
      </c>
      <c r="I5301">
        <v>7</v>
      </c>
      <c r="J5301">
        <v>0</v>
      </c>
      <c r="L5301" t="s">
        <v>2458</v>
      </c>
      <c r="M5301">
        <v>4</v>
      </c>
      <c r="N5301">
        <v>14</v>
      </c>
      <c r="O5301" t="s">
        <v>856</v>
      </c>
      <c r="P5301" t="s">
        <v>998</v>
      </c>
      <c r="R5301" s="3">
        <v>0.11527777777777777</v>
      </c>
      <c r="S5301" t="s">
        <v>47</v>
      </c>
      <c r="T5301" s="4">
        <v>46309</v>
      </c>
      <c r="U5301" t="s">
        <v>68</v>
      </c>
      <c r="W5301">
        <v>77</v>
      </c>
      <c r="X5301">
        <v>7</v>
      </c>
      <c r="Y5301">
        <v>0</v>
      </c>
      <c r="Z5301">
        <v>9</v>
      </c>
      <c r="AA5301">
        <v>0</v>
      </c>
      <c r="AB5301">
        <v>4</v>
      </c>
      <c r="AC5301">
        <v>14</v>
      </c>
      <c r="AD5301">
        <v>46309</v>
      </c>
      <c r="AE5301">
        <v>1</v>
      </c>
      <c r="AF5301">
        <v>0</v>
      </c>
      <c r="AG5301">
        <v>1</v>
      </c>
      <c r="AH5301">
        <v>0</v>
      </c>
      <c r="AI5301">
        <v>0</v>
      </c>
      <c r="AJ5301">
        <v>1</v>
      </c>
      <c r="AK5301">
        <v>0</v>
      </c>
      <c r="AL5301">
        <v>1</v>
      </c>
      <c r="AM5301">
        <v>33</v>
      </c>
      <c r="AN5301">
        <v>44</v>
      </c>
      <c r="AO5301">
        <v>-5.5</v>
      </c>
    </row>
    <row r="5302" spans="1:41" hidden="1" x14ac:dyDescent="0.25">
      <c r="A5302">
        <v>2010</v>
      </c>
      <c r="B5302">
        <v>78</v>
      </c>
      <c r="C5302" s="1">
        <v>40360</v>
      </c>
      <c r="D5302" t="s">
        <v>3</v>
      </c>
      <c r="E5302" t="s">
        <v>41</v>
      </c>
      <c r="F5302" t="s">
        <v>52</v>
      </c>
      <c r="G5302" t="s">
        <v>107</v>
      </c>
      <c r="H5302" t="s">
        <v>54</v>
      </c>
      <c r="I5302">
        <v>2</v>
      </c>
      <c r="J5302">
        <v>4</v>
      </c>
      <c r="L5302" t="s">
        <v>2596</v>
      </c>
      <c r="M5302">
        <v>4</v>
      </c>
      <c r="N5302">
        <v>14</v>
      </c>
      <c r="O5302" t="s">
        <v>1012</v>
      </c>
      <c r="P5302" t="s">
        <v>3530</v>
      </c>
      <c r="Q5302" t="s">
        <v>737</v>
      </c>
      <c r="R5302" s="3">
        <v>0.10625</v>
      </c>
      <c r="S5302" t="s">
        <v>63</v>
      </c>
      <c r="T5302" s="4">
        <v>45591</v>
      </c>
      <c r="U5302" t="s">
        <v>58</v>
      </c>
      <c r="W5302">
        <v>78</v>
      </c>
      <c r="X5302">
        <v>2</v>
      </c>
      <c r="Y5302">
        <v>4</v>
      </c>
      <c r="Z5302">
        <v>9</v>
      </c>
      <c r="AA5302">
        <v>0</v>
      </c>
      <c r="AB5302">
        <v>4</v>
      </c>
      <c r="AC5302">
        <v>14</v>
      </c>
      <c r="AD5302">
        <v>45591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1</v>
      </c>
      <c r="AK5302">
        <v>1</v>
      </c>
      <c r="AL5302">
        <v>0</v>
      </c>
      <c r="AM5302">
        <v>33</v>
      </c>
      <c r="AN5302">
        <v>45</v>
      </c>
      <c r="AO5302">
        <v>-6</v>
      </c>
    </row>
    <row r="5303" spans="1:41" hidden="1" x14ac:dyDescent="0.25">
      <c r="A5303">
        <v>2010</v>
      </c>
      <c r="B5303">
        <v>79</v>
      </c>
      <c r="C5303" s="1">
        <v>40361</v>
      </c>
      <c r="D5303" t="s">
        <v>3</v>
      </c>
      <c r="E5303" t="s">
        <v>41</v>
      </c>
      <c r="F5303" t="s">
        <v>52</v>
      </c>
      <c r="G5303" t="s">
        <v>114</v>
      </c>
      <c r="H5303" t="s">
        <v>54</v>
      </c>
      <c r="I5303">
        <v>1</v>
      </c>
      <c r="J5303">
        <v>7</v>
      </c>
      <c r="L5303" t="s">
        <v>197</v>
      </c>
      <c r="M5303">
        <v>4</v>
      </c>
      <c r="N5303">
        <v>14</v>
      </c>
      <c r="O5303" t="s">
        <v>3534</v>
      </c>
      <c r="P5303" t="s">
        <v>3384</v>
      </c>
      <c r="R5303" s="3">
        <v>0.10555555555555556</v>
      </c>
      <c r="S5303" t="s">
        <v>47</v>
      </c>
      <c r="T5303" s="4">
        <v>32512</v>
      </c>
      <c r="U5303" t="s">
        <v>74</v>
      </c>
      <c r="W5303">
        <v>79</v>
      </c>
      <c r="X5303">
        <v>1</v>
      </c>
      <c r="Y5303">
        <v>7</v>
      </c>
      <c r="Z5303">
        <v>9</v>
      </c>
      <c r="AA5303">
        <v>0</v>
      </c>
      <c r="AB5303">
        <v>4</v>
      </c>
      <c r="AC5303">
        <v>14</v>
      </c>
      <c r="AD5303">
        <v>32512</v>
      </c>
      <c r="AE5303">
        <v>1</v>
      </c>
      <c r="AF5303">
        <v>0</v>
      </c>
      <c r="AG5303">
        <v>0</v>
      </c>
      <c r="AH5303">
        <v>1</v>
      </c>
      <c r="AI5303">
        <v>0</v>
      </c>
      <c r="AJ5303">
        <v>1</v>
      </c>
      <c r="AK5303">
        <v>0</v>
      </c>
      <c r="AL5303">
        <v>1</v>
      </c>
      <c r="AM5303">
        <v>33</v>
      </c>
      <c r="AN5303">
        <v>46</v>
      </c>
      <c r="AO5303">
        <v>-6.5</v>
      </c>
    </row>
    <row r="5304" spans="1:41" hidden="1" x14ac:dyDescent="0.25">
      <c r="A5304">
        <v>2010</v>
      </c>
      <c r="B5304">
        <v>80</v>
      </c>
      <c r="C5304" s="1">
        <v>40362</v>
      </c>
      <c r="D5304" t="s">
        <v>3</v>
      </c>
      <c r="E5304" t="s">
        <v>41</v>
      </c>
      <c r="F5304" t="s">
        <v>52</v>
      </c>
      <c r="G5304" t="s">
        <v>114</v>
      </c>
      <c r="H5304" t="s">
        <v>54</v>
      </c>
      <c r="I5304">
        <v>1</v>
      </c>
      <c r="J5304">
        <v>6</v>
      </c>
      <c r="L5304" t="s">
        <v>2833</v>
      </c>
      <c r="M5304">
        <v>4</v>
      </c>
      <c r="N5304">
        <v>15</v>
      </c>
      <c r="O5304" t="s">
        <v>996</v>
      </c>
      <c r="P5304" t="s">
        <v>3267</v>
      </c>
      <c r="R5304" s="3">
        <v>0.11180555555555556</v>
      </c>
      <c r="S5304" t="s">
        <v>47</v>
      </c>
      <c r="T5304" s="4">
        <v>32430</v>
      </c>
      <c r="U5304" t="s">
        <v>76</v>
      </c>
      <c r="W5304">
        <v>80</v>
      </c>
      <c r="X5304">
        <v>1</v>
      </c>
      <c r="Y5304">
        <v>6</v>
      </c>
      <c r="Z5304">
        <v>9</v>
      </c>
      <c r="AA5304">
        <v>0</v>
      </c>
      <c r="AB5304">
        <v>4</v>
      </c>
      <c r="AC5304">
        <v>15</v>
      </c>
      <c r="AD5304">
        <v>32430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1</v>
      </c>
      <c r="AK5304">
        <v>0</v>
      </c>
      <c r="AL5304">
        <v>1</v>
      </c>
      <c r="AM5304">
        <v>33</v>
      </c>
      <c r="AN5304">
        <v>47</v>
      </c>
      <c r="AO5304">
        <v>-7</v>
      </c>
    </row>
    <row r="5305" spans="1:41" hidden="1" x14ac:dyDescent="0.25">
      <c r="A5305">
        <v>2010</v>
      </c>
      <c r="B5305">
        <v>81</v>
      </c>
      <c r="C5305" s="1">
        <v>40363</v>
      </c>
      <c r="D5305" t="s">
        <v>3</v>
      </c>
      <c r="E5305" t="s">
        <v>41</v>
      </c>
      <c r="F5305" t="s">
        <v>52</v>
      </c>
      <c r="G5305" t="s">
        <v>114</v>
      </c>
      <c r="H5305" t="s">
        <v>49</v>
      </c>
      <c r="I5305">
        <v>8</v>
      </c>
      <c r="J5305">
        <v>1</v>
      </c>
      <c r="L5305" t="s">
        <v>201</v>
      </c>
      <c r="M5305">
        <v>4</v>
      </c>
      <c r="N5305">
        <v>14</v>
      </c>
      <c r="O5305" t="s">
        <v>981</v>
      </c>
      <c r="P5305" t="s">
        <v>1101</v>
      </c>
      <c r="R5305" s="3">
        <v>0.1173611111111111</v>
      </c>
      <c r="S5305" t="s">
        <v>63</v>
      </c>
      <c r="T5305" s="4">
        <v>24899</v>
      </c>
      <c r="U5305" t="s">
        <v>48</v>
      </c>
      <c r="W5305">
        <v>81</v>
      </c>
      <c r="X5305">
        <v>8</v>
      </c>
      <c r="Y5305">
        <v>1</v>
      </c>
      <c r="Z5305">
        <v>9</v>
      </c>
      <c r="AA5305">
        <v>0</v>
      </c>
      <c r="AB5305">
        <v>4</v>
      </c>
      <c r="AC5305">
        <v>14</v>
      </c>
      <c r="AD5305">
        <v>24899</v>
      </c>
      <c r="AE5305">
        <v>1</v>
      </c>
      <c r="AF5305">
        <v>0</v>
      </c>
      <c r="AG5305">
        <v>1</v>
      </c>
      <c r="AH5305">
        <v>0</v>
      </c>
      <c r="AI5305">
        <v>0</v>
      </c>
      <c r="AJ5305">
        <v>1</v>
      </c>
      <c r="AK5305">
        <v>1</v>
      </c>
      <c r="AL5305">
        <v>0</v>
      </c>
      <c r="AM5305">
        <v>34</v>
      </c>
      <c r="AN5305">
        <v>47</v>
      </c>
      <c r="AO5305">
        <v>-6.5</v>
      </c>
    </row>
    <row r="5306" spans="1:41" hidden="1" x14ac:dyDescent="0.25">
      <c r="A5306">
        <v>2010</v>
      </c>
      <c r="B5306">
        <v>82</v>
      </c>
      <c r="C5306" s="1">
        <v>40364</v>
      </c>
      <c r="D5306" t="s">
        <v>3</v>
      </c>
      <c r="E5306" t="s">
        <v>41</v>
      </c>
      <c r="G5306" t="s">
        <v>154</v>
      </c>
      <c r="H5306" t="s">
        <v>54</v>
      </c>
      <c r="I5306">
        <v>4</v>
      </c>
      <c r="J5306">
        <v>6</v>
      </c>
      <c r="K5306">
        <v>10</v>
      </c>
      <c r="L5306" t="s">
        <v>2468</v>
      </c>
      <c r="M5306">
        <v>4</v>
      </c>
      <c r="N5306">
        <v>14</v>
      </c>
      <c r="O5306" t="s">
        <v>2607</v>
      </c>
      <c r="P5306" t="s">
        <v>992</v>
      </c>
      <c r="Q5306" t="s">
        <v>2736</v>
      </c>
      <c r="R5306" s="3">
        <v>0.14097222222222222</v>
      </c>
      <c r="S5306" t="s">
        <v>47</v>
      </c>
      <c r="T5306" s="4">
        <v>22617</v>
      </c>
      <c r="U5306" t="s">
        <v>58</v>
      </c>
      <c r="W5306">
        <v>82</v>
      </c>
      <c r="X5306">
        <v>4</v>
      </c>
      <c r="Y5306">
        <v>6</v>
      </c>
      <c r="Z5306">
        <v>10</v>
      </c>
      <c r="AA5306">
        <v>10</v>
      </c>
      <c r="AB5306">
        <v>4</v>
      </c>
      <c r="AC5306">
        <v>14</v>
      </c>
      <c r="AD5306">
        <v>22617</v>
      </c>
      <c r="AE5306">
        <v>1</v>
      </c>
      <c r="AF5306">
        <v>0</v>
      </c>
      <c r="AG5306">
        <v>0</v>
      </c>
      <c r="AH5306">
        <v>1</v>
      </c>
      <c r="AI5306">
        <v>1</v>
      </c>
      <c r="AJ5306">
        <v>0</v>
      </c>
      <c r="AK5306">
        <v>0</v>
      </c>
      <c r="AL5306">
        <v>1</v>
      </c>
      <c r="AM5306">
        <v>34</v>
      </c>
      <c r="AN5306">
        <v>48</v>
      </c>
      <c r="AO5306">
        <v>-7</v>
      </c>
    </row>
    <row r="5307" spans="1:41" hidden="1" x14ac:dyDescent="0.25">
      <c r="A5307">
        <v>2010</v>
      </c>
      <c r="B5307">
        <v>83</v>
      </c>
      <c r="C5307" s="1">
        <v>40365</v>
      </c>
      <c r="D5307" t="s">
        <v>3</v>
      </c>
      <c r="E5307" t="s">
        <v>41</v>
      </c>
      <c r="G5307" t="s">
        <v>154</v>
      </c>
      <c r="H5307" t="s">
        <v>54</v>
      </c>
      <c r="I5307">
        <v>2</v>
      </c>
      <c r="J5307">
        <v>3</v>
      </c>
      <c r="L5307" t="s">
        <v>2839</v>
      </c>
      <c r="M5307">
        <v>4</v>
      </c>
      <c r="N5307">
        <v>15</v>
      </c>
      <c r="O5307" t="s">
        <v>3563</v>
      </c>
      <c r="P5307" t="s">
        <v>3533</v>
      </c>
      <c r="Q5307" t="s">
        <v>2736</v>
      </c>
      <c r="R5307" s="3">
        <v>0.10347222222222223</v>
      </c>
      <c r="S5307" t="s">
        <v>47</v>
      </c>
      <c r="T5307" s="4">
        <v>17555</v>
      </c>
      <c r="U5307" t="s">
        <v>74</v>
      </c>
      <c r="W5307">
        <v>83</v>
      </c>
      <c r="X5307">
        <v>2</v>
      </c>
      <c r="Y5307">
        <v>3</v>
      </c>
      <c r="Z5307">
        <v>9</v>
      </c>
      <c r="AA5307">
        <v>0</v>
      </c>
      <c r="AB5307">
        <v>4</v>
      </c>
      <c r="AC5307">
        <v>15</v>
      </c>
      <c r="AD5307">
        <v>17555</v>
      </c>
      <c r="AE5307">
        <v>1</v>
      </c>
      <c r="AF5307">
        <v>0</v>
      </c>
      <c r="AG5307">
        <v>0</v>
      </c>
      <c r="AH5307">
        <v>1</v>
      </c>
      <c r="AI5307">
        <v>1</v>
      </c>
      <c r="AJ5307">
        <v>0</v>
      </c>
      <c r="AK5307">
        <v>0</v>
      </c>
      <c r="AL5307">
        <v>1</v>
      </c>
      <c r="AM5307">
        <v>34</v>
      </c>
      <c r="AN5307">
        <v>49</v>
      </c>
      <c r="AO5307">
        <v>-7.5</v>
      </c>
    </row>
    <row r="5308" spans="1:41" hidden="1" x14ac:dyDescent="0.25">
      <c r="A5308">
        <v>2010</v>
      </c>
      <c r="B5308">
        <v>84</v>
      </c>
      <c r="C5308" s="1">
        <v>40366</v>
      </c>
      <c r="D5308" t="s">
        <v>3</v>
      </c>
      <c r="E5308" t="s">
        <v>41</v>
      </c>
      <c r="G5308" t="s">
        <v>154</v>
      </c>
      <c r="H5308" t="s">
        <v>54</v>
      </c>
      <c r="I5308">
        <v>3</v>
      </c>
      <c r="J5308">
        <v>7</v>
      </c>
      <c r="L5308" t="s">
        <v>3564</v>
      </c>
      <c r="M5308">
        <v>4</v>
      </c>
      <c r="N5308">
        <v>16</v>
      </c>
      <c r="O5308" t="s">
        <v>2628</v>
      </c>
      <c r="P5308" t="s">
        <v>3528</v>
      </c>
      <c r="Q5308" t="s">
        <v>2736</v>
      </c>
      <c r="R5308" s="3">
        <v>0.12152777777777778</v>
      </c>
      <c r="S5308" t="s">
        <v>47</v>
      </c>
      <c r="T5308" s="4">
        <v>16954</v>
      </c>
      <c r="U5308" t="s">
        <v>76</v>
      </c>
      <c r="W5308">
        <v>84</v>
      </c>
      <c r="X5308">
        <v>3</v>
      </c>
      <c r="Y5308">
        <v>7</v>
      </c>
      <c r="Z5308">
        <v>9</v>
      </c>
      <c r="AA5308">
        <v>0</v>
      </c>
      <c r="AB5308">
        <v>4</v>
      </c>
      <c r="AC5308">
        <v>16</v>
      </c>
      <c r="AD5308">
        <v>16954</v>
      </c>
      <c r="AE5308">
        <v>1</v>
      </c>
      <c r="AF5308">
        <v>0</v>
      </c>
      <c r="AG5308">
        <v>0</v>
      </c>
      <c r="AH5308">
        <v>1</v>
      </c>
      <c r="AI5308">
        <v>1</v>
      </c>
      <c r="AJ5308">
        <v>0</v>
      </c>
      <c r="AK5308">
        <v>0</v>
      </c>
      <c r="AL5308">
        <v>1</v>
      </c>
      <c r="AM5308">
        <v>34</v>
      </c>
      <c r="AN5308">
        <v>50</v>
      </c>
      <c r="AO5308">
        <v>-8</v>
      </c>
    </row>
    <row r="5309" spans="1:41" hidden="1" x14ac:dyDescent="0.25">
      <c r="A5309">
        <v>2010</v>
      </c>
      <c r="B5309">
        <v>85</v>
      </c>
      <c r="C5309" s="1">
        <v>40367</v>
      </c>
      <c r="D5309" t="s">
        <v>3</v>
      </c>
      <c r="E5309" t="s">
        <v>41</v>
      </c>
      <c r="G5309" t="s">
        <v>107</v>
      </c>
      <c r="H5309" t="s">
        <v>54</v>
      </c>
      <c r="I5309">
        <v>1</v>
      </c>
      <c r="J5309">
        <v>3</v>
      </c>
      <c r="L5309" t="s">
        <v>3565</v>
      </c>
      <c r="M5309">
        <v>4</v>
      </c>
      <c r="N5309">
        <v>16</v>
      </c>
      <c r="O5309" t="s">
        <v>689</v>
      </c>
      <c r="P5309" t="s">
        <v>3530</v>
      </c>
      <c r="Q5309" t="s">
        <v>737</v>
      </c>
      <c r="R5309" s="3">
        <v>0.11666666666666665</v>
      </c>
      <c r="S5309" t="s">
        <v>47</v>
      </c>
      <c r="T5309" s="4">
        <v>37432</v>
      </c>
      <c r="U5309" t="s">
        <v>78</v>
      </c>
      <c r="W5309">
        <v>85</v>
      </c>
      <c r="X5309">
        <v>1</v>
      </c>
      <c r="Y5309">
        <v>3</v>
      </c>
      <c r="Z5309">
        <v>9</v>
      </c>
      <c r="AA5309">
        <v>0</v>
      </c>
      <c r="AB5309">
        <v>4</v>
      </c>
      <c r="AC5309">
        <v>16</v>
      </c>
      <c r="AD5309">
        <v>37432</v>
      </c>
      <c r="AE5309">
        <v>1</v>
      </c>
      <c r="AF5309">
        <v>0</v>
      </c>
      <c r="AG5309">
        <v>0</v>
      </c>
      <c r="AH5309">
        <v>1</v>
      </c>
      <c r="AI5309">
        <v>1</v>
      </c>
      <c r="AJ5309">
        <v>0</v>
      </c>
      <c r="AK5309">
        <v>0</v>
      </c>
      <c r="AL5309">
        <v>1</v>
      </c>
      <c r="AM5309">
        <v>34</v>
      </c>
      <c r="AN5309">
        <v>51</v>
      </c>
      <c r="AO5309">
        <v>-8.5</v>
      </c>
    </row>
    <row r="5310" spans="1:41" hidden="1" x14ac:dyDescent="0.25">
      <c r="A5310">
        <v>2010</v>
      </c>
      <c r="B5310">
        <v>86</v>
      </c>
      <c r="C5310" s="1">
        <v>40368</v>
      </c>
      <c r="D5310" t="s">
        <v>3</v>
      </c>
      <c r="E5310" t="s">
        <v>41</v>
      </c>
      <c r="G5310" t="s">
        <v>107</v>
      </c>
      <c r="H5310" t="s">
        <v>54</v>
      </c>
      <c r="I5310">
        <v>1</v>
      </c>
      <c r="J5310">
        <v>6</v>
      </c>
      <c r="L5310" t="s">
        <v>1290</v>
      </c>
      <c r="M5310">
        <v>4</v>
      </c>
      <c r="N5310">
        <v>16</v>
      </c>
      <c r="O5310" t="s">
        <v>2677</v>
      </c>
      <c r="P5310" t="s">
        <v>3566</v>
      </c>
      <c r="R5310" s="3">
        <v>0.12152777777777778</v>
      </c>
      <c r="S5310" t="s">
        <v>47</v>
      </c>
      <c r="T5310" s="4">
        <v>39645</v>
      </c>
      <c r="U5310" t="s">
        <v>79</v>
      </c>
      <c r="W5310">
        <v>86</v>
      </c>
      <c r="X5310">
        <v>1</v>
      </c>
      <c r="Y5310">
        <v>6</v>
      </c>
      <c r="Z5310">
        <v>9</v>
      </c>
      <c r="AA5310">
        <v>0</v>
      </c>
      <c r="AB5310">
        <v>4</v>
      </c>
      <c r="AC5310">
        <v>16</v>
      </c>
      <c r="AD5310">
        <v>39645</v>
      </c>
      <c r="AE5310">
        <v>1</v>
      </c>
      <c r="AF5310">
        <v>0</v>
      </c>
      <c r="AG5310">
        <v>0</v>
      </c>
      <c r="AH5310">
        <v>1</v>
      </c>
      <c r="AI5310">
        <v>1</v>
      </c>
      <c r="AJ5310">
        <v>0</v>
      </c>
      <c r="AK5310">
        <v>0</v>
      </c>
      <c r="AL5310">
        <v>1</v>
      </c>
      <c r="AM5310">
        <v>34</v>
      </c>
      <c r="AN5310">
        <v>52</v>
      </c>
      <c r="AO5310">
        <v>-9</v>
      </c>
    </row>
    <row r="5311" spans="1:41" hidden="1" x14ac:dyDescent="0.25">
      <c r="A5311">
        <v>2010</v>
      </c>
      <c r="B5311">
        <v>87</v>
      </c>
      <c r="C5311" s="1">
        <v>40369</v>
      </c>
      <c r="D5311" t="s">
        <v>3</v>
      </c>
      <c r="E5311" t="s">
        <v>41</v>
      </c>
      <c r="G5311" t="s">
        <v>107</v>
      </c>
      <c r="H5311" t="s">
        <v>49</v>
      </c>
      <c r="I5311">
        <v>4</v>
      </c>
      <c r="J5311">
        <v>1</v>
      </c>
      <c r="L5311" t="s">
        <v>3567</v>
      </c>
      <c r="M5311">
        <v>4</v>
      </c>
      <c r="N5311">
        <v>15</v>
      </c>
      <c r="O5311" t="s">
        <v>856</v>
      </c>
      <c r="P5311" t="s">
        <v>2530</v>
      </c>
      <c r="R5311" s="3">
        <v>0.11458333333333333</v>
      </c>
      <c r="S5311" t="s">
        <v>47</v>
      </c>
      <c r="T5311" s="4">
        <v>42558</v>
      </c>
      <c r="U5311" t="s">
        <v>48</v>
      </c>
      <c r="W5311">
        <v>87</v>
      </c>
      <c r="X5311">
        <v>4</v>
      </c>
      <c r="Y5311">
        <v>1</v>
      </c>
      <c r="Z5311">
        <v>9</v>
      </c>
      <c r="AA5311">
        <v>0</v>
      </c>
      <c r="AB5311">
        <v>4</v>
      </c>
      <c r="AC5311">
        <v>15</v>
      </c>
      <c r="AD5311">
        <v>42558</v>
      </c>
      <c r="AE5311">
        <v>1</v>
      </c>
      <c r="AF5311">
        <v>0</v>
      </c>
      <c r="AG5311">
        <v>1</v>
      </c>
      <c r="AH5311">
        <v>0</v>
      </c>
      <c r="AI5311">
        <v>1</v>
      </c>
      <c r="AJ5311">
        <v>0</v>
      </c>
      <c r="AK5311">
        <v>0</v>
      </c>
      <c r="AL5311">
        <v>1</v>
      </c>
      <c r="AM5311">
        <v>35</v>
      </c>
      <c r="AN5311">
        <v>52</v>
      </c>
      <c r="AO5311">
        <v>-8.5</v>
      </c>
    </row>
    <row r="5312" spans="1:41" hidden="1" x14ac:dyDescent="0.25">
      <c r="A5312">
        <v>2010</v>
      </c>
      <c r="B5312">
        <v>88</v>
      </c>
      <c r="C5312" s="1">
        <v>40370</v>
      </c>
      <c r="D5312" t="s">
        <v>3</v>
      </c>
      <c r="E5312" t="s">
        <v>41</v>
      </c>
      <c r="G5312" t="s">
        <v>107</v>
      </c>
      <c r="H5312" t="s">
        <v>54</v>
      </c>
      <c r="I5312">
        <v>2</v>
      </c>
      <c r="J5312">
        <v>8</v>
      </c>
      <c r="L5312" t="s">
        <v>1292</v>
      </c>
      <c r="M5312">
        <v>4</v>
      </c>
      <c r="N5312">
        <v>15</v>
      </c>
      <c r="O5312" t="s">
        <v>1012</v>
      </c>
      <c r="P5312" t="s">
        <v>3533</v>
      </c>
      <c r="R5312" s="3">
        <v>0.10972222222222222</v>
      </c>
      <c r="S5312" t="s">
        <v>63</v>
      </c>
      <c r="T5312" s="4">
        <v>42069</v>
      </c>
      <c r="U5312" t="s">
        <v>58</v>
      </c>
      <c r="W5312">
        <v>88</v>
      </c>
      <c r="X5312">
        <v>2</v>
      </c>
      <c r="Y5312">
        <v>8</v>
      </c>
      <c r="Z5312">
        <v>9</v>
      </c>
      <c r="AA5312">
        <v>0</v>
      </c>
      <c r="AB5312">
        <v>4</v>
      </c>
      <c r="AC5312">
        <v>15</v>
      </c>
      <c r="AD5312">
        <v>42069</v>
      </c>
      <c r="AE5312">
        <v>1</v>
      </c>
      <c r="AF5312">
        <v>0</v>
      </c>
      <c r="AG5312">
        <v>0</v>
      </c>
      <c r="AH5312">
        <v>1</v>
      </c>
      <c r="AI5312">
        <v>1</v>
      </c>
      <c r="AJ5312">
        <v>0</v>
      </c>
      <c r="AK5312">
        <v>1</v>
      </c>
      <c r="AL5312">
        <v>0</v>
      </c>
      <c r="AM5312">
        <v>35</v>
      </c>
      <c r="AN5312">
        <v>53</v>
      </c>
      <c r="AO5312">
        <v>-9</v>
      </c>
    </row>
    <row r="5313" spans="1:41" hidden="1" x14ac:dyDescent="0.25">
      <c r="A5313">
        <v>2010</v>
      </c>
      <c r="B5313">
        <v>89</v>
      </c>
      <c r="C5313" s="1">
        <v>40374</v>
      </c>
      <c r="D5313" t="s">
        <v>3</v>
      </c>
      <c r="E5313" t="s">
        <v>41</v>
      </c>
      <c r="F5313" t="s">
        <v>52</v>
      </c>
      <c r="G5313" t="s">
        <v>972</v>
      </c>
      <c r="H5313" t="s">
        <v>54</v>
      </c>
      <c r="I5313">
        <v>3</v>
      </c>
      <c r="J5313">
        <v>8</v>
      </c>
      <c r="L5313" t="s">
        <v>2193</v>
      </c>
      <c r="M5313">
        <v>4</v>
      </c>
      <c r="N5313">
        <v>16</v>
      </c>
      <c r="O5313" t="s">
        <v>870</v>
      </c>
      <c r="P5313" t="s">
        <v>3384</v>
      </c>
      <c r="R5313" s="3">
        <v>0.1125</v>
      </c>
      <c r="S5313" t="s">
        <v>47</v>
      </c>
      <c r="T5313" s="4">
        <v>41959</v>
      </c>
      <c r="U5313" t="s">
        <v>74</v>
      </c>
      <c r="W5313">
        <v>89</v>
      </c>
      <c r="X5313">
        <v>3</v>
      </c>
      <c r="Y5313">
        <v>8</v>
      </c>
      <c r="Z5313">
        <v>9</v>
      </c>
      <c r="AA5313">
        <v>0</v>
      </c>
      <c r="AB5313">
        <v>4</v>
      </c>
      <c r="AC5313">
        <v>16</v>
      </c>
      <c r="AD5313">
        <v>41959</v>
      </c>
      <c r="AE5313">
        <v>1</v>
      </c>
      <c r="AF5313">
        <v>0</v>
      </c>
      <c r="AG5313">
        <v>0</v>
      </c>
      <c r="AH5313">
        <v>1</v>
      </c>
      <c r="AI5313">
        <v>0</v>
      </c>
      <c r="AJ5313">
        <v>1</v>
      </c>
      <c r="AK5313">
        <v>0</v>
      </c>
      <c r="AL5313">
        <v>1</v>
      </c>
      <c r="AM5313">
        <v>35</v>
      </c>
      <c r="AN5313">
        <v>54</v>
      </c>
      <c r="AO5313">
        <v>-9.5</v>
      </c>
    </row>
    <row r="5314" spans="1:41" hidden="1" x14ac:dyDescent="0.25">
      <c r="A5314">
        <v>2010</v>
      </c>
      <c r="B5314">
        <v>90</v>
      </c>
      <c r="C5314" s="1">
        <v>40375</v>
      </c>
      <c r="D5314" t="s">
        <v>3</v>
      </c>
      <c r="E5314" t="s">
        <v>41</v>
      </c>
      <c r="F5314" t="s">
        <v>52</v>
      </c>
      <c r="G5314" t="s">
        <v>972</v>
      </c>
      <c r="H5314" t="s">
        <v>54</v>
      </c>
      <c r="I5314">
        <v>2</v>
      </c>
      <c r="J5314">
        <v>3</v>
      </c>
      <c r="L5314" t="s">
        <v>3568</v>
      </c>
      <c r="M5314">
        <v>4</v>
      </c>
      <c r="N5314">
        <v>17</v>
      </c>
      <c r="O5314" t="s">
        <v>910</v>
      </c>
      <c r="P5314" t="s">
        <v>856</v>
      </c>
      <c r="Q5314" t="s">
        <v>792</v>
      </c>
      <c r="R5314" s="3">
        <v>9.8611111111111108E-2</v>
      </c>
      <c r="S5314" t="s">
        <v>47</v>
      </c>
      <c r="T5314" s="4">
        <v>41449</v>
      </c>
      <c r="U5314" t="s">
        <v>76</v>
      </c>
      <c r="W5314">
        <v>90</v>
      </c>
      <c r="X5314">
        <v>2</v>
      </c>
      <c r="Y5314">
        <v>3</v>
      </c>
      <c r="Z5314">
        <v>9</v>
      </c>
      <c r="AA5314">
        <v>0</v>
      </c>
      <c r="AB5314">
        <v>4</v>
      </c>
      <c r="AC5314">
        <v>17</v>
      </c>
      <c r="AD5314">
        <v>41449</v>
      </c>
      <c r="AE5314">
        <v>1</v>
      </c>
      <c r="AF5314">
        <v>0</v>
      </c>
      <c r="AG5314">
        <v>0</v>
      </c>
      <c r="AH5314">
        <v>1</v>
      </c>
      <c r="AI5314">
        <v>0</v>
      </c>
      <c r="AJ5314">
        <v>1</v>
      </c>
      <c r="AK5314">
        <v>0</v>
      </c>
      <c r="AL5314">
        <v>1</v>
      </c>
      <c r="AM5314">
        <v>35</v>
      </c>
      <c r="AN5314">
        <v>55</v>
      </c>
      <c r="AO5314">
        <v>-10</v>
      </c>
    </row>
    <row r="5315" spans="1:41" hidden="1" x14ac:dyDescent="0.25">
      <c r="A5315">
        <v>2010</v>
      </c>
      <c r="B5315">
        <v>91</v>
      </c>
      <c r="C5315" s="1">
        <v>40376</v>
      </c>
      <c r="D5315" t="s">
        <v>3</v>
      </c>
      <c r="E5315" t="s">
        <v>41</v>
      </c>
      <c r="F5315" t="s">
        <v>52</v>
      </c>
      <c r="G5315" t="s">
        <v>972</v>
      </c>
      <c r="H5315" t="s">
        <v>54</v>
      </c>
      <c r="I5315">
        <v>6</v>
      </c>
      <c r="J5315">
        <v>7</v>
      </c>
      <c r="L5315" t="s">
        <v>3569</v>
      </c>
      <c r="M5315">
        <v>4</v>
      </c>
      <c r="N5315">
        <v>17</v>
      </c>
      <c r="O5315" t="s">
        <v>2705</v>
      </c>
      <c r="P5315" t="s">
        <v>3559</v>
      </c>
      <c r="Q5315" t="s">
        <v>792</v>
      </c>
      <c r="R5315" s="3">
        <v>0.10833333333333334</v>
      </c>
      <c r="S5315" t="s">
        <v>47</v>
      </c>
      <c r="T5315" s="4">
        <v>42977</v>
      </c>
      <c r="U5315" t="s">
        <v>78</v>
      </c>
      <c r="W5315">
        <v>91</v>
      </c>
      <c r="X5315">
        <v>6</v>
      </c>
      <c r="Y5315">
        <v>7</v>
      </c>
      <c r="Z5315">
        <v>9</v>
      </c>
      <c r="AA5315">
        <v>0</v>
      </c>
      <c r="AB5315">
        <v>4</v>
      </c>
      <c r="AC5315">
        <v>17</v>
      </c>
      <c r="AD5315">
        <v>42977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1</v>
      </c>
      <c r="AK5315">
        <v>0</v>
      </c>
      <c r="AL5315">
        <v>1</v>
      </c>
      <c r="AM5315">
        <v>35</v>
      </c>
      <c r="AN5315">
        <v>56</v>
      </c>
      <c r="AO5315">
        <v>-10.5</v>
      </c>
    </row>
    <row r="5316" spans="1:41" hidden="1" x14ac:dyDescent="0.25">
      <c r="A5316">
        <v>2010</v>
      </c>
      <c r="B5316">
        <v>92</v>
      </c>
      <c r="C5316" s="1">
        <v>40377</v>
      </c>
      <c r="D5316" t="s">
        <v>3</v>
      </c>
      <c r="E5316" t="s">
        <v>41</v>
      </c>
      <c r="F5316" t="s">
        <v>52</v>
      </c>
      <c r="G5316" t="s">
        <v>972</v>
      </c>
      <c r="H5316" t="s">
        <v>49</v>
      </c>
      <c r="I5316">
        <v>2</v>
      </c>
      <c r="J5316">
        <v>1</v>
      </c>
      <c r="K5316">
        <v>10</v>
      </c>
      <c r="L5316" t="s">
        <v>1297</v>
      </c>
      <c r="M5316">
        <v>4</v>
      </c>
      <c r="N5316">
        <v>17</v>
      </c>
      <c r="O5316" t="s">
        <v>3528</v>
      </c>
      <c r="P5316" t="s">
        <v>2705</v>
      </c>
      <c r="Q5316" t="s">
        <v>3530</v>
      </c>
      <c r="R5316" s="3">
        <v>0.12430555555555556</v>
      </c>
      <c r="S5316" t="s">
        <v>63</v>
      </c>
      <c r="T5316" s="4">
        <v>38883</v>
      </c>
      <c r="U5316" t="s">
        <v>48</v>
      </c>
      <c r="W5316">
        <v>92</v>
      </c>
      <c r="X5316">
        <v>2</v>
      </c>
      <c r="Y5316">
        <v>1</v>
      </c>
      <c r="Z5316">
        <v>10</v>
      </c>
      <c r="AA5316">
        <v>10</v>
      </c>
      <c r="AB5316">
        <v>4</v>
      </c>
      <c r="AC5316">
        <v>17</v>
      </c>
      <c r="AD5316">
        <v>38883</v>
      </c>
      <c r="AE5316">
        <v>1</v>
      </c>
      <c r="AF5316">
        <v>0</v>
      </c>
      <c r="AG5316">
        <v>1</v>
      </c>
      <c r="AH5316">
        <v>0</v>
      </c>
      <c r="AI5316">
        <v>0</v>
      </c>
      <c r="AJ5316">
        <v>1</v>
      </c>
      <c r="AK5316">
        <v>1</v>
      </c>
      <c r="AL5316">
        <v>0</v>
      </c>
      <c r="AM5316">
        <v>36</v>
      </c>
      <c r="AN5316">
        <v>56</v>
      </c>
      <c r="AO5316">
        <v>-10</v>
      </c>
    </row>
    <row r="5317" spans="1:41" hidden="1" x14ac:dyDescent="0.25">
      <c r="A5317">
        <v>2010</v>
      </c>
      <c r="B5317">
        <v>93</v>
      </c>
      <c r="C5317" s="1">
        <v>40378</v>
      </c>
      <c r="D5317" t="s">
        <v>3</v>
      </c>
      <c r="E5317" t="s">
        <v>41</v>
      </c>
      <c r="G5317" t="s">
        <v>161</v>
      </c>
      <c r="H5317" t="s">
        <v>54</v>
      </c>
      <c r="I5317">
        <v>1</v>
      </c>
      <c r="J5317">
        <v>6</v>
      </c>
      <c r="L5317" t="s">
        <v>2191</v>
      </c>
      <c r="M5317">
        <v>4</v>
      </c>
      <c r="N5317">
        <v>18</v>
      </c>
      <c r="O5317" t="s">
        <v>666</v>
      </c>
      <c r="P5317" t="s">
        <v>3566</v>
      </c>
      <c r="R5317" s="3">
        <v>0.11458333333333333</v>
      </c>
      <c r="S5317" t="s">
        <v>47</v>
      </c>
      <c r="T5317" s="4">
        <v>21749</v>
      </c>
      <c r="U5317" t="s">
        <v>58</v>
      </c>
      <c r="W5317">
        <v>93</v>
      </c>
      <c r="X5317">
        <v>1</v>
      </c>
      <c r="Y5317">
        <v>6</v>
      </c>
      <c r="Z5317">
        <v>9</v>
      </c>
      <c r="AA5317">
        <v>0</v>
      </c>
      <c r="AB5317">
        <v>4</v>
      </c>
      <c r="AC5317">
        <v>18</v>
      </c>
      <c r="AD5317">
        <v>21749</v>
      </c>
      <c r="AE5317">
        <v>1</v>
      </c>
      <c r="AF5317">
        <v>0</v>
      </c>
      <c r="AG5317">
        <v>0</v>
      </c>
      <c r="AH5317">
        <v>1</v>
      </c>
      <c r="AI5317">
        <v>1</v>
      </c>
      <c r="AJ5317">
        <v>0</v>
      </c>
      <c r="AK5317">
        <v>0</v>
      </c>
      <c r="AL5317">
        <v>1</v>
      </c>
      <c r="AM5317">
        <v>36</v>
      </c>
      <c r="AN5317">
        <v>57</v>
      </c>
      <c r="AO5317">
        <v>-10.5</v>
      </c>
    </row>
    <row r="5318" spans="1:41" hidden="1" x14ac:dyDescent="0.25">
      <c r="A5318">
        <v>2010</v>
      </c>
      <c r="B5318">
        <v>94</v>
      </c>
      <c r="C5318" s="1">
        <v>40379</v>
      </c>
      <c r="D5318" t="s">
        <v>3</v>
      </c>
      <c r="E5318" t="s">
        <v>41</v>
      </c>
      <c r="G5318" t="s">
        <v>161</v>
      </c>
      <c r="H5318" t="s">
        <v>54</v>
      </c>
      <c r="I5318">
        <v>0</v>
      </c>
      <c r="J5318">
        <v>4</v>
      </c>
      <c r="L5318" t="s">
        <v>2192</v>
      </c>
      <c r="M5318">
        <v>4</v>
      </c>
      <c r="N5318">
        <v>19</v>
      </c>
      <c r="O5318" t="s">
        <v>2767</v>
      </c>
      <c r="P5318" t="s">
        <v>3384</v>
      </c>
      <c r="R5318" s="3">
        <v>9.0972222222222218E-2</v>
      </c>
      <c r="S5318" t="s">
        <v>47</v>
      </c>
      <c r="T5318" s="4">
        <v>21366</v>
      </c>
      <c r="U5318" t="s">
        <v>74</v>
      </c>
      <c r="W5318">
        <v>94</v>
      </c>
      <c r="X5318">
        <v>0</v>
      </c>
      <c r="Y5318">
        <v>4</v>
      </c>
      <c r="Z5318">
        <v>9</v>
      </c>
      <c r="AA5318">
        <v>0</v>
      </c>
      <c r="AB5318">
        <v>4</v>
      </c>
      <c r="AC5318">
        <v>19</v>
      </c>
      <c r="AD5318">
        <v>21366</v>
      </c>
      <c r="AE5318">
        <v>1</v>
      </c>
      <c r="AF5318">
        <v>0</v>
      </c>
      <c r="AG5318">
        <v>0</v>
      </c>
      <c r="AH5318">
        <v>1</v>
      </c>
      <c r="AI5318">
        <v>1</v>
      </c>
      <c r="AJ5318">
        <v>0</v>
      </c>
      <c r="AK5318">
        <v>0</v>
      </c>
      <c r="AL5318">
        <v>1</v>
      </c>
      <c r="AM5318">
        <v>36</v>
      </c>
      <c r="AN5318">
        <v>58</v>
      </c>
      <c r="AO5318">
        <v>-11</v>
      </c>
    </row>
    <row r="5319" spans="1:41" hidden="1" x14ac:dyDescent="0.25">
      <c r="A5319">
        <v>2010</v>
      </c>
      <c r="B5319">
        <v>95</v>
      </c>
      <c r="C5319" s="1">
        <v>40380</v>
      </c>
      <c r="D5319" t="s">
        <v>3</v>
      </c>
      <c r="E5319" t="s">
        <v>41</v>
      </c>
      <c r="G5319" t="s">
        <v>161</v>
      </c>
      <c r="H5319" t="s">
        <v>43</v>
      </c>
      <c r="I5319">
        <v>2</v>
      </c>
      <c r="J5319">
        <v>1</v>
      </c>
      <c r="K5319">
        <v>11</v>
      </c>
      <c r="L5319" t="s">
        <v>2906</v>
      </c>
      <c r="M5319">
        <v>4</v>
      </c>
      <c r="N5319">
        <v>18</v>
      </c>
      <c r="O5319" t="s">
        <v>3528</v>
      </c>
      <c r="P5319" t="s">
        <v>1006</v>
      </c>
      <c r="R5319" s="3">
        <v>0.1173611111111111</v>
      </c>
      <c r="S5319" t="s">
        <v>47</v>
      </c>
      <c r="T5319" s="4">
        <v>21529</v>
      </c>
      <c r="U5319" t="s">
        <v>48</v>
      </c>
      <c r="W5319">
        <v>95</v>
      </c>
      <c r="X5319">
        <v>2</v>
      </c>
      <c r="Y5319">
        <v>1</v>
      </c>
      <c r="Z5319">
        <v>11</v>
      </c>
      <c r="AA5319">
        <v>11</v>
      </c>
      <c r="AB5319">
        <v>4</v>
      </c>
      <c r="AC5319">
        <v>18</v>
      </c>
      <c r="AD5319">
        <v>21529</v>
      </c>
      <c r="AE5319">
        <v>1</v>
      </c>
      <c r="AF5319">
        <v>1</v>
      </c>
      <c r="AG5319">
        <v>1</v>
      </c>
      <c r="AH5319">
        <v>0</v>
      </c>
      <c r="AI5319">
        <v>1</v>
      </c>
      <c r="AJ5319">
        <v>0</v>
      </c>
      <c r="AK5319">
        <v>0</v>
      </c>
      <c r="AL5319">
        <v>1</v>
      </c>
      <c r="AM5319">
        <v>37</v>
      </c>
      <c r="AN5319">
        <v>58</v>
      </c>
      <c r="AO5319">
        <v>-10.5</v>
      </c>
    </row>
    <row r="5320" spans="1:41" hidden="1" x14ac:dyDescent="0.25">
      <c r="A5320">
        <v>2010</v>
      </c>
      <c r="B5320">
        <v>96</v>
      </c>
      <c r="C5320" s="1">
        <v>40381</v>
      </c>
      <c r="D5320" t="s">
        <v>3</v>
      </c>
      <c r="E5320" t="s">
        <v>41</v>
      </c>
      <c r="G5320" t="s">
        <v>85</v>
      </c>
      <c r="H5320" t="s">
        <v>54</v>
      </c>
      <c r="I5320">
        <v>6</v>
      </c>
      <c r="J5320">
        <v>8</v>
      </c>
      <c r="K5320">
        <v>13</v>
      </c>
      <c r="L5320" t="s">
        <v>637</v>
      </c>
      <c r="M5320">
        <v>4</v>
      </c>
      <c r="N5320">
        <v>19</v>
      </c>
      <c r="O5320" t="s">
        <v>3571</v>
      </c>
      <c r="P5320" t="s">
        <v>1350</v>
      </c>
      <c r="Q5320" t="s">
        <v>2704</v>
      </c>
      <c r="R5320" s="3">
        <v>0.16458333333333333</v>
      </c>
      <c r="S5320" t="s">
        <v>47</v>
      </c>
      <c r="T5320" s="4">
        <v>28074</v>
      </c>
      <c r="U5320" t="s">
        <v>58</v>
      </c>
      <c r="W5320">
        <v>96</v>
      </c>
      <c r="X5320">
        <v>6</v>
      </c>
      <c r="Y5320">
        <v>8</v>
      </c>
      <c r="Z5320">
        <v>13</v>
      </c>
      <c r="AA5320">
        <v>13</v>
      </c>
      <c r="AB5320">
        <v>4</v>
      </c>
      <c r="AC5320">
        <v>19</v>
      </c>
      <c r="AD5320">
        <v>28074</v>
      </c>
      <c r="AE5320">
        <v>1</v>
      </c>
      <c r="AF5320">
        <v>0</v>
      </c>
      <c r="AG5320">
        <v>0</v>
      </c>
      <c r="AH5320">
        <v>1</v>
      </c>
      <c r="AI5320">
        <v>1</v>
      </c>
      <c r="AJ5320">
        <v>0</v>
      </c>
      <c r="AK5320">
        <v>0</v>
      </c>
      <c r="AL5320">
        <v>1</v>
      </c>
      <c r="AM5320">
        <v>37</v>
      </c>
      <c r="AN5320">
        <v>59</v>
      </c>
      <c r="AO5320">
        <v>-11</v>
      </c>
    </row>
    <row r="5321" spans="1:41" hidden="1" x14ac:dyDescent="0.25">
      <c r="A5321">
        <v>2010</v>
      </c>
      <c r="B5321">
        <v>97</v>
      </c>
      <c r="C5321" s="1">
        <v>40382</v>
      </c>
      <c r="D5321" t="s">
        <v>3</v>
      </c>
      <c r="E5321" t="s">
        <v>41</v>
      </c>
      <c r="G5321" t="s">
        <v>85</v>
      </c>
      <c r="H5321" t="s">
        <v>54</v>
      </c>
      <c r="I5321">
        <v>1</v>
      </c>
      <c r="J5321">
        <v>2</v>
      </c>
      <c r="L5321" t="s">
        <v>639</v>
      </c>
      <c r="M5321">
        <v>4</v>
      </c>
      <c r="N5321">
        <v>20</v>
      </c>
      <c r="O5321" t="s">
        <v>3570</v>
      </c>
      <c r="P5321" t="s">
        <v>3267</v>
      </c>
      <c r="Q5321" t="s">
        <v>987</v>
      </c>
      <c r="R5321" s="3">
        <v>0.10902777777777778</v>
      </c>
      <c r="S5321" t="s">
        <v>47</v>
      </c>
      <c r="T5321" s="4">
        <v>34932</v>
      </c>
      <c r="U5321" t="s">
        <v>74</v>
      </c>
      <c r="W5321">
        <v>97</v>
      </c>
      <c r="X5321">
        <v>1</v>
      </c>
      <c r="Y5321">
        <v>2</v>
      </c>
      <c r="Z5321">
        <v>9</v>
      </c>
      <c r="AA5321">
        <v>0</v>
      </c>
      <c r="AB5321">
        <v>4</v>
      </c>
      <c r="AC5321">
        <v>20</v>
      </c>
      <c r="AD5321">
        <v>34932</v>
      </c>
      <c r="AE5321">
        <v>1</v>
      </c>
      <c r="AF5321">
        <v>0</v>
      </c>
      <c r="AG5321">
        <v>0</v>
      </c>
      <c r="AH5321">
        <v>1</v>
      </c>
      <c r="AI5321">
        <v>1</v>
      </c>
      <c r="AJ5321">
        <v>0</v>
      </c>
      <c r="AK5321">
        <v>0</v>
      </c>
      <c r="AL5321">
        <v>1</v>
      </c>
      <c r="AM5321">
        <v>37</v>
      </c>
      <c r="AN5321">
        <v>60</v>
      </c>
      <c r="AO5321">
        <v>-11.5</v>
      </c>
    </row>
    <row r="5322" spans="1:41" hidden="1" x14ac:dyDescent="0.25">
      <c r="A5322">
        <v>2010</v>
      </c>
      <c r="B5322">
        <v>98</v>
      </c>
      <c r="C5322" s="1">
        <v>40383</v>
      </c>
      <c r="D5322" t="s">
        <v>3</v>
      </c>
      <c r="E5322" t="s">
        <v>41</v>
      </c>
      <c r="G5322" t="s">
        <v>85</v>
      </c>
      <c r="H5322" t="s">
        <v>49</v>
      </c>
      <c r="I5322">
        <v>5</v>
      </c>
      <c r="J5322">
        <v>1</v>
      </c>
      <c r="L5322" t="s">
        <v>638</v>
      </c>
      <c r="M5322">
        <v>4</v>
      </c>
      <c r="N5322">
        <v>19</v>
      </c>
      <c r="O5322" t="s">
        <v>3573</v>
      </c>
      <c r="P5322" t="s">
        <v>3422</v>
      </c>
      <c r="Q5322" t="s">
        <v>1350</v>
      </c>
      <c r="R5322" s="3">
        <v>0.1076388888888889</v>
      </c>
      <c r="S5322" t="s">
        <v>47</v>
      </c>
      <c r="T5322" s="4">
        <v>43694</v>
      </c>
      <c r="U5322" t="s">
        <v>48</v>
      </c>
      <c r="W5322">
        <v>98</v>
      </c>
      <c r="X5322">
        <v>5</v>
      </c>
      <c r="Y5322">
        <v>1</v>
      </c>
      <c r="Z5322">
        <v>9</v>
      </c>
      <c r="AA5322">
        <v>0</v>
      </c>
      <c r="AB5322">
        <v>4</v>
      </c>
      <c r="AC5322">
        <v>19</v>
      </c>
      <c r="AD5322">
        <v>43694</v>
      </c>
      <c r="AE5322">
        <v>1</v>
      </c>
      <c r="AF5322">
        <v>0</v>
      </c>
      <c r="AG5322">
        <v>1</v>
      </c>
      <c r="AH5322">
        <v>0</v>
      </c>
      <c r="AI5322">
        <v>1</v>
      </c>
      <c r="AJ5322">
        <v>0</v>
      </c>
      <c r="AK5322">
        <v>0</v>
      </c>
      <c r="AL5322">
        <v>1</v>
      </c>
      <c r="AM5322">
        <v>38</v>
      </c>
      <c r="AN5322">
        <v>60</v>
      </c>
      <c r="AO5322">
        <v>-11</v>
      </c>
    </row>
    <row r="5323" spans="1:41" hidden="1" x14ac:dyDescent="0.25">
      <c r="A5323">
        <v>2010</v>
      </c>
      <c r="B5323">
        <v>99</v>
      </c>
      <c r="C5323" s="1">
        <v>40384</v>
      </c>
      <c r="D5323" t="s">
        <v>3</v>
      </c>
      <c r="E5323" t="s">
        <v>41</v>
      </c>
      <c r="G5323" t="s">
        <v>85</v>
      </c>
      <c r="H5323" t="s">
        <v>49</v>
      </c>
      <c r="I5323">
        <v>4</v>
      </c>
      <c r="J5323">
        <v>2</v>
      </c>
      <c r="L5323" t="s">
        <v>640</v>
      </c>
      <c r="M5323">
        <v>4</v>
      </c>
      <c r="N5323">
        <v>19</v>
      </c>
      <c r="O5323" t="s">
        <v>3528</v>
      </c>
      <c r="P5323" t="s">
        <v>3571</v>
      </c>
      <c r="Q5323" t="s">
        <v>3530</v>
      </c>
      <c r="R5323" s="3">
        <v>0.12569444444444444</v>
      </c>
      <c r="S5323" t="s">
        <v>63</v>
      </c>
      <c r="T5323" s="4">
        <v>40001</v>
      </c>
      <c r="U5323" t="s">
        <v>68</v>
      </c>
      <c r="W5323">
        <v>99</v>
      </c>
      <c r="X5323">
        <v>4</v>
      </c>
      <c r="Y5323">
        <v>2</v>
      </c>
      <c r="Z5323">
        <v>9</v>
      </c>
      <c r="AA5323">
        <v>0</v>
      </c>
      <c r="AB5323">
        <v>4</v>
      </c>
      <c r="AC5323">
        <v>19</v>
      </c>
      <c r="AD5323">
        <v>40001</v>
      </c>
      <c r="AE5323">
        <v>1</v>
      </c>
      <c r="AF5323">
        <v>0</v>
      </c>
      <c r="AG5323">
        <v>1</v>
      </c>
      <c r="AH5323">
        <v>0</v>
      </c>
      <c r="AI5323">
        <v>1</v>
      </c>
      <c r="AJ5323">
        <v>0</v>
      </c>
      <c r="AK5323">
        <v>1</v>
      </c>
      <c r="AL5323">
        <v>0</v>
      </c>
      <c r="AM5323">
        <v>39</v>
      </c>
      <c r="AN5323">
        <v>60</v>
      </c>
      <c r="AO5323">
        <v>-10.5</v>
      </c>
    </row>
    <row r="5324" spans="1:41" hidden="1" x14ac:dyDescent="0.25">
      <c r="A5324">
        <v>2010</v>
      </c>
      <c r="B5324">
        <v>100</v>
      </c>
      <c r="C5324" s="1">
        <v>40385</v>
      </c>
      <c r="D5324" t="s">
        <v>3</v>
      </c>
      <c r="E5324" t="s">
        <v>41</v>
      </c>
      <c r="F5324" t="s">
        <v>52</v>
      </c>
      <c r="G5324" t="s">
        <v>161</v>
      </c>
      <c r="H5324" t="s">
        <v>54</v>
      </c>
      <c r="I5324">
        <v>1</v>
      </c>
      <c r="J5324">
        <v>6</v>
      </c>
      <c r="L5324" t="s">
        <v>1305</v>
      </c>
      <c r="M5324">
        <v>4</v>
      </c>
      <c r="N5324">
        <v>19.5</v>
      </c>
      <c r="O5324" t="s">
        <v>2767</v>
      </c>
      <c r="P5324" t="s">
        <v>856</v>
      </c>
      <c r="R5324" s="3">
        <v>9.9999999999999992E-2</v>
      </c>
      <c r="S5324" t="s">
        <v>47</v>
      </c>
      <c r="T5324" s="4">
        <v>38815</v>
      </c>
      <c r="U5324" t="s">
        <v>58</v>
      </c>
      <c r="W5324">
        <v>100</v>
      </c>
      <c r="X5324">
        <v>1</v>
      </c>
      <c r="Y5324">
        <v>6</v>
      </c>
      <c r="Z5324">
        <v>9</v>
      </c>
      <c r="AA5324">
        <v>0</v>
      </c>
      <c r="AB5324">
        <v>4</v>
      </c>
      <c r="AC5324">
        <v>19.5</v>
      </c>
      <c r="AD5324">
        <v>38815</v>
      </c>
      <c r="AE5324">
        <v>1</v>
      </c>
      <c r="AF5324">
        <v>0</v>
      </c>
      <c r="AG5324">
        <v>0</v>
      </c>
      <c r="AH5324">
        <v>1</v>
      </c>
      <c r="AI5324">
        <v>0</v>
      </c>
      <c r="AJ5324">
        <v>1</v>
      </c>
      <c r="AK5324">
        <v>0</v>
      </c>
      <c r="AL5324">
        <v>1</v>
      </c>
      <c r="AM5324">
        <v>39</v>
      </c>
      <c r="AN5324">
        <v>61</v>
      </c>
      <c r="AO5324">
        <v>-11</v>
      </c>
    </row>
    <row r="5325" spans="1:41" hidden="1" x14ac:dyDescent="0.25">
      <c r="A5325">
        <v>2010</v>
      </c>
      <c r="B5325">
        <v>101</v>
      </c>
      <c r="C5325" s="1">
        <v>40386</v>
      </c>
      <c r="D5325" t="s">
        <v>3</v>
      </c>
      <c r="E5325" t="s">
        <v>41</v>
      </c>
      <c r="F5325" t="s">
        <v>52</v>
      </c>
      <c r="G5325" t="s">
        <v>161</v>
      </c>
      <c r="H5325" t="s">
        <v>54</v>
      </c>
      <c r="I5325">
        <v>0</v>
      </c>
      <c r="J5325">
        <v>11</v>
      </c>
      <c r="L5325" t="s">
        <v>1306</v>
      </c>
      <c r="M5325">
        <v>4</v>
      </c>
      <c r="N5325">
        <v>20.5</v>
      </c>
      <c r="O5325" t="s">
        <v>3572</v>
      </c>
      <c r="P5325" t="s">
        <v>3533</v>
      </c>
      <c r="R5325" s="3">
        <v>8.6111111111111124E-2</v>
      </c>
      <c r="S5325" t="s">
        <v>47</v>
      </c>
      <c r="T5325" s="4">
        <v>26080</v>
      </c>
      <c r="U5325" t="s">
        <v>74</v>
      </c>
      <c r="W5325">
        <v>101</v>
      </c>
      <c r="X5325">
        <v>0</v>
      </c>
      <c r="Y5325">
        <v>11</v>
      </c>
      <c r="Z5325">
        <v>9</v>
      </c>
      <c r="AA5325">
        <v>0</v>
      </c>
      <c r="AB5325">
        <v>4</v>
      </c>
      <c r="AC5325">
        <v>20.5</v>
      </c>
      <c r="AD5325">
        <v>26080</v>
      </c>
      <c r="AE5325">
        <v>1</v>
      </c>
      <c r="AF5325">
        <v>0</v>
      </c>
      <c r="AG5325">
        <v>0</v>
      </c>
      <c r="AH5325">
        <v>1</v>
      </c>
      <c r="AI5325">
        <v>0</v>
      </c>
      <c r="AJ5325">
        <v>1</v>
      </c>
      <c r="AK5325">
        <v>0</v>
      </c>
      <c r="AL5325">
        <v>1</v>
      </c>
      <c r="AM5325">
        <v>39</v>
      </c>
      <c r="AN5325">
        <v>62</v>
      </c>
      <c r="AO5325">
        <v>-11.5</v>
      </c>
    </row>
    <row r="5326" spans="1:41" hidden="1" x14ac:dyDescent="0.25">
      <c r="A5326">
        <v>2010</v>
      </c>
      <c r="B5326">
        <v>102</v>
      </c>
      <c r="C5326" s="1">
        <v>40387</v>
      </c>
      <c r="D5326" t="s">
        <v>3</v>
      </c>
      <c r="E5326" t="s">
        <v>41</v>
      </c>
      <c r="F5326" t="s">
        <v>52</v>
      </c>
      <c r="G5326" t="s">
        <v>161</v>
      </c>
      <c r="H5326" t="s">
        <v>54</v>
      </c>
      <c r="I5326">
        <v>5</v>
      </c>
      <c r="J5326">
        <v>6</v>
      </c>
      <c r="L5326" t="s">
        <v>3036</v>
      </c>
      <c r="M5326">
        <v>4</v>
      </c>
      <c r="N5326">
        <v>20.5</v>
      </c>
      <c r="O5326" t="s">
        <v>2549</v>
      </c>
      <c r="P5326" t="s">
        <v>420</v>
      </c>
      <c r="Q5326" t="s">
        <v>1006</v>
      </c>
      <c r="R5326" s="3">
        <v>0.12291666666666667</v>
      </c>
      <c r="S5326" t="s">
        <v>47</v>
      </c>
      <c r="T5326" s="4">
        <v>25126</v>
      </c>
      <c r="U5326" t="s">
        <v>76</v>
      </c>
      <c r="W5326">
        <v>102</v>
      </c>
      <c r="X5326">
        <v>5</v>
      </c>
      <c r="Y5326">
        <v>6</v>
      </c>
      <c r="Z5326">
        <v>9</v>
      </c>
      <c r="AA5326">
        <v>0</v>
      </c>
      <c r="AB5326">
        <v>4</v>
      </c>
      <c r="AC5326">
        <v>20.5</v>
      </c>
      <c r="AD5326">
        <v>25126</v>
      </c>
      <c r="AE5326">
        <v>1</v>
      </c>
      <c r="AF5326">
        <v>0</v>
      </c>
      <c r="AG5326">
        <v>0</v>
      </c>
      <c r="AH5326">
        <v>1</v>
      </c>
      <c r="AI5326">
        <v>0</v>
      </c>
      <c r="AJ5326">
        <v>1</v>
      </c>
      <c r="AK5326">
        <v>0</v>
      </c>
      <c r="AL5326">
        <v>1</v>
      </c>
      <c r="AM5326">
        <v>39</v>
      </c>
      <c r="AN5326">
        <v>63</v>
      </c>
      <c r="AO5326">
        <v>-12</v>
      </c>
    </row>
    <row r="5327" spans="1:41" hidden="1" x14ac:dyDescent="0.25">
      <c r="A5327">
        <v>2010</v>
      </c>
      <c r="B5327">
        <v>103</v>
      </c>
      <c r="C5327" s="1">
        <v>40388</v>
      </c>
      <c r="D5327" t="s">
        <v>3</v>
      </c>
      <c r="E5327" t="s">
        <v>41</v>
      </c>
      <c r="F5327" t="s">
        <v>52</v>
      </c>
      <c r="G5327" t="s">
        <v>161</v>
      </c>
      <c r="H5327" t="s">
        <v>54</v>
      </c>
      <c r="I5327">
        <v>5</v>
      </c>
      <c r="J5327">
        <v>9</v>
      </c>
      <c r="L5327" t="s">
        <v>2198</v>
      </c>
      <c r="M5327">
        <v>4</v>
      </c>
      <c r="N5327">
        <v>21.5</v>
      </c>
      <c r="O5327" t="s">
        <v>669</v>
      </c>
      <c r="P5327" t="s">
        <v>3566</v>
      </c>
      <c r="R5327" s="3">
        <v>0.11319444444444444</v>
      </c>
      <c r="S5327" t="s">
        <v>47</v>
      </c>
      <c r="T5327" s="4">
        <v>28483</v>
      </c>
      <c r="U5327" t="s">
        <v>78</v>
      </c>
      <c r="W5327">
        <v>103</v>
      </c>
      <c r="X5327">
        <v>5</v>
      </c>
      <c r="Y5327">
        <v>9</v>
      </c>
      <c r="Z5327">
        <v>9</v>
      </c>
      <c r="AA5327">
        <v>0</v>
      </c>
      <c r="AB5327">
        <v>4</v>
      </c>
      <c r="AC5327">
        <v>21.5</v>
      </c>
      <c r="AD5327">
        <v>28483</v>
      </c>
      <c r="AE5327">
        <v>1</v>
      </c>
      <c r="AF5327">
        <v>0</v>
      </c>
      <c r="AG5327">
        <v>0</v>
      </c>
      <c r="AH5327">
        <v>1</v>
      </c>
      <c r="AI5327">
        <v>0</v>
      </c>
      <c r="AJ5327">
        <v>1</v>
      </c>
      <c r="AK5327">
        <v>0</v>
      </c>
      <c r="AL5327">
        <v>1</v>
      </c>
      <c r="AM5327">
        <v>39</v>
      </c>
      <c r="AN5327">
        <v>64</v>
      </c>
      <c r="AO5327">
        <v>-12.5</v>
      </c>
    </row>
    <row r="5328" spans="1:41" hidden="1" x14ac:dyDescent="0.25">
      <c r="A5328">
        <v>2010</v>
      </c>
      <c r="B5328">
        <v>104</v>
      </c>
      <c r="C5328" s="1">
        <v>40389</v>
      </c>
      <c r="D5328" t="s">
        <v>3</v>
      </c>
      <c r="E5328" t="s">
        <v>41</v>
      </c>
      <c r="F5328" t="s">
        <v>52</v>
      </c>
      <c r="G5328" t="s">
        <v>53</v>
      </c>
      <c r="H5328" t="s">
        <v>54</v>
      </c>
      <c r="I5328">
        <v>3</v>
      </c>
      <c r="J5328">
        <v>5</v>
      </c>
      <c r="L5328" t="s">
        <v>3039</v>
      </c>
      <c r="M5328">
        <v>4</v>
      </c>
      <c r="N5328">
        <v>21.5</v>
      </c>
      <c r="O5328" t="s">
        <v>1005</v>
      </c>
      <c r="P5328" t="s">
        <v>3384</v>
      </c>
      <c r="Q5328" t="s">
        <v>3381</v>
      </c>
      <c r="R5328" s="3">
        <v>0.12361111111111112</v>
      </c>
      <c r="S5328" t="s">
        <v>47</v>
      </c>
      <c r="T5328" s="4">
        <v>40596</v>
      </c>
      <c r="U5328" t="s">
        <v>79</v>
      </c>
      <c r="W5328">
        <v>104</v>
      </c>
      <c r="X5328">
        <v>3</v>
      </c>
      <c r="Y5328">
        <v>5</v>
      </c>
      <c r="Z5328">
        <v>9</v>
      </c>
      <c r="AA5328">
        <v>0</v>
      </c>
      <c r="AB5328">
        <v>4</v>
      </c>
      <c r="AC5328">
        <v>21.5</v>
      </c>
      <c r="AD5328">
        <v>40596</v>
      </c>
      <c r="AE5328">
        <v>1</v>
      </c>
      <c r="AF5328">
        <v>0</v>
      </c>
      <c r="AG5328">
        <v>0</v>
      </c>
      <c r="AH5328">
        <v>1</v>
      </c>
      <c r="AI5328">
        <v>0</v>
      </c>
      <c r="AJ5328">
        <v>1</v>
      </c>
      <c r="AK5328">
        <v>0</v>
      </c>
      <c r="AL5328">
        <v>1</v>
      </c>
      <c r="AM5328">
        <v>39</v>
      </c>
      <c r="AN5328">
        <v>65</v>
      </c>
      <c r="AO5328">
        <v>-13</v>
      </c>
    </row>
    <row r="5329" spans="1:41" hidden="1" x14ac:dyDescent="0.25">
      <c r="A5329">
        <v>2010</v>
      </c>
      <c r="B5329">
        <v>105</v>
      </c>
      <c r="C5329" s="1">
        <v>40390</v>
      </c>
      <c r="D5329" t="s">
        <v>3</v>
      </c>
      <c r="E5329" t="s">
        <v>41</v>
      </c>
      <c r="F5329" t="s">
        <v>52</v>
      </c>
      <c r="G5329" t="s">
        <v>53</v>
      </c>
      <c r="H5329" t="s">
        <v>54</v>
      </c>
      <c r="I5329">
        <v>0</v>
      </c>
      <c r="J5329">
        <v>4</v>
      </c>
      <c r="L5329" t="s">
        <v>3038</v>
      </c>
      <c r="M5329">
        <v>4</v>
      </c>
      <c r="N5329">
        <v>22.5</v>
      </c>
      <c r="O5329" t="s">
        <v>3574</v>
      </c>
      <c r="P5329" t="s">
        <v>856</v>
      </c>
      <c r="R5329" s="3">
        <v>8.819444444444445E-2</v>
      </c>
      <c r="S5329" t="s">
        <v>47</v>
      </c>
      <c r="T5329" s="4">
        <v>40799</v>
      </c>
      <c r="U5329" t="s">
        <v>80</v>
      </c>
      <c r="W5329">
        <v>105</v>
      </c>
      <c r="X5329">
        <v>0</v>
      </c>
      <c r="Y5329">
        <v>4</v>
      </c>
      <c r="Z5329">
        <v>9</v>
      </c>
      <c r="AA5329">
        <v>0</v>
      </c>
      <c r="AB5329">
        <v>4</v>
      </c>
      <c r="AC5329">
        <v>22.5</v>
      </c>
      <c r="AD5329">
        <v>40799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1</v>
      </c>
      <c r="AK5329">
        <v>0</v>
      </c>
      <c r="AL5329">
        <v>1</v>
      </c>
      <c r="AM5329">
        <v>39</v>
      </c>
      <c r="AN5329">
        <v>66</v>
      </c>
      <c r="AO5329">
        <v>-13.5</v>
      </c>
    </row>
    <row r="5330" spans="1:41" hidden="1" x14ac:dyDescent="0.25">
      <c r="A5330">
        <v>2010</v>
      </c>
      <c r="B5330">
        <v>106</v>
      </c>
      <c r="C5330" s="1">
        <v>40391</v>
      </c>
      <c r="D5330" t="s">
        <v>3</v>
      </c>
      <c r="E5330" t="s">
        <v>41</v>
      </c>
      <c r="F5330" t="s">
        <v>52</v>
      </c>
      <c r="G5330" t="s">
        <v>53</v>
      </c>
      <c r="H5330" t="s">
        <v>54</v>
      </c>
      <c r="I5330">
        <v>0</v>
      </c>
      <c r="J5330">
        <v>4</v>
      </c>
      <c r="L5330" t="s">
        <v>3041</v>
      </c>
      <c r="M5330">
        <v>4</v>
      </c>
      <c r="N5330">
        <v>22.5</v>
      </c>
      <c r="O5330" t="s">
        <v>1043</v>
      </c>
      <c r="P5330" t="s">
        <v>3557</v>
      </c>
      <c r="R5330" s="3">
        <v>9.3055555555555558E-2</v>
      </c>
      <c r="S5330" t="s">
        <v>63</v>
      </c>
      <c r="T5330" s="4">
        <v>40374</v>
      </c>
      <c r="U5330" t="s">
        <v>323</v>
      </c>
      <c r="W5330">
        <v>106</v>
      </c>
      <c r="X5330">
        <v>0</v>
      </c>
      <c r="Y5330">
        <v>4</v>
      </c>
      <c r="Z5330">
        <v>9</v>
      </c>
      <c r="AA5330">
        <v>0</v>
      </c>
      <c r="AB5330">
        <v>4</v>
      </c>
      <c r="AC5330">
        <v>22.5</v>
      </c>
      <c r="AD5330">
        <v>40374</v>
      </c>
      <c r="AE5330">
        <v>1</v>
      </c>
      <c r="AF5330">
        <v>0</v>
      </c>
      <c r="AG5330">
        <v>0</v>
      </c>
      <c r="AH5330">
        <v>1</v>
      </c>
      <c r="AI5330">
        <v>0</v>
      </c>
      <c r="AJ5330">
        <v>1</v>
      </c>
      <c r="AK5330">
        <v>1</v>
      </c>
      <c r="AL5330">
        <v>0</v>
      </c>
      <c r="AM5330">
        <v>39</v>
      </c>
      <c r="AN5330">
        <v>67</v>
      </c>
      <c r="AO5330">
        <v>-14</v>
      </c>
    </row>
    <row r="5331" spans="1:41" hidden="1" x14ac:dyDescent="0.25">
      <c r="A5331">
        <v>2010</v>
      </c>
      <c r="B5331">
        <v>107</v>
      </c>
      <c r="C5331" s="1">
        <v>40393</v>
      </c>
      <c r="D5331" t="s">
        <v>3</v>
      </c>
      <c r="E5331" t="s">
        <v>41</v>
      </c>
      <c r="G5331" t="s">
        <v>144</v>
      </c>
      <c r="H5331" t="s">
        <v>49</v>
      </c>
      <c r="I5331">
        <v>3</v>
      </c>
      <c r="J5331">
        <v>2</v>
      </c>
      <c r="L5331" t="s">
        <v>3575</v>
      </c>
      <c r="M5331">
        <v>4</v>
      </c>
      <c r="N5331">
        <v>21.5</v>
      </c>
      <c r="O5331" t="s">
        <v>3267</v>
      </c>
      <c r="P5331" t="s">
        <v>1440</v>
      </c>
      <c r="Q5331" t="s">
        <v>3530</v>
      </c>
      <c r="R5331" s="3">
        <v>0.10625</v>
      </c>
      <c r="S5331" t="s">
        <v>47</v>
      </c>
      <c r="T5331" s="4">
        <v>23466</v>
      </c>
      <c r="U5331" t="s">
        <v>48</v>
      </c>
      <c r="W5331">
        <v>107</v>
      </c>
      <c r="X5331">
        <v>3</v>
      </c>
      <c r="Y5331">
        <v>2</v>
      </c>
      <c r="Z5331">
        <v>9</v>
      </c>
      <c r="AA5331">
        <v>0</v>
      </c>
      <c r="AB5331">
        <v>4</v>
      </c>
      <c r="AC5331">
        <v>21.5</v>
      </c>
      <c r="AD5331">
        <v>23466</v>
      </c>
      <c r="AE5331">
        <v>1</v>
      </c>
      <c r="AF5331">
        <v>0</v>
      </c>
      <c r="AG5331">
        <v>1</v>
      </c>
      <c r="AH5331">
        <v>0</v>
      </c>
      <c r="AI5331">
        <v>1</v>
      </c>
      <c r="AJ5331">
        <v>0</v>
      </c>
      <c r="AK5331">
        <v>0</v>
      </c>
      <c r="AL5331">
        <v>1</v>
      </c>
      <c r="AM5331">
        <v>40</v>
      </c>
      <c r="AN5331">
        <v>67</v>
      </c>
      <c r="AO5331">
        <v>-13.5</v>
      </c>
    </row>
    <row r="5332" spans="1:41" hidden="1" x14ac:dyDescent="0.25">
      <c r="A5332">
        <v>2010</v>
      </c>
      <c r="B5332">
        <v>108</v>
      </c>
      <c r="C5332" s="1">
        <v>40394</v>
      </c>
      <c r="D5332" t="s">
        <v>3</v>
      </c>
      <c r="E5332" t="s">
        <v>41</v>
      </c>
      <c r="G5332" t="s">
        <v>144</v>
      </c>
      <c r="H5332" t="s">
        <v>54</v>
      </c>
      <c r="I5332">
        <v>6</v>
      </c>
      <c r="J5332">
        <v>11</v>
      </c>
      <c r="L5332" t="s">
        <v>3043</v>
      </c>
      <c r="M5332">
        <v>4</v>
      </c>
      <c r="N5332">
        <v>22.5</v>
      </c>
      <c r="O5332" t="s">
        <v>3433</v>
      </c>
      <c r="P5332" t="s">
        <v>3384</v>
      </c>
      <c r="R5332" s="3">
        <v>0.13819444444444443</v>
      </c>
      <c r="S5332" t="s">
        <v>47</v>
      </c>
      <c r="T5332" s="4">
        <v>20174</v>
      </c>
      <c r="U5332" t="s">
        <v>58</v>
      </c>
      <c r="W5332">
        <v>108</v>
      </c>
      <c r="X5332">
        <v>6</v>
      </c>
      <c r="Y5332">
        <v>11</v>
      </c>
      <c r="Z5332">
        <v>9</v>
      </c>
      <c r="AA5332">
        <v>0</v>
      </c>
      <c r="AB5332">
        <v>4</v>
      </c>
      <c r="AC5332">
        <v>22.5</v>
      </c>
      <c r="AD5332">
        <v>20174</v>
      </c>
      <c r="AE5332">
        <v>1</v>
      </c>
      <c r="AF5332">
        <v>0</v>
      </c>
      <c r="AG5332">
        <v>0</v>
      </c>
      <c r="AH5332">
        <v>1</v>
      </c>
      <c r="AI5332">
        <v>1</v>
      </c>
      <c r="AJ5332">
        <v>0</v>
      </c>
      <c r="AK5332">
        <v>0</v>
      </c>
      <c r="AL5332">
        <v>1</v>
      </c>
      <c r="AM5332">
        <v>40</v>
      </c>
      <c r="AN5332">
        <v>68</v>
      </c>
      <c r="AO5332">
        <v>-14</v>
      </c>
    </row>
    <row r="5333" spans="1:41" hidden="1" x14ac:dyDescent="0.25">
      <c r="A5333">
        <v>2010</v>
      </c>
      <c r="B5333">
        <v>109</v>
      </c>
      <c r="C5333" s="1">
        <v>40395</v>
      </c>
      <c r="D5333" t="s">
        <v>3</v>
      </c>
      <c r="E5333" t="s">
        <v>41</v>
      </c>
      <c r="G5333" t="s">
        <v>144</v>
      </c>
      <c r="H5333" t="s">
        <v>54</v>
      </c>
      <c r="I5333">
        <v>0</v>
      </c>
      <c r="J5333">
        <v>6</v>
      </c>
      <c r="L5333" t="s">
        <v>3042</v>
      </c>
      <c r="M5333">
        <v>4</v>
      </c>
      <c r="N5333">
        <v>23.5</v>
      </c>
      <c r="O5333" t="s">
        <v>521</v>
      </c>
      <c r="P5333" t="s">
        <v>856</v>
      </c>
      <c r="R5333" s="3">
        <v>0.1277777777777778</v>
      </c>
      <c r="S5333" t="s">
        <v>47</v>
      </c>
      <c r="T5333" s="4">
        <v>22624</v>
      </c>
      <c r="U5333" t="s">
        <v>74</v>
      </c>
      <c r="W5333">
        <v>109</v>
      </c>
      <c r="X5333">
        <v>0</v>
      </c>
      <c r="Y5333">
        <v>6</v>
      </c>
      <c r="Z5333">
        <v>9</v>
      </c>
      <c r="AA5333">
        <v>0</v>
      </c>
      <c r="AB5333">
        <v>4</v>
      </c>
      <c r="AC5333">
        <v>23.5</v>
      </c>
      <c r="AD5333">
        <v>22624</v>
      </c>
      <c r="AE5333">
        <v>1</v>
      </c>
      <c r="AF5333">
        <v>0</v>
      </c>
      <c r="AG5333">
        <v>0</v>
      </c>
      <c r="AH5333">
        <v>1</v>
      </c>
      <c r="AI5333">
        <v>1</v>
      </c>
      <c r="AJ5333">
        <v>0</v>
      </c>
      <c r="AK5333">
        <v>0</v>
      </c>
      <c r="AL5333">
        <v>1</v>
      </c>
      <c r="AM5333">
        <v>40</v>
      </c>
      <c r="AN5333">
        <v>69</v>
      </c>
      <c r="AO5333">
        <v>-14.5</v>
      </c>
    </row>
    <row r="5334" spans="1:41" hidden="1" x14ac:dyDescent="0.25">
      <c r="A5334">
        <v>2010</v>
      </c>
      <c r="B5334">
        <v>110</v>
      </c>
      <c r="C5334" s="1">
        <v>40396</v>
      </c>
      <c r="D5334" t="s">
        <v>3</v>
      </c>
      <c r="E5334" t="s">
        <v>41</v>
      </c>
      <c r="G5334" t="s">
        <v>154</v>
      </c>
      <c r="H5334" t="s">
        <v>49</v>
      </c>
      <c r="I5334">
        <v>7</v>
      </c>
      <c r="J5334">
        <v>1</v>
      </c>
      <c r="L5334" t="s">
        <v>1319</v>
      </c>
      <c r="M5334">
        <v>4</v>
      </c>
      <c r="N5334">
        <v>23.5</v>
      </c>
      <c r="O5334" t="s">
        <v>3557</v>
      </c>
      <c r="P5334" t="s">
        <v>3563</v>
      </c>
      <c r="R5334" s="3">
        <v>9.6527777777777768E-2</v>
      </c>
      <c r="S5334" t="s">
        <v>47</v>
      </c>
      <c r="T5334" s="4">
        <v>20411</v>
      </c>
      <c r="U5334" t="s">
        <v>48</v>
      </c>
      <c r="W5334">
        <v>110</v>
      </c>
      <c r="X5334">
        <v>7</v>
      </c>
      <c r="Y5334">
        <v>1</v>
      </c>
      <c r="Z5334">
        <v>9</v>
      </c>
      <c r="AA5334">
        <v>0</v>
      </c>
      <c r="AB5334">
        <v>4</v>
      </c>
      <c r="AC5334">
        <v>23.5</v>
      </c>
      <c r="AD5334">
        <v>20411</v>
      </c>
      <c r="AE5334">
        <v>1</v>
      </c>
      <c r="AF5334">
        <v>0</v>
      </c>
      <c r="AG5334">
        <v>1</v>
      </c>
      <c r="AH5334">
        <v>0</v>
      </c>
      <c r="AI5334">
        <v>1</v>
      </c>
      <c r="AJ5334">
        <v>0</v>
      </c>
      <c r="AK5334">
        <v>0</v>
      </c>
      <c r="AL5334">
        <v>1</v>
      </c>
      <c r="AM5334">
        <v>41</v>
      </c>
      <c r="AN5334">
        <v>69</v>
      </c>
      <c r="AO5334">
        <v>-14</v>
      </c>
    </row>
    <row r="5335" spans="1:41" hidden="1" x14ac:dyDescent="0.25">
      <c r="A5335">
        <v>2010</v>
      </c>
      <c r="B5335">
        <v>111</v>
      </c>
      <c r="C5335" s="1">
        <v>40397</v>
      </c>
      <c r="D5335" t="s">
        <v>3</v>
      </c>
      <c r="E5335" t="s">
        <v>41</v>
      </c>
      <c r="G5335" t="s">
        <v>154</v>
      </c>
      <c r="H5335" t="s">
        <v>54</v>
      </c>
      <c r="I5335">
        <v>1</v>
      </c>
      <c r="J5335">
        <v>2</v>
      </c>
      <c r="L5335" t="s">
        <v>3044</v>
      </c>
      <c r="M5335">
        <v>4</v>
      </c>
      <c r="N5335">
        <v>23.5</v>
      </c>
      <c r="O5335" t="s">
        <v>2638</v>
      </c>
      <c r="P5335" t="s">
        <v>3566</v>
      </c>
      <c r="Q5335" t="s">
        <v>2736</v>
      </c>
      <c r="R5335" s="3">
        <v>0.1076388888888889</v>
      </c>
      <c r="S5335" t="s">
        <v>47</v>
      </c>
      <c r="T5335" s="4">
        <v>24520</v>
      </c>
      <c r="U5335" t="s">
        <v>58</v>
      </c>
      <c r="W5335">
        <v>111</v>
      </c>
      <c r="X5335">
        <v>1</v>
      </c>
      <c r="Y5335">
        <v>2</v>
      </c>
      <c r="Z5335">
        <v>9</v>
      </c>
      <c r="AA5335">
        <v>0</v>
      </c>
      <c r="AB5335">
        <v>4</v>
      </c>
      <c r="AC5335">
        <v>23.5</v>
      </c>
      <c r="AD5335">
        <v>24520</v>
      </c>
      <c r="AE5335">
        <v>1</v>
      </c>
      <c r="AF5335">
        <v>0</v>
      </c>
      <c r="AG5335">
        <v>0</v>
      </c>
      <c r="AH5335">
        <v>1</v>
      </c>
      <c r="AI5335">
        <v>1</v>
      </c>
      <c r="AJ5335">
        <v>0</v>
      </c>
      <c r="AK5335">
        <v>0</v>
      </c>
      <c r="AL5335">
        <v>1</v>
      </c>
      <c r="AM5335">
        <v>41</v>
      </c>
      <c r="AN5335">
        <v>70</v>
      </c>
      <c r="AO5335">
        <v>-14.5</v>
      </c>
    </row>
    <row r="5336" spans="1:41" hidden="1" x14ac:dyDescent="0.25">
      <c r="A5336">
        <v>2010</v>
      </c>
      <c r="B5336">
        <v>112</v>
      </c>
      <c r="C5336" s="1">
        <v>40398</v>
      </c>
      <c r="D5336" t="s">
        <v>3</v>
      </c>
      <c r="E5336" t="s">
        <v>41</v>
      </c>
      <c r="G5336" t="s">
        <v>154</v>
      </c>
      <c r="H5336" t="s">
        <v>49</v>
      </c>
      <c r="I5336">
        <v>3</v>
      </c>
      <c r="J5336">
        <v>2</v>
      </c>
      <c r="L5336" t="s">
        <v>2912</v>
      </c>
      <c r="M5336">
        <v>4</v>
      </c>
      <c r="N5336">
        <v>22.5</v>
      </c>
      <c r="O5336" t="s">
        <v>3267</v>
      </c>
      <c r="P5336" t="s">
        <v>3538</v>
      </c>
      <c r="Q5336" t="s">
        <v>3530</v>
      </c>
      <c r="R5336" s="3">
        <v>0.10486111111111111</v>
      </c>
      <c r="S5336" t="s">
        <v>63</v>
      </c>
      <c r="T5336" s="4">
        <v>24078</v>
      </c>
      <c r="U5336" t="s">
        <v>48</v>
      </c>
      <c r="W5336">
        <v>112</v>
      </c>
      <c r="X5336">
        <v>3</v>
      </c>
      <c r="Y5336">
        <v>2</v>
      </c>
      <c r="Z5336">
        <v>9</v>
      </c>
      <c r="AA5336">
        <v>0</v>
      </c>
      <c r="AB5336">
        <v>4</v>
      </c>
      <c r="AC5336">
        <v>22.5</v>
      </c>
      <c r="AD5336">
        <v>24078</v>
      </c>
      <c r="AE5336">
        <v>1</v>
      </c>
      <c r="AF5336">
        <v>0</v>
      </c>
      <c r="AG5336">
        <v>1</v>
      </c>
      <c r="AH5336">
        <v>0</v>
      </c>
      <c r="AI5336">
        <v>1</v>
      </c>
      <c r="AJ5336">
        <v>0</v>
      </c>
      <c r="AK5336">
        <v>1</v>
      </c>
      <c r="AL5336">
        <v>0</v>
      </c>
      <c r="AM5336">
        <v>42</v>
      </c>
      <c r="AN5336">
        <v>70</v>
      </c>
      <c r="AO5336">
        <v>-14</v>
      </c>
    </row>
    <row r="5337" spans="1:41" hidden="1" x14ac:dyDescent="0.25">
      <c r="A5337">
        <v>2010</v>
      </c>
      <c r="B5337">
        <v>113</v>
      </c>
      <c r="C5337" s="1">
        <v>40399</v>
      </c>
      <c r="D5337" t="s">
        <v>3</v>
      </c>
      <c r="E5337" t="s">
        <v>41</v>
      </c>
      <c r="G5337" t="s">
        <v>71</v>
      </c>
      <c r="H5337" t="s">
        <v>49</v>
      </c>
      <c r="I5337">
        <v>3</v>
      </c>
      <c r="J5337">
        <v>1</v>
      </c>
      <c r="L5337" t="s">
        <v>2914</v>
      </c>
      <c r="M5337">
        <v>4</v>
      </c>
      <c r="N5337">
        <v>22</v>
      </c>
      <c r="O5337" t="s">
        <v>3384</v>
      </c>
      <c r="P5337" t="s">
        <v>3409</v>
      </c>
      <c r="Q5337" t="s">
        <v>3530</v>
      </c>
      <c r="R5337" s="3">
        <v>9.4444444444444442E-2</v>
      </c>
      <c r="S5337" t="s">
        <v>47</v>
      </c>
      <c r="T5337" s="4">
        <v>19943</v>
      </c>
      <c r="U5337" t="s">
        <v>68</v>
      </c>
      <c r="W5337">
        <v>113</v>
      </c>
      <c r="X5337">
        <v>3</v>
      </c>
      <c r="Y5337">
        <v>1</v>
      </c>
      <c r="Z5337">
        <v>9</v>
      </c>
      <c r="AA5337">
        <v>0</v>
      </c>
      <c r="AB5337">
        <v>4</v>
      </c>
      <c r="AC5337">
        <v>22</v>
      </c>
      <c r="AD5337">
        <v>19943</v>
      </c>
      <c r="AE5337">
        <v>1</v>
      </c>
      <c r="AF5337">
        <v>0</v>
      </c>
      <c r="AG5337">
        <v>1</v>
      </c>
      <c r="AH5337">
        <v>0</v>
      </c>
      <c r="AI5337">
        <v>1</v>
      </c>
      <c r="AJ5337">
        <v>0</v>
      </c>
      <c r="AK5337">
        <v>0</v>
      </c>
      <c r="AL5337">
        <v>1</v>
      </c>
      <c r="AM5337">
        <v>43</v>
      </c>
      <c r="AN5337">
        <v>70</v>
      </c>
      <c r="AO5337">
        <v>-13.5</v>
      </c>
    </row>
    <row r="5338" spans="1:41" hidden="1" x14ac:dyDescent="0.25">
      <c r="A5338">
        <v>2010</v>
      </c>
      <c r="B5338">
        <v>114</v>
      </c>
      <c r="C5338" s="1">
        <v>40400</v>
      </c>
      <c r="D5338" t="s">
        <v>3</v>
      </c>
      <c r="E5338" t="s">
        <v>41</v>
      </c>
      <c r="G5338" t="s">
        <v>71</v>
      </c>
      <c r="H5338" t="s">
        <v>49</v>
      </c>
      <c r="I5338">
        <v>2</v>
      </c>
      <c r="J5338">
        <v>0</v>
      </c>
      <c r="L5338" t="s">
        <v>1322</v>
      </c>
      <c r="M5338">
        <v>4</v>
      </c>
      <c r="N5338">
        <v>22</v>
      </c>
      <c r="O5338" t="s">
        <v>856</v>
      </c>
      <c r="P5338" t="s">
        <v>851</v>
      </c>
      <c r="Q5338" t="s">
        <v>3530</v>
      </c>
      <c r="R5338" s="3">
        <v>9.7916666666666666E-2</v>
      </c>
      <c r="S5338" t="s">
        <v>47</v>
      </c>
      <c r="T5338" s="4">
        <v>21377</v>
      </c>
      <c r="U5338" t="s">
        <v>140</v>
      </c>
      <c r="W5338">
        <v>114</v>
      </c>
      <c r="X5338">
        <v>2</v>
      </c>
      <c r="Y5338">
        <v>0</v>
      </c>
      <c r="Z5338">
        <v>9</v>
      </c>
      <c r="AA5338">
        <v>0</v>
      </c>
      <c r="AB5338">
        <v>4</v>
      </c>
      <c r="AC5338">
        <v>22</v>
      </c>
      <c r="AD5338">
        <v>21377</v>
      </c>
      <c r="AE5338">
        <v>1</v>
      </c>
      <c r="AF5338">
        <v>0</v>
      </c>
      <c r="AG5338">
        <v>1</v>
      </c>
      <c r="AH5338">
        <v>0</v>
      </c>
      <c r="AI5338">
        <v>1</v>
      </c>
      <c r="AJ5338">
        <v>0</v>
      </c>
      <c r="AK5338">
        <v>0</v>
      </c>
      <c r="AL5338">
        <v>1</v>
      </c>
      <c r="AM5338">
        <v>44</v>
      </c>
      <c r="AN5338">
        <v>70</v>
      </c>
      <c r="AO5338">
        <v>-13</v>
      </c>
    </row>
    <row r="5339" spans="1:41" hidden="1" x14ac:dyDescent="0.25">
      <c r="A5339">
        <v>2010</v>
      </c>
      <c r="B5339">
        <v>115</v>
      </c>
      <c r="C5339" s="1">
        <v>40401</v>
      </c>
      <c r="D5339" t="s">
        <v>3</v>
      </c>
      <c r="E5339" t="s">
        <v>41</v>
      </c>
      <c r="G5339" t="s">
        <v>71</v>
      </c>
      <c r="H5339" t="s">
        <v>54</v>
      </c>
      <c r="I5339">
        <v>1</v>
      </c>
      <c r="J5339">
        <v>5</v>
      </c>
      <c r="L5339" t="s">
        <v>1323</v>
      </c>
      <c r="M5339">
        <v>4</v>
      </c>
      <c r="N5339">
        <v>22</v>
      </c>
      <c r="O5339" t="s">
        <v>3576</v>
      </c>
      <c r="P5339" t="s">
        <v>3557</v>
      </c>
      <c r="R5339" s="3">
        <v>9.5138888888888884E-2</v>
      </c>
      <c r="S5339" t="s">
        <v>63</v>
      </c>
      <c r="T5339" s="4">
        <v>31560</v>
      </c>
      <c r="U5339" t="s">
        <v>58</v>
      </c>
      <c r="W5339">
        <v>115</v>
      </c>
      <c r="X5339">
        <v>1</v>
      </c>
      <c r="Y5339">
        <v>5</v>
      </c>
      <c r="Z5339">
        <v>9</v>
      </c>
      <c r="AA5339">
        <v>0</v>
      </c>
      <c r="AB5339">
        <v>4</v>
      </c>
      <c r="AC5339">
        <v>22</v>
      </c>
      <c r="AD5339">
        <v>31560</v>
      </c>
      <c r="AE5339">
        <v>1</v>
      </c>
      <c r="AF5339">
        <v>0</v>
      </c>
      <c r="AG5339">
        <v>0</v>
      </c>
      <c r="AH5339">
        <v>1</v>
      </c>
      <c r="AI5339">
        <v>1</v>
      </c>
      <c r="AJ5339">
        <v>0</v>
      </c>
      <c r="AK5339">
        <v>1</v>
      </c>
      <c r="AL5339">
        <v>0</v>
      </c>
      <c r="AM5339">
        <v>44</v>
      </c>
      <c r="AN5339">
        <v>71</v>
      </c>
      <c r="AO5339">
        <v>-13.5</v>
      </c>
    </row>
    <row r="5340" spans="1:41" hidden="1" x14ac:dyDescent="0.25">
      <c r="A5340">
        <v>2010</v>
      </c>
      <c r="B5340">
        <v>116</v>
      </c>
      <c r="C5340" s="1">
        <v>40403</v>
      </c>
      <c r="D5340" t="s">
        <v>3</v>
      </c>
      <c r="E5340" t="s">
        <v>41</v>
      </c>
      <c r="F5340" t="s">
        <v>52</v>
      </c>
      <c r="G5340" t="s">
        <v>171</v>
      </c>
      <c r="H5340" t="s">
        <v>49</v>
      </c>
      <c r="I5340">
        <v>3</v>
      </c>
      <c r="J5340">
        <v>2</v>
      </c>
      <c r="L5340" t="s">
        <v>2917</v>
      </c>
      <c r="M5340">
        <v>4</v>
      </c>
      <c r="N5340">
        <v>22</v>
      </c>
      <c r="O5340" t="s">
        <v>3566</v>
      </c>
      <c r="P5340" t="s">
        <v>856</v>
      </c>
      <c r="Q5340" t="s">
        <v>3530</v>
      </c>
      <c r="R5340" s="3">
        <v>0.10486111111111111</v>
      </c>
      <c r="S5340" t="s">
        <v>47</v>
      </c>
      <c r="T5340" s="4">
        <v>26424</v>
      </c>
      <c r="U5340" t="s">
        <v>48</v>
      </c>
      <c r="W5340">
        <v>116</v>
      </c>
      <c r="X5340">
        <v>3</v>
      </c>
      <c r="Y5340">
        <v>2</v>
      </c>
      <c r="Z5340">
        <v>9</v>
      </c>
      <c r="AA5340">
        <v>0</v>
      </c>
      <c r="AB5340">
        <v>4</v>
      </c>
      <c r="AC5340">
        <v>22</v>
      </c>
      <c r="AD5340">
        <v>26424</v>
      </c>
      <c r="AE5340">
        <v>1</v>
      </c>
      <c r="AF5340">
        <v>0</v>
      </c>
      <c r="AG5340">
        <v>1</v>
      </c>
      <c r="AH5340">
        <v>0</v>
      </c>
      <c r="AI5340">
        <v>0</v>
      </c>
      <c r="AJ5340">
        <v>1</v>
      </c>
      <c r="AK5340">
        <v>0</v>
      </c>
      <c r="AL5340">
        <v>1</v>
      </c>
      <c r="AM5340">
        <v>45</v>
      </c>
      <c r="AN5340">
        <v>71</v>
      </c>
      <c r="AO5340">
        <v>-13</v>
      </c>
    </row>
    <row r="5341" spans="1:41" hidden="1" x14ac:dyDescent="0.25">
      <c r="A5341">
        <v>2010</v>
      </c>
      <c r="B5341">
        <v>117</v>
      </c>
      <c r="C5341" s="1">
        <v>40404</v>
      </c>
      <c r="D5341" t="s">
        <v>3</v>
      </c>
      <c r="E5341" t="s">
        <v>41</v>
      </c>
      <c r="F5341" t="s">
        <v>52</v>
      </c>
      <c r="G5341" t="s">
        <v>171</v>
      </c>
      <c r="H5341" t="s">
        <v>49</v>
      </c>
      <c r="I5341">
        <v>9</v>
      </c>
      <c r="J5341">
        <v>3</v>
      </c>
      <c r="L5341" t="s">
        <v>2211</v>
      </c>
      <c r="M5341">
        <v>4</v>
      </c>
      <c r="N5341">
        <v>21</v>
      </c>
      <c r="O5341" t="s">
        <v>3267</v>
      </c>
      <c r="P5341" t="s">
        <v>3577</v>
      </c>
      <c r="R5341" s="3">
        <v>0.11666666666666665</v>
      </c>
      <c r="S5341" t="s">
        <v>47</v>
      </c>
      <c r="T5341" s="4">
        <v>25980</v>
      </c>
      <c r="U5341" t="s">
        <v>68</v>
      </c>
      <c r="W5341">
        <v>117</v>
      </c>
      <c r="X5341">
        <v>9</v>
      </c>
      <c r="Y5341">
        <v>3</v>
      </c>
      <c r="Z5341">
        <v>9</v>
      </c>
      <c r="AA5341">
        <v>0</v>
      </c>
      <c r="AB5341">
        <v>4</v>
      </c>
      <c r="AC5341">
        <v>21</v>
      </c>
      <c r="AD5341">
        <v>25980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1</v>
      </c>
      <c r="AK5341">
        <v>0</v>
      </c>
      <c r="AL5341">
        <v>1</v>
      </c>
      <c r="AM5341">
        <v>46</v>
      </c>
      <c r="AN5341">
        <v>71</v>
      </c>
      <c r="AO5341">
        <v>-12.5</v>
      </c>
    </row>
    <row r="5342" spans="1:41" hidden="1" x14ac:dyDescent="0.25">
      <c r="A5342">
        <v>2010</v>
      </c>
      <c r="B5342">
        <v>118</v>
      </c>
      <c r="C5342" s="1">
        <v>40405</v>
      </c>
      <c r="D5342" t="s">
        <v>3</v>
      </c>
      <c r="E5342" t="s">
        <v>41</v>
      </c>
      <c r="F5342" t="s">
        <v>52</v>
      </c>
      <c r="G5342" t="s">
        <v>171</v>
      </c>
      <c r="H5342" t="s">
        <v>54</v>
      </c>
      <c r="I5342">
        <v>1</v>
      </c>
      <c r="J5342">
        <v>9</v>
      </c>
      <c r="L5342" t="s">
        <v>2220</v>
      </c>
      <c r="M5342">
        <v>4</v>
      </c>
      <c r="N5342">
        <v>22</v>
      </c>
      <c r="O5342" t="s">
        <v>2674</v>
      </c>
      <c r="P5342" t="s">
        <v>856</v>
      </c>
      <c r="R5342" s="3">
        <v>0.11666666666666665</v>
      </c>
      <c r="S5342" t="s">
        <v>63</v>
      </c>
      <c r="T5342" s="4">
        <v>14888</v>
      </c>
      <c r="U5342" t="s">
        <v>58</v>
      </c>
      <c r="W5342">
        <v>118</v>
      </c>
      <c r="X5342">
        <v>1</v>
      </c>
      <c r="Y5342">
        <v>9</v>
      </c>
      <c r="Z5342">
        <v>9</v>
      </c>
      <c r="AA5342">
        <v>0</v>
      </c>
      <c r="AB5342">
        <v>4</v>
      </c>
      <c r="AC5342">
        <v>22</v>
      </c>
      <c r="AD5342">
        <v>14888</v>
      </c>
      <c r="AE5342">
        <v>1</v>
      </c>
      <c r="AF5342">
        <v>0</v>
      </c>
      <c r="AG5342">
        <v>0</v>
      </c>
      <c r="AH5342">
        <v>1</v>
      </c>
      <c r="AI5342">
        <v>0</v>
      </c>
      <c r="AJ5342">
        <v>1</v>
      </c>
      <c r="AK5342">
        <v>1</v>
      </c>
      <c r="AL5342">
        <v>0</v>
      </c>
      <c r="AM5342">
        <v>46</v>
      </c>
      <c r="AN5342">
        <v>72</v>
      </c>
      <c r="AO5342">
        <v>-13</v>
      </c>
    </row>
    <row r="5343" spans="1:41" hidden="1" x14ac:dyDescent="0.25">
      <c r="A5343">
        <v>2010</v>
      </c>
      <c r="B5343">
        <v>119</v>
      </c>
      <c r="C5343" s="1">
        <v>40406</v>
      </c>
      <c r="D5343" t="s">
        <v>3</v>
      </c>
      <c r="E5343" t="s">
        <v>41</v>
      </c>
      <c r="F5343" t="s">
        <v>52</v>
      </c>
      <c r="G5343" t="s">
        <v>121</v>
      </c>
      <c r="H5343" t="s">
        <v>64</v>
      </c>
      <c r="I5343">
        <v>4</v>
      </c>
      <c r="J5343">
        <v>5</v>
      </c>
      <c r="K5343">
        <v>11</v>
      </c>
      <c r="L5343" t="s">
        <v>1328</v>
      </c>
      <c r="M5343">
        <v>4</v>
      </c>
      <c r="N5343">
        <v>22</v>
      </c>
      <c r="O5343" t="s">
        <v>3581</v>
      </c>
      <c r="P5343" t="s">
        <v>2816</v>
      </c>
      <c r="R5343" s="3">
        <v>0.15763888888888888</v>
      </c>
      <c r="S5343" t="s">
        <v>47</v>
      </c>
      <c r="T5343" s="4">
        <v>12375</v>
      </c>
      <c r="U5343" t="s">
        <v>74</v>
      </c>
      <c r="W5343">
        <v>119</v>
      </c>
      <c r="X5343">
        <v>4</v>
      </c>
      <c r="Y5343">
        <v>5</v>
      </c>
      <c r="Z5343">
        <v>11</v>
      </c>
      <c r="AA5343">
        <v>11</v>
      </c>
      <c r="AB5343">
        <v>4</v>
      </c>
      <c r="AC5343">
        <v>22</v>
      </c>
      <c r="AD5343">
        <v>12375</v>
      </c>
      <c r="AE5343">
        <v>1</v>
      </c>
      <c r="AF5343">
        <v>1</v>
      </c>
      <c r="AG5343">
        <v>0</v>
      </c>
      <c r="AH5343">
        <v>1</v>
      </c>
      <c r="AI5343">
        <v>0</v>
      </c>
      <c r="AJ5343">
        <v>1</v>
      </c>
      <c r="AK5343">
        <v>0</v>
      </c>
      <c r="AL5343">
        <v>1</v>
      </c>
      <c r="AM5343">
        <v>46</v>
      </c>
      <c r="AN5343">
        <v>73</v>
      </c>
      <c r="AO5343">
        <v>-13.5</v>
      </c>
    </row>
    <row r="5344" spans="1:41" hidden="1" x14ac:dyDescent="0.25">
      <c r="A5344">
        <v>2010</v>
      </c>
      <c r="B5344">
        <v>120</v>
      </c>
      <c r="C5344" s="1">
        <v>40407</v>
      </c>
      <c r="D5344" t="s">
        <v>3</v>
      </c>
      <c r="E5344" t="s">
        <v>41</v>
      </c>
      <c r="F5344" t="s">
        <v>52</v>
      </c>
      <c r="G5344" t="s">
        <v>121</v>
      </c>
      <c r="H5344" t="s">
        <v>49</v>
      </c>
      <c r="I5344">
        <v>4</v>
      </c>
      <c r="J5344">
        <v>0</v>
      </c>
      <c r="L5344" t="s">
        <v>3578</v>
      </c>
      <c r="M5344">
        <v>4</v>
      </c>
      <c r="N5344">
        <v>21</v>
      </c>
      <c r="O5344" t="s">
        <v>3557</v>
      </c>
      <c r="P5344" t="s">
        <v>1054</v>
      </c>
      <c r="Q5344" t="s">
        <v>3528</v>
      </c>
      <c r="R5344" s="3">
        <v>0.11180555555555556</v>
      </c>
      <c r="S5344" t="s">
        <v>47</v>
      </c>
      <c r="T5344" s="4">
        <v>14739</v>
      </c>
      <c r="U5344" t="s">
        <v>48</v>
      </c>
      <c r="W5344">
        <v>120</v>
      </c>
      <c r="X5344">
        <v>4</v>
      </c>
      <c r="Y5344">
        <v>0</v>
      </c>
      <c r="Z5344">
        <v>9</v>
      </c>
      <c r="AA5344">
        <v>0</v>
      </c>
      <c r="AB5344">
        <v>4</v>
      </c>
      <c r="AC5344">
        <v>21</v>
      </c>
      <c r="AD5344">
        <v>14739</v>
      </c>
      <c r="AE5344">
        <v>1</v>
      </c>
      <c r="AF5344">
        <v>0</v>
      </c>
      <c r="AG5344">
        <v>1</v>
      </c>
      <c r="AH5344">
        <v>0</v>
      </c>
      <c r="AI5344">
        <v>0</v>
      </c>
      <c r="AJ5344">
        <v>1</v>
      </c>
      <c r="AK5344">
        <v>0</v>
      </c>
      <c r="AL5344">
        <v>1</v>
      </c>
      <c r="AM5344">
        <v>47</v>
      </c>
      <c r="AN5344">
        <v>73</v>
      </c>
      <c r="AO5344">
        <v>-13</v>
      </c>
    </row>
    <row r="5345" spans="1:41" hidden="1" x14ac:dyDescent="0.25">
      <c r="A5345">
        <v>2010</v>
      </c>
      <c r="B5345">
        <v>121</v>
      </c>
      <c r="C5345" s="1">
        <v>40408</v>
      </c>
      <c r="D5345" t="s">
        <v>3</v>
      </c>
      <c r="E5345" t="s">
        <v>41</v>
      </c>
      <c r="F5345" t="s">
        <v>52</v>
      </c>
      <c r="G5345" t="s">
        <v>121</v>
      </c>
      <c r="H5345" t="s">
        <v>49</v>
      </c>
      <c r="I5345">
        <v>6</v>
      </c>
      <c r="J5345">
        <v>5</v>
      </c>
      <c r="L5345" t="s">
        <v>3579</v>
      </c>
      <c r="M5345">
        <v>4</v>
      </c>
      <c r="N5345">
        <v>20</v>
      </c>
      <c r="O5345" t="s">
        <v>3566</v>
      </c>
      <c r="P5345" t="s">
        <v>811</v>
      </c>
      <c r="Q5345" t="s">
        <v>3530</v>
      </c>
      <c r="R5345" s="3">
        <v>0.11180555555555556</v>
      </c>
      <c r="S5345" t="s">
        <v>47</v>
      </c>
      <c r="T5345" s="4">
        <v>11213</v>
      </c>
      <c r="U5345" t="s">
        <v>68</v>
      </c>
      <c r="W5345">
        <v>121</v>
      </c>
      <c r="X5345">
        <v>6</v>
      </c>
      <c r="Y5345">
        <v>5</v>
      </c>
      <c r="Z5345">
        <v>9</v>
      </c>
      <c r="AA5345">
        <v>0</v>
      </c>
      <c r="AB5345">
        <v>4</v>
      </c>
      <c r="AC5345">
        <v>20</v>
      </c>
      <c r="AD5345">
        <v>11213</v>
      </c>
      <c r="AE5345">
        <v>1</v>
      </c>
      <c r="AF5345">
        <v>0</v>
      </c>
      <c r="AG5345">
        <v>1</v>
      </c>
      <c r="AH5345">
        <v>0</v>
      </c>
      <c r="AI5345">
        <v>0</v>
      </c>
      <c r="AJ5345">
        <v>1</v>
      </c>
      <c r="AK5345">
        <v>0</v>
      </c>
      <c r="AL5345">
        <v>1</v>
      </c>
      <c r="AM5345">
        <v>48</v>
      </c>
      <c r="AN5345">
        <v>73</v>
      </c>
      <c r="AO5345">
        <v>-12.5</v>
      </c>
    </row>
    <row r="5346" spans="1:41" hidden="1" x14ac:dyDescent="0.25">
      <c r="A5346">
        <v>2010</v>
      </c>
      <c r="B5346">
        <v>122</v>
      </c>
      <c r="C5346" s="1">
        <v>40410</v>
      </c>
      <c r="D5346" t="s">
        <v>3</v>
      </c>
      <c r="E5346" t="s">
        <v>41</v>
      </c>
      <c r="F5346" t="s">
        <v>52</v>
      </c>
      <c r="G5346" t="s">
        <v>107</v>
      </c>
      <c r="H5346" t="s">
        <v>49</v>
      </c>
      <c r="I5346">
        <v>6</v>
      </c>
      <c r="J5346">
        <v>0</v>
      </c>
      <c r="L5346" t="s">
        <v>2923</v>
      </c>
      <c r="M5346">
        <v>4</v>
      </c>
      <c r="N5346">
        <v>19.5</v>
      </c>
      <c r="O5346" t="s">
        <v>856</v>
      </c>
      <c r="P5346" t="s">
        <v>1125</v>
      </c>
      <c r="R5346" s="3">
        <v>0.1125</v>
      </c>
      <c r="S5346" t="s">
        <v>47</v>
      </c>
      <c r="T5346" s="4">
        <v>46493</v>
      </c>
      <c r="U5346" t="s">
        <v>140</v>
      </c>
      <c r="W5346">
        <v>122</v>
      </c>
      <c r="X5346">
        <v>6</v>
      </c>
      <c r="Y5346">
        <v>0</v>
      </c>
      <c r="Z5346">
        <v>9</v>
      </c>
      <c r="AA5346">
        <v>0</v>
      </c>
      <c r="AB5346">
        <v>4</v>
      </c>
      <c r="AC5346">
        <v>19.5</v>
      </c>
      <c r="AD5346">
        <v>46493</v>
      </c>
      <c r="AE5346">
        <v>1</v>
      </c>
      <c r="AF5346">
        <v>0</v>
      </c>
      <c r="AG5346">
        <v>1</v>
      </c>
      <c r="AH5346">
        <v>0</v>
      </c>
      <c r="AI5346">
        <v>0</v>
      </c>
      <c r="AJ5346">
        <v>1</v>
      </c>
      <c r="AK5346">
        <v>0</v>
      </c>
      <c r="AL5346">
        <v>1</v>
      </c>
      <c r="AM5346">
        <v>49</v>
      </c>
      <c r="AN5346">
        <v>73</v>
      </c>
      <c r="AO5346">
        <v>-12</v>
      </c>
    </row>
    <row r="5347" spans="1:41" hidden="1" x14ac:dyDescent="0.25">
      <c r="A5347">
        <v>2010</v>
      </c>
      <c r="B5347">
        <v>123</v>
      </c>
      <c r="C5347" s="1">
        <v>40411</v>
      </c>
      <c r="D5347" t="s">
        <v>3</v>
      </c>
      <c r="E5347" t="s">
        <v>41</v>
      </c>
      <c r="F5347" t="s">
        <v>52</v>
      </c>
      <c r="G5347" t="s">
        <v>107</v>
      </c>
      <c r="H5347" t="s">
        <v>54</v>
      </c>
      <c r="I5347">
        <v>5</v>
      </c>
      <c r="J5347">
        <v>9</v>
      </c>
      <c r="L5347" t="s">
        <v>3580</v>
      </c>
      <c r="M5347">
        <v>4</v>
      </c>
      <c r="N5347">
        <v>19.5</v>
      </c>
      <c r="O5347" t="s">
        <v>999</v>
      </c>
      <c r="P5347" t="s">
        <v>3267</v>
      </c>
      <c r="Q5347" t="s">
        <v>737</v>
      </c>
      <c r="R5347" s="3">
        <v>0.12083333333333333</v>
      </c>
      <c r="S5347" t="s">
        <v>63</v>
      </c>
      <c r="T5347" s="4">
        <v>48158</v>
      </c>
      <c r="U5347" t="s">
        <v>58</v>
      </c>
      <c r="W5347">
        <v>123</v>
      </c>
      <c r="X5347">
        <v>5</v>
      </c>
      <c r="Y5347">
        <v>9</v>
      </c>
      <c r="Z5347">
        <v>9</v>
      </c>
      <c r="AA5347">
        <v>0</v>
      </c>
      <c r="AB5347">
        <v>4</v>
      </c>
      <c r="AC5347">
        <v>19.5</v>
      </c>
      <c r="AD5347">
        <v>48158</v>
      </c>
      <c r="AE5347">
        <v>1</v>
      </c>
      <c r="AF5347">
        <v>0</v>
      </c>
      <c r="AG5347">
        <v>0</v>
      </c>
      <c r="AH5347">
        <v>1</v>
      </c>
      <c r="AI5347">
        <v>0</v>
      </c>
      <c r="AJ5347">
        <v>1</v>
      </c>
      <c r="AK5347">
        <v>1</v>
      </c>
      <c r="AL5347">
        <v>0</v>
      </c>
      <c r="AM5347">
        <v>49</v>
      </c>
      <c r="AN5347">
        <v>74</v>
      </c>
      <c r="AO5347">
        <v>-12.5</v>
      </c>
    </row>
    <row r="5348" spans="1:41" hidden="1" x14ac:dyDescent="0.25">
      <c r="A5348">
        <v>2010</v>
      </c>
      <c r="B5348">
        <v>124</v>
      </c>
      <c r="C5348" s="1">
        <v>40412</v>
      </c>
      <c r="D5348" t="s">
        <v>3</v>
      </c>
      <c r="E5348" t="s">
        <v>41</v>
      </c>
      <c r="F5348" t="s">
        <v>52</v>
      </c>
      <c r="G5348" t="s">
        <v>107</v>
      </c>
      <c r="H5348" t="s">
        <v>54</v>
      </c>
      <c r="I5348">
        <v>0</v>
      </c>
      <c r="J5348">
        <v>10</v>
      </c>
      <c r="L5348" t="s">
        <v>1334</v>
      </c>
      <c r="M5348">
        <v>4</v>
      </c>
      <c r="N5348">
        <v>20.5</v>
      </c>
      <c r="O5348" t="s">
        <v>1012</v>
      </c>
      <c r="P5348" t="s">
        <v>3557</v>
      </c>
      <c r="R5348" s="3">
        <v>0.11180555555555556</v>
      </c>
      <c r="S5348" t="s">
        <v>63</v>
      </c>
      <c r="T5348" s="4">
        <v>46778</v>
      </c>
      <c r="U5348" t="s">
        <v>74</v>
      </c>
      <c r="W5348">
        <v>124</v>
      </c>
      <c r="X5348">
        <v>0</v>
      </c>
      <c r="Y5348">
        <v>10</v>
      </c>
      <c r="Z5348">
        <v>9</v>
      </c>
      <c r="AA5348">
        <v>0</v>
      </c>
      <c r="AB5348">
        <v>4</v>
      </c>
      <c r="AC5348">
        <v>20.5</v>
      </c>
      <c r="AD5348">
        <v>46778</v>
      </c>
      <c r="AE5348">
        <v>1</v>
      </c>
      <c r="AF5348">
        <v>0</v>
      </c>
      <c r="AG5348">
        <v>0</v>
      </c>
      <c r="AH5348">
        <v>1</v>
      </c>
      <c r="AI5348">
        <v>0</v>
      </c>
      <c r="AJ5348">
        <v>1</v>
      </c>
      <c r="AK5348">
        <v>1</v>
      </c>
      <c r="AL5348">
        <v>0</v>
      </c>
      <c r="AM5348">
        <v>49</v>
      </c>
      <c r="AN5348">
        <v>75</v>
      </c>
      <c r="AO5348">
        <v>-13</v>
      </c>
    </row>
    <row r="5349" spans="1:41" hidden="1" x14ac:dyDescent="0.25">
      <c r="A5349">
        <v>2010</v>
      </c>
      <c r="B5349">
        <v>125</v>
      </c>
      <c r="C5349" s="1">
        <v>40413</v>
      </c>
      <c r="D5349" t="s">
        <v>3</v>
      </c>
      <c r="E5349" t="s">
        <v>41</v>
      </c>
      <c r="F5349" t="s">
        <v>52</v>
      </c>
      <c r="G5349" t="s">
        <v>85</v>
      </c>
      <c r="H5349" t="s">
        <v>54</v>
      </c>
      <c r="I5349">
        <v>3</v>
      </c>
      <c r="J5349">
        <v>6</v>
      </c>
      <c r="L5349" t="s">
        <v>3585</v>
      </c>
      <c r="M5349">
        <v>4</v>
      </c>
      <c r="N5349">
        <v>21.5</v>
      </c>
      <c r="O5349" t="s">
        <v>975</v>
      </c>
      <c r="P5349" t="s">
        <v>3384</v>
      </c>
      <c r="Q5349" t="s">
        <v>987</v>
      </c>
      <c r="R5349" s="3">
        <v>9.7916666666666666E-2</v>
      </c>
      <c r="S5349" t="s">
        <v>47</v>
      </c>
      <c r="T5349" s="4">
        <v>37133</v>
      </c>
      <c r="U5349" t="s">
        <v>76</v>
      </c>
      <c r="W5349">
        <v>125</v>
      </c>
      <c r="X5349">
        <v>3</v>
      </c>
      <c r="Y5349">
        <v>6</v>
      </c>
      <c r="Z5349">
        <v>9</v>
      </c>
      <c r="AA5349">
        <v>0</v>
      </c>
      <c r="AB5349">
        <v>4</v>
      </c>
      <c r="AC5349">
        <v>21.5</v>
      </c>
      <c r="AD5349">
        <v>37133</v>
      </c>
      <c r="AE5349">
        <v>1</v>
      </c>
      <c r="AF5349">
        <v>0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1</v>
      </c>
      <c r="AM5349">
        <v>49</v>
      </c>
      <c r="AN5349">
        <v>76</v>
      </c>
      <c r="AO5349">
        <v>-13.5</v>
      </c>
    </row>
    <row r="5350" spans="1:41" hidden="1" x14ac:dyDescent="0.25">
      <c r="A5350">
        <v>2010</v>
      </c>
      <c r="B5350">
        <v>126</v>
      </c>
      <c r="C5350" s="1">
        <v>40415</v>
      </c>
      <c r="D5350" t="s">
        <v>3</v>
      </c>
      <c r="E5350" t="s">
        <v>41</v>
      </c>
      <c r="F5350" t="s">
        <v>52</v>
      </c>
      <c r="G5350" t="s">
        <v>85</v>
      </c>
      <c r="H5350" t="s">
        <v>54</v>
      </c>
      <c r="I5350">
        <v>3</v>
      </c>
      <c r="J5350">
        <v>5</v>
      </c>
      <c r="L5350" t="s">
        <v>510</v>
      </c>
      <c r="M5350">
        <v>4</v>
      </c>
      <c r="N5350">
        <v>22.5</v>
      </c>
      <c r="O5350" t="s">
        <v>989</v>
      </c>
      <c r="P5350" t="s">
        <v>3566</v>
      </c>
      <c r="Q5350" t="s">
        <v>987</v>
      </c>
      <c r="R5350" s="3">
        <v>0.11388888888888889</v>
      </c>
      <c r="S5350" t="s">
        <v>63</v>
      </c>
      <c r="T5350" s="4">
        <v>37183</v>
      </c>
      <c r="U5350" t="s">
        <v>78</v>
      </c>
      <c r="W5350">
        <v>126</v>
      </c>
      <c r="X5350">
        <v>3</v>
      </c>
      <c r="Y5350">
        <v>5</v>
      </c>
      <c r="Z5350">
        <v>9</v>
      </c>
      <c r="AA5350">
        <v>0</v>
      </c>
      <c r="AB5350">
        <v>4</v>
      </c>
      <c r="AC5350">
        <v>22.5</v>
      </c>
      <c r="AD5350">
        <v>37183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1</v>
      </c>
      <c r="AK5350">
        <v>1</v>
      </c>
      <c r="AL5350">
        <v>0</v>
      </c>
      <c r="AM5350">
        <v>49</v>
      </c>
      <c r="AN5350">
        <v>77</v>
      </c>
      <c r="AO5350">
        <v>-14</v>
      </c>
    </row>
    <row r="5351" spans="1:41" hidden="1" x14ac:dyDescent="0.25">
      <c r="A5351">
        <v>2010</v>
      </c>
      <c r="B5351">
        <v>127</v>
      </c>
      <c r="C5351" s="1">
        <v>40415</v>
      </c>
      <c r="D5351" t="s">
        <v>3</v>
      </c>
      <c r="E5351" t="s">
        <v>41</v>
      </c>
      <c r="F5351" t="s">
        <v>52</v>
      </c>
      <c r="G5351" t="s">
        <v>85</v>
      </c>
      <c r="H5351" t="s">
        <v>49</v>
      </c>
      <c r="I5351">
        <v>4</v>
      </c>
      <c r="J5351">
        <v>2</v>
      </c>
      <c r="L5351" t="s">
        <v>3582</v>
      </c>
      <c r="M5351">
        <v>4</v>
      </c>
      <c r="N5351">
        <v>22.5</v>
      </c>
      <c r="O5351" t="s">
        <v>856</v>
      </c>
      <c r="P5351" t="s">
        <v>988</v>
      </c>
      <c r="Q5351" t="s">
        <v>3528</v>
      </c>
      <c r="R5351" s="3">
        <v>0.11180555555555556</v>
      </c>
      <c r="S5351" t="s">
        <v>47</v>
      </c>
      <c r="T5351" s="4">
        <v>37451</v>
      </c>
      <c r="U5351" t="s">
        <v>48</v>
      </c>
      <c r="V5351" t="s">
        <v>3583</v>
      </c>
      <c r="W5351">
        <v>127</v>
      </c>
      <c r="X5351">
        <v>4</v>
      </c>
      <c r="Y5351">
        <v>2</v>
      </c>
      <c r="Z5351">
        <v>9</v>
      </c>
      <c r="AA5351">
        <v>0</v>
      </c>
      <c r="AB5351">
        <v>4</v>
      </c>
      <c r="AC5351">
        <v>22.5</v>
      </c>
      <c r="AD5351">
        <v>37451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1</v>
      </c>
      <c r="AK5351">
        <v>0</v>
      </c>
      <c r="AL5351">
        <v>1</v>
      </c>
      <c r="AM5351">
        <v>50</v>
      </c>
      <c r="AN5351">
        <v>77</v>
      </c>
      <c r="AO5351">
        <v>-13.5</v>
      </c>
    </row>
    <row r="5352" spans="1:41" hidden="1" x14ac:dyDescent="0.25">
      <c r="A5352">
        <v>2010</v>
      </c>
      <c r="B5352">
        <v>128</v>
      </c>
      <c r="C5352" s="1">
        <v>40417</v>
      </c>
      <c r="D5352" t="s">
        <v>3</v>
      </c>
      <c r="E5352" t="s">
        <v>41</v>
      </c>
      <c r="G5352" t="s">
        <v>53</v>
      </c>
      <c r="H5352" t="s">
        <v>54</v>
      </c>
      <c r="I5352">
        <v>3</v>
      </c>
      <c r="J5352">
        <v>6</v>
      </c>
      <c r="L5352" t="s">
        <v>3584</v>
      </c>
      <c r="M5352">
        <v>4</v>
      </c>
      <c r="N5352">
        <v>23</v>
      </c>
      <c r="O5352" t="s">
        <v>1005</v>
      </c>
      <c r="P5352" t="s">
        <v>3267</v>
      </c>
      <c r="R5352" s="3">
        <v>0.12222222222222223</v>
      </c>
      <c r="S5352" t="s">
        <v>47</v>
      </c>
      <c r="T5352" s="4">
        <v>37798</v>
      </c>
      <c r="U5352" t="s">
        <v>58</v>
      </c>
      <c r="W5352">
        <v>128</v>
      </c>
      <c r="X5352">
        <v>3</v>
      </c>
      <c r="Y5352">
        <v>6</v>
      </c>
      <c r="Z5352">
        <v>9</v>
      </c>
      <c r="AA5352">
        <v>0</v>
      </c>
      <c r="AB5352">
        <v>4</v>
      </c>
      <c r="AC5352">
        <v>23</v>
      </c>
      <c r="AD5352">
        <v>37798</v>
      </c>
      <c r="AE5352">
        <v>1</v>
      </c>
      <c r="AF5352">
        <v>0</v>
      </c>
      <c r="AG5352">
        <v>0</v>
      </c>
      <c r="AH5352">
        <v>1</v>
      </c>
      <c r="AI5352">
        <v>1</v>
      </c>
      <c r="AJ5352">
        <v>0</v>
      </c>
      <c r="AK5352">
        <v>0</v>
      </c>
      <c r="AL5352">
        <v>1</v>
      </c>
      <c r="AM5352">
        <v>50</v>
      </c>
      <c r="AN5352">
        <v>78</v>
      </c>
      <c r="AO5352">
        <v>-14</v>
      </c>
    </row>
    <row r="5353" spans="1:41" hidden="1" x14ac:dyDescent="0.25">
      <c r="A5353">
        <v>2010</v>
      </c>
      <c r="B5353">
        <v>129</v>
      </c>
      <c r="C5353" s="1">
        <v>40418</v>
      </c>
      <c r="D5353" t="s">
        <v>3</v>
      </c>
      <c r="E5353" t="s">
        <v>41</v>
      </c>
      <c r="G5353" t="s">
        <v>53</v>
      </c>
      <c r="H5353" t="s">
        <v>54</v>
      </c>
      <c r="I5353">
        <v>0</v>
      </c>
      <c r="J5353">
        <v>1</v>
      </c>
      <c r="L5353" t="s">
        <v>3588</v>
      </c>
      <c r="M5353">
        <v>4</v>
      </c>
      <c r="N5353">
        <v>23</v>
      </c>
      <c r="O5353" t="s">
        <v>3548</v>
      </c>
      <c r="P5353" t="s">
        <v>3384</v>
      </c>
      <c r="Q5353" t="s">
        <v>792</v>
      </c>
      <c r="R5353" s="3">
        <v>9.2361111111111116E-2</v>
      </c>
      <c r="S5353" t="s">
        <v>63</v>
      </c>
      <c r="T5353" s="4">
        <v>29892</v>
      </c>
      <c r="U5353" t="s">
        <v>74</v>
      </c>
      <c r="W5353">
        <v>129</v>
      </c>
      <c r="X5353">
        <v>0</v>
      </c>
      <c r="Y5353">
        <v>1</v>
      </c>
      <c r="Z5353">
        <v>9</v>
      </c>
      <c r="AA5353">
        <v>0</v>
      </c>
      <c r="AB5353">
        <v>4</v>
      </c>
      <c r="AC5353">
        <v>23</v>
      </c>
      <c r="AD5353">
        <v>29892</v>
      </c>
      <c r="AE5353">
        <v>1</v>
      </c>
      <c r="AF5353">
        <v>0</v>
      </c>
      <c r="AG5353">
        <v>0</v>
      </c>
      <c r="AH5353">
        <v>1</v>
      </c>
      <c r="AI5353">
        <v>1</v>
      </c>
      <c r="AJ5353">
        <v>0</v>
      </c>
      <c r="AK5353">
        <v>1</v>
      </c>
      <c r="AL5353">
        <v>0</v>
      </c>
      <c r="AM5353">
        <v>50</v>
      </c>
      <c r="AN5353">
        <v>79</v>
      </c>
      <c r="AO5353">
        <v>-14.5</v>
      </c>
    </row>
    <row r="5354" spans="1:41" hidden="1" x14ac:dyDescent="0.25">
      <c r="A5354">
        <v>2010</v>
      </c>
      <c r="B5354">
        <v>130</v>
      </c>
      <c r="C5354" s="1">
        <v>40419</v>
      </c>
      <c r="D5354" t="s">
        <v>3</v>
      </c>
      <c r="E5354" t="s">
        <v>41</v>
      </c>
      <c r="G5354" t="s">
        <v>53</v>
      </c>
      <c r="H5354" t="s">
        <v>49</v>
      </c>
      <c r="I5354">
        <v>2</v>
      </c>
      <c r="J5354">
        <v>1</v>
      </c>
      <c r="L5354" t="s">
        <v>3586</v>
      </c>
      <c r="M5354">
        <v>4</v>
      </c>
      <c r="N5354">
        <v>22</v>
      </c>
      <c r="O5354" t="s">
        <v>3557</v>
      </c>
      <c r="P5354" t="s">
        <v>2566</v>
      </c>
      <c r="Q5354" t="s">
        <v>3530</v>
      </c>
      <c r="R5354" s="3">
        <v>8.7500000000000008E-2</v>
      </c>
      <c r="S5354" t="s">
        <v>63</v>
      </c>
      <c r="T5354" s="4">
        <v>28923</v>
      </c>
      <c r="U5354" t="s">
        <v>48</v>
      </c>
      <c r="W5354">
        <v>130</v>
      </c>
      <c r="X5354">
        <v>2</v>
      </c>
      <c r="Y5354">
        <v>1</v>
      </c>
      <c r="Z5354">
        <v>9</v>
      </c>
      <c r="AA5354">
        <v>0</v>
      </c>
      <c r="AB5354">
        <v>4</v>
      </c>
      <c r="AC5354">
        <v>22</v>
      </c>
      <c r="AD5354">
        <v>28923</v>
      </c>
      <c r="AE5354">
        <v>1</v>
      </c>
      <c r="AF5354">
        <v>0</v>
      </c>
      <c r="AG5354">
        <v>1</v>
      </c>
      <c r="AH5354">
        <v>0</v>
      </c>
      <c r="AI5354">
        <v>1</v>
      </c>
      <c r="AJ5354">
        <v>0</v>
      </c>
      <c r="AK5354">
        <v>1</v>
      </c>
      <c r="AL5354">
        <v>0</v>
      </c>
      <c r="AM5354">
        <v>51</v>
      </c>
      <c r="AN5354">
        <v>79</v>
      </c>
      <c r="AO5354">
        <v>-14</v>
      </c>
    </row>
    <row r="5355" spans="1:41" hidden="1" x14ac:dyDescent="0.25">
      <c r="A5355">
        <v>2010</v>
      </c>
      <c r="B5355">
        <v>131</v>
      </c>
      <c r="C5355" s="1">
        <v>40420</v>
      </c>
      <c r="D5355" t="s">
        <v>3</v>
      </c>
      <c r="E5355" t="s">
        <v>41</v>
      </c>
      <c r="G5355" t="s">
        <v>972</v>
      </c>
      <c r="H5355" t="s">
        <v>54</v>
      </c>
      <c r="I5355">
        <v>3</v>
      </c>
      <c r="J5355">
        <v>5</v>
      </c>
      <c r="L5355" t="s">
        <v>3587</v>
      </c>
      <c r="M5355">
        <v>4</v>
      </c>
      <c r="N5355">
        <v>23</v>
      </c>
      <c r="O5355" t="s">
        <v>1004</v>
      </c>
      <c r="P5355" t="s">
        <v>3566</v>
      </c>
      <c r="Q5355" t="s">
        <v>995</v>
      </c>
      <c r="R5355" s="3">
        <v>0.11527777777777777</v>
      </c>
      <c r="S5355" t="s">
        <v>47</v>
      </c>
      <c r="T5355" s="4">
        <v>20545</v>
      </c>
      <c r="U5355" t="s">
        <v>58</v>
      </c>
      <c r="W5355">
        <v>131</v>
      </c>
      <c r="X5355">
        <v>3</v>
      </c>
      <c r="Y5355">
        <v>5</v>
      </c>
      <c r="Z5355">
        <v>9</v>
      </c>
      <c r="AA5355">
        <v>0</v>
      </c>
      <c r="AB5355">
        <v>4</v>
      </c>
      <c r="AC5355">
        <v>23</v>
      </c>
      <c r="AD5355">
        <v>20545</v>
      </c>
      <c r="AE5355">
        <v>1</v>
      </c>
      <c r="AF5355">
        <v>0</v>
      </c>
      <c r="AG5355">
        <v>0</v>
      </c>
      <c r="AH5355">
        <v>1</v>
      </c>
      <c r="AI5355">
        <v>1</v>
      </c>
      <c r="AJ5355">
        <v>0</v>
      </c>
      <c r="AK5355">
        <v>0</v>
      </c>
      <c r="AL5355">
        <v>1</v>
      </c>
      <c r="AM5355">
        <v>51</v>
      </c>
      <c r="AN5355">
        <v>80</v>
      </c>
      <c r="AO5355">
        <v>-14.5</v>
      </c>
    </row>
    <row r="5356" spans="1:41" hidden="1" x14ac:dyDescent="0.25">
      <c r="A5356">
        <v>2010</v>
      </c>
      <c r="B5356">
        <v>132</v>
      </c>
      <c r="C5356" s="1">
        <v>40421</v>
      </c>
      <c r="D5356" t="s">
        <v>3</v>
      </c>
      <c r="E5356" t="s">
        <v>41</v>
      </c>
      <c r="G5356" t="s">
        <v>972</v>
      </c>
      <c r="H5356" t="s">
        <v>49</v>
      </c>
      <c r="I5356">
        <v>3</v>
      </c>
      <c r="J5356">
        <v>1</v>
      </c>
      <c r="L5356" t="s">
        <v>3591</v>
      </c>
      <c r="M5356">
        <v>4</v>
      </c>
      <c r="N5356">
        <v>22</v>
      </c>
      <c r="O5356" t="s">
        <v>3528</v>
      </c>
      <c r="P5356" t="s">
        <v>2705</v>
      </c>
      <c r="Q5356" t="s">
        <v>3530</v>
      </c>
      <c r="R5356" s="3">
        <v>0.10694444444444444</v>
      </c>
      <c r="S5356" t="s">
        <v>47</v>
      </c>
      <c r="T5356" s="4">
        <v>18737</v>
      </c>
      <c r="U5356" t="s">
        <v>48</v>
      </c>
      <c r="W5356">
        <v>132</v>
      </c>
      <c r="X5356">
        <v>3</v>
      </c>
      <c r="Y5356">
        <v>1</v>
      </c>
      <c r="Z5356">
        <v>9</v>
      </c>
      <c r="AA5356">
        <v>0</v>
      </c>
      <c r="AB5356">
        <v>4</v>
      </c>
      <c r="AC5356">
        <v>22</v>
      </c>
      <c r="AD5356">
        <v>18737</v>
      </c>
      <c r="AE5356">
        <v>1</v>
      </c>
      <c r="AF5356">
        <v>0</v>
      </c>
      <c r="AG5356">
        <v>1</v>
      </c>
      <c r="AH5356">
        <v>0</v>
      </c>
      <c r="AI5356">
        <v>1</v>
      </c>
      <c r="AJ5356">
        <v>0</v>
      </c>
      <c r="AK5356">
        <v>0</v>
      </c>
      <c r="AL5356">
        <v>1</v>
      </c>
      <c r="AM5356">
        <v>52</v>
      </c>
      <c r="AN5356">
        <v>80</v>
      </c>
      <c r="AO5356">
        <v>-14</v>
      </c>
    </row>
    <row r="5357" spans="1:41" hidden="1" x14ac:dyDescent="0.25">
      <c r="A5357">
        <v>2010</v>
      </c>
      <c r="B5357">
        <v>133</v>
      </c>
      <c r="C5357" s="1">
        <v>40422</v>
      </c>
      <c r="D5357" t="s">
        <v>3</v>
      </c>
      <c r="E5357" t="s">
        <v>41</v>
      </c>
      <c r="G5357" t="s">
        <v>972</v>
      </c>
      <c r="H5357" t="s">
        <v>54</v>
      </c>
      <c r="I5357">
        <v>2</v>
      </c>
      <c r="J5357">
        <v>4</v>
      </c>
      <c r="L5357" t="s">
        <v>3599</v>
      </c>
      <c r="M5357">
        <v>4</v>
      </c>
      <c r="N5357">
        <v>23</v>
      </c>
      <c r="O5357" t="s">
        <v>832</v>
      </c>
      <c r="P5357" t="s">
        <v>3267</v>
      </c>
      <c r="Q5357" t="s">
        <v>995</v>
      </c>
      <c r="R5357" s="3">
        <v>0.11041666666666666</v>
      </c>
      <c r="S5357" t="s">
        <v>47</v>
      </c>
      <c r="T5357" s="4">
        <v>17515</v>
      </c>
      <c r="U5357" t="s">
        <v>58</v>
      </c>
      <c r="W5357">
        <v>133</v>
      </c>
      <c r="X5357">
        <v>2</v>
      </c>
      <c r="Y5357">
        <v>4</v>
      </c>
      <c r="Z5357">
        <v>9</v>
      </c>
      <c r="AA5357">
        <v>0</v>
      </c>
      <c r="AB5357">
        <v>4</v>
      </c>
      <c r="AC5357">
        <v>23</v>
      </c>
      <c r="AD5357">
        <v>17515</v>
      </c>
      <c r="AE5357">
        <v>1</v>
      </c>
      <c r="AF5357">
        <v>0</v>
      </c>
      <c r="AG5357">
        <v>0</v>
      </c>
      <c r="AH5357">
        <v>1</v>
      </c>
      <c r="AI5357">
        <v>1</v>
      </c>
      <c r="AJ5357">
        <v>0</v>
      </c>
      <c r="AK5357">
        <v>0</v>
      </c>
      <c r="AL5357">
        <v>1</v>
      </c>
      <c r="AM5357">
        <v>52</v>
      </c>
      <c r="AN5357">
        <v>81</v>
      </c>
      <c r="AO5357">
        <v>-14.5</v>
      </c>
    </row>
    <row r="5358" spans="1:41" hidden="1" x14ac:dyDescent="0.25">
      <c r="A5358">
        <v>2010</v>
      </c>
      <c r="B5358">
        <v>134</v>
      </c>
      <c r="C5358" s="1">
        <v>40423</v>
      </c>
      <c r="D5358" t="s">
        <v>3</v>
      </c>
      <c r="E5358" t="s">
        <v>41</v>
      </c>
      <c r="G5358" t="s">
        <v>171</v>
      </c>
      <c r="H5358" t="s">
        <v>54</v>
      </c>
      <c r="I5358">
        <v>3</v>
      </c>
      <c r="J5358">
        <v>6</v>
      </c>
      <c r="L5358" t="s">
        <v>3589</v>
      </c>
      <c r="M5358">
        <v>4</v>
      </c>
      <c r="N5358">
        <v>23.5</v>
      </c>
      <c r="O5358" t="s">
        <v>3590</v>
      </c>
      <c r="P5358" t="s">
        <v>3384</v>
      </c>
      <c r="Q5358" t="s">
        <v>1188</v>
      </c>
      <c r="R5358" s="3">
        <v>0.10902777777777778</v>
      </c>
      <c r="S5358" t="s">
        <v>47</v>
      </c>
      <c r="T5358" s="4">
        <v>17269</v>
      </c>
      <c r="U5358" t="s">
        <v>74</v>
      </c>
      <c r="W5358">
        <v>134</v>
      </c>
      <c r="X5358">
        <v>3</v>
      </c>
      <c r="Y5358">
        <v>6</v>
      </c>
      <c r="Z5358">
        <v>9</v>
      </c>
      <c r="AA5358">
        <v>0</v>
      </c>
      <c r="AB5358">
        <v>4</v>
      </c>
      <c r="AC5358">
        <v>23.5</v>
      </c>
      <c r="AD5358">
        <v>17269</v>
      </c>
      <c r="AE5358">
        <v>1</v>
      </c>
      <c r="AF5358">
        <v>0</v>
      </c>
      <c r="AG5358">
        <v>0</v>
      </c>
      <c r="AH5358">
        <v>1</v>
      </c>
      <c r="AI5358">
        <v>1</v>
      </c>
      <c r="AJ5358">
        <v>0</v>
      </c>
      <c r="AK5358">
        <v>0</v>
      </c>
      <c r="AL5358">
        <v>1</v>
      </c>
      <c r="AM5358">
        <v>52</v>
      </c>
      <c r="AN5358">
        <v>82</v>
      </c>
      <c r="AO5358">
        <v>-15</v>
      </c>
    </row>
    <row r="5359" spans="1:41" hidden="1" x14ac:dyDescent="0.25">
      <c r="A5359">
        <v>2010</v>
      </c>
      <c r="B5359">
        <v>135</v>
      </c>
      <c r="C5359" s="1">
        <v>40424</v>
      </c>
      <c r="D5359" t="s">
        <v>3</v>
      </c>
      <c r="E5359" t="s">
        <v>41</v>
      </c>
      <c r="G5359" t="s">
        <v>171</v>
      </c>
      <c r="H5359" t="s">
        <v>49</v>
      </c>
      <c r="I5359">
        <v>1</v>
      </c>
      <c r="J5359">
        <v>0</v>
      </c>
      <c r="L5359" t="s">
        <v>3592</v>
      </c>
      <c r="M5359">
        <v>4</v>
      </c>
      <c r="N5359">
        <v>22.5</v>
      </c>
      <c r="O5359" t="s">
        <v>3557</v>
      </c>
      <c r="P5359" t="s">
        <v>856</v>
      </c>
      <c r="Q5359" t="s">
        <v>3530</v>
      </c>
      <c r="R5359" s="3">
        <v>8.9583333333333334E-2</v>
      </c>
      <c r="S5359" t="s">
        <v>47</v>
      </c>
      <c r="T5359" s="4">
        <v>17271</v>
      </c>
      <c r="U5359" t="s">
        <v>48</v>
      </c>
      <c r="W5359">
        <v>135</v>
      </c>
      <c r="X5359">
        <v>1</v>
      </c>
      <c r="Y5359">
        <v>0</v>
      </c>
      <c r="Z5359">
        <v>9</v>
      </c>
      <c r="AA5359">
        <v>0</v>
      </c>
      <c r="AB5359">
        <v>4</v>
      </c>
      <c r="AC5359">
        <v>22.5</v>
      </c>
      <c r="AD5359">
        <v>17271</v>
      </c>
      <c r="AE5359">
        <v>1</v>
      </c>
      <c r="AF5359">
        <v>0</v>
      </c>
      <c r="AG5359">
        <v>1</v>
      </c>
      <c r="AH5359">
        <v>0</v>
      </c>
      <c r="AI5359">
        <v>1</v>
      </c>
      <c r="AJ5359">
        <v>0</v>
      </c>
      <c r="AK5359">
        <v>0</v>
      </c>
      <c r="AL5359">
        <v>1</v>
      </c>
      <c r="AM5359">
        <v>53</v>
      </c>
      <c r="AN5359">
        <v>82</v>
      </c>
      <c r="AO5359">
        <v>-14.5</v>
      </c>
    </row>
    <row r="5360" spans="1:41" hidden="1" x14ac:dyDescent="0.25">
      <c r="A5360">
        <v>2010</v>
      </c>
      <c r="B5360">
        <v>136</v>
      </c>
      <c r="C5360" s="1">
        <v>40425</v>
      </c>
      <c r="D5360" t="s">
        <v>3</v>
      </c>
      <c r="E5360" t="s">
        <v>41</v>
      </c>
      <c r="G5360" t="s">
        <v>171</v>
      </c>
      <c r="H5360" t="s">
        <v>54</v>
      </c>
      <c r="I5360">
        <v>2</v>
      </c>
      <c r="J5360">
        <v>4</v>
      </c>
      <c r="L5360" t="s">
        <v>3594</v>
      </c>
      <c r="M5360">
        <v>4</v>
      </c>
      <c r="N5360">
        <v>22.5</v>
      </c>
      <c r="O5360" t="s">
        <v>3577</v>
      </c>
      <c r="P5360" t="s">
        <v>3566</v>
      </c>
      <c r="Q5360" t="s">
        <v>1188</v>
      </c>
      <c r="R5360" s="3">
        <v>0.10972222222222222</v>
      </c>
      <c r="S5360" t="s">
        <v>47</v>
      </c>
      <c r="T5360" s="4">
        <v>25108</v>
      </c>
      <c r="U5360" t="s">
        <v>58</v>
      </c>
      <c r="W5360">
        <v>136</v>
      </c>
      <c r="X5360">
        <v>2</v>
      </c>
      <c r="Y5360">
        <v>4</v>
      </c>
      <c r="Z5360">
        <v>9</v>
      </c>
      <c r="AA5360">
        <v>0</v>
      </c>
      <c r="AB5360">
        <v>4</v>
      </c>
      <c r="AC5360">
        <v>22.5</v>
      </c>
      <c r="AD5360">
        <v>25108</v>
      </c>
      <c r="AE5360">
        <v>1</v>
      </c>
      <c r="AF5360">
        <v>0</v>
      </c>
      <c r="AG5360">
        <v>0</v>
      </c>
      <c r="AH5360">
        <v>1</v>
      </c>
      <c r="AI5360">
        <v>1</v>
      </c>
      <c r="AJ5360">
        <v>0</v>
      </c>
      <c r="AK5360">
        <v>0</v>
      </c>
      <c r="AL5360">
        <v>1</v>
      </c>
      <c r="AM5360">
        <v>53</v>
      </c>
      <c r="AN5360">
        <v>83</v>
      </c>
      <c r="AO5360">
        <v>-15</v>
      </c>
    </row>
    <row r="5361" spans="1:41" hidden="1" x14ac:dyDescent="0.25">
      <c r="A5361">
        <v>2010</v>
      </c>
      <c r="B5361">
        <v>137</v>
      </c>
      <c r="C5361" s="1">
        <v>40426</v>
      </c>
      <c r="D5361" t="s">
        <v>3</v>
      </c>
      <c r="E5361" t="s">
        <v>41</v>
      </c>
      <c r="G5361" t="s">
        <v>171</v>
      </c>
      <c r="H5361" t="s">
        <v>49</v>
      </c>
      <c r="I5361">
        <v>3</v>
      </c>
      <c r="J5361">
        <v>0</v>
      </c>
      <c r="L5361" t="s">
        <v>3593</v>
      </c>
      <c r="M5361">
        <v>4</v>
      </c>
      <c r="N5361">
        <v>21.5</v>
      </c>
      <c r="O5361" t="s">
        <v>856</v>
      </c>
      <c r="P5361" t="s">
        <v>3394</v>
      </c>
      <c r="Q5361" t="s">
        <v>3530</v>
      </c>
      <c r="R5361" s="3">
        <v>0.1013888888888889</v>
      </c>
      <c r="S5361" t="s">
        <v>63</v>
      </c>
      <c r="T5361" s="4">
        <v>22621</v>
      </c>
      <c r="U5361" t="s">
        <v>48</v>
      </c>
      <c r="W5361">
        <v>137</v>
      </c>
      <c r="X5361">
        <v>3</v>
      </c>
      <c r="Y5361">
        <v>0</v>
      </c>
      <c r="Z5361">
        <v>9</v>
      </c>
      <c r="AA5361">
        <v>0</v>
      </c>
      <c r="AB5361">
        <v>4</v>
      </c>
      <c r="AC5361">
        <v>21.5</v>
      </c>
      <c r="AD5361">
        <v>22621</v>
      </c>
      <c r="AE5361">
        <v>1</v>
      </c>
      <c r="AF5361">
        <v>0</v>
      </c>
      <c r="AG5361">
        <v>1</v>
      </c>
      <c r="AH5361">
        <v>0</v>
      </c>
      <c r="AI5361">
        <v>1</v>
      </c>
      <c r="AJ5361">
        <v>0</v>
      </c>
      <c r="AK5361">
        <v>1</v>
      </c>
      <c r="AL5361">
        <v>0</v>
      </c>
      <c r="AM5361">
        <v>54</v>
      </c>
      <c r="AN5361">
        <v>83</v>
      </c>
      <c r="AO5361">
        <v>-14.5</v>
      </c>
    </row>
    <row r="5362" spans="1:41" hidden="1" x14ac:dyDescent="0.25">
      <c r="A5362">
        <v>2010</v>
      </c>
      <c r="B5362">
        <v>138</v>
      </c>
      <c r="C5362" s="1">
        <v>40427</v>
      </c>
      <c r="D5362" t="s">
        <v>3</v>
      </c>
      <c r="E5362" t="s">
        <v>41</v>
      </c>
      <c r="F5362" t="s">
        <v>52</v>
      </c>
      <c r="G5362" t="s">
        <v>71</v>
      </c>
      <c r="H5362" t="s">
        <v>54</v>
      </c>
      <c r="I5362">
        <v>2</v>
      </c>
      <c r="J5362">
        <v>6</v>
      </c>
      <c r="L5362" t="s">
        <v>3598</v>
      </c>
      <c r="M5362">
        <v>4</v>
      </c>
      <c r="N5362">
        <v>21.5</v>
      </c>
      <c r="O5362" t="s">
        <v>851</v>
      </c>
      <c r="P5362" t="s">
        <v>3267</v>
      </c>
      <c r="R5362" s="3">
        <v>9.6527777777777768E-2</v>
      </c>
      <c r="S5362" t="s">
        <v>63</v>
      </c>
      <c r="T5362" s="4">
        <v>11581</v>
      </c>
      <c r="U5362" t="s">
        <v>58</v>
      </c>
      <c r="W5362">
        <v>138</v>
      </c>
      <c r="X5362">
        <v>2</v>
      </c>
      <c r="Y5362">
        <v>6</v>
      </c>
      <c r="Z5362">
        <v>9</v>
      </c>
      <c r="AA5362">
        <v>0</v>
      </c>
      <c r="AB5362">
        <v>4</v>
      </c>
      <c r="AC5362">
        <v>21.5</v>
      </c>
      <c r="AD5362">
        <v>11581</v>
      </c>
      <c r="AE5362">
        <v>1</v>
      </c>
      <c r="AF5362">
        <v>0</v>
      </c>
      <c r="AG5362">
        <v>0</v>
      </c>
      <c r="AH5362">
        <v>1</v>
      </c>
      <c r="AI5362">
        <v>0</v>
      </c>
      <c r="AJ5362">
        <v>1</v>
      </c>
      <c r="AK5362">
        <v>1</v>
      </c>
      <c r="AL5362">
        <v>0</v>
      </c>
      <c r="AM5362">
        <v>54</v>
      </c>
      <c r="AN5362">
        <v>84</v>
      </c>
      <c r="AO5362">
        <v>-15</v>
      </c>
    </row>
    <row r="5363" spans="1:41" hidden="1" x14ac:dyDescent="0.25">
      <c r="A5363">
        <v>2010</v>
      </c>
      <c r="B5363">
        <v>139</v>
      </c>
      <c r="C5363" s="1">
        <v>40428</v>
      </c>
      <c r="D5363" t="s">
        <v>3</v>
      </c>
      <c r="E5363" t="s">
        <v>41</v>
      </c>
      <c r="F5363" t="s">
        <v>52</v>
      </c>
      <c r="G5363" t="s">
        <v>71</v>
      </c>
      <c r="H5363" t="s">
        <v>49</v>
      </c>
      <c r="I5363">
        <v>7</v>
      </c>
      <c r="J5363">
        <v>5</v>
      </c>
      <c r="L5363" t="s">
        <v>3595</v>
      </c>
      <c r="M5363">
        <v>4</v>
      </c>
      <c r="N5363">
        <v>20.5</v>
      </c>
      <c r="O5363" t="s">
        <v>3384</v>
      </c>
      <c r="P5363" t="s">
        <v>3576</v>
      </c>
      <c r="Q5363" t="s">
        <v>3530</v>
      </c>
      <c r="R5363" s="3">
        <v>0.125</v>
      </c>
      <c r="S5363" t="s">
        <v>47</v>
      </c>
      <c r="T5363" s="4">
        <v>10067</v>
      </c>
      <c r="U5363" t="s">
        <v>48</v>
      </c>
      <c r="W5363">
        <v>139</v>
      </c>
      <c r="X5363">
        <v>7</v>
      </c>
      <c r="Y5363">
        <v>5</v>
      </c>
      <c r="Z5363">
        <v>9</v>
      </c>
      <c r="AA5363">
        <v>0</v>
      </c>
      <c r="AB5363">
        <v>4</v>
      </c>
      <c r="AC5363">
        <v>20.5</v>
      </c>
      <c r="AD5363">
        <v>10067</v>
      </c>
      <c r="AE5363">
        <v>1</v>
      </c>
      <c r="AF5363">
        <v>0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1</v>
      </c>
      <c r="AM5363">
        <v>55</v>
      </c>
      <c r="AN5363">
        <v>84</v>
      </c>
      <c r="AO5363">
        <v>-14.5</v>
      </c>
    </row>
    <row r="5364" spans="1:41" hidden="1" x14ac:dyDescent="0.25">
      <c r="A5364">
        <v>2010</v>
      </c>
      <c r="B5364">
        <v>140</v>
      </c>
      <c r="C5364" s="1">
        <v>40429</v>
      </c>
      <c r="D5364" t="s">
        <v>3</v>
      </c>
      <c r="E5364" t="s">
        <v>41</v>
      </c>
      <c r="F5364" t="s">
        <v>52</v>
      </c>
      <c r="G5364" t="s">
        <v>71</v>
      </c>
      <c r="H5364" t="s">
        <v>54</v>
      </c>
      <c r="I5364">
        <v>3</v>
      </c>
      <c r="J5364">
        <v>4</v>
      </c>
      <c r="L5364" t="s">
        <v>3596</v>
      </c>
      <c r="M5364">
        <v>4</v>
      </c>
      <c r="N5364">
        <v>21.5</v>
      </c>
      <c r="O5364" t="s">
        <v>1090</v>
      </c>
      <c r="P5364" t="s">
        <v>3557</v>
      </c>
      <c r="Q5364" t="s">
        <v>3597</v>
      </c>
      <c r="R5364" s="3">
        <v>9.930555555555555E-2</v>
      </c>
      <c r="S5364" t="s">
        <v>47</v>
      </c>
      <c r="T5364" s="4">
        <v>15180</v>
      </c>
      <c r="U5364" t="s">
        <v>58</v>
      </c>
      <c r="W5364">
        <v>140</v>
      </c>
      <c r="X5364">
        <v>3</v>
      </c>
      <c r="Y5364">
        <v>4</v>
      </c>
      <c r="Z5364">
        <v>9</v>
      </c>
      <c r="AA5364">
        <v>0</v>
      </c>
      <c r="AB5364">
        <v>4</v>
      </c>
      <c r="AC5364">
        <v>21.5</v>
      </c>
      <c r="AD5364">
        <v>15180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1</v>
      </c>
      <c r="AK5364">
        <v>0</v>
      </c>
      <c r="AL5364">
        <v>1</v>
      </c>
      <c r="AM5364">
        <v>55</v>
      </c>
      <c r="AN5364">
        <v>85</v>
      </c>
      <c r="AO5364">
        <v>-15</v>
      </c>
    </row>
    <row r="5365" spans="1:41" hidden="1" x14ac:dyDescent="0.25">
      <c r="A5365">
        <v>2010</v>
      </c>
      <c r="B5365">
        <v>141</v>
      </c>
      <c r="C5365" s="1">
        <v>40431</v>
      </c>
      <c r="D5365" t="s">
        <v>3</v>
      </c>
      <c r="E5365" t="s">
        <v>41</v>
      </c>
      <c r="F5365" t="s">
        <v>52</v>
      </c>
      <c r="G5365" t="s">
        <v>972</v>
      </c>
      <c r="H5365" t="s">
        <v>64</v>
      </c>
      <c r="I5365">
        <v>3</v>
      </c>
      <c r="J5365">
        <v>4</v>
      </c>
      <c r="K5365">
        <v>14</v>
      </c>
      <c r="L5365" t="s">
        <v>2227</v>
      </c>
      <c r="M5365">
        <v>4</v>
      </c>
      <c r="N5365">
        <v>23</v>
      </c>
      <c r="O5365" t="s">
        <v>2011</v>
      </c>
      <c r="P5365" t="s">
        <v>3559</v>
      </c>
      <c r="R5365" s="3">
        <v>0.16319444444444445</v>
      </c>
      <c r="S5365" t="s">
        <v>47</v>
      </c>
      <c r="T5365" s="4">
        <v>42203</v>
      </c>
      <c r="U5365" t="s">
        <v>74</v>
      </c>
      <c r="W5365">
        <v>141</v>
      </c>
      <c r="X5365">
        <v>3</v>
      </c>
      <c r="Y5365">
        <v>4</v>
      </c>
      <c r="Z5365">
        <v>14</v>
      </c>
      <c r="AA5365">
        <v>14</v>
      </c>
      <c r="AB5365">
        <v>4</v>
      </c>
      <c r="AC5365">
        <v>23</v>
      </c>
      <c r="AD5365">
        <v>42203</v>
      </c>
      <c r="AE5365">
        <v>1</v>
      </c>
      <c r="AF5365">
        <v>1</v>
      </c>
      <c r="AG5365">
        <v>0</v>
      </c>
      <c r="AH5365">
        <v>1</v>
      </c>
      <c r="AI5365">
        <v>0</v>
      </c>
      <c r="AJ5365">
        <v>1</v>
      </c>
      <c r="AK5365">
        <v>0</v>
      </c>
      <c r="AL5365">
        <v>1</v>
      </c>
      <c r="AM5365">
        <v>55</v>
      </c>
      <c r="AN5365">
        <v>86</v>
      </c>
      <c r="AO5365">
        <v>-15.5</v>
      </c>
    </row>
    <row r="5366" spans="1:41" hidden="1" x14ac:dyDescent="0.25">
      <c r="A5366">
        <v>2010</v>
      </c>
      <c r="B5366">
        <v>142</v>
      </c>
      <c r="C5366" s="1">
        <v>40432</v>
      </c>
      <c r="D5366" t="s">
        <v>3</v>
      </c>
      <c r="E5366" t="s">
        <v>41</v>
      </c>
      <c r="F5366" t="s">
        <v>52</v>
      </c>
      <c r="G5366" t="s">
        <v>972</v>
      </c>
      <c r="H5366" t="s">
        <v>54</v>
      </c>
      <c r="I5366">
        <v>4</v>
      </c>
      <c r="J5366">
        <v>7</v>
      </c>
      <c r="L5366" t="s">
        <v>2233</v>
      </c>
      <c r="M5366">
        <v>4</v>
      </c>
      <c r="N5366">
        <v>24</v>
      </c>
      <c r="O5366" t="s">
        <v>1004</v>
      </c>
      <c r="P5366" t="s">
        <v>856</v>
      </c>
      <c r="Q5366" t="s">
        <v>995</v>
      </c>
      <c r="R5366" s="3">
        <v>0.11388888888888889</v>
      </c>
      <c r="S5366" t="s">
        <v>47</v>
      </c>
      <c r="T5366" s="4">
        <v>39123</v>
      </c>
      <c r="U5366" t="s">
        <v>76</v>
      </c>
      <c r="W5366">
        <v>142</v>
      </c>
      <c r="X5366">
        <v>4</v>
      </c>
      <c r="Y5366">
        <v>7</v>
      </c>
      <c r="Z5366">
        <v>9</v>
      </c>
      <c r="AA5366">
        <v>0</v>
      </c>
      <c r="AB5366">
        <v>4</v>
      </c>
      <c r="AC5366">
        <v>24</v>
      </c>
      <c r="AD5366">
        <v>39123</v>
      </c>
      <c r="AE5366">
        <v>1</v>
      </c>
      <c r="AF5366">
        <v>0</v>
      </c>
      <c r="AG5366">
        <v>0</v>
      </c>
      <c r="AH5366">
        <v>1</v>
      </c>
      <c r="AI5366">
        <v>0</v>
      </c>
      <c r="AJ5366">
        <v>1</v>
      </c>
      <c r="AK5366">
        <v>0</v>
      </c>
      <c r="AL5366">
        <v>1</v>
      </c>
      <c r="AM5366">
        <v>55</v>
      </c>
      <c r="AN5366">
        <v>87</v>
      </c>
      <c r="AO5366">
        <v>-16</v>
      </c>
    </row>
    <row r="5367" spans="1:41" hidden="1" x14ac:dyDescent="0.25">
      <c r="A5367">
        <v>2010</v>
      </c>
      <c r="B5367">
        <v>143</v>
      </c>
      <c r="C5367" s="1">
        <v>40433</v>
      </c>
      <c r="D5367" t="s">
        <v>3</v>
      </c>
      <c r="E5367" t="s">
        <v>41</v>
      </c>
      <c r="F5367" t="s">
        <v>52</v>
      </c>
      <c r="G5367" t="s">
        <v>972</v>
      </c>
      <c r="H5367" t="s">
        <v>54</v>
      </c>
      <c r="I5367">
        <v>0</v>
      </c>
      <c r="J5367">
        <v>3</v>
      </c>
      <c r="L5367" t="s">
        <v>2230</v>
      </c>
      <c r="M5367">
        <v>4</v>
      </c>
      <c r="N5367">
        <v>25</v>
      </c>
      <c r="O5367" t="s">
        <v>1070</v>
      </c>
      <c r="P5367" t="s">
        <v>3267</v>
      </c>
      <c r="Q5367" t="s">
        <v>995</v>
      </c>
      <c r="R5367" s="3">
        <v>0.10208333333333335</v>
      </c>
      <c r="S5367" t="s">
        <v>63</v>
      </c>
      <c r="T5367" s="4">
        <v>42357</v>
      </c>
      <c r="U5367" t="s">
        <v>78</v>
      </c>
      <c r="W5367">
        <v>143</v>
      </c>
      <c r="X5367">
        <v>0</v>
      </c>
      <c r="Y5367">
        <v>3</v>
      </c>
      <c r="Z5367">
        <v>9</v>
      </c>
      <c r="AA5367">
        <v>0</v>
      </c>
      <c r="AB5367">
        <v>4</v>
      </c>
      <c r="AC5367">
        <v>25</v>
      </c>
      <c r="AD5367">
        <v>42357</v>
      </c>
      <c r="AE5367">
        <v>1</v>
      </c>
      <c r="AF5367">
        <v>0</v>
      </c>
      <c r="AG5367">
        <v>0</v>
      </c>
      <c r="AH5367">
        <v>1</v>
      </c>
      <c r="AI5367">
        <v>0</v>
      </c>
      <c r="AJ5367">
        <v>1</v>
      </c>
      <c r="AK5367">
        <v>1</v>
      </c>
      <c r="AL5367">
        <v>0</v>
      </c>
      <c r="AM5367">
        <v>55</v>
      </c>
      <c r="AN5367">
        <v>88</v>
      </c>
      <c r="AO5367">
        <v>-16.5</v>
      </c>
    </row>
    <row r="5368" spans="1:41" hidden="1" x14ac:dyDescent="0.25">
      <c r="A5368">
        <v>2010</v>
      </c>
      <c r="B5368">
        <v>144</v>
      </c>
      <c r="C5368" s="1">
        <v>40434</v>
      </c>
      <c r="D5368" t="s">
        <v>3</v>
      </c>
      <c r="E5368" t="s">
        <v>41</v>
      </c>
      <c r="G5368" t="s">
        <v>85</v>
      </c>
      <c r="H5368" t="s">
        <v>54</v>
      </c>
      <c r="I5368">
        <v>1</v>
      </c>
      <c r="J5368">
        <v>5</v>
      </c>
      <c r="L5368" t="s">
        <v>2232</v>
      </c>
      <c r="M5368">
        <v>4</v>
      </c>
      <c r="N5368">
        <v>25.5</v>
      </c>
      <c r="O5368" t="s">
        <v>3422</v>
      </c>
      <c r="P5368" t="s">
        <v>3384</v>
      </c>
      <c r="R5368" s="3">
        <v>9.930555555555555E-2</v>
      </c>
      <c r="S5368" t="s">
        <v>47</v>
      </c>
      <c r="T5368" s="4">
        <v>19063</v>
      </c>
      <c r="U5368" t="s">
        <v>79</v>
      </c>
      <c r="W5368">
        <v>144</v>
      </c>
      <c r="X5368">
        <v>1</v>
      </c>
      <c r="Y5368">
        <v>5</v>
      </c>
      <c r="Z5368">
        <v>9</v>
      </c>
      <c r="AA5368">
        <v>0</v>
      </c>
      <c r="AB5368">
        <v>4</v>
      </c>
      <c r="AC5368">
        <v>25.5</v>
      </c>
      <c r="AD5368">
        <v>19063</v>
      </c>
      <c r="AE5368">
        <v>1</v>
      </c>
      <c r="AF5368">
        <v>0</v>
      </c>
      <c r="AG5368">
        <v>0</v>
      </c>
      <c r="AH5368">
        <v>1</v>
      </c>
      <c r="AI5368">
        <v>1</v>
      </c>
      <c r="AJ5368">
        <v>0</v>
      </c>
      <c r="AK5368">
        <v>0</v>
      </c>
      <c r="AL5368">
        <v>1</v>
      </c>
      <c r="AM5368">
        <v>55</v>
      </c>
      <c r="AN5368">
        <v>89</v>
      </c>
      <c r="AO5368">
        <v>-17</v>
      </c>
    </row>
    <row r="5369" spans="1:41" hidden="1" x14ac:dyDescent="0.25">
      <c r="A5369">
        <v>2010</v>
      </c>
      <c r="B5369">
        <v>145</v>
      </c>
      <c r="C5369" s="1">
        <v>40435</v>
      </c>
      <c r="D5369" t="s">
        <v>3</v>
      </c>
      <c r="E5369" t="s">
        <v>41</v>
      </c>
      <c r="G5369" t="s">
        <v>85</v>
      </c>
      <c r="H5369" t="s">
        <v>54</v>
      </c>
      <c r="I5369">
        <v>6</v>
      </c>
      <c r="J5369">
        <v>9</v>
      </c>
      <c r="L5369" t="s">
        <v>2231</v>
      </c>
      <c r="M5369">
        <v>4</v>
      </c>
      <c r="N5369">
        <v>26.5</v>
      </c>
      <c r="O5369" t="s">
        <v>2012</v>
      </c>
      <c r="P5369" t="s">
        <v>3528</v>
      </c>
      <c r="R5369" s="3">
        <v>0.13749999999999998</v>
      </c>
      <c r="S5369" t="s">
        <v>47</v>
      </c>
      <c r="T5369" s="4">
        <v>18381</v>
      </c>
      <c r="U5369" t="s">
        <v>80</v>
      </c>
      <c r="W5369">
        <v>145</v>
      </c>
      <c r="X5369">
        <v>6</v>
      </c>
      <c r="Y5369">
        <v>9</v>
      </c>
      <c r="Z5369">
        <v>9</v>
      </c>
      <c r="AA5369">
        <v>0</v>
      </c>
      <c r="AB5369">
        <v>4</v>
      </c>
      <c r="AC5369">
        <v>26.5</v>
      </c>
      <c r="AD5369">
        <v>18381</v>
      </c>
      <c r="AE5369">
        <v>1</v>
      </c>
      <c r="AF5369">
        <v>0</v>
      </c>
      <c r="AG5369">
        <v>0</v>
      </c>
      <c r="AH5369">
        <v>1</v>
      </c>
      <c r="AI5369">
        <v>1</v>
      </c>
      <c r="AJ5369">
        <v>0</v>
      </c>
      <c r="AK5369">
        <v>0</v>
      </c>
      <c r="AL5369">
        <v>1</v>
      </c>
      <c r="AM5369">
        <v>55</v>
      </c>
      <c r="AN5369">
        <v>90</v>
      </c>
      <c r="AO5369">
        <v>-17.5</v>
      </c>
    </row>
    <row r="5370" spans="1:41" hidden="1" x14ac:dyDescent="0.25">
      <c r="A5370">
        <v>2010</v>
      </c>
      <c r="B5370">
        <v>146</v>
      </c>
      <c r="C5370" s="1">
        <v>40436</v>
      </c>
      <c r="D5370" t="s">
        <v>3</v>
      </c>
      <c r="E5370" t="s">
        <v>41</v>
      </c>
      <c r="G5370" t="s">
        <v>85</v>
      </c>
      <c r="H5370" t="s">
        <v>54</v>
      </c>
      <c r="I5370">
        <v>1</v>
      </c>
      <c r="J5370">
        <v>5</v>
      </c>
      <c r="L5370" t="s">
        <v>537</v>
      </c>
      <c r="M5370">
        <v>4</v>
      </c>
      <c r="N5370">
        <v>27.5</v>
      </c>
      <c r="O5370" t="s">
        <v>3600</v>
      </c>
      <c r="P5370" t="s">
        <v>3566</v>
      </c>
      <c r="R5370" s="3">
        <v>0.11458333333333333</v>
      </c>
      <c r="S5370" t="s">
        <v>63</v>
      </c>
      <c r="T5370" s="4">
        <v>21936</v>
      </c>
      <c r="U5370" t="s">
        <v>323</v>
      </c>
      <c r="W5370">
        <v>146</v>
      </c>
      <c r="X5370">
        <v>1</v>
      </c>
      <c r="Y5370">
        <v>5</v>
      </c>
      <c r="Z5370">
        <v>9</v>
      </c>
      <c r="AA5370">
        <v>0</v>
      </c>
      <c r="AB5370">
        <v>4</v>
      </c>
      <c r="AC5370">
        <v>27.5</v>
      </c>
      <c r="AD5370">
        <v>21936</v>
      </c>
      <c r="AE5370">
        <v>1</v>
      </c>
      <c r="AF5370">
        <v>0</v>
      </c>
      <c r="AG5370">
        <v>0</v>
      </c>
      <c r="AH5370">
        <v>1</v>
      </c>
      <c r="AI5370">
        <v>1</v>
      </c>
      <c r="AJ5370">
        <v>0</v>
      </c>
      <c r="AK5370">
        <v>1</v>
      </c>
      <c r="AL5370">
        <v>0</v>
      </c>
      <c r="AM5370">
        <v>55</v>
      </c>
      <c r="AN5370">
        <v>91</v>
      </c>
      <c r="AO5370">
        <v>-18</v>
      </c>
    </row>
    <row r="5371" spans="1:41" hidden="1" x14ac:dyDescent="0.25">
      <c r="A5371">
        <v>2010</v>
      </c>
      <c r="B5371">
        <v>147</v>
      </c>
      <c r="C5371" s="1">
        <v>40438</v>
      </c>
      <c r="D5371" t="s">
        <v>3</v>
      </c>
      <c r="E5371" t="s">
        <v>41</v>
      </c>
      <c r="G5371" t="s">
        <v>144</v>
      </c>
      <c r="H5371" t="s">
        <v>49</v>
      </c>
      <c r="I5371">
        <v>2</v>
      </c>
      <c r="J5371">
        <v>1</v>
      </c>
      <c r="L5371" t="s">
        <v>2950</v>
      </c>
      <c r="M5371">
        <v>4</v>
      </c>
      <c r="N5371">
        <v>26.5</v>
      </c>
      <c r="O5371" t="s">
        <v>856</v>
      </c>
      <c r="P5371" t="s">
        <v>860</v>
      </c>
      <c r="Q5371" t="s">
        <v>3530</v>
      </c>
      <c r="R5371" s="3">
        <v>9.7222222222222224E-2</v>
      </c>
      <c r="S5371" t="s">
        <v>47</v>
      </c>
      <c r="T5371" s="4">
        <v>19302</v>
      </c>
      <c r="U5371" t="s">
        <v>48</v>
      </c>
      <c r="W5371">
        <v>147</v>
      </c>
      <c r="X5371">
        <v>2</v>
      </c>
      <c r="Y5371">
        <v>1</v>
      </c>
      <c r="Z5371">
        <v>9</v>
      </c>
      <c r="AA5371">
        <v>0</v>
      </c>
      <c r="AB5371">
        <v>4</v>
      </c>
      <c r="AC5371">
        <v>26.5</v>
      </c>
      <c r="AD5371">
        <v>19302</v>
      </c>
      <c r="AE5371">
        <v>1</v>
      </c>
      <c r="AF5371">
        <v>0</v>
      </c>
      <c r="AG5371">
        <v>1</v>
      </c>
      <c r="AH5371">
        <v>0</v>
      </c>
      <c r="AI5371">
        <v>1</v>
      </c>
      <c r="AJ5371">
        <v>0</v>
      </c>
      <c r="AK5371">
        <v>0</v>
      </c>
      <c r="AL5371">
        <v>1</v>
      </c>
      <c r="AM5371">
        <v>56</v>
      </c>
      <c r="AN5371">
        <v>91</v>
      </c>
      <c r="AO5371">
        <v>-17.5</v>
      </c>
    </row>
    <row r="5372" spans="1:41" hidden="1" x14ac:dyDescent="0.25">
      <c r="A5372">
        <v>2010</v>
      </c>
      <c r="B5372">
        <v>148</v>
      </c>
      <c r="C5372" s="1">
        <v>40439</v>
      </c>
      <c r="D5372" t="s">
        <v>3</v>
      </c>
      <c r="E5372" t="s">
        <v>41</v>
      </c>
      <c r="G5372" t="s">
        <v>144</v>
      </c>
      <c r="H5372" t="s">
        <v>54</v>
      </c>
      <c r="I5372">
        <v>1</v>
      </c>
      <c r="J5372">
        <v>6</v>
      </c>
      <c r="L5372" t="s">
        <v>3601</v>
      </c>
      <c r="M5372">
        <v>4</v>
      </c>
      <c r="N5372">
        <v>27.5</v>
      </c>
      <c r="O5372" t="s">
        <v>981</v>
      </c>
      <c r="P5372" t="s">
        <v>3267</v>
      </c>
      <c r="R5372" s="3">
        <v>9.7222222222222224E-2</v>
      </c>
      <c r="S5372" t="s">
        <v>47</v>
      </c>
      <c r="T5372" s="4">
        <v>20843</v>
      </c>
      <c r="U5372" t="s">
        <v>58</v>
      </c>
      <c r="W5372">
        <v>148</v>
      </c>
      <c r="X5372">
        <v>1</v>
      </c>
      <c r="Y5372">
        <v>6</v>
      </c>
      <c r="Z5372">
        <v>9</v>
      </c>
      <c r="AA5372">
        <v>0</v>
      </c>
      <c r="AB5372">
        <v>4</v>
      </c>
      <c r="AC5372">
        <v>27.5</v>
      </c>
      <c r="AD5372">
        <v>20843</v>
      </c>
      <c r="AE5372">
        <v>1</v>
      </c>
      <c r="AF5372">
        <v>0</v>
      </c>
      <c r="AG5372">
        <v>0</v>
      </c>
      <c r="AH5372">
        <v>1</v>
      </c>
      <c r="AI5372">
        <v>1</v>
      </c>
      <c r="AJ5372">
        <v>0</v>
      </c>
      <c r="AK5372">
        <v>0</v>
      </c>
      <c r="AL5372">
        <v>1</v>
      </c>
      <c r="AM5372">
        <v>56</v>
      </c>
      <c r="AN5372">
        <v>92</v>
      </c>
      <c r="AO5372">
        <v>-18</v>
      </c>
    </row>
    <row r="5373" spans="1:41" hidden="1" x14ac:dyDescent="0.25">
      <c r="A5373">
        <v>2010</v>
      </c>
      <c r="B5373">
        <v>149</v>
      </c>
      <c r="C5373" s="1">
        <v>40440</v>
      </c>
      <c r="D5373" t="s">
        <v>3</v>
      </c>
      <c r="E5373" t="s">
        <v>41</v>
      </c>
      <c r="G5373" t="s">
        <v>144</v>
      </c>
      <c r="H5373" t="s">
        <v>49</v>
      </c>
      <c r="I5373">
        <v>2</v>
      </c>
      <c r="J5373">
        <v>1</v>
      </c>
      <c r="L5373" t="s">
        <v>2955</v>
      </c>
      <c r="M5373">
        <v>4</v>
      </c>
      <c r="N5373">
        <v>26.5</v>
      </c>
      <c r="O5373" t="s">
        <v>3384</v>
      </c>
      <c r="P5373" t="s">
        <v>521</v>
      </c>
      <c r="Q5373" t="s">
        <v>3530</v>
      </c>
      <c r="R5373" s="3">
        <v>0.10902777777777778</v>
      </c>
      <c r="S5373" t="s">
        <v>63</v>
      </c>
      <c r="T5373" s="4">
        <v>20764</v>
      </c>
      <c r="U5373" t="s">
        <v>48</v>
      </c>
      <c r="W5373">
        <v>149</v>
      </c>
      <c r="X5373">
        <v>2</v>
      </c>
      <c r="Y5373">
        <v>1</v>
      </c>
      <c r="Z5373">
        <v>9</v>
      </c>
      <c r="AA5373">
        <v>0</v>
      </c>
      <c r="AB5373">
        <v>4</v>
      </c>
      <c r="AC5373">
        <v>26.5</v>
      </c>
      <c r="AD5373">
        <v>20764</v>
      </c>
      <c r="AE5373">
        <v>1</v>
      </c>
      <c r="AF5373">
        <v>0</v>
      </c>
      <c r="AG5373">
        <v>1</v>
      </c>
      <c r="AH5373">
        <v>0</v>
      </c>
      <c r="AI5373">
        <v>1</v>
      </c>
      <c r="AJ5373">
        <v>0</v>
      </c>
      <c r="AK5373">
        <v>1</v>
      </c>
      <c r="AL5373">
        <v>0</v>
      </c>
      <c r="AM5373">
        <v>57</v>
      </c>
      <c r="AN5373">
        <v>92</v>
      </c>
      <c r="AO5373">
        <v>-17.5</v>
      </c>
    </row>
    <row r="5374" spans="1:41" hidden="1" x14ac:dyDescent="0.25">
      <c r="A5374">
        <v>2010</v>
      </c>
      <c r="B5374">
        <v>150</v>
      </c>
      <c r="C5374" s="1">
        <v>40442</v>
      </c>
      <c r="D5374" t="s">
        <v>3</v>
      </c>
      <c r="E5374" t="s">
        <v>41</v>
      </c>
      <c r="F5374" t="s">
        <v>52</v>
      </c>
      <c r="G5374" t="s">
        <v>92</v>
      </c>
      <c r="H5374" t="s">
        <v>54</v>
      </c>
      <c r="I5374">
        <v>3</v>
      </c>
      <c r="J5374">
        <v>5</v>
      </c>
      <c r="L5374" t="s">
        <v>2953</v>
      </c>
      <c r="M5374">
        <v>4</v>
      </c>
      <c r="N5374">
        <v>26</v>
      </c>
      <c r="O5374" t="s">
        <v>3602</v>
      </c>
      <c r="P5374" t="s">
        <v>3557</v>
      </c>
      <c r="Q5374" t="s">
        <v>1023</v>
      </c>
      <c r="R5374" s="3">
        <v>9.1666666666666674E-2</v>
      </c>
      <c r="S5374" t="s">
        <v>47</v>
      </c>
      <c r="T5374" s="4">
        <v>12158</v>
      </c>
      <c r="U5374" t="s">
        <v>58</v>
      </c>
      <c r="W5374">
        <v>150</v>
      </c>
      <c r="X5374">
        <v>3</v>
      </c>
      <c r="Y5374">
        <v>5</v>
      </c>
      <c r="Z5374">
        <v>9</v>
      </c>
      <c r="AA5374">
        <v>0</v>
      </c>
      <c r="AB5374">
        <v>4</v>
      </c>
      <c r="AC5374">
        <v>26</v>
      </c>
      <c r="AD5374">
        <v>12158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1</v>
      </c>
      <c r="AK5374">
        <v>0</v>
      </c>
      <c r="AL5374">
        <v>1</v>
      </c>
      <c r="AM5374">
        <v>57</v>
      </c>
      <c r="AN5374">
        <v>93</v>
      </c>
      <c r="AO5374">
        <v>-18</v>
      </c>
    </row>
    <row r="5375" spans="1:41" hidden="1" x14ac:dyDescent="0.25">
      <c r="A5375">
        <v>2010</v>
      </c>
      <c r="B5375">
        <v>151</v>
      </c>
      <c r="C5375" s="1">
        <v>40443</v>
      </c>
      <c r="D5375" t="s">
        <v>3</v>
      </c>
      <c r="E5375" t="s">
        <v>41</v>
      </c>
      <c r="F5375" t="s">
        <v>52</v>
      </c>
      <c r="G5375" t="s">
        <v>92</v>
      </c>
      <c r="H5375" t="s">
        <v>49</v>
      </c>
      <c r="I5375">
        <v>6</v>
      </c>
      <c r="J5375">
        <v>3</v>
      </c>
      <c r="L5375" t="s">
        <v>3603</v>
      </c>
      <c r="M5375">
        <v>4</v>
      </c>
      <c r="N5375">
        <v>26</v>
      </c>
      <c r="O5375" t="s">
        <v>3566</v>
      </c>
      <c r="P5375" t="s">
        <v>275</v>
      </c>
      <c r="R5375" s="3">
        <v>0.10625</v>
      </c>
      <c r="S5375" t="s">
        <v>47</v>
      </c>
      <c r="T5375" s="4">
        <v>12302</v>
      </c>
      <c r="U5375" t="s">
        <v>48</v>
      </c>
      <c r="W5375">
        <v>151</v>
      </c>
      <c r="X5375">
        <v>6</v>
      </c>
      <c r="Y5375">
        <v>3</v>
      </c>
      <c r="Z5375">
        <v>9</v>
      </c>
      <c r="AA5375">
        <v>0</v>
      </c>
      <c r="AB5375">
        <v>4</v>
      </c>
      <c r="AC5375">
        <v>26</v>
      </c>
      <c r="AD5375">
        <v>12302</v>
      </c>
      <c r="AE5375">
        <v>1</v>
      </c>
      <c r="AF5375">
        <v>0</v>
      </c>
      <c r="AG5375">
        <v>1</v>
      </c>
      <c r="AH5375">
        <v>0</v>
      </c>
      <c r="AI5375">
        <v>0</v>
      </c>
      <c r="AJ5375">
        <v>1</v>
      </c>
      <c r="AK5375">
        <v>0</v>
      </c>
      <c r="AL5375">
        <v>1</v>
      </c>
      <c r="AM5375">
        <v>58</v>
      </c>
      <c r="AN5375">
        <v>93</v>
      </c>
      <c r="AO5375">
        <v>-17.5</v>
      </c>
    </row>
    <row r="5376" spans="1:41" hidden="1" x14ac:dyDescent="0.25">
      <c r="A5376">
        <v>2010</v>
      </c>
      <c r="B5376">
        <v>152</v>
      </c>
      <c r="C5376" s="1">
        <v>40444</v>
      </c>
      <c r="D5376" t="s">
        <v>3</v>
      </c>
      <c r="E5376" t="s">
        <v>41</v>
      </c>
      <c r="F5376" t="s">
        <v>52</v>
      </c>
      <c r="G5376" t="s">
        <v>92</v>
      </c>
      <c r="H5376" t="s">
        <v>54</v>
      </c>
      <c r="I5376">
        <v>0</v>
      </c>
      <c r="J5376">
        <v>1</v>
      </c>
      <c r="L5376" t="s">
        <v>2956</v>
      </c>
      <c r="M5376">
        <v>4</v>
      </c>
      <c r="N5376">
        <v>26</v>
      </c>
      <c r="O5376" t="s">
        <v>2012</v>
      </c>
      <c r="P5376" t="s">
        <v>856</v>
      </c>
      <c r="Q5376" t="s">
        <v>1023</v>
      </c>
      <c r="R5376" s="3">
        <v>9.7916666666666666E-2</v>
      </c>
      <c r="S5376" t="s">
        <v>63</v>
      </c>
      <c r="T5376" s="4">
        <v>12590</v>
      </c>
      <c r="U5376" t="s">
        <v>58</v>
      </c>
      <c r="W5376">
        <v>152</v>
      </c>
      <c r="X5376">
        <v>0</v>
      </c>
      <c r="Y5376">
        <v>1</v>
      </c>
      <c r="Z5376">
        <v>9</v>
      </c>
      <c r="AA5376">
        <v>0</v>
      </c>
      <c r="AB5376">
        <v>4</v>
      </c>
      <c r="AC5376">
        <v>26</v>
      </c>
      <c r="AD5376">
        <v>12590</v>
      </c>
      <c r="AE5376">
        <v>1</v>
      </c>
      <c r="AF5376">
        <v>0</v>
      </c>
      <c r="AG5376">
        <v>0</v>
      </c>
      <c r="AH5376">
        <v>1</v>
      </c>
      <c r="AI5376">
        <v>0</v>
      </c>
      <c r="AJ5376">
        <v>1</v>
      </c>
      <c r="AK5376">
        <v>1</v>
      </c>
      <c r="AL5376">
        <v>0</v>
      </c>
      <c r="AM5376">
        <v>58</v>
      </c>
      <c r="AN5376">
        <v>94</v>
      </c>
      <c r="AO5376">
        <v>-18</v>
      </c>
    </row>
    <row r="5377" spans="1:41" hidden="1" x14ac:dyDescent="0.25">
      <c r="A5377">
        <v>2010</v>
      </c>
      <c r="B5377">
        <v>153</v>
      </c>
      <c r="C5377" s="1">
        <v>40445</v>
      </c>
      <c r="D5377" t="s">
        <v>3</v>
      </c>
      <c r="E5377" t="s">
        <v>41</v>
      </c>
      <c r="F5377" t="s">
        <v>52</v>
      </c>
      <c r="G5377" t="s">
        <v>2693</v>
      </c>
      <c r="H5377" t="s">
        <v>54</v>
      </c>
      <c r="I5377">
        <v>3</v>
      </c>
      <c r="J5377">
        <v>5</v>
      </c>
      <c r="L5377" t="s">
        <v>2957</v>
      </c>
      <c r="M5377">
        <v>4</v>
      </c>
      <c r="N5377">
        <v>27</v>
      </c>
      <c r="O5377" t="s">
        <v>3541</v>
      </c>
      <c r="P5377" t="s">
        <v>3267</v>
      </c>
      <c r="Q5377" t="s">
        <v>1010</v>
      </c>
      <c r="R5377" s="3">
        <v>0.11944444444444445</v>
      </c>
      <c r="S5377" t="s">
        <v>47</v>
      </c>
      <c r="T5377" s="4">
        <v>17840</v>
      </c>
      <c r="U5377" t="s">
        <v>74</v>
      </c>
      <c r="W5377">
        <v>153</v>
      </c>
      <c r="X5377">
        <v>3</v>
      </c>
      <c r="Y5377">
        <v>5</v>
      </c>
      <c r="Z5377">
        <v>9</v>
      </c>
      <c r="AA5377">
        <v>0</v>
      </c>
      <c r="AB5377">
        <v>4</v>
      </c>
      <c r="AC5377">
        <v>27</v>
      </c>
      <c r="AD5377">
        <v>17840</v>
      </c>
      <c r="AE5377">
        <v>1</v>
      </c>
      <c r="AF5377">
        <v>0</v>
      </c>
      <c r="AG5377">
        <v>0</v>
      </c>
      <c r="AH5377">
        <v>1</v>
      </c>
      <c r="AI5377">
        <v>0</v>
      </c>
      <c r="AJ5377">
        <v>1</v>
      </c>
      <c r="AK5377">
        <v>0</v>
      </c>
      <c r="AL5377">
        <v>1</v>
      </c>
      <c r="AM5377">
        <v>58</v>
      </c>
      <c r="AN5377">
        <v>95</v>
      </c>
      <c r="AO5377">
        <v>-18.5</v>
      </c>
    </row>
    <row r="5378" spans="1:41" hidden="1" x14ac:dyDescent="0.25">
      <c r="A5378">
        <v>2010</v>
      </c>
      <c r="B5378">
        <v>154</v>
      </c>
      <c r="C5378" s="1">
        <v>40446</v>
      </c>
      <c r="D5378" t="s">
        <v>3</v>
      </c>
      <c r="E5378" t="s">
        <v>41</v>
      </c>
      <c r="F5378" t="s">
        <v>52</v>
      </c>
      <c r="G5378" t="s">
        <v>2693</v>
      </c>
      <c r="H5378" t="s">
        <v>54</v>
      </c>
      <c r="I5378">
        <v>1</v>
      </c>
      <c r="J5378">
        <v>9</v>
      </c>
      <c r="L5378" t="s">
        <v>3604</v>
      </c>
      <c r="M5378">
        <v>4</v>
      </c>
      <c r="N5378">
        <v>28</v>
      </c>
      <c r="O5378" t="s">
        <v>3540</v>
      </c>
      <c r="P5378" t="s">
        <v>3384</v>
      </c>
      <c r="R5378" s="3">
        <v>0.10069444444444443</v>
      </c>
      <c r="S5378" t="s">
        <v>47</v>
      </c>
      <c r="T5378" s="4">
        <v>26427</v>
      </c>
      <c r="U5378" t="s">
        <v>76</v>
      </c>
      <c r="W5378">
        <v>154</v>
      </c>
      <c r="X5378">
        <v>1</v>
      </c>
      <c r="Y5378">
        <v>9</v>
      </c>
      <c r="Z5378">
        <v>9</v>
      </c>
      <c r="AA5378">
        <v>0</v>
      </c>
      <c r="AB5378">
        <v>4</v>
      </c>
      <c r="AC5378">
        <v>28</v>
      </c>
      <c r="AD5378">
        <v>26427</v>
      </c>
      <c r="AE5378">
        <v>1</v>
      </c>
      <c r="AF5378">
        <v>0</v>
      </c>
      <c r="AG5378">
        <v>0</v>
      </c>
      <c r="AH5378">
        <v>1</v>
      </c>
      <c r="AI5378">
        <v>0</v>
      </c>
      <c r="AJ5378">
        <v>1</v>
      </c>
      <c r="AK5378">
        <v>0</v>
      </c>
      <c r="AL5378">
        <v>1</v>
      </c>
      <c r="AM5378">
        <v>58</v>
      </c>
      <c r="AN5378">
        <v>96</v>
      </c>
      <c r="AO5378">
        <v>-19</v>
      </c>
    </row>
    <row r="5379" spans="1:41" hidden="1" x14ac:dyDescent="0.25">
      <c r="A5379">
        <v>2010</v>
      </c>
      <c r="B5379">
        <v>155</v>
      </c>
      <c r="C5379" s="1">
        <v>40447</v>
      </c>
      <c r="D5379" t="s">
        <v>3</v>
      </c>
      <c r="E5379" t="s">
        <v>41</v>
      </c>
      <c r="F5379" t="s">
        <v>52</v>
      </c>
      <c r="G5379" t="s">
        <v>2693</v>
      </c>
      <c r="H5379" t="s">
        <v>49</v>
      </c>
      <c r="I5379">
        <v>6</v>
      </c>
      <c r="J5379">
        <v>2</v>
      </c>
      <c r="L5379" t="s">
        <v>3084</v>
      </c>
      <c r="M5379">
        <v>4</v>
      </c>
      <c r="N5379">
        <v>28</v>
      </c>
      <c r="O5379" t="s">
        <v>3557</v>
      </c>
      <c r="P5379" t="s">
        <v>973</v>
      </c>
      <c r="R5379" s="3">
        <v>0.11319444444444444</v>
      </c>
      <c r="S5379" t="s">
        <v>63</v>
      </c>
      <c r="T5379" s="4">
        <v>22301</v>
      </c>
      <c r="U5379" t="s">
        <v>48</v>
      </c>
      <c r="W5379">
        <v>155</v>
      </c>
      <c r="X5379">
        <v>6</v>
      </c>
      <c r="Y5379">
        <v>2</v>
      </c>
      <c r="Z5379">
        <v>9</v>
      </c>
      <c r="AA5379">
        <v>0</v>
      </c>
      <c r="AB5379">
        <v>4</v>
      </c>
      <c r="AC5379">
        <v>28</v>
      </c>
      <c r="AD5379">
        <v>22301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1</v>
      </c>
      <c r="AK5379">
        <v>1</v>
      </c>
      <c r="AL5379">
        <v>0</v>
      </c>
      <c r="AM5379">
        <v>59</v>
      </c>
      <c r="AN5379">
        <v>96</v>
      </c>
      <c r="AO5379">
        <v>-18.5</v>
      </c>
    </row>
    <row r="5380" spans="1:41" hidden="1" x14ac:dyDescent="0.25">
      <c r="A5380">
        <v>2010</v>
      </c>
      <c r="B5380">
        <v>156</v>
      </c>
      <c r="C5380" s="1">
        <v>40448</v>
      </c>
      <c r="D5380" t="s">
        <v>3</v>
      </c>
      <c r="E5380" t="s">
        <v>41</v>
      </c>
      <c r="F5380" t="s">
        <v>52</v>
      </c>
      <c r="G5380" t="s">
        <v>144</v>
      </c>
      <c r="H5380" t="s">
        <v>49</v>
      </c>
      <c r="I5380">
        <v>7</v>
      </c>
      <c r="J5380">
        <v>5</v>
      </c>
      <c r="L5380" t="s">
        <v>2962</v>
      </c>
      <c r="M5380">
        <v>4</v>
      </c>
      <c r="N5380">
        <v>27</v>
      </c>
      <c r="O5380" t="s">
        <v>3566</v>
      </c>
      <c r="P5380" t="s">
        <v>860</v>
      </c>
      <c r="Q5380" t="s">
        <v>3528</v>
      </c>
      <c r="R5380" s="3">
        <v>0.1173611111111111</v>
      </c>
      <c r="S5380" t="s">
        <v>47</v>
      </c>
      <c r="T5380" s="4">
        <v>29381</v>
      </c>
      <c r="U5380" t="s">
        <v>68</v>
      </c>
      <c r="W5380">
        <v>156</v>
      </c>
      <c r="X5380">
        <v>7</v>
      </c>
      <c r="Y5380">
        <v>5</v>
      </c>
      <c r="Z5380">
        <v>9</v>
      </c>
      <c r="AA5380">
        <v>0</v>
      </c>
      <c r="AB5380">
        <v>4</v>
      </c>
      <c r="AC5380">
        <v>27</v>
      </c>
      <c r="AD5380">
        <v>29381</v>
      </c>
      <c r="AE5380">
        <v>1</v>
      </c>
      <c r="AF5380">
        <v>0</v>
      </c>
      <c r="AG5380">
        <v>1</v>
      </c>
      <c r="AH5380">
        <v>0</v>
      </c>
      <c r="AI5380">
        <v>0</v>
      </c>
      <c r="AJ5380">
        <v>1</v>
      </c>
      <c r="AK5380">
        <v>0</v>
      </c>
      <c r="AL5380">
        <v>1</v>
      </c>
      <c r="AM5380">
        <v>60</v>
      </c>
      <c r="AN5380">
        <v>96</v>
      </c>
      <c r="AO5380">
        <v>-18</v>
      </c>
    </row>
    <row r="5381" spans="1:41" hidden="1" x14ac:dyDescent="0.25">
      <c r="A5381">
        <v>2010</v>
      </c>
      <c r="B5381">
        <v>157</v>
      </c>
      <c r="C5381" s="1">
        <v>40449</v>
      </c>
      <c r="D5381" t="s">
        <v>3</v>
      </c>
      <c r="E5381" t="s">
        <v>41</v>
      </c>
      <c r="F5381" t="s">
        <v>52</v>
      </c>
      <c r="G5381" t="s">
        <v>144</v>
      </c>
      <c r="H5381" t="s">
        <v>49</v>
      </c>
      <c r="I5381">
        <v>3</v>
      </c>
      <c r="J5381">
        <v>1</v>
      </c>
      <c r="L5381" t="s">
        <v>3605</v>
      </c>
      <c r="M5381">
        <v>4</v>
      </c>
      <c r="N5381">
        <v>26</v>
      </c>
      <c r="O5381" t="s">
        <v>856</v>
      </c>
      <c r="P5381" t="s">
        <v>3433</v>
      </c>
      <c r="Q5381" t="s">
        <v>3528</v>
      </c>
      <c r="R5381" s="3">
        <v>0.11041666666666666</v>
      </c>
      <c r="S5381" t="s">
        <v>47</v>
      </c>
      <c r="T5381" s="4">
        <v>26043</v>
      </c>
      <c r="U5381" t="s">
        <v>140</v>
      </c>
      <c r="W5381">
        <v>157</v>
      </c>
      <c r="X5381">
        <v>3</v>
      </c>
      <c r="Y5381">
        <v>1</v>
      </c>
      <c r="Z5381">
        <v>9</v>
      </c>
      <c r="AA5381">
        <v>0</v>
      </c>
      <c r="AB5381">
        <v>4</v>
      </c>
      <c r="AC5381">
        <v>26</v>
      </c>
      <c r="AD5381">
        <v>26043</v>
      </c>
      <c r="AE5381">
        <v>1</v>
      </c>
      <c r="AF5381">
        <v>0</v>
      </c>
      <c r="AG5381">
        <v>1</v>
      </c>
      <c r="AH5381">
        <v>0</v>
      </c>
      <c r="AI5381">
        <v>0</v>
      </c>
      <c r="AJ5381">
        <v>1</v>
      </c>
      <c r="AK5381">
        <v>0</v>
      </c>
      <c r="AL5381">
        <v>1</v>
      </c>
      <c r="AM5381">
        <v>61</v>
      </c>
      <c r="AN5381">
        <v>96</v>
      </c>
      <c r="AO5381">
        <v>-17.5</v>
      </c>
    </row>
    <row r="5382" spans="1:41" hidden="1" x14ac:dyDescent="0.25">
      <c r="A5382">
        <v>2010</v>
      </c>
      <c r="B5382">
        <v>158</v>
      </c>
      <c r="C5382" s="1">
        <v>40450</v>
      </c>
      <c r="D5382" t="s">
        <v>3</v>
      </c>
      <c r="E5382" t="s">
        <v>41</v>
      </c>
      <c r="F5382" t="s">
        <v>52</v>
      </c>
      <c r="G5382" t="s">
        <v>144</v>
      </c>
      <c r="H5382" t="s">
        <v>64</v>
      </c>
      <c r="I5382">
        <v>5</v>
      </c>
      <c r="J5382">
        <v>6</v>
      </c>
      <c r="L5382" t="s">
        <v>2963</v>
      </c>
      <c r="M5382">
        <v>4</v>
      </c>
      <c r="N5382">
        <v>27</v>
      </c>
      <c r="O5382" t="s">
        <v>2667</v>
      </c>
      <c r="P5382" t="s">
        <v>1096</v>
      </c>
      <c r="R5382" s="3">
        <v>0.1277777777777778</v>
      </c>
      <c r="S5382" t="s">
        <v>63</v>
      </c>
      <c r="T5382" s="4">
        <v>23052</v>
      </c>
      <c r="U5382" t="s">
        <v>58</v>
      </c>
      <c r="W5382">
        <v>158</v>
      </c>
      <c r="X5382">
        <v>5</v>
      </c>
      <c r="Y5382">
        <v>6</v>
      </c>
      <c r="Z5382">
        <v>9</v>
      </c>
      <c r="AA5382">
        <v>0</v>
      </c>
      <c r="AB5382">
        <v>4</v>
      </c>
      <c r="AC5382">
        <v>27</v>
      </c>
      <c r="AD5382">
        <v>23052</v>
      </c>
      <c r="AE5382">
        <v>1</v>
      </c>
      <c r="AF5382">
        <v>1</v>
      </c>
      <c r="AG5382">
        <v>0</v>
      </c>
      <c r="AH5382">
        <v>1</v>
      </c>
      <c r="AI5382">
        <v>0</v>
      </c>
      <c r="AJ5382">
        <v>1</v>
      </c>
      <c r="AK5382">
        <v>1</v>
      </c>
      <c r="AL5382">
        <v>0</v>
      </c>
      <c r="AM5382">
        <v>61</v>
      </c>
      <c r="AN5382">
        <v>97</v>
      </c>
      <c r="AO5382">
        <v>-18</v>
      </c>
    </row>
    <row r="5383" spans="1:41" hidden="1" x14ac:dyDescent="0.25">
      <c r="A5383">
        <v>2010</v>
      </c>
      <c r="B5383">
        <v>159</v>
      </c>
      <c r="C5383" s="1">
        <v>40451</v>
      </c>
      <c r="D5383" t="s">
        <v>3</v>
      </c>
      <c r="E5383" t="s">
        <v>41</v>
      </c>
      <c r="G5383" t="s">
        <v>71</v>
      </c>
      <c r="H5383" t="s">
        <v>54</v>
      </c>
      <c r="I5383">
        <v>1</v>
      </c>
      <c r="J5383">
        <v>8</v>
      </c>
      <c r="L5383" t="s">
        <v>2965</v>
      </c>
      <c r="M5383">
        <v>4</v>
      </c>
      <c r="N5383">
        <v>28</v>
      </c>
      <c r="O5383" t="s">
        <v>1090</v>
      </c>
      <c r="P5383" t="s">
        <v>3384</v>
      </c>
      <c r="R5383" s="3">
        <v>0.11041666666666666</v>
      </c>
      <c r="S5383" t="s">
        <v>47</v>
      </c>
      <c r="T5383" s="4">
        <v>16940</v>
      </c>
      <c r="U5383" t="s">
        <v>74</v>
      </c>
      <c r="W5383">
        <v>159</v>
      </c>
      <c r="X5383">
        <v>1</v>
      </c>
      <c r="Y5383">
        <v>8</v>
      </c>
      <c r="Z5383">
        <v>9</v>
      </c>
      <c r="AA5383">
        <v>0</v>
      </c>
      <c r="AB5383">
        <v>4</v>
      </c>
      <c r="AC5383">
        <v>28</v>
      </c>
      <c r="AD5383">
        <v>16940</v>
      </c>
      <c r="AE5383">
        <v>1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1</v>
      </c>
      <c r="AM5383">
        <v>61</v>
      </c>
      <c r="AN5383">
        <v>98</v>
      </c>
      <c r="AO5383">
        <v>-18.5</v>
      </c>
    </row>
    <row r="5384" spans="1:41" hidden="1" x14ac:dyDescent="0.25">
      <c r="A5384">
        <v>2010</v>
      </c>
      <c r="B5384">
        <v>160</v>
      </c>
      <c r="C5384" s="1">
        <v>40452</v>
      </c>
      <c r="D5384" t="s">
        <v>3</v>
      </c>
      <c r="E5384" t="s">
        <v>41</v>
      </c>
      <c r="G5384" t="s">
        <v>71</v>
      </c>
      <c r="H5384" t="s">
        <v>54</v>
      </c>
      <c r="I5384">
        <v>0</v>
      </c>
      <c r="J5384">
        <v>9</v>
      </c>
      <c r="L5384" t="s">
        <v>3607</v>
      </c>
      <c r="M5384">
        <v>4</v>
      </c>
      <c r="N5384">
        <v>28</v>
      </c>
      <c r="O5384" t="s">
        <v>3608</v>
      </c>
      <c r="P5384" t="s">
        <v>3557</v>
      </c>
      <c r="R5384" s="3">
        <v>9.8611111111111108E-2</v>
      </c>
      <c r="S5384" t="s">
        <v>47</v>
      </c>
      <c r="T5384" s="4">
        <v>19656</v>
      </c>
      <c r="U5384" t="s">
        <v>76</v>
      </c>
      <c r="W5384">
        <v>160</v>
      </c>
      <c r="X5384">
        <v>0</v>
      </c>
      <c r="Y5384">
        <v>9</v>
      </c>
      <c r="Z5384">
        <v>9</v>
      </c>
      <c r="AA5384">
        <v>0</v>
      </c>
      <c r="AB5384">
        <v>4</v>
      </c>
      <c r="AC5384">
        <v>28</v>
      </c>
      <c r="AD5384">
        <v>19656</v>
      </c>
      <c r="AE5384">
        <v>1</v>
      </c>
      <c r="AF5384">
        <v>0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1</v>
      </c>
      <c r="AM5384">
        <v>61</v>
      </c>
      <c r="AN5384">
        <v>99</v>
      </c>
      <c r="AO5384">
        <v>-19</v>
      </c>
    </row>
    <row r="5385" spans="1:41" hidden="1" x14ac:dyDescent="0.25">
      <c r="A5385">
        <v>2010</v>
      </c>
      <c r="B5385">
        <v>161</v>
      </c>
      <c r="C5385" s="1">
        <v>40453</v>
      </c>
      <c r="D5385" t="s">
        <v>3</v>
      </c>
      <c r="E5385" t="s">
        <v>41</v>
      </c>
      <c r="G5385" t="s">
        <v>71</v>
      </c>
      <c r="H5385" t="s">
        <v>54</v>
      </c>
      <c r="I5385">
        <v>3</v>
      </c>
      <c r="J5385">
        <v>5</v>
      </c>
      <c r="L5385" t="s">
        <v>3606</v>
      </c>
      <c r="M5385">
        <v>4</v>
      </c>
      <c r="N5385">
        <v>29</v>
      </c>
      <c r="O5385" t="s">
        <v>851</v>
      </c>
      <c r="P5385" t="s">
        <v>3566</v>
      </c>
      <c r="Q5385" t="s">
        <v>2764</v>
      </c>
      <c r="R5385" s="3">
        <v>0.10347222222222223</v>
      </c>
      <c r="S5385" t="s">
        <v>47</v>
      </c>
      <c r="T5385" s="4">
        <v>17717</v>
      </c>
      <c r="U5385" t="s">
        <v>78</v>
      </c>
      <c r="W5385">
        <v>161</v>
      </c>
      <c r="X5385">
        <v>3</v>
      </c>
      <c r="Y5385">
        <v>5</v>
      </c>
      <c r="Z5385">
        <v>9</v>
      </c>
      <c r="AA5385">
        <v>0</v>
      </c>
      <c r="AB5385">
        <v>4</v>
      </c>
      <c r="AC5385">
        <v>29</v>
      </c>
      <c r="AD5385">
        <v>17717</v>
      </c>
      <c r="AE5385">
        <v>1</v>
      </c>
      <c r="AF5385">
        <v>0</v>
      </c>
      <c r="AG5385">
        <v>0</v>
      </c>
      <c r="AH5385">
        <v>1</v>
      </c>
      <c r="AI5385">
        <v>1</v>
      </c>
      <c r="AJ5385">
        <v>0</v>
      </c>
      <c r="AK5385">
        <v>0</v>
      </c>
      <c r="AL5385">
        <v>1</v>
      </c>
      <c r="AM5385">
        <v>61</v>
      </c>
      <c r="AN5385">
        <v>100</v>
      </c>
      <c r="AO5385">
        <v>-19.5</v>
      </c>
    </row>
    <row r="5386" spans="1:41" hidden="1" x14ac:dyDescent="0.25">
      <c r="A5386">
        <v>2010</v>
      </c>
      <c r="B5386">
        <v>162</v>
      </c>
      <c r="C5386" s="1">
        <v>40454</v>
      </c>
      <c r="D5386" t="s">
        <v>3</v>
      </c>
      <c r="E5386" t="s">
        <v>41</v>
      </c>
      <c r="G5386" t="s">
        <v>71</v>
      </c>
      <c r="H5386" t="s">
        <v>54</v>
      </c>
      <c r="I5386">
        <v>3</v>
      </c>
      <c r="J5386">
        <v>4</v>
      </c>
      <c r="L5386" t="s">
        <v>3609</v>
      </c>
      <c r="M5386">
        <v>4</v>
      </c>
      <c r="N5386">
        <v>29</v>
      </c>
      <c r="O5386" t="s">
        <v>3576</v>
      </c>
      <c r="P5386" t="s">
        <v>3610</v>
      </c>
      <c r="Q5386" t="s">
        <v>2764</v>
      </c>
      <c r="R5386" s="3">
        <v>0.12013888888888889</v>
      </c>
      <c r="S5386" t="s">
        <v>63</v>
      </c>
      <c r="T5386" s="4">
        <v>23263</v>
      </c>
      <c r="U5386" t="s">
        <v>79</v>
      </c>
      <c r="W5386">
        <v>162</v>
      </c>
      <c r="X5386">
        <v>3</v>
      </c>
      <c r="Y5386">
        <v>4</v>
      </c>
      <c r="Z5386">
        <v>9</v>
      </c>
      <c r="AA5386">
        <v>0</v>
      </c>
      <c r="AB5386">
        <v>4</v>
      </c>
      <c r="AC5386">
        <v>29</v>
      </c>
      <c r="AD5386">
        <v>23263</v>
      </c>
      <c r="AE5386">
        <v>1</v>
      </c>
      <c r="AF5386">
        <v>0</v>
      </c>
      <c r="AG5386">
        <v>0</v>
      </c>
      <c r="AH5386">
        <v>1</v>
      </c>
      <c r="AI5386">
        <v>1</v>
      </c>
      <c r="AJ5386">
        <v>0</v>
      </c>
      <c r="AK5386">
        <v>1</v>
      </c>
      <c r="AL5386">
        <v>0</v>
      </c>
      <c r="AM5386">
        <v>61</v>
      </c>
      <c r="AN5386">
        <v>101</v>
      </c>
      <c r="AO5386">
        <v>-20</v>
      </c>
    </row>
    <row r="5387" spans="1:41" hidden="1" x14ac:dyDescent="0.25">
      <c r="A5387">
        <v>2011</v>
      </c>
      <c r="B5387">
        <v>1</v>
      </c>
      <c r="C5387" s="1">
        <v>40634</v>
      </c>
      <c r="D5387" t="s">
        <v>3</v>
      </c>
      <c r="E5387" t="s">
        <v>41</v>
      </c>
      <c r="F5387" t="s">
        <v>52</v>
      </c>
      <c r="G5387" t="s">
        <v>71</v>
      </c>
      <c r="H5387" t="s">
        <v>49</v>
      </c>
      <c r="I5387">
        <v>6</v>
      </c>
      <c r="J5387">
        <v>2</v>
      </c>
      <c r="L5387" s="2">
        <v>36526</v>
      </c>
      <c r="M5387">
        <v>1</v>
      </c>
      <c r="N5387" t="s">
        <v>44</v>
      </c>
      <c r="O5387" t="s">
        <v>856</v>
      </c>
      <c r="P5387" t="s">
        <v>2764</v>
      </c>
      <c r="R5387" s="3">
        <v>0.11805555555555557</v>
      </c>
      <c r="S5387" t="s">
        <v>47</v>
      </c>
      <c r="T5387" s="4">
        <v>36067</v>
      </c>
      <c r="U5387" t="s">
        <v>48</v>
      </c>
      <c r="W5387">
        <v>1</v>
      </c>
      <c r="X5387">
        <v>6</v>
      </c>
      <c r="Y5387">
        <v>2</v>
      </c>
      <c r="Z5387">
        <v>9</v>
      </c>
      <c r="AA5387">
        <v>0</v>
      </c>
      <c r="AB5387">
        <v>1</v>
      </c>
      <c r="AC5387">
        <v>0</v>
      </c>
      <c r="AD5387">
        <v>36067</v>
      </c>
      <c r="AE5387">
        <v>1</v>
      </c>
      <c r="AF5387">
        <v>0</v>
      </c>
      <c r="AG5387">
        <v>1</v>
      </c>
      <c r="AH5387">
        <v>0</v>
      </c>
      <c r="AI5387">
        <v>0</v>
      </c>
      <c r="AJ5387">
        <v>1</v>
      </c>
      <c r="AK5387">
        <v>0</v>
      </c>
      <c r="AL5387">
        <v>1</v>
      </c>
      <c r="AM5387">
        <v>1</v>
      </c>
      <c r="AN5387">
        <v>0</v>
      </c>
      <c r="AO5387">
        <v>0.5</v>
      </c>
    </row>
    <row r="5388" spans="1:41" hidden="1" x14ac:dyDescent="0.25">
      <c r="A5388">
        <v>2011</v>
      </c>
      <c r="B5388">
        <v>2</v>
      </c>
      <c r="C5388" s="1">
        <v>40635</v>
      </c>
      <c r="D5388" t="s">
        <v>3</v>
      </c>
      <c r="E5388" t="s">
        <v>41</v>
      </c>
      <c r="F5388" t="s">
        <v>52</v>
      </c>
      <c r="G5388" t="s">
        <v>71</v>
      </c>
      <c r="H5388" t="s">
        <v>49</v>
      </c>
      <c r="I5388">
        <v>5</v>
      </c>
      <c r="J5388">
        <v>2</v>
      </c>
      <c r="L5388" s="2">
        <v>36557</v>
      </c>
      <c r="M5388">
        <v>1</v>
      </c>
      <c r="N5388" t="s">
        <v>44</v>
      </c>
      <c r="O5388" t="s">
        <v>1002</v>
      </c>
      <c r="P5388" t="s">
        <v>792</v>
      </c>
      <c r="Q5388" t="s">
        <v>3528</v>
      </c>
      <c r="R5388" s="3">
        <v>0.12361111111111112</v>
      </c>
      <c r="S5388" t="s">
        <v>47</v>
      </c>
      <c r="T5388" s="4">
        <v>15088</v>
      </c>
      <c r="U5388" t="s">
        <v>68</v>
      </c>
      <c r="W5388">
        <v>2</v>
      </c>
      <c r="X5388">
        <v>5</v>
      </c>
      <c r="Y5388">
        <v>2</v>
      </c>
      <c r="Z5388">
        <v>9</v>
      </c>
      <c r="AA5388">
        <v>0</v>
      </c>
      <c r="AB5388">
        <v>1</v>
      </c>
      <c r="AC5388">
        <v>0</v>
      </c>
      <c r="AD5388">
        <v>15088</v>
      </c>
      <c r="AE5388">
        <v>1</v>
      </c>
      <c r="AF5388">
        <v>0</v>
      </c>
      <c r="AG5388">
        <v>1</v>
      </c>
      <c r="AH5388">
        <v>0</v>
      </c>
      <c r="AI5388">
        <v>0</v>
      </c>
      <c r="AJ5388">
        <v>1</v>
      </c>
      <c r="AK5388">
        <v>0</v>
      </c>
      <c r="AL5388">
        <v>1</v>
      </c>
      <c r="AM5388">
        <v>2</v>
      </c>
      <c r="AN5388">
        <v>0</v>
      </c>
      <c r="AO5388">
        <v>1</v>
      </c>
    </row>
    <row r="5389" spans="1:41" hidden="1" x14ac:dyDescent="0.25">
      <c r="A5389">
        <v>2011</v>
      </c>
      <c r="B5389">
        <v>3</v>
      </c>
      <c r="C5389" s="1">
        <v>40636</v>
      </c>
      <c r="D5389" t="s">
        <v>3</v>
      </c>
      <c r="E5389" t="s">
        <v>41</v>
      </c>
      <c r="F5389" t="s">
        <v>52</v>
      </c>
      <c r="G5389" t="s">
        <v>71</v>
      </c>
      <c r="H5389" t="s">
        <v>54</v>
      </c>
      <c r="I5389">
        <v>1</v>
      </c>
      <c r="J5389">
        <v>7</v>
      </c>
      <c r="L5389" s="5">
        <v>43132</v>
      </c>
      <c r="M5389">
        <v>2</v>
      </c>
      <c r="N5389">
        <v>1</v>
      </c>
      <c r="O5389" t="s">
        <v>1090</v>
      </c>
      <c r="P5389" t="s">
        <v>3384</v>
      </c>
      <c r="R5389" s="3">
        <v>0.11388888888888889</v>
      </c>
      <c r="S5389" t="s">
        <v>63</v>
      </c>
      <c r="T5389" s="4">
        <v>22292</v>
      </c>
      <c r="U5389" t="s">
        <v>58</v>
      </c>
      <c r="W5389">
        <v>3</v>
      </c>
      <c r="X5389">
        <v>1</v>
      </c>
      <c r="Y5389">
        <v>7</v>
      </c>
      <c r="Z5389">
        <v>9</v>
      </c>
      <c r="AA5389">
        <v>0</v>
      </c>
      <c r="AB5389">
        <v>2</v>
      </c>
      <c r="AC5389">
        <v>1</v>
      </c>
      <c r="AD5389">
        <v>22292</v>
      </c>
      <c r="AE5389">
        <v>1</v>
      </c>
      <c r="AF5389">
        <v>0</v>
      </c>
      <c r="AG5389">
        <v>0</v>
      </c>
      <c r="AH5389">
        <v>1</v>
      </c>
      <c r="AI5389">
        <v>0</v>
      </c>
      <c r="AJ5389">
        <v>1</v>
      </c>
      <c r="AK5389">
        <v>1</v>
      </c>
      <c r="AL5389">
        <v>0</v>
      </c>
      <c r="AM5389">
        <v>2</v>
      </c>
      <c r="AN5389">
        <v>1</v>
      </c>
      <c r="AO5389">
        <v>0.5</v>
      </c>
    </row>
    <row r="5390" spans="1:41" hidden="1" x14ac:dyDescent="0.25">
      <c r="A5390">
        <v>2011</v>
      </c>
      <c r="B5390">
        <v>4</v>
      </c>
      <c r="C5390" s="1">
        <v>40637</v>
      </c>
      <c r="D5390" t="s">
        <v>3</v>
      </c>
      <c r="E5390" t="s">
        <v>41</v>
      </c>
      <c r="F5390" t="s">
        <v>52</v>
      </c>
      <c r="G5390" t="s">
        <v>144</v>
      </c>
      <c r="H5390" t="s">
        <v>54</v>
      </c>
      <c r="I5390">
        <v>4</v>
      </c>
      <c r="J5390">
        <v>6</v>
      </c>
      <c r="L5390" s="5">
        <v>43133</v>
      </c>
      <c r="M5390">
        <v>2</v>
      </c>
      <c r="N5390">
        <v>2</v>
      </c>
      <c r="O5390" t="s">
        <v>2718</v>
      </c>
      <c r="P5390" t="s">
        <v>1037</v>
      </c>
      <c r="Q5390" t="s">
        <v>2667</v>
      </c>
      <c r="R5390" s="3">
        <v>0.11666666666666665</v>
      </c>
      <c r="S5390" t="s">
        <v>47</v>
      </c>
      <c r="T5390" s="4">
        <v>37618</v>
      </c>
      <c r="U5390" t="s">
        <v>74</v>
      </c>
      <c r="W5390">
        <v>4</v>
      </c>
      <c r="X5390">
        <v>4</v>
      </c>
      <c r="Y5390">
        <v>6</v>
      </c>
      <c r="Z5390">
        <v>9</v>
      </c>
      <c r="AA5390">
        <v>0</v>
      </c>
      <c r="AB5390">
        <v>2</v>
      </c>
      <c r="AC5390">
        <v>2</v>
      </c>
      <c r="AD5390">
        <v>37618</v>
      </c>
      <c r="AE5390">
        <v>1</v>
      </c>
      <c r="AF5390">
        <v>0</v>
      </c>
      <c r="AG5390">
        <v>0</v>
      </c>
      <c r="AH5390">
        <v>1</v>
      </c>
      <c r="AI5390">
        <v>0</v>
      </c>
      <c r="AJ5390">
        <v>1</v>
      </c>
      <c r="AK5390">
        <v>0</v>
      </c>
      <c r="AL5390">
        <v>1</v>
      </c>
      <c r="AM5390">
        <v>2</v>
      </c>
      <c r="AN5390">
        <v>2</v>
      </c>
      <c r="AO5390">
        <v>0</v>
      </c>
    </row>
    <row r="5391" spans="1:41" hidden="1" x14ac:dyDescent="0.25">
      <c r="A5391">
        <v>2011</v>
      </c>
      <c r="B5391">
        <v>5</v>
      </c>
      <c r="C5391" s="1">
        <v>40638</v>
      </c>
      <c r="D5391" t="s">
        <v>3</v>
      </c>
      <c r="E5391" t="s">
        <v>41</v>
      </c>
      <c r="F5391" t="s">
        <v>52</v>
      </c>
      <c r="G5391" t="s">
        <v>144</v>
      </c>
      <c r="H5391" t="s">
        <v>54</v>
      </c>
      <c r="I5391">
        <v>2</v>
      </c>
      <c r="J5391">
        <v>3</v>
      </c>
      <c r="L5391" s="5">
        <v>43134</v>
      </c>
      <c r="M5391">
        <v>2</v>
      </c>
      <c r="N5391">
        <v>3</v>
      </c>
      <c r="O5391" t="s">
        <v>4422</v>
      </c>
      <c r="P5391" t="s">
        <v>2702</v>
      </c>
      <c r="Q5391" t="s">
        <v>2667</v>
      </c>
      <c r="R5391" s="3">
        <v>0.10833333333333334</v>
      </c>
      <c r="S5391" t="s">
        <v>47</v>
      </c>
      <c r="T5391" s="4">
        <v>30953</v>
      </c>
      <c r="U5391" t="s">
        <v>76</v>
      </c>
      <c r="W5391">
        <v>5</v>
      </c>
      <c r="X5391">
        <v>2</v>
      </c>
      <c r="Y5391">
        <v>3</v>
      </c>
      <c r="Z5391">
        <v>9</v>
      </c>
      <c r="AA5391">
        <v>0</v>
      </c>
      <c r="AB5391">
        <v>2</v>
      </c>
      <c r="AC5391">
        <v>3</v>
      </c>
      <c r="AD5391">
        <v>30953</v>
      </c>
      <c r="AE5391">
        <v>1</v>
      </c>
      <c r="AF5391">
        <v>0</v>
      </c>
      <c r="AG5391">
        <v>0</v>
      </c>
      <c r="AH5391">
        <v>1</v>
      </c>
      <c r="AI5391">
        <v>0</v>
      </c>
      <c r="AJ5391">
        <v>1</v>
      </c>
      <c r="AK5391">
        <v>0</v>
      </c>
      <c r="AL5391">
        <v>1</v>
      </c>
      <c r="AM5391">
        <v>2</v>
      </c>
      <c r="AN5391">
        <v>3</v>
      </c>
      <c r="AO5391">
        <v>-0.5</v>
      </c>
    </row>
    <row r="5392" spans="1:41" hidden="1" x14ac:dyDescent="0.25">
      <c r="A5392">
        <v>2011</v>
      </c>
      <c r="B5392">
        <v>6</v>
      </c>
      <c r="C5392" s="1">
        <v>40639</v>
      </c>
      <c r="D5392" t="s">
        <v>3</v>
      </c>
      <c r="E5392" t="s">
        <v>41</v>
      </c>
      <c r="F5392" t="s">
        <v>52</v>
      </c>
      <c r="G5392" t="s">
        <v>144</v>
      </c>
      <c r="H5392" t="s">
        <v>54</v>
      </c>
      <c r="I5392">
        <v>3</v>
      </c>
      <c r="J5392">
        <v>7</v>
      </c>
      <c r="L5392" s="5">
        <v>43135</v>
      </c>
      <c r="M5392">
        <v>3</v>
      </c>
      <c r="N5392">
        <v>4</v>
      </c>
      <c r="O5392" t="s">
        <v>860</v>
      </c>
      <c r="P5392" t="s">
        <v>856</v>
      </c>
      <c r="R5392" s="3">
        <v>0.10833333333333334</v>
      </c>
      <c r="S5392" t="s">
        <v>63</v>
      </c>
      <c r="T5392" s="4">
        <v>25049</v>
      </c>
      <c r="U5392" t="s">
        <v>78</v>
      </c>
      <c r="W5392">
        <v>6</v>
      </c>
      <c r="X5392">
        <v>3</v>
      </c>
      <c r="Y5392">
        <v>7</v>
      </c>
      <c r="Z5392">
        <v>9</v>
      </c>
      <c r="AA5392">
        <v>0</v>
      </c>
      <c r="AB5392">
        <v>3</v>
      </c>
      <c r="AC5392">
        <v>4</v>
      </c>
      <c r="AD5392">
        <v>25049</v>
      </c>
      <c r="AE5392">
        <v>1</v>
      </c>
      <c r="AF5392">
        <v>0</v>
      </c>
      <c r="AG5392">
        <v>0</v>
      </c>
      <c r="AH5392">
        <v>1</v>
      </c>
      <c r="AI5392">
        <v>0</v>
      </c>
      <c r="AJ5392">
        <v>1</v>
      </c>
      <c r="AK5392">
        <v>1</v>
      </c>
      <c r="AL5392">
        <v>0</v>
      </c>
      <c r="AM5392">
        <v>2</v>
      </c>
      <c r="AN5392">
        <v>4</v>
      </c>
      <c r="AO5392">
        <v>-1</v>
      </c>
    </row>
    <row r="5393" spans="1:41" hidden="1" x14ac:dyDescent="0.25">
      <c r="A5393">
        <v>2011</v>
      </c>
      <c r="B5393">
        <v>7</v>
      </c>
      <c r="C5393" s="1">
        <v>40641</v>
      </c>
      <c r="D5393" t="s">
        <v>3</v>
      </c>
      <c r="E5393" t="s">
        <v>41</v>
      </c>
      <c r="G5393" t="s">
        <v>171</v>
      </c>
      <c r="H5393" t="s">
        <v>54</v>
      </c>
      <c r="I5393">
        <v>3</v>
      </c>
      <c r="J5393">
        <v>12</v>
      </c>
      <c r="L5393" s="5">
        <v>43136</v>
      </c>
      <c r="M5393">
        <v>3</v>
      </c>
      <c r="N5393">
        <v>4.5</v>
      </c>
      <c r="O5393" t="s">
        <v>741</v>
      </c>
      <c r="P5393" t="s">
        <v>3267</v>
      </c>
      <c r="R5393" s="3">
        <v>0.1277777777777778</v>
      </c>
      <c r="S5393" t="s">
        <v>47</v>
      </c>
      <c r="T5393" s="4">
        <v>45727</v>
      </c>
      <c r="U5393" t="s">
        <v>79</v>
      </c>
      <c r="W5393">
        <v>7</v>
      </c>
      <c r="X5393">
        <v>3</v>
      </c>
      <c r="Y5393">
        <v>12</v>
      </c>
      <c r="Z5393">
        <v>9</v>
      </c>
      <c r="AA5393">
        <v>0</v>
      </c>
      <c r="AB5393">
        <v>3</v>
      </c>
      <c r="AC5393">
        <v>4.5</v>
      </c>
      <c r="AD5393">
        <v>45727</v>
      </c>
      <c r="AE5393">
        <v>1</v>
      </c>
      <c r="AF5393">
        <v>0</v>
      </c>
      <c r="AG5393">
        <v>0</v>
      </c>
      <c r="AH5393">
        <v>1</v>
      </c>
      <c r="AI5393">
        <v>1</v>
      </c>
      <c r="AJ5393">
        <v>0</v>
      </c>
      <c r="AK5393">
        <v>0</v>
      </c>
      <c r="AL5393">
        <v>1</v>
      </c>
      <c r="AM5393">
        <v>2</v>
      </c>
      <c r="AN5393">
        <v>5</v>
      </c>
      <c r="AO5393">
        <v>-1.5</v>
      </c>
    </row>
    <row r="5394" spans="1:41" hidden="1" x14ac:dyDescent="0.25">
      <c r="A5394">
        <v>2011</v>
      </c>
      <c r="B5394">
        <v>8</v>
      </c>
      <c r="C5394" s="1">
        <v>40642</v>
      </c>
      <c r="D5394" t="s">
        <v>3</v>
      </c>
      <c r="E5394" t="s">
        <v>41</v>
      </c>
      <c r="G5394" t="s">
        <v>171</v>
      </c>
      <c r="H5394" t="s">
        <v>54</v>
      </c>
      <c r="I5394">
        <v>1</v>
      </c>
      <c r="J5394">
        <v>2</v>
      </c>
      <c r="L5394" s="5">
        <v>43137</v>
      </c>
      <c r="M5394">
        <v>4</v>
      </c>
      <c r="N5394">
        <v>5</v>
      </c>
      <c r="O5394" t="s">
        <v>3400</v>
      </c>
      <c r="P5394" t="s">
        <v>3384</v>
      </c>
      <c r="Q5394" t="s">
        <v>1188</v>
      </c>
      <c r="R5394" s="3">
        <v>0.11388888888888889</v>
      </c>
      <c r="S5394" t="s">
        <v>47</v>
      </c>
      <c r="T5394" s="4">
        <v>30309</v>
      </c>
      <c r="U5394" t="s">
        <v>80</v>
      </c>
      <c r="W5394">
        <v>8</v>
      </c>
      <c r="X5394">
        <v>1</v>
      </c>
      <c r="Y5394">
        <v>2</v>
      </c>
      <c r="Z5394">
        <v>9</v>
      </c>
      <c r="AA5394">
        <v>0</v>
      </c>
      <c r="AB5394">
        <v>4</v>
      </c>
      <c r="AC5394">
        <v>5</v>
      </c>
      <c r="AD5394">
        <v>30309</v>
      </c>
      <c r="AE5394">
        <v>1</v>
      </c>
      <c r="AF5394">
        <v>0</v>
      </c>
      <c r="AG5394">
        <v>0</v>
      </c>
      <c r="AH5394">
        <v>1</v>
      </c>
      <c r="AI5394">
        <v>1</v>
      </c>
      <c r="AJ5394">
        <v>0</v>
      </c>
      <c r="AK5394">
        <v>0</v>
      </c>
      <c r="AL5394">
        <v>1</v>
      </c>
      <c r="AM5394">
        <v>2</v>
      </c>
      <c r="AN5394">
        <v>6</v>
      </c>
      <c r="AO5394">
        <v>-2</v>
      </c>
    </row>
    <row r="5395" spans="1:41" hidden="1" x14ac:dyDescent="0.25">
      <c r="A5395">
        <v>2011</v>
      </c>
      <c r="B5395">
        <v>9</v>
      </c>
      <c r="C5395" s="1">
        <v>40643</v>
      </c>
      <c r="D5395" t="s">
        <v>3</v>
      </c>
      <c r="E5395" t="s">
        <v>41</v>
      </c>
      <c r="G5395" t="s">
        <v>171</v>
      </c>
      <c r="H5395" t="s">
        <v>54</v>
      </c>
      <c r="I5395">
        <v>4</v>
      </c>
      <c r="J5395">
        <v>6</v>
      </c>
      <c r="L5395" s="5">
        <v>43138</v>
      </c>
      <c r="M5395">
        <v>4</v>
      </c>
      <c r="N5395">
        <v>6</v>
      </c>
      <c r="O5395" t="s">
        <v>3590</v>
      </c>
      <c r="P5395" t="s">
        <v>1037</v>
      </c>
      <c r="Q5395" t="s">
        <v>1188</v>
      </c>
      <c r="R5395" s="3">
        <v>0.11666666666666665</v>
      </c>
      <c r="S5395" t="s">
        <v>63</v>
      </c>
      <c r="T5395" s="4">
        <v>21128</v>
      </c>
      <c r="U5395" t="s">
        <v>323</v>
      </c>
      <c r="W5395">
        <v>9</v>
      </c>
      <c r="X5395">
        <v>4</v>
      </c>
      <c r="Y5395">
        <v>6</v>
      </c>
      <c r="Z5395">
        <v>9</v>
      </c>
      <c r="AA5395">
        <v>0</v>
      </c>
      <c r="AB5395">
        <v>4</v>
      </c>
      <c r="AC5395">
        <v>6</v>
      </c>
      <c r="AD5395">
        <v>21128</v>
      </c>
      <c r="AE5395">
        <v>1</v>
      </c>
      <c r="AF5395">
        <v>0</v>
      </c>
      <c r="AG5395">
        <v>0</v>
      </c>
      <c r="AH5395">
        <v>1</v>
      </c>
      <c r="AI5395">
        <v>1</v>
      </c>
      <c r="AJ5395">
        <v>0</v>
      </c>
      <c r="AK5395">
        <v>1</v>
      </c>
      <c r="AL5395">
        <v>0</v>
      </c>
      <c r="AM5395">
        <v>2</v>
      </c>
      <c r="AN5395">
        <v>7</v>
      </c>
      <c r="AO5395">
        <v>-2.5</v>
      </c>
    </row>
    <row r="5396" spans="1:41" hidden="1" x14ac:dyDescent="0.25">
      <c r="A5396">
        <v>2011</v>
      </c>
      <c r="B5396">
        <v>10</v>
      </c>
      <c r="C5396" s="1">
        <v>40644</v>
      </c>
      <c r="D5396" t="s">
        <v>3</v>
      </c>
      <c r="E5396" t="s">
        <v>41</v>
      </c>
      <c r="G5396" t="s">
        <v>92</v>
      </c>
      <c r="H5396" t="s">
        <v>43</v>
      </c>
      <c r="I5396">
        <v>8</v>
      </c>
      <c r="J5396">
        <v>7</v>
      </c>
      <c r="L5396" s="5">
        <v>43166</v>
      </c>
      <c r="M5396">
        <v>4</v>
      </c>
      <c r="N5396">
        <v>6</v>
      </c>
      <c r="O5396" t="s">
        <v>4423</v>
      </c>
      <c r="P5396" t="s">
        <v>1140</v>
      </c>
      <c r="R5396" s="3">
        <v>0.15694444444444444</v>
      </c>
      <c r="S5396" t="s">
        <v>47</v>
      </c>
      <c r="T5396" s="4">
        <v>13056</v>
      </c>
      <c r="U5396" t="s">
        <v>48</v>
      </c>
      <c r="W5396">
        <v>10</v>
      </c>
      <c r="X5396">
        <v>8</v>
      </c>
      <c r="Y5396">
        <v>7</v>
      </c>
      <c r="Z5396">
        <v>9</v>
      </c>
      <c r="AA5396">
        <v>0</v>
      </c>
      <c r="AB5396">
        <v>4</v>
      </c>
      <c r="AC5396">
        <v>6</v>
      </c>
      <c r="AD5396">
        <v>13056</v>
      </c>
      <c r="AE5396">
        <v>1</v>
      </c>
      <c r="AF5396">
        <v>1</v>
      </c>
      <c r="AG5396">
        <v>1</v>
      </c>
      <c r="AH5396">
        <v>0</v>
      </c>
      <c r="AI5396">
        <v>1</v>
      </c>
      <c r="AJ5396">
        <v>0</v>
      </c>
      <c r="AK5396">
        <v>0</v>
      </c>
      <c r="AL5396">
        <v>1</v>
      </c>
      <c r="AM5396">
        <v>3</v>
      </c>
      <c r="AN5396">
        <v>7</v>
      </c>
      <c r="AO5396">
        <v>-2</v>
      </c>
    </row>
    <row r="5397" spans="1:41" hidden="1" x14ac:dyDescent="0.25">
      <c r="A5397">
        <v>2011</v>
      </c>
      <c r="B5397">
        <v>11</v>
      </c>
      <c r="C5397" s="1">
        <v>40645</v>
      </c>
      <c r="D5397" t="s">
        <v>3</v>
      </c>
      <c r="E5397" t="s">
        <v>41</v>
      </c>
      <c r="G5397" t="s">
        <v>92</v>
      </c>
      <c r="H5397" t="s">
        <v>49</v>
      </c>
      <c r="I5397">
        <v>3</v>
      </c>
      <c r="J5397">
        <v>2</v>
      </c>
      <c r="L5397" s="5">
        <v>43197</v>
      </c>
      <c r="M5397">
        <v>4</v>
      </c>
      <c r="N5397">
        <v>5</v>
      </c>
      <c r="O5397" t="s">
        <v>2702</v>
      </c>
      <c r="P5397" t="s">
        <v>3200</v>
      </c>
      <c r="Q5397" t="s">
        <v>3528</v>
      </c>
      <c r="R5397" s="3">
        <v>9.6527777777777768E-2</v>
      </c>
      <c r="S5397" t="s">
        <v>47</v>
      </c>
      <c r="T5397" s="4">
        <v>15500</v>
      </c>
      <c r="U5397" t="s">
        <v>68</v>
      </c>
      <c r="W5397">
        <v>11</v>
      </c>
      <c r="X5397">
        <v>3</v>
      </c>
      <c r="Y5397">
        <v>2</v>
      </c>
      <c r="Z5397">
        <v>9</v>
      </c>
      <c r="AA5397">
        <v>0</v>
      </c>
      <c r="AB5397">
        <v>4</v>
      </c>
      <c r="AC5397">
        <v>5</v>
      </c>
      <c r="AD5397">
        <v>15500</v>
      </c>
      <c r="AE5397">
        <v>1</v>
      </c>
      <c r="AF5397">
        <v>0</v>
      </c>
      <c r="AG5397">
        <v>1</v>
      </c>
      <c r="AH5397">
        <v>0</v>
      </c>
      <c r="AI5397">
        <v>1</v>
      </c>
      <c r="AJ5397">
        <v>0</v>
      </c>
      <c r="AK5397">
        <v>0</v>
      </c>
      <c r="AL5397">
        <v>1</v>
      </c>
      <c r="AM5397">
        <v>4</v>
      </c>
      <c r="AN5397">
        <v>7</v>
      </c>
      <c r="AO5397">
        <v>-1.5</v>
      </c>
    </row>
    <row r="5398" spans="1:41" hidden="1" x14ac:dyDescent="0.25">
      <c r="A5398">
        <v>2011</v>
      </c>
      <c r="B5398">
        <v>12</v>
      </c>
      <c r="C5398" s="1">
        <v>40646</v>
      </c>
      <c r="D5398" t="s">
        <v>3</v>
      </c>
      <c r="E5398" t="s">
        <v>41</v>
      </c>
      <c r="G5398" t="s">
        <v>92</v>
      </c>
      <c r="H5398" t="s">
        <v>54</v>
      </c>
      <c r="I5398">
        <v>3</v>
      </c>
      <c r="J5398">
        <v>8</v>
      </c>
      <c r="L5398" s="5">
        <v>43198</v>
      </c>
      <c r="M5398">
        <v>4</v>
      </c>
      <c r="N5398">
        <v>5</v>
      </c>
      <c r="O5398" t="s">
        <v>3602</v>
      </c>
      <c r="P5398" t="s">
        <v>1002</v>
      </c>
      <c r="R5398" s="3">
        <v>0.14097222222222222</v>
      </c>
      <c r="S5398" t="s">
        <v>63</v>
      </c>
      <c r="T5398" s="4">
        <v>12407</v>
      </c>
      <c r="U5398" t="s">
        <v>58</v>
      </c>
      <c r="W5398">
        <v>12</v>
      </c>
      <c r="X5398">
        <v>3</v>
      </c>
      <c r="Y5398">
        <v>8</v>
      </c>
      <c r="Z5398">
        <v>9</v>
      </c>
      <c r="AA5398">
        <v>0</v>
      </c>
      <c r="AB5398">
        <v>4</v>
      </c>
      <c r="AC5398">
        <v>5</v>
      </c>
      <c r="AD5398">
        <v>12407</v>
      </c>
      <c r="AE5398">
        <v>1</v>
      </c>
      <c r="AF5398">
        <v>0</v>
      </c>
      <c r="AG5398">
        <v>0</v>
      </c>
      <c r="AH5398">
        <v>1</v>
      </c>
      <c r="AI5398">
        <v>1</v>
      </c>
      <c r="AJ5398">
        <v>0</v>
      </c>
      <c r="AK5398">
        <v>1</v>
      </c>
      <c r="AL5398">
        <v>0</v>
      </c>
      <c r="AM5398">
        <v>4</v>
      </c>
      <c r="AN5398">
        <v>8</v>
      </c>
      <c r="AO5398">
        <v>-2</v>
      </c>
    </row>
    <row r="5399" spans="1:41" hidden="1" x14ac:dyDescent="0.25">
      <c r="A5399">
        <v>2011</v>
      </c>
      <c r="B5399">
        <v>13</v>
      </c>
      <c r="C5399" s="1">
        <v>40647</v>
      </c>
      <c r="D5399" t="s">
        <v>3</v>
      </c>
      <c r="E5399" t="s">
        <v>41</v>
      </c>
      <c r="F5399" t="s">
        <v>52</v>
      </c>
      <c r="G5399" t="s">
        <v>154</v>
      </c>
      <c r="H5399" t="s">
        <v>54</v>
      </c>
      <c r="I5399">
        <v>1</v>
      </c>
      <c r="J5399">
        <v>5</v>
      </c>
      <c r="K5399">
        <v>8</v>
      </c>
      <c r="L5399" s="5">
        <v>43199</v>
      </c>
      <c r="M5399">
        <v>4</v>
      </c>
      <c r="N5399">
        <v>5.5</v>
      </c>
      <c r="O5399" t="s">
        <v>2638</v>
      </c>
      <c r="P5399" t="s">
        <v>3384</v>
      </c>
      <c r="R5399" s="3">
        <v>7.8472222222222221E-2</v>
      </c>
      <c r="S5399" t="s">
        <v>47</v>
      </c>
      <c r="T5399" s="4">
        <v>8811</v>
      </c>
      <c r="U5399" t="s">
        <v>74</v>
      </c>
      <c r="W5399">
        <v>13</v>
      </c>
      <c r="X5399">
        <v>1</v>
      </c>
      <c r="Y5399">
        <v>5</v>
      </c>
      <c r="Z5399">
        <v>8</v>
      </c>
      <c r="AA5399">
        <v>8</v>
      </c>
      <c r="AB5399">
        <v>4</v>
      </c>
      <c r="AC5399">
        <v>5.5</v>
      </c>
      <c r="AD5399">
        <v>8811</v>
      </c>
      <c r="AE5399">
        <v>1</v>
      </c>
      <c r="AF5399">
        <v>0</v>
      </c>
      <c r="AG5399">
        <v>0</v>
      </c>
      <c r="AH5399">
        <v>1</v>
      </c>
      <c r="AI5399">
        <v>0</v>
      </c>
      <c r="AJ5399">
        <v>1</v>
      </c>
      <c r="AK5399">
        <v>0</v>
      </c>
      <c r="AL5399">
        <v>1</v>
      </c>
      <c r="AM5399">
        <v>4</v>
      </c>
      <c r="AN5399">
        <v>9</v>
      </c>
      <c r="AO5399">
        <v>-2.5</v>
      </c>
    </row>
    <row r="5400" spans="1:41" hidden="1" x14ac:dyDescent="0.25">
      <c r="A5400">
        <v>2011</v>
      </c>
      <c r="B5400">
        <v>14</v>
      </c>
      <c r="C5400" s="1">
        <v>40648</v>
      </c>
      <c r="D5400" t="s">
        <v>3</v>
      </c>
      <c r="E5400" t="s">
        <v>41</v>
      </c>
      <c r="F5400" t="s">
        <v>52</v>
      </c>
      <c r="G5400" t="s">
        <v>154</v>
      </c>
      <c r="H5400" t="s">
        <v>54</v>
      </c>
      <c r="I5400">
        <v>5</v>
      </c>
      <c r="J5400">
        <v>6</v>
      </c>
      <c r="L5400" s="5">
        <v>43200</v>
      </c>
      <c r="M5400">
        <v>4</v>
      </c>
      <c r="N5400">
        <v>6.5</v>
      </c>
      <c r="O5400" t="s">
        <v>3449</v>
      </c>
      <c r="P5400" t="s">
        <v>1037</v>
      </c>
      <c r="Q5400" t="s">
        <v>2736</v>
      </c>
      <c r="R5400" s="3">
        <v>0.12152777777777778</v>
      </c>
      <c r="S5400" t="s">
        <v>47</v>
      </c>
      <c r="T5400" s="4">
        <v>13686</v>
      </c>
      <c r="U5400" t="s">
        <v>76</v>
      </c>
      <c r="W5400">
        <v>14</v>
      </c>
      <c r="X5400">
        <v>5</v>
      </c>
      <c r="Y5400">
        <v>6</v>
      </c>
      <c r="Z5400">
        <v>9</v>
      </c>
      <c r="AA5400">
        <v>0</v>
      </c>
      <c r="AB5400">
        <v>4</v>
      </c>
      <c r="AC5400">
        <v>6.5</v>
      </c>
      <c r="AD5400">
        <v>13686</v>
      </c>
      <c r="AE5400">
        <v>1</v>
      </c>
      <c r="AF5400">
        <v>0</v>
      </c>
      <c r="AG5400">
        <v>0</v>
      </c>
      <c r="AH5400">
        <v>1</v>
      </c>
      <c r="AI5400">
        <v>0</v>
      </c>
      <c r="AJ5400">
        <v>1</v>
      </c>
      <c r="AK5400">
        <v>0</v>
      </c>
      <c r="AL5400">
        <v>1</v>
      </c>
      <c r="AM5400">
        <v>4</v>
      </c>
      <c r="AN5400">
        <v>10</v>
      </c>
      <c r="AO5400">
        <v>-3</v>
      </c>
    </row>
    <row r="5401" spans="1:41" hidden="1" x14ac:dyDescent="0.25">
      <c r="A5401">
        <v>2011</v>
      </c>
      <c r="B5401">
        <v>15</v>
      </c>
      <c r="C5401" s="1">
        <v>40649</v>
      </c>
      <c r="D5401" t="s">
        <v>3</v>
      </c>
      <c r="E5401" t="s">
        <v>41</v>
      </c>
      <c r="F5401" t="s">
        <v>52</v>
      </c>
      <c r="G5401" t="s">
        <v>154</v>
      </c>
      <c r="H5401" t="s">
        <v>54</v>
      </c>
      <c r="I5401">
        <v>0</v>
      </c>
      <c r="J5401">
        <v>7</v>
      </c>
      <c r="L5401" s="5">
        <v>43201</v>
      </c>
      <c r="M5401">
        <v>4</v>
      </c>
      <c r="N5401">
        <v>6.5</v>
      </c>
      <c r="O5401" t="s">
        <v>4425</v>
      </c>
      <c r="P5401" t="s">
        <v>856</v>
      </c>
      <c r="R5401" s="3">
        <v>0.11527777777777777</v>
      </c>
      <c r="S5401" t="s">
        <v>63</v>
      </c>
      <c r="T5401" s="4">
        <v>22364</v>
      </c>
      <c r="U5401" t="s">
        <v>78</v>
      </c>
      <c r="W5401">
        <v>15</v>
      </c>
      <c r="X5401">
        <v>0</v>
      </c>
      <c r="Y5401">
        <v>7</v>
      </c>
      <c r="Z5401">
        <v>9</v>
      </c>
      <c r="AA5401">
        <v>0</v>
      </c>
      <c r="AB5401">
        <v>4</v>
      </c>
      <c r="AC5401">
        <v>6.5</v>
      </c>
      <c r="AD5401">
        <v>22364</v>
      </c>
      <c r="AE5401">
        <v>1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1</v>
      </c>
      <c r="AL5401">
        <v>0</v>
      </c>
      <c r="AM5401">
        <v>4</v>
      </c>
      <c r="AN5401">
        <v>11</v>
      </c>
      <c r="AO5401">
        <v>-3.5</v>
      </c>
    </row>
    <row r="5402" spans="1:41" hidden="1" x14ac:dyDescent="0.25">
      <c r="A5402">
        <v>2011</v>
      </c>
      <c r="B5402">
        <v>16</v>
      </c>
      <c r="C5402" s="1">
        <v>40650</v>
      </c>
      <c r="D5402" t="s">
        <v>3</v>
      </c>
      <c r="E5402" t="s">
        <v>41</v>
      </c>
      <c r="F5402" t="s">
        <v>52</v>
      </c>
      <c r="G5402" t="s">
        <v>154</v>
      </c>
      <c r="H5402" t="s">
        <v>49</v>
      </c>
      <c r="I5402">
        <v>3</v>
      </c>
      <c r="J5402">
        <v>2</v>
      </c>
      <c r="L5402" s="5">
        <v>43231</v>
      </c>
      <c r="M5402">
        <v>4</v>
      </c>
      <c r="N5402">
        <v>5.5</v>
      </c>
      <c r="O5402" t="s">
        <v>2702</v>
      </c>
      <c r="P5402" t="s">
        <v>4424</v>
      </c>
      <c r="Q5402" t="s">
        <v>3528</v>
      </c>
      <c r="R5402" s="3">
        <v>0.11527777777777777</v>
      </c>
      <c r="S5402" t="s">
        <v>63</v>
      </c>
      <c r="T5402" s="4">
        <v>19424</v>
      </c>
      <c r="U5402" t="s">
        <v>48</v>
      </c>
      <c r="W5402">
        <v>16</v>
      </c>
      <c r="X5402">
        <v>3</v>
      </c>
      <c r="Y5402">
        <v>2</v>
      </c>
      <c r="Z5402">
        <v>9</v>
      </c>
      <c r="AA5402">
        <v>0</v>
      </c>
      <c r="AB5402">
        <v>4</v>
      </c>
      <c r="AC5402">
        <v>5.5</v>
      </c>
      <c r="AD5402">
        <v>19424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1</v>
      </c>
      <c r="AK5402">
        <v>1</v>
      </c>
      <c r="AL5402">
        <v>0</v>
      </c>
      <c r="AM5402">
        <v>5</v>
      </c>
      <c r="AN5402">
        <v>11</v>
      </c>
      <c r="AO5402">
        <v>-3</v>
      </c>
    </row>
    <row r="5403" spans="1:41" hidden="1" x14ac:dyDescent="0.25">
      <c r="A5403">
        <v>2011</v>
      </c>
      <c r="B5403">
        <v>17</v>
      </c>
      <c r="C5403" s="1">
        <v>40651</v>
      </c>
      <c r="D5403" t="s">
        <v>3</v>
      </c>
      <c r="E5403" t="s">
        <v>41</v>
      </c>
      <c r="G5403" t="s">
        <v>114</v>
      </c>
      <c r="H5403" t="s">
        <v>54</v>
      </c>
      <c r="I5403">
        <v>3</v>
      </c>
      <c r="J5403">
        <v>8</v>
      </c>
      <c r="L5403" s="5">
        <v>43232</v>
      </c>
      <c r="M5403">
        <v>4</v>
      </c>
      <c r="N5403">
        <v>6.5</v>
      </c>
      <c r="O5403" t="s">
        <v>3534</v>
      </c>
      <c r="P5403" t="s">
        <v>4423</v>
      </c>
      <c r="R5403" s="3">
        <v>0.14861111111111111</v>
      </c>
      <c r="S5403" t="s">
        <v>47</v>
      </c>
      <c r="T5403" s="4">
        <v>12774</v>
      </c>
      <c r="U5403" t="s">
        <v>58</v>
      </c>
      <c r="W5403">
        <v>17</v>
      </c>
      <c r="X5403">
        <v>3</v>
      </c>
      <c r="Y5403">
        <v>8</v>
      </c>
      <c r="Z5403">
        <v>9</v>
      </c>
      <c r="AA5403">
        <v>0</v>
      </c>
      <c r="AB5403">
        <v>4</v>
      </c>
      <c r="AC5403">
        <v>6.5</v>
      </c>
      <c r="AD5403">
        <v>12774</v>
      </c>
      <c r="AE5403">
        <v>1</v>
      </c>
      <c r="AF5403">
        <v>0</v>
      </c>
      <c r="AG5403">
        <v>0</v>
      </c>
      <c r="AH5403">
        <v>1</v>
      </c>
      <c r="AI5403">
        <v>1</v>
      </c>
      <c r="AJ5403">
        <v>0</v>
      </c>
      <c r="AK5403">
        <v>0</v>
      </c>
      <c r="AL5403">
        <v>1</v>
      </c>
      <c r="AM5403">
        <v>5</v>
      </c>
      <c r="AN5403">
        <v>12</v>
      </c>
      <c r="AO5403">
        <v>-3.5</v>
      </c>
    </row>
    <row r="5404" spans="1:41" hidden="1" x14ac:dyDescent="0.25">
      <c r="A5404">
        <v>2011</v>
      </c>
      <c r="B5404">
        <v>18</v>
      </c>
      <c r="C5404" s="1">
        <v>40652</v>
      </c>
      <c r="D5404" t="s">
        <v>3</v>
      </c>
      <c r="E5404" t="s">
        <v>41</v>
      </c>
      <c r="G5404" t="s">
        <v>114</v>
      </c>
      <c r="H5404" t="s">
        <v>49</v>
      </c>
      <c r="I5404">
        <v>13</v>
      </c>
      <c r="J5404">
        <v>3</v>
      </c>
      <c r="L5404" s="5">
        <v>43263</v>
      </c>
      <c r="M5404">
        <v>4</v>
      </c>
      <c r="N5404">
        <v>5.5</v>
      </c>
      <c r="O5404" t="s">
        <v>3384</v>
      </c>
      <c r="P5404" t="s">
        <v>4426</v>
      </c>
      <c r="R5404" s="3">
        <v>0.14097222222222222</v>
      </c>
      <c r="S5404" t="s">
        <v>47</v>
      </c>
      <c r="T5404" s="4">
        <v>12411</v>
      </c>
      <c r="U5404" t="s">
        <v>48</v>
      </c>
      <c r="W5404">
        <v>18</v>
      </c>
      <c r="X5404">
        <v>13</v>
      </c>
      <c r="Y5404">
        <v>3</v>
      </c>
      <c r="Z5404">
        <v>9</v>
      </c>
      <c r="AA5404">
        <v>0</v>
      </c>
      <c r="AB5404">
        <v>4</v>
      </c>
      <c r="AC5404">
        <v>5.5</v>
      </c>
      <c r="AD5404">
        <v>12411</v>
      </c>
      <c r="AE5404">
        <v>1</v>
      </c>
      <c r="AF5404">
        <v>0</v>
      </c>
      <c r="AG5404">
        <v>1</v>
      </c>
      <c r="AH5404">
        <v>0</v>
      </c>
      <c r="AI5404">
        <v>1</v>
      </c>
      <c r="AJ5404">
        <v>0</v>
      </c>
      <c r="AK5404">
        <v>0</v>
      </c>
      <c r="AL5404">
        <v>1</v>
      </c>
      <c r="AM5404">
        <v>6</v>
      </c>
      <c r="AN5404">
        <v>12</v>
      </c>
      <c r="AO5404">
        <v>-3</v>
      </c>
    </row>
    <row r="5405" spans="1:41" hidden="1" x14ac:dyDescent="0.25">
      <c r="A5405">
        <v>2011</v>
      </c>
      <c r="B5405">
        <v>19</v>
      </c>
      <c r="C5405" s="1">
        <v>40653</v>
      </c>
      <c r="D5405" t="s">
        <v>3</v>
      </c>
      <c r="E5405" t="s">
        <v>41</v>
      </c>
      <c r="G5405" t="s">
        <v>114</v>
      </c>
      <c r="H5405" t="s">
        <v>54</v>
      </c>
      <c r="I5405">
        <v>2</v>
      </c>
      <c r="J5405">
        <v>3</v>
      </c>
      <c r="L5405" s="5">
        <v>43264</v>
      </c>
      <c r="M5405">
        <v>4</v>
      </c>
      <c r="N5405">
        <v>6.5</v>
      </c>
      <c r="O5405" t="s">
        <v>2690</v>
      </c>
      <c r="P5405" t="s">
        <v>1037</v>
      </c>
      <c r="Q5405" t="s">
        <v>3535</v>
      </c>
      <c r="R5405" s="3">
        <v>0.10555555555555556</v>
      </c>
      <c r="S5405" t="s">
        <v>63</v>
      </c>
      <c r="T5405" s="4">
        <v>13339</v>
      </c>
      <c r="U5405" t="s">
        <v>58</v>
      </c>
      <c r="W5405">
        <v>19</v>
      </c>
      <c r="X5405">
        <v>2</v>
      </c>
      <c r="Y5405">
        <v>3</v>
      </c>
      <c r="Z5405">
        <v>9</v>
      </c>
      <c r="AA5405">
        <v>0</v>
      </c>
      <c r="AB5405">
        <v>4</v>
      </c>
      <c r="AC5405">
        <v>6.5</v>
      </c>
      <c r="AD5405">
        <v>13339</v>
      </c>
      <c r="AE5405">
        <v>1</v>
      </c>
      <c r="AF5405">
        <v>0</v>
      </c>
      <c r="AG5405">
        <v>0</v>
      </c>
      <c r="AH5405">
        <v>1</v>
      </c>
      <c r="AI5405">
        <v>1</v>
      </c>
      <c r="AJ5405">
        <v>0</v>
      </c>
      <c r="AK5405">
        <v>1</v>
      </c>
      <c r="AL5405">
        <v>0</v>
      </c>
      <c r="AM5405">
        <v>6</v>
      </c>
      <c r="AN5405">
        <v>13</v>
      </c>
      <c r="AO5405">
        <v>-3.5</v>
      </c>
    </row>
    <row r="5406" spans="1:41" hidden="1" x14ac:dyDescent="0.25">
      <c r="A5406">
        <v>2011</v>
      </c>
      <c r="B5406">
        <v>20</v>
      </c>
      <c r="C5406" s="1">
        <v>40654</v>
      </c>
      <c r="D5406" t="s">
        <v>3</v>
      </c>
      <c r="E5406" t="s">
        <v>41</v>
      </c>
      <c r="G5406" t="s">
        <v>71</v>
      </c>
      <c r="H5406" t="s">
        <v>49</v>
      </c>
      <c r="I5406">
        <v>1</v>
      </c>
      <c r="J5406">
        <v>0</v>
      </c>
      <c r="L5406" s="5">
        <v>43294</v>
      </c>
      <c r="M5406">
        <v>4</v>
      </c>
      <c r="N5406">
        <v>5.5</v>
      </c>
      <c r="O5406" t="s">
        <v>856</v>
      </c>
      <c r="P5406" t="s">
        <v>997</v>
      </c>
      <c r="Q5406" t="s">
        <v>3528</v>
      </c>
      <c r="R5406" s="3">
        <v>9.5138888888888884E-2</v>
      </c>
      <c r="S5406" t="s">
        <v>47</v>
      </c>
      <c r="T5406" s="4">
        <v>12770</v>
      </c>
      <c r="U5406" t="s">
        <v>48</v>
      </c>
      <c r="W5406">
        <v>20</v>
      </c>
      <c r="X5406">
        <v>1</v>
      </c>
      <c r="Y5406">
        <v>0</v>
      </c>
      <c r="Z5406">
        <v>9</v>
      </c>
      <c r="AA5406">
        <v>0</v>
      </c>
      <c r="AB5406">
        <v>4</v>
      </c>
      <c r="AC5406">
        <v>5.5</v>
      </c>
      <c r="AD5406">
        <v>12770</v>
      </c>
      <c r="AE5406">
        <v>1</v>
      </c>
      <c r="AF5406">
        <v>0</v>
      </c>
      <c r="AG5406">
        <v>1</v>
      </c>
      <c r="AH5406">
        <v>0</v>
      </c>
      <c r="AI5406">
        <v>1</v>
      </c>
      <c r="AJ5406">
        <v>0</v>
      </c>
      <c r="AK5406">
        <v>0</v>
      </c>
      <c r="AL5406">
        <v>1</v>
      </c>
      <c r="AM5406">
        <v>7</v>
      </c>
      <c r="AN5406">
        <v>13</v>
      </c>
      <c r="AO5406">
        <v>-3</v>
      </c>
    </row>
    <row r="5407" spans="1:41" hidden="1" x14ac:dyDescent="0.25">
      <c r="A5407">
        <v>2011</v>
      </c>
      <c r="B5407">
        <v>21</v>
      </c>
      <c r="C5407" s="1">
        <v>40655</v>
      </c>
      <c r="D5407" t="s">
        <v>3</v>
      </c>
      <c r="E5407" t="s">
        <v>41</v>
      </c>
      <c r="G5407" t="s">
        <v>71</v>
      </c>
      <c r="H5407" t="s">
        <v>49</v>
      </c>
      <c r="I5407">
        <v>4</v>
      </c>
      <c r="J5407">
        <v>0</v>
      </c>
      <c r="L5407" s="5">
        <v>43325</v>
      </c>
      <c r="M5407">
        <v>4</v>
      </c>
      <c r="N5407">
        <v>5</v>
      </c>
      <c r="O5407" t="s">
        <v>2702</v>
      </c>
      <c r="P5407" t="s">
        <v>3415</v>
      </c>
      <c r="Q5407" t="s">
        <v>3528</v>
      </c>
      <c r="R5407" s="3">
        <v>0.1277777777777778</v>
      </c>
      <c r="S5407" t="s">
        <v>47</v>
      </c>
      <c r="T5407" s="4">
        <v>17798</v>
      </c>
      <c r="U5407" t="s">
        <v>68</v>
      </c>
      <c r="W5407">
        <v>21</v>
      </c>
      <c r="X5407">
        <v>4</v>
      </c>
      <c r="Y5407">
        <v>0</v>
      </c>
      <c r="Z5407">
        <v>9</v>
      </c>
      <c r="AA5407">
        <v>0</v>
      </c>
      <c r="AB5407">
        <v>4</v>
      </c>
      <c r="AC5407">
        <v>5</v>
      </c>
      <c r="AD5407">
        <v>17798</v>
      </c>
      <c r="AE5407">
        <v>1</v>
      </c>
      <c r="AF5407">
        <v>0</v>
      </c>
      <c r="AG5407">
        <v>1</v>
      </c>
      <c r="AH5407">
        <v>0</v>
      </c>
      <c r="AI5407">
        <v>1</v>
      </c>
      <c r="AJ5407">
        <v>0</v>
      </c>
      <c r="AK5407">
        <v>0</v>
      </c>
      <c r="AL5407">
        <v>1</v>
      </c>
      <c r="AM5407">
        <v>8</v>
      </c>
      <c r="AN5407">
        <v>13</v>
      </c>
      <c r="AO5407">
        <v>-2.5</v>
      </c>
    </row>
    <row r="5408" spans="1:41" hidden="1" x14ac:dyDescent="0.25">
      <c r="A5408">
        <v>2011</v>
      </c>
      <c r="B5408">
        <v>22</v>
      </c>
      <c r="C5408" s="1">
        <v>40656</v>
      </c>
      <c r="D5408" t="s">
        <v>3</v>
      </c>
      <c r="E5408" t="s">
        <v>41</v>
      </c>
      <c r="G5408" t="s">
        <v>71</v>
      </c>
      <c r="H5408" t="s">
        <v>54</v>
      </c>
      <c r="I5408">
        <v>1</v>
      </c>
      <c r="J5408">
        <v>9</v>
      </c>
      <c r="L5408" s="5">
        <v>43326</v>
      </c>
      <c r="M5408">
        <v>4</v>
      </c>
      <c r="N5408">
        <v>6</v>
      </c>
      <c r="O5408" t="s">
        <v>3608</v>
      </c>
      <c r="P5408" t="s">
        <v>3267</v>
      </c>
      <c r="R5408" s="3">
        <v>0.12916666666666668</v>
      </c>
      <c r="S5408" t="s">
        <v>47</v>
      </c>
      <c r="T5408" s="4">
        <v>25355</v>
      </c>
      <c r="U5408" t="s">
        <v>58</v>
      </c>
      <c r="W5408">
        <v>22</v>
      </c>
      <c r="X5408">
        <v>1</v>
      </c>
      <c r="Y5408">
        <v>9</v>
      </c>
      <c r="Z5408">
        <v>9</v>
      </c>
      <c r="AA5408">
        <v>0</v>
      </c>
      <c r="AB5408">
        <v>4</v>
      </c>
      <c r="AC5408">
        <v>6</v>
      </c>
      <c r="AD5408">
        <v>25355</v>
      </c>
      <c r="AE5408">
        <v>1</v>
      </c>
      <c r="AF5408">
        <v>0</v>
      </c>
      <c r="AG5408">
        <v>0</v>
      </c>
      <c r="AH5408">
        <v>1</v>
      </c>
      <c r="AI5408">
        <v>1</v>
      </c>
      <c r="AJ5408">
        <v>0</v>
      </c>
      <c r="AK5408">
        <v>0</v>
      </c>
      <c r="AL5408">
        <v>1</v>
      </c>
      <c r="AM5408">
        <v>8</v>
      </c>
      <c r="AN5408">
        <v>14</v>
      </c>
      <c r="AO5408">
        <v>-3</v>
      </c>
    </row>
    <row r="5409" spans="1:41" hidden="1" x14ac:dyDescent="0.25">
      <c r="A5409">
        <v>2011</v>
      </c>
      <c r="B5409">
        <v>23</v>
      </c>
      <c r="C5409" s="1">
        <v>40657</v>
      </c>
      <c r="D5409" t="s">
        <v>3</v>
      </c>
      <c r="E5409" t="s">
        <v>41</v>
      </c>
      <c r="G5409" t="s">
        <v>71</v>
      </c>
      <c r="H5409" t="s">
        <v>54</v>
      </c>
      <c r="I5409">
        <v>2</v>
      </c>
      <c r="J5409">
        <v>5</v>
      </c>
      <c r="L5409" s="5">
        <v>43327</v>
      </c>
      <c r="M5409">
        <v>4</v>
      </c>
      <c r="N5409">
        <v>7</v>
      </c>
      <c r="O5409" t="s">
        <v>851</v>
      </c>
      <c r="P5409" t="s">
        <v>4293</v>
      </c>
      <c r="Q5409" t="s">
        <v>792</v>
      </c>
      <c r="R5409" s="3">
        <v>0.12847222222222224</v>
      </c>
      <c r="S5409" t="s">
        <v>63</v>
      </c>
      <c r="T5409" s="4">
        <v>16530</v>
      </c>
      <c r="U5409" t="s">
        <v>74</v>
      </c>
      <c r="W5409">
        <v>23</v>
      </c>
      <c r="X5409">
        <v>2</v>
      </c>
      <c r="Y5409">
        <v>5</v>
      </c>
      <c r="Z5409">
        <v>9</v>
      </c>
      <c r="AA5409">
        <v>0</v>
      </c>
      <c r="AB5409">
        <v>4</v>
      </c>
      <c r="AC5409">
        <v>7</v>
      </c>
      <c r="AD5409">
        <v>16530</v>
      </c>
      <c r="AE5409">
        <v>1</v>
      </c>
      <c r="AF5409">
        <v>0</v>
      </c>
      <c r="AG5409">
        <v>0</v>
      </c>
      <c r="AH5409">
        <v>1</v>
      </c>
      <c r="AI5409">
        <v>1</v>
      </c>
      <c r="AJ5409">
        <v>0</v>
      </c>
      <c r="AK5409">
        <v>1</v>
      </c>
      <c r="AL5409">
        <v>0</v>
      </c>
      <c r="AM5409">
        <v>8</v>
      </c>
      <c r="AN5409">
        <v>15</v>
      </c>
      <c r="AO5409">
        <v>-3.5</v>
      </c>
    </row>
    <row r="5410" spans="1:41" hidden="1" x14ac:dyDescent="0.25">
      <c r="A5410">
        <v>2011</v>
      </c>
      <c r="B5410">
        <v>24</v>
      </c>
      <c r="C5410" s="1">
        <v>40659</v>
      </c>
      <c r="D5410" t="s">
        <v>3</v>
      </c>
      <c r="E5410" t="s">
        <v>41</v>
      </c>
      <c r="F5410" t="s">
        <v>52</v>
      </c>
      <c r="G5410" t="s">
        <v>114</v>
      </c>
      <c r="H5410" t="s">
        <v>49</v>
      </c>
      <c r="I5410">
        <v>7</v>
      </c>
      <c r="J5410">
        <v>3</v>
      </c>
      <c r="L5410" s="5">
        <v>43358</v>
      </c>
      <c r="M5410">
        <v>4</v>
      </c>
      <c r="N5410">
        <v>5.5</v>
      </c>
      <c r="O5410" t="s">
        <v>856</v>
      </c>
      <c r="P5410" t="s">
        <v>4426</v>
      </c>
      <c r="R5410" s="3">
        <v>0.1125</v>
      </c>
      <c r="S5410" t="s">
        <v>47</v>
      </c>
      <c r="T5410" s="4">
        <v>18027</v>
      </c>
      <c r="U5410" t="s">
        <v>48</v>
      </c>
      <c r="W5410">
        <v>24</v>
      </c>
      <c r="X5410">
        <v>7</v>
      </c>
      <c r="Y5410">
        <v>3</v>
      </c>
      <c r="Z5410">
        <v>9</v>
      </c>
      <c r="AA5410">
        <v>0</v>
      </c>
      <c r="AB5410">
        <v>4</v>
      </c>
      <c r="AC5410">
        <v>5.5</v>
      </c>
      <c r="AD5410">
        <v>18027</v>
      </c>
      <c r="AE5410">
        <v>1</v>
      </c>
      <c r="AF5410">
        <v>0</v>
      </c>
      <c r="AG5410">
        <v>1</v>
      </c>
      <c r="AH5410">
        <v>0</v>
      </c>
      <c r="AI5410">
        <v>0</v>
      </c>
      <c r="AJ5410">
        <v>1</v>
      </c>
      <c r="AK5410">
        <v>0</v>
      </c>
      <c r="AL5410">
        <v>1</v>
      </c>
      <c r="AM5410">
        <v>9</v>
      </c>
      <c r="AN5410">
        <v>15</v>
      </c>
      <c r="AO5410">
        <v>-3</v>
      </c>
    </row>
    <row r="5411" spans="1:41" hidden="1" x14ac:dyDescent="0.25">
      <c r="A5411">
        <v>2011</v>
      </c>
      <c r="B5411">
        <v>25</v>
      </c>
      <c r="C5411" s="1">
        <v>40660</v>
      </c>
      <c r="D5411" t="s">
        <v>3</v>
      </c>
      <c r="E5411" t="s">
        <v>41</v>
      </c>
      <c r="F5411" t="s">
        <v>52</v>
      </c>
      <c r="G5411" t="s">
        <v>114</v>
      </c>
      <c r="H5411" t="s">
        <v>49</v>
      </c>
      <c r="I5411">
        <v>10</v>
      </c>
      <c r="J5411">
        <v>1</v>
      </c>
      <c r="L5411" s="5">
        <v>43388</v>
      </c>
      <c r="M5411">
        <v>4</v>
      </c>
      <c r="N5411">
        <v>5.5</v>
      </c>
      <c r="O5411" t="s">
        <v>1037</v>
      </c>
      <c r="P5411" t="s">
        <v>996</v>
      </c>
      <c r="R5411" s="3">
        <v>0.12569444444444444</v>
      </c>
      <c r="S5411" t="s">
        <v>47</v>
      </c>
      <c r="T5411" s="4">
        <v>18153</v>
      </c>
      <c r="U5411" t="s">
        <v>68</v>
      </c>
      <c r="W5411">
        <v>25</v>
      </c>
      <c r="X5411">
        <v>10</v>
      </c>
      <c r="Y5411">
        <v>1</v>
      </c>
      <c r="Z5411">
        <v>9</v>
      </c>
      <c r="AA5411">
        <v>0</v>
      </c>
      <c r="AB5411">
        <v>4</v>
      </c>
      <c r="AC5411">
        <v>5.5</v>
      </c>
      <c r="AD5411">
        <v>18153</v>
      </c>
      <c r="AE5411">
        <v>1</v>
      </c>
      <c r="AF5411">
        <v>0</v>
      </c>
      <c r="AG5411">
        <v>1</v>
      </c>
      <c r="AH5411">
        <v>0</v>
      </c>
      <c r="AI5411">
        <v>0</v>
      </c>
      <c r="AJ5411">
        <v>1</v>
      </c>
      <c r="AK5411">
        <v>0</v>
      </c>
      <c r="AL5411">
        <v>1</v>
      </c>
      <c r="AM5411">
        <v>10</v>
      </c>
      <c r="AN5411">
        <v>15</v>
      </c>
      <c r="AO5411">
        <v>-2.5</v>
      </c>
    </row>
    <row r="5412" spans="1:41" hidden="1" x14ac:dyDescent="0.25">
      <c r="A5412">
        <v>2011</v>
      </c>
      <c r="B5412">
        <v>26</v>
      </c>
      <c r="C5412" s="1">
        <v>40661</v>
      </c>
      <c r="D5412" t="s">
        <v>3</v>
      </c>
      <c r="E5412" t="s">
        <v>41</v>
      </c>
      <c r="F5412" t="s">
        <v>52</v>
      </c>
      <c r="G5412" t="s">
        <v>114</v>
      </c>
      <c r="H5412" t="s">
        <v>49</v>
      </c>
      <c r="I5412">
        <v>7</v>
      </c>
      <c r="J5412">
        <v>2</v>
      </c>
      <c r="L5412" s="5">
        <v>43419</v>
      </c>
      <c r="M5412">
        <v>4</v>
      </c>
      <c r="N5412">
        <v>4.5</v>
      </c>
      <c r="O5412" t="s">
        <v>2702</v>
      </c>
      <c r="P5412" t="s">
        <v>1076</v>
      </c>
      <c r="R5412" s="3">
        <v>0.13125000000000001</v>
      </c>
      <c r="S5412" t="s">
        <v>63</v>
      </c>
      <c r="T5412" s="4">
        <v>21176</v>
      </c>
      <c r="U5412" t="s">
        <v>140</v>
      </c>
      <c r="W5412">
        <v>26</v>
      </c>
      <c r="X5412">
        <v>7</v>
      </c>
      <c r="Y5412">
        <v>2</v>
      </c>
      <c r="Z5412">
        <v>9</v>
      </c>
      <c r="AA5412">
        <v>0</v>
      </c>
      <c r="AB5412">
        <v>4</v>
      </c>
      <c r="AC5412">
        <v>4.5</v>
      </c>
      <c r="AD5412">
        <v>21176</v>
      </c>
      <c r="AE5412">
        <v>1</v>
      </c>
      <c r="AF5412">
        <v>0</v>
      </c>
      <c r="AG5412">
        <v>1</v>
      </c>
      <c r="AH5412">
        <v>0</v>
      </c>
      <c r="AI5412">
        <v>0</v>
      </c>
      <c r="AJ5412">
        <v>1</v>
      </c>
      <c r="AK5412">
        <v>1</v>
      </c>
      <c r="AL5412">
        <v>0</v>
      </c>
      <c r="AM5412">
        <v>11</v>
      </c>
      <c r="AN5412">
        <v>15</v>
      </c>
      <c r="AO5412">
        <v>-2</v>
      </c>
    </row>
    <row r="5413" spans="1:41" hidden="1" x14ac:dyDescent="0.25">
      <c r="A5413">
        <v>2011</v>
      </c>
      <c r="B5413">
        <v>27</v>
      </c>
      <c r="C5413" s="1">
        <v>40662</v>
      </c>
      <c r="D5413" t="s">
        <v>3</v>
      </c>
      <c r="E5413" t="s">
        <v>41</v>
      </c>
      <c r="F5413" t="s">
        <v>52</v>
      </c>
      <c r="G5413" t="s">
        <v>85</v>
      </c>
      <c r="H5413" t="s">
        <v>49</v>
      </c>
      <c r="I5413">
        <v>5</v>
      </c>
      <c r="J5413">
        <v>4</v>
      </c>
      <c r="L5413" s="5">
        <v>43449</v>
      </c>
      <c r="M5413">
        <v>4</v>
      </c>
      <c r="N5413">
        <v>3.5</v>
      </c>
      <c r="O5413" t="s">
        <v>3267</v>
      </c>
      <c r="P5413" t="s">
        <v>1006</v>
      </c>
      <c r="Q5413" t="s">
        <v>3528</v>
      </c>
      <c r="R5413" s="3">
        <v>0.12986111111111112</v>
      </c>
      <c r="S5413" t="s">
        <v>47</v>
      </c>
      <c r="T5413" s="4">
        <v>37845</v>
      </c>
      <c r="U5413" t="s">
        <v>177</v>
      </c>
      <c r="W5413">
        <v>27</v>
      </c>
      <c r="X5413">
        <v>5</v>
      </c>
      <c r="Y5413">
        <v>4</v>
      </c>
      <c r="Z5413">
        <v>9</v>
      </c>
      <c r="AA5413">
        <v>0</v>
      </c>
      <c r="AB5413">
        <v>4</v>
      </c>
      <c r="AC5413">
        <v>3.5</v>
      </c>
      <c r="AD5413">
        <v>37845</v>
      </c>
      <c r="AE5413">
        <v>1</v>
      </c>
      <c r="AF5413">
        <v>0</v>
      </c>
      <c r="AG5413">
        <v>1</v>
      </c>
      <c r="AH5413">
        <v>0</v>
      </c>
      <c r="AI5413">
        <v>0</v>
      </c>
      <c r="AJ5413">
        <v>1</v>
      </c>
      <c r="AK5413">
        <v>0</v>
      </c>
      <c r="AL5413">
        <v>1</v>
      </c>
      <c r="AM5413">
        <v>12</v>
      </c>
      <c r="AN5413">
        <v>15</v>
      </c>
      <c r="AO5413">
        <v>-1.5</v>
      </c>
    </row>
    <row r="5414" spans="1:41" hidden="1" x14ac:dyDescent="0.25">
      <c r="A5414">
        <v>2011</v>
      </c>
      <c r="B5414">
        <v>28</v>
      </c>
      <c r="C5414" s="1">
        <v>40663</v>
      </c>
      <c r="D5414" t="s">
        <v>3</v>
      </c>
      <c r="E5414" t="s">
        <v>41</v>
      </c>
      <c r="F5414" t="s">
        <v>52</v>
      </c>
      <c r="G5414" t="s">
        <v>85</v>
      </c>
      <c r="H5414" t="s">
        <v>49</v>
      </c>
      <c r="I5414">
        <v>2</v>
      </c>
      <c r="J5414">
        <v>0</v>
      </c>
      <c r="L5414" t="s">
        <v>1869</v>
      </c>
      <c r="M5414">
        <v>4</v>
      </c>
      <c r="N5414">
        <v>3.5</v>
      </c>
      <c r="O5414" t="s">
        <v>3384</v>
      </c>
      <c r="P5414" t="s">
        <v>975</v>
      </c>
      <c r="Q5414" t="s">
        <v>3528</v>
      </c>
      <c r="R5414" s="3">
        <v>0.12847222222222224</v>
      </c>
      <c r="S5414" t="s">
        <v>47</v>
      </c>
      <c r="T5414" s="4">
        <v>37901</v>
      </c>
      <c r="U5414" t="s">
        <v>427</v>
      </c>
      <c r="W5414">
        <v>28</v>
      </c>
      <c r="X5414">
        <v>2</v>
      </c>
      <c r="Y5414">
        <v>0</v>
      </c>
      <c r="Z5414">
        <v>9</v>
      </c>
      <c r="AA5414">
        <v>0</v>
      </c>
      <c r="AB5414">
        <v>4</v>
      </c>
      <c r="AC5414">
        <v>3.5</v>
      </c>
      <c r="AD5414">
        <v>37901</v>
      </c>
      <c r="AE5414">
        <v>1</v>
      </c>
      <c r="AF5414">
        <v>0</v>
      </c>
      <c r="AG5414">
        <v>1</v>
      </c>
      <c r="AH5414">
        <v>0</v>
      </c>
      <c r="AI5414">
        <v>0</v>
      </c>
      <c r="AJ5414">
        <v>1</v>
      </c>
      <c r="AK5414">
        <v>0</v>
      </c>
      <c r="AL5414">
        <v>1</v>
      </c>
      <c r="AM5414">
        <v>13</v>
      </c>
      <c r="AN5414">
        <v>15</v>
      </c>
      <c r="AO5414">
        <v>-1</v>
      </c>
    </row>
    <row r="5415" spans="1:41" hidden="1" x14ac:dyDescent="0.25">
      <c r="A5415">
        <v>2011</v>
      </c>
      <c r="B5415">
        <v>29</v>
      </c>
      <c r="C5415" s="1">
        <v>40664</v>
      </c>
      <c r="D5415" t="s">
        <v>3</v>
      </c>
      <c r="E5415" t="s">
        <v>41</v>
      </c>
      <c r="F5415" t="s">
        <v>52</v>
      </c>
      <c r="G5415" t="s">
        <v>85</v>
      </c>
      <c r="H5415" t="s">
        <v>64</v>
      </c>
      <c r="I5415">
        <v>2</v>
      </c>
      <c r="J5415">
        <v>3</v>
      </c>
      <c r="L5415" t="s">
        <v>1234</v>
      </c>
      <c r="M5415">
        <v>4</v>
      </c>
      <c r="N5415">
        <v>3.5</v>
      </c>
      <c r="O5415" t="s">
        <v>987</v>
      </c>
      <c r="P5415" t="s">
        <v>420</v>
      </c>
      <c r="R5415" s="3">
        <v>0.11041666666666666</v>
      </c>
      <c r="S5415" t="s">
        <v>63</v>
      </c>
      <c r="T5415" s="4">
        <v>37079</v>
      </c>
      <c r="U5415" t="s">
        <v>58</v>
      </c>
      <c r="W5415">
        <v>29</v>
      </c>
      <c r="X5415">
        <v>2</v>
      </c>
      <c r="Y5415">
        <v>3</v>
      </c>
      <c r="Z5415">
        <v>9</v>
      </c>
      <c r="AA5415">
        <v>0</v>
      </c>
      <c r="AB5415">
        <v>4</v>
      </c>
      <c r="AC5415">
        <v>3.5</v>
      </c>
      <c r="AD5415">
        <v>37079</v>
      </c>
      <c r="AE5415">
        <v>1</v>
      </c>
      <c r="AF5415">
        <v>1</v>
      </c>
      <c r="AG5415">
        <v>0</v>
      </c>
      <c r="AH5415">
        <v>1</v>
      </c>
      <c r="AI5415">
        <v>0</v>
      </c>
      <c r="AJ5415">
        <v>1</v>
      </c>
      <c r="AK5415">
        <v>1</v>
      </c>
      <c r="AL5415">
        <v>0</v>
      </c>
      <c r="AM5415">
        <v>13</v>
      </c>
      <c r="AN5415">
        <v>16</v>
      </c>
      <c r="AO5415">
        <v>-1.5</v>
      </c>
    </row>
    <row r="5416" spans="1:41" hidden="1" x14ac:dyDescent="0.25">
      <c r="A5416">
        <v>2011</v>
      </c>
      <c r="B5416">
        <v>30</v>
      </c>
      <c r="C5416" s="1">
        <v>40666</v>
      </c>
      <c r="D5416" t="s">
        <v>3</v>
      </c>
      <c r="E5416" t="s">
        <v>41</v>
      </c>
      <c r="G5416" t="s">
        <v>144</v>
      </c>
      <c r="H5416" t="s">
        <v>49</v>
      </c>
      <c r="I5416">
        <v>4</v>
      </c>
      <c r="J5416">
        <v>3</v>
      </c>
      <c r="L5416" t="s">
        <v>1870</v>
      </c>
      <c r="M5416">
        <v>4</v>
      </c>
      <c r="N5416">
        <v>2</v>
      </c>
      <c r="O5416" t="s">
        <v>3566</v>
      </c>
      <c r="P5416" t="s">
        <v>4427</v>
      </c>
      <c r="Q5416" t="s">
        <v>3528</v>
      </c>
      <c r="R5416" s="3">
        <v>0.1173611111111111</v>
      </c>
      <c r="S5416" t="s">
        <v>47</v>
      </c>
      <c r="T5416" s="4">
        <v>12759</v>
      </c>
      <c r="U5416" t="s">
        <v>48</v>
      </c>
      <c r="W5416">
        <v>30</v>
      </c>
      <c r="X5416">
        <v>4</v>
      </c>
      <c r="Y5416">
        <v>3</v>
      </c>
      <c r="Z5416">
        <v>9</v>
      </c>
      <c r="AA5416">
        <v>0</v>
      </c>
      <c r="AB5416">
        <v>4</v>
      </c>
      <c r="AC5416">
        <v>2</v>
      </c>
      <c r="AD5416">
        <v>12759</v>
      </c>
      <c r="AE5416">
        <v>1</v>
      </c>
      <c r="AF5416">
        <v>0</v>
      </c>
      <c r="AG5416">
        <v>1</v>
      </c>
      <c r="AH5416">
        <v>0</v>
      </c>
      <c r="AI5416">
        <v>1</v>
      </c>
      <c r="AJ5416">
        <v>0</v>
      </c>
      <c r="AK5416">
        <v>0</v>
      </c>
      <c r="AL5416">
        <v>1</v>
      </c>
      <c r="AM5416">
        <v>14</v>
      </c>
      <c r="AN5416">
        <v>16</v>
      </c>
      <c r="AO5416">
        <v>-1</v>
      </c>
    </row>
    <row r="5417" spans="1:41" hidden="1" x14ac:dyDescent="0.25">
      <c r="A5417">
        <v>2011</v>
      </c>
      <c r="B5417">
        <v>31</v>
      </c>
      <c r="C5417" s="1">
        <v>40667</v>
      </c>
      <c r="D5417" t="s">
        <v>3</v>
      </c>
      <c r="E5417" t="s">
        <v>41</v>
      </c>
      <c r="G5417" t="s">
        <v>144</v>
      </c>
      <c r="H5417" t="s">
        <v>54</v>
      </c>
      <c r="I5417">
        <v>2</v>
      </c>
      <c r="J5417">
        <v>5</v>
      </c>
      <c r="L5417" t="s">
        <v>1236</v>
      </c>
      <c r="M5417">
        <v>4</v>
      </c>
      <c r="N5417">
        <v>3</v>
      </c>
      <c r="O5417" t="s">
        <v>860</v>
      </c>
      <c r="P5417" t="s">
        <v>2702</v>
      </c>
      <c r="R5417" s="3">
        <v>0.10555555555555556</v>
      </c>
      <c r="S5417" t="s">
        <v>47</v>
      </c>
      <c r="T5417" s="4">
        <v>13896</v>
      </c>
      <c r="U5417" t="s">
        <v>58</v>
      </c>
      <c r="W5417">
        <v>31</v>
      </c>
      <c r="X5417">
        <v>2</v>
      </c>
      <c r="Y5417">
        <v>5</v>
      </c>
      <c r="Z5417">
        <v>9</v>
      </c>
      <c r="AA5417">
        <v>0</v>
      </c>
      <c r="AB5417">
        <v>4</v>
      </c>
      <c r="AC5417">
        <v>3</v>
      </c>
      <c r="AD5417">
        <v>13896</v>
      </c>
      <c r="AE5417">
        <v>1</v>
      </c>
      <c r="AF5417">
        <v>0</v>
      </c>
      <c r="AG5417">
        <v>0</v>
      </c>
      <c r="AH5417">
        <v>1</v>
      </c>
      <c r="AI5417">
        <v>1</v>
      </c>
      <c r="AJ5417">
        <v>0</v>
      </c>
      <c r="AK5417">
        <v>0</v>
      </c>
      <c r="AL5417">
        <v>1</v>
      </c>
      <c r="AM5417">
        <v>14</v>
      </c>
      <c r="AN5417">
        <v>17</v>
      </c>
      <c r="AO5417">
        <v>-1.5</v>
      </c>
    </row>
    <row r="5418" spans="1:41" hidden="1" x14ac:dyDescent="0.25">
      <c r="A5418">
        <v>2011</v>
      </c>
      <c r="B5418">
        <v>32</v>
      </c>
      <c r="C5418" s="1">
        <v>40668</v>
      </c>
      <c r="D5418" t="s">
        <v>3</v>
      </c>
      <c r="E5418" t="s">
        <v>41</v>
      </c>
      <c r="G5418" t="s">
        <v>144</v>
      </c>
      <c r="H5418" t="s">
        <v>49</v>
      </c>
      <c r="I5418">
        <v>3</v>
      </c>
      <c r="J5418">
        <v>1</v>
      </c>
      <c r="L5418" t="s">
        <v>1871</v>
      </c>
      <c r="M5418">
        <v>4</v>
      </c>
      <c r="N5418">
        <v>3</v>
      </c>
      <c r="O5418" t="s">
        <v>3267</v>
      </c>
      <c r="P5418" t="s">
        <v>1440</v>
      </c>
      <c r="Q5418" t="s">
        <v>3528</v>
      </c>
      <c r="R5418" s="3">
        <v>0.1013888888888889</v>
      </c>
      <c r="S5418" t="s">
        <v>47</v>
      </c>
      <c r="T5418" s="4">
        <v>14205</v>
      </c>
      <c r="U5418" t="s">
        <v>48</v>
      </c>
      <c r="W5418">
        <v>32</v>
      </c>
      <c r="X5418">
        <v>3</v>
      </c>
      <c r="Y5418">
        <v>1</v>
      </c>
      <c r="Z5418">
        <v>9</v>
      </c>
      <c r="AA5418">
        <v>0</v>
      </c>
      <c r="AB5418">
        <v>4</v>
      </c>
      <c r="AC5418">
        <v>3</v>
      </c>
      <c r="AD5418">
        <v>14205</v>
      </c>
      <c r="AE5418">
        <v>1</v>
      </c>
      <c r="AF5418">
        <v>0</v>
      </c>
      <c r="AG5418">
        <v>1</v>
      </c>
      <c r="AH5418">
        <v>0</v>
      </c>
      <c r="AI5418">
        <v>1</v>
      </c>
      <c r="AJ5418">
        <v>0</v>
      </c>
      <c r="AK5418">
        <v>0</v>
      </c>
      <c r="AL5418">
        <v>1</v>
      </c>
      <c r="AM5418">
        <v>15</v>
      </c>
      <c r="AN5418">
        <v>17</v>
      </c>
      <c r="AO5418">
        <v>-1</v>
      </c>
    </row>
    <row r="5419" spans="1:41" hidden="1" x14ac:dyDescent="0.25">
      <c r="A5419">
        <v>2011</v>
      </c>
      <c r="B5419">
        <v>33</v>
      </c>
      <c r="C5419" s="1">
        <v>40669</v>
      </c>
      <c r="D5419" t="s">
        <v>3</v>
      </c>
      <c r="E5419" t="s">
        <v>41</v>
      </c>
      <c r="G5419" t="s">
        <v>161</v>
      </c>
      <c r="H5419" t="s">
        <v>43</v>
      </c>
      <c r="I5419">
        <v>3</v>
      </c>
      <c r="J5419">
        <v>2</v>
      </c>
      <c r="L5419" t="s">
        <v>2810</v>
      </c>
      <c r="M5419">
        <v>4</v>
      </c>
      <c r="N5419">
        <v>3</v>
      </c>
      <c r="O5419" t="s">
        <v>856</v>
      </c>
      <c r="P5419" t="s">
        <v>2549</v>
      </c>
      <c r="R5419" s="3">
        <v>0.10208333333333335</v>
      </c>
      <c r="S5419" t="s">
        <v>47</v>
      </c>
      <c r="T5419" s="4">
        <v>31912</v>
      </c>
      <c r="U5419" t="s">
        <v>68</v>
      </c>
      <c r="W5419">
        <v>33</v>
      </c>
      <c r="X5419">
        <v>3</v>
      </c>
      <c r="Y5419">
        <v>2</v>
      </c>
      <c r="Z5419">
        <v>9</v>
      </c>
      <c r="AA5419">
        <v>0</v>
      </c>
      <c r="AB5419">
        <v>4</v>
      </c>
      <c r="AC5419">
        <v>3</v>
      </c>
      <c r="AD5419">
        <v>31912</v>
      </c>
      <c r="AE5419">
        <v>1</v>
      </c>
      <c r="AF5419">
        <v>1</v>
      </c>
      <c r="AG5419">
        <v>1</v>
      </c>
      <c r="AH5419">
        <v>0</v>
      </c>
      <c r="AI5419">
        <v>1</v>
      </c>
      <c r="AJ5419">
        <v>0</v>
      </c>
      <c r="AK5419">
        <v>0</v>
      </c>
      <c r="AL5419">
        <v>1</v>
      </c>
      <c r="AM5419">
        <v>16</v>
      </c>
      <c r="AN5419">
        <v>17</v>
      </c>
      <c r="AO5419">
        <v>-0.5</v>
      </c>
    </row>
    <row r="5420" spans="1:41" hidden="1" x14ac:dyDescent="0.25">
      <c r="A5420">
        <v>2011</v>
      </c>
      <c r="B5420">
        <v>34</v>
      </c>
      <c r="C5420" s="1">
        <v>40670</v>
      </c>
      <c r="D5420" t="s">
        <v>3</v>
      </c>
      <c r="E5420" t="s">
        <v>41</v>
      </c>
      <c r="G5420" t="s">
        <v>161</v>
      </c>
      <c r="H5420" t="s">
        <v>54</v>
      </c>
      <c r="I5420">
        <v>0</v>
      </c>
      <c r="J5420">
        <v>6</v>
      </c>
      <c r="L5420" t="s">
        <v>2352</v>
      </c>
      <c r="M5420">
        <v>4</v>
      </c>
      <c r="N5420">
        <v>3</v>
      </c>
      <c r="O5420" t="s">
        <v>3572</v>
      </c>
      <c r="P5420" t="s">
        <v>3384</v>
      </c>
      <c r="R5420" s="3">
        <v>0.10972222222222222</v>
      </c>
      <c r="S5420" t="s">
        <v>47</v>
      </c>
      <c r="T5420" s="4">
        <v>26288</v>
      </c>
      <c r="U5420" t="s">
        <v>58</v>
      </c>
      <c r="W5420">
        <v>34</v>
      </c>
      <c r="X5420">
        <v>0</v>
      </c>
      <c r="Y5420">
        <v>6</v>
      </c>
      <c r="Z5420">
        <v>9</v>
      </c>
      <c r="AA5420">
        <v>0</v>
      </c>
      <c r="AB5420">
        <v>4</v>
      </c>
      <c r="AC5420">
        <v>3</v>
      </c>
      <c r="AD5420">
        <v>26288</v>
      </c>
      <c r="AE5420">
        <v>1</v>
      </c>
      <c r="AF5420">
        <v>0</v>
      </c>
      <c r="AG5420">
        <v>0</v>
      </c>
      <c r="AH5420">
        <v>1</v>
      </c>
      <c r="AI5420">
        <v>1</v>
      </c>
      <c r="AJ5420">
        <v>0</v>
      </c>
      <c r="AK5420">
        <v>0</v>
      </c>
      <c r="AL5420">
        <v>1</v>
      </c>
      <c r="AM5420">
        <v>16</v>
      </c>
      <c r="AN5420">
        <v>18</v>
      </c>
      <c r="AO5420">
        <v>-1</v>
      </c>
    </row>
    <row r="5421" spans="1:41" hidden="1" x14ac:dyDescent="0.25">
      <c r="A5421">
        <v>1986</v>
      </c>
      <c r="B5421">
        <v>35</v>
      </c>
      <c r="C5421" s="1">
        <v>31546</v>
      </c>
      <c r="D5421" t="s">
        <v>3</v>
      </c>
      <c r="E5421" t="s">
        <v>41</v>
      </c>
      <c r="G5421" t="s">
        <v>96</v>
      </c>
      <c r="H5421" t="s">
        <v>54</v>
      </c>
      <c r="I5421">
        <v>6</v>
      </c>
      <c r="J5421">
        <v>9</v>
      </c>
      <c r="L5421" t="s">
        <v>106</v>
      </c>
      <c r="M5421">
        <v>6</v>
      </c>
      <c r="N5421">
        <v>6</v>
      </c>
      <c r="O5421" t="s">
        <v>98</v>
      </c>
      <c r="P5421" t="s">
        <v>65</v>
      </c>
      <c r="R5421" s="3">
        <v>0.12222222222222223</v>
      </c>
      <c r="S5421" t="s">
        <v>63</v>
      </c>
      <c r="T5421" s="4">
        <v>9714</v>
      </c>
      <c r="U5421" t="s">
        <v>58</v>
      </c>
      <c r="W5421">
        <v>35</v>
      </c>
      <c r="X5421">
        <v>6</v>
      </c>
      <c r="Y5421">
        <v>9</v>
      </c>
      <c r="Z5421">
        <v>9</v>
      </c>
      <c r="AA5421">
        <v>0</v>
      </c>
      <c r="AB5421">
        <v>6</v>
      </c>
      <c r="AC5421">
        <v>6</v>
      </c>
      <c r="AD5421">
        <v>9714</v>
      </c>
      <c r="AE5421">
        <v>1</v>
      </c>
      <c r="AF5421">
        <v>0</v>
      </c>
      <c r="AG5421">
        <v>0</v>
      </c>
      <c r="AH5421">
        <v>1</v>
      </c>
      <c r="AI5421">
        <v>1</v>
      </c>
      <c r="AJ5421">
        <v>0</v>
      </c>
      <c r="AK5421">
        <v>1</v>
      </c>
      <c r="AL5421">
        <v>0</v>
      </c>
      <c r="AM5421">
        <v>13</v>
      </c>
      <c r="AN5421">
        <v>22</v>
      </c>
      <c r="AO5421">
        <v>-4.5</v>
      </c>
    </row>
    <row r="5422" spans="1:41" hidden="1" x14ac:dyDescent="0.25">
      <c r="A5422">
        <v>2011</v>
      </c>
      <c r="B5422">
        <v>36</v>
      </c>
      <c r="C5422" s="1">
        <v>40673</v>
      </c>
      <c r="D5422" t="s">
        <v>3</v>
      </c>
      <c r="E5422" t="s">
        <v>41</v>
      </c>
      <c r="F5422" t="s">
        <v>52</v>
      </c>
      <c r="G5422" t="s">
        <v>121</v>
      </c>
      <c r="H5422" t="s">
        <v>64</v>
      </c>
      <c r="I5422">
        <v>6</v>
      </c>
      <c r="J5422">
        <v>7</v>
      </c>
      <c r="K5422">
        <v>13</v>
      </c>
      <c r="L5422" t="s">
        <v>2253</v>
      </c>
      <c r="M5422">
        <v>4</v>
      </c>
      <c r="N5422">
        <v>4.5</v>
      </c>
      <c r="O5422" t="s">
        <v>3743</v>
      </c>
      <c r="P5422" t="s">
        <v>3528</v>
      </c>
      <c r="R5422" s="3">
        <v>0.17222222222222225</v>
      </c>
      <c r="S5422" t="s">
        <v>47</v>
      </c>
      <c r="T5422" s="4">
        <v>11485</v>
      </c>
      <c r="U5422" t="s">
        <v>76</v>
      </c>
      <c r="W5422">
        <v>36</v>
      </c>
      <c r="X5422">
        <v>6</v>
      </c>
      <c r="Y5422">
        <v>7</v>
      </c>
      <c r="Z5422">
        <v>13</v>
      </c>
      <c r="AA5422">
        <v>13</v>
      </c>
      <c r="AB5422">
        <v>4</v>
      </c>
      <c r="AC5422">
        <v>4.5</v>
      </c>
      <c r="AD5422">
        <v>11485</v>
      </c>
      <c r="AE5422">
        <v>1</v>
      </c>
      <c r="AF5422">
        <v>1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1</v>
      </c>
      <c r="AM5422">
        <v>16</v>
      </c>
      <c r="AN5422">
        <v>20</v>
      </c>
      <c r="AO5422">
        <v>-2</v>
      </c>
    </row>
    <row r="5423" spans="1:41" hidden="1" x14ac:dyDescent="0.25">
      <c r="A5423">
        <v>2011</v>
      </c>
      <c r="B5423">
        <v>37</v>
      </c>
      <c r="C5423" s="1">
        <v>40674</v>
      </c>
      <c r="D5423" t="s">
        <v>3</v>
      </c>
      <c r="E5423" t="s">
        <v>41</v>
      </c>
      <c r="F5423" t="s">
        <v>52</v>
      </c>
      <c r="G5423" t="s">
        <v>121</v>
      </c>
      <c r="H5423" t="s">
        <v>54</v>
      </c>
      <c r="I5423">
        <v>2</v>
      </c>
      <c r="J5423">
        <v>4</v>
      </c>
      <c r="L5423" t="s">
        <v>1873</v>
      </c>
      <c r="M5423">
        <v>4</v>
      </c>
      <c r="N5423">
        <v>4.5</v>
      </c>
      <c r="O5423" t="s">
        <v>3431</v>
      </c>
      <c r="P5423" t="s">
        <v>856</v>
      </c>
      <c r="Q5423" t="s">
        <v>1023</v>
      </c>
      <c r="R5423" s="3">
        <v>0.11388888888888889</v>
      </c>
      <c r="S5423" t="s">
        <v>47</v>
      </c>
      <c r="T5423" s="4">
        <v>11561</v>
      </c>
      <c r="U5423" t="s">
        <v>78</v>
      </c>
      <c r="W5423">
        <v>37</v>
      </c>
      <c r="X5423">
        <v>2</v>
      </c>
      <c r="Y5423">
        <v>4</v>
      </c>
      <c r="Z5423">
        <v>9</v>
      </c>
      <c r="AA5423">
        <v>0</v>
      </c>
      <c r="AB5423">
        <v>4</v>
      </c>
      <c r="AC5423">
        <v>4.5</v>
      </c>
      <c r="AD5423">
        <v>11561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1</v>
      </c>
      <c r="AK5423">
        <v>0</v>
      </c>
      <c r="AL5423">
        <v>1</v>
      </c>
      <c r="AM5423">
        <v>16</v>
      </c>
      <c r="AN5423">
        <v>21</v>
      </c>
      <c r="AO5423">
        <v>-2.5</v>
      </c>
    </row>
    <row r="5424" spans="1:41" hidden="1" x14ac:dyDescent="0.25">
      <c r="A5424">
        <v>2011</v>
      </c>
      <c r="B5424">
        <v>38</v>
      </c>
      <c r="C5424" s="1">
        <v>40675</v>
      </c>
      <c r="D5424" t="s">
        <v>3</v>
      </c>
      <c r="E5424" t="s">
        <v>41</v>
      </c>
      <c r="F5424" t="s">
        <v>52</v>
      </c>
      <c r="G5424" t="s">
        <v>121</v>
      </c>
      <c r="H5424" t="s">
        <v>64</v>
      </c>
      <c r="I5424">
        <v>1</v>
      </c>
      <c r="J5424">
        <v>2</v>
      </c>
      <c r="K5424">
        <v>12</v>
      </c>
      <c r="L5424" t="s">
        <v>1022</v>
      </c>
      <c r="M5424">
        <v>4</v>
      </c>
      <c r="N5424">
        <v>5</v>
      </c>
      <c r="O5424" t="s">
        <v>334</v>
      </c>
      <c r="P5424" t="s">
        <v>3528</v>
      </c>
      <c r="R5424" s="3">
        <v>0.11944444444444445</v>
      </c>
      <c r="S5424" t="s">
        <v>47</v>
      </c>
      <c r="T5424" s="4">
        <v>19082</v>
      </c>
      <c r="U5424" t="s">
        <v>79</v>
      </c>
      <c r="W5424">
        <v>38</v>
      </c>
      <c r="X5424">
        <v>1</v>
      </c>
      <c r="Y5424">
        <v>2</v>
      </c>
      <c r="Z5424">
        <v>12</v>
      </c>
      <c r="AA5424">
        <v>12</v>
      </c>
      <c r="AB5424">
        <v>4</v>
      </c>
      <c r="AC5424">
        <v>5</v>
      </c>
      <c r="AD5424">
        <v>19082</v>
      </c>
      <c r="AE5424">
        <v>1</v>
      </c>
      <c r="AF5424">
        <v>1</v>
      </c>
      <c r="AG5424">
        <v>0</v>
      </c>
      <c r="AH5424">
        <v>1</v>
      </c>
      <c r="AI5424">
        <v>0</v>
      </c>
      <c r="AJ5424">
        <v>1</v>
      </c>
      <c r="AK5424">
        <v>0</v>
      </c>
      <c r="AL5424">
        <v>1</v>
      </c>
      <c r="AM5424">
        <v>16</v>
      </c>
      <c r="AN5424">
        <v>22</v>
      </c>
      <c r="AO5424">
        <v>-3</v>
      </c>
    </row>
    <row r="5425" spans="1:41" hidden="1" x14ac:dyDescent="0.25">
      <c r="A5425">
        <v>2011</v>
      </c>
      <c r="B5425">
        <v>39</v>
      </c>
      <c r="C5425" s="1">
        <v>40676</v>
      </c>
      <c r="D5425" t="s">
        <v>3</v>
      </c>
      <c r="E5425" t="s">
        <v>41</v>
      </c>
      <c r="F5425" t="s">
        <v>52</v>
      </c>
      <c r="G5425" t="s">
        <v>171</v>
      </c>
      <c r="H5425" t="s">
        <v>64</v>
      </c>
      <c r="I5425">
        <v>4</v>
      </c>
      <c r="J5425">
        <v>5</v>
      </c>
      <c r="L5425" t="s">
        <v>1242</v>
      </c>
      <c r="M5425">
        <v>4</v>
      </c>
      <c r="N5425">
        <v>5</v>
      </c>
      <c r="O5425" t="s">
        <v>2674</v>
      </c>
      <c r="P5425" t="s">
        <v>3528</v>
      </c>
      <c r="R5425" s="3">
        <v>9.9999999999999992E-2</v>
      </c>
      <c r="S5425" t="s">
        <v>47</v>
      </c>
      <c r="T5425" s="4">
        <v>33774</v>
      </c>
      <c r="U5425" t="s">
        <v>80</v>
      </c>
      <c r="W5425">
        <v>39</v>
      </c>
      <c r="X5425">
        <v>4</v>
      </c>
      <c r="Y5425">
        <v>5</v>
      </c>
      <c r="Z5425">
        <v>9</v>
      </c>
      <c r="AA5425">
        <v>0</v>
      </c>
      <c r="AB5425">
        <v>4</v>
      </c>
      <c r="AC5425">
        <v>5</v>
      </c>
      <c r="AD5425">
        <v>33774</v>
      </c>
      <c r="AE5425">
        <v>1</v>
      </c>
      <c r="AF5425">
        <v>1</v>
      </c>
      <c r="AG5425">
        <v>0</v>
      </c>
      <c r="AH5425">
        <v>1</v>
      </c>
      <c r="AI5425">
        <v>0</v>
      </c>
      <c r="AJ5425">
        <v>1</v>
      </c>
      <c r="AK5425">
        <v>0</v>
      </c>
      <c r="AL5425">
        <v>1</v>
      </c>
      <c r="AM5425">
        <v>16</v>
      </c>
      <c r="AN5425">
        <v>23</v>
      </c>
      <c r="AO5425">
        <v>-3.5</v>
      </c>
    </row>
    <row r="5426" spans="1:41" hidden="1" x14ac:dyDescent="0.25">
      <c r="A5426">
        <v>2011</v>
      </c>
      <c r="B5426">
        <v>40</v>
      </c>
      <c r="C5426" s="1">
        <v>40679</v>
      </c>
      <c r="D5426" t="s">
        <v>3</v>
      </c>
      <c r="E5426" t="s">
        <v>41</v>
      </c>
      <c r="G5426" t="s">
        <v>53</v>
      </c>
      <c r="H5426" t="s">
        <v>49</v>
      </c>
      <c r="I5426">
        <v>5</v>
      </c>
      <c r="J5426">
        <v>2</v>
      </c>
      <c r="L5426" t="s">
        <v>1026</v>
      </c>
      <c r="M5426">
        <v>4</v>
      </c>
      <c r="N5426">
        <v>4.5</v>
      </c>
      <c r="O5426" t="s">
        <v>2702</v>
      </c>
      <c r="P5426" t="s">
        <v>1005</v>
      </c>
      <c r="R5426" s="3">
        <v>0.10486111111111111</v>
      </c>
      <c r="S5426" t="s">
        <v>47</v>
      </c>
      <c r="T5426" s="4">
        <v>14859</v>
      </c>
      <c r="U5426" t="s">
        <v>48</v>
      </c>
      <c r="W5426">
        <v>40</v>
      </c>
      <c r="X5426">
        <v>5</v>
      </c>
      <c r="Y5426">
        <v>2</v>
      </c>
      <c r="Z5426">
        <v>9</v>
      </c>
      <c r="AA5426">
        <v>0</v>
      </c>
      <c r="AB5426">
        <v>4</v>
      </c>
      <c r="AC5426">
        <v>4.5</v>
      </c>
      <c r="AD5426">
        <v>14859</v>
      </c>
      <c r="AE5426">
        <v>1</v>
      </c>
      <c r="AF5426">
        <v>0</v>
      </c>
      <c r="AG5426">
        <v>1</v>
      </c>
      <c r="AH5426">
        <v>0</v>
      </c>
      <c r="AI5426">
        <v>1</v>
      </c>
      <c r="AJ5426">
        <v>0</v>
      </c>
      <c r="AK5426">
        <v>0</v>
      </c>
      <c r="AL5426">
        <v>1</v>
      </c>
      <c r="AM5426">
        <v>17</v>
      </c>
      <c r="AN5426">
        <v>23</v>
      </c>
      <c r="AO5426">
        <v>-3</v>
      </c>
    </row>
    <row r="5427" spans="1:41" hidden="1" x14ac:dyDescent="0.25">
      <c r="A5427">
        <v>2011</v>
      </c>
      <c r="B5427">
        <v>41</v>
      </c>
      <c r="C5427" s="1">
        <v>40680</v>
      </c>
      <c r="D5427" t="s">
        <v>3</v>
      </c>
      <c r="E5427" t="s">
        <v>41</v>
      </c>
      <c r="G5427" t="s">
        <v>53</v>
      </c>
      <c r="H5427" t="s">
        <v>54</v>
      </c>
      <c r="I5427">
        <v>1</v>
      </c>
      <c r="J5427">
        <v>2</v>
      </c>
      <c r="L5427" t="s">
        <v>1027</v>
      </c>
      <c r="M5427">
        <v>4</v>
      </c>
      <c r="N5427">
        <v>4.5</v>
      </c>
      <c r="O5427" t="s">
        <v>1043</v>
      </c>
      <c r="P5427" t="s">
        <v>856</v>
      </c>
      <c r="Q5427" t="s">
        <v>3381</v>
      </c>
      <c r="R5427" s="3">
        <v>9.9999999999999992E-2</v>
      </c>
      <c r="S5427" t="s">
        <v>47</v>
      </c>
      <c r="T5427" s="4">
        <v>16015</v>
      </c>
      <c r="U5427" t="s">
        <v>58</v>
      </c>
      <c r="W5427">
        <v>41</v>
      </c>
      <c r="X5427">
        <v>1</v>
      </c>
      <c r="Y5427">
        <v>2</v>
      </c>
      <c r="Z5427">
        <v>9</v>
      </c>
      <c r="AA5427">
        <v>0</v>
      </c>
      <c r="AB5427">
        <v>4</v>
      </c>
      <c r="AC5427">
        <v>4.5</v>
      </c>
      <c r="AD5427">
        <v>16015</v>
      </c>
      <c r="AE5427">
        <v>1</v>
      </c>
      <c r="AF5427">
        <v>0</v>
      </c>
      <c r="AG5427">
        <v>0</v>
      </c>
      <c r="AH5427">
        <v>1</v>
      </c>
      <c r="AI5427">
        <v>1</v>
      </c>
      <c r="AJ5427">
        <v>0</v>
      </c>
      <c r="AK5427">
        <v>0</v>
      </c>
      <c r="AL5427">
        <v>1</v>
      </c>
      <c r="AM5427">
        <v>17</v>
      </c>
      <c r="AN5427">
        <v>24</v>
      </c>
      <c r="AO5427">
        <v>-3.5</v>
      </c>
    </row>
    <row r="5428" spans="1:41" hidden="1" x14ac:dyDescent="0.25">
      <c r="A5428">
        <v>2011</v>
      </c>
      <c r="B5428">
        <v>42</v>
      </c>
      <c r="C5428" s="1">
        <v>40681</v>
      </c>
      <c r="D5428" t="s">
        <v>3</v>
      </c>
      <c r="E5428" t="s">
        <v>41</v>
      </c>
      <c r="G5428" t="s">
        <v>972</v>
      </c>
      <c r="H5428" t="s">
        <v>49</v>
      </c>
      <c r="I5428">
        <v>3</v>
      </c>
      <c r="J5428">
        <v>0</v>
      </c>
      <c r="L5428" t="s">
        <v>1245</v>
      </c>
      <c r="M5428">
        <v>4</v>
      </c>
      <c r="N5428">
        <v>4.5</v>
      </c>
      <c r="O5428" t="s">
        <v>3267</v>
      </c>
      <c r="P5428" t="s">
        <v>910</v>
      </c>
      <c r="Q5428" t="s">
        <v>3528</v>
      </c>
      <c r="R5428" s="3">
        <v>0.11805555555555557</v>
      </c>
      <c r="S5428" t="s">
        <v>47</v>
      </c>
      <c r="T5428" s="4">
        <v>16992</v>
      </c>
      <c r="U5428" t="s">
        <v>48</v>
      </c>
      <c r="W5428">
        <v>42</v>
      </c>
      <c r="X5428">
        <v>3</v>
      </c>
      <c r="Y5428">
        <v>0</v>
      </c>
      <c r="Z5428">
        <v>9</v>
      </c>
      <c r="AA5428">
        <v>0</v>
      </c>
      <c r="AB5428">
        <v>4</v>
      </c>
      <c r="AC5428">
        <v>4.5</v>
      </c>
      <c r="AD5428">
        <v>16992</v>
      </c>
      <c r="AE5428">
        <v>1</v>
      </c>
      <c r="AF5428">
        <v>0</v>
      </c>
      <c r="AG5428">
        <v>1</v>
      </c>
      <c r="AH5428">
        <v>0</v>
      </c>
      <c r="AI5428">
        <v>1</v>
      </c>
      <c r="AJ5428">
        <v>0</v>
      </c>
      <c r="AK5428">
        <v>0</v>
      </c>
      <c r="AL5428">
        <v>1</v>
      </c>
      <c r="AM5428">
        <v>18</v>
      </c>
      <c r="AN5428">
        <v>24</v>
      </c>
      <c r="AO5428">
        <v>-3</v>
      </c>
    </row>
    <row r="5429" spans="1:41" hidden="1" x14ac:dyDescent="0.25">
      <c r="A5429">
        <v>2011</v>
      </c>
      <c r="B5429">
        <v>43</v>
      </c>
      <c r="C5429" s="1">
        <v>40682</v>
      </c>
      <c r="D5429" t="s">
        <v>3</v>
      </c>
      <c r="E5429" t="s">
        <v>41</v>
      </c>
      <c r="G5429" t="s">
        <v>972</v>
      </c>
      <c r="H5429" t="s">
        <v>43</v>
      </c>
      <c r="I5429">
        <v>2</v>
      </c>
      <c r="J5429">
        <v>1</v>
      </c>
      <c r="L5429" t="s">
        <v>2254</v>
      </c>
      <c r="M5429">
        <v>4</v>
      </c>
      <c r="N5429">
        <v>3.5</v>
      </c>
      <c r="O5429" t="s">
        <v>3566</v>
      </c>
      <c r="P5429" t="s">
        <v>1109</v>
      </c>
      <c r="R5429" s="3">
        <v>9.0972222222222218E-2</v>
      </c>
      <c r="S5429" t="s">
        <v>63</v>
      </c>
      <c r="T5429" s="4">
        <v>18374</v>
      </c>
      <c r="U5429" t="s">
        <v>68</v>
      </c>
      <c r="W5429">
        <v>43</v>
      </c>
      <c r="X5429">
        <v>2</v>
      </c>
      <c r="Y5429">
        <v>1</v>
      </c>
      <c r="Z5429">
        <v>9</v>
      </c>
      <c r="AA5429">
        <v>0</v>
      </c>
      <c r="AB5429">
        <v>4</v>
      </c>
      <c r="AC5429">
        <v>3.5</v>
      </c>
      <c r="AD5429">
        <v>18374</v>
      </c>
      <c r="AE5429">
        <v>1</v>
      </c>
      <c r="AF5429">
        <v>1</v>
      </c>
      <c r="AG5429">
        <v>1</v>
      </c>
      <c r="AH5429">
        <v>0</v>
      </c>
      <c r="AI5429">
        <v>1</v>
      </c>
      <c r="AJ5429">
        <v>0</v>
      </c>
      <c r="AK5429">
        <v>1</v>
      </c>
      <c r="AL5429">
        <v>0</v>
      </c>
      <c r="AM5429">
        <v>19</v>
      </c>
      <c r="AN5429">
        <v>24</v>
      </c>
      <c r="AO5429">
        <v>-2.5</v>
      </c>
    </row>
    <row r="5430" spans="1:41" hidden="1" x14ac:dyDescent="0.25">
      <c r="A5430">
        <v>2011</v>
      </c>
      <c r="B5430">
        <v>44</v>
      </c>
      <c r="C5430" s="1">
        <v>40683</v>
      </c>
      <c r="D5430" t="s">
        <v>3</v>
      </c>
      <c r="E5430" t="s">
        <v>41</v>
      </c>
      <c r="F5430" t="s">
        <v>52</v>
      </c>
      <c r="G5430" t="s">
        <v>780</v>
      </c>
      <c r="H5430" t="s">
        <v>49</v>
      </c>
      <c r="I5430">
        <v>4</v>
      </c>
      <c r="J5430">
        <v>1</v>
      </c>
      <c r="L5430" t="s">
        <v>1752</v>
      </c>
      <c r="M5430">
        <v>4</v>
      </c>
      <c r="N5430">
        <v>2.5</v>
      </c>
      <c r="O5430" t="s">
        <v>1037</v>
      </c>
      <c r="P5430" t="s">
        <v>3420</v>
      </c>
      <c r="R5430" s="3">
        <v>0.10555555555555556</v>
      </c>
      <c r="S5430" t="s">
        <v>47</v>
      </c>
      <c r="T5430" s="4">
        <v>26501</v>
      </c>
      <c r="U5430" t="s">
        <v>140</v>
      </c>
      <c r="W5430">
        <v>44</v>
      </c>
      <c r="X5430">
        <v>4</v>
      </c>
      <c r="Y5430">
        <v>1</v>
      </c>
      <c r="Z5430">
        <v>9</v>
      </c>
      <c r="AA5430">
        <v>0</v>
      </c>
      <c r="AB5430">
        <v>4</v>
      </c>
      <c r="AC5430">
        <v>2.5</v>
      </c>
      <c r="AD5430">
        <v>26501</v>
      </c>
      <c r="AE5430">
        <v>1</v>
      </c>
      <c r="AF5430">
        <v>0</v>
      </c>
      <c r="AG5430">
        <v>1</v>
      </c>
      <c r="AH5430">
        <v>0</v>
      </c>
      <c r="AI5430">
        <v>0</v>
      </c>
      <c r="AJ5430">
        <v>1</v>
      </c>
      <c r="AK5430">
        <v>0</v>
      </c>
      <c r="AL5430">
        <v>1</v>
      </c>
      <c r="AM5430">
        <v>20</v>
      </c>
      <c r="AN5430">
        <v>24</v>
      </c>
      <c r="AO5430">
        <v>-2</v>
      </c>
    </row>
    <row r="5431" spans="1:41" hidden="1" x14ac:dyDescent="0.25">
      <c r="A5431">
        <v>2011</v>
      </c>
      <c r="B5431">
        <v>45</v>
      </c>
      <c r="C5431" s="1">
        <v>40684</v>
      </c>
      <c r="D5431" t="s">
        <v>3</v>
      </c>
      <c r="E5431" t="s">
        <v>41</v>
      </c>
      <c r="F5431" t="s">
        <v>52</v>
      </c>
      <c r="G5431" t="s">
        <v>780</v>
      </c>
      <c r="H5431" t="s">
        <v>49</v>
      </c>
      <c r="I5431">
        <v>4</v>
      </c>
      <c r="J5431">
        <v>0</v>
      </c>
      <c r="L5431" t="s">
        <v>1753</v>
      </c>
      <c r="M5431">
        <v>4</v>
      </c>
      <c r="N5431">
        <v>1.5</v>
      </c>
      <c r="O5431" t="s">
        <v>2702</v>
      </c>
      <c r="P5431" t="s">
        <v>3401</v>
      </c>
      <c r="R5431" s="3">
        <v>0.11527777777777777</v>
      </c>
      <c r="S5431" t="s">
        <v>47</v>
      </c>
      <c r="T5431" s="4">
        <v>34648</v>
      </c>
      <c r="U5431" t="s">
        <v>177</v>
      </c>
      <c r="W5431">
        <v>45</v>
      </c>
      <c r="X5431">
        <v>4</v>
      </c>
      <c r="Y5431">
        <v>0</v>
      </c>
      <c r="Z5431">
        <v>9</v>
      </c>
      <c r="AA5431">
        <v>0</v>
      </c>
      <c r="AB5431">
        <v>4</v>
      </c>
      <c r="AC5431">
        <v>1.5</v>
      </c>
      <c r="AD5431">
        <v>34648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1</v>
      </c>
      <c r="AK5431">
        <v>0</v>
      </c>
      <c r="AL5431">
        <v>1</v>
      </c>
      <c r="AM5431">
        <v>21</v>
      </c>
      <c r="AN5431">
        <v>24</v>
      </c>
      <c r="AO5431">
        <v>-1.5</v>
      </c>
    </row>
    <row r="5432" spans="1:41" hidden="1" x14ac:dyDescent="0.25">
      <c r="A5432">
        <v>2011</v>
      </c>
      <c r="B5432">
        <v>46</v>
      </c>
      <c r="C5432" s="1">
        <v>40685</v>
      </c>
      <c r="D5432" t="s">
        <v>3</v>
      </c>
      <c r="E5432" t="s">
        <v>41</v>
      </c>
      <c r="F5432" t="s">
        <v>52</v>
      </c>
      <c r="G5432" t="s">
        <v>780</v>
      </c>
      <c r="H5432" t="s">
        <v>49</v>
      </c>
      <c r="I5432">
        <v>6</v>
      </c>
      <c r="J5432">
        <v>1</v>
      </c>
      <c r="L5432" t="s">
        <v>1437</v>
      </c>
      <c r="M5432">
        <v>3</v>
      </c>
      <c r="N5432">
        <v>1.5</v>
      </c>
      <c r="O5432" t="s">
        <v>856</v>
      </c>
      <c r="P5432" t="s">
        <v>2571</v>
      </c>
      <c r="R5432" s="3">
        <v>0.11319444444444444</v>
      </c>
      <c r="S5432" t="s">
        <v>63</v>
      </c>
      <c r="T5432" s="4">
        <v>34705</v>
      </c>
      <c r="U5432" t="s">
        <v>427</v>
      </c>
      <c r="W5432">
        <v>46</v>
      </c>
      <c r="X5432">
        <v>6</v>
      </c>
      <c r="Y5432">
        <v>1</v>
      </c>
      <c r="Z5432">
        <v>9</v>
      </c>
      <c r="AA5432">
        <v>0</v>
      </c>
      <c r="AB5432">
        <v>3</v>
      </c>
      <c r="AC5432">
        <v>1.5</v>
      </c>
      <c r="AD5432">
        <v>34705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1</v>
      </c>
      <c r="AK5432">
        <v>1</v>
      </c>
      <c r="AL5432">
        <v>0</v>
      </c>
      <c r="AM5432">
        <v>22</v>
      </c>
      <c r="AN5432">
        <v>24</v>
      </c>
      <c r="AO5432">
        <v>-1</v>
      </c>
    </row>
    <row r="5433" spans="1:41" hidden="1" x14ac:dyDescent="0.25">
      <c r="A5433">
        <v>2011</v>
      </c>
      <c r="B5433">
        <v>47</v>
      </c>
      <c r="C5433" s="1">
        <v>40686</v>
      </c>
      <c r="D5433" t="s">
        <v>3</v>
      </c>
      <c r="E5433" t="s">
        <v>41</v>
      </c>
      <c r="F5433" t="s">
        <v>52</v>
      </c>
      <c r="G5433" t="s">
        <v>53</v>
      </c>
      <c r="H5433" t="s">
        <v>49</v>
      </c>
      <c r="I5433">
        <v>8</v>
      </c>
      <c r="J5433">
        <v>7</v>
      </c>
      <c r="K5433">
        <v>10</v>
      </c>
      <c r="L5433" t="s">
        <v>1439</v>
      </c>
      <c r="M5433">
        <v>3</v>
      </c>
      <c r="N5433">
        <v>1.5</v>
      </c>
      <c r="O5433" t="s">
        <v>420</v>
      </c>
      <c r="P5433" t="s">
        <v>3898</v>
      </c>
      <c r="Q5433" t="s">
        <v>3528</v>
      </c>
      <c r="R5433" s="3">
        <v>0.15277777777777776</v>
      </c>
      <c r="S5433" t="s">
        <v>47</v>
      </c>
      <c r="T5433" s="4">
        <v>37498</v>
      </c>
      <c r="U5433" t="s">
        <v>690</v>
      </c>
      <c r="W5433">
        <v>47</v>
      </c>
      <c r="X5433">
        <v>8</v>
      </c>
      <c r="Y5433">
        <v>7</v>
      </c>
      <c r="Z5433">
        <v>10</v>
      </c>
      <c r="AA5433">
        <v>10</v>
      </c>
      <c r="AB5433">
        <v>3</v>
      </c>
      <c r="AC5433">
        <v>1.5</v>
      </c>
      <c r="AD5433">
        <v>37498</v>
      </c>
      <c r="AE5433">
        <v>1</v>
      </c>
      <c r="AF5433">
        <v>0</v>
      </c>
      <c r="AG5433">
        <v>1</v>
      </c>
      <c r="AH5433">
        <v>0</v>
      </c>
      <c r="AI5433">
        <v>0</v>
      </c>
      <c r="AJ5433">
        <v>1</v>
      </c>
      <c r="AK5433">
        <v>0</v>
      </c>
      <c r="AL5433">
        <v>1</v>
      </c>
      <c r="AM5433">
        <v>23</v>
      </c>
      <c r="AN5433">
        <v>24</v>
      </c>
      <c r="AO5433">
        <v>-0.5</v>
      </c>
    </row>
    <row r="5434" spans="1:41" hidden="1" x14ac:dyDescent="0.25">
      <c r="A5434">
        <v>2011</v>
      </c>
      <c r="B5434">
        <v>48</v>
      </c>
      <c r="C5434" s="1">
        <v>40687</v>
      </c>
      <c r="D5434" t="s">
        <v>3</v>
      </c>
      <c r="E5434" t="s">
        <v>41</v>
      </c>
      <c r="F5434" t="s">
        <v>52</v>
      </c>
      <c r="G5434" t="s">
        <v>53</v>
      </c>
      <c r="H5434" t="s">
        <v>54</v>
      </c>
      <c r="I5434">
        <v>2</v>
      </c>
      <c r="J5434">
        <v>4</v>
      </c>
      <c r="L5434" t="s">
        <v>1446</v>
      </c>
      <c r="M5434">
        <v>3</v>
      </c>
      <c r="N5434">
        <v>1.5</v>
      </c>
      <c r="O5434" t="s">
        <v>3548</v>
      </c>
      <c r="P5434" t="s">
        <v>3384</v>
      </c>
      <c r="R5434" s="3">
        <v>9.7222222222222224E-2</v>
      </c>
      <c r="S5434" t="s">
        <v>47</v>
      </c>
      <c r="T5434" s="4">
        <v>37691</v>
      </c>
      <c r="U5434" t="s">
        <v>58</v>
      </c>
      <c r="W5434">
        <v>48</v>
      </c>
      <c r="X5434">
        <v>2</v>
      </c>
      <c r="Y5434">
        <v>4</v>
      </c>
      <c r="Z5434">
        <v>9</v>
      </c>
      <c r="AA5434">
        <v>0</v>
      </c>
      <c r="AB5434">
        <v>3</v>
      </c>
      <c r="AC5434">
        <v>1.5</v>
      </c>
      <c r="AD5434">
        <v>37691</v>
      </c>
      <c r="AE5434">
        <v>1</v>
      </c>
      <c r="AF5434">
        <v>0</v>
      </c>
      <c r="AG5434">
        <v>0</v>
      </c>
      <c r="AH5434">
        <v>1</v>
      </c>
      <c r="AI5434">
        <v>0</v>
      </c>
      <c r="AJ5434">
        <v>1</v>
      </c>
      <c r="AK5434">
        <v>0</v>
      </c>
      <c r="AL5434">
        <v>1</v>
      </c>
      <c r="AM5434">
        <v>23</v>
      </c>
      <c r="AN5434">
        <v>25</v>
      </c>
      <c r="AO5434">
        <v>-1</v>
      </c>
    </row>
    <row r="5435" spans="1:41" hidden="1" x14ac:dyDescent="0.25">
      <c r="A5435">
        <v>2011</v>
      </c>
      <c r="B5435">
        <v>49</v>
      </c>
      <c r="C5435" s="1">
        <v>40688</v>
      </c>
      <c r="D5435" t="s">
        <v>3</v>
      </c>
      <c r="E5435" t="s">
        <v>41</v>
      </c>
      <c r="F5435" t="s">
        <v>52</v>
      </c>
      <c r="G5435" t="s">
        <v>53</v>
      </c>
      <c r="H5435" t="s">
        <v>49</v>
      </c>
      <c r="I5435">
        <v>3</v>
      </c>
      <c r="J5435">
        <v>0</v>
      </c>
      <c r="L5435" t="s">
        <v>1443</v>
      </c>
      <c r="M5435">
        <v>3</v>
      </c>
      <c r="N5435">
        <v>1.5</v>
      </c>
      <c r="O5435" t="s">
        <v>1037</v>
      </c>
      <c r="P5435" t="s">
        <v>3425</v>
      </c>
      <c r="Q5435" t="s">
        <v>3528</v>
      </c>
      <c r="R5435" s="3">
        <v>0.10416666666666667</v>
      </c>
      <c r="S5435" t="s">
        <v>63</v>
      </c>
      <c r="T5435" s="4">
        <v>38860</v>
      </c>
      <c r="U5435" t="s">
        <v>48</v>
      </c>
      <c r="W5435">
        <v>49</v>
      </c>
      <c r="X5435">
        <v>3</v>
      </c>
      <c r="Y5435">
        <v>0</v>
      </c>
      <c r="Z5435">
        <v>9</v>
      </c>
      <c r="AA5435">
        <v>0</v>
      </c>
      <c r="AB5435">
        <v>3</v>
      </c>
      <c r="AC5435">
        <v>1.5</v>
      </c>
      <c r="AD5435">
        <v>38860</v>
      </c>
      <c r="AE5435">
        <v>1</v>
      </c>
      <c r="AF5435">
        <v>0</v>
      </c>
      <c r="AG5435">
        <v>1</v>
      </c>
      <c r="AH5435">
        <v>0</v>
      </c>
      <c r="AI5435">
        <v>0</v>
      </c>
      <c r="AJ5435">
        <v>1</v>
      </c>
      <c r="AK5435">
        <v>1</v>
      </c>
      <c r="AL5435">
        <v>0</v>
      </c>
      <c r="AM5435">
        <v>24</v>
      </c>
      <c r="AN5435">
        <v>25</v>
      </c>
      <c r="AO5435">
        <v>-0.5</v>
      </c>
    </row>
    <row r="5436" spans="1:41" hidden="1" x14ac:dyDescent="0.25">
      <c r="A5436">
        <v>2011</v>
      </c>
      <c r="B5436">
        <v>50</v>
      </c>
      <c r="C5436" s="1">
        <v>40690</v>
      </c>
      <c r="D5436" t="s">
        <v>3</v>
      </c>
      <c r="E5436" t="s">
        <v>41</v>
      </c>
      <c r="G5436" t="s">
        <v>107</v>
      </c>
      <c r="H5436" t="s">
        <v>49</v>
      </c>
      <c r="I5436">
        <v>4</v>
      </c>
      <c r="J5436">
        <v>3</v>
      </c>
      <c r="L5436" t="s">
        <v>4429</v>
      </c>
      <c r="M5436">
        <v>3</v>
      </c>
      <c r="N5436">
        <v>0.5</v>
      </c>
      <c r="O5436" t="s">
        <v>3566</v>
      </c>
      <c r="P5436" t="s">
        <v>1973</v>
      </c>
      <c r="Q5436" t="s">
        <v>3528</v>
      </c>
      <c r="R5436" s="3">
        <v>0.1277777777777778</v>
      </c>
      <c r="S5436" t="s">
        <v>47</v>
      </c>
      <c r="T5436" s="4">
        <v>33715</v>
      </c>
      <c r="U5436" t="s">
        <v>68</v>
      </c>
      <c r="W5436">
        <v>50</v>
      </c>
      <c r="X5436">
        <v>4</v>
      </c>
      <c r="Y5436">
        <v>3</v>
      </c>
      <c r="Z5436">
        <v>9</v>
      </c>
      <c r="AA5436">
        <v>0</v>
      </c>
      <c r="AB5436">
        <v>3</v>
      </c>
      <c r="AC5436">
        <v>0.5</v>
      </c>
      <c r="AD5436">
        <v>33715</v>
      </c>
      <c r="AE5436">
        <v>1</v>
      </c>
      <c r="AF5436">
        <v>0</v>
      </c>
      <c r="AG5436">
        <v>1</v>
      </c>
      <c r="AH5436">
        <v>0</v>
      </c>
      <c r="AI5436">
        <v>1</v>
      </c>
      <c r="AJ5436">
        <v>0</v>
      </c>
      <c r="AK5436">
        <v>0</v>
      </c>
      <c r="AL5436">
        <v>1</v>
      </c>
      <c r="AM5436">
        <v>25</v>
      </c>
      <c r="AN5436">
        <v>25</v>
      </c>
      <c r="AO5436">
        <v>0</v>
      </c>
    </row>
    <row r="5437" spans="1:41" hidden="1" x14ac:dyDescent="0.25">
      <c r="A5437">
        <v>2011</v>
      </c>
      <c r="B5437">
        <v>51</v>
      </c>
      <c r="C5437" s="1">
        <v>40691</v>
      </c>
      <c r="D5437" t="s">
        <v>3</v>
      </c>
      <c r="E5437" t="s">
        <v>41</v>
      </c>
      <c r="G5437" t="s">
        <v>107</v>
      </c>
      <c r="H5437" t="s">
        <v>43</v>
      </c>
      <c r="I5437">
        <v>5</v>
      </c>
      <c r="J5437">
        <v>4</v>
      </c>
      <c r="K5437">
        <v>12</v>
      </c>
      <c r="L5437" t="s">
        <v>3482</v>
      </c>
      <c r="M5437">
        <v>2</v>
      </c>
      <c r="N5437">
        <v>0.5</v>
      </c>
      <c r="O5437" t="s">
        <v>3566</v>
      </c>
      <c r="P5437" t="s">
        <v>737</v>
      </c>
      <c r="R5437" s="3">
        <v>0.17916666666666667</v>
      </c>
      <c r="S5437" t="s">
        <v>47</v>
      </c>
      <c r="T5437" s="4">
        <v>37354</v>
      </c>
      <c r="U5437" t="s">
        <v>140</v>
      </c>
      <c r="W5437">
        <v>51</v>
      </c>
      <c r="X5437">
        <v>5</v>
      </c>
      <c r="Y5437">
        <v>4</v>
      </c>
      <c r="Z5437">
        <v>12</v>
      </c>
      <c r="AA5437">
        <v>12</v>
      </c>
      <c r="AB5437">
        <v>2</v>
      </c>
      <c r="AC5437">
        <v>0.5</v>
      </c>
      <c r="AD5437">
        <v>37354</v>
      </c>
      <c r="AE5437">
        <v>1</v>
      </c>
      <c r="AF5437">
        <v>1</v>
      </c>
      <c r="AG5437">
        <v>1</v>
      </c>
      <c r="AH5437">
        <v>0</v>
      </c>
      <c r="AI5437">
        <v>1</v>
      </c>
      <c r="AJ5437">
        <v>0</v>
      </c>
      <c r="AK5437">
        <v>0</v>
      </c>
      <c r="AL5437">
        <v>1</v>
      </c>
      <c r="AM5437">
        <v>26</v>
      </c>
      <c r="AN5437">
        <v>25</v>
      </c>
      <c r="AO5437">
        <v>0.5</v>
      </c>
    </row>
    <row r="5438" spans="1:41" hidden="1" x14ac:dyDescent="0.25">
      <c r="A5438">
        <v>2011</v>
      </c>
      <c r="B5438">
        <v>52</v>
      </c>
      <c r="C5438" s="1">
        <v>40692</v>
      </c>
      <c r="D5438" t="s">
        <v>3</v>
      </c>
      <c r="E5438" t="s">
        <v>41</v>
      </c>
      <c r="G5438" t="s">
        <v>107</v>
      </c>
      <c r="H5438" t="s">
        <v>54</v>
      </c>
      <c r="I5438">
        <v>1</v>
      </c>
      <c r="J5438">
        <v>7</v>
      </c>
      <c r="L5438" t="s">
        <v>4428</v>
      </c>
      <c r="M5438">
        <v>3</v>
      </c>
      <c r="N5438">
        <v>1.5</v>
      </c>
      <c r="O5438" t="s">
        <v>1012</v>
      </c>
      <c r="P5438" t="s">
        <v>3267</v>
      </c>
      <c r="R5438" s="3">
        <v>0.12152777777777778</v>
      </c>
      <c r="S5438" t="s">
        <v>63</v>
      </c>
      <c r="T5438" s="4">
        <v>37290</v>
      </c>
      <c r="U5438" t="s">
        <v>58</v>
      </c>
      <c r="W5438">
        <v>52</v>
      </c>
      <c r="X5438">
        <v>1</v>
      </c>
      <c r="Y5438">
        <v>7</v>
      </c>
      <c r="Z5438">
        <v>9</v>
      </c>
      <c r="AA5438">
        <v>0</v>
      </c>
      <c r="AB5438">
        <v>3</v>
      </c>
      <c r="AC5438">
        <v>1.5</v>
      </c>
      <c r="AD5438">
        <v>37290</v>
      </c>
      <c r="AE5438">
        <v>1</v>
      </c>
      <c r="AF5438">
        <v>0</v>
      </c>
      <c r="AG5438">
        <v>0</v>
      </c>
      <c r="AH5438">
        <v>1</v>
      </c>
      <c r="AI5438">
        <v>1</v>
      </c>
      <c r="AJ5438">
        <v>0</v>
      </c>
      <c r="AK5438">
        <v>1</v>
      </c>
      <c r="AL5438">
        <v>0</v>
      </c>
      <c r="AM5438">
        <v>26</v>
      </c>
      <c r="AN5438">
        <v>26</v>
      </c>
      <c r="AO5438">
        <v>0</v>
      </c>
    </row>
    <row r="5439" spans="1:41" hidden="1" x14ac:dyDescent="0.25">
      <c r="A5439">
        <v>2011</v>
      </c>
      <c r="B5439">
        <v>53</v>
      </c>
      <c r="C5439" s="1">
        <v>40693</v>
      </c>
      <c r="D5439" t="s">
        <v>3</v>
      </c>
      <c r="E5439" t="s">
        <v>41</v>
      </c>
      <c r="G5439" t="s">
        <v>121</v>
      </c>
      <c r="H5439" t="s">
        <v>49</v>
      </c>
      <c r="I5439">
        <v>4</v>
      </c>
      <c r="J5439">
        <v>3</v>
      </c>
      <c r="L5439" t="s">
        <v>2007</v>
      </c>
      <c r="M5439">
        <v>3</v>
      </c>
      <c r="N5439">
        <v>1.5</v>
      </c>
      <c r="O5439" t="s">
        <v>3384</v>
      </c>
      <c r="P5439" t="s">
        <v>3881</v>
      </c>
      <c r="Q5439" t="s">
        <v>3528</v>
      </c>
      <c r="R5439" s="3">
        <v>0.11527777777777777</v>
      </c>
      <c r="S5439" t="s">
        <v>63</v>
      </c>
      <c r="T5439" s="4">
        <v>22819</v>
      </c>
      <c r="U5439" t="s">
        <v>48</v>
      </c>
      <c r="W5439">
        <v>53</v>
      </c>
      <c r="X5439">
        <v>4</v>
      </c>
      <c r="Y5439">
        <v>3</v>
      </c>
      <c r="Z5439">
        <v>9</v>
      </c>
      <c r="AA5439">
        <v>0</v>
      </c>
      <c r="AB5439">
        <v>3</v>
      </c>
      <c r="AC5439">
        <v>1.5</v>
      </c>
      <c r="AD5439">
        <v>22819</v>
      </c>
      <c r="AE5439">
        <v>1</v>
      </c>
      <c r="AF5439">
        <v>0</v>
      </c>
      <c r="AG5439">
        <v>1</v>
      </c>
      <c r="AH5439">
        <v>0</v>
      </c>
      <c r="AI5439">
        <v>1</v>
      </c>
      <c r="AJ5439">
        <v>0</v>
      </c>
      <c r="AK5439">
        <v>1</v>
      </c>
      <c r="AL5439">
        <v>0</v>
      </c>
      <c r="AM5439">
        <v>27</v>
      </c>
      <c r="AN5439">
        <v>26</v>
      </c>
      <c r="AO5439">
        <v>0.5</v>
      </c>
    </row>
    <row r="5440" spans="1:41" hidden="1" x14ac:dyDescent="0.25">
      <c r="A5440">
        <v>2011</v>
      </c>
      <c r="B5440">
        <v>54</v>
      </c>
      <c r="C5440" s="1">
        <v>40694</v>
      </c>
      <c r="D5440" t="s">
        <v>3</v>
      </c>
      <c r="E5440" t="s">
        <v>41</v>
      </c>
      <c r="G5440" t="s">
        <v>121</v>
      </c>
      <c r="H5440" t="s">
        <v>49</v>
      </c>
      <c r="I5440">
        <v>3</v>
      </c>
      <c r="J5440">
        <v>2</v>
      </c>
      <c r="L5440" t="s">
        <v>3483</v>
      </c>
      <c r="M5440">
        <v>2</v>
      </c>
      <c r="N5440">
        <v>0.5</v>
      </c>
      <c r="O5440" t="s">
        <v>1002</v>
      </c>
      <c r="P5440" t="s">
        <v>811</v>
      </c>
      <c r="Q5440" t="s">
        <v>3528</v>
      </c>
      <c r="R5440" s="3">
        <v>9.8611111111111108E-2</v>
      </c>
      <c r="S5440" t="s">
        <v>47</v>
      </c>
      <c r="T5440" s="4">
        <v>11692</v>
      </c>
      <c r="U5440" t="s">
        <v>68</v>
      </c>
      <c r="W5440">
        <v>54</v>
      </c>
      <c r="X5440">
        <v>3</v>
      </c>
      <c r="Y5440">
        <v>2</v>
      </c>
      <c r="Z5440">
        <v>9</v>
      </c>
      <c r="AA5440">
        <v>0</v>
      </c>
      <c r="AB5440">
        <v>2</v>
      </c>
      <c r="AC5440">
        <v>0.5</v>
      </c>
      <c r="AD5440">
        <v>11692</v>
      </c>
      <c r="AE5440">
        <v>1</v>
      </c>
      <c r="AF5440">
        <v>0</v>
      </c>
      <c r="AG5440">
        <v>1</v>
      </c>
      <c r="AH5440">
        <v>0</v>
      </c>
      <c r="AI5440">
        <v>1</v>
      </c>
      <c r="AJ5440">
        <v>0</v>
      </c>
      <c r="AK5440">
        <v>0</v>
      </c>
      <c r="AL5440">
        <v>1</v>
      </c>
      <c r="AM5440">
        <v>28</v>
      </c>
      <c r="AN5440">
        <v>26</v>
      </c>
      <c r="AO5440">
        <v>1</v>
      </c>
    </row>
    <row r="5441" spans="1:41" hidden="1" x14ac:dyDescent="0.25">
      <c r="A5441">
        <v>2011</v>
      </c>
      <c r="B5441">
        <v>55</v>
      </c>
      <c r="C5441" s="1">
        <v>40695</v>
      </c>
      <c r="D5441" t="s">
        <v>3</v>
      </c>
      <c r="E5441" t="s">
        <v>41</v>
      </c>
      <c r="G5441" t="s">
        <v>121</v>
      </c>
      <c r="H5441" t="s">
        <v>54</v>
      </c>
      <c r="I5441">
        <v>1</v>
      </c>
      <c r="J5441">
        <v>2</v>
      </c>
      <c r="L5441" t="s">
        <v>2010</v>
      </c>
      <c r="M5441">
        <v>2</v>
      </c>
      <c r="N5441">
        <v>1.5</v>
      </c>
      <c r="O5441" t="s">
        <v>334</v>
      </c>
      <c r="P5441" t="s">
        <v>420</v>
      </c>
      <c r="Q5441" t="s">
        <v>1023</v>
      </c>
      <c r="R5441" s="3">
        <v>0.10625</v>
      </c>
      <c r="S5441" t="s">
        <v>63</v>
      </c>
      <c r="T5441" s="4">
        <v>18036</v>
      </c>
      <c r="U5441" t="s">
        <v>58</v>
      </c>
      <c r="W5441">
        <v>55</v>
      </c>
      <c r="X5441">
        <v>1</v>
      </c>
      <c r="Y5441">
        <v>2</v>
      </c>
      <c r="Z5441">
        <v>9</v>
      </c>
      <c r="AA5441">
        <v>0</v>
      </c>
      <c r="AB5441">
        <v>2</v>
      </c>
      <c r="AC5441">
        <v>1.5</v>
      </c>
      <c r="AD5441">
        <v>18036</v>
      </c>
      <c r="AE5441">
        <v>1</v>
      </c>
      <c r="AF5441">
        <v>0</v>
      </c>
      <c r="AG5441">
        <v>0</v>
      </c>
      <c r="AH5441">
        <v>1</v>
      </c>
      <c r="AI5441">
        <v>1</v>
      </c>
      <c r="AJ5441">
        <v>0</v>
      </c>
      <c r="AK5441">
        <v>1</v>
      </c>
      <c r="AL5441">
        <v>0</v>
      </c>
      <c r="AM5441">
        <v>28</v>
      </c>
      <c r="AN5441">
        <v>27</v>
      </c>
      <c r="AO5441">
        <v>0.5</v>
      </c>
    </row>
    <row r="5442" spans="1:41" hidden="1" x14ac:dyDescent="0.25">
      <c r="A5442">
        <v>2011</v>
      </c>
      <c r="B5442">
        <v>56</v>
      </c>
      <c r="C5442" s="1">
        <v>40696</v>
      </c>
      <c r="D5442" t="s">
        <v>3</v>
      </c>
      <c r="E5442" t="s">
        <v>41</v>
      </c>
      <c r="G5442" t="s">
        <v>2693</v>
      </c>
      <c r="H5442" t="s">
        <v>49</v>
      </c>
      <c r="I5442">
        <v>8</v>
      </c>
      <c r="J5442">
        <v>2</v>
      </c>
      <c r="L5442" t="s">
        <v>2013</v>
      </c>
      <c r="M5442">
        <v>2</v>
      </c>
      <c r="N5442">
        <v>1.5</v>
      </c>
      <c r="O5442" t="s">
        <v>856</v>
      </c>
      <c r="P5442" t="s">
        <v>973</v>
      </c>
      <c r="R5442" s="3">
        <v>0.11666666666666665</v>
      </c>
      <c r="S5442" t="s">
        <v>47</v>
      </c>
      <c r="T5442" s="4">
        <v>16376</v>
      </c>
      <c r="U5442" t="s">
        <v>48</v>
      </c>
      <c r="W5442">
        <v>56</v>
      </c>
      <c r="X5442">
        <v>8</v>
      </c>
      <c r="Y5442">
        <v>2</v>
      </c>
      <c r="Z5442">
        <v>9</v>
      </c>
      <c r="AA5442">
        <v>0</v>
      </c>
      <c r="AB5442">
        <v>2</v>
      </c>
      <c r="AC5442">
        <v>1.5</v>
      </c>
      <c r="AD5442">
        <v>16376</v>
      </c>
      <c r="AE5442">
        <v>1</v>
      </c>
      <c r="AF5442">
        <v>0</v>
      </c>
      <c r="AG5442">
        <v>1</v>
      </c>
      <c r="AH5442">
        <v>0</v>
      </c>
      <c r="AI5442">
        <v>1</v>
      </c>
      <c r="AJ5442">
        <v>0</v>
      </c>
      <c r="AK5442">
        <v>0</v>
      </c>
      <c r="AL5442">
        <v>1</v>
      </c>
      <c r="AM5442">
        <v>29</v>
      </c>
      <c r="AN5442">
        <v>27</v>
      </c>
      <c r="AO5442">
        <v>1</v>
      </c>
    </row>
    <row r="5443" spans="1:41" hidden="1" x14ac:dyDescent="0.25">
      <c r="A5443">
        <v>2011</v>
      </c>
      <c r="B5443">
        <v>57</v>
      </c>
      <c r="C5443" s="1">
        <v>40697</v>
      </c>
      <c r="D5443" t="s">
        <v>3</v>
      </c>
      <c r="E5443" t="s">
        <v>41</v>
      </c>
      <c r="G5443" t="s">
        <v>2693</v>
      </c>
      <c r="H5443" t="s">
        <v>49</v>
      </c>
      <c r="I5443">
        <v>7</v>
      </c>
      <c r="J5443">
        <v>0</v>
      </c>
      <c r="L5443" t="s">
        <v>1620</v>
      </c>
      <c r="M5443">
        <v>2</v>
      </c>
      <c r="N5443">
        <v>1.5</v>
      </c>
      <c r="O5443" t="s">
        <v>3267</v>
      </c>
      <c r="P5443" t="s">
        <v>3801</v>
      </c>
      <c r="R5443" s="3">
        <v>9.7916666666666666E-2</v>
      </c>
      <c r="S5443" t="s">
        <v>47</v>
      </c>
      <c r="T5443" s="4">
        <v>24492</v>
      </c>
      <c r="U5443" t="s">
        <v>68</v>
      </c>
      <c r="W5443">
        <v>57</v>
      </c>
      <c r="X5443">
        <v>7</v>
      </c>
      <c r="Y5443">
        <v>0</v>
      </c>
      <c r="Z5443">
        <v>9</v>
      </c>
      <c r="AA5443">
        <v>0</v>
      </c>
      <c r="AB5443">
        <v>2</v>
      </c>
      <c r="AC5443">
        <v>1.5</v>
      </c>
      <c r="AD5443">
        <v>24492</v>
      </c>
      <c r="AE5443">
        <v>1</v>
      </c>
      <c r="AF5443">
        <v>0</v>
      </c>
      <c r="AG5443">
        <v>1</v>
      </c>
      <c r="AH5443">
        <v>0</v>
      </c>
      <c r="AI5443">
        <v>1</v>
      </c>
      <c r="AJ5443">
        <v>0</v>
      </c>
      <c r="AK5443">
        <v>0</v>
      </c>
      <c r="AL5443">
        <v>1</v>
      </c>
      <c r="AM5443">
        <v>30</v>
      </c>
      <c r="AN5443">
        <v>27</v>
      </c>
      <c r="AO5443">
        <v>1.5</v>
      </c>
    </row>
    <row r="5444" spans="1:41" hidden="1" x14ac:dyDescent="0.25">
      <c r="A5444">
        <v>2011</v>
      </c>
      <c r="B5444">
        <v>58</v>
      </c>
      <c r="C5444" s="1">
        <v>40698</v>
      </c>
      <c r="D5444" t="s">
        <v>3</v>
      </c>
      <c r="E5444" t="s">
        <v>41</v>
      </c>
      <c r="G5444" t="s">
        <v>2693</v>
      </c>
      <c r="H5444" t="s">
        <v>54</v>
      </c>
      <c r="I5444">
        <v>2</v>
      </c>
      <c r="J5444">
        <v>3</v>
      </c>
      <c r="L5444" t="s">
        <v>4135</v>
      </c>
      <c r="M5444">
        <v>2</v>
      </c>
      <c r="N5444">
        <v>2.5</v>
      </c>
      <c r="O5444" t="s">
        <v>4430</v>
      </c>
      <c r="P5444" t="s">
        <v>3384</v>
      </c>
      <c r="Q5444" t="s">
        <v>2607</v>
      </c>
      <c r="R5444" s="3">
        <v>0.10833333333333334</v>
      </c>
      <c r="S5444" t="s">
        <v>63</v>
      </c>
      <c r="T5444" s="4">
        <v>28843</v>
      </c>
      <c r="U5444" t="s">
        <v>58</v>
      </c>
      <c r="W5444">
        <v>58</v>
      </c>
      <c r="X5444">
        <v>2</v>
      </c>
      <c r="Y5444">
        <v>3</v>
      </c>
      <c r="Z5444">
        <v>9</v>
      </c>
      <c r="AA5444">
        <v>0</v>
      </c>
      <c r="AB5444">
        <v>2</v>
      </c>
      <c r="AC5444">
        <v>2.5</v>
      </c>
      <c r="AD5444">
        <v>28843</v>
      </c>
      <c r="AE5444">
        <v>1</v>
      </c>
      <c r="AF5444">
        <v>0</v>
      </c>
      <c r="AG5444">
        <v>0</v>
      </c>
      <c r="AH5444">
        <v>1</v>
      </c>
      <c r="AI5444">
        <v>1</v>
      </c>
      <c r="AJ5444">
        <v>0</v>
      </c>
      <c r="AK5444">
        <v>1</v>
      </c>
      <c r="AL5444">
        <v>0</v>
      </c>
      <c r="AM5444">
        <v>30</v>
      </c>
      <c r="AN5444">
        <v>28</v>
      </c>
      <c r="AO5444">
        <v>1</v>
      </c>
    </row>
    <row r="5445" spans="1:41" hidden="1" x14ac:dyDescent="0.25">
      <c r="A5445">
        <v>2011</v>
      </c>
      <c r="B5445">
        <v>59</v>
      </c>
      <c r="C5445" s="1">
        <v>40699</v>
      </c>
      <c r="D5445" t="s">
        <v>3</v>
      </c>
      <c r="E5445" t="s">
        <v>41</v>
      </c>
      <c r="G5445" t="s">
        <v>2693</v>
      </c>
      <c r="H5445" t="s">
        <v>49</v>
      </c>
      <c r="I5445">
        <v>9</v>
      </c>
      <c r="J5445">
        <v>6</v>
      </c>
      <c r="L5445" t="s">
        <v>3944</v>
      </c>
      <c r="M5445">
        <v>2</v>
      </c>
      <c r="N5445">
        <v>2.5</v>
      </c>
      <c r="O5445" t="s">
        <v>420</v>
      </c>
      <c r="P5445" t="s">
        <v>73</v>
      </c>
      <c r="Q5445" t="s">
        <v>3528</v>
      </c>
      <c r="R5445" s="3">
        <v>0.12152777777777778</v>
      </c>
      <c r="S5445" t="s">
        <v>63</v>
      </c>
      <c r="T5445" s="4">
        <v>28947</v>
      </c>
      <c r="U5445" t="s">
        <v>48</v>
      </c>
      <c r="W5445">
        <v>59</v>
      </c>
      <c r="X5445">
        <v>9</v>
      </c>
      <c r="Y5445">
        <v>6</v>
      </c>
      <c r="Z5445">
        <v>9</v>
      </c>
      <c r="AA5445">
        <v>0</v>
      </c>
      <c r="AB5445">
        <v>2</v>
      </c>
      <c r="AC5445">
        <v>2.5</v>
      </c>
      <c r="AD5445">
        <v>28947</v>
      </c>
      <c r="AE5445">
        <v>1</v>
      </c>
      <c r="AF5445">
        <v>0</v>
      </c>
      <c r="AG5445">
        <v>1</v>
      </c>
      <c r="AH5445">
        <v>0</v>
      </c>
      <c r="AI5445">
        <v>1</v>
      </c>
      <c r="AJ5445">
        <v>0</v>
      </c>
      <c r="AK5445">
        <v>1</v>
      </c>
      <c r="AL5445">
        <v>0</v>
      </c>
      <c r="AM5445">
        <v>31</v>
      </c>
      <c r="AN5445">
        <v>28</v>
      </c>
      <c r="AO5445">
        <v>1.5</v>
      </c>
    </row>
    <row r="5446" spans="1:41" hidden="1" x14ac:dyDescent="0.25">
      <c r="A5446">
        <v>2011</v>
      </c>
      <c r="B5446">
        <v>60</v>
      </c>
      <c r="C5446" s="1">
        <v>40700</v>
      </c>
      <c r="D5446" t="s">
        <v>3</v>
      </c>
      <c r="E5446" t="s">
        <v>41</v>
      </c>
      <c r="F5446" t="s">
        <v>52</v>
      </c>
      <c r="G5446" t="s">
        <v>161</v>
      </c>
      <c r="H5446" t="s">
        <v>54</v>
      </c>
      <c r="I5446">
        <v>1</v>
      </c>
      <c r="J5446">
        <v>3</v>
      </c>
      <c r="L5446" t="s">
        <v>4136</v>
      </c>
      <c r="M5446">
        <v>2</v>
      </c>
      <c r="N5446">
        <v>2.5</v>
      </c>
      <c r="O5446" t="s">
        <v>2767</v>
      </c>
      <c r="P5446" t="s">
        <v>2702</v>
      </c>
      <c r="Q5446" t="s">
        <v>4324</v>
      </c>
      <c r="R5446" s="3">
        <v>9.930555555555555E-2</v>
      </c>
      <c r="S5446" t="s">
        <v>47</v>
      </c>
      <c r="T5446" s="4">
        <v>23847</v>
      </c>
      <c r="U5446" t="s">
        <v>58</v>
      </c>
      <c r="W5446">
        <v>60</v>
      </c>
      <c r="X5446">
        <v>1</v>
      </c>
      <c r="Y5446">
        <v>3</v>
      </c>
      <c r="Z5446">
        <v>9</v>
      </c>
      <c r="AA5446">
        <v>0</v>
      </c>
      <c r="AB5446">
        <v>2</v>
      </c>
      <c r="AC5446">
        <v>2.5</v>
      </c>
      <c r="AD5446">
        <v>23847</v>
      </c>
      <c r="AE5446">
        <v>1</v>
      </c>
      <c r="AF5446">
        <v>0</v>
      </c>
      <c r="AG5446">
        <v>0</v>
      </c>
      <c r="AH5446">
        <v>1</v>
      </c>
      <c r="AI5446">
        <v>0</v>
      </c>
      <c r="AJ5446">
        <v>1</v>
      </c>
      <c r="AK5446">
        <v>0</v>
      </c>
      <c r="AL5446">
        <v>1</v>
      </c>
      <c r="AM5446">
        <v>31</v>
      </c>
      <c r="AN5446">
        <v>29</v>
      </c>
      <c r="AO5446">
        <v>1</v>
      </c>
    </row>
    <row r="5447" spans="1:41" hidden="1" x14ac:dyDescent="0.25">
      <c r="A5447">
        <v>2011</v>
      </c>
      <c r="B5447">
        <v>61</v>
      </c>
      <c r="C5447" s="1">
        <v>40701</v>
      </c>
      <c r="D5447" t="s">
        <v>3</v>
      </c>
      <c r="E5447" t="s">
        <v>41</v>
      </c>
      <c r="F5447" t="s">
        <v>52</v>
      </c>
      <c r="G5447" t="s">
        <v>161</v>
      </c>
      <c r="H5447" t="s">
        <v>54</v>
      </c>
      <c r="I5447">
        <v>1</v>
      </c>
      <c r="J5447">
        <v>5</v>
      </c>
      <c r="L5447" t="s">
        <v>1881</v>
      </c>
      <c r="M5447">
        <v>2</v>
      </c>
      <c r="N5447">
        <v>2.5</v>
      </c>
      <c r="O5447" t="s">
        <v>3379</v>
      </c>
      <c r="P5447" t="s">
        <v>856</v>
      </c>
      <c r="R5447" s="3">
        <v>0.10069444444444443</v>
      </c>
      <c r="S5447" t="s">
        <v>47</v>
      </c>
      <c r="T5447" s="4">
        <v>21337</v>
      </c>
      <c r="U5447" t="s">
        <v>74</v>
      </c>
      <c r="W5447">
        <v>61</v>
      </c>
      <c r="X5447">
        <v>1</v>
      </c>
      <c r="Y5447">
        <v>5</v>
      </c>
      <c r="Z5447">
        <v>9</v>
      </c>
      <c r="AA5447">
        <v>0</v>
      </c>
      <c r="AB5447">
        <v>2</v>
      </c>
      <c r="AC5447">
        <v>2.5</v>
      </c>
      <c r="AD5447">
        <v>21337</v>
      </c>
      <c r="AE5447">
        <v>1</v>
      </c>
      <c r="AF5447">
        <v>0</v>
      </c>
      <c r="AG5447">
        <v>0</v>
      </c>
      <c r="AH5447">
        <v>1</v>
      </c>
      <c r="AI5447">
        <v>0</v>
      </c>
      <c r="AJ5447">
        <v>1</v>
      </c>
      <c r="AK5447">
        <v>0</v>
      </c>
      <c r="AL5447">
        <v>1</v>
      </c>
      <c r="AM5447">
        <v>31</v>
      </c>
      <c r="AN5447">
        <v>30</v>
      </c>
      <c r="AO5447">
        <v>0.5</v>
      </c>
    </row>
    <row r="5448" spans="1:41" hidden="1" x14ac:dyDescent="0.25">
      <c r="A5448">
        <v>2011</v>
      </c>
      <c r="B5448">
        <v>62</v>
      </c>
      <c r="C5448" s="1">
        <v>40702</v>
      </c>
      <c r="D5448" t="s">
        <v>3</v>
      </c>
      <c r="E5448" t="s">
        <v>41</v>
      </c>
      <c r="F5448" t="s">
        <v>52</v>
      </c>
      <c r="G5448" t="s">
        <v>161</v>
      </c>
      <c r="H5448" t="s">
        <v>49</v>
      </c>
      <c r="I5448">
        <v>7</v>
      </c>
      <c r="J5448">
        <v>4</v>
      </c>
      <c r="K5448">
        <v>10</v>
      </c>
      <c r="L5448" t="s">
        <v>1882</v>
      </c>
      <c r="M5448">
        <v>2</v>
      </c>
      <c r="N5448">
        <v>2.5</v>
      </c>
      <c r="O5448" t="s">
        <v>4293</v>
      </c>
      <c r="P5448" t="s">
        <v>4324</v>
      </c>
      <c r="Q5448" t="s">
        <v>3528</v>
      </c>
      <c r="R5448" s="3">
        <v>0.12916666666666668</v>
      </c>
      <c r="S5448" t="s">
        <v>47</v>
      </c>
      <c r="T5448" s="4">
        <v>21517</v>
      </c>
      <c r="U5448" t="s">
        <v>48</v>
      </c>
      <c r="W5448">
        <v>62</v>
      </c>
      <c r="X5448">
        <v>7</v>
      </c>
      <c r="Y5448">
        <v>4</v>
      </c>
      <c r="Z5448">
        <v>10</v>
      </c>
      <c r="AA5448">
        <v>10</v>
      </c>
      <c r="AB5448">
        <v>2</v>
      </c>
      <c r="AC5448">
        <v>2.5</v>
      </c>
      <c r="AD5448">
        <v>21517</v>
      </c>
      <c r="AE5448">
        <v>1</v>
      </c>
      <c r="AF5448">
        <v>0</v>
      </c>
      <c r="AG5448">
        <v>1</v>
      </c>
      <c r="AH5448">
        <v>0</v>
      </c>
      <c r="AI5448">
        <v>0</v>
      </c>
      <c r="AJ5448">
        <v>1</v>
      </c>
      <c r="AK5448">
        <v>0</v>
      </c>
      <c r="AL5448">
        <v>1</v>
      </c>
      <c r="AM5448">
        <v>32</v>
      </c>
      <c r="AN5448">
        <v>30</v>
      </c>
      <c r="AO5448">
        <v>1</v>
      </c>
    </row>
    <row r="5449" spans="1:41" hidden="1" x14ac:dyDescent="0.25">
      <c r="A5449">
        <v>2011</v>
      </c>
      <c r="B5449">
        <v>63</v>
      </c>
      <c r="C5449" s="1">
        <v>40703</v>
      </c>
      <c r="D5449" t="s">
        <v>3</v>
      </c>
      <c r="E5449" t="s">
        <v>41</v>
      </c>
      <c r="F5449" t="s">
        <v>52</v>
      </c>
      <c r="G5449" t="s">
        <v>114</v>
      </c>
      <c r="H5449" t="s">
        <v>54</v>
      </c>
      <c r="I5449">
        <v>1</v>
      </c>
      <c r="J5449">
        <v>4</v>
      </c>
      <c r="L5449" t="s">
        <v>1885</v>
      </c>
      <c r="M5449">
        <v>2</v>
      </c>
      <c r="N5449">
        <v>2.5</v>
      </c>
      <c r="O5449" t="s">
        <v>996</v>
      </c>
      <c r="P5449" t="s">
        <v>3384</v>
      </c>
      <c r="Q5449" t="s">
        <v>3535</v>
      </c>
      <c r="R5449" s="3">
        <v>9.5138888888888884E-2</v>
      </c>
      <c r="S5449" t="s">
        <v>47</v>
      </c>
      <c r="T5449" s="4">
        <v>22090</v>
      </c>
      <c r="U5449" t="s">
        <v>58</v>
      </c>
      <c r="W5449">
        <v>63</v>
      </c>
      <c r="X5449">
        <v>1</v>
      </c>
      <c r="Y5449">
        <v>4</v>
      </c>
      <c r="Z5449">
        <v>9</v>
      </c>
      <c r="AA5449">
        <v>0</v>
      </c>
      <c r="AB5449">
        <v>2</v>
      </c>
      <c r="AC5449">
        <v>2.5</v>
      </c>
      <c r="AD5449">
        <v>22090</v>
      </c>
      <c r="AE5449">
        <v>1</v>
      </c>
      <c r="AF5449">
        <v>0</v>
      </c>
      <c r="AG5449">
        <v>0</v>
      </c>
      <c r="AH5449">
        <v>1</v>
      </c>
      <c r="AI5449">
        <v>0</v>
      </c>
      <c r="AJ5449">
        <v>1</v>
      </c>
      <c r="AK5449">
        <v>0</v>
      </c>
      <c r="AL5449">
        <v>1</v>
      </c>
      <c r="AM5449">
        <v>32</v>
      </c>
      <c r="AN5449">
        <v>31</v>
      </c>
      <c r="AO5449">
        <v>0.5</v>
      </c>
    </row>
    <row r="5450" spans="1:41" hidden="1" x14ac:dyDescent="0.25">
      <c r="A5450">
        <v>2011</v>
      </c>
      <c r="B5450">
        <v>64</v>
      </c>
      <c r="C5450" s="1">
        <v>40704</v>
      </c>
      <c r="D5450" t="s">
        <v>3</v>
      </c>
      <c r="E5450" t="s">
        <v>41</v>
      </c>
      <c r="F5450" t="s">
        <v>52</v>
      </c>
      <c r="G5450" t="s">
        <v>114</v>
      </c>
      <c r="H5450" t="s">
        <v>49</v>
      </c>
      <c r="I5450">
        <v>3</v>
      </c>
      <c r="J5450">
        <v>2</v>
      </c>
      <c r="L5450" t="s">
        <v>1883</v>
      </c>
      <c r="M5450">
        <v>2</v>
      </c>
      <c r="N5450">
        <v>2.5</v>
      </c>
      <c r="O5450" t="s">
        <v>1002</v>
      </c>
      <c r="P5450" t="s">
        <v>1076</v>
      </c>
      <c r="Q5450" t="s">
        <v>3528</v>
      </c>
      <c r="R5450" s="3">
        <v>0.12013888888888889</v>
      </c>
      <c r="S5450" t="s">
        <v>47</v>
      </c>
      <c r="T5450" s="4">
        <v>30511</v>
      </c>
      <c r="U5450" t="s">
        <v>48</v>
      </c>
      <c r="W5450">
        <v>64</v>
      </c>
      <c r="X5450">
        <v>3</v>
      </c>
      <c r="Y5450">
        <v>2</v>
      </c>
      <c r="Z5450">
        <v>9</v>
      </c>
      <c r="AA5450">
        <v>0</v>
      </c>
      <c r="AB5450">
        <v>2</v>
      </c>
      <c r="AC5450">
        <v>2.5</v>
      </c>
      <c r="AD5450">
        <v>30511</v>
      </c>
      <c r="AE5450">
        <v>1</v>
      </c>
      <c r="AF5450">
        <v>0</v>
      </c>
      <c r="AG5450">
        <v>1</v>
      </c>
      <c r="AH5450">
        <v>0</v>
      </c>
      <c r="AI5450">
        <v>0</v>
      </c>
      <c r="AJ5450">
        <v>1</v>
      </c>
      <c r="AK5450">
        <v>0</v>
      </c>
      <c r="AL5450">
        <v>1</v>
      </c>
      <c r="AM5450">
        <v>33</v>
      </c>
      <c r="AN5450">
        <v>31</v>
      </c>
      <c r="AO5450">
        <v>1</v>
      </c>
    </row>
    <row r="5451" spans="1:41" hidden="1" x14ac:dyDescent="0.25">
      <c r="A5451">
        <v>2011</v>
      </c>
      <c r="B5451">
        <v>65</v>
      </c>
      <c r="C5451" s="1">
        <v>40705</v>
      </c>
      <c r="D5451" t="s">
        <v>3</v>
      </c>
      <c r="E5451" t="s">
        <v>41</v>
      </c>
      <c r="F5451" t="s">
        <v>52</v>
      </c>
      <c r="G5451" t="s">
        <v>114</v>
      </c>
      <c r="H5451" t="s">
        <v>54</v>
      </c>
      <c r="I5451">
        <v>1</v>
      </c>
      <c r="J5451">
        <v>8</v>
      </c>
      <c r="L5451" t="s">
        <v>1884</v>
      </c>
      <c r="M5451">
        <v>2</v>
      </c>
      <c r="N5451">
        <v>2.5</v>
      </c>
      <c r="O5451" t="s">
        <v>3534</v>
      </c>
      <c r="P5451" t="s">
        <v>2702</v>
      </c>
      <c r="R5451" s="3">
        <v>9.930555555555555E-2</v>
      </c>
      <c r="S5451" t="s">
        <v>47</v>
      </c>
      <c r="T5451" s="4">
        <v>38398</v>
      </c>
      <c r="U5451" t="s">
        <v>58</v>
      </c>
      <c r="W5451">
        <v>65</v>
      </c>
      <c r="X5451">
        <v>1</v>
      </c>
      <c r="Y5451">
        <v>8</v>
      </c>
      <c r="Z5451">
        <v>9</v>
      </c>
      <c r="AA5451">
        <v>0</v>
      </c>
      <c r="AB5451">
        <v>2</v>
      </c>
      <c r="AC5451">
        <v>2.5</v>
      </c>
      <c r="AD5451">
        <v>38398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1</v>
      </c>
      <c r="AK5451">
        <v>0</v>
      </c>
      <c r="AL5451">
        <v>1</v>
      </c>
      <c r="AM5451">
        <v>33</v>
      </c>
      <c r="AN5451">
        <v>32</v>
      </c>
      <c r="AO5451">
        <v>0.5</v>
      </c>
    </row>
    <row r="5452" spans="1:41" hidden="1" x14ac:dyDescent="0.25">
      <c r="A5452">
        <v>2011</v>
      </c>
      <c r="B5452">
        <v>66</v>
      </c>
      <c r="C5452" s="1">
        <v>40706</v>
      </c>
      <c r="D5452" t="s">
        <v>3</v>
      </c>
      <c r="E5452" t="s">
        <v>41</v>
      </c>
      <c r="F5452" t="s">
        <v>52</v>
      </c>
      <c r="G5452" t="s">
        <v>114</v>
      </c>
      <c r="H5452" t="s">
        <v>49</v>
      </c>
      <c r="I5452">
        <v>7</v>
      </c>
      <c r="J5452">
        <v>3</v>
      </c>
      <c r="L5452" t="s">
        <v>4356</v>
      </c>
      <c r="M5452">
        <v>2</v>
      </c>
      <c r="N5452">
        <v>1.5</v>
      </c>
      <c r="O5452" t="s">
        <v>856</v>
      </c>
      <c r="P5452" t="s">
        <v>2690</v>
      </c>
      <c r="R5452" s="3">
        <v>0.12013888888888889</v>
      </c>
      <c r="S5452" t="s">
        <v>63</v>
      </c>
      <c r="T5452" s="4">
        <v>31572</v>
      </c>
      <c r="U5452" t="s">
        <v>48</v>
      </c>
      <c r="W5452">
        <v>66</v>
      </c>
      <c r="X5452">
        <v>7</v>
      </c>
      <c r="Y5452">
        <v>3</v>
      </c>
      <c r="Z5452">
        <v>9</v>
      </c>
      <c r="AA5452">
        <v>0</v>
      </c>
      <c r="AB5452">
        <v>2</v>
      </c>
      <c r="AC5452">
        <v>1.5</v>
      </c>
      <c r="AD5452">
        <v>31572</v>
      </c>
      <c r="AE5452">
        <v>1</v>
      </c>
      <c r="AF5452">
        <v>0</v>
      </c>
      <c r="AG5452">
        <v>1</v>
      </c>
      <c r="AH5452">
        <v>0</v>
      </c>
      <c r="AI5452">
        <v>0</v>
      </c>
      <c r="AJ5452">
        <v>1</v>
      </c>
      <c r="AK5452">
        <v>1</v>
      </c>
      <c r="AL5452">
        <v>0</v>
      </c>
      <c r="AM5452">
        <v>34</v>
      </c>
      <c r="AN5452">
        <v>32</v>
      </c>
      <c r="AO5452">
        <v>1</v>
      </c>
    </row>
    <row r="5453" spans="1:41" hidden="1" x14ac:dyDescent="0.25">
      <c r="A5453">
        <v>2011</v>
      </c>
      <c r="B5453">
        <v>67</v>
      </c>
      <c r="C5453" s="1">
        <v>40707</v>
      </c>
      <c r="D5453" t="s">
        <v>3</v>
      </c>
      <c r="E5453" t="s">
        <v>41</v>
      </c>
      <c r="G5453" t="s">
        <v>972</v>
      </c>
      <c r="H5453" t="s">
        <v>54</v>
      </c>
      <c r="I5453">
        <v>3</v>
      </c>
      <c r="J5453">
        <v>6</v>
      </c>
      <c r="L5453" t="s">
        <v>1888</v>
      </c>
      <c r="M5453">
        <v>2</v>
      </c>
      <c r="N5453">
        <v>2</v>
      </c>
      <c r="O5453" t="s">
        <v>1070</v>
      </c>
      <c r="P5453" t="s">
        <v>3267</v>
      </c>
      <c r="Q5453" t="s">
        <v>4431</v>
      </c>
      <c r="R5453" s="3">
        <v>0.11527777777777777</v>
      </c>
      <c r="S5453" t="s">
        <v>47</v>
      </c>
      <c r="T5453" s="4">
        <v>20238</v>
      </c>
      <c r="U5453" t="s">
        <v>58</v>
      </c>
      <c r="W5453">
        <v>67</v>
      </c>
      <c r="X5453">
        <v>3</v>
      </c>
      <c r="Y5453">
        <v>6</v>
      </c>
      <c r="Z5453">
        <v>9</v>
      </c>
      <c r="AA5453">
        <v>0</v>
      </c>
      <c r="AB5453">
        <v>2</v>
      </c>
      <c r="AC5453">
        <v>2</v>
      </c>
      <c r="AD5453">
        <v>20238</v>
      </c>
      <c r="AE5453">
        <v>1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1</v>
      </c>
      <c r="AM5453">
        <v>34</v>
      </c>
      <c r="AN5453">
        <v>33</v>
      </c>
      <c r="AO5453">
        <v>0.5</v>
      </c>
    </row>
    <row r="5454" spans="1:41" hidden="1" x14ac:dyDescent="0.25">
      <c r="A5454">
        <v>2011</v>
      </c>
      <c r="B5454">
        <v>68</v>
      </c>
      <c r="C5454" s="1">
        <v>40708</v>
      </c>
      <c r="D5454" t="s">
        <v>3</v>
      </c>
      <c r="E5454" t="s">
        <v>41</v>
      </c>
      <c r="G5454" t="s">
        <v>972</v>
      </c>
      <c r="H5454" t="s">
        <v>54</v>
      </c>
      <c r="I5454">
        <v>0</v>
      </c>
      <c r="J5454">
        <v>4</v>
      </c>
      <c r="L5454" t="s">
        <v>1468</v>
      </c>
      <c r="M5454">
        <v>2</v>
      </c>
      <c r="N5454">
        <v>2</v>
      </c>
      <c r="O5454" t="s">
        <v>910</v>
      </c>
      <c r="P5454" t="s">
        <v>3384</v>
      </c>
      <c r="R5454" s="3">
        <v>9.8611111111111108E-2</v>
      </c>
      <c r="S5454" t="s">
        <v>47</v>
      </c>
      <c r="T5454" s="4">
        <v>17634</v>
      </c>
      <c r="U5454" t="s">
        <v>74</v>
      </c>
      <c r="W5454">
        <v>68</v>
      </c>
      <c r="X5454">
        <v>0</v>
      </c>
      <c r="Y5454">
        <v>4</v>
      </c>
      <c r="Z5454">
        <v>9</v>
      </c>
      <c r="AA5454">
        <v>0</v>
      </c>
      <c r="AB5454">
        <v>2</v>
      </c>
      <c r="AC5454">
        <v>2</v>
      </c>
      <c r="AD5454">
        <v>17634</v>
      </c>
      <c r="AE5454">
        <v>1</v>
      </c>
      <c r="AF5454">
        <v>0</v>
      </c>
      <c r="AG5454">
        <v>0</v>
      </c>
      <c r="AH5454">
        <v>1</v>
      </c>
      <c r="AI5454">
        <v>1</v>
      </c>
      <c r="AJ5454">
        <v>0</v>
      </c>
      <c r="AK5454">
        <v>0</v>
      </c>
      <c r="AL5454">
        <v>1</v>
      </c>
      <c r="AM5454">
        <v>34</v>
      </c>
      <c r="AN5454">
        <v>34</v>
      </c>
      <c r="AO5454">
        <v>0</v>
      </c>
    </row>
    <row r="5455" spans="1:41" hidden="1" x14ac:dyDescent="0.25">
      <c r="A5455">
        <v>2011</v>
      </c>
      <c r="B5455">
        <v>69</v>
      </c>
      <c r="C5455" s="1">
        <v>40709</v>
      </c>
      <c r="D5455" t="s">
        <v>3</v>
      </c>
      <c r="E5455" t="s">
        <v>41</v>
      </c>
      <c r="G5455" t="s">
        <v>972</v>
      </c>
      <c r="H5455" t="s">
        <v>49</v>
      </c>
      <c r="I5455">
        <v>3</v>
      </c>
      <c r="J5455">
        <v>1</v>
      </c>
      <c r="L5455" t="s">
        <v>1887</v>
      </c>
      <c r="M5455">
        <v>2</v>
      </c>
      <c r="N5455">
        <v>1</v>
      </c>
      <c r="O5455" t="s">
        <v>1037</v>
      </c>
      <c r="P5455" t="s">
        <v>1004</v>
      </c>
      <c r="Q5455" t="s">
        <v>3528</v>
      </c>
      <c r="R5455" s="3">
        <v>0.11597222222222221</v>
      </c>
      <c r="S5455" t="s">
        <v>47</v>
      </c>
      <c r="T5455" s="4">
        <v>19321</v>
      </c>
      <c r="U5455" t="s">
        <v>48</v>
      </c>
      <c r="W5455">
        <v>69</v>
      </c>
      <c r="X5455">
        <v>3</v>
      </c>
      <c r="Y5455">
        <v>1</v>
      </c>
      <c r="Z5455">
        <v>9</v>
      </c>
      <c r="AA5455">
        <v>0</v>
      </c>
      <c r="AB5455">
        <v>2</v>
      </c>
      <c r="AC5455">
        <v>1</v>
      </c>
      <c r="AD5455">
        <v>19321</v>
      </c>
      <c r="AE5455">
        <v>1</v>
      </c>
      <c r="AF5455">
        <v>0</v>
      </c>
      <c r="AG5455">
        <v>1</v>
      </c>
      <c r="AH5455">
        <v>0</v>
      </c>
      <c r="AI5455">
        <v>1</v>
      </c>
      <c r="AJ5455">
        <v>0</v>
      </c>
      <c r="AK5455">
        <v>0</v>
      </c>
      <c r="AL5455">
        <v>1</v>
      </c>
      <c r="AM5455">
        <v>35</v>
      </c>
      <c r="AN5455">
        <v>34</v>
      </c>
      <c r="AO5455">
        <v>0.5</v>
      </c>
    </row>
    <row r="5456" spans="1:41" hidden="1" x14ac:dyDescent="0.25">
      <c r="A5456">
        <v>2011</v>
      </c>
      <c r="B5456">
        <v>70</v>
      </c>
      <c r="C5456" s="1">
        <v>40711</v>
      </c>
      <c r="D5456" t="s">
        <v>3</v>
      </c>
      <c r="E5456" t="s">
        <v>41</v>
      </c>
      <c r="G5456" t="s">
        <v>2583</v>
      </c>
      <c r="H5456" t="s">
        <v>49</v>
      </c>
      <c r="I5456">
        <v>4</v>
      </c>
      <c r="J5456">
        <v>2</v>
      </c>
      <c r="L5456" t="s">
        <v>1889</v>
      </c>
      <c r="M5456">
        <v>2</v>
      </c>
      <c r="N5456">
        <v>0.5</v>
      </c>
      <c r="O5456" t="s">
        <v>2702</v>
      </c>
      <c r="P5456" t="s">
        <v>3728</v>
      </c>
      <c r="Q5456" t="s">
        <v>3528</v>
      </c>
      <c r="R5456" s="3">
        <v>0.1013888888888889</v>
      </c>
      <c r="S5456" t="s">
        <v>47</v>
      </c>
      <c r="T5456" s="4">
        <v>34345</v>
      </c>
      <c r="U5456" t="s">
        <v>68</v>
      </c>
      <c r="W5456">
        <v>70</v>
      </c>
      <c r="X5456">
        <v>4</v>
      </c>
      <c r="Y5456">
        <v>2</v>
      </c>
      <c r="Z5456">
        <v>9</v>
      </c>
      <c r="AA5456">
        <v>0</v>
      </c>
      <c r="AB5456">
        <v>2</v>
      </c>
      <c r="AC5456">
        <v>0.5</v>
      </c>
      <c r="AD5456">
        <v>34345</v>
      </c>
      <c r="AE5456">
        <v>1</v>
      </c>
      <c r="AF5456">
        <v>0</v>
      </c>
      <c r="AG5456">
        <v>1</v>
      </c>
      <c r="AH5456">
        <v>0</v>
      </c>
      <c r="AI5456">
        <v>1</v>
      </c>
      <c r="AJ5456">
        <v>0</v>
      </c>
      <c r="AK5456">
        <v>0</v>
      </c>
      <c r="AL5456">
        <v>1</v>
      </c>
      <c r="AM5456">
        <v>36</v>
      </c>
      <c r="AN5456">
        <v>34</v>
      </c>
      <c r="AO5456">
        <v>1</v>
      </c>
    </row>
    <row r="5457" spans="1:41" hidden="1" x14ac:dyDescent="0.25">
      <c r="A5457">
        <v>2011</v>
      </c>
      <c r="B5457">
        <v>71</v>
      </c>
      <c r="C5457" s="1">
        <v>40712</v>
      </c>
      <c r="D5457" t="s">
        <v>3</v>
      </c>
      <c r="E5457" t="s">
        <v>41</v>
      </c>
      <c r="G5457" t="s">
        <v>2583</v>
      </c>
      <c r="H5457" t="s">
        <v>54</v>
      </c>
      <c r="I5457">
        <v>1</v>
      </c>
      <c r="J5457">
        <v>5</v>
      </c>
      <c r="L5457" t="s">
        <v>1890</v>
      </c>
      <c r="M5457">
        <v>2</v>
      </c>
      <c r="N5457">
        <v>1.5</v>
      </c>
      <c r="O5457" t="s">
        <v>4432</v>
      </c>
      <c r="P5457" t="s">
        <v>856</v>
      </c>
      <c r="R5457" s="3">
        <v>0.13125000000000001</v>
      </c>
      <c r="S5457" t="s">
        <v>47</v>
      </c>
      <c r="T5457" s="4">
        <v>35829</v>
      </c>
      <c r="U5457" t="s">
        <v>58</v>
      </c>
      <c r="W5457">
        <v>71</v>
      </c>
      <c r="X5457">
        <v>1</v>
      </c>
      <c r="Y5457">
        <v>5</v>
      </c>
      <c r="Z5457">
        <v>9</v>
      </c>
      <c r="AA5457">
        <v>0</v>
      </c>
      <c r="AB5457">
        <v>2</v>
      </c>
      <c r="AC5457">
        <v>1.5</v>
      </c>
      <c r="AD5457">
        <v>35829</v>
      </c>
      <c r="AE5457">
        <v>1</v>
      </c>
      <c r="AF5457">
        <v>0</v>
      </c>
      <c r="AG5457">
        <v>0</v>
      </c>
      <c r="AH5457">
        <v>1</v>
      </c>
      <c r="AI5457">
        <v>1</v>
      </c>
      <c r="AJ5457">
        <v>0</v>
      </c>
      <c r="AK5457">
        <v>0</v>
      </c>
      <c r="AL5457">
        <v>1</v>
      </c>
      <c r="AM5457">
        <v>36</v>
      </c>
      <c r="AN5457">
        <v>35</v>
      </c>
      <c r="AO5457">
        <v>0.5</v>
      </c>
    </row>
    <row r="5458" spans="1:41" hidden="1" x14ac:dyDescent="0.25">
      <c r="A5458">
        <v>2011</v>
      </c>
      <c r="B5458">
        <v>72</v>
      </c>
      <c r="C5458" s="1">
        <v>40713</v>
      </c>
      <c r="D5458" t="s">
        <v>3</v>
      </c>
      <c r="E5458" t="s">
        <v>41</v>
      </c>
      <c r="G5458" t="s">
        <v>2583</v>
      </c>
      <c r="H5458" t="s">
        <v>49</v>
      </c>
      <c r="I5458">
        <v>2</v>
      </c>
      <c r="J5458">
        <v>0</v>
      </c>
      <c r="L5458" t="s">
        <v>1899</v>
      </c>
      <c r="M5458">
        <v>2</v>
      </c>
      <c r="N5458">
        <v>0.5</v>
      </c>
      <c r="O5458" t="s">
        <v>3267</v>
      </c>
      <c r="P5458" t="s">
        <v>2755</v>
      </c>
      <c r="R5458" s="3">
        <v>9.7222222222222224E-2</v>
      </c>
      <c r="S5458" t="s">
        <v>63</v>
      </c>
      <c r="T5458" s="4">
        <v>45462</v>
      </c>
      <c r="U5458" t="s">
        <v>48</v>
      </c>
      <c r="W5458">
        <v>72</v>
      </c>
      <c r="X5458">
        <v>2</v>
      </c>
      <c r="Y5458">
        <v>0</v>
      </c>
      <c r="Z5458">
        <v>9</v>
      </c>
      <c r="AA5458">
        <v>0</v>
      </c>
      <c r="AB5458">
        <v>2</v>
      </c>
      <c r="AC5458">
        <v>0.5</v>
      </c>
      <c r="AD5458">
        <v>45462</v>
      </c>
      <c r="AE5458">
        <v>1</v>
      </c>
      <c r="AF5458">
        <v>0</v>
      </c>
      <c r="AG5458">
        <v>1</v>
      </c>
      <c r="AH5458">
        <v>0</v>
      </c>
      <c r="AI5458">
        <v>1</v>
      </c>
      <c r="AJ5458">
        <v>0</v>
      </c>
      <c r="AK5458">
        <v>1</v>
      </c>
      <c r="AL5458">
        <v>0</v>
      </c>
      <c r="AM5458">
        <v>37</v>
      </c>
      <c r="AN5458">
        <v>35</v>
      </c>
      <c r="AO5458">
        <v>1</v>
      </c>
    </row>
    <row r="5459" spans="1:41" hidden="1" x14ac:dyDescent="0.25">
      <c r="A5459">
        <v>2011</v>
      </c>
      <c r="B5459">
        <v>73</v>
      </c>
      <c r="C5459" s="1">
        <v>40715</v>
      </c>
      <c r="D5459" t="s">
        <v>3</v>
      </c>
      <c r="E5459" t="s">
        <v>41</v>
      </c>
      <c r="F5459" t="s">
        <v>52</v>
      </c>
      <c r="G5459" t="s">
        <v>2580</v>
      </c>
      <c r="H5459" t="s">
        <v>64</v>
      </c>
      <c r="I5459">
        <v>5</v>
      </c>
      <c r="J5459">
        <v>6</v>
      </c>
      <c r="L5459" t="s">
        <v>1891</v>
      </c>
      <c r="M5459">
        <v>2</v>
      </c>
      <c r="N5459">
        <v>2</v>
      </c>
      <c r="O5459" t="s">
        <v>4439</v>
      </c>
      <c r="P5459" t="s">
        <v>3566</v>
      </c>
      <c r="R5459" s="3">
        <v>0.12291666666666667</v>
      </c>
      <c r="S5459" t="s">
        <v>47</v>
      </c>
      <c r="T5459" s="4">
        <v>21502</v>
      </c>
      <c r="U5459" t="s">
        <v>58</v>
      </c>
      <c r="W5459">
        <v>73</v>
      </c>
      <c r="X5459">
        <v>5</v>
      </c>
      <c r="Y5459">
        <v>6</v>
      </c>
      <c r="Z5459">
        <v>9</v>
      </c>
      <c r="AA5459">
        <v>0</v>
      </c>
      <c r="AB5459">
        <v>2</v>
      </c>
      <c r="AC5459">
        <v>2</v>
      </c>
      <c r="AD5459">
        <v>21502</v>
      </c>
      <c r="AE5459">
        <v>1</v>
      </c>
      <c r="AF5459">
        <v>1</v>
      </c>
      <c r="AG5459">
        <v>0</v>
      </c>
      <c r="AH5459">
        <v>1</v>
      </c>
      <c r="AI5459">
        <v>0</v>
      </c>
      <c r="AJ5459">
        <v>1</v>
      </c>
      <c r="AK5459">
        <v>0</v>
      </c>
      <c r="AL5459">
        <v>1</v>
      </c>
      <c r="AM5459">
        <v>37</v>
      </c>
      <c r="AN5459">
        <v>36</v>
      </c>
      <c r="AO5459">
        <v>0.5</v>
      </c>
    </row>
    <row r="5460" spans="1:41" hidden="1" x14ac:dyDescent="0.25">
      <c r="A5460">
        <v>2011</v>
      </c>
      <c r="B5460">
        <v>74</v>
      </c>
      <c r="C5460" s="1">
        <v>40716</v>
      </c>
      <c r="D5460" t="s">
        <v>3</v>
      </c>
      <c r="E5460" t="s">
        <v>41</v>
      </c>
      <c r="F5460" t="s">
        <v>52</v>
      </c>
      <c r="G5460" t="s">
        <v>2580</v>
      </c>
      <c r="H5460" t="s">
        <v>54</v>
      </c>
      <c r="I5460">
        <v>1</v>
      </c>
      <c r="J5460">
        <v>2</v>
      </c>
      <c r="L5460" t="s">
        <v>2277</v>
      </c>
      <c r="M5460">
        <v>2</v>
      </c>
      <c r="N5460">
        <v>2</v>
      </c>
      <c r="O5460" t="s">
        <v>4433</v>
      </c>
      <c r="P5460" t="s">
        <v>1037</v>
      </c>
      <c r="Q5460" t="s">
        <v>3883</v>
      </c>
      <c r="R5460" s="3">
        <v>0.11180555555555556</v>
      </c>
      <c r="S5460" t="s">
        <v>47</v>
      </c>
      <c r="T5460" s="4">
        <v>21367</v>
      </c>
      <c r="U5460" t="s">
        <v>74</v>
      </c>
      <c r="W5460">
        <v>74</v>
      </c>
      <c r="X5460">
        <v>1</v>
      </c>
      <c r="Y5460">
        <v>2</v>
      </c>
      <c r="Z5460">
        <v>9</v>
      </c>
      <c r="AA5460">
        <v>0</v>
      </c>
      <c r="AB5460">
        <v>2</v>
      </c>
      <c r="AC5460">
        <v>2</v>
      </c>
      <c r="AD5460">
        <v>21367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1</v>
      </c>
      <c r="AK5460">
        <v>0</v>
      </c>
      <c r="AL5460">
        <v>1</v>
      </c>
      <c r="AM5460">
        <v>37</v>
      </c>
      <c r="AN5460">
        <v>37</v>
      </c>
      <c r="AO5460">
        <v>0</v>
      </c>
    </row>
    <row r="5461" spans="1:41" hidden="1" x14ac:dyDescent="0.25">
      <c r="A5461">
        <v>2011</v>
      </c>
      <c r="B5461">
        <v>75</v>
      </c>
      <c r="C5461" s="1">
        <v>40717</v>
      </c>
      <c r="D5461" t="s">
        <v>3</v>
      </c>
      <c r="E5461" t="s">
        <v>41</v>
      </c>
      <c r="F5461" t="s">
        <v>52</v>
      </c>
      <c r="G5461" t="s">
        <v>2580</v>
      </c>
      <c r="H5461" t="s">
        <v>64</v>
      </c>
      <c r="I5461">
        <v>0</v>
      </c>
      <c r="J5461">
        <v>1</v>
      </c>
      <c r="L5461" t="s">
        <v>2276</v>
      </c>
      <c r="M5461">
        <v>2</v>
      </c>
      <c r="N5461">
        <v>2.5</v>
      </c>
      <c r="O5461" t="s">
        <v>2662</v>
      </c>
      <c r="P5461" t="s">
        <v>1002</v>
      </c>
      <c r="R5461" s="3">
        <v>0.1076388888888889</v>
      </c>
      <c r="S5461" t="s">
        <v>63</v>
      </c>
      <c r="T5461" s="4">
        <v>21161</v>
      </c>
      <c r="U5461" t="s">
        <v>76</v>
      </c>
      <c r="W5461">
        <v>75</v>
      </c>
      <c r="X5461">
        <v>0</v>
      </c>
      <c r="Y5461">
        <v>1</v>
      </c>
      <c r="Z5461">
        <v>9</v>
      </c>
      <c r="AA5461">
        <v>0</v>
      </c>
      <c r="AB5461">
        <v>2</v>
      </c>
      <c r="AC5461">
        <v>2.5</v>
      </c>
      <c r="AD5461">
        <v>21161</v>
      </c>
      <c r="AE5461">
        <v>1</v>
      </c>
      <c r="AF5461">
        <v>1</v>
      </c>
      <c r="AG5461">
        <v>0</v>
      </c>
      <c r="AH5461">
        <v>1</v>
      </c>
      <c r="AI5461">
        <v>0</v>
      </c>
      <c r="AJ5461">
        <v>1</v>
      </c>
      <c r="AK5461">
        <v>1</v>
      </c>
      <c r="AL5461">
        <v>0</v>
      </c>
      <c r="AM5461">
        <v>37</v>
      </c>
      <c r="AN5461">
        <v>38</v>
      </c>
      <c r="AO5461">
        <v>-0.5</v>
      </c>
    </row>
    <row r="5462" spans="1:41" hidden="1" x14ac:dyDescent="0.25">
      <c r="A5462">
        <v>2011</v>
      </c>
      <c r="B5462">
        <v>76</v>
      </c>
      <c r="C5462" s="1">
        <v>40718</v>
      </c>
      <c r="D5462" t="s">
        <v>3</v>
      </c>
      <c r="E5462" t="s">
        <v>41</v>
      </c>
      <c r="G5462" t="s">
        <v>2579</v>
      </c>
      <c r="H5462" t="s">
        <v>49</v>
      </c>
      <c r="I5462">
        <v>5</v>
      </c>
      <c r="J5462">
        <v>1</v>
      </c>
      <c r="L5462" t="s">
        <v>2279</v>
      </c>
      <c r="M5462">
        <v>2</v>
      </c>
      <c r="N5462">
        <v>2.5</v>
      </c>
      <c r="O5462" t="s">
        <v>856</v>
      </c>
      <c r="P5462" t="s">
        <v>3847</v>
      </c>
      <c r="R5462" s="3">
        <v>0.11041666666666666</v>
      </c>
      <c r="S5462" t="s">
        <v>47</v>
      </c>
      <c r="T5462" s="4">
        <v>15279</v>
      </c>
      <c r="U5462" t="s">
        <v>48</v>
      </c>
      <c r="V5462" t="s">
        <v>4434</v>
      </c>
      <c r="W5462">
        <v>76</v>
      </c>
      <c r="X5462">
        <v>5</v>
      </c>
      <c r="Y5462">
        <v>1</v>
      </c>
      <c r="Z5462">
        <v>9</v>
      </c>
      <c r="AA5462">
        <v>0</v>
      </c>
      <c r="AB5462">
        <v>2</v>
      </c>
      <c r="AC5462">
        <v>2.5</v>
      </c>
      <c r="AD5462">
        <v>15279</v>
      </c>
      <c r="AE5462">
        <v>1</v>
      </c>
      <c r="AF5462">
        <v>0</v>
      </c>
      <c r="AG5462">
        <v>1</v>
      </c>
      <c r="AH5462">
        <v>0</v>
      </c>
      <c r="AI5462">
        <v>1</v>
      </c>
      <c r="AJ5462">
        <v>0</v>
      </c>
      <c r="AK5462">
        <v>0</v>
      </c>
      <c r="AL5462">
        <v>1</v>
      </c>
      <c r="AM5462">
        <v>38</v>
      </c>
      <c r="AN5462">
        <v>38</v>
      </c>
      <c r="AO5462">
        <v>0</v>
      </c>
    </row>
    <row r="5463" spans="1:41" hidden="1" x14ac:dyDescent="0.25">
      <c r="A5463">
        <v>2011</v>
      </c>
      <c r="B5463">
        <v>77</v>
      </c>
      <c r="C5463" s="1">
        <v>40719</v>
      </c>
      <c r="D5463" t="s">
        <v>3</v>
      </c>
      <c r="E5463" t="s">
        <v>41</v>
      </c>
      <c r="G5463" t="s">
        <v>2579</v>
      </c>
      <c r="H5463" t="s">
        <v>54</v>
      </c>
      <c r="I5463">
        <v>2</v>
      </c>
      <c r="J5463">
        <v>4</v>
      </c>
      <c r="L5463" t="s">
        <v>1085</v>
      </c>
      <c r="M5463">
        <v>3</v>
      </c>
      <c r="N5463">
        <v>2.5</v>
      </c>
      <c r="O5463" t="s">
        <v>4188</v>
      </c>
      <c r="P5463" t="s">
        <v>3267</v>
      </c>
      <c r="Q5463" t="s">
        <v>4435</v>
      </c>
      <c r="R5463" s="3">
        <v>8.8888888888888892E-2</v>
      </c>
      <c r="S5463" t="s">
        <v>47</v>
      </c>
      <c r="T5463" s="4">
        <v>16896</v>
      </c>
      <c r="U5463" t="s">
        <v>58</v>
      </c>
      <c r="V5463" t="s">
        <v>4436</v>
      </c>
      <c r="W5463">
        <v>77</v>
      </c>
      <c r="X5463">
        <v>2</v>
      </c>
      <c r="Y5463">
        <v>4</v>
      </c>
      <c r="Z5463">
        <v>9</v>
      </c>
      <c r="AA5463">
        <v>0</v>
      </c>
      <c r="AB5463">
        <v>3</v>
      </c>
      <c r="AC5463">
        <v>2.5</v>
      </c>
      <c r="AD5463">
        <v>16896</v>
      </c>
      <c r="AE5463">
        <v>1</v>
      </c>
      <c r="AF5463">
        <v>0</v>
      </c>
      <c r="AG5463">
        <v>0</v>
      </c>
      <c r="AH5463">
        <v>1</v>
      </c>
      <c r="AI5463">
        <v>1</v>
      </c>
      <c r="AJ5463">
        <v>0</v>
      </c>
      <c r="AK5463">
        <v>0</v>
      </c>
      <c r="AL5463">
        <v>1</v>
      </c>
      <c r="AM5463">
        <v>38</v>
      </c>
      <c r="AN5463">
        <v>39</v>
      </c>
      <c r="AO5463">
        <v>-0.5</v>
      </c>
    </row>
    <row r="5464" spans="1:41" hidden="1" x14ac:dyDescent="0.25">
      <c r="A5464">
        <v>2011</v>
      </c>
      <c r="B5464">
        <v>78</v>
      </c>
      <c r="C5464" s="1">
        <v>40720</v>
      </c>
      <c r="D5464" t="s">
        <v>3</v>
      </c>
      <c r="E5464" t="s">
        <v>41</v>
      </c>
      <c r="G5464" t="s">
        <v>2579</v>
      </c>
      <c r="H5464" t="s">
        <v>49</v>
      </c>
      <c r="I5464">
        <v>2</v>
      </c>
      <c r="J5464">
        <v>1</v>
      </c>
      <c r="K5464">
        <v>10</v>
      </c>
      <c r="L5464" t="s">
        <v>1087</v>
      </c>
      <c r="M5464">
        <v>2</v>
      </c>
      <c r="N5464">
        <v>1.5</v>
      </c>
      <c r="O5464" t="s">
        <v>3566</v>
      </c>
      <c r="P5464" t="s">
        <v>4410</v>
      </c>
      <c r="Q5464" t="s">
        <v>3528</v>
      </c>
      <c r="R5464" s="3">
        <v>0.13194444444444445</v>
      </c>
      <c r="S5464" t="s">
        <v>47</v>
      </c>
      <c r="T5464" s="4">
        <v>10925</v>
      </c>
      <c r="U5464" t="s">
        <v>48</v>
      </c>
      <c r="V5464" t="s">
        <v>4438</v>
      </c>
      <c r="W5464">
        <v>78</v>
      </c>
      <c r="X5464">
        <v>2</v>
      </c>
      <c r="Y5464">
        <v>1</v>
      </c>
      <c r="Z5464">
        <v>10</v>
      </c>
      <c r="AA5464">
        <v>10</v>
      </c>
      <c r="AB5464">
        <v>2</v>
      </c>
      <c r="AC5464">
        <v>1.5</v>
      </c>
      <c r="AD5464">
        <v>10925</v>
      </c>
      <c r="AE5464">
        <v>1</v>
      </c>
      <c r="AF5464">
        <v>0</v>
      </c>
      <c r="AG5464">
        <v>1</v>
      </c>
      <c r="AH5464">
        <v>0</v>
      </c>
      <c r="AI5464">
        <v>1</v>
      </c>
      <c r="AJ5464">
        <v>0</v>
      </c>
      <c r="AK5464">
        <v>0</v>
      </c>
      <c r="AL5464">
        <v>1</v>
      </c>
      <c r="AM5464">
        <v>39</v>
      </c>
      <c r="AN5464">
        <v>39</v>
      </c>
      <c r="AO5464">
        <v>0</v>
      </c>
    </row>
    <row r="5465" spans="1:41" hidden="1" x14ac:dyDescent="0.25">
      <c r="A5465">
        <v>2011</v>
      </c>
      <c r="B5465">
        <v>79</v>
      </c>
      <c r="C5465" s="1">
        <v>40721</v>
      </c>
      <c r="D5465" t="s">
        <v>3</v>
      </c>
      <c r="E5465" t="s">
        <v>41</v>
      </c>
      <c r="G5465" t="s">
        <v>3258</v>
      </c>
      <c r="H5465" t="s">
        <v>54</v>
      </c>
      <c r="I5465">
        <v>1</v>
      </c>
      <c r="J5465">
        <v>3</v>
      </c>
      <c r="L5465" t="s">
        <v>1480</v>
      </c>
      <c r="M5465">
        <v>3</v>
      </c>
      <c r="N5465">
        <v>2</v>
      </c>
      <c r="O5465" t="s">
        <v>4437</v>
      </c>
      <c r="P5465" t="s">
        <v>1037</v>
      </c>
      <c r="Q5465" t="s">
        <v>2685</v>
      </c>
      <c r="R5465" s="3">
        <v>0.10972222222222222</v>
      </c>
      <c r="S5465" t="s">
        <v>47</v>
      </c>
      <c r="T5465" s="4">
        <v>26467</v>
      </c>
      <c r="U5465" t="s">
        <v>58</v>
      </c>
      <c r="W5465">
        <v>79</v>
      </c>
      <c r="X5465">
        <v>1</v>
      </c>
      <c r="Y5465">
        <v>3</v>
      </c>
      <c r="Z5465">
        <v>9</v>
      </c>
      <c r="AA5465">
        <v>0</v>
      </c>
      <c r="AB5465">
        <v>3</v>
      </c>
      <c r="AC5465">
        <v>2</v>
      </c>
      <c r="AD5465">
        <v>26467</v>
      </c>
      <c r="AE5465">
        <v>1</v>
      </c>
      <c r="AF5465">
        <v>0</v>
      </c>
      <c r="AG5465">
        <v>0</v>
      </c>
      <c r="AH5465">
        <v>1</v>
      </c>
      <c r="AI5465">
        <v>1</v>
      </c>
      <c r="AJ5465">
        <v>0</v>
      </c>
      <c r="AK5465">
        <v>0</v>
      </c>
      <c r="AL5465">
        <v>1</v>
      </c>
      <c r="AM5465">
        <v>39</v>
      </c>
      <c r="AN5465">
        <v>40</v>
      </c>
      <c r="AO5465">
        <v>-0.5</v>
      </c>
    </row>
    <row r="5466" spans="1:41" hidden="1" x14ac:dyDescent="0.25">
      <c r="A5466">
        <v>2011</v>
      </c>
      <c r="B5466">
        <v>80</v>
      </c>
      <c r="C5466" s="1">
        <v>40722</v>
      </c>
      <c r="D5466" t="s">
        <v>3</v>
      </c>
      <c r="E5466" t="s">
        <v>41</v>
      </c>
      <c r="G5466" t="s">
        <v>3258</v>
      </c>
      <c r="H5466" t="s">
        <v>54</v>
      </c>
      <c r="I5466">
        <v>4</v>
      </c>
      <c r="J5466">
        <v>5</v>
      </c>
      <c r="L5466" t="s">
        <v>1479</v>
      </c>
      <c r="M5466">
        <v>3</v>
      </c>
      <c r="N5466">
        <v>3</v>
      </c>
      <c r="O5466" t="s">
        <v>1355</v>
      </c>
      <c r="P5466" t="s">
        <v>2702</v>
      </c>
      <c r="Q5466" t="s">
        <v>2685</v>
      </c>
      <c r="R5466" s="3">
        <v>0.1277777777777778</v>
      </c>
      <c r="S5466" t="s">
        <v>47</v>
      </c>
      <c r="T5466" s="4">
        <v>21769</v>
      </c>
      <c r="U5466" t="s">
        <v>74</v>
      </c>
      <c r="W5466">
        <v>80</v>
      </c>
      <c r="X5466">
        <v>4</v>
      </c>
      <c r="Y5466">
        <v>5</v>
      </c>
      <c r="Z5466">
        <v>9</v>
      </c>
      <c r="AA5466">
        <v>0</v>
      </c>
      <c r="AB5466">
        <v>3</v>
      </c>
      <c r="AC5466">
        <v>3</v>
      </c>
      <c r="AD5466">
        <v>21769</v>
      </c>
      <c r="AE5466">
        <v>1</v>
      </c>
      <c r="AF5466">
        <v>0</v>
      </c>
      <c r="AG5466">
        <v>0</v>
      </c>
      <c r="AH5466">
        <v>1</v>
      </c>
      <c r="AI5466">
        <v>1</v>
      </c>
      <c r="AJ5466">
        <v>0</v>
      </c>
      <c r="AK5466">
        <v>0</v>
      </c>
      <c r="AL5466">
        <v>1</v>
      </c>
      <c r="AM5466">
        <v>39</v>
      </c>
      <c r="AN5466">
        <v>41</v>
      </c>
      <c r="AO5466">
        <v>-1</v>
      </c>
    </row>
    <row r="5467" spans="1:41" hidden="1" x14ac:dyDescent="0.25">
      <c r="A5467">
        <v>2011</v>
      </c>
      <c r="B5467">
        <v>81</v>
      </c>
      <c r="C5467" s="1">
        <v>40723</v>
      </c>
      <c r="D5467" t="s">
        <v>3</v>
      </c>
      <c r="E5467" t="s">
        <v>41</v>
      </c>
      <c r="G5467" t="s">
        <v>3258</v>
      </c>
      <c r="H5467" t="s">
        <v>54</v>
      </c>
      <c r="I5467">
        <v>3</v>
      </c>
      <c r="J5467">
        <v>5</v>
      </c>
      <c r="L5467" t="s">
        <v>1482</v>
      </c>
      <c r="M5467">
        <v>3</v>
      </c>
      <c r="N5467">
        <v>4</v>
      </c>
      <c r="O5467" t="s">
        <v>1081</v>
      </c>
      <c r="P5467" t="s">
        <v>856</v>
      </c>
      <c r="Q5467" t="s">
        <v>2685</v>
      </c>
      <c r="R5467" s="3">
        <v>0.1076388888888889</v>
      </c>
      <c r="S5467" t="s">
        <v>63</v>
      </c>
      <c r="T5467" s="4">
        <v>30472</v>
      </c>
      <c r="U5467" t="s">
        <v>76</v>
      </c>
      <c r="W5467">
        <v>81</v>
      </c>
      <c r="X5467">
        <v>3</v>
      </c>
      <c r="Y5467">
        <v>5</v>
      </c>
      <c r="Z5467">
        <v>9</v>
      </c>
      <c r="AA5467">
        <v>0</v>
      </c>
      <c r="AB5467">
        <v>3</v>
      </c>
      <c r="AC5467">
        <v>4</v>
      </c>
      <c r="AD5467">
        <v>30472</v>
      </c>
      <c r="AE5467">
        <v>1</v>
      </c>
      <c r="AF5467">
        <v>0</v>
      </c>
      <c r="AG5467">
        <v>0</v>
      </c>
      <c r="AH5467">
        <v>1</v>
      </c>
      <c r="AI5467">
        <v>1</v>
      </c>
      <c r="AJ5467">
        <v>0</v>
      </c>
      <c r="AK5467">
        <v>1</v>
      </c>
      <c r="AL5467">
        <v>0</v>
      </c>
      <c r="AM5467">
        <v>39</v>
      </c>
      <c r="AN5467">
        <v>42</v>
      </c>
      <c r="AO5467">
        <v>-1.5</v>
      </c>
    </row>
    <row r="5468" spans="1:41" hidden="1" x14ac:dyDescent="0.25">
      <c r="A5468">
        <v>2011</v>
      </c>
      <c r="B5468">
        <v>82</v>
      </c>
      <c r="C5468" s="1">
        <v>40725</v>
      </c>
      <c r="D5468" t="s">
        <v>3</v>
      </c>
      <c r="E5468" t="s">
        <v>41</v>
      </c>
      <c r="G5468" t="s">
        <v>780</v>
      </c>
      <c r="H5468" t="s">
        <v>49</v>
      </c>
      <c r="I5468">
        <v>6</v>
      </c>
      <c r="J5468">
        <v>0</v>
      </c>
      <c r="L5468" t="s">
        <v>1649</v>
      </c>
      <c r="M5468">
        <v>3</v>
      </c>
      <c r="N5468">
        <v>3.5</v>
      </c>
      <c r="O5468" t="s">
        <v>3267</v>
      </c>
      <c r="P5468" t="s">
        <v>3716</v>
      </c>
      <c r="R5468" s="3">
        <v>0.10069444444444443</v>
      </c>
      <c r="S5468" t="s">
        <v>47</v>
      </c>
      <c r="T5468" s="4">
        <v>23616</v>
      </c>
      <c r="U5468" t="s">
        <v>48</v>
      </c>
      <c r="W5468">
        <v>82</v>
      </c>
      <c r="X5468">
        <v>6</v>
      </c>
      <c r="Y5468">
        <v>0</v>
      </c>
      <c r="Z5468">
        <v>9</v>
      </c>
      <c r="AA5468">
        <v>0</v>
      </c>
      <c r="AB5468">
        <v>3</v>
      </c>
      <c r="AC5468">
        <v>3.5</v>
      </c>
      <c r="AD5468">
        <v>23616</v>
      </c>
      <c r="AE5468">
        <v>1</v>
      </c>
      <c r="AF5468">
        <v>0</v>
      </c>
      <c r="AG5468">
        <v>1</v>
      </c>
      <c r="AH5468">
        <v>0</v>
      </c>
      <c r="AI5468">
        <v>1</v>
      </c>
      <c r="AJ5468">
        <v>0</v>
      </c>
      <c r="AK5468">
        <v>0</v>
      </c>
      <c r="AL5468">
        <v>1</v>
      </c>
      <c r="AM5468">
        <v>40</v>
      </c>
      <c r="AN5468">
        <v>42</v>
      </c>
      <c r="AO5468">
        <v>-1</v>
      </c>
    </row>
    <row r="5469" spans="1:41" hidden="1" x14ac:dyDescent="0.25">
      <c r="A5469">
        <v>2011</v>
      </c>
      <c r="B5469">
        <v>83</v>
      </c>
      <c r="C5469" s="1">
        <v>40726</v>
      </c>
      <c r="D5469" t="s">
        <v>3</v>
      </c>
      <c r="E5469" t="s">
        <v>41</v>
      </c>
      <c r="G5469" t="s">
        <v>780</v>
      </c>
      <c r="H5469" t="s">
        <v>54</v>
      </c>
      <c r="I5469">
        <v>0</v>
      </c>
      <c r="J5469">
        <v>1</v>
      </c>
      <c r="L5469" t="s">
        <v>3623</v>
      </c>
      <c r="M5469">
        <v>3</v>
      </c>
      <c r="N5469">
        <v>3.5</v>
      </c>
      <c r="O5469" t="s">
        <v>4440</v>
      </c>
      <c r="P5469" t="s">
        <v>3384</v>
      </c>
      <c r="Q5469" t="s">
        <v>832</v>
      </c>
      <c r="R5469" s="3">
        <v>8.9583333333333334E-2</v>
      </c>
      <c r="S5469" t="s">
        <v>47</v>
      </c>
      <c r="T5469" s="4">
        <v>22798</v>
      </c>
      <c r="U5469" t="s">
        <v>58</v>
      </c>
      <c r="W5469">
        <v>83</v>
      </c>
      <c r="X5469">
        <v>0</v>
      </c>
      <c r="Y5469">
        <v>1</v>
      </c>
      <c r="Z5469">
        <v>9</v>
      </c>
      <c r="AA5469">
        <v>0</v>
      </c>
      <c r="AB5469">
        <v>3</v>
      </c>
      <c r="AC5469">
        <v>3.5</v>
      </c>
      <c r="AD5469">
        <v>22798</v>
      </c>
      <c r="AE5469">
        <v>1</v>
      </c>
      <c r="AF5469">
        <v>0</v>
      </c>
      <c r="AG5469">
        <v>0</v>
      </c>
      <c r="AH5469">
        <v>1</v>
      </c>
      <c r="AI5469">
        <v>1</v>
      </c>
      <c r="AJ5469">
        <v>0</v>
      </c>
      <c r="AK5469">
        <v>0</v>
      </c>
      <c r="AL5469">
        <v>1</v>
      </c>
      <c r="AM5469">
        <v>40</v>
      </c>
      <c r="AN5469">
        <v>43</v>
      </c>
      <c r="AO5469">
        <v>-1.5</v>
      </c>
    </row>
    <row r="5470" spans="1:41" hidden="1" x14ac:dyDescent="0.25">
      <c r="A5470">
        <v>2011</v>
      </c>
      <c r="B5470">
        <v>84</v>
      </c>
      <c r="C5470" s="1">
        <v>40727</v>
      </c>
      <c r="D5470" t="s">
        <v>3</v>
      </c>
      <c r="E5470" t="s">
        <v>41</v>
      </c>
      <c r="G5470" t="s">
        <v>780</v>
      </c>
      <c r="H5470" t="s">
        <v>49</v>
      </c>
      <c r="I5470">
        <v>3</v>
      </c>
      <c r="J5470">
        <v>1</v>
      </c>
      <c r="L5470" t="s">
        <v>2282</v>
      </c>
      <c r="M5470">
        <v>3</v>
      </c>
      <c r="N5470">
        <v>2.5</v>
      </c>
      <c r="O5470" t="s">
        <v>3386</v>
      </c>
      <c r="P5470" t="s">
        <v>3420</v>
      </c>
      <c r="Q5470" t="s">
        <v>3528</v>
      </c>
      <c r="R5470" s="3">
        <v>9.7222222222222224E-2</v>
      </c>
      <c r="S5470" t="s">
        <v>63</v>
      </c>
      <c r="T5470" s="4">
        <v>28001</v>
      </c>
      <c r="U5470" t="s">
        <v>48</v>
      </c>
      <c r="W5470">
        <v>84</v>
      </c>
      <c r="X5470">
        <v>3</v>
      </c>
      <c r="Y5470">
        <v>1</v>
      </c>
      <c r="Z5470">
        <v>9</v>
      </c>
      <c r="AA5470">
        <v>0</v>
      </c>
      <c r="AB5470">
        <v>3</v>
      </c>
      <c r="AC5470">
        <v>2.5</v>
      </c>
      <c r="AD5470">
        <v>28001</v>
      </c>
      <c r="AE5470">
        <v>1</v>
      </c>
      <c r="AF5470">
        <v>0</v>
      </c>
      <c r="AG5470">
        <v>1</v>
      </c>
      <c r="AH5470">
        <v>0</v>
      </c>
      <c r="AI5470">
        <v>1</v>
      </c>
      <c r="AJ5470">
        <v>0</v>
      </c>
      <c r="AK5470">
        <v>1</v>
      </c>
      <c r="AL5470">
        <v>0</v>
      </c>
      <c r="AM5470">
        <v>41</v>
      </c>
      <c r="AN5470">
        <v>43</v>
      </c>
      <c r="AO5470">
        <v>-1</v>
      </c>
    </row>
    <row r="5471" spans="1:41" hidden="1" x14ac:dyDescent="0.25">
      <c r="A5471">
        <v>2011</v>
      </c>
      <c r="B5471">
        <v>85</v>
      </c>
      <c r="C5471" s="1">
        <v>40728</v>
      </c>
      <c r="D5471" t="s">
        <v>3</v>
      </c>
      <c r="E5471" t="s">
        <v>41</v>
      </c>
      <c r="F5471" t="s">
        <v>52</v>
      </c>
      <c r="G5471" t="s">
        <v>71</v>
      </c>
      <c r="H5471" t="s">
        <v>49</v>
      </c>
      <c r="I5471">
        <v>2</v>
      </c>
      <c r="J5471">
        <v>1</v>
      </c>
      <c r="L5471" t="s">
        <v>1099</v>
      </c>
      <c r="M5471">
        <v>3</v>
      </c>
      <c r="N5471">
        <v>2.5</v>
      </c>
      <c r="O5471" t="s">
        <v>2702</v>
      </c>
      <c r="P5471" t="s">
        <v>997</v>
      </c>
      <c r="Q5471" t="s">
        <v>3528</v>
      </c>
      <c r="R5471" s="3">
        <v>0.10347222222222223</v>
      </c>
      <c r="S5471" t="s">
        <v>63</v>
      </c>
      <c r="T5471" s="4">
        <v>15566</v>
      </c>
      <c r="U5471" t="s">
        <v>68</v>
      </c>
      <c r="W5471">
        <v>85</v>
      </c>
      <c r="X5471">
        <v>2</v>
      </c>
      <c r="Y5471">
        <v>1</v>
      </c>
      <c r="Z5471">
        <v>9</v>
      </c>
      <c r="AA5471">
        <v>0</v>
      </c>
      <c r="AB5471">
        <v>3</v>
      </c>
      <c r="AC5471">
        <v>2.5</v>
      </c>
      <c r="AD5471">
        <v>15566</v>
      </c>
      <c r="AE5471">
        <v>1</v>
      </c>
      <c r="AF5471">
        <v>0</v>
      </c>
      <c r="AG5471">
        <v>1</v>
      </c>
      <c r="AH5471">
        <v>0</v>
      </c>
      <c r="AI5471">
        <v>0</v>
      </c>
      <c r="AJ5471">
        <v>1</v>
      </c>
      <c r="AK5471">
        <v>1</v>
      </c>
      <c r="AL5471">
        <v>0</v>
      </c>
      <c r="AM5471">
        <v>42</v>
      </c>
      <c r="AN5471">
        <v>43</v>
      </c>
      <c r="AO5471">
        <v>-0.5</v>
      </c>
    </row>
    <row r="5472" spans="1:41" hidden="1" x14ac:dyDescent="0.25">
      <c r="A5472">
        <v>2011</v>
      </c>
      <c r="B5472">
        <v>86</v>
      </c>
      <c r="C5472" s="1">
        <v>40729</v>
      </c>
      <c r="D5472" t="s">
        <v>3</v>
      </c>
      <c r="E5472" t="s">
        <v>41</v>
      </c>
      <c r="F5472" t="s">
        <v>52</v>
      </c>
      <c r="G5472" t="s">
        <v>71</v>
      </c>
      <c r="H5472" t="s">
        <v>49</v>
      </c>
      <c r="I5472">
        <v>4</v>
      </c>
      <c r="J5472">
        <v>2</v>
      </c>
      <c r="K5472">
        <v>10</v>
      </c>
      <c r="L5472" t="s">
        <v>1651</v>
      </c>
      <c r="M5472">
        <v>3</v>
      </c>
      <c r="N5472">
        <v>2.5</v>
      </c>
      <c r="O5472" t="s">
        <v>3528</v>
      </c>
      <c r="P5472" t="s">
        <v>3597</v>
      </c>
      <c r="Q5472" t="s">
        <v>420</v>
      </c>
      <c r="R5472" s="3">
        <v>0.11666666666666665</v>
      </c>
      <c r="S5472" t="s">
        <v>47</v>
      </c>
      <c r="T5472" s="4">
        <v>11153</v>
      </c>
      <c r="U5472" t="s">
        <v>140</v>
      </c>
      <c r="W5472">
        <v>86</v>
      </c>
      <c r="X5472">
        <v>4</v>
      </c>
      <c r="Y5472">
        <v>2</v>
      </c>
      <c r="Z5472">
        <v>10</v>
      </c>
      <c r="AA5472">
        <v>10</v>
      </c>
      <c r="AB5472">
        <v>3</v>
      </c>
      <c r="AC5472">
        <v>2.5</v>
      </c>
      <c r="AD5472">
        <v>11153</v>
      </c>
      <c r="AE5472">
        <v>1</v>
      </c>
      <c r="AF5472">
        <v>0</v>
      </c>
      <c r="AG5472">
        <v>1</v>
      </c>
      <c r="AH5472">
        <v>0</v>
      </c>
      <c r="AI5472">
        <v>0</v>
      </c>
      <c r="AJ5472">
        <v>1</v>
      </c>
      <c r="AK5472">
        <v>0</v>
      </c>
      <c r="AL5472">
        <v>1</v>
      </c>
      <c r="AM5472">
        <v>43</v>
      </c>
      <c r="AN5472">
        <v>43</v>
      </c>
      <c r="AO5472">
        <v>0</v>
      </c>
    </row>
    <row r="5473" spans="1:41" hidden="1" x14ac:dyDescent="0.25">
      <c r="A5473">
        <v>2011</v>
      </c>
      <c r="B5473">
        <v>87</v>
      </c>
      <c r="C5473" s="1">
        <v>40730</v>
      </c>
      <c r="D5473" t="s">
        <v>3</v>
      </c>
      <c r="E5473" t="s">
        <v>41</v>
      </c>
      <c r="F5473" t="s">
        <v>52</v>
      </c>
      <c r="G5473" t="s">
        <v>71</v>
      </c>
      <c r="H5473" t="s">
        <v>54</v>
      </c>
      <c r="I5473">
        <v>0</v>
      </c>
      <c r="J5473">
        <v>2</v>
      </c>
      <c r="L5473" t="s">
        <v>1488</v>
      </c>
      <c r="M5473">
        <v>3</v>
      </c>
      <c r="N5473">
        <v>3.5</v>
      </c>
      <c r="O5473" t="s">
        <v>4441</v>
      </c>
      <c r="P5473" t="s">
        <v>3267</v>
      </c>
      <c r="Q5473" t="s">
        <v>3597</v>
      </c>
      <c r="R5473" s="3">
        <v>9.1666666666666674E-2</v>
      </c>
      <c r="S5473" t="s">
        <v>63</v>
      </c>
      <c r="T5473" s="4">
        <v>19491</v>
      </c>
      <c r="U5473" t="s">
        <v>58</v>
      </c>
      <c r="W5473">
        <v>87</v>
      </c>
      <c r="X5473">
        <v>0</v>
      </c>
      <c r="Y5473">
        <v>2</v>
      </c>
      <c r="Z5473">
        <v>9</v>
      </c>
      <c r="AA5473">
        <v>0</v>
      </c>
      <c r="AB5473">
        <v>3</v>
      </c>
      <c r="AC5473">
        <v>3.5</v>
      </c>
      <c r="AD5473">
        <v>19491</v>
      </c>
      <c r="AE5473">
        <v>1</v>
      </c>
      <c r="AF5473">
        <v>0</v>
      </c>
      <c r="AG5473">
        <v>0</v>
      </c>
      <c r="AH5473">
        <v>1</v>
      </c>
      <c r="AI5473">
        <v>0</v>
      </c>
      <c r="AJ5473">
        <v>1</v>
      </c>
      <c r="AK5473">
        <v>1</v>
      </c>
      <c r="AL5473">
        <v>0</v>
      </c>
      <c r="AM5473">
        <v>43</v>
      </c>
      <c r="AN5473">
        <v>44</v>
      </c>
      <c r="AO5473">
        <v>-0.5</v>
      </c>
    </row>
    <row r="5474" spans="1:41" hidden="1" x14ac:dyDescent="0.25">
      <c r="A5474">
        <v>2011</v>
      </c>
      <c r="B5474">
        <v>88</v>
      </c>
      <c r="C5474" s="1">
        <v>40731</v>
      </c>
      <c r="D5474" t="s">
        <v>3</v>
      </c>
      <c r="E5474" t="s">
        <v>41</v>
      </c>
      <c r="F5474" t="s">
        <v>52</v>
      </c>
      <c r="G5474" t="s">
        <v>972</v>
      </c>
      <c r="H5474" t="s">
        <v>54</v>
      </c>
      <c r="I5474">
        <v>1</v>
      </c>
      <c r="J5474">
        <v>5</v>
      </c>
      <c r="L5474" t="s">
        <v>2283</v>
      </c>
      <c r="M5474">
        <v>3</v>
      </c>
      <c r="N5474">
        <v>4.5</v>
      </c>
      <c r="O5474" t="s">
        <v>910</v>
      </c>
      <c r="P5474" t="s">
        <v>3384</v>
      </c>
      <c r="R5474" s="3">
        <v>0.10208333333333335</v>
      </c>
      <c r="S5474" t="s">
        <v>47</v>
      </c>
      <c r="T5474" s="4">
        <v>41223</v>
      </c>
      <c r="U5474" t="s">
        <v>74</v>
      </c>
      <c r="W5474">
        <v>88</v>
      </c>
      <c r="X5474">
        <v>1</v>
      </c>
      <c r="Y5474">
        <v>5</v>
      </c>
      <c r="Z5474">
        <v>9</v>
      </c>
      <c r="AA5474">
        <v>0</v>
      </c>
      <c r="AB5474">
        <v>3</v>
      </c>
      <c r="AC5474">
        <v>4.5</v>
      </c>
      <c r="AD5474">
        <v>41223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1</v>
      </c>
      <c r="AK5474">
        <v>0</v>
      </c>
      <c r="AL5474">
        <v>1</v>
      </c>
      <c r="AM5474">
        <v>43</v>
      </c>
      <c r="AN5474">
        <v>45</v>
      </c>
      <c r="AO5474">
        <v>-1</v>
      </c>
    </row>
    <row r="5475" spans="1:41" hidden="1" x14ac:dyDescent="0.25">
      <c r="A5475">
        <v>2011</v>
      </c>
      <c r="B5475">
        <v>89</v>
      </c>
      <c r="C5475" s="1">
        <v>40732</v>
      </c>
      <c r="D5475" t="s">
        <v>3</v>
      </c>
      <c r="E5475" t="s">
        <v>41</v>
      </c>
      <c r="F5475" t="s">
        <v>52</v>
      </c>
      <c r="G5475" t="s">
        <v>972</v>
      </c>
      <c r="H5475" t="s">
        <v>64</v>
      </c>
      <c r="I5475">
        <v>3</v>
      </c>
      <c r="J5475">
        <v>4</v>
      </c>
      <c r="L5475" t="s">
        <v>1102</v>
      </c>
      <c r="M5475">
        <v>3</v>
      </c>
      <c r="N5475">
        <v>5.5</v>
      </c>
      <c r="O5475" t="s">
        <v>4431</v>
      </c>
      <c r="P5475" t="s">
        <v>3566</v>
      </c>
      <c r="R5475" s="3">
        <v>0.10902777777777778</v>
      </c>
      <c r="S5475" t="s">
        <v>47</v>
      </c>
      <c r="T5475" s="4">
        <v>40161</v>
      </c>
      <c r="U5475" t="s">
        <v>76</v>
      </c>
      <c r="W5475">
        <v>89</v>
      </c>
      <c r="X5475">
        <v>3</v>
      </c>
      <c r="Y5475">
        <v>4</v>
      </c>
      <c r="Z5475">
        <v>9</v>
      </c>
      <c r="AA5475">
        <v>0</v>
      </c>
      <c r="AB5475">
        <v>3</v>
      </c>
      <c r="AC5475">
        <v>5.5</v>
      </c>
      <c r="AD5475">
        <v>40161</v>
      </c>
      <c r="AE5475">
        <v>1</v>
      </c>
      <c r="AF5475">
        <v>1</v>
      </c>
      <c r="AG5475">
        <v>0</v>
      </c>
      <c r="AH5475">
        <v>1</v>
      </c>
      <c r="AI5475">
        <v>0</v>
      </c>
      <c r="AJ5475">
        <v>1</v>
      </c>
      <c r="AK5475">
        <v>0</v>
      </c>
      <c r="AL5475">
        <v>1</v>
      </c>
      <c r="AM5475">
        <v>43</v>
      </c>
      <c r="AN5475">
        <v>46</v>
      </c>
      <c r="AO5475">
        <v>-1.5</v>
      </c>
    </row>
    <row r="5476" spans="1:41" hidden="1" x14ac:dyDescent="0.25">
      <c r="A5476">
        <v>2011</v>
      </c>
      <c r="B5476">
        <v>90</v>
      </c>
      <c r="C5476" s="1">
        <v>40733</v>
      </c>
      <c r="D5476" t="s">
        <v>3</v>
      </c>
      <c r="E5476" t="s">
        <v>41</v>
      </c>
      <c r="F5476" t="s">
        <v>52</v>
      </c>
      <c r="G5476" t="s">
        <v>972</v>
      </c>
      <c r="H5476" t="s">
        <v>54</v>
      </c>
      <c r="I5476">
        <v>3</v>
      </c>
      <c r="J5476">
        <v>9</v>
      </c>
      <c r="L5476" t="s">
        <v>4145</v>
      </c>
      <c r="M5476">
        <v>3</v>
      </c>
      <c r="N5476">
        <v>6.5</v>
      </c>
      <c r="O5476" t="s">
        <v>870</v>
      </c>
      <c r="P5476" t="s">
        <v>2702</v>
      </c>
      <c r="R5476" s="3">
        <v>0.11388888888888889</v>
      </c>
      <c r="S5476" t="s">
        <v>47</v>
      </c>
      <c r="T5476" s="4">
        <v>44111</v>
      </c>
      <c r="U5476" t="s">
        <v>78</v>
      </c>
      <c r="W5476">
        <v>90</v>
      </c>
      <c r="X5476">
        <v>3</v>
      </c>
      <c r="Y5476">
        <v>9</v>
      </c>
      <c r="Z5476">
        <v>9</v>
      </c>
      <c r="AA5476">
        <v>0</v>
      </c>
      <c r="AB5476">
        <v>3</v>
      </c>
      <c r="AC5476">
        <v>6.5</v>
      </c>
      <c r="AD5476">
        <v>44111</v>
      </c>
      <c r="AE5476">
        <v>1</v>
      </c>
      <c r="AF5476">
        <v>0</v>
      </c>
      <c r="AG5476">
        <v>0</v>
      </c>
      <c r="AH5476">
        <v>1</v>
      </c>
      <c r="AI5476">
        <v>0</v>
      </c>
      <c r="AJ5476">
        <v>1</v>
      </c>
      <c r="AK5476">
        <v>0</v>
      </c>
      <c r="AL5476">
        <v>1</v>
      </c>
      <c r="AM5476">
        <v>43</v>
      </c>
      <c r="AN5476">
        <v>47</v>
      </c>
      <c r="AO5476">
        <v>-2</v>
      </c>
    </row>
    <row r="5477" spans="1:41" hidden="1" x14ac:dyDescent="0.25">
      <c r="A5477">
        <v>2011</v>
      </c>
      <c r="B5477">
        <v>91</v>
      </c>
      <c r="C5477" s="1">
        <v>40734</v>
      </c>
      <c r="D5477" t="s">
        <v>3</v>
      </c>
      <c r="E5477" t="s">
        <v>41</v>
      </c>
      <c r="F5477" t="s">
        <v>52</v>
      </c>
      <c r="G5477" t="s">
        <v>972</v>
      </c>
      <c r="H5477" t="s">
        <v>54</v>
      </c>
      <c r="I5477">
        <v>2</v>
      </c>
      <c r="J5477">
        <v>4</v>
      </c>
      <c r="L5477" t="s">
        <v>4442</v>
      </c>
      <c r="M5477">
        <v>3</v>
      </c>
      <c r="N5477">
        <v>7.5</v>
      </c>
      <c r="O5477" t="s">
        <v>1070</v>
      </c>
      <c r="P5477" t="s">
        <v>3566</v>
      </c>
      <c r="Q5477" t="s">
        <v>4431</v>
      </c>
      <c r="R5477" s="3">
        <v>0.10694444444444444</v>
      </c>
      <c r="S5477" t="s">
        <v>63</v>
      </c>
      <c r="T5477" s="4">
        <v>39505</v>
      </c>
      <c r="U5477" t="s">
        <v>79</v>
      </c>
      <c r="W5477">
        <v>91</v>
      </c>
      <c r="X5477">
        <v>2</v>
      </c>
      <c r="Y5477">
        <v>4</v>
      </c>
      <c r="Z5477">
        <v>9</v>
      </c>
      <c r="AA5477">
        <v>0</v>
      </c>
      <c r="AB5477">
        <v>3</v>
      </c>
      <c r="AC5477">
        <v>7.5</v>
      </c>
      <c r="AD5477">
        <v>39505</v>
      </c>
      <c r="AE5477">
        <v>1</v>
      </c>
      <c r="AF5477">
        <v>0</v>
      </c>
      <c r="AG5477">
        <v>0</v>
      </c>
      <c r="AH5477">
        <v>1</v>
      </c>
      <c r="AI5477">
        <v>0</v>
      </c>
      <c r="AJ5477">
        <v>1</v>
      </c>
      <c r="AK5477">
        <v>1</v>
      </c>
      <c r="AL5477">
        <v>0</v>
      </c>
      <c r="AM5477">
        <v>43</v>
      </c>
      <c r="AN5477">
        <v>48</v>
      </c>
      <c r="AO5477">
        <v>-2.5</v>
      </c>
    </row>
    <row r="5478" spans="1:41" hidden="1" x14ac:dyDescent="0.25">
      <c r="A5478">
        <v>2011</v>
      </c>
      <c r="B5478">
        <v>92</v>
      </c>
      <c r="C5478" s="1">
        <v>40738</v>
      </c>
      <c r="D5478" t="s">
        <v>3</v>
      </c>
      <c r="E5478" t="s">
        <v>41</v>
      </c>
      <c r="G5478" t="s">
        <v>144</v>
      </c>
      <c r="H5478" t="s">
        <v>54</v>
      </c>
      <c r="I5478">
        <v>0</v>
      </c>
      <c r="J5478">
        <v>5</v>
      </c>
      <c r="L5478" t="s">
        <v>4443</v>
      </c>
      <c r="M5478">
        <v>3</v>
      </c>
      <c r="N5478">
        <v>8.5</v>
      </c>
      <c r="O5478" t="s">
        <v>2718</v>
      </c>
      <c r="P5478" t="s">
        <v>3267</v>
      </c>
      <c r="R5478" s="3">
        <v>9.7916666666666666E-2</v>
      </c>
      <c r="S5478" t="s">
        <v>47</v>
      </c>
      <c r="T5478" s="4">
        <v>25997</v>
      </c>
      <c r="U5478" t="s">
        <v>80</v>
      </c>
      <c r="W5478">
        <v>92</v>
      </c>
      <c r="X5478">
        <v>0</v>
      </c>
      <c r="Y5478">
        <v>5</v>
      </c>
      <c r="Z5478">
        <v>9</v>
      </c>
      <c r="AA5478">
        <v>0</v>
      </c>
      <c r="AB5478">
        <v>3</v>
      </c>
      <c r="AC5478">
        <v>8.5</v>
      </c>
      <c r="AD5478">
        <v>25997</v>
      </c>
      <c r="AE5478">
        <v>1</v>
      </c>
      <c r="AF5478">
        <v>0</v>
      </c>
      <c r="AG5478">
        <v>0</v>
      </c>
      <c r="AH5478">
        <v>1</v>
      </c>
      <c r="AI5478">
        <v>1</v>
      </c>
      <c r="AJ5478">
        <v>0</v>
      </c>
      <c r="AK5478">
        <v>0</v>
      </c>
      <c r="AL5478">
        <v>1</v>
      </c>
      <c r="AM5478">
        <v>43</v>
      </c>
      <c r="AN5478">
        <v>49</v>
      </c>
      <c r="AO5478">
        <v>-3</v>
      </c>
    </row>
    <row r="5479" spans="1:41" hidden="1" x14ac:dyDescent="0.25">
      <c r="A5479">
        <v>2011</v>
      </c>
      <c r="B5479">
        <v>93</v>
      </c>
      <c r="C5479" s="1">
        <v>40739</v>
      </c>
      <c r="D5479" t="s">
        <v>3</v>
      </c>
      <c r="E5479" t="s">
        <v>41</v>
      </c>
      <c r="G5479" t="s">
        <v>144</v>
      </c>
      <c r="H5479" t="s">
        <v>54</v>
      </c>
      <c r="I5479">
        <v>0</v>
      </c>
      <c r="J5479">
        <v>4</v>
      </c>
      <c r="L5479" t="s">
        <v>1795</v>
      </c>
      <c r="M5479">
        <v>3</v>
      </c>
      <c r="N5479">
        <v>9.5</v>
      </c>
      <c r="O5479" t="s">
        <v>1440</v>
      </c>
      <c r="P5479" t="s">
        <v>3384</v>
      </c>
      <c r="Q5479" t="s">
        <v>2667</v>
      </c>
      <c r="R5479" s="3">
        <v>9.5138888888888884E-2</v>
      </c>
      <c r="S5479" t="s">
        <v>47</v>
      </c>
      <c r="T5479" s="4">
        <v>30551</v>
      </c>
      <c r="U5479" t="s">
        <v>323</v>
      </c>
      <c r="W5479">
        <v>93</v>
      </c>
      <c r="X5479">
        <v>0</v>
      </c>
      <c r="Y5479">
        <v>4</v>
      </c>
      <c r="Z5479">
        <v>9</v>
      </c>
      <c r="AA5479">
        <v>0</v>
      </c>
      <c r="AB5479">
        <v>3</v>
      </c>
      <c r="AC5479">
        <v>9.5</v>
      </c>
      <c r="AD5479">
        <v>30551</v>
      </c>
      <c r="AE5479">
        <v>1</v>
      </c>
      <c r="AF5479">
        <v>0</v>
      </c>
      <c r="AG5479">
        <v>0</v>
      </c>
      <c r="AH5479">
        <v>1</v>
      </c>
      <c r="AI5479">
        <v>1</v>
      </c>
      <c r="AJ5479">
        <v>0</v>
      </c>
      <c r="AK5479">
        <v>0</v>
      </c>
      <c r="AL5479">
        <v>1</v>
      </c>
      <c r="AM5479">
        <v>43</v>
      </c>
      <c r="AN5479">
        <v>50</v>
      </c>
      <c r="AO5479">
        <v>-3.5</v>
      </c>
    </row>
    <row r="5480" spans="1:41" hidden="1" x14ac:dyDescent="0.25">
      <c r="A5480">
        <v>2011</v>
      </c>
      <c r="B5480">
        <v>94</v>
      </c>
      <c r="C5480" s="1">
        <v>40740</v>
      </c>
      <c r="D5480" t="s">
        <v>3</v>
      </c>
      <c r="E5480" t="s">
        <v>41</v>
      </c>
      <c r="G5480" t="s">
        <v>144</v>
      </c>
      <c r="H5480" t="s">
        <v>54</v>
      </c>
      <c r="I5480">
        <v>1</v>
      </c>
      <c r="J5480">
        <v>5</v>
      </c>
      <c r="L5480" t="s">
        <v>2741</v>
      </c>
      <c r="M5480">
        <v>3</v>
      </c>
      <c r="N5480">
        <v>10.5</v>
      </c>
      <c r="O5480" t="s">
        <v>860</v>
      </c>
      <c r="P5480" t="s">
        <v>856</v>
      </c>
      <c r="R5480" s="3">
        <v>0.12152777777777778</v>
      </c>
      <c r="S5480" t="s">
        <v>47</v>
      </c>
      <c r="T5480" s="4">
        <v>30896</v>
      </c>
      <c r="U5480" t="s">
        <v>326</v>
      </c>
      <c r="W5480">
        <v>94</v>
      </c>
      <c r="X5480">
        <v>1</v>
      </c>
      <c r="Y5480">
        <v>5</v>
      </c>
      <c r="Z5480">
        <v>9</v>
      </c>
      <c r="AA5480">
        <v>0</v>
      </c>
      <c r="AB5480">
        <v>3</v>
      </c>
      <c r="AC5480">
        <v>10.5</v>
      </c>
      <c r="AD5480">
        <v>30896</v>
      </c>
      <c r="AE5480">
        <v>1</v>
      </c>
      <c r="AF5480">
        <v>0</v>
      </c>
      <c r="AG5480">
        <v>0</v>
      </c>
      <c r="AH5480">
        <v>1</v>
      </c>
      <c r="AI5480">
        <v>1</v>
      </c>
      <c r="AJ5480">
        <v>0</v>
      </c>
      <c r="AK5480">
        <v>0</v>
      </c>
      <c r="AL5480">
        <v>1</v>
      </c>
      <c r="AM5480">
        <v>43</v>
      </c>
      <c r="AN5480">
        <v>51</v>
      </c>
      <c r="AO5480">
        <v>-4</v>
      </c>
    </row>
    <row r="5481" spans="1:41" hidden="1" x14ac:dyDescent="0.25">
      <c r="A5481">
        <v>2011</v>
      </c>
      <c r="B5481">
        <v>95</v>
      </c>
      <c r="C5481" s="1">
        <v>40741</v>
      </c>
      <c r="D5481" t="s">
        <v>3</v>
      </c>
      <c r="E5481" t="s">
        <v>41</v>
      </c>
      <c r="G5481" t="s">
        <v>144</v>
      </c>
      <c r="H5481" t="s">
        <v>54</v>
      </c>
      <c r="I5481">
        <v>1</v>
      </c>
      <c r="J5481">
        <v>3</v>
      </c>
      <c r="L5481" t="s">
        <v>2740</v>
      </c>
      <c r="M5481">
        <v>3</v>
      </c>
      <c r="N5481">
        <v>11.5</v>
      </c>
      <c r="O5481" t="s">
        <v>3537</v>
      </c>
      <c r="P5481" t="s">
        <v>3386</v>
      </c>
      <c r="Q5481" t="s">
        <v>2667</v>
      </c>
      <c r="R5481" s="3">
        <v>0.10486111111111111</v>
      </c>
      <c r="S5481" t="s">
        <v>63</v>
      </c>
      <c r="T5481" s="4">
        <v>30335</v>
      </c>
      <c r="U5481" t="s">
        <v>328</v>
      </c>
      <c r="W5481">
        <v>95</v>
      </c>
      <c r="X5481">
        <v>1</v>
      </c>
      <c r="Y5481">
        <v>3</v>
      </c>
      <c r="Z5481">
        <v>9</v>
      </c>
      <c r="AA5481">
        <v>0</v>
      </c>
      <c r="AB5481">
        <v>3</v>
      </c>
      <c r="AC5481">
        <v>11.5</v>
      </c>
      <c r="AD5481">
        <v>30335</v>
      </c>
      <c r="AE5481">
        <v>1</v>
      </c>
      <c r="AF5481">
        <v>0</v>
      </c>
      <c r="AG5481">
        <v>0</v>
      </c>
      <c r="AH5481">
        <v>1</v>
      </c>
      <c r="AI5481">
        <v>1</v>
      </c>
      <c r="AJ5481">
        <v>0</v>
      </c>
      <c r="AK5481">
        <v>1</v>
      </c>
      <c r="AL5481">
        <v>0</v>
      </c>
      <c r="AM5481">
        <v>43</v>
      </c>
      <c r="AN5481">
        <v>52</v>
      </c>
      <c r="AO5481">
        <v>-4.5</v>
      </c>
    </row>
    <row r="5482" spans="1:41" hidden="1" x14ac:dyDescent="0.25">
      <c r="A5482">
        <v>2011</v>
      </c>
      <c r="B5482">
        <v>96</v>
      </c>
      <c r="C5482" s="1">
        <v>40743</v>
      </c>
      <c r="D5482" t="s">
        <v>3</v>
      </c>
      <c r="E5482" t="s">
        <v>41</v>
      </c>
      <c r="F5482" t="s">
        <v>52</v>
      </c>
      <c r="G5482" t="s">
        <v>92</v>
      </c>
      <c r="H5482" t="s">
        <v>64</v>
      </c>
      <c r="I5482">
        <v>5</v>
      </c>
      <c r="J5482">
        <v>6</v>
      </c>
      <c r="K5482">
        <v>14</v>
      </c>
      <c r="L5482" t="s">
        <v>223</v>
      </c>
      <c r="M5482">
        <v>3</v>
      </c>
      <c r="N5482">
        <v>12.5</v>
      </c>
      <c r="O5482" t="s">
        <v>1107</v>
      </c>
      <c r="P5482" t="s">
        <v>420</v>
      </c>
      <c r="R5482" s="3">
        <v>0.18124999999999999</v>
      </c>
      <c r="S5482" t="s">
        <v>47</v>
      </c>
      <c r="T5482" s="4">
        <v>15957</v>
      </c>
      <c r="U5482" t="s">
        <v>418</v>
      </c>
      <c r="W5482">
        <v>96</v>
      </c>
      <c r="X5482">
        <v>5</v>
      </c>
      <c r="Y5482">
        <v>6</v>
      </c>
      <c r="Z5482">
        <v>14</v>
      </c>
      <c r="AA5482">
        <v>14</v>
      </c>
      <c r="AB5482">
        <v>3</v>
      </c>
      <c r="AC5482">
        <v>12.5</v>
      </c>
      <c r="AD5482">
        <v>15957</v>
      </c>
      <c r="AE5482">
        <v>1</v>
      </c>
      <c r="AF5482">
        <v>1</v>
      </c>
      <c r="AG5482">
        <v>0</v>
      </c>
      <c r="AH5482">
        <v>1</v>
      </c>
      <c r="AI5482">
        <v>0</v>
      </c>
      <c r="AJ5482">
        <v>1</v>
      </c>
      <c r="AK5482">
        <v>0</v>
      </c>
      <c r="AL5482">
        <v>1</v>
      </c>
      <c r="AM5482">
        <v>43</v>
      </c>
      <c r="AN5482">
        <v>53</v>
      </c>
      <c r="AO5482">
        <v>-5</v>
      </c>
    </row>
    <row r="5483" spans="1:41" hidden="1" x14ac:dyDescent="0.25">
      <c r="A5483">
        <v>2011</v>
      </c>
      <c r="B5483">
        <v>97</v>
      </c>
      <c r="C5483" s="1">
        <v>40744</v>
      </c>
      <c r="D5483" t="s">
        <v>3</v>
      </c>
      <c r="E5483" t="s">
        <v>41</v>
      </c>
      <c r="F5483" t="s">
        <v>52</v>
      </c>
      <c r="G5483" t="s">
        <v>92</v>
      </c>
      <c r="H5483" t="s">
        <v>54</v>
      </c>
      <c r="I5483">
        <v>6</v>
      </c>
      <c r="J5483">
        <v>11</v>
      </c>
      <c r="L5483" t="s">
        <v>224</v>
      </c>
      <c r="M5483">
        <v>3</v>
      </c>
      <c r="N5483">
        <v>12.5</v>
      </c>
      <c r="O5483" t="s">
        <v>3392</v>
      </c>
      <c r="P5483" t="s">
        <v>3267</v>
      </c>
      <c r="R5483" s="3">
        <v>0.1125</v>
      </c>
      <c r="S5483" t="s">
        <v>47</v>
      </c>
      <c r="T5483" s="4">
        <v>18093</v>
      </c>
      <c r="U5483" t="s">
        <v>1158</v>
      </c>
      <c r="W5483">
        <v>97</v>
      </c>
      <c r="X5483">
        <v>6</v>
      </c>
      <c r="Y5483">
        <v>11</v>
      </c>
      <c r="Z5483">
        <v>9</v>
      </c>
      <c r="AA5483">
        <v>0</v>
      </c>
      <c r="AB5483">
        <v>3</v>
      </c>
      <c r="AC5483">
        <v>12.5</v>
      </c>
      <c r="AD5483">
        <v>18093</v>
      </c>
      <c r="AE5483">
        <v>1</v>
      </c>
      <c r="AF5483">
        <v>0</v>
      </c>
      <c r="AG5483">
        <v>0</v>
      </c>
      <c r="AH5483">
        <v>1</v>
      </c>
      <c r="AI5483">
        <v>0</v>
      </c>
      <c r="AJ5483">
        <v>1</v>
      </c>
      <c r="AK5483">
        <v>0</v>
      </c>
      <c r="AL5483">
        <v>1</v>
      </c>
      <c r="AM5483">
        <v>43</v>
      </c>
      <c r="AN5483">
        <v>54</v>
      </c>
      <c r="AO5483">
        <v>-5.5</v>
      </c>
    </row>
    <row r="5484" spans="1:41" hidden="1" x14ac:dyDescent="0.25">
      <c r="A5484">
        <v>2011</v>
      </c>
      <c r="B5484">
        <v>98</v>
      </c>
      <c r="C5484" s="1">
        <v>40745</v>
      </c>
      <c r="D5484" t="s">
        <v>3</v>
      </c>
      <c r="E5484" t="s">
        <v>41</v>
      </c>
      <c r="F5484" t="s">
        <v>52</v>
      </c>
      <c r="G5484" t="s">
        <v>92</v>
      </c>
      <c r="H5484" t="s">
        <v>54</v>
      </c>
      <c r="I5484">
        <v>5</v>
      </c>
      <c r="J5484">
        <v>7</v>
      </c>
      <c r="L5484" t="s">
        <v>226</v>
      </c>
      <c r="M5484">
        <v>3</v>
      </c>
      <c r="N5484">
        <v>12.5</v>
      </c>
      <c r="O5484" t="s">
        <v>3547</v>
      </c>
      <c r="P5484" t="s">
        <v>3566</v>
      </c>
      <c r="R5484" s="3">
        <v>0.10902777777777778</v>
      </c>
      <c r="S5484" t="s">
        <v>63</v>
      </c>
      <c r="T5484" s="4">
        <v>23146</v>
      </c>
      <c r="U5484" t="s">
        <v>2946</v>
      </c>
      <c r="W5484">
        <v>98</v>
      </c>
      <c r="X5484">
        <v>5</v>
      </c>
      <c r="Y5484">
        <v>7</v>
      </c>
      <c r="Z5484">
        <v>9</v>
      </c>
      <c r="AA5484">
        <v>0</v>
      </c>
      <c r="AB5484">
        <v>3</v>
      </c>
      <c r="AC5484">
        <v>12.5</v>
      </c>
      <c r="AD5484">
        <v>23146</v>
      </c>
      <c r="AE5484">
        <v>1</v>
      </c>
      <c r="AF5484">
        <v>0</v>
      </c>
      <c r="AG5484">
        <v>0</v>
      </c>
      <c r="AH5484">
        <v>1</v>
      </c>
      <c r="AI5484">
        <v>0</v>
      </c>
      <c r="AJ5484">
        <v>1</v>
      </c>
      <c r="AK5484">
        <v>1</v>
      </c>
      <c r="AL5484">
        <v>0</v>
      </c>
      <c r="AM5484">
        <v>43</v>
      </c>
      <c r="AN5484">
        <v>55</v>
      </c>
      <c r="AO5484">
        <v>-6</v>
      </c>
    </row>
    <row r="5485" spans="1:41" hidden="1" x14ac:dyDescent="0.25">
      <c r="A5485">
        <v>2011</v>
      </c>
      <c r="B5485">
        <v>99</v>
      </c>
      <c r="C5485" s="1">
        <v>40746</v>
      </c>
      <c r="D5485" t="s">
        <v>3</v>
      </c>
      <c r="E5485" t="s">
        <v>41</v>
      </c>
      <c r="F5485" t="s">
        <v>52</v>
      </c>
      <c r="G5485" t="s">
        <v>85</v>
      </c>
      <c r="H5485" t="s">
        <v>54</v>
      </c>
      <c r="I5485">
        <v>4</v>
      </c>
      <c r="J5485">
        <v>7</v>
      </c>
      <c r="L5485" t="s">
        <v>2606</v>
      </c>
      <c r="M5485">
        <v>3</v>
      </c>
      <c r="N5485">
        <v>13.5</v>
      </c>
      <c r="O5485" t="s">
        <v>975</v>
      </c>
      <c r="P5485" t="s">
        <v>856</v>
      </c>
      <c r="Q5485" t="s">
        <v>987</v>
      </c>
      <c r="R5485" s="3">
        <v>0.12013888888888889</v>
      </c>
      <c r="S5485" t="s">
        <v>47</v>
      </c>
      <c r="T5485" s="4">
        <v>38048</v>
      </c>
      <c r="U5485" t="s">
        <v>2949</v>
      </c>
      <c r="W5485">
        <v>99</v>
      </c>
      <c r="X5485">
        <v>4</v>
      </c>
      <c r="Y5485">
        <v>7</v>
      </c>
      <c r="Z5485">
        <v>9</v>
      </c>
      <c r="AA5485">
        <v>0</v>
      </c>
      <c r="AB5485">
        <v>3</v>
      </c>
      <c r="AC5485">
        <v>13.5</v>
      </c>
      <c r="AD5485">
        <v>38048</v>
      </c>
      <c r="AE5485">
        <v>1</v>
      </c>
      <c r="AF5485">
        <v>0</v>
      </c>
      <c r="AG5485">
        <v>0</v>
      </c>
      <c r="AH5485">
        <v>1</v>
      </c>
      <c r="AI5485">
        <v>0</v>
      </c>
      <c r="AJ5485">
        <v>1</v>
      </c>
      <c r="AK5485">
        <v>0</v>
      </c>
      <c r="AL5485">
        <v>1</v>
      </c>
      <c r="AM5485">
        <v>43</v>
      </c>
      <c r="AN5485">
        <v>56</v>
      </c>
      <c r="AO5485">
        <v>-6.5</v>
      </c>
    </row>
    <row r="5486" spans="1:41" hidden="1" x14ac:dyDescent="0.25">
      <c r="A5486">
        <v>2011</v>
      </c>
      <c r="B5486">
        <v>100</v>
      </c>
      <c r="C5486" s="1">
        <v>40747</v>
      </c>
      <c r="D5486" t="s">
        <v>3</v>
      </c>
      <c r="E5486" t="s">
        <v>41</v>
      </c>
      <c r="F5486" t="s">
        <v>52</v>
      </c>
      <c r="G5486" t="s">
        <v>85</v>
      </c>
      <c r="H5486" t="s">
        <v>54</v>
      </c>
      <c r="I5486">
        <v>1</v>
      </c>
      <c r="J5486">
        <v>3</v>
      </c>
      <c r="L5486" t="s">
        <v>3679</v>
      </c>
      <c r="M5486">
        <v>4</v>
      </c>
      <c r="N5486">
        <v>14.5</v>
      </c>
      <c r="O5486" t="s">
        <v>989</v>
      </c>
      <c r="P5486" t="s">
        <v>3386</v>
      </c>
      <c r="Q5486" t="s">
        <v>987</v>
      </c>
      <c r="R5486" s="3">
        <v>0.13541666666666666</v>
      </c>
      <c r="S5486" t="s">
        <v>47</v>
      </c>
      <c r="T5486" s="4">
        <v>38115</v>
      </c>
      <c r="U5486" t="s">
        <v>2951</v>
      </c>
      <c r="W5486">
        <v>100</v>
      </c>
      <c r="X5486">
        <v>1</v>
      </c>
      <c r="Y5486">
        <v>3</v>
      </c>
      <c r="Z5486">
        <v>9</v>
      </c>
      <c r="AA5486">
        <v>0</v>
      </c>
      <c r="AB5486">
        <v>4</v>
      </c>
      <c r="AC5486">
        <v>14.5</v>
      </c>
      <c r="AD5486">
        <v>38115</v>
      </c>
      <c r="AE5486">
        <v>1</v>
      </c>
      <c r="AF5486">
        <v>0</v>
      </c>
      <c r="AG5486">
        <v>0</v>
      </c>
      <c r="AH5486">
        <v>1</v>
      </c>
      <c r="AI5486">
        <v>0</v>
      </c>
      <c r="AJ5486">
        <v>1</v>
      </c>
      <c r="AK5486">
        <v>0</v>
      </c>
      <c r="AL5486">
        <v>1</v>
      </c>
      <c r="AM5486">
        <v>43</v>
      </c>
      <c r="AN5486">
        <v>57</v>
      </c>
      <c r="AO5486">
        <v>-7</v>
      </c>
    </row>
    <row r="5487" spans="1:41" hidden="1" x14ac:dyDescent="0.25">
      <c r="A5487">
        <v>2011</v>
      </c>
      <c r="B5487">
        <v>101</v>
      </c>
      <c r="C5487" s="1">
        <v>40748</v>
      </c>
      <c r="D5487" t="s">
        <v>3</v>
      </c>
      <c r="E5487" t="s">
        <v>41</v>
      </c>
      <c r="F5487" t="s">
        <v>52</v>
      </c>
      <c r="G5487" t="s">
        <v>85</v>
      </c>
      <c r="H5487" t="s">
        <v>54</v>
      </c>
      <c r="I5487">
        <v>8</v>
      </c>
      <c r="J5487">
        <v>12</v>
      </c>
      <c r="L5487" t="s">
        <v>3680</v>
      </c>
      <c r="M5487">
        <v>4</v>
      </c>
      <c r="N5487">
        <v>14.5</v>
      </c>
      <c r="O5487" t="s">
        <v>988</v>
      </c>
      <c r="P5487" t="s">
        <v>2702</v>
      </c>
      <c r="R5487" s="3">
        <v>0.12569444444444444</v>
      </c>
      <c r="S5487" t="s">
        <v>63</v>
      </c>
      <c r="T5487" s="4">
        <v>37650</v>
      </c>
      <c r="U5487" t="s">
        <v>4445</v>
      </c>
      <c r="W5487">
        <v>101</v>
      </c>
      <c r="X5487">
        <v>8</v>
      </c>
      <c r="Y5487">
        <v>12</v>
      </c>
      <c r="Z5487">
        <v>9</v>
      </c>
      <c r="AA5487">
        <v>0</v>
      </c>
      <c r="AB5487">
        <v>4</v>
      </c>
      <c r="AC5487">
        <v>14.5</v>
      </c>
      <c r="AD5487">
        <v>37650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1</v>
      </c>
      <c r="AK5487">
        <v>1</v>
      </c>
      <c r="AL5487">
        <v>0</v>
      </c>
      <c r="AM5487">
        <v>43</v>
      </c>
      <c r="AN5487">
        <v>58</v>
      </c>
      <c r="AO5487">
        <v>-7.5</v>
      </c>
    </row>
    <row r="5488" spans="1:41" hidden="1" x14ac:dyDescent="0.25">
      <c r="A5488">
        <v>2011</v>
      </c>
      <c r="B5488">
        <v>102</v>
      </c>
      <c r="C5488" s="1">
        <v>40749</v>
      </c>
      <c r="D5488" t="s">
        <v>3</v>
      </c>
      <c r="E5488" t="s">
        <v>41</v>
      </c>
      <c r="F5488" t="s">
        <v>52</v>
      </c>
      <c r="G5488" t="s">
        <v>107</v>
      </c>
      <c r="H5488" t="s">
        <v>54</v>
      </c>
      <c r="I5488">
        <v>3</v>
      </c>
      <c r="J5488">
        <v>10</v>
      </c>
      <c r="L5488" t="s">
        <v>2479</v>
      </c>
      <c r="M5488">
        <v>4</v>
      </c>
      <c r="N5488">
        <v>15.5</v>
      </c>
      <c r="O5488" t="s">
        <v>669</v>
      </c>
      <c r="P5488" t="s">
        <v>3267</v>
      </c>
      <c r="R5488" s="3">
        <v>0.10833333333333334</v>
      </c>
      <c r="S5488" t="s">
        <v>47</v>
      </c>
      <c r="T5488" s="4">
        <v>44365</v>
      </c>
      <c r="U5488" t="s">
        <v>4444</v>
      </c>
      <c r="W5488">
        <v>102</v>
      </c>
      <c r="X5488">
        <v>3</v>
      </c>
      <c r="Y5488">
        <v>10</v>
      </c>
      <c r="Z5488">
        <v>9</v>
      </c>
      <c r="AA5488">
        <v>0</v>
      </c>
      <c r="AB5488">
        <v>4</v>
      </c>
      <c r="AC5488">
        <v>15.5</v>
      </c>
      <c r="AD5488">
        <v>44365</v>
      </c>
      <c r="AE5488">
        <v>1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1</v>
      </c>
      <c r="AM5488">
        <v>43</v>
      </c>
      <c r="AN5488">
        <v>59</v>
      </c>
      <c r="AO5488">
        <v>-8</v>
      </c>
    </row>
    <row r="5489" spans="1:41" hidden="1" x14ac:dyDescent="0.25">
      <c r="A5489">
        <v>2011</v>
      </c>
      <c r="B5489">
        <v>103</v>
      </c>
      <c r="C5489" s="1">
        <v>40750</v>
      </c>
      <c r="D5489" t="s">
        <v>3</v>
      </c>
      <c r="E5489" t="s">
        <v>41</v>
      </c>
      <c r="F5489" t="s">
        <v>52</v>
      </c>
      <c r="G5489" t="s">
        <v>107</v>
      </c>
      <c r="H5489" t="s">
        <v>54</v>
      </c>
      <c r="I5489">
        <v>1</v>
      </c>
      <c r="J5489">
        <v>4</v>
      </c>
      <c r="L5489" t="s">
        <v>2483</v>
      </c>
      <c r="M5489">
        <v>4</v>
      </c>
      <c r="N5489">
        <v>15.5</v>
      </c>
      <c r="O5489" t="s">
        <v>1012</v>
      </c>
      <c r="P5489" t="s">
        <v>3384</v>
      </c>
      <c r="Q5489" t="s">
        <v>737</v>
      </c>
      <c r="R5489" s="3">
        <v>0.10208333333333335</v>
      </c>
      <c r="S5489" t="s">
        <v>47</v>
      </c>
      <c r="T5489" s="4">
        <v>46132</v>
      </c>
      <c r="U5489" t="s">
        <v>4446</v>
      </c>
      <c r="W5489">
        <v>103</v>
      </c>
      <c r="X5489">
        <v>1</v>
      </c>
      <c r="Y5489">
        <v>4</v>
      </c>
      <c r="Z5489">
        <v>9</v>
      </c>
      <c r="AA5489">
        <v>0</v>
      </c>
      <c r="AB5489">
        <v>4</v>
      </c>
      <c r="AC5489">
        <v>15.5</v>
      </c>
      <c r="AD5489">
        <v>46132</v>
      </c>
      <c r="AE5489">
        <v>1</v>
      </c>
      <c r="AF5489">
        <v>0</v>
      </c>
      <c r="AG5489">
        <v>0</v>
      </c>
      <c r="AH5489">
        <v>1</v>
      </c>
      <c r="AI5489">
        <v>0</v>
      </c>
      <c r="AJ5489">
        <v>1</v>
      </c>
      <c r="AK5489">
        <v>0</v>
      </c>
      <c r="AL5489">
        <v>1</v>
      </c>
      <c r="AM5489">
        <v>43</v>
      </c>
      <c r="AN5489">
        <v>60</v>
      </c>
      <c r="AO5489">
        <v>-8.5</v>
      </c>
    </row>
    <row r="5490" spans="1:41" hidden="1" x14ac:dyDescent="0.25">
      <c r="A5490">
        <v>2011</v>
      </c>
      <c r="B5490">
        <v>104</v>
      </c>
      <c r="C5490" s="1">
        <v>40751</v>
      </c>
      <c r="D5490" t="s">
        <v>3</v>
      </c>
      <c r="E5490" t="s">
        <v>41</v>
      </c>
      <c r="F5490" t="s">
        <v>52</v>
      </c>
      <c r="G5490" t="s">
        <v>107</v>
      </c>
      <c r="H5490" t="s">
        <v>49</v>
      </c>
      <c r="I5490">
        <v>9</v>
      </c>
      <c r="J5490">
        <v>2</v>
      </c>
      <c r="L5490" t="s">
        <v>2482</v>
      </c>
      <c r="M5490">
        <v>4</v>
      </c>
      <c r="N5490">
        <v>14.5</v>
      </c>
      <c r="O5490" t="s">
        <v>856</v>
      </c>
      <c r="P5490" t="s">
        <v>2677</v>
      </c>
      <c r="R5490" s="3">
        <v>0.12638888888888888</v>
      </c>
      <c r="S5490" t="s">
        <v>63</v>
      </c>
      <c r="T5490" s="4">
        <v>47090</v>
      </c>
      <c r="U5490" t="s">
        <v>48</v>
      </c>
      <c r="W5490">
        <v>104</v>
      </c>
      <c r="X5490">
        <v>9</v>
      </c>
      <c r="Y5490">
        <v>2</v>
      </c>
      <c r="Z5490">
        <v>9</v>
      </c>
      <c r="AA5490">
        <v>0</v>
      </c>
      <c r="AB5490">
        <v>4</v>
      </c>
      <c r="AC5490">
        <v>14.5</v>
      </c>
      <c r="AD5490">
        <v>47090</v>
      </c>
      <c r="AE5490">
        <v>1</v>
      </c>
      <c r="AF5490">
        <v>0</v>
      </c>
      <c r="AG5490">
        <v>1</v>
      </c>
      <c r="AH5490">
        <v>0</v>
      </c>
      <c r="AI5490">
        <v>0</v>
      </c>
      <c r="AJ5490">
        <v>1</v>
      </c>
      <c r="AK5490">
        <v>1</v>
      </c>
      <c r="AL5490">
        <v>0</v>
      </c>
      <c r="AM5490">
        <v>44</v>
      </c>
      <c r="AN5490">
        <v>60</v>
      </c>
      <c r="AO5490">
        <v>-8</v>
      </c>
    </row>
    <row r="5491" spans="1:41" hidden="1" x14ac:dyDescent="0.25">
      <c r="A5491">
        <v>2011</v>
      </c>
      <c r="B5491">
        <v>105</v>
      </c>
      <c r="C5491" s="1">
        <v>40753</v>
      </c>
      <c r="D5491" t="s">
        <v>3</v>
      </c>
      <c r="E5491" t="s">
        <v>41</v>
      </c>
      <c r="G5491" t="s">
        <v>2693</v>
      </c>
      <c r="H5491" t="s">
        <v>54</v>
      </c>
      <c r="I5491">
        <v>0</v>
      </c>
      <c r="J5491">
        <v>8</v>
      </c>
      <c r="L5491" t="s">
        <v>2484</v>
      </c>
      <c r="M5491">
        <v>4</v>
      </c>
      <c r="N5491">
        <v>15</v>
      </c>
      <c r="O5491" t="s">
        <v>3541</v>
      </c>
      <c r="P5491" t="s">
        <v>1037</v>
      </c>
      <c r="R5491" s="3">
        <v>0.12430555555555556</v>
      </c>
      <c r="S5491" t="s">
        <v>47</v>
      </c>
      <c r="T5491" s="4">
        <v>26570</v>
      </c>
      <c r="U5491" t="s">
        <v>58</v>
      </c>
      <c r="W5491">
        <v>105</v>
      </c>
      <c r="X5491">
        <v>0</v>
      </c>
      <c r="Y5491">
        <v>8</v>
      </c>
      <c r="Z5491">
        <v>9</v>
      </c>
      <c r="AA5491">
        <v>0</v>
      </c>
      <c r="AB5491">
        <v>4</v>
      </c>
      <c r="AC5491">
        <v>15</v>
      </c>
      <c r="AD5491">
        <v>26570</v>
      </c>
      <c r="AE5491">
        <v>1</v>
      </c>
      <c r="AF5491">
        <v>0</v>
      </c>
      <c r="AG5491">
        <v>0</v>
      </c>
      <c r="AH5491">
        <v>1</v>
      </c>
      <c r="AI5491">
        <v>1</v>
      </c>
      <c r="AJ5491">
        <v>0</v>
      </c>
      <c r="AK5491">
        <v>0</v>
      </c>
      <c r="AL5491">
        <v>1</v>
      </c>
      <c r="AM5491">
        <v>44</v>
      </c>
      <c r="AN5491">
        <v>61</v>
      </c>
      <c r="AO5491">
        <v>-8.5</v>
      </c>
    </row>
    <row r="5492" spans="1:41" hidden="1" x14ac:dyDescent="0.25">
      <c r="A5492">
        <v>2011</v>
      </c>
      <c r="B5492">
        <v>106</v>
      </c>
      <c r="C5492" s="1">
        <v>40754</v>
      </c>
      <c r="D5492" t="s">
        <v>3</v>
      </c>
      <c r="E5492" t="s">
        <v>41</v>
      </c>
      <c r="G5492" t="s">
        <v>2693</v>
      </c>
      <c r="H5492" t="s">
        <v>49</v>
      </c>
      <c r="I5492">
        <v>3</v>
      </c>
      <c r="J5492">
        <v>2</v>
      </c>
      <c r="L5492" t="s">
        <v>3683</v>
      </c>
      <c r="M5492">
        <v>4</v>
      </c>
      <c r="N5492">
        <v>15</v>
      </c>
      <c r="O5492" t="s">
        <v>2702</v>
      </c>
      <c r="P5492" t="s">
        <v>3440</v>
      </c>
      <c r="Q5492" t="s">
        <v>3528</v>
      </c>
      <c r="R5492" s="3">
        <v>9.9999999999999992E-2</v>
      </c>
      <c r="S5492" t="s">
        <v>63</v>
      </c>
      <c r="T5492" s="4">
        <v>24985</v>
      </c>
      <c r="U5492" t="s">
        <v>48</v>
      </c>
      <c r="W5492">
        <v>106</v>
      </c>
      <c r="X5492">
        <v>3</v>
      </c>
      <c r="Y5492">
        <v>2</v>
      </c>
      <c r="Z5492">
        <v>9</v>
      </c>
      <c r="AA5492">
        <v>0</v>
      </c>
      <c r="AB5492">
        <v>4</v>
      </c>
      <c r="AC5492">
        <v>15</v>
      </c>
      <c r="AD5492">
        <v>24985</v>
      </c>
      <c r="AE5492">
        <v>1</v>
      </c>
      <c r="AF5492">
        <v>0</v>
      </c>
      <c r="AG5492">
        <v>1</v>
      </c>
      <c r="AH5492">
        <v>0</v>
      </c>
      <c r="AI5492">
        <v>1</v>
      </c>
      <c r="AJ5492">
        <v>0</v>
      </c>
      <c r="AK5492">
        <v>1</v>
      </c>
      <c r="AL5492">
        <v>0</v>
      </c>
      <c r="AM5492">
        <v>45</v>
      </c>
      <c r="AN5492">
        <v>61</v>
      </c>
      <c r="AO5492">
        <v>-8</v>
      </c>
    </row>
    <row r="5493" spans="1:41" hidden="1" x14ac:dyDescent="0.25">
      <c r="A5493">
        <v>2011</v>
      </c>
      <c r="B5493">
        <v>107</v>
      </c>
      <c r="C5493" s="1">
        <v>40755</v>
      </c>
      <c r="D5493" t="s">
        <v>3</v>
      </c>
      <c r="E5493" t="s">
        <v>41</v>
      </c>
      <c r="G5493" t="s">
        <v>2693</v>
      </c>
      <c r="H5493" t="s">
        <v>54</v>
      </c>
      <c r="I5493">
        <v>1</v>
      </c>
      <c r="J5493">
        <v>8</v>
      </c>
      <c r="L5493" t="s">
        <v>2490</v>
      </c>
      <c r="M5493">
        <v>4</v>
      </c>
      <c r="N5493">
        <v>15</v>
      </c>
      <c r="O5493" t="s">
        <v>4430</v>
      </c>
      <c r="P5493" t="s">
        <v>3267</v>
      </c>
      <c r="R5493" s="3">
        <v>0.12708333333333333</v>
      </c>
      <c r="S5493" t="s">
        <v>63</v>
      </c>
      <c r="T5493" s="4">
        <v>20382</v>
      </c>
      <c r="U5493" t="s">
        <v>58</v>
      </c>
      <c r="W5493">
        <v>107</v>
      </c>
      <c r="X5493">
        <v>1</v>
      </c>
      <c r="Y5493">
        <v>8</v>
      </c>
      <c r="Z5493">
        <v>9</v>
      </c>
      <c r="AA5493">
        <v>0</v>
      </c>
      <c r="AB5493">
        <v>4</v>
      </c>
      <c r="AC5493">
        <v>15</v>
      </c>
      <c r="AD5493">
        <v>20382</v>
      </c>
      <c r="AE5493">
        <v>1</v>
      </c>
      <c r="AF5493">
        <v>0</v>
      </c>
      <c r="AG5493">
        <v>0</v>
      </c>
      <c r="AH5493">
        <v>1</v>
      </c>
      <c r="AI5493">
        <v>1</v>
      </c>
      <c r="AJ5493">
        <v>0</v>
      </c>
      <c r="AK5493">
        <v>1</v>
      </c>
      <c r="AL5493">
        <v>0</v>
      </c>
      <c r="AM5493">
        <v>45</v>
      </c>
      <c r="AN5493">
        <v>62</v>
      </c>
      <c r="AO5493">
        <v>-8.5</v>
      </c>
    </row>
    <row r="5494" spans="1:41" hidden="1" x14ac:dyDescent="0.25">
      <c r="A5494">
        <v>2011</v>
      </c>
      <c r="B5494">
        <v>108</v>
      </c>
      <c r="C5494" s="1">
        <v>40756</v>
      </c>
      <c r="D5494" t="s">
        <v>3</v>
      </c>
      <c r="E5494" t="s">
        <v>41</v>
      </c>
      <c r="G5494" t="s">
        <v>71</v>
      </c>
      <c r="H5494" t="s">
        <v>49</v>
      </c>
      <c r="I5494">
        <v>8</v>
      </c>
      <c r="J5494">
        <v>4</v>
      </c>
      <c r="L5494" t="s">
        <v>3684</v>
      </c>
      <c r="M5494">
        <v>4</v>
      </c>
      <c r="N5494">
        <v>14.5</v>
      </c>
      <c r="O5494" t="s">
        <v>3386</v>
      </c>
      <c r="P5494" t="s">
        <v>3608</v>
      </c>
      <c r="R5494" s="3">
        <v>0.1277777777777778</v>
      </c>
      <c r="S5494" t="s">
        <v>47</v>
      </c>
      <c r="T5494" s="4">
        <v>23335</v>
      </c>
      <c r="U5494" t="s">
        <v>48</v>
      </c>
      <c r="W5494">
        <v>108</v>
      </c>
      <c r="X5494">
        <v>8</v>
      </c>
      <c r="Y5494">
        <v>4</v>
      </c>
      <c r="Z5494">
        <v>9</v>
      </c>
      <c r="AA5494">
        <v>0</v>
      </c>
      <c r="AB5494">
        <v>4</v>
      </c>
      <c r="AC5494">
        <v>14.5</v>
      </c>
      <c r="AD5494">
        <v>23335</v>
      </c>
      <c r="AE5494">
        <v>1</v>
      </c>
      <c r="AF5494">
        <v>0</v>
      </c>
      <c r="AG5494">
        <v>1</v>
      </c>
      <c r="AH5494">
        <v>0</v>
      </c>
      <c r="AI5494">
        <v>1</v>
      </c>
      <c r="AJ5494">
        <v>0</v>
      </c>
      <c r="AK5494">
        <v>0</v>
      </c>
      <c r="AL5494">
        <v>1</v>
      </c>
      <c r="AM5494">
        <v>46</v>
      </c>
      <c r="AN5494">
        <v>62</v>
      </c>
      <c r="AO5494">
        <v>-8</v>
      </c>
    </row>
    <row r="5495" spans="1:41" hidden="1" x14ac:dyDescent="0.25">
      <c r="A5495">
        <v>2011</v>
      </c>
      <c r="B5495">
        <v>109</v>
      </c>
      <c r="C5495" s="1">
        <v>40757</v>
      </c>
      <c r="D5495" t="s">
        <v>3</v>
      </c>
      <c r="E5495" t="s">
        <v>41</v>
      </c>
      <c r="G5495" t="s">
        <v>71</v>
      </c>
      <c r="H5495" t="s">
        <v>49</v>
      </c>
      <c r="I5495">
        <v>4</v>
      </c>
      <c r="J5495">
        <v>2</v>
      </c>
      <c r="L5495" t="s">
        <v>2615</v>
      </c>
      <c r="M5495">
        <v>4</v>
      </c>
      <c r="N5495">
        <v>13.5</v>
      </c>
      <c r="O5495" t="s">
        <v>856</v>
      </c>
      <c r="P5495" t="s">
        <v>980</v>
      </c>
      <c r="Q5495" t="s">
        <v>3528</v>
      </c>
      <c r="R5495" s="3">
        <v>0.11944444444444445</v>
      </c>
      <c r="S5495" t="s">
        <v>47</v>
      </c>
      <c r="T5495" s="4">
        <v>22576</v>
      </c>
      <c r="U5495" t="s">
        <v>68</v>
      </c>
      <c r="W5495">
        <v>109</v>
      </c>
      <c r="X5495">
        <v>4</v>
      </c>
      <c r="Y5495">
        <v>2</v>
      </c>
      <c r="Z5495">
        <v>9</v>
      </c>
      <c r="AA5495">
        <v>0</v>
      </c>
      <c r="AB5495">
        <v>4</v>
      </c>
      <c r="AC5495">
        <v>13.5</v>
      </c>
      <c r="AD5495">
        <v>22576</v>
      </c>
      <c r="AE5495">
        <v>1</v>
      </c>
      <c r="AF5495">
        <v>0</v>
      </c>
      <c r="AG5495">
        <v>1</v>
      </c>
      <c r="AH5495">
        <v>0</v>
      </c>
      <c r="AI5495">
        <v>1</v>
      </c>
      <c r="AJ5495">
        <v>0</v>
      </c>
      <c r="AK5495">
        <v>0</v>
      </c>
      <c r="AL5495">
        <v>1</v>
      </c>
      <c r="AM5495">
        <v>47</v>
      </c>
      <c r="AN5495">
        <v>62</v>
      </c>
      <c r="AO5495">
        <v>-7.5</v>
      </c>
    </row>
    <row r="5496" spans="1:41" hidden="1" x14ac:dyDescent="0.25">
      <c r="A5496">
        <v>2011</v>
      </c>
      <c r="B5496">
        <v>110</v>
      </c>
      <c r="C5496" s="1">
        <v>40758</v>
      </c>
      <c r="D5496" t="s">
        <v>3</v>
      </c>
      <c r="E5496" t="s">
        <v>41</v>
      </c>
      <c r="G5496" t="s">
        <v>71</v>
      </c>
      <c r="H5496" t="s">
        <v>49</v>
      </c>
      <c r="I5496">
        <v>7</v>
      </c>
      <c r="J5496">
        <v>4</v>
      </c>
      <c r="L5496" t="s">
        <v>244</v>
      </c>
      <c r="M5496">
        <v>4</v>
      </c>
      <c r="N5496">
        <v>12.5</v>
      </c>
      <c r="O5496" t="s">
        <v>2670</v>
      </c>
      <c r="P5496" t="s">
        <v>1090</v>
      </c>
      <c r="Q5496" t="s">
        <v>3528</v>
      </c>
      <c r="R5496" s="3">
        <v>0.12361111111111112</v>
      </c>
      <c r="S5496" t="s">
        <v>63</v>
      </c>
      <c r="T5496" s="4">
        <v>29691</v>
      </c>
      <c r="U5496" t="s">
        <v>140</v>
      </c>
      <c r="W5496">
        <v>110</v>
      </c>
      <c r="X5496">
        <v>7</v>
      </c>
      <c r="Y5496">
        <v>4</v>
      </c>
      <c r="Z5496">
        <v>9</v>
      </c>
      <c r="AA5496">
        <v>0</v>
      </c>
      <c r="AB5496">
        <v>4</v>
      </c>
      <c r="AC5496">
        <v>12.5</v>
      </c>
      <c r="AD5496">
        <v>29691</v>
      </c>
      <c r="AE5496">
        <v>1</v>
      </c>
      <c r="AF5496">
        <v>0</v>
      </c>
      <c r="AG5496">
        <v>1</v>
      </c>
      <c r="AH5496">
        <v>0</v>
      </c>
      <c r="AI5496">
        <v>1</v>
      </c>
      <c r="AJ5496">
        <v>0</v>
      </c>
      <c r="AK5496">
        <v>1</v>
      </c>
      <c r="AL5496">
        <v>0</v>
      </c>
      <c r="AM5496">
        <v>48</v>
      </c>
      <c r="AN5496">
        <v>62</v>
      </c>
      <c r="AO5496">
        <v>-7</v>
      </c>
    </row>
    <row r="5497" spans="1:41" hidden="1" x14ac:dyDescent="0.25">
      <c r="A5497">
        <v>2011</v>
      </c>
      <c r="B5497">
        <v>111</v>
      </c>
      <c r="C5497" s="1">
        <v>40760</v>
      </c>
      <c r="D5497" t="s">
        <v>3</v>
      </c>
      <c r="E5497" t="s">
        <v>41</v>
      </c>
      <c r="F5497" t="s">
        <v>52</v>
      </c>
      <c r="G5497" t="s">
        <v>972</v>
      </c>
      <c r="H5497" t="s">
        <v>64</v>
      </c>
      <c r="I5497">
        <v>0</v>
      </c>
      <c r="J5497">
        <v>1</v>
      </c>
      <c r="K5497">
        <v>10</v>
      </c>
      <c r="L5497" t="s">
        <v>245</v>
      </c>
      <c r="M5497">
        <v>4</v>
      </c>
      <c r="N5497">
        <v>14</v>
      </c>
      <c r="O5497" t="s">
        <v>4431</v>
      </c>
      <c r="P5497" t="s">
        <v>1096</v>
      </c>
      <c r="R5497" s="3">
        <v>0.12708333333333333</v>
      </c>
      <c r="S5497" t="s">
        <v>47</v>
      </c>
      <c r="T5497" s="4">
        <v>38727</v>
      </c>
      <c r="U5497" t="s">
        <v>58</v>
      </c>
      <c r="W5497">
        <v>111</v>
      </c>
      <c r="X5497">
        <v>0</v>
      </c>
      <c r="Y5497">
        <v>1</v>
      </c>
      <c r="Z5497">
        <v>10</v>
      </c>
      <c r="AA5497">
        <v>10</v>
      </c>
      <c r="AB5497">
        <v>4</v>
      </c>
      <c r="AC5497">
        <v>14</v>
      </c>
      <c r="AD5497">
        <v>38727</v>
      </c>
      <c r="AE5497">
        <v>1</v>
      </c>
      <c r="AF5497">
        <v>1</v>
      </c>
      <c r="AG5497">
        <v>0</v>
      </c>
      <c r="AH5497">
        <v>1</v>
      </c>
      <c r="AI5497">
        <v>0</v>
      </c>
      <c r="AJ5497">
        <v>1</v>
      </c>
      <c r="AK5497">
        <v>0</v>
      </c>
      <c r="AL5497">
        <v>1</v>
      </c>
      <c r="AM5497">
        <v>48</v>
      </c>
      <c r="AN5497">
        <v>63</v>
      </c>
      <c r="AO5497">
        <v>-7.5</v>
      </c>
    </row>
    <row r="5498" spans="1:41" hidden="1" x14ac:dyDescent="0.25">
      <c r="A5498">
        <v>2011</v>
      </c>
      <c r="B5498">
        <v>112</v>
      </c>
      <c r="C5498" s="1">
        <v>40761</v>
      </c>
      <c r="D5498" t="s">
        <v>3</v>
      </c>
      <c r="E5498" t="s">
        <v>41</v>
      </c>
      <c r="F5498" t="s">
        <v>52</v>
      </c>
      <c r="G5498" t="s">
        <v>972</v>
      </c>
      <c r="H5498" t="s">
        <v>49</v>
      </c>
      <c r="I5498">
        <v>5</v>
      </c>
      <c r="J5498">
        <v>1</v>
      </c>
      <c r="L5498" t="s">
        <v>2614</v>
      </c>
      <c r="M5498">
        <v>4</v>
      </c>
      <c r="N5498">
        <v>13</v>
      </c>
      <c r="O5498" t="s">
        <v>3386</v>
      </c>
      <c r="P5498" t="s">
        <v>4216</v>
      </c>
      <c r="R5498" s="3">
        <v>0.10625</v>
      </c>
      <c r="S5498" t="s">
        <v>47</v>
      </c>
      <c r="T5498" s="4">
        <v>42017</v>
      </c>
      <c r="U5498" t="s">
        <v>48</v>
      </c>
      <c r="W5498">
        <v>112</v>
      </c>
      <c r="X5498">
        <v>5</v>
      </c>
      <c r="Y5498">
        <v>1</v>
      </c>
      <c r="Z5498">
        <v>9</v>
      </c>
      <c r="AA5498">
        <v>0</v>
      </c>
      <c r="AB5498">
        <v>4</v>
      </c>
      <c r="AC5498">
        <v>13</v>
      </c>
      <c r="AD5498">
        <v>42017</v>
      </c>
      <c r="AE5498">
        <v>1</v>
      </c>
      <c r="AF5498">
        <v>0</v>
      </c>
      <c r="AG5498">
        <v>1</v>
      </c>
      <c r="AH5498">
        <v>0</v>
      </c>
      <c r="AI5498">
        <v>0</v>
      </c>
      <c r="AJ5498">
        <v>1</v>
      </c>
      <c r="AK5498">
        <v>0</v>
      </c>
      <c r="AL5498">
        <v>1</v>
      </c>
      <c r="AM5498">
        <v>49</v>
      </c>
      <c r="AN5498">
        <v>63</v>
      </c>
      <c r="AO5498">
        <v>-7</v>
      </c>
    </row>
    <row r="5499" spans="1:41" hidden="1" x14ac:dyDescent="0.25">
      <c r="A5499">
        <v>2011</v>
      </c>
      <c r="B5499">
        <v>113</v>
      </c>
      <c r="C5499" s="1">
        <v>40762</v>
      </c>
      <c r="D5499" t="s">
        <v>3</v>
      </c>
      <c r="E5499" t="s">
        <v>41</v>
      </c>
      <c r="F5499" t="s">
        <v>52</v>
      </c>
      <c r="G5499" t="s">
        <v>972</v>
      </c>
      <c r="H5499" t="s">
        <v>54</v>
      </c>
      <c r="I5499">
        <v>1</v>
      </c>
      <c r="J5499">
        <v>2</v>
      </c>
      <c r="L5499" t="s">
        <v>2616</v>
      </c>
      <c r="M5499">
        <v>4</v>
      </c>
      <c r="N5499">
        <v>14</v>
      </c>
      <c r="O5499" t="s">
        <v>1004</v>
      </c>
      <c r="P5499" t="s">
        <v>856</v>
      </c>
      <c r="Q5499" t="s">
        <v>4431</v>
      </c>
      <c r="R5499" s="3">
        <v>8.819444444444445E-2</v>
      </c>
      <c r="S5499" t="s">
        <v>63</v>
      </c>
      <c r="T5499" s="4">
        <v>38823</v>
      </c>
      <c r="U5499" t="s">
        <v>58</v>
      </c>
      <c r="W5499">
        <v>113</v>
      </c>
      <c r="X5499">
        <v>1</v>
      </c>
      <c r="Y5499">
        <v>2</v>
      </c>
      <c r="Z5499">
        <v>9</v>
      </c>
      <c r="AA5499">
        <v>0</v>
      </c>
      <c r="AB5499">
        <v>4</v>
      </c>
      <c r="AC5499">
        <v>14</v>
      </c>
      <c r="AD5499">
        <v>38823</v>
      </c>
      <c r="AE5499">
        <v>1</v>
      </c>
      <c r="AF5499">
        <v>0</v>
      </c>
      <c r="AG5499">
        <v>0</v>
      </c>
      <c r="AH5499">
        <v>1</v>
      </c>
      <c r="AI5499">
        <v>0</v>
      </c>
      <c r="AJ5499">
        <v>1</v>
      </c>
      <c r="AK5499">
        <v>1</v>
      </c>
      <c r="AL5499">
        <v>0</v>
      </c>
      <c r="AM5499">
        <v>49</v>
      </c>
      <c r="AN5499">
        <v>64</v>
      </c>
      <c r="AO5499">
        <v>-7.5</v>
      </c>
    </row>
    <row r="5500" spans="1:41" hidden="1" x14ac:dyDescent="0.25">
      <c r="A5500">
        <v>2011</v>
      </c>
      <c r="B5500">
        <v>114</v>
      </c>
      <c r="C5500" s="1">
        <v>40763</v>
      </c>
      <c r="D5500" t="s">
        <v>3</v>
      </c>
      <c r="E5500" t="s">
        <v>41</v>
      </c>
      <c r="F5500" t="s">
        <v>52</v>
      </c>
      <c r="G5500" t="s">
        <v>144</v>
      </c>
      <c r="H5500" t="s">
        <v>54</v>
      </c>
      <c r="I5500">
        <v>2</v>
      </c>
      <c r="J5500">
        <v>9</v>
      </c>
      <c r="L5500" t="s">
        <v>252</v>
      </c>
      <c r="M5500">
        <v>4</v>
      </c>
      <c r="N5500">
        <v>15</v>
      </c>
      <c r="O5500" t="s">
        <v>3537</v>
      </c>
      <c r="P5500" t="s">
        <v>2670</v>
      </c>
      <c r="R5500" s="3">
        <v>0.1125</v>
      </c>
      <c r="S5500" t="s">
        <v>47</v>
      </c>
      <c r="T5500" s="4">
        <v>27771</v>
      </c>
      <c r="U5500" t="s">
        <v>74</v>
      </c>
      <c r="W5500">
        <v>114</v>
      </c>
      <c r="X5500">
        <v>2</v>
      </c>
      <c r="Y5500">
        <v>9</v>
      </c>
      <c r="Z5500">
        <v>9</v>
      </c>
      <c r="AA5500">
        <v>0</v>
      </c>
      <c r="AB5500">
        <v>4</v>
      </c>
      <c r="AC5500">
        <v>15</v>
      </c>
      <c r="AD5500">
        <v>27771</v>
      </c>
      <c r="AE5500">
        <v>1</v>
      </c>
      <c r="AF5500">
        <v>0</v>
      </c>
      <c r="AG5500">
        <v>0</v>
      </c>
      <c r="AH5500">
        <v>1</v>
      </c>
      <c r="AI5500">
        <v>0</v>
      </c>
      <c r="AJ5500">
        <v>1</v>
      </c>
      <c r="AK5500">
        <v>0</v>
      </c>
      <c r="AL5500">
        <v>1</v>
      </c>
      <c r="AM5500">
        <v>49</v>
      </c>
      <c r="AN5500">
        <v>65</v>
      </c>
      <c r="AO5500">
        <v>-8</v>
      </c>
    </row>
    <row r="5501" spans="1:41" hidden="1" x14ac:dyDescent="0.25">
      <c r="A5501">
        <v>2011</v>
      </c>
      <c r="B5501">
        <v>115</v>
      </c>
      <c r="C5501" s="1">
        <v>40764</v>
      </c>
      <c r="D5501" t="s">
        <v>3</v>
      </c>
      <c r="E5501" t="s">
        <v>41</v>
      </c>
      <c r="F5501" t="s">
        <v>52</v>
      </c>
      <c r="G5501" t="s">
        <v>144</v>
      </c>
      <c r="H5501" t="s">
        <v>64</v>
      </c>
      <c r="I5501">
        <v>6</v>
      </c>
      <c r="J5501">
        <v>7</v>
      </c>
      <c r="L5501" t="s">
        <v>255</v>
      </c>
      <c r="M5501">
        <v>4</v>
      </c>
      <c r="N5501">
        <v>16</v>
      </c>
      <c r="O5501" t="s">
        <v>2667</v>
      </c>
      <c r="P5501" t="s">
        <v>2411</v>
      </c>
      <c r="R5501" s="3">
        <v>0.13333333333333333</v>
      </c>
      <c r="S5501" t="s">
        <v>47</v>
      </c>
      <c r="T5501" s="4">
        <v>25214</v>
      </c>
      <c r="U5501" t="s">
        <v>76</v>
      </c>
      <c r="W5501">
        <v>115</v>
      </c>
      <c r="X5501">
        <v>6</v>
      </c>
      <c r="Y5501">
        <v>7</v>
      </c>
      <c r="Z5501">
        <v>9</v>
      </c>
      <c r="AA5501">
        <v>0</v>
      </c>
      <c r="AB5501">
        <v>4</v>
      </c>
      <c r="AC5501">
        <v>16</v>
      </c>
      <c r="AD5501">
        <v>25214</v>
      </c>
      <c r="AE5501">
        <v>1</v>
      </c>
      <c r="AF5501">
        <v>1</v>
      </c>
      <c r="AG5501">
        <v>0</v>
      </c>
      <c r="AH5501">
        <v>1</v>
      </c>
      <c r="AI5501">
        <v>0</v>
      </c>
      <c r="AJ5501">
        <v>1</v>
      </c>
      <c r="AK5501">
        <v>0</v>
      </c>
      <c r="AL5501">
        <v>1</v>
      </c>
      <c r="AM5501">
        <v>49</v>
      </c>
      <c r="AN5501">
        <v>66</v>
      </c>
      <c r="AO5501">
        <v>-8.5</v>
      </c>
    </row>
    <row r="5502" spans="1:41" hidden="1" x14ac:dyDescent="0.25">
      <c r="A5502">
        <v>2011</v>
      </c>
      <c r="B5502">
        <v>116</v>
      </c>
      <c r="C5502" s="1">
        <v>40765</v>
      </c>
      <c r="D5502" t="s">
        <v>3</v>
      </c>
      <c r="E5502" t="s">
        <v>41</v>
      </c>
      <c r="F5502" t="s">
        <v>52</v>
      </c>
      <c r="G5502" t="s">
        <v>144</v>
      </c>
      <c r="H5502" t="s">
        <v>49</v>
      </c>
      <c r="I5502">
        <v>4</v>
      </c>
      <c r="J5502">
        <v>3</v>
      </c>
      <c r="L5502" t="s">
        <v>4447</v>
      </c>
      <c r="M5502">
        <v>4</v>
      </c>
      <c r="N5502">
        <v>15</v>
      </c>
      <c r="O5502" t="s">
        <v>3267</v>
      </c>
      <c r="P5502" t="s">
        <v>2689</v>
      </c>
      <c r="Q5502" t="s">
        <v>3528</v>
      </c>
      <c r="R5502" s="3">
        <v>0.13125000000000001</v>
      </c>
      <c r="S5502" t="s">
        <v>47</v>
      </c>
      <c r="T5502" s="4">
        <v>30087</v>
      </c>
      <c r="U5502" t="s">
        <v>48</v>
      </c>
      <c r="W5502">
        <v>116</v>
      </c>
      <c r="X5502">
        <v>4</v>
      </c>
      <c r="Y5502">
        <v>3</v>
      </c>
      <c r="Z5502">
        <v>9</v>
      </c>
      <c r="AA5502">
        <v>0</v>
      </c>
      <c r="AB5502">
        <v>4</v>
      </c>
      <c r="AC5502">
        <v>15</v>
      </c>
      <c r="AD5502">
        <v>30087</v>
      </c>
      <c r="AE5502">
        <v>1</v>
      </c>
      <c r="AF5502">
        <v>0</v>
      </c>
      <c r="AG5502">
        <v>1</v>
      </c>
      <c r="AH5502">
        <v>0</v>
      </c>
      <c r="AI5502">
        <v>0</v>
      </c>
      <c r="AJ5502">
        <v>1</v>
      </c>
      <c r="AK5502">
        <v>0</v>
      </c>
      <c r="AL5502">
        <v>1</v>
      </c>
      <c r="AM5502">
        <v>50</v>
      </c>
      <c r="AN5502">
        <v>66</v>
      </c>
      <c r="AO5502">
        <v>-8</v>
      </c>
    </row>
    <row r="5503" spans="1:41" hidden="1" x14ac:dyDescent="0.25">
      <c r="A5503">
        <v>2011</v>
      </c>
      <c r="B5503">
        <v>117</v>
      </c>
      <c r="C5503" s="1">
        <v>40767</v>
      </c>
      <c r="D5503" t="s">
        <v>3</v>
      </c>
      <c r="E5503" t="s">
        <v>41</v>
      </c>
      <c r="G5503" t="s">
        <v>85</v>
      </c>
      <c r="H5503" t="s">
        <v>54</v>
      </c>
      <c r="I5503">
        <v>4</v>
      </c>
      <c r="J5503">
        <v>6</v>
      </c>
      <c r="L5503" t="s">
        <v>2617</v>
      </c>
      <c r="M5503">
        <v>4</v>
      </c>
      <c r="N5503">
        <v>16</v>
      </c>
      <c r="O5503" t="s">
        <v>975</v>
      </c>
      <c r="P5503" t="s">
        <v>3386</v>
      </c>
      <c r="Q5503" t="s">
        <v>987</v>
      </c>
      <c r="R5503" s="3">
        <v>0.13055555555555556</v>
      </c>
      <c r="S5503" t="s">
        <v>47</v>
      </c>
      <c r="T5503" s="4">
        <v>40682</v>
      </c>
      <c r="U5503" t="s">
        <v>58</v>
      </c>
      <c r="W5503">
        <v>117</v>
      </c>
      <c r="X5503">
        <v>4</v>
      </c>
      <c r="Y5503">
        <v>6</v>
      </c>
      <c r="Z5503">
        <v>9</v>
      </c>
      <c r="AA5503">
        <v>0</v>
      </c>
      <c r="AB5503">
        <v>4</v>
      </c>
      <c r="AC5503">
        <v>16</v>
      </c>
      <c r="AD5503">
        <v>40682</v>
      </c>
      <c r="AE5503">
        <v>1</v>
      </c>
      <c r="AF5503">
        <v>0</v>
      </c>
      <c r="AG5503">
        <v>0</v>
      </c>
      <c r="AH5503">
        <v>1</v>
      </c>
      <c r="AI5503">
        <v>1</v>
      </c>
      <c r="AJ5503">
        <v>0</v>
      </c>
      <c r="AK5503">
        <v>0</v>
      </c>
      <c r="AL5503">
        <v>1</v>
      </c>
      <c r="AM5503">
        <v>50</v>
      </c>
      <c r="AN5503">
        <v>67</v>
      </c>
      <c r="AO5503">
        <v>-8.5</v>
      </c>
    </row>
    <row r="5504" spans="1:41" hidden="1" x14ac:dyDescent="0.25">
      <c r="A5504">
        <v>2011</v>
      </c>
      <c r="B5504">
        <v>118</v>
      </c>
      <c r="C5504" s="1">
        <v>40768</v>
      </c>
      <c r="D5504" t="s">
        <v>3</v>
      </c>
      <c r="E5504" t="s">
        <v>41</v>
      </c>
      <c r="G5504" t="s">
        <v>85</v>
      </c>
      <c r="H5504" t="s">
        <v>49</v>
      </c>
      <c r="I5504">
        <v>5</v>
      </c>
      <c r="J5504">
        <v>4</v>
      </c>
      <c r="L5504" t="s">
        <v>2618</v>
      </c>
      <c r="M5504">
        <v>4</v>
      </c>
      <c r="N5504">
        <v>16</v>
      </c>
      <c r="O5504" t="s">
        <v>856</v>
      </c>
      <c r="P5504" t="s">
        <v>989</v>
      </c>
      <c r="Q5504" t="s">
        <v>3528</v>
      </c>
      <c r="R5504" s="3">
        <v>0.12708333333333333</v>
      </c>
      <c r="S5504" t="s">
        <v>47</v>
      </c>
      <c r="T5504" s="4">
        <v>41326</v>
      </c>
      <c r="U5504" t="s">
        <v>48</v>
      </c>
      <c r="W5504">
        <v>118</v>
      </c>
      <c r="X5504">
        <v>5</v>
      </c>
      <c r="Y5504">
        <v>4</v>
      </c>
      <c r="Z5504">
        <v>9</v>
      </c>
      <c r="AA5504">
        <v>0</v>
      </c>
      <c r="AB5504">
        <v>4</v>
      </c>
      <c r="AC5504">
        <v>16</v>
      </c>
      <c r="AD5504">
        <v>41326</v>
      </c>
      <c r="AE5504">
        <v>1</v>
      </c>
      <c r="AF5504">
        <v>0</v>
      </c>
      <c r="AG5504">
        <v>1</v>
      </c>
      <c r="AH5504">
        <v>0</v>
      </c>
      <c r="AI5504">
        <v>1</v>
      </c>
      <c r="AJ5504">
        <v>0</v>
      </c>
      <c r="AK5504">
        <v>0</v>
      </c>
      <c r="AL5504">
        <v>1</v>
      </c>
      <c r="AM5504">
        <v>51</v>
      </c>
      <c r="AN5504">
        <v>67</v>
      </c>
      <c r="AO5504">
        <v>-8</v>
      </c>
    </row>
    <row r="5505" spans="1:41" hidden="1" x14ac:dyDescent="0.25">
      <c r="A5505">
        <v>2011</v>
      </c>
      <c r="B5505">
        <v>119</v>
      </c>
      <c r="C5505" s="1">
        <v>40769</v>
      </c>
      <c r="D5505" t="s">
        <v>3</v>
      </c>
      <c r="E5505" t="s">
        <v>41</v>
      </c>
      <c r="G5505" t="s">
        <v>85</v>
      </c>
      <c r="H5505" t="s">
        <v>49</v>
      </c>
      <c r="I5505">
        <v>5</v>
      </c>
      <c r="J5505">
        <v>3</v>
      </c>
      <c r="L5505" t="s">
        <v>2620</v>
      </c>
      <c r="M5505">
        <v>4</v>
      </c>
      <c r="N5505">
        <v>16</v>
      </c>
      <c r="O5505" t="s">
        <v>2670</v>
      </c>
      <c r="P5505" t="s">
        <v>988</v>
      </c>
      <c r="Q5505" t="s">
        <v>3528</v>
      </c>
      <c r="R5505" s="3">
        <v>9.3055555555555558E-2</v>
      </c>
      <c r="S5505" t="s">
        <v>63</v>
      </c>
      <c r="T5505" s="4">
        <v>43777</v>
      </c>
      <c r="U5505" t="s">
        <v>68</v>
      </c>
      <c r="W5505">
        <v>119</v>
      </c>
      <c r="X5505">
        <v>5</v>
      </c>
      <c r="Y5505">
        <v>3</v>
      </c>
      <c r="Z5505">
        <v>9</v>
      </c>
      <c r="AA5505">
        <v>0</v>
      </c>
      <c r="AB5505">
        <v>4</v>
      </c>
      <c r="AC5505">
        <v>16</v>
      </c>
      <c r="AD5505">
        <v>43777</v>
      </c>
      <c r="AE5505">
        <v>1</v>
      </c>
      <c r="AF5505">
        <v>0</v>
      </c>
      <c r="AG5505">
        <v>1</v>
      </c>
      <c r="AH5505">
        <v>0</v>
      </c>
      <c r="AI5505">
        <v>1</v>
      </c>
      <c r="AJ5505">
        <v>0</v>
      </c>
      <c r="AK5505">
        <v>1</v>
      </c>
      <c r="AL5505">
        <v>0</v>
      </c>
      <c r="AM5505">
        <v>52</v>
      </c>
      <c r="AN5505">
        <v>67</v>
      </c>
      <c r="AO5505">
        <v>-7.5</v>
      </c>
    </row>
    <row r="5506" spans="1:41" hidden="1" x14ac:dyDescent="0.25">
      <c r="A5506">
        <v>2011</v>
      </c>
      <c r="B5506">
        <v>120</v>
      </c>
      <c r="C5506" s="1">
        <v>40770</v>
      </c>
      <c r="D5506" t="s">
        <v>3</v>
      </c>
      <c r="E5506" t="s">
        <v>41</v>
      </c>
      <c r="G5506" t="s">
        <v>92</v>
      </c>
      <c r="H5506" t="s">
        <v>49</v>
      </c>
      <c r="I5506">
        <v>6</v>
      </c>
      <c r="J5506">
        <v>5</v>
      </c>
      <c r="L5506" t="s">
        <v>4448</v>
      </c>
      <c r="M5506">
        <v>3</v>
      </c>
      <c r="N5506">
        <v>16</v>
      </c>
      <c r="O5506" t="s">
        <v>2686</v>
      </c>
      <c r="P5506" t="s">
        <v>3547</v>
      </c>
      <c r="Q5506" t="s">
        <v>3528</v>
      </c>
      <c r="R5506" s="3">
        <v>0.11319444444444444</v>
      </c>
      <c r="S5506" t="s">
        <v>47</v>
      </c>
      <c r="T5506" s="4">
        <v>28530</v>
      </c>
      <c r="U5506" t="s">
        <v>140</v>
      </c>
      <c r="W5506">
        <v>120</v>
      </c>
      <c r="X5506">
        <v>6</v>
      </c>
      <c r="Y5506">
        <v>5</v>
      </c>
      <c r="Z5506">
        <v>9</v>
      </c>
      <c r="AA5506">
        <v>0</v>
      </c>
      <c r="AB5506">
        <v>3</v>
      </c>
      <c r="AC5506">
        <v>16</v>
      </c>
      <c r="AD5506">
        <v>28530</v>
      </c>
      <c r="AE5506">
        <v>1</v>
      </c>
      <c r="AF5506">
        <v>0</v>
      </c>
      <c r="AG5506">
        <v>1</v>
      </c>
      <c r="AH5506">
        <v>0</v>
      </c>
      <c r="AI5506">
        <v>1</v>
      </c>
      <c r="AJ5506">
        <v>0</v>
      </c>
      <c r="AK5506">
        <v>0</v>
      </c>
      <c r="AL5506">
        <v>1</v>
      </c>
      <c r="AM5506">
        <v>53</v>
      </c>
      <c r="AN5506">
        <v>67</v>
      </c>
      <c r="AO5506">
        <v>-7</v>
      </c>
    </row>
    <row r="5507" spans="1:41" hidden="1" x14ac:dyDescent="0.25">
      <c r="A5507">
        <v>2011</v>
      </c>
      <c r="B5507">
        <v>121</v>
      </c>
      <c r="C5507" s="1">
        <v>40771</v>
      </c>
      <c r="D5507" t="s">
        <v>3</v>
      </c>
      <c r="E5507" t="s">
        <v>41</v>
      </c>
      <c r="G5507" t="s">
        <v>92</v>
      </c>
      <c r="H5507" t="s">
        <v>54</v>
      </c>
      <c r="I5507">
        <v>7</v>
      </c>
      <c r="J5507">
        <v>13</v>
      </c>
      <c r="L5507" t="s">
        <v>261</v>
      </c>
      <c r="M5507">
        <v>4</v>
      </c>
      <c r="N5507">
        <v>17</v>
      </c>
      <c r="O5507" t="s">
        <v>1188</v>
      </c>
      <c r="P5507" t="s">
        <v>3267</v>
      </c>
      <c r="R5507" s="3">
        <v>0.13749999999999998</v>
      </c>
      <c r="S5507" t="s">
        <v>47</v>
      </c>
      <c r="T5507" s="4">
        <v>23089</v>
      </c>
      <c r="U5507" t="s">
        <v>58</v>
      </c>
      <c r="W5507">
        <v>121</v>
      </c>
      <c r="X5507">
        <v>7</v>
      </c>
      <c r="Y5507">
        <v>13</v>
      </c>
      <c r="Z5507">
        <v>9</v>
      </c>
      <c r="AA5507">
        <v>0</v>
      </c>
      <c r="AB5507">
        <v>4</v>
      </c>
      <c r="AC5507">
        <v>17</v>
      </c>
      <c r="AD5507">
        <v>23089</v>
      </c>
      <c r="AE5507">
        <v>1</v>
      </c>
      <c r="AF5507">
        <v>0</v>
      </c>
      <c r="AG5507">
        <v>0</v>
      </c>
      <c r="AH5507">
        <v>1</v>
      </c>
      <c r="AI5507">
        <v>1</v>
      </c>
      <c r="AJ5507">
        <v>0</v>
      </c>
      <c r="AK5507">
        <v>0</v>
      </c>
      <c r="AL5507">
        <v>1</v>
      </c>
      <c r="AM5507">
        <v>53</v>
      </c>
      <c r="AN5507">
        <v>68</v>
      </c>
      <c r="AO5507">
        <v>-7.5</v>
      </c>
    </row>
    <row r="5508" spans="1:41" hidden="1" x14ac:dyDescent="0.25">
      <c r="A5508">
        <v>2011</v>
      </c>
      <c r="B5508">
        <v>122</v>
      </c>
      <c r="C5508" s="1">
        <v>40772</v>
      </c>
      <c r="D5508" t="s">
        <v>3</v>
      </c>
      <c r="E5508" t="s">
        <v>41</v>
      </c>
      <c r="G5508" t="s">
        <v>92</v>
      </c>
      <c r="H5508" t="s">
        <v>54</v>
      </c>
      <c r="I5508">
        <v>1</v>
      </c>
      <c r="J5508">
        <v>5</v>
      </c>
      <c r="L5508" t="s">
        <v>263</v>
      </c>
      <c r="M5508">
        <v>4</v>
      </c>
      <c r="N5508">
        <v>18</v>
      </c>
      <c r="O5508" t="s">
        <v>3392</v>
      </c>
      <c r="P5508" t="s">
        <v>3386</v>
      </c>
      <c r="R5508" s="3">
        <v>0.11458333333333333</v>
      </c>
      <c r="S5508" t="s">
        <v>47</v>
      </c>
      <c r="T5508" s="4">
        <v>26579</v>
      </c>
      <c r="U5508" t="s">
        <v>74</v>
      </c>
      <c r="W5508">
        <v>122</v>
      </c>
      <c r="X5508">
        <v>1</v>
      </c>
      <c r="Y5508">
        <v>5</v>
      </c>
      <c r="Z5508">
        <v>9</v>
      </c>
      <c r="AA5508">
        <v>0</v>
      </c>
      <c r="AB5508">
        <v>4</v>
      </c>
      <c r="AC5508">
        <v>18</v>
      </c>
      <c r="AD5508">
        <v>26579</v>
      </c>
      <c r="AE5508">
        <v>1</v>
      </c>
      <c r="AF5508">
        <v>0</v>
      </c>
      <c r="AG5508">
        <v>0</v>
      </c>
      <c r="AH5508">
        <v>1</v>
      </c>
      <c r="AI5508">
        <v>1</v>
      </c>
      <c r="AJ5508">
        <v>0</v>
      </c>
      <c r="AK5508">
        <v>0</v>
      </c>
      <c r="AL5508">
        <v>1</v>
      </c>
      <c r="AM5508">
        <v>53</v>
      </c>
      <c r="AN5508">
        <v>69</v>
      </c>
      <c r="AO5508">
        <v>-8</v>
      </c>
    </row>
    <row r="5509" spans="1:41" hidden="1" x14ac:dyDescent="0.25">
      <c r="A5509">
        <v>2011</v>
      </c>
      <c r="B5509">
        <v>123</v>
      </c>
      <c r="C5509" s="1">
        <v>40774</v>
      </c>
      <c r="D5509" t="s">
        <v>3</v>
      </c>
      <c r="E5509" t="s">
        <v>41</v>
      </c>
      <c r="F5509" t="s">
        <v>52</v>
      </c>
      <c r="G5509" t="s">
        <v>2693</v>
      </c>
      <c r="H5509" t="s">
        <v>54</v>
      </c>
      <c r="I5509">
        <v>2</v>
      </c>
      <c r="J5509">
        <v>3</v>
      </c>
      <c r="L5509" t="s">
        <v>265</v>
      </c>
      <c r="M5509">
        <v>4</v>
      </c>
      <c r="N5509">
        <v>18.5</v>
      </c>
      <c r="O5509" t="s">
        <v>2514</v>
      </c>
      <c r="P5509" t="s">
        <v>856</v>
      </c>
      <c r="Q5509" t="s">
        <v>2607</v>
      </c>
      <c r="R5509" s="3">
        <v>0.10486111111111111</v>
      </c>
      <c r="S5509" t="s">
        <v>47</v>
      </c>
      <c r="T5509" s="4">
        <v>14884</v>
      </c>
      <c r="U5509" t="s">
        <v>76</v>
      </c>
      <c r="W5509">
        <v>123</v>
      </c>
      <c r="X5509">
        <v>2</v>
      </c>
      <c r="Y5509">
        <v>3</v>
      </c>
      <c r="Z5509">
        <v>9</v>
      </c>
      <c r="AA5509">
        <v>0</v>
      </c>
      <c r="AB5509">
        <v>4</v>
      </c>
      <c r="AC5509">
        <v>18.5</v>
      </c>
      <c r="AD5509">
        <v>14884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1</v>
      </c>
      <c r="AK5509">
        <v>0</v>
      </c>
      <c r="AL5509">
        <v>1</v>
      </c>
      <c r="AM5509">
        <v>53</v>
      </c>
      <c r="AN5509">
        <v>70</v>
      </c>
      <c r="AO5509">
        <v>-8.5</v>
      </c>
    </row>
    <row r="5510" spans="1:41" hidden="1" x14ac:dyDescent="0.25">
      <c r="A5510">
        <v>2011</v>
      </c>
      <c r="B5510">
        <v>124</v>
      </c>
      <c r="C5510" s="1">
        <v>40775</v>
      </c>
      <c r="D5510" t="s">
        <v>3</v>
      </c>
      <c r="E5510" t="s">
        <v>41</v>
      </c>
      <c r="F5510" t="s">
        <v>52</v>
      </c>
      <c r="G5510" t="s">
        <v>2693</v>
      </c>
      <c r="H5510" t="s">
        <v>54</v>
      </c>
      <c r="I5510">
        <v>0</v>
      </c>
      <c r="J5510">
        <v>8</v>
      </c>
      <c r="L5510" t="s">
        <v>266</v>
      </c>
      <c r="M5510">
        <v>4</v>
      </c>
      <c r="N5510">
        <v>18.5</v>
      </c>
      <c r="O5510" t="s">
        <v>4430</v>
      </c>
      <c r="P5510" t="s">
        <v>2670</v>
      </c>
      <c r="R5510" s="3">
        <v>0.12986111111111112</v>
      </c>
      <c r="S5510" t="s">
        <v>47</v>
      </c>
      <c r="T5510" s="4">
        <v>20148</v>
      </c>
      <c r="U5510" t="s">
        <v>78</v>
      </c>
      <c r="W5510">
        <v>124</v>
      </c>
      <c r="X5510">
        <v>0</v>
      </c>
      <c r="Y5510">
        <v>8</v>
      </c>
      <c r="Z5510">
        <v>9</v>
      </c>
      <c r="AA5510">
        <v>0</v>
      </c>
      <c r="AB5510">
        <v>4</v>
      </c>
      <c r="AC5510">
        <v>18.5</v>
      </c>
      <c r="AD5510">
        <v>20148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1</v>
      </c>
      <c r="AK5510">
        <v>0</v>
      </c>
      <c r="AL5510">
        <v>1</v>
      </c>
      <c r="AM5510">
        <v>53</v>
      </c>
      <c r="AN5510">
        <v>71</v>
      </c>
      <c r="AO5510">
        <v>-9</v>
      </c>
    </row>
    <row r="5511" spans="1:41" hidden="1" x14ac:dyDescent="0.25">
      <c r="A5511">
        <v>2011</v>
      </c>
      <c r="B5511">
        <v>125</v>
      </c>
      <c r="C5511" s="1">
        <v>40776</v>
      </c>
      <c r="D5511" t="s">
        <v>3</v>
      </c>
      <c r="E5511" t="s">
        <v>41</v>
      </c>
      <c r="F5511" t="s">
        <v>52</v>
      </c>
      <c r="G5511" t="s">
        <v>2693</v>
      </c>
      <c r="H5511" t="s">
        <v>64</v>
      </c>
      <c r="I5511">
        <v>7</v>
      </c>
      <c r="J5511">
        <v>8</v>
      </c>
      <c r="L5511" t="s">
        <v>2625</v>
      </c>
      <c r="M5511">
        <v>4</v>
      </c>
      <c r="N5511">
        <v>18.5</v>
      </c>
      <c r="O5511" t="s">
        <v>2607</v>
      </c>
      <c r="P5511" t="s">
        <v>1096</v>
      </c>
      <c r="R5511" s="3">
        <v>0.12638888888888888</v>
      </c>
      <c r="S5511" t="s">
        <v>63</v>
      </c>
      <c r="T5511" s="4">
        <v>17226</v>
      </c>
      <c r="U5511" t="s">
        <v>79</v>
      </c>
      <c r="W5511">
        <v>125</v>
      </c>
      <c r="X5511">
        <v>7</v>
      </c>
      <c r="Y5511">
        <v>8</v>
      </c>
      <c r="Z5511">
        <v>9</v>
      </c>
      <c r="AA5511">
        <v>0</v>
      </c>
      <c r="AB5511">
        <v>4</v>
      </c>
      <c r="AC5511">
        <v>18.5</v>
      </c>
      <c r="AD5511">
        <v>17226</v>
      </c>
      <c r="AE5511">
        <v>1</v>
      </c>
      <c r="AF5511">
        <v>1</v>
      </c>
      <c r="AG5511">
        <v>0</v>
      </c>
      <c r="AH5511">
        <v>1</v>
      </c>
      <c r="AI5511">
        <v>0</v>
      </c>
      <c r="AJ5511">
        <v>1</v>
      </c>
      <c r="AK5511">
        <v>1</v>
      </c>
      <c r="AL5511">
        <v>0</v>
      </c>
      <c r="AM5511">
        <v>53</v>
      </c>
      <c r="AN5511">
        <v>72</v>
      </c>
      <c r="AO5511">
        <v>-9.5</v>
      </c>
    </row>
    <row r="5512" spans="1:41" hidden="1" x14ac:dyDescent="0.25">
      <c r="A5512">
        <v>2011</v>
      </c>
      <c r="B5512">
        <v>126</v>
      </c>
      <c r="C5512" s="1">
        <v>40777</v>
      </c>
      <c r="D5512" t="s">
        <v>3</v>
      </c>
      <c r="E5512" t="s">
        <v>41</v>
      </c>
      <c r="F5512" t="s">
        <v>52</v>
      </c>
      <c r="G5512" t="s">
        <v>171</v>
      </c>
      <c r="H5512" t="s">
        <v>49</v>
      </c>
      <c r="I5512">
        <v>3</v>
      </c>
      <c r="J5512">
        <v>2</v>
      </c>
      <c r="L5512" t="s">
        <v>2623</v>
      </c>
      <c r="M5512">
        <v>4</v>
      </c>
      <c r="N5512">
        <v>18.5</v>
      </c>
      <c r="O5512" t="s">
        <v>2881</v>
      </c>
      <c r="P5512" t="s">
        <v>1188</v>
      </c>
      <c r="Q5512" t="s">
        <v>3528</v>
      </c>
      <c r="R5512" s="3">
        <v>0.12638888888888888</v>
      </c>
      <c r="S5512" t="s">
        <v>47</v>
      </c>
      <c r="T5512" s="4">
        <v>21582</v>
      </c>
      <c r="U5512" t="s">
        <v>48</v>
      </c>
      <c r="W5512">
        <v>126</v>
      </c>
      <c r="X5512">
        <v>3</v>
      </c>
      <c r="Y5512">
        <v>2</v>
      </c>
      <c r="Z5512">
        <v>9</v>
      </c>
      <c r="AA5512">
        <v>0</v>
      </c>
      <c r="AB5512">
        <v>4</v>
      </c>
      <c r="AC5512">
        <v>18.5</v>
      </c>
      <c r="AD5512">
        <v>21582</v>
      </c>
      <c r="AE5512">
        <v>1</v>
      </c>
      <c r="AF5512">
        <v>0</v>
      </c>
      <c r="AG5512">
        <v>1</v>
      </c>
      <c r="AH5512">
        <v>0</v>
      </c>
      <c r="AI5512">
        <v>0</v>
      </c>
      <c r="AJ5512">
        <v>1</v>
      </c>
      <c r="AK5512">
        <v>0</v>
      </c>
      <c r="AL5512">
        <v>1</v>
      </c>
      <c r="AM5512">
        <v>54</v>
      </c>
      <c r="AN5512">
        <v>72</v>
      </c>
      <c r="AO5512">
        <v>-9</v>
      </c>
    </row>
    <row r="5513" spans="1:41" hidden="1" x14ac:dyDescent="0.25">
      <c r="A5513">
        <v>2011</v>
      </c>
      <c r="B5513">
        <v>127</v>
      </c>
      <c r="C5513" s="1">
        <v>40778</v>
      </c>
      <c r="D5513" t="s">
        <v>3</v>
      </c>
      <c r="E5513" t="s">
        <v>41</v>
      </c>
      <c r="F5513" t="s">
        <v>52</v>
      </c>
      <c r="G5513" t="s">
        <v>171</v>
      </c>
      <c r="H5513" t="s">
        <v>64</v>
      </c>
      <c r="I5513">
        <v>5</v>
      </c>
      <c r="J5513">
        <v>7</v>
      </c>
      <c r="L5513" t="s">
        <v>2507</v>
      </c>
      <c r="M5513">
        <v>4</v>
      </c>
      <c r="N5513">
        <v>18</v>
      </c>
      <c r="O5513" t="s">
        <v>1188</v>
      </c>
      <c r="P5513" t="s">
        <v>3528</v>
      </c>
      <c r="R5513" s="3">
        <v>0.11805555555555557</v>
      </c>
      <c r="S5513" t="s">
        <v>63</v>
      </c>
      <c r="T5513" s="4">
        <v>22805</v>
      </c>
      <c r="U5513" t="s">
        <v>58</v>
      </c>
      <c r="W5513">
        <v>127</v>
      </c>
      <c r="X5513">
        <v>5</v>
      </c>
      <c r="Y5513">
        <v>7</v>
      </c>
      <c r="Z5513">
        <v>9</v>
      </c>
      <c r="AA5513">
        <v>0</v>
      </c>
      <c r="AB5513">
        <v>4</v>
      </c>
      <c r="AC5513">
        <v>18</v>
      </c>
      <c r="AD5513">
        <v>22805</v>
      </c>
      <c r="AE5513">
        <v>1</v>
      </c>
      <c r="AF5513">
        <v>1</v>
      </c>
      <c r="AG5513">
        <v>0</v>
      </c>
      <c r="AH5513">
        <v>1</v>
      </c>
      <c r="AI5513">
        <v>0</v>
      </c>
      <c r="AJ5513">
        <v>1</v>
      </c>
      <c r="AK5513">
        <v>1</v>
      </c>
      <c r="AL5513">
        <v>0</v>
      </c>
      <c r="AM5513">
        <v>54</v>
      </c>
      <c r="AN5513">
        <v>73</v>
      </c>
      <c r="AO5513">
        <v>-9.5</v>
      </c>
    </row>
    <row r="5514" spans="1:41" hidden="1" x14ac:dyDescent="0.25">
      <c r="A5514">
        <v>2011</v>
      </c>
      <c r="B5514">
        <v>128</v>
      </c>
      <c r="C5514" s="1">
        <v>40778</v>
      </c>
      <c r="D5514" t="s">
        <v>3</v>
      </c>
      <c r="E5514" t="s">
        <v>41</v>
      </c>
      <c r="F5514" t="s">
        <v>52</v>
      </c>
      <c r="G5514" t="s">
        <v>171</v>
      </c>
      <c r="H5514" t="s">
        <v>49</v>
      </c>
      <c r="I5514">
        <v>12</v>
      </c>
      <c r="J5514">
        <v>7</v>
      </c>
      <c r="L5514" t="s">
        <v>4449</v>
      </c>
      <c r="M5514">
        <v>4</v>
      </c>
      <c r="N5514">
        <v>18</v>
      </c>
      <c r="O5514" t="s">
        <v>2435</v>
      </c>
      <c r="P5514" t="s">
        <v>2700</v>
      </c>
      <c r="Q5514" t="s">
        <v>2411</v>
      </c>
      <c r="R5514" s="3">
        <v>0.13541666666666666</v>
      </c>
      <c r="S5514" t="s">
        <v>47</v>
      </c>
      <c r="T5514" s="4">
        <v>22590</v>
      </c>
      <c r="U5514" t="s">
        <v>48</v>
      </c>
      <c r="V5514" t="s">
        <v>4450</v>
      </c>
      <c r="W5514">
        <v>128</v>
      </c>
      <c r="X5514">
        <v>12</v>
      </c>
      <c r="Y5514">
        <v>7</v>
      </c>
      <c r="Z5514">
        <v>9</v>
      </c>
      <c r="AA5514">
        <v>0</v>
      </c>
      <c r="AB5514">
        <v>4</v>
      </c>
      <c r="AC5514">
        <v>18</v>
      </c>
      <c r="AD5514">
        <v>22590</v>
      </c>
      <c r="AE5514">
        <v>1</v>
      </c>
      <c r="AF5514">
        <v>0</v>
      </c>
      <c r="AG5514">
        <v>1</v>
      </c>
      <c r="AH5514">
        <v>0</v>
      </c>
      <c r="AI5514">
        <v>0</v>
      </c>
      <c r="AJ5514">
        <v>1</v>
      </c>
      <c r="AK5514">
        <v>0</v>
      </c>
      <c r="AL5514">
        <v>1</v>
      </c>
      <c r="AM5514">
        <v>55</v>
      </c>
      <c r="AN5514">
        <v>73</v>
      </c>
      <c r="AO5514">
        <v>-9</v>
      </c>
    </row>
    <row r="5515" spans="1:41" hidden="1" x14ac:dyDescent="0.25">
      <c r="A5515">
        <v>2011</v>
      </c>
      <c r="B5515">
        <v>129</v>
      </c>
      <c r="C5515" s="1">
        <v>40779</v>
      </c>
      <c r="D5515" t="s">
        <v>3</v>
      </c>
      <c r="E5515" t="s">
        <v>41</v>
      </c>
      <c r="F5515" t="s">
        <v>52</v>
      </c>
      <c r="G5515" t="s">
        <v>171</v>
      </c>
      <c r="H5515" t="s">
        <v>49</v>
      </c>
      <c r="I5515">
        <v>9</v>
      </c>
      <c r="J5515">
        <v>2</v>
      </c>
      <c r="L5515" t="s">
        <v>271</v>
      </c>
      <c r="M5515">
        <v>4</v>
      </c>
      <c r="N5515">
        <v>17</v>
      </c>
      <c r="O5515" t="s">
        <v>856</v>
      </c>
      <c r="P5515" t="s">
        <v>3590</v>
      </c>
      <c r="R5515" s="3">
        <v>0.13680555555555554</v>
      </c>
      <c r="S5515" t="s">
        <v>63</v>
      </c>
      <c r="T5515" s="4">
        <v>16037</v>
      </c>
      <c r="U5515" t="s">
        <v>68</v>
      </c>
      <c r="W5515">
        <v>129</v>
      </c>
      <c r="X5515">
        <v>9</v>
      </c>
      <c r="Y5515">
        <v>2</v>
      </c>
      <c r="Z5515">
        <v>9</v>
      </c>
      <c r="AA5515">
        <v>0</v>
      </c>
      <c r="AB5515">
        <v>4</v>
      </c>
      <c r="AC5515">
        <v>17</v>
      </c>
      <c r="AD5515">
        <v>16037</v>
      </c>
      <c r="AE5515">
        <v>1</v>
      </c>
      <c r="AF5515">
        <v>0</v>
      </c>
      <c r="AG5515">
        <v>1</v>
      </c>
      <c r="AH5515">
        <v>0</v>
      </c>
      <c r="AI5515">
        <v>0</v>
      </c>
      <c r="AJ5515">
        <v>1</v>
      </c>
      <c r="AK5515">
        <v>1</v>
      </c>
      <c r="AL5515">
        <v>0</v>
      </c>
      <c r="AM5515">
        <v>56</v>
      </c>
      <c r="AN5515">
        <v>73</v>
      </c>
      <c r="AO5515">
        <v>-8.5</v>
      </c>
    </row>
    <row r="5516" spans="1:41" hidden="1" x14ac:dyDescent="0.25">
      <c r="A5516">
        <v>2011</v>
      </c>
      <c r="B5516">
        <v>130</v>
      </c>
      <c r="C5516" s="1">
        <v>40781</v>
      </c>
      <c r="D5516" t="s">
        <v>3</v>
      </c>
      <c r="E5516" t="s">
        <v>41</v>
      </c>
      <c r="G5516" t="s">
        <v>161</v>
      </c>
      <c r="H5516" t="s">
        <v>54</v>
      </c>
      <c r="I5516">
        <v>2</v>
      </c>
      <c r="J5516">
        <v>4</v>
      </c>
      <c r="L5516" t="s">
        <v>4451</v>
      </c>
      <c r="M5516">
        <v>4</v>
      </c>
      <c r="N5516">
        <v>17.5</v>
      </c>
      <c r="O5516" t="s">
        <v>2563</v>
      </c>
      <c r="P5516" t="s">
        <v>2670</v>
      </c>
      <c r="Q5516" t="s">
        <v>2773</v>
      </c>
      <c r="R5516" s="3">
        <v>0.12916666666666668</v>
      </c>
      <c r="S5516" t="s">
        <v>47</v>
      </c>
      <c r="T5516" s="4">
        <v>28621</v>
      </c>
      <c r="U5516" t="s">
        <v>58</v>
      </c>
      <c r="W5516">
        <v>130</v>
      </c>
      <c r="X5516">
        <v>2</v>
      </c>
      <c r="Y5516">
        <v>4</v>
      </c>
      <c r="Z5516">
        <v>9</v>
      </c>
      <c r="AA5516">
        <v>0</v>
      </c>
      <c r="AB5516">
        <v>4</v>
      </c>
      <c r="AC5516">
        <v>17.5</v>
      </c>
      <c r="AD5516">
        <v>28621</v>
      </c>
      <c r="AE5516">
        <v>1</v>
      </c>
      <c r="AF5516">
        <v>0</v>
      </c>
      <c r="AG5516">
        <v>0</v>
      </c>
      <c r="AH5516">
        <v>1</v>
      </c>
      <c r="AI5516">
        <v>1</v>
      </c>
      <c r="AJ5516">
        <v>0</v>
      </c>
      <c r="AK5516">
        <v>0</v>
      </c>
      <c r="AL5516">
        <v>1</v>
      </c>
      <c r="AM5516">
        <v>56</v>
      </c>
      <c r="AN5516">
        <v>74</v>
      </c>
      <c r="AO5516">
        <v>-9</v>
      </c>
    </row>
    <row r="5517" spans="1:41" hidden="1" x14ac:dyDescent="0.25">
      <c r="A5517">
        <v>2011</v>
      </c>
      <c r="B5517">
        <v>131</v>
      </c>
      <c r="C5517" s="1">
        <v>40782</v>
      </c>
      <c r="D5517" t="s">
        <v>3</v>
      </c>
      <c r="E5517" t="s">
        <v>41</v>
      </c>
      <c r="G5517" t="s">
        <v>161</v>
      </c>
      <c r="H5517" t="s">
        <v>54</v>
      </c>
      <c r="I5517">
        <v>0</v>
      </c>
      <c r="J5517">
        <v>3</v>
      </c>
      <c r="L5517" t="s">
        <v>2629</v>
      </c>
      <c r="M5517">
        <v>4</v>
      </c>
      <c r="N5517">
        <v>17.5</v>
      </c>
      <c r="O5517" t="s">
        <v>2767</v>
      </c>
      <c r="P5517" t="s">
        <v>2702</v>
      </c>
      <c r="R5517" s="3">
        <v>8.9583333333333334E-2</v>
      </c>
      <c r="S5517" t="s">
        <v>47</v>
      </c>
      <c r="T5517" s="4">
        <v>30522</v>
      </c>
      <c r="U5517" t="s">
        <v>74</v>
      </c>
      <c r="W5517">
        <v>131</v>
      </c>
      <c r="X5517">
        <v>0</v>
      </c>
      <c r="Y5517">
        <v>3</v>
      </c>
      <c r="Z5517">
        <v>9</v>
      </c>
      <c r="AA5517">
        <v>0</v>
      </c>
      <c r="AB5517">
        <v>4</v>
      </c>
      <c r="AC5517">
        <v>17.5</v>
      </c>
      <c r="AD5517">
        <v>30522</v>
      </c>
      <c r="AE5517">
        <v>1</v>
      </c>
      <c r="AF5517">
        <v>0</v>
      </c>
      <c r="AG5517">
        <v>0</v>
      </c>
      <c r="AH5517">
        <v>1</v>
      </c>
      <c r="AI5517">
        <v>1</v>
      </c>
      <c r="AJ5517">
        <v>0</v>
      </c>
      <c r="AK5517">
        <v>0</v>
      </c>
      <c r="AL5517">
        <v>1</v>
      </c>
      <c r="AM5517">
        <v>56</v>
      </c>
      <c r="AN5517">
        <v>75</v>
      </c>
      <c r="AO5517">
        <v>-9.5</v>
      </c>
    </row>
    <row r="5518" spans="1:41" hidden="1" x14ac:dyDescent="0.25">
      <c r="A5518">
        <v>2011</v>
      </c>
      <c r="B5518">
        <v>132</v>
      </c>
      <c r="C5518" s="1">
        <v>40783</v>
      </c>
      <c r="D5518" t="s">
        <v>3</v>
      </c>
      <c r="E5518" t="s">
        <v>41</v>
      </c>
      <c r="G5518" t="s">
        <v>161</v>
      </c>
      <c r="H5518" t="s">
        <v>54</v>
      </c>
      <c r="I5518">
        <v>3</v>
      </c>
      <c r="J5518">
        <v>9</v>
      </c>
      <c r="L5518" t="s">
        <v>2513</v>
      </c>
      <c r="M5518">
        <v>4</v>
      </c>
      <c r="N5518">
        <v>18.5</v>
      </c>
      <c r="O5518" t="s">
        <v>3572</v>
      </c>
      <c r="P5518" t="s">
        <v>3267</v>
      </c>
      <c r="R5518" s="3">
        <v>0.11458333333333333</v>
      </c>
      <c r="S5518" t="s">
        <v>63</v>
      </c>
      <c r="T5518" s="4">
        <v>25630</v>
      </c>
      <c r="U5518" t="s">
        <v>76</v>
      </c>
      <c r="W5518">
        <v>132</v>
      </c>
      <c r="X5518">
        <v>3</v>
      </c>
      <c r="Y5518">
        <v>9</v>
      </c>
      <c r="Z5518">
        <v>9</v>
      </c>
      <c r="AA5518">
        <v>0</v>
      </c>
      <c r="AB5518">
        <v>4</v>
      </c>
      <c r="AC5518">
        <v>18.5</v>
      </c>
      <c r="AD5518">
        <v>25630</v>
      </c>
      <c r="AE5518">
        <v>1</v>
      </c>
      <c r="AF5518">
        <v>0</v>
      </c>
      <c r="AG5518">
        <v>0</v>
      </c>
      <c r="AH5518">
        <v>1</v>
      </c>
      <c r="AI5518">
        <v>1</v>
      </c>
      <c r="AJ5518">
        <v>0</v>
      </c>
      <c r="AK5518">
        <v>1</v>
      </c>
      <c r="AL5518">
        <v>0</v>
      </c>
      <c r="AM5518">
        <v>56</v>
      </c>
      <c r="AN5518">
        <v>76</v>
      </c>
      <c r="AO5518">
        <v>-10</v>
      </c>
    </row>
    <row r="5519" spans="1:41" hidden="1" x14ac:dyDescent="0.25">
      <c r="A5519">
        <v>2011</v>
      </c>
      <c r="B5519">
        <v>133</v>
      </c>
      <c r="C5519" s="1">
        <v>40784</v>
      </c>
      <c r="D5519" t="s">
        <v>3</v>
      </c>
      <c r="E5519" t="s">
        <v>41</v>
      </c>
      <c r="G5519" t="s">
        <v>972</v>
      </c>
      <c r="H5519" t="s">
        <v>49</v>
      </c>
      <c r="I5519">
        <v>5</v>
      </c>
      <c r="J5519">
        <v>3</v>
      </c>
      <c r="L5519" t="s">
        <v>2630</v>
      </c>
      <c r="M5519">
        <v>4</v>
      </c>
      <c r="N5519">
        <v>18</v>
      </c>
      <c r="O5519" t="s">
        <v>2686</v>
      </c>
      <c r="P5519" t="s">
        <v>4452</v>
      </c>
      <c r="Q5519" t="s">
        <v>3528</v>
      </c>
      <c r="R5519" s="3">
        <v>0.1111111111111111</v>
      </c>
      <c r="S5519" t="s">
        <v>47</v>
      </c>
      <c r="T5519" s="4">
        <v>16990</v>
      </c>
      <c r="U5519" t="s">
        <v>48</v>
      </c>
      <c r="W5519">
        <v>133</v>
      </c>
      <c r="X5519">
        <v>5</v>
      </c>
      <c r="Y5519">
        <v>3</v>
      </c>
      <c r="Z5519">
        <v>9</v>
      </c>
      <c r="AA5519">
        <v>0</v>
      </c>
      <c r="AB5519">
        <v>4</v>
      </c>
      <c r="AC5519">
        <v>18</v>
      </c>
      <c r="AD5519">
        <v>16990</v>
      </c>
      <c r="AE5519">
        <v>1</v>
      </c>
      <c r="AF5519">
        <v>0</v>
      </c>
      <c r="AG5519">
        <v>1</v>
      </c>
      <c r="AH5519">
        <v>0</v>
      </c>
      <c r="AI5519">
        <v>1</v>
      </c>
      <c r="AJ5519">
        <v>0</v>
      </c>
      <c r="AK5519">
        <v>0</v>
      </c>
      <c r="AL5519">
        <v>1</v>
      </c>
      <c r="AM5519">
        <v>57</v>
      </c>
      <c r="AN5519">
        <v>76</v>
      </c>
      <c r="AO5519">
        <v>-9.5</v>
      </c>
    </row>
    <row r="5520" spans="1:41" hidden="1" x14ac:dyDescent="0.25">
      <c r="A5520">
        <v>2011</v>
      </c>
      <c r="B5520">
        <v>134</v>
      </c>
      <c r="C5520" s="1">
        <v>40785</v>
      </c>
      <c r="D5520" t="s">
        <v>3</v>
      </c>
      <c r="E5520" t="s">
        <v>41</v>
      </c>
      <c r="G5520" t="s">
        <v>972</v>
      </c>
      <c r="H5520" t="s">
        <v>54</v>
      </c>
      <c r="I5520">
        <v>6</v>
      </c>
      <c r="J5520">
        <v>13</v>
      </c>
      <c r="L5520" t="s">
        <v>2634</v>
      </c>
      <c r="M5520">
        <v>4</v>
      </c>
      <c r="N5520">
        <v>19</v>
      </c>
      <c r="O5520" t="s">
        <v>146</v>
      </c>
      <c r="P5520" t="s">
        <v>2435</v>
      </c>
      <c r="R5520" s="3">
        <v>0.12083333333333333</v>
      </c>
      <c r="S5520" t="s">
        <v>47</v>
      </c>
      <c r="T5520" s="4">
        <v>15536</v>
      </c>
      <c r="U5520" t="s">
        <v>58</v>
      </c>
      <c r="W5520">
        <v>134</v>
      </c>
      <c r="X5520">
        <v>6</v>
      </c>
      <c r="Y5520">
        <v>13</v>
      </c>
      <c r="Z5520">
        <v>9</v>
      </c>
      <c r="AA5520">
        <v>0</v>
      </c>
      <c r="AB5520">
        <v>4</v>
      </c>
      <c r="AC5520">
        <v>19</v>
      </c>
      <c r="AD5520">
        <v>15536</v>
      </c>
      <c r="AE5520">
        <v>1</v>
      </c>
      <c r="AF5520">
        <v>0</v>
      </c>
      <c r="AG5520">
        <v>0</v>
      </c>
      <c r="AH5520">
        <v>1</v>
      </c>
      <c r="AI5520">
        <v>1</v>
      </c>
      <c r="AJ5520">
        <v>0</v>
      </c>
      <c r="AK5520">
        <v>0</v>
      </c>
      <c r="AL5520">
        <v>1</v>
      </c>
      <c r="AM5520">
        <v>57</v>
      </c>
      <c r="AN5520">
        <v>77</v>
      </c>
      <c r="AO5520">
        <v>-10</v>
      </c>
    </row>
    <row r="5521" spans="1:41" hidden="1" x14ac:dyDescent="0.25">
      <c r="A5521">
        <v>2011</v>
      </c>
      <c r="B5521">
        <v>135</v>
      </c>
      <c r="C5521" s="1">
        <v>40786</v>
      </c>
      <c r="D5521" t="s">
        <v>3</v>
      </c>
      <c r="E5521" t="s">
        <v>41</v>
      </c>
      <c r="G5521" t="s">
        <v>972</v>
      </c>
      <c r="H5521" t="s">
        <v>49</v>
      </c>
      <c r="I5521">
        <v>2</v>
      </c>
      <c r="J5521">
        <v>1</v>
      </c>
      <c r="L5521" t="s">
        <v>2633</v>
      </c>
      <c r="M5521">
        <v>4</v>
      </c>
      <c r="N5521">
        <v>18</v>
      </c>
      <c r="O5521" t="s">
        <v>856</v>
      </c>
      <c r="P5521" t="s">
        <v>1070</v>
      </c>
      <c r="R5521" s="3">
        <v>9.375E-2</v>
      </c>
      <c r="S5521" t="s">
        <v>47</v>
      </c>
      <c r="T5521" s="4">
        <v>18520</v>
      </c>
      <c r="U5521" t="s">
        <v>48</v>
      </c>
      <c r="W5521">
        <v>135</v>
      </c>
      <c r="X5521">
        <v>2</v>
      </c>
      <c r="Y5521">
        <v>1</v>
      </c>
      <c r="Z5521">
        <v>9</v>
      </c>
      <c r="AA5521">
        <v>0</v>
      </c>
      <c r="AB5521">
        <v>4</v>
      </c>
      <c r="AC5521">
        <v>18</v>
      </c>
      <c r="AD5521">
        <v>18520</v>
      </c>
      <c r="AE5521">
        <v>1</v>
      </c>
      <c r="AF5521">
        <v>0</v>
      </c>
      <c r="AG5521">
        <v>1</v>
      </c>
      <c r="AH5521">
        <v>0</v>
      </c>
      <c r="AI5521">
        <v>1</v>
      </c>
      <c r="AJ5521">
        <v>0</v>
      </c>
      <c r="AK5521">
        <v>0</v>
      </c>
      <c r="AL5521">
        <v>1</v>
      </c>
      <c r="AM5521">
        <v>58</v>
      </c>
      <c r="AN5521">
        <v>77</v>
      </c>
      <c r="AO5521">
        <v>-9.5</v>
      </c>
    </row>
    <row r="5522" spans="1:41" hidden="1" x14ac:dyDescent="0.25">
      <c r="A5522">
        <v>2011</v>
      </c>
      <c r="B5522">
        <v>136</v>
      </c>
      <c r="C5522" s="1">
        <v>40787</v>
      </c>
      <c r="D5522" t="s">
        <v>3</v>
      </c>
      <c r="E5522" t="s">
        <v>41</v>
      </c>
      <c r="G5522" t="s">
        <v>972</v>
      </c>
      <c r="H5522" t="s">
        <v>54</v>
      </c>
      <c r="I5522">
        <v>3</v>
      </c>
      <c r="J5522">
        <v>4</v>
      </c>
      <c r="L5522" t="s">
        <v>2631</v>
      </c>
      <c r="M5522">
        <v>4</v>
      </c>
      <c r="N5522">
        <v>19</v>
      </c>
      <c r="O5522" t="s">
        <v>1004</v>
      </c>
      <c r="P5522" t="s">
        <v>2670</v>
      </c>
      <c r="Q5522" t="s">
        <v>4431</v>
      </c>
      <c r="R5522" s="3">
        <v>0.1125</v>
      </c>
      <c r="S5522" t="s">
        <v>47</v>
      </c>
      <c r="T5522" s="4">
        <v>19453</v>
      </c>
      <c r="U5522" t="s">
        <v>58</v>
      </c>
      <c r="W5522">
        <v>136</v>
      </c>
      <c r="X5522">
        <v>3</v>
      </c>
      <c r="Y5522">
        <v>4</v>
      </c>
      <c r="Z5522">
        <v>9</v>
      </c>
      <c r="AA5522">
        <v>0</v>
      </c>
      <c r="AB5522">
        <v>4</v>
      </c>
      <c r="AC5522">
        <v>19</v>
      </c>
      <c r="AD5522">
        <v>19453</v>
      </c>
      <c r="AE5522">
        <v>1</v>
      </c>
      <c r="AF5522">
        <v>0</v>
      </c>
      <c r="AG5522">
        <v>0</v>
      </c>
      <c r="AH5522">
        <v>1</v>
      </c>
      <c r="AI5522">
        <v>1</v>
      </c>
      <c r="AJ5522">
        <v>0</v>
      </c>
      <c r="AK5522">
        <v>0</v>
      </c>
      <c r="AL5522">
        <v>1</v>
      </c>
      <c r="AM5522">
        <v>58</v>
      </c>
      <c r="AN5522">
        <v>78</v>
      </c>
      <c r="AO5522">
        <v>-10</v>
      </c>
    </row>
    <row r="5523" spans="1:41" hidden="1" x14ac:dyDescent="0.25">
      <c r="A5523">
        <v>2011</v>
      </c>
      <c r="B5523">
        <v>137</v>
      </c>
      <c r="C5523" s="1">
        <v>40788</v>
      </c>
      <c r="D5523" t="s">
        <v>3</v>
      </c>
      <c r="E5523" t="s">
        <v>41</v>
      </c>
      <c r="F5523" t="s">
        <v>52</v>
      </c>
      <c r="G5523" t="s">
        <v>71</v>
      </c>
      <c r="H5523" t="s">
        <v>54</v>
      </c>
      <c r="I5523">
        <v>2</v>
      </c>
      <c r="J5523">
        <v>9</v>
      </c>
      <c r="L5523" t="s">
        <v>2524</v>
      </c>
      <c r="M5523">
        <v>4</v>
      </c>
      <c r="N5523">
        <v>20</v>
      </c>
      <c r="O5523" t="s">
        <v>4441</v>
      </c>
      <c r="P5523" t="s">
        <v>3267</v>
      </c>
      <c r="R5523" s="3">
        <v>0.12013888888888889</v>
      </c>
      <c r="S5523" t="s">
        <v>47</v>
      </c>
      <c r="T5523" s="4">
        <v>14972</v>
      </c>
      <c r="U5523" t="s">
        <v>74</v>
      </c>
      <c r="W5523">
        <v>137</v>
      </c>
      <c r="X5523">
        <v>2</v>
      </c>
      <c r="Y5523">
        <v>9</v>
      </c>
      <c r="Z5523">
        <v>9</v>
      </c>
      <c r="AA5523">
        <v>0</v>
      </c>
      <c r="AB5523">
        <v>4</v>
      </c>
      <c r="AC5523">
        <v>20</v>
      </c>
      <c r="AD5523">
        <v>14972</v>
      </c>
      <c r="AE5523">
        <v>1</v>
      </c>
      <c r="AF5523">
        <v>0</v>
      </c>
      <c r="AG5523">
        <v>0</v>
      </c>
      <c r="AH5523">
        <v>1</v>
      </c>
      <c r="AI5523">
        <v>0</v>
      </c>
      <c r="AJ5523">
        <v>1</v>
      </c>
      <c r="AK5523">
        <v>0</v>
      </c>
      <c r="AL5523">
        <v>1</v>
      </c>
      <c r="AM5523">
        <v>58</v>
      </c>
      <c r="AN5523">
        <v>79</v>
      </c>
      <c r="AO5523">
        <v>-10.5</v>
      </c>
    </row>
    <row r="5524" spans="1:41" hidden="1" x14ac:dyDescent="0.25">
      <c r="A5524">
        <v>2011</v>
      </c>
      <c r="B5524">
        <v>138</v>
      </c>
      <c r="C5524" s="1">
        <v>40789</v>
      </c>
      <c r="D5524" t="s">
        <v>3</v>
      </c>
      <c r="E5524" t="s">
        <v>41</v>
      </c>
      <c r="F5524" t="s">
        <v>52</v>
      </c>
      <c r="G5524" t="s">
        <v>71</v>
      </c>
      <c r="H5524" t="s">
        <v>54</v>
      </c>
      <c r="I5524">
        <v>0</v>
      </c>
      <c r="J5524">
        <v>3</v>
      </c>
      <c r="L5524" t="s">
        <v>2526</v>
      </c>
      <c r="M5524">
        <v>4</v>
      </c>
      <c r="N5524">
        <v>20</v>
      </c>
      <c r="O5524" t="s">
        <v>997</v>
      </c>
      <c r="P5524" t="s">
        <v>2702</v>
      </c>
      <c r="R5524" s="3">
        <v>9.930555555555555E-2</v>
      </c>
      <c r="S5524" t="s">
        <v>63</v>
      </c>
      <c r="T5524" s="4">
        <v>19732</v>
      </c>
      <c r="U5524" t="s">
        <v>76</v>
      </c>
      <c r="W5524">
        <v>138</v>
      </c>
      <c r="X5524">
        <v>0</v>
      </c>
      <c r="Y5524">
        <v>3</v>
      </c>
      <c r="Z5524">
        <v>9</v>
      </c>
      <c r="AA5524">
        <v>0</v>
      </c>
      <c r="AB5524">
        <v>4</v>
      </c>
      <c r="AC5524">
        <v>20</v>
      </c>
      <c r="AD5524">
        <v>19732</v>
      </c>
      <c r="AE5524">
        <v>1</v>
      </c>
      <c r="AF5524">
        <v>0</v>
      </c>
      <c r="AG5524">
        <v>0</v>
      </c>
      <c r="AH5524">
        <v>1</v>
      </c>
      <c r="AI5524">
        <v>0</v>
      </c>
      <c r="AJ5524">
        <v>1</v>
      </c>
      <c r="AK5524">
        <v>1</v>
      </c>
      <c r="AL5524">
        <v>0</v>
      </c>
      <c r="AM5524">
        <v>58</v>
      </c>
      <c r="AN5524">
        <v>80</v>
      </c>
      <c r="AO5524">
        <v>-11</v>
      </c>
    </row>
    <row r="5525" spans="1:41" hidden="1" x14ac:dyDescent="0.25">
      <c r="A5525">
        <v>2011</v>
      </c>
      <c r="B5525">
        <v>139</v>
      </c>
      <c r="C5525" s="1">
        <v>40790</v>
      </c>
      <c r="D5525" t="s">
        <v>3</v>
      </c>
      <c r="E5525" t="s">
        <v>41</v>
      </c>
      <c r="F5525" t="s">
        <v>52</v>
      </c>
      <c r="G5525" t="s">
        <v>71</v>
      </c>
      <c r="H5525" t="s">
        <v>54</v>
      </c>
      <c r="I5525">
        <v>5</v>
      </c>
      <c r="J5525">
        <v>8</v>
      </c>
      <c r="L5525" t="s">
        <v>2523</v>
      </c>
      <c r="M5525">
        <v>4</v>
      </c>
      <c r="N5525">
        <v>21</v>
      </c>
      <c r="O5525" t="s">
        <v>3608</v>
      </c>
      <c r="P5525" t="s">
        <v>3386</v>
      </c>
      <c r="Q5525" t="s">
        <v>3597</v>
      </c>
      <c r="R5525" s="3">
        <v>0.1277777777777778</v>
      </c>
      <c r="S5525" t="s">
        <v>63</v>
      </c>
      <c r="T5525" s="4">
        <v>19384</v>
      </c>
      <c r="U5525" t="s">
        <v>78</v>
      </c>
      <c r="W5525">
        <v>139</v>
      </c>
      <c r="X5525">
        <v>5</v>
      </c>
      <c r="Y5525">
        <v>8</v>
      </c>
      <c r="Z5525">
        <v>9</v>
      </c>
      <c r="AA5525">
        <v>0</v>
      </c>
      <c r="AB5525">
        <v>4</v>
      </c>
      <c r="AC5525">
        <v>21</v>
      </c>
      <c r="AD5525">
        <v>19384</v>
      </c>
      <c r="AE5525">
        <v>1</v>
      </c>
      <c r="AF5525">
        <v>0</v>
      </c>
      <c r="AG5525">
        <v>0</v>
      </c>
      <c r="AH5525">
        <v>1</v>
      </c>
      <c r="AI5525">
        <v>0</v>
      </c>
      <c r="AJ5525">
        <v>1</v>
      </c>
      <c r="AK5525">
        <v>1</v>
      </c>
      <c r="AL5525">
        <v>0</v>
      </c>
      <c r="AM5525">
        <v>58</v>
      </c>
      <c r="AN5525">
        <v>81</v>
      </c>
      <c r="AO5525">
        <v>-11.5</v>
      </c>
    </row>
    <row r="5526" spans="1:41" hidden="1" x14ac:dyDescent="0.25">
      <c r="A5526">
        <v>2011</v>
      </c>
      <c r="B5526">
        <v>140</v>
      </c>
      <c r="C5526" s="1">
        <v>40791</v>
      </c>
      <c r="D5526" t="s">
        <v>3</v>
      </c>
      <c r="E5526" t="s">
        <v>41</v>
      </c>
      <c r="F5526" t="s">
        <v>52</v>
      </c>
      <c r="G5526" t="s">
        <v>972</v>
      </c>
      <c r="H5526" t="s">
        <v>54</v>
      </c>
      <c r="I5526">
        <v>3</v>
      </c>
      <c r="J5526">
        <v>7</v>
      </c>
      <c r="L5526" t="s">
        <v>2528</v>
      </c>
      <c r="M5526">
        <v>4</v>
      </c>
      <c r="N5526">
        <v>21</v>
      </c>
      <c r="O5526" t="s">
        <v>1070</v>
      </c>
      <c r="P5526" t="s">
        <v>2435</v>
      </c>
      <c r="R5526" s="3">
        <v>9.930555555555555E-2</v>
      </c>
      <c r="S5526" t="s">
        <v>47</v>
      </c>
      <c r="T5526" s="4">
        <v>35497</v>
      </c>
      <c r="U5526" t="s">
        <v>79</v>
      </c>
      <c r="W5526">
        <v>140</v>
      </c>
      <c r="X5526">
        <v>3</v>
      </c>
      <c r="Y5526">
        <v>7</v>
      </c>
      <c r="Z5526">
        <v>9</v>
      </c>
      <c r="AA5526">
        <v>0</v>
      </c>
      <c r="AB5526">
        <v>4</v>
      </c>
      <c r="AC5526">
        <v>21</v>
      </c>
      <c r="AD5526">
        <v>35497</v>
      </c>
      <c r="AE5526">
        <v>1</v>
      </c>
      <c r="AF5526">
        <v>0</v>
      </c>
      <c r="AG5526">
        <v>0</v>
      </c>
      <c r="AH5526">
        <v>1</v>
      </c>
      <c r="AI5526">
        <v>0</v>
      </c>
      <c r="AJ5526">
        <v>1</v>
      </c>
      <c r="AK5526">
        <v>0</v>
      </c>
      <c r="AL5526">
        <v>1</v>
      </c>
      <c r="AM5526">
        <v>58</v>
      </c>
      <c r="AN5526">
        <v>82</v>
      </c>
      <c r="AO5526">
        <v>-12</v>
      </c>
    </row>
    <row r="5527" spans="1:41" hidden="1" x14ac:dyDescent="0.25">
      <c r="A5527">
        <v>2011</v>
      </c>
      <c r="B5527">
        <v>141</v>
      </c>
      <c r="C5527" s="1">
        <v>40792</v>
      </c>
      <c r="D5527" t="s">
        <v>3</v>
      </c>
      <c r="E5527" t="s">
        <v>41</v>
      </c>
      <c r="F5527" t="s">
        <v>52</v>
      </c>
      <c r="G5527" t="s">
        <v>972</v>
      </c>
      <c r="H5527" t="s">
        <v>49</v>
      </c>
      <c r="I5527">
        <v>2</v>
      </c>
      <c r="J5527">
        <v>1</v>
      </c>
      <c r="L5527" t="s">
        <v>2525</v>
      </c>
      <c r="M5527">
        <v>4</v>
      </c>
      <c r="N5527">
        <v>21</v>
      </c>
      <c r="O5527" t="s">
        <v>856</v>
      </c>
      <c r="P5527" t="s">
        <v>1004</v>
      </c>
      <c r="Q5527" t="s">
        <v>3528</v>
      </c>
      <c r="R5527" s="3">
        <v>0.11666666666666665</v>
      </c>
      <c r="S5527" t="s">
        <v>47</v>
      </c>
      <c r="T5527" s="4">
        <v>36533</v>
      </c>
      <c r="U5527" t="s">
        <v>48</v>
      </c>
      <c r="W5527">
        <v>141</v>
      </c>
      <c r="X5527">
        <v>2</v>
      </c>
      <c r="Y5527">
        <v>1</v>
      </c>
      <c r="Z5527">
        <v>9</v>
      </c>
      <c r="AA5527">
        <v>0</v>
      </c>
      <c r="AB5527">
        <v>4</v>
      </c>
      <c r="AC5527">
        <v>21</v>
      </c>
      <c r="AD5527">
        <v>36533</v>
      </c>
      <c r="AE5527">
        <v>1</v>
      </c>
      <c r="AF5527">
        <v>0</v>
      </c>
      <c r="AG5527">
        <v>1</v>
      </c>
      <c r="AH5527">
        <v>0</v>
      </c>
      <c r="AI5527">
        <v>0</v>
      </c>
      <c r="AJ5527">
        <v>1</v>
      </c>
      <c r="AK5527">
        <v>0</v>
      </c>
      <c r="AL5527">
        <v>1</v>
      </c>
      <c r="AM5527">
        <v>59</v>
      </c>
      <c r="AN5527">
        <v>82</v>
      </c>
      <c r="AO5527">
        <v>-11.5</v>
      </c>
    </row>
    <row r="5528" spans="1:41" hidden="1" x14ac:dyDescent="0.25">
      <c r="A5528">
        <v>2011</v>
      </c>
      <c r="B5528">
        <v>142</v>
      </c>
      <c r="C5528" s="1">
        <v>40793</v>
      </c>
      <c r="D5528" t="s">
        <v>3</v>
      </c>
      <c r="E5528" t="s">
        <v>41</v>
      </c>
      <c r="F5528" t="s">
        <v>52</v>
      </c>
      <c r="G5528" t="s">
        <v>972</v>
      </c>
      <c r="H5528" t="s">
        <v>54</v>
      </c>
      <c r="I5528">
        <v>1</v>
      </c>
      <c r="J5528">
        <v>3</v>
      </c>
      <c r="L5528" t="s">
        <v>2529</v>
      </c>
      <c r="M5528">
        <v>4</v>
      </c>
      <c r="N5528">
        <v>21</v>
      </c>
      <c r="O5528" t="s">
        <v>146</v>
      </c>
      <c r="P5528" t="s">
        <v>2670</v>
      </c>
      <c r="Q5528" t="s">
        <v>4431</v>
      </c>
      <c r="R5528" s="3">
        <v>8.4722222222222213E-2</v>
      </c>
      <c r="S5528" t="s">
        <v>47</v>
      </c>
      <c r="T5528" s="4">
        <v>37459</v>
      </c>
      <c r="U5528" t="s">
        <v>58</v>
      </c>
      <c r="W5528">
        <v>142</v>
      </c>
      <c r="X5528">
        <v>1</v>
      </c>
      <c r="Y5528">
        <v>3</v>
      </c>
      <c r="Z5528">
        <v>9</v>
      </c>
      <c r="AA5528">
        <v>0</v>
      </c>
      <c r="AB5528">
        <v>4</v>
      </c>
      <c r="AC5528">
        <v>21</v>
      </c>
      <c r="AD5528">
        <v>37459</v>
      </c>
      <c r="AE5528">
        <v>1</v>
      </c>
      <c r="AF5528">
        <v>0</v>
      </c>
      <c r="AG5528">
        <v>0</v>
      </c>
      <c r="AH5528">
        <v>1</v>
      </c>
      <c r="AI5528">
        <v>0</v>
      </c>
      <c r="AJ5528">
        <v>1</v>
      </c>
      <c r="AK5528">
        <v>0</v>
      </c>
      <c r="AL5528">
        <v>1</v>
      </c>
      <c r="AM5528">
        <v>59</v>
      </c>
      <c r="AN5528">
        <v>83</v>
      </c>
      <c r="AO5528">
        <v>-12</v>
      </c>
    </row>
    <row r="5529" spans="1:41" hidden="1" x14ac:dyDescent="0.25">
      <c r="A5529">
        <v>2011</v>
      </c>
      <c r="B5529">
        <v>143</v>
      </c>
      <c r="C5529" s="1">
        <v>40794</v>
      </c>
      <c r="D5529" t="s">
        <v>3</v>
      </c>
      <c r="E5529" t="s">
        <v>41</v>
      </c>
      <c r="G5529" t="s">
        <v>154</v>
      </c>
      <c r="H5529" t="s">
        <v>49</v>
      </c>
      <c r="I5529">
        <v>4</v>
      </c>
      <c r="J5529">
        <v>1</v>
      </c>
      <c r="L5529" t="s">
        <v>2527</v>
      </c>
      <c r="M5529">
        <v>4</v>
      </c>
      <c r="N5529">
        <v>20.5</v>
      </c>
      <c r="O5529" t="s">
        <v>3267</v>
      </c>
      <c r="P5529" t="s">
        <v>3449</v>
      </c>
      <c r="Q5529" t="s">
        <v>3528</v>
      </c>
      <c r="R5529" s="3">
        <v>0.10625</v>
      </c>
      <c r="S5529" t="s">
        <v>47</v>
      </c>
      <c r="T5529" s="4">
        <v>14377</v>
      </c>
      <c r="U5529" t="s">
        <v>48</v>
      </c>
      <c r="W5529">
        <v>143</v>
      </c>
      <c r="X5529">
        <v>4</v>
      </c>
      <c r="Y5529">
        <v>1</v>
      </c>
      <c r="Z5529">
        <v>9</v>
      </c>
      <c r="AA5529">
        <v>0</v>
      </c>
      <c r="AB5529">
        <v>4</v>
      </c>
      <c r="AC5529">
        <v>20.5</v>
      </c>
      <c r="AD5529">
        <v>14377</v>
      </c>
      <c r="AE5529">
        <v>1</v>
      </c>
      <c r="AF5529">
        <v>0</v>
      </c>
      <c r="AG5529">
        <v>1</v>
      </c>
      <c r="AH5529">
        <v>0</v>
      </c>
      <c r="AI5529">
        <v>1</v>
      </c>
      <c r="AJ5529">
        <v>0</v>
      </c>
      <c r="AK5529">
        <v>0</v>
      </c>
      <c r="AL5529">
        <v>1</v>
      </c>
      <c r="AM5529">
        <v>60</v>
      </c>
      <c r="AN5529">
        <v>83</v>
      </c>
      <c r="AO5529">
        <v>-11.5</v>
      </c>
    </row>
    <row r="5530" spans="1:41" hidden="1" x14ac:dyDescent="0.25">
      <c r="A5530">
        <v>2011</v>
      </c>
      <c r="B5530">
        <v>144</v>
      </c>
      <c r="C5530" s="1">
        <v>40795</v>
      </c>
      <c r="D5530" t="s">
        <v>3</v>
      </c>
      <c r="E5530" t="s">
        <v>41</v>
      </c>
      <c r="G5530" t="s">
        <v>154</v>
      </c>
      <c r="H5530" t="s">
        <v>49</v>
      </c>
      <c r="I5530">
        <v>7</v>
      </c>
      <c r="J5530">
        <v>3</v>
      </c>
      <c r="L5530" t="s">
        <v>4457</v>
      </c>
      <c r="M5530">
        <v>4</v>
      </c>
      <c r="N5530">
        <v>20.5</v>
      </c>
      <c r="O5530" t="s">
        <v>3386</v>
      </c>
      <c r="P5530" t="s">
        <v>4424</v>
      </c>
      <c r="R5530" s="3">
        <v>0.12430555555555556</v>
      </c>
      <c r="S5530" t="s">
        <v>47</v>
      </c>
      <c r="T5530" s="4">
        <v>14805</v>
      </c>
      <c r="U5530" t="s">
        <v>68</v>
      </c>
      <c r="W5530">
        <v>144</v>
      </c>
      <c r="X5530">
        <v>7</v>
      </c>
      <c r="Y5530">
        <v>3</v>
      </c>
      <c r="Z5530">
        <v>9</v>
      </c>
      <c r="AA5530">
        <v>0</v>
      </c>
      <c r="AB5530">
        <v>4</v>
      </c>
      <c r="AC5530">
        <v>20.5</v>
      </c>
      <c r="AD5530">
        <v>14805</v>
      </c>
      <c r="AE5530">
        <v>1</v>
      </c>
      <c r="AF5530">
        <v>0</v>
      </c>
      <c r="AG5530">
        <v>1</v>
      </c>
      <c r="AH5530">
        <v>0</v>
      </c>
      <c r="AI5530">
        <v>1</v>
      </c>
      <c r="AJ5530">
        <v>0</v>
      </c>
      <c r="AK5530">
        <v>0</v>
      </c>
      <c r="AL5530">
        <v>1</v>
      </c>
      <c r="AM5530">
        <v>61</v>
      </c>
      <c r="AN5530">
        <v>83</v>
      </c>
      <c r="AO5530">
        <v>-11</v>
      </c>
    </row>
    <row r="5531" spans="1:41" hidden="1" x14ac:dyDescent="0.25">
      <c r="A5531">
        <v>2011</v>
      </c>
      <c r="B5531">
        <v>145</v>
      </c>
      <c r="C5531" s="1">
        <v>40796</v>
      </c>
      <c r="D5531" t="s">
        <v>3</v>
      </c>
      <c r="E5531" t="s">
        <v>41</v>
      </c>
      <c r="G5531" t="s">
        <v>154</v>
      </c>
      <c r="H5531" t="s">
        <v>54</v>
      </c>
      <c r="I5531">
        <v>2</v>
      </c>
      <c r="J5531">
        <v>4</v>
      </c>
      <c r="L5531" t="s">
        <v>2531</v>
      </c>
      <c r="M5531">
        <v>4</v>
      </c>
      <c r="N5531">
        <v>20.5</v>
      </c>
      <c r="O5531" t="s">
        <v>4453</v>
      </c>
      <c r="P5531" t="s">
        <v>2702</v>
      </c>
      <c r="Q5531" t="s">
        <v>2736</v>
      </c>
      <c r="R5531" s="3">
        <v>8.6111111111111124E-2</v>
      </c>
      <c r="S5531" t="s">
        <v>47</v>
      </c>
      <c r="T5531" s="4">
        <v>17884</v>
      </c>
      <c r="U5531" t="s">
        <v>58</v>
      </c>
      <c r="W5531">
        <v>145</v>
      </c>
      <c r="X5531">
        <v>2</v>
      </c>
      <c r="Y5531">
        <v>4</v>
      </c>
      <c r="Z5531">
        <v>9</v>
      </c>
      <c r="AA5531">
        <v>0</v>
      </c>
      <c r="AB5531">
        <v>4</v>
      </c>
      <c r="AC5531">
        <v>20.5</v>
      </c>
      <c r="AD5531">
        <v>17884</v>
      </c>
      <c r="AE5531">
        <v>1</v>
      </c>
      <c r="AF5531">
        <v>0</v>
      </c>
      <c r="AG5531">
        <v>0</v>
      </c>
      <c r="AH5531">
        <v>1</v>
      </c>
      <c r="AI5531">
        <v>1</v>
      </c>
      <c r="AJ5531">
        <v>0</v>
      </c>
      <c r="AK5531">
        <v>0</v>
      </c>
      <c r="AL5531">
        <v>1</v>
      </c>
      <c r="AM5531">
        <v>61</v>
      </c>
      <c r="AN5531">
        <v>84</v>
      </c>
      <c r="AO5531">
        <v>-11.5</v>
      </c>
    </row>
    <row r="5532" spans="1:41" hidden="1" x14ac:dyDescent="0.25">
      <c r="A5532">
        <v>2011</v>
      </c>
      <c r="B5532">
        <v>146</v>
      </c>
      <c r="C5532" s="1">
        <v>40797</v>
      </c>
      <c r="D5532" t="s">
        <v>3</v>
      </c>
      <c r="E5532" t="s">
        <v>41</v>
      </c>
      <c r="G5532" t="s">
        <v>154</v>
      </c>
      <c r="H5532" t="s">
        <v>54</v>
      </c>
      <c r="I5532">
        <v>1</v>
      </c>
      <c r="J5532">
        <v>2</v>
      </c>
      <c r="L5532" t="s">
        <v>2535</v>
      </c>
      <c r="M5532">
        <v>4</v>
      </c>
      <c r="N5532">
        <v>21.5</v>
      </c>
      <c r="O5532" t="s">
        <v>4454</v>
      </c>
      <c r="P5532" t="s">
        <v>2435</v>
      </c>
      <c r="Q5532" t="s">
        <v>2736</v>
      </c>
      <c r="R5532" s="3">
        <v>0.10694444444444444</v>
      </c>
      <c r="S5532" t="s">
        <v>63</v>
      </c>
      <c r="T5532" s="4">
        <v>20951</v>
      </c>
      <c r="U5532" t="s">
        <v>74</v>
      </c>
      <c r="W5532">
        <v>146</v>
      </c>
      <c r="X5532">
        <v>1</v>
      </c>
      <c r="Y5532">
        <v>2</v>
      </c>
      <c r="Z5532">
        <v>9</v>
      </c>
      <c r="AA5532">
        <v>0</v>
      </c>
      <c r="AB5532">
        <v>4</v>
      </c>
      <c r="AC5532">
        <v>21.5</v>
      </c>
      <c r="AD5532">
        <v>20951</v>
      </c>
      <c r="AE5532">
        <v>1</v>
      </c>
      <c r="AF5532">
        <v>0</v>
      </c>
      <c r="AG5532">
        <v>0</v>
      </c>
      <c r="AH5532">
        <v>1</v>
      </c>
      <c r="AI5532">
        <v>1</v>
      </c>
      <c r="AJ5532">
        <v>0</v>
      </c>
      <c r="AK5532">
        <v>1</v>
      </c>
      <c r="AL5532">
        <v>0</v>
      </c>
      <c r="AM5532">
        <v>61</v>
      </c>
      <c r="AN5532">
        <v>85</v>
      </c>
      <c r="AO5532">
        <v>-12</v>
      </c>
    </row>
    <row r="5533" spans="1:41" hidden="1" x14ac:dyDescent="0.25">
      <c r="A5533">
        <v>2011</v>
      </c>
      <c r="B5533">
        <v>147</v>
      </c>
      <c r="C5533" s="1">
        <v>40798</v>
      </c>
      <c r="D5533" t="s">
        <v>3</v>
      </c>
      <c r="E5533" t="s">
        <v>41</v>
      </c>
      <c r="G5533" t="s">
        <v>107</v>
      </c>
      <c r="H5533" t="s">
        <v>54</v>
      </c>
      <c r="I5533">
        <v>3</v>
      </c>
      <c r="J5533">
        <v>9</v>
      </c>
      <c r="L5533" t="s">
        <v>2532</v>
      </c>
      <c r="M5533">
        <v>4</v>
      </c>
      <c r="N5533">
        <v>22</v>
      </c>
      <c r="O5533" t="s">
        <v>2677</v>
      </c>
      <c r="P5533" t="s">
        <v>856</v>
      </c>
      <c r="R5533" s="3">
        <v>0.1173611111111111</v>
      </c>
      <c r="S5533" t="s">
        <v>47</v>
      </c>
      <c r="T5533" s="4">
        <v>22029</v>
      </c>
      <c r="U5533" t="s">
        <v>76</v>
      </c>
      <c r="W5533">
        <v>147</v>
      </c>
      <c r="X5533">
        <v>3</v>
      </c>
      <c r="Y5533">
        <v>9</v>
      </c>
      <c r="Z5533">
        <v>9</v>
      </c>
      <c r="AA5533">
        <v>0</v>
      </c>
      <c r="AB5533">
        <v>4</v>
      </c>
      <c r="AC5533">
        <v>22</v>
      </c>
      <c r="AD5533">
        <v>22029</v>
      </c>
      <c r="AE5533">
        <v>1</v>
      </c>
      <c r="AF5533">
        <v>0</v>
      </c>
      <c r="AG5533">
        <v>0</v>
      </c>
      <c r="AH5533">
        <v>1</v>
      </c>
      <c r="AI5533">
        <v>1</v>
      </c>
      <c r="AJ5533">
        <v>0</v>
      </c>
      <c r="AK5533">
        <v>0</v>
      </c>
      <c r="AL5533">
        <v>1</v>
      </c>
      <c r="AM5533">
        <v>61</v>
      </c>
      <c r="AN5533">
        <v>86</v>
      </c>
      <c r="AO5533">
        <v>-12.5</v>
      </c>
    </row>
    <row r="5534" spans="1:41" hidden="1" x14ac:dyDescent="0.25">
      <c r="A5534">
        <v>2011</v>
      </c>
      <c r="B5534">
        <v>148</v>
      </c>
      <c r="C5534" s="1">
        <v>40799</v>
      </c>
      <c r="D5534" t="s">
        <v>3</v>
      </c>
      <c r="E5534" t="s">
        <v>41</v>
      </c>
      <c r="G5534" t="s">
        <v>107</v>
      </c>
      <c r="H5534" t="s">
        <v>54</v>
      </c>
      <c r="I5534">
        <v>2</v>
      </c>
      <c r="J5534">
        <v>3</v>
      </c>
      <c r="L5534" t="s">
        <v>1368</v>
      </c>
      <c r="M5534">
        <v>4</v>
      </c>
      <c r="N5534">
        <v>23</v>
      </c>
      <c r="O5534" t="s">
        <v>1125</v>
      </c>
      <c r="P5534" t="s">
        <v>2670</v>
      </c>
      <c r="Q5534" t="s">
        <v>737</v>
      </c>
      <c r="R5534" s="3">
        <v>0.1173611111111111</v>
      </c>
      <c r="S5534" t="s">
        <v>47</v>
      </c>
      <c r="T5534" s="4">
        <v>18306</v>
      </c>
      <c r="U5534" t="s">
        <v>78</v>
      </c>
      <c r="W5534">
        <v>148</v>
      </c>
      <c r="X5534">
        <v>2</v>
      </c>
      <c r="Y5534">
        <v>3</v>
      </c>
      <c r="Z5534">
        <v>9</v>
      </c>
      <c r="AA5534">
        <v>0</v>
      </c>
      <c r="AB5534">
        <v>4</v>
      </c>
      <c r="AC5534">
        <v>23</v>
      </c>
      <c r="AD5534">
        <v>18306</v>
      </c>
      <c r="AE5534">
        <v>1</v>
      </c>
      <c r="AF5534">
        <v>0</v>
      </c>
      <c r="AG5534">
        <v>0</v>
      </c>
      <c r="AH5534">
        <v>1</v>
      </c>
      <c r="AI5534">
        <v>1</v>
      </c>
      <c r="AJ5534">
        <v>0</v>
      </c>
      <c r="AK5534">
        <v>0</v>
      </c>
      <c r="AL5534">
        <v>1</v>
      </c>
      <c r="AM5534">
        <v>61</v>
      </c>
      <c r="AN5534">
        <v>87</v>
      </c>
      <c r="AO5534">
        <v>-13</v>
      </c>
    </row>
    <row r="5535" spans="1:41" hidden="1" x14ac:dyDescent="0.25">
      <c r="A5535">
        <v>2011</v>
      </c>
      <c r="B5535">
        <v>149</v>
      </c>
      <c r="C5535" s="1">
        <v>40800</v>
      </c>
      <c r="D5535" t="s">
        <v>3</v>
      </c>
      <c r="E5535" t="s">
        <v>41</v>
      </c>
      <c r="G5535" t="s">
        <v>107</v>
      </c>
      <c r="H5535" t="s">
        <v>43</v>
      </c>
      <c r="I5535">
        <v>2</v>
      </c>
      <c r="J5535">
        <v>1</v>
      </c>
      <c r="K5535">
        <v>12</v>
      </c>
      <c r="L5535" t="s">
        <v>2534</v>
      </c>
      <c r="M5535">
        <v>4</v>
      </c>
      <c r="N5535">
        <v>23</v>
      </c>
      <c r="O5535" t="s">
        <v>4455</v>
      </c>
      <c r="P5535" t="s">
        <v>4456</v>
      </c>
      <c r="R5535" s="3">
        <v>0.13958333333333334</v>
      </c>
      <c r="S5535" t="s">
        <v>47</v>
      </c>
      <c r="T5535" s="4">
        <v>20327</v>
      </c>
      <c r="U5535" t="s">
        <v>48</v>
      </c>
      <c r="W5535">
        <v>149</v>
      </c>
      <c r="X5535">
        <v>2</v>
      </c>
      <c r="Y5535">
        <v>1</v>
      </c>
      <c r="Z5535">
        <v>12</v>
      </c>
      <c r="AA5535">
        <v>12</v>
      </c>
      <c r="AB5535">
        <v>4</v>
      </c>
      <c r="AC5535">
        <v>23</v>
      </c>
      <c r="AD5535">
        <v>20327</v>
      </c>
      <c r="AE5535">
        <v>1</v>
      </c>
      <c r="AF5535">
        <v>1</v>
      </c>
      <c r="AG5535">
        <v>1</v>
      </c>
      <c r="AH5535">
        <v>0</v>
      </c>
      <c r="AI5535">
        <v>1</v>
      </c>
      <c r="AJ5535">
        <v>0</v>
      </c>
      <c r="AK5535">
        <v>0</v>
      </c>
      <c r="AL5535">
        <v>1</v>
      </c>
      <c r="AM5535">
        <v>62</v>
      </c>
      <c r="AN5535">
        <v>87</v>
      </c>
      <c r="AO5535">
        <v>-12.5</v>
      </c>
    </row>
    <row r="5536" spans="1:41" hidden="1" x14ac:dyDescent="0.25">
      <c r="A5536">
        <v>2011</v>
      </c>
      <c r="B5536">
        <v>150</v>
      </c>
      <c r="C5536" s="1">
        <v>40802</v>
      </c>
      <c r="D5536" t="s">
        <v>3</v>
      </c>
      <c r="E5536" t="s">
        <v>41</v>
      </c>
      <c r="G5536" t="s">
        <v>144</v>
      </c>
      <c r="H5536" t="s">
        <v>49</v>
      </c>
      <c r="I5536">
        <v>4</v>
      </c>
      <c r="J5536">
        <v>0</v>
      </c>
      <c r="L5536" t="s">
        <v>2537</v>
      </c>
      <c r="M5536">
        <v>4</v>
      </c>
      <c r="N5536">
        <v>22.5</v>
      </c>
      <c r="O5536" t="s">
        <v>3386</v>
      </c>
      <c r="P5536" t="s">
        <v>860</v>
      </c>
      <c r="R5536" s="3">
        <v>0.10902777777777778</v>
      </c>
      <c r="S5536" t="s">
        <v>47</v>
      </c>
      <c r="T5536" s="4">
        <v>17607</v>
      </c>
      <c r="U5536" t="s">
        <v>68</v>
      </c>
      <c r="W5536">
        <v>150</v>
      </c>
      <c r="X5536">
        <v>4</v>
      </c>
      <c r="Y5536">
        <v>0</v>
      </c>
      <c r="Z5536">
        <v>9</v>
      </c>
      <c r="AA5536">
        <v>0</v>
      </c>
      <c r="AB5536">
        <v>4</v>
      </c>
      <c r="AC5536">
        <v>22.5</v>
      </c>
      <c r="AD5536">
        <v>17607</v>
      </c>
      <c r="AE5536">
        <v>1</v>
      </c>
      <c r="AF5536">
        <v>0</v>
      </c>
      <c r="AG5536">
        <v>1</v>
      </c>
      <c r="AH5536">
        <v>0</v>
      </c>
      <c r="AI5536">
        <v>1</v>
      </c>
      <c r="AJ5536">
        <v>0</v>
      </c>
      <c r="AK5536">
        <v>0</v>
      </c>
      <c r="AL5536">
        <v>1</v>
      </c>
      <c r="AM5536">
        <v>63</v>
      </c>
      <c r="AN5536">
        <v>87</v>
      </c>
      <c r="AO5536">
        <v>-12</v>
      </c>
    </row>
    <row r="5537" spans="1:41" hidden="1" x14ac:dyDescent="0.25">
      <c r="A5537">
        <v>2011</v>
      </c>
      <c r="B5537">
        <v>151</v>
      </c>
      <c r="C5537" s="1">
        <v>40803</v>
      </c>
      <c r="D5537" t="s">
        <v>3</v>
      </c>
      <c r="E5537" t="s">
        <v>41</v>
      </c>
      <c r="G5537" t="s">
        <v>144</v>
      </c>
      <c r="H5537" t="s">
        <v>54</v>
      </c>
      <c r="I5537">
        <v>6</v>
      </c>
      <c r="J5537">
        <v>7</v>
      </c>
      <c r="L5537" t="s">
        <v>1371</v>
      </c>
      <c r="M5537">
        <v>4</v>
      </c>
      <c r="N5537">
        <v>23.5</v>
      </c>
      <c r="O5537" t="s">
        <v>1440</v>
      </c>
      <c r="P5537" t="s">
        <v>2435</v>
      </c>
      <c r="Q5537" t="s">
        <v>2667</v>
      </c>
      <c r="R5537" s="3">
        <v>0.12152777777777778</v>
      </c>
      <c r="S5537" t="s">
        <v>63</v>
      </c>
      <c r="T5537" s="4">
        <v>22159</v>
      </c>
      <c r="U5537" t="s">
        <v>58</v>
      </c>
      <c r="W5537">
        <v>151</v>
      </c>
      <c r="X5537">
        <v>6</v>
      </c>
      <c r="Y5537">
        <v>7</v>
      </c>
      <c r="Z5537">
        <v>9</v>
      </c>
      <c r="AA5537">
        <v>0</v>
      </c>
      <c r="AB5537">
        <v>4</v>
      </c>
      <c r="AC5537">
        <v>23.5</v>
      </c>
      <c r="AD5537">
        <v>22159</v>
      </c>
      <c r="AE5537">
        <v>1</v>
      </c>
      <c r="AF5537">
        <v>0</v>
      </c>
      <c r="AG5537">
        <v>0</v>
      </c>
      <c r="AH5537">
        <v>1</v>
      </c>
      <c r="AI5537">
        <v>1</v>
      </c>
      <c r="AJ5537">
        <v>0</v>
      </c>
      <c r="AK5537">
        <v>1</v>
      </c>
      <c r="AL5537">
        <v>0</v>
      </c>
      <c r="AM5537">
        <v>63</v>
      </c>
      <c r="AN5537">
        <v>88</v>
      </c>
      <c r="AO5537">
        <v>-12.5</v>
      </c>
    </row>
    <row r="5538" spans="1:41" hidden="1" x14ac:dyDescent="0.25">
      <c r="A5538">
        <v>2011</v>
      </c>
      <c r="B5538">
        <v>152</v>
      </c>
      <c r="C5538" s="1">
        <v>40804</v>
      </c>
      <c r="D5538" t="s">
        <v>3</v>
      </c>
      <c r="E5538" t="s">
        <v>41</v>
      </c>
      <c r="G5538" t="s">
        <v>144</v>
      </c>
      <c r="H5538" t="s">
        <v>54</v>
      </c>
      <c r="I5538">
        <v>0</v>
      </c>
      <c r="J5538">
        <v>3</v>
      </c>
      <c r="L5538" t="s">
        <v>1373</v>
      </c>
      <c r="M5538">
        <v>4</v>
      </c>
      <c r="N5538">
        <v>24.5</v>
      </c>
      <c r="O5538" t="s">
        <v>3537</v>
      </c>
      <c r="P5538" t="s">
        <v>856</v>
      </c>
      <c r="Q5538" t="s">
        <v>2667</v>
      </c>
      <c r="R5538" s="3">
        <v>0.10972222222222222</v>
      </c>
      <c r="S5538" t="s">
        <v>63</v>
      </c>
      <c r="T5538" s="4">
        <v>21479</v>
      </c>
      <c r="U5538" t="s">
        <v>74</v>
      </c>
      <c r="W5538">
        <v>152</v>
      </c>
      <c r="X5538">
        <v>0</v>
      </c>
      <c r="Y5538">
        <v>3</v>
      </c>
      <c r="Z5538">
        <v>9</v>
      </c>
      <c r="AA5538">
        <v>0</v>
      </c>
      <c r="AB5538">
        <v>4</v>
      </c>
      <c r="AC5538">
        <v>24.5</v>
      </c>
      <c r="AD5538">
        <v>21479</v>
      </c>
      <c r="AE5538">
        <v>1</v>
      </c>
      <c r="AF5538">
        <v>0</v>
      </c>
      <c r="AG5538">
        <v>0</v>
      </c>
      <c r="AH5538">
        <v>1</v>
      </c>
      <c r="AI5538">
        <v>1</v>
      </c>
      <c r="AJ5538">
        <v>0</v>
      </c>
      <c r="AK5538">
        <v>1</v>
      </c>
      <c r="AL5538">
        <v>0</v>
      </c>
      <c r="AM5538">
        <v>63</v>
      </c>
      <c r="AN5538">
        <v>89</v>
      </c>
      <c r="AO5538">
        <v>-13</v>
      </c>
    </row>
    <row r="5539" spans="1:41" hidden="1" x14ac:dyDescent="0.25">
      <c r="A5539">
        <v>2011</v>
      </c>
      <c r="B5539">
        <v>153</v>
      </c>
      <c r="C5539" s="1">
        <v>40805</v>
      </c>
      <c r="D5539" t="s">
        <v>3</v>
      </c>
      <c r="E5539" t="s">
        <v>41</v>
      </c>
      <c r="F5539" t="s">
        <v>52</v>
      </c>
      <c r="G5539" t="s">
        <v>171</v>
      </c>
      <c r="H5539" t="s">
        <v>49</v>
      </c>
      <c r="I5539">
        <v>12</v>
      </c>
      <c r="J5539">
        <v>6</v>
      </c>
      <c r="K5539">
        <v>7</v>
      </c>
      <c r="L5539" t="s">
        <v>4458</v>
      </c>
      <c r="M5539">
        <v>4</v>
      </c>
      <c r="N5539">
        <v>24</v>
      </c>
      <c r="O5539" t="s">
        <v>2670</v>
      </c>
      <c r="P5539" t="s">
        <v>4387</v>
      </c>
      <c r="R5539" s="3">
        <v>0.10208333333333335</v>
      </c>
      <c r="S5539" t="s">
        <v>63</v>
      </c>
      <c r="T5539" s="4">
        <v>15354</v>
      </c>
      <c r="U5539" t="s">
        <v>48</v>
      </c>
      <c r="V5539" t="s">
        <v>4459</v>
      </c>
      <c r="W5539">
        <v>153</v>
      </c>
      <c r="X5539">
        <v>12</v>
      </c>
      <c r="Y5539">
        <v>6</v>
      </c>
      <c r="Z5539">
        <v>7</v>
      </c>
      <c r="AA5539">
        <v>7</v>
      </c>
      <c r="AB5539">
        <v>4</v>
      </c>
      <c r="AC5539">
        <v>24</v>
      </c>
      <c r="AD5539">
        <v>15354</v>
      </c>
      <c r="AE5539">
        <v>1</v>
      </c>
      <c r="AF5539">
        <v>0</v>
      </c>
      <c r="AG5539">
        <v>1</v>
      </c>
      <c r="AH5539">
        <v>0</v>
      </c>
      <c r="AI5539">
        <v>0</v>
      </c>
      <c r="AJ5539">
        <v>1</v>
      </c>
      <c r="AK5539">
        <v>1</v>
      </c>
      <c r="AL5539">
        <v>0</v>
      </c>
      <c r="AM5539">
        <v>64</v>
      </c>
      <c r="AN5539">
        <v>89</v>
      </c>
      <c r="AO5539">
        <v>-12.5</v>
      </c>
    </row>
    <row r="5540" spans="1:41" hidden="1" x14ac:dyDescent="0.25">
      <c r="A5540">
        <v>2011</v>
      </c>
      <c r="B5540">
        <v>154</v>
      </c>
      <c r="C5540" s="1">
        <v>40806</v>
      </c>
      <c r="D5540" t="s">
        <v>3</v>
      </c>
      <c r="E5540" t="s">
        <v>41</v>
      </c>
      <c r="F5540" t="s">
        <v>52</v>
      </c>
      <c r="G5540" t="s">
        <v>53</v>
      </c>
      <c r="H5540" t="s">
        <v>49</v>
      </c>
      <c r="I5540">
        <v>5</v>
      </c>
      <c r="J5540">
        <v>4</v>
      </c>
      <c r="L5540" t="s">
        <v>4460</v>
      </c>
      <c r="M5540">
        <v>4</v>
      </c>
      <c r="N5540">
        <v>24</v>
      </c>
      <c r="O5540" t="s">
        <v>3267</v>
      </c>
      <c r="P5540" t="s">
        <v>3425</v>
      </c>
      <c r="Q5540" t="s">
        <v>3528</v>
      </c>
      <c r="R5540" s="3">
        <v>0.12430555555555556</v>
      </c>
      <c r="S5540" t="s">
        <v>47</v>
      </c>
      <c r="T5540" s="4">
        <v>35995</v>
      </c>
      <c r="U5540" t="s">
        <v>68</v>
      </c>
      <c r="W5540">
        <v>154</v>
      </c>
      <c r="X5540">
        <v>5</v>
      </c>
      <c r="Y5540">
        <v>4</v>
      </c>
      <c r="Z5540">
        <v>9</v>
      </c>
      <c r="AA5540">
        <v>0</v>
      </c>
      <c r="AB5540">
        <v>4</v>
      </c>
      <c r="AC5540">
        <v>24</v>
      </c>
      <c r="AD5540">
        <v>35995</v>
      </c>
      <c r="AE5540">
        <v>1</v>
      </c>
      <c r="AF5540">
        <v>0</v>
      </c>
      <c r="AG5540">
        <v>1</v>
      </c>
      <c r="AH5540">
        <v>0</v>
      </c>
      <c r="AI5540">
        <v>0</v>
      </c>
      <c r="AJ5540">
        <v>1</v>
      </c>
      <c r="AK5540">
        <v>0</v>
      </c>
      <c r="AL5540">
        <v>1</v>
      </c>
      <c r="AM5540">
        <v>65</v>
      </c>
      <c r="AN5540">
        <v>89</v>
      </c>
      <c r="AO5540">
        <v>-12</v>
      </c>
    </row>
    <row r="5541" spans="1:41" hidden="1" x14ac:dyDescent="0.25">
      <c r="A5541">
        <v>2011</v>
      </c>
      <c r="B5541">
        <v>155</v>
      </c>
      <c r="C5541" s="1">
        <v>40807</v>
      </c>
      <c r="D5541" t="s">
        <v>3</v>
      </c>
      <c r="E5541" t="s">
        <v>41</v>
      </c>
      <c r="F5541" t="s">
        <v>52</v>
      </c>
      <c r="G5541" t="s">
        <v>53</v>
      </c>
      <c r="H5541" t="s">
        <v>49</v>
      </c>
      <c r="I5541">
        <v>5</v>
      </c>
      <c r="J5541">
        <v>4</v>
      </c>
      <c r="L5541" t="s">
        <v>4461</v>
      </c>
      <c r="M5541">
        <v>4</v>
      </c>
      <c r="N5541">
        <v>24</v>
      </c>
      <c r="O5541" t="s">
        <v>2972</v>
      </c>
      <c r="P5541" t="s">
        <v>3574</v>
      </c>
      <c r="Q5541" t="s">
        <v>3528</v>
      </c>
      <c r="R5541" s="3">
        <v>0.11666666666666665</v>
      </c>
      <c r="S5541" t="s">
        <v>47</v>
      </c>
      <c r="T5541" s="4">
        <v>36263</v>
      </c>
      <c r="U5541" t="s">
        <v>140</v>
      </c>
      <c r="W5541">
        <v>155</v>
      </c>
      <c r="X5541">
        <v>5</v>
      </c>
      <c r="Y5541">
        <v>4</v>
      </c>
      <c r="Z5541">
        <v>9</v>
      </c>
      <c r="AA5541">
        <v>0</v>
      </c>
      <c r="AB5541">
        <v>4</v>
      </c>
      <c r="AC5541">
        <v>24</v>
      </c>
      <c r="AD5541">
        <v>36263</v>
      </c>
      <c r="AE5541">
        <v>1</v>
      </c>
      <c r="AF5541">
        <v>0</v>
      </c>
      <c r="AG5541">
        <v>1</v>
      </c>
      <c r="AH5541">
        <v>0</v>
      </c>
      <c r="AI5541">
        <v>0</v>
      </c>
      <c r="AJ5541">
        <v>1</v>
      </c>
      <c r="AK5541">
        <v>0</v>
      </c>
      <c r="AL5541">
        <v>1</v>
      </c>
      <c r="AM5541">
        <v>66</v>
      </c>
      <c r="AN5541">
        <v>89</v>
      </c>
      <c r="AO5541">
        <v>-11.5</v>
      </c>
    </row>
    <row r="5542" spans="1:41" hidden="1" x14ac:dyDescent="0.25">
      <c r="A5542">
        <v>2011</v>
      </c>
      <c r="B5542">
        <v>156</v>
      </c>
      <c r="C5542" s="1">
        <v>40808</v>
      </c>
      <c r="D5542" t="s">
        <v>3</v>
      </c>
      <c r="E5542" t="s">
        <v>41</v>
      </c>
      <c r="F5542" t="s">
        <v>52</v>
      </c>
      <c r="G5542" t="s">
        <v>53</v>
      </c>
      <c r="H5542" t="s">
        <v>64</v>
      </c>
      <c r="I5542">
        <v>2</v>
      </c>
      <c r="J5542">
        <v>3</v>
      </c>
      <c r="L5542" t="s">
        <v>4462</v>
      </c>
      <c r="M5542">
        <v>4</v>
      </c>
      <c r="N5542">
        <v>24</v>
      </c>
      <c r="O5542" t="s">
        <v>1044</v>
      </c>
      <c r="P5542" t="s">
        <v>4455</v>
      </c>
      <c r="R5542" s="3">
        <v>0.125</v>
      </c>
      <c r="S5542" t="s">
        <v>63</v>
      </c>
      <c r="T5542" s="4">
        <v>37466</v>
      </c>
      <c r="U5542" t="s">
        <v>58</v>
      </c>
      <c r="W5542">
        <v>156</v>
      </c>
      <c r="X5542">
        <v>2</v>
      </c>
      <c r="Y5542">
        <v>3</v>
      </c>
      <c r="Z5542">
        <v>9</v>
      </c>
      <c r="AA5542">
        <v>0</v>
      </c>
      <c r="AB5542">
        <v>4</v>
      </c>
      <c r="AC5542">
        <v>24</v>
      </c>
      <c r="AD5542">
        <v>37466</v>
      </c>
      <c r="AE5542">
        <v>1</v>
      </c>
      <c r="AF5542">
        <v>1</v>
      </c>
      <c r="AG5542">
        <v>0</v>
      </c>
      <c r="AH5542">
        <v>1</v>
      </c>
      <c r="AI5542">
        <v>0</v>
      </c>
      <c r="AJ5542">
        <v>1</v>
      </c>
      <c r="AK5542">
        <v>1</v>
      </c>
      <c r="AL5542">
        <v>0</v>
      </c>
      <c r="AM5542">
        <v>66</v>
      </c>
      <c r="AN5542">
        <v>90</v>
      </c>
      <c r="AO5542">
        <v>-12</v>
      </c>
    </row>
    <row r="5543" spans="1:41" hidden="1" x14ac:dyDescent="0.25">
      <c r="A5543">
        <v>2011</v>
      </c>
      <c r="B5543">
        <v>157</v>
      </c>
      <c r="C5543" s="1">
        <v>40809</v>
      </c>
      <c r="D5543" t="s">
        <v>3</v>
      </c>
      <c r="E5543" t="s">
        <v>41</v>
      </c>
      <c r="F5543" t="s">
        <v>52</v>
      </c>
      <c r="G5543" t="s">
        <v>144</v>
      </c>
      <c r="H5543" t="s">
        <v>54</v>
      </c>
      <c r="I5543">
        <v>3</v>
      </c>
      <c r="J5543">
        <v>5</v>
      </c>
      <c r="L5543" t="s">
        <v>1380</v>
      </c>
      <c r="M5543">
        <v>4</v>
      </c>
      <c r="N5543">
        <v>25</v>
      </c>
      <c r="O5543" t="s">
        <v>3537</v>
      </c>
      <c r="P5543" t="s">
        <v>2435</v>
      </c>
      <c r="Q5543" t="s">
        <v>2667</v>
      </c>
      <c r="R5543" s="3">
        <v>0.11041666666666666</v>
      </c>
      <c r="S5543" t="s">
        <v>47</v>
      </c>
      <c r="T5543" s="4">
        <v>43874</v>
      </c>
      <c r="U5543" t="s">
        <v>74</v>
      </c>
      <c r="W5543">
        <v>157</v>
      </c>
      <c r="X5543">
        <v>3</v>
      </c>
      <c r="Y5543">
        <v>5</v>
      </c>
      <c r="Z5543">
        <v>9</v>
      </c>
      <c r="AA5543">
        <v>0</v>
      </c>
      <c r="AB5543">
        <v>4</v>
      </c>
      <c r="AC5543">
        <v>25</v>
      </c>
      <c r="AD5543">
        <v>43874</v>
      </c>
      <c r="AE5543">
        <v>1</v>
      </c>
      <c r="AF5543">
        <v>0</v>
      </c>
      <c r="AG5543">
        <v>0</v>
      </c>
      <c r="AH5543">
        <v>1</v>
      </c>
      <c r="AI5543">
        <v>0</v>
      </c>
      <c r="AJ5543">
        <v>1</v>
      </c>
      <c r="AK5543">
        <v>0</v>
      </c>
      <c r="AL5543">
        <v>1</v>
      </c>
      <c r="AM5543">
        <v>66</v>
      </c>
      <c r="AN5543">
        <v>91</v>
      </c>
      <c r="AO5543">
        <v>-12.5</v>
      </c>
    </row>
    <row r="5544" spans="1:41" hidden="1" x14ac:dyDescent="0.25">
      <c r="A5544">
        <v>2011</v>
      </c>
      <c r="B5544">
        <v>158</v>
      </c>
      <c r="C5544" s="1">
        <v>40810</v>
      </c>
      <c r="D5544" t="s">
        <v>3</v>
      </c>
      <c r="E5544" t="s">
        <v>41</v>
      </c>
      <c r="F5544" t="s">
        <v>52</v>
      </c>
      <c r="G5544" t="s">
        <v>144</v>
      </c>
      <c r="H5544" t="s">
        <v>54</v>
      </c>
      <c r="I5544">
        <v>3</v>
      </c>
      <c r="J5544">
        <v>7</v>
      </c>
      <c r="L5544" t="s">
        <v>2540</v>
      </c>
      <c r="M5544">
        <v>4</v>
      </c>
      <c r="N5544">
        <v>26</v>
      </c>
      <c r="O5544" t="s">
        <v>3433</v>
      </c>
      <c r="P5544" t="s">
        <v>856</v>
      </c>
      <c r="R5544" s="3">
        <v>0.10972222222222222</v>
      </c>
      <c r="S5544" t="s">
        <v>63</v>
      </c>
      <c r="T5544" s="4">
        <v>40242</v>
      </c>
      <c r="U5544" t="s">
        <v>76</v>
      </c>
      <c r="W5544">
        <v>158</v>
      </c>
      <c r="X5544">
        <v>3</v>
      </c>
      <c r="Y5544">
        <v>7</v>
      </c>
      <c r="Z5544">
        <v>9</v>
      </c>
      <c r="AA5544">
        <v>0</v>
      </c>
      <c r="AB5544">
        <v>4</v>
      </c>
      <c r="AC5544">
        <v>26</v>
      </c>
      <c r="AD5544">
        <v>40242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1</v>
      </c>
      <c r="AL5544">
        <v>0</v>
      </c>
      <c r="AM5544">
        <v>66</v>
      </c>
      <c r="AN5544">
        <v>92</v>
      </c>
      <c r="AO5544">
        <v>-13</v>
      </c>
    </row>
    <row r="5545" spans="1:41" hidden="1" x14ac:dyDescent="0.25">
      <c r="A5545">
        <v>2011</v>
      </c>
      <c r="B5545">
        <v>159</v>
      </c>
      <c r="C5545" s="1">
        <v>40811</v>
      </c>
      <c r="D5545" t="s">
        <v>3</v>
      </c>
      <c r="E5545" t="s">
        <v>41</v>
      </c>
      <c r="F5545" t="s">
        <v>52</v>
      </c>
      <c r="G5545" t="s">
        <v>144</v>
      </c>
      <c r="H5545" t="s">
        <v>54</v>
      </c>
      <c r="I5545">
        <v>5</v>
      </c>
      <c r="J5545">
        <v>12</v>
      </c>
      <c r="L5545" t="s">
        <v>2543</v>
      </c>
      <c r="M5545">
        <v>4</v>
      </c>
      <c r="N5545">
        <v>27</v>
      </c>
      <c r="O5545" t="s">
        <v>2718</v>
      </c>
      <c r="P5545" t="s">
        <v>2670</v>
      </c>
      <c r="R5545" s="3">
        <v>0.13402777777777777</v>
      </c>
      <c r="S5545" t="s">
        <v>63</v>
      </c>
      <c r="T5545" s="4">
        <v>43508</v>
      </c>
      <c r="U5545" t="s">
        <v>78</v>
      </c>
      <c r="W5545">
        <v>159</v>
      </c>
      <c r="X5545">
        <v>5</v>
      </c>
      <c r="Y5545">
        <v>12</v>
      </c>
      <c r="Z5545">
        <v>9</v>
      </c>
      <c r="AA5545">
        <v>0</v>
      </c>
      <c r="AB5545">
        <v>4</v>
      </c>
      <c r="AC5545">
        <v>27</v>
      </c>
      <c r="AD5545">
        <v>43508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1</v>
      </c>
      <c r="AK5545">
        <v>1</v>
      </c>
      <c r="AL5545">
        <v>0</v>
      </c>
      <c r="AM5545">
        <v>66</v>
      </c>
      <c r="AN5545">
        <v>93</v>
      </c>
      <c r="AO5545">
        <v>-13.5</v>
      </c>
    </row>
    <row r="5546" spans="1:41" hidden="1" x14ac:dyDescent="0.25">
      <c r="A5546">
        <v>2011</v>
      </c>
      <c r="B5546">
        <v>160</v>
      </c>
      <c r="C5546" s="1">
        <v>40812</v>
      </c>
      <c r="D5546" t="s">
        <v>3</v>
      </c>
      <c r="E5546" t="s">
        <v>41</v>
      </c>
      <c r="G5546" t="s">
        <v>71</v>
      </c>
      <c r="H5546" t="s">
        <v>49</v>
      </c>
      <c r="I5546">
        <v>4</v>
      </c>
      <c r="J5546">
        <v>2</v>
      </c>
      <c r="L5546" t="s">
        <v>322</v>
      </c>
      <c r="M5546">
        <v>4</v>
      </c>
      <c r="N5546">
        <v>27</v>
      </c>
      <c r="O5546" t="s">
        <v>3267</v>
      </c>
      <c r="P5546" t="s">
        <v>997</v>
      </c>
      <c r="Q5546" t="s">
        <v>3528</v>
      </c>
      <c r="R5546" s="3">
        <v>9.2361111111111116E-2</v>
      </c>
      <c r="S5546" t="s">
        <v>47</v>
      </c>
      <c r="T5546" s="4">
        <v>17057</v>
      </c>
      <c r="U5546" t="s">
        <v>48</v>
      </c>
      <c r="W5546">
        <v>160</v>
      </c>
      <c r="X5546">
        <v>4</v>
      </c>
      <c r="Y5546">
        <v>2</v>
      </c>
      <c r="Z5546">
        <v>9</v>
      </c>
      <c r="AA5546">
        <v>0</v>
      </c>
      <c r="AB5546">
        <v>4</v>
      </c>
      <c r="AC5546">
        <v>27</v>
      </c>
      <c r="AD5546">
        <v>17057</v>
      </c>
      <c r="AE5546">
        <v>1</v>
      </c>
      <c r="AF5546">
        <v>0</v>
      </c>
      <c r="AG5546">
        <v>1</v>
      </c>
      <c r="AH5546">
        <v>0</v>
      </c>
      <c r="AI5546">
        <v>1</v>
      </c>
      <c r="AJ5546">
        <v>0</v>
      </c>
      <c r="AK5546">
        <v>0</v>
      </c>
      <c r="AL5546">
        <v>1</v>
      </c>
      <c r="AM5546">
        <v>67</v>
      </c>
      <c r="AN5546">
        <v>93</v>
      </c>
      <c r="AO5546">
        <v>-13</v>
      </c>
    </row>
    <row r="5547" spans="1:41" hidden="1" x14ac:dyDescent="0.25">
      <c r="A5547">
        <v>2011</v>
      </c>
      <c r="B5547">
        <v>161</v>
      </c>
      <c r="C5547" s="1">
        <v>40813</v>
      </c>
      <c r="D5547" t="s">
        <v>3</v>
      </c>
      <c r="E5547" t="s">
        <v>41</v>
      </c>
      <c r="G5547" t="s">
        <v>71</v>
      </c>
      <c r="H5547" t="s">
        <v>54</v>
      </c>
      <c r="I5547">
        <v>0</v>
      </c>
      <c r="J5547">
        <v>7</v>
      </c>
      <c r="L5547" t="s">
        <v>324</v>
      </c>
      <c r="M5547">
        <v>4</v>
      </c>
      <c r="N5547">
        <v>28</v>
      </c>
      <c r="O5547" t="s">
        <v>3608</v>
      </c>
      <c r="P5547" t="s">
        <v>3386</v>
      </c>
      <c r="R5547" s="3">
        <v>0.10347222222222223</v>
      </c>
      <c r="S5547" t="s">
        <v>47</v>
      </c>
      <c r="T5547" s="4">
        <v>18600</v>
      </c>
      <c r="U5547" t="s">
        <v>58</v>
      </c>
      <c r="W5547">
        <v>161</v>
      </c>
      <c r="X5547">
        <v>0</v>
      </c>
      <c r="Y5547">
        <v>7</v>
      </c>
      <c r="Z5547">
        <v>9</v>
      </c>
      <c r="AA5547">
        <v>0</v>
      </c>
      <c r="AB5547">
        <v>4</v>
      </c>
      <c r="AC5547">
        <v>28</v>
      </c>
      <c r="AD5547">
        <v>18600</v>
      </c>
      <c r="AE5547">
        <v>1</v>
      </c>
      <c r="AF5547">
        <v>0</v>
      </c>
      <c r="AG5547">
        <v>0</v>
      </c>
      <c r="AH5547">
        <v>1</v>
      </c>
      <c r="AI5547">
        <v>1</v>
      </c>
      <c r="AJ5547">
        <v>0</v>
      </c>
      <c r="AK5547">
        <v>0</v>
      </c>
      <c r="AL5547">
        <v>1</v>
      </c>
      <c r="AM5547">
        <v>67</v>
      </c>
      <c r="AN5547">
        <v>94</v>
      </c>
      <c r="AO5547">
        <v>-13.5</v>
      </c>
    </row>
    <row r="5548" spans="1:41" hidden="1" x14ac:dyDescent="0.25">
      <c r="A5548">
        <v>2011</v>
      </c>
      <c r="B5548">
        <v>162</v>
      </c>
      <c r="C5548" s="1">
        <v>40814</v>
      </c>
      <c r="D5548" t="s">
        <v>3</v>
      </c>
      <c r="E5548" t="s">
        <v>41</v>
      </c>
      <c r="G5548" t="s">
        <v>71</v>
      </c>
      <c r="H5548" t="s">
        <v>54</v>
      </c>
      <c r="I5548">
        <v>0</v>
      </c>
      <c r="J5548">
        <v>2</v>
      </c>
      <c r="L5548" t="s">
        <v>327</v>
      </c>
      <c r="M5548">
        <v>4</v>
      </c>
      <c r="N5548">
        <v>29</v>
      </c>
      <c r="O5548" t="s">
        <v>1090</v>
      </c>
      <c r="P5548" t="s">
        <v>2435</v>
      </c>
      <c r="Q5548" t="s">
        <v>3597</v>
      </c>
      <c r="R5548" s="3">
        <v>9.8611111111111108E-2</v>
      </c>
      <c r="S5548" t="s">
        <v>47</v>
      </c>
      <c r="T5548" s="4">
        <v>20173</v>
      </c>
      <c r="U5548" t="s">
        <v>74</v>
      </c>
      <c r="W5548">
        <v>162</v>
      </c>
      <c r="X5548">
        <v>0</v>
      </c>
      <c r="Y5548">
        <v>2</v>
      </c>
      <c r="Z5548">
        <v>9</v>
      </c>
      <c r="AA5548">
        <v>0</v>
      </c>
      <c r="AB5548">
        <v>4</v>
      </c>
      <c r="AC5548">
        <v>29</v>
      </c>
      <c r="AD5548">
        <v>20173</v>
      </c>
      <c r="AE5548">
        <v>1</v>
      </c>
      <c r="AF5548">
        <v>0</v>
      </c>
      <c r="AG5548">
        <v>0</v>
      </c>
      <c r="AH5548">
        <v>1</v>
      </c>
      <c r="AI5548">
        <v>1</v>
      </c>
      <c r="AJ5548">
        <v>0</v>
      </c>
      <c r="AK5548">
        <v>0</v>
      </c>
      <c r="AL5548">
        <v>1</v>
      </c>
      <c r="AM5548">
        <v>67</v>
      </c>
      <c r="AN5548">
        <v>95</v>
      </c>
      <c r="AO5548">
        <v>-14</v>
      </c>
    </row>
    <row r="5549" spans="1:41" hidden="1" x14ac:dyDescent="0.25">
      <c r="A5549">
        <v>2012</v>
      </c>
      <c r="B5549">
        <v>1</v>
      </c>
      <c r="C5549" s="1">
        <v>40996</v>
      </c>
      <c r="D5549" t="s">
        <v>3</v>
      </c>
      <c r="E5549" t="s">
        <v>41</v>
      </c>
      <c r="F5549" t="s">
        <v>52</v>
      </c>
      <c r="G5549" t="s">
        <v>71</v>
      </c>
      <c r="H5549" t="s">
        <v>49</v>
      </c>
      <c r="I5549">
        <v>3</v>
      </c>
      <c r="J5549">
        <v>1</v>
      </c>
      <c r="K5549">
        <v>11</v>
      </c>
      <c r="L5549" s="2">
        <v>36526</v>
      </c>
      <c r="M5549">
        <v>1</v>
      </c>
      <c r="N5549" t="s">
        <v>70</v>
      </c>
      <c r="O5549" t="s">
        <v>2686</v>
      </c>
      <c r="P5549" t="s">
        <v>4505</v>
      </c>
      <c r="Q5549" t="s">
        <v>3528</v>
      </c>
      <c r="R5549" s="3">
        <v>0.1277777777777778</v>
      </c>
      <c r="S5549" t="s">
        <v>47</v>
      </c>
      <c r="T5549" s="4">
        <v>44227</v>
      </c>
      <c r="U5549" t="s">
        <v>48</v>
      </c>
      <c r="W5549">
        <v>1</v>
      </c>
      <c r="X5549">
        <v>3</v>
      </c>
      <c r="Y5549">
        <v>1</v>
      </c>
      <c r="Z5549">
        <v>11</v>
      </c>
      <c r="AA5549">
        <v>11</v>
      </c>
      <c r="AB5549">
        <v>1</v>
      </c>
      <c r="AC5549">
        <v>0</v>
      </c>
      <c r="AD5549">
        <v>44227</v>
      </c>
      <c r="AE5549">
        <v>1</v>
      </c>
      <c r="AF5549">
        <v>0</v>
      </c>
      <c r="AG5549">
        <v>1</v>
      </c>
      <c r="AH5549">
        <v>0</v>
      </c>
      <c r="AI5549">
        <v>0</v>
      </c>
      <c r="AJ5549">
        <v>1</v>
      </c>
      <c r="AK5549">
        <v>0</v>
      </c>
      <c r="AL5549">
        <v>1</v>
      </c>
      <c r="AM5549">
        <v>1</v>
      </c>
      <c r="AN5549">
        <v>0</v>
      </c>
      <c r="AO5549">
        <v>0.5</v>
      </c>
    </row>
    <row r="5550" spans="1:41" hidden="1" x14ac:dyDescent="0.25">
      <c r="A5550">
        <v>2012</v>
      </c>
      <c r="B5550">
        <v>2</v>
      </c>
      <c r="C5550" s="1">
        <v>40997</v>
      </c>
      <c r="D5550" t="s">
        <v>3</v>
      </c>
      <c r="E5550" t="s">
        <v>41</v>
      </c>
      <c r="F5550" t="s">
        <v>52</v>
      </c>
      <c r="G5550" t="s">
        <v>71</v>
      </c>
      <c r="H5550" t="s">
        <v>54</v>
      </c>
      <c r="I5550">
        <v>1</v>
      </c>
      <c r="J5550">
        <v>4</v>
      </c>
      <c r="L5550" s="5">
        <v>43101</v>
      </c>
      <c r="M5550">
        <v>1</v>
      </c>
      <c r="N5550" t="s">
        <v>44</v>
      </c>
      <c r="O5550" t="s">
        <v>881</v>
      </c>
      <c r="P5550" t="s">
        <v>3397</v>
      </c>
      <c r="Q5550" t="s">
        <v>3396</v>
      </c>
      <c r="R5550" s="3">
        <v>9.930555555555555E-2</v>
      </c>
      <c r="S5550" t="s">
        <v>47</v>
      </c>
      <c r="T5550" s="4">
        <v>43391</v>
      </c>
      <c r="U5550" t="s">
        <v>58</v>
      </c>
      <c r="W5550">
        <v>2</v>
      </c>
      <c r="X5550">
        <v>1</v>
      </c>
      <c r="Y5550">
        <v>4</v>
      </c>
      <c r="Z5550">
        <v>9</v>
      </c>
      <c r="AA5550">
        <v>0</v>
      </c>
      <c r="AB5550">
        <v>1</v>
      </c>
      <c r="AC5550">
        <v>0</v>
      </c>
      <c r="AD5550">
        <v>43391</v>
      </c>
      <c r="AE5550">
        <v>1</v>
      </c>
      <c r="AF5550">
        <v>0</v>
      </c>
      <c r="AG5550">
        <v>0</v>
      </c>
      <c r="AH5550">
        <v>1</v>
      </c>
      <c r="AI5550">
        <v>0</v>
      </c>
      <c r="AJ5550">
        <v>1</v>
      </c>
      <c r="AK5550">
        <v>0</v>
      </c>
      <c r="AL5550">
        <v>1</v>
      </c>
      <c r="AM5550">
        <v>1</v>
      </c>
      <c r="AN5550">
        <v>1</v>
      </c>
      <c r="AO5550">
        <v>0</v>
      </c>
    </row>
    <row r="5551" spans="1:41" hidden="1" x14ac:dyDescent="0.25">
      <c r="A5551">
        <v>2012</v>
      </c>
      <c r="B5551">
        <v>3</v>
      </c>
      <c r="C5551" s="1">
        <v>41005</v>
      </c>
      <c r="D5551" t="s">
        <v>3</v>
      </c>
      <c r="E5551" t="s">
        <v>41</v>
      </c>
      <c r="F5551" t="s">
        <v>52</v>
      </c>
      <c r="G5551" t="s">
        <v>71</v>
      </c>
      <c r="H5551" t="s">
        <v>49</v>
      </c>
      <c r="I5551">
        <v>7</v>
      </c>
      <c r="J5551">
        <v>3</v>
      </c>
      <c r="L5551" s="5">
        <v>43132</v>
      </c>
      <c r="M5551">
        <v>1</v>
      </c>
      <c r="N5551" t="s">
        <v>44</v>
      </c>
      <c r="O5551" t="s">
        <v>3267</v>
      </c>
      <c r="P5551" t="s">
        <v>997</v>
      </c>
      <c r="R5551" s="3">
        <v>0.12916666666666668</v>
      </c>
      <c r="S5551" t="s">
        <v>47</v>
      </c>
      <c r="T5551" s="4">
        <v>35067</v>
      </c>
      <c r="U5551" t="s">
        <v>48</v>
      </c>
      <c r="W5551">
        <v>3</v>
      </c>
      <c r="X5551">
        <v>7</v>
      </c>
      <c r="Y5551">
        <v>3</v>
      </c>
      <c r="Z5551">
        <v>9</v>
      </c>
      <c r="AA5551">
        <v>0</v>
      </c>
      <c r="AB5551">
        <v>1</v>
      </c>
      <c r="AC5551">
        <v>0</v>
      </c>
      <c r="AD5551">
        <v>35067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1</v>
      </c>
      <c r="AK5551">
        <v>0</v>
      </c>
      <c r="AL5551">
        <v>1</v>
      </c>
      <c r="AM5551">
        <v>2</v>
      </c>
      <c r="AN5551">
        <v>1</v>
      </c>
      <c r="AO5551">
        <v>0.5</v>
      </c>
    </row>
    <row r="5552" spans="1:41" hidden="1" x14ac:dyDescent="0.25">
      <c r="A5552">
        <v>2012</v>
      </c>
      <c r="B5552">
        <v>4</v>
      </c>
      <c r="C5552" s="1">
        <v>41006</v>
      </c>
      <c r="D5552" t="s">
        <v>3</v>
      </c>
      <c r="E5552" t="s">
        <v>41</v>
      </c>
      <c r="F5552" t="s">
        <v>52</v>
      </c>
      <c r="G5552" t="s">
        <v>71</v>
      </c>
      <c r="H5552" t="s">
        <v>49</v>
      </c>
      <c r="I5552">
        <v>8</v>
      </c>
      <c r="J5552">
        <v>7</v>
      </c>
      <c r="L5552" s="5">
        <v>43160</v>
      </c>
      <c r="M5552">
        <v>1</v>
      </c>
      <c r="N5552" t="s">
        <v>66</v>
      </c>
      <c r="O5552" t="s">
        <v>856</v>
      </c>
      <c r="P5552" t="s">
        <v>881</v>
      </c>
      <c r="Q5552" t="s">
        <v>3528</v>
      </c>
      <c r="R5552" s="3">
        <v>0.12361111111111112</v>
      </c>
      <c r="S5552" t="s">
        <v>47</v>
      </c>
      <c r="T5552" s="4">
        <v>16612</v>
      </c>
      <c r="U5552" t="s">
        <v>68</v>
      </c>
      <c r="W5552">
        <v>4</v>
      </c>
      <c r="X5552">
        <v>8</v>
      </c>
      <c r="Y5552">
        <v>7</v>
      </c>
      <c r="Z5552">
        <v>9</v>
      </c>
      <c r="AA5552">
        <v>0</v>
      </c>
      <c r="AB5552">
        <v>1</v>
      </c>
      <c r="AC5552">
        <v>0</v>
      </c>
      <c r="AD5552">
        <v>16612</v>
      </c>
      <c r="AE5552">
        <v>1</v>
      </c>
      <c r="AF5552">
        <v>0</v>
      </c>
      <c r="AG5552">
        <v>1</v>
      </c>
      <c r="AH5552">
        <v>0</v>
      </c>
      <c r="AI5552">
        <v>0</v>
      </c>
      <c r="AJ5552">
        <v>1</v>
      </c>
      <c r="AK5552">
        <v>0</v>
      </c>
      <c r="AL5552">
        <v>1</v>
      </c>
      <c r="AM5552">
        <v>3</v>
      </c>
      <c r="AN5552">
        <v>1</v>
      </c>
      <c r="AO5552">
        <v>1</v>
      </c>
    </row>
    <row r="5553" spans="1:41" hidden="1" x14ac:dyDescent="0.25">
      <c r="A5553">
        <v>2012</v>
      </c>
      <c r="B5553">
        <v>5</v>
      </c>
      <c r="C5553" s="1">
        <v>41008</v>
      </c>
      <c r="D5553" t="s">
        <v>3</v>
      </c>
      <c r="E5553" t="s">
        <v>41</v>
      </c>
      <c r="F5553" t="s">
        <v>52</v>
      </c>
      <c r="G5553" t="s">
        <v>144</v>
      </c>
      <c r="H5553" t="s">
        <v>54</v>
      </c>
      <c r="I5553">
        <v>5</v>
      </c>
      <c r="J5553">
        <v>11</v>
      </c>
      <c r="L5553" s="5">
        <v>43161</v>
      </c>
      <c r="M5553">
        <v>2</v>
      </c>
      <c r="N5553">
        <v>0.5</v>
      </c>
      <c r="O5553" t="s">
        <v>3380</v>
      </c>
      <c r="P5553" t="s">
        <v>3407</v>
      </c>
      <c r="R5553" s="3">
        <v>0.13333333333333333</v>
      </c>
      <c r="S5553" t="s">
        <v>47</v>
      </c>
      <c r="T5553" s="4">
        <v>42003</v>
      </c>
      <c r="U5553" t="s">
        <v>58</v>
      </c>
      <c r="W5553">
        <v>5</v>
      </c>
      <c r="X5553">
        <v>5</v>
      </c>
      <c r="Y5553">
        <v>11</v>
      </c>
      <c r="Z5553">
        <v>9</v>
      </c>
      <c r="AA5553">
        <v>0</v>
      </c>
      <c r="AB5553">
        <v>2</v>
      </c>
      <c r="AC5553">
        <v>0.5</v>
      </c>
      <c r="AD5553">
        <v>42003</v>
      </c>
      <c r="AE5553">
        <v>1</v>
      </c>
      <c r="AF5553">
        <v>0</v>
      </c>
      <c r="AG5553">
        <v>0</v>
      </c>
      <c r="AH5553">
        <v>1</v>
      </c>
      <c r="AI5553">
        <v>0</v>
      </c>
      <c r="AJ5553">
        <v>1</v>
      </c>
      <c r="AK5553">
        <v>0</v>
      </c>
      <c r="AL5553">
        <v>1</v>
      </c>
      <c r="AM5553">
        <v>3</v>
      </c>
      <c r="AN5553">
        <v>2</v>
      </c>
      <c r="AO5553">
        <v>0.5</v>
      </c>
    </row>
    <row r="5554" spans="1:41" hidden="1" x14ac:dyDescent="0.25">
      <c r="A5554">
        <v>2012</v>
      </c>
      <c r="B5554">
        <v>6</v>
      </c>
      <c r="C5554" s="1">
        <v>41009</v>
      </c>
      <c r="D5554" t="s">
        <v>3</v>
      </c>
      <c r="E5554" t="s">
        <v>41</v>
      </c>
      <c r="F5554" t="s">
        <v>52</v>
      </c>
      <c r="G5554" t="s">
        <v>144</v>
      </c>
      <c r="H5554" t="s">
        <v>54</v>
      </c>
      <c r="I5554">
        <v>0</v>
      </c>
      <c r="J5554">
        <v>1</v>
      </c>
      <c r="L5554" s="5">
        <v>43162</v>
      </c>
      <c r="M5554">
        <v>2</v>
      </c>
      <c r="N5554">
        <v>1.5</v>
      </c>
      <c r="O5554" t="s">
        <v>2667</v>
      </c>
      <c r="P5554" t="s">
        <v>3386</v>
      </c>
      <c r="Q5554" t="s">
        <v>1044</v>
      </c>
      <c r="R5554" s="3">
        <v>9.930555555555555E-2</v>
      </c>
      <c r="S5554" t="s">
        <v>47</v>
      </c>
      <c r="T5554" s="4">
        <v>25753</v>
      </c>
      <c r="U5554" t="s">
        <v>74</v>
      </c>
      <c r="W5554">
        <v>6</v>
      </c>
      <c r="X5554">
        <v>0</v>
      </c>
      <c r="Y5554">
        <v>1</v>
      </c>
      <c r="Z5554">
        <v>9</v>
      </c>
      <c r="AA5554">
        <v>0</v>
      </c>
      <c r="AB5554">
        <v>2</v>
      </c>
      <c r="AC5554">
        <v>1.5</v>
      </c>
      <c r="AD5554">
        <v>25753</v>
      </c>
      <c r="AE5554">
        <v>1</v>
      </c>
      <c r="AF5554">
        <v>0</v>
      </c>
      <c r="AG5554">
        <v>0</v>
      </c>
      <c r="AH5554">
        <v>1</v>
      </c>
      <c r="AI5554">
        <v>0</v>
      </c>
      <c r="AJ5554">
        <v>1</v>
      </c>
      <c r="AK5554">
        <v>0</v>
      </c>
      <c r="AL5554">
        <v>1</v>
      </c>
      <c r="AM5554">
        <v>3</v>
      </c>
      <c r="AN5554">
        <v>3</v>
      </c>
      <c r="AO5554">
        <v>0</v>
      </c>
    </row>
    <row r="5555" spans="1:41" hidden="1" x14ac:dyDescent="0.25">
      <c r="A5555">
        <v>2012</v>
      </c>
      <c r="B5555">
        <v>7</v>
      </c>
      <c r="C5555" s="1">
        <v>41010</v>
      </c>
      <c r="D5555" t="s">
        <v>3</v>
      </c>
      <c r="E5555" t="s">
        <v>41</v>
      </c>
      <c r="F5555" t="s">
        <v>52</v>
      </c>
      <c r="G5555" t="s">
        <v>144</v>
      </c>
      <c r="H5555" t="s">
        <v>49</v>
      </c>
      <c r="I5555">
        <v>4</v>
      </c>
      <c r="J5555">
        <v>3</v>
      </c>
      <c r="L5555" s="5">
        <v>43193</v>
      </c>
      <c r="M5555">
        <v>2</v>
      </c>
      <c r="N5555">
        <v>0.5</v>
      </c>
      <c r="O5555" t="s">
        <v>3399</v>
      </c>
      <c r="P5555" t="s">
        <v>1044</v>
      </c>
      <c r="Q5555" t="s">
        <v>3528</v>
      </c>
      <c r="R5555" s="3">
        <v>0.1388888888888889</v>
      </c>
      <c r="S5555" t="s">
        <v>47</v>
      </c>
      <c r="T5555" s="4">
        <v>32342</v>
      </c>
      <c r="U5555" t="s">
        <v>48</v>
      </c>
      <c r="W5555">
        <v>7</v>
      </c>
      <c r="X5555">
        <v>4</v>
      </c>
      <c r="Y5555">
        <v>3</v>
      </c>
      <c r="Z5555">
        <v>9</v>
      </c>
      <c r="AA5555">
        <v>0</v>
      </c>
      <c r="AB5555">
        <v>2</v>
      </c>
      <c r="AC5555">
        <v>0.5</v>
      </c>
      <c r="AD5555">
        <v>32342</v>
      </c>
      <c r="AE5555">
        <v>1</v>
      </c>
      <c r="AF5555">
        <v>0</v>
      </c>
      <c r="AG5555">
        <v>1</v>
      </c>
      <c r="AH5555">
        <v>0</v>
      </c>
      <c r="AI5555">
        <v>0</v>
      </c>
      <c r="AJ5555">
        <v>1</v>
      </c>
      <c r="AK5555">
        <v>0</v>
      </c>
      <c r="AL5555">
        <v>1</v>
      </c>
      <c r="AM5555">
        <v>4</v>
      </c>
      <c r="AN5555">
        <v>3</v>
      </c>
      <c r="AO5555">
        <v>0.5</v>
      </c>
    </row>
    <row r="5556" spans="1:41" hidden="1" x14ac:dyDescent="0.25">
      <c r="A5556">
        <v>2012</v>
      </c>
      <c r="B5556">
        <v>8</v>
      </c>
      <c r="C5556" s="1">
        <v>41011</v>
      </c>
      <c r="D5556" t="s">
        <v>3</v>
      </c>
      <c r="E5556" t="s">
        <v>41</v>
      </c>
      <c r="F5556" t="s">
        <v>52</v>
      </c>
      <c r="G5556" t="s">
        <v>144</v>
      </c>
      <c r="H5556" t="s">
        <v>54</v>
      </c>
      <c r="I5556">
        <v>3</v>
      </c>
      <c r="J5556">
        <v>5</v>
      </c>
      <c r="L5556" s="5">
        <v>43194</v>
      </c>
      <c r="M5556">
        <v>2</v>
      </c>
      <c r="N5556">
        <v>1.5</v>
      </c>
      <c r="O5556" t="s">
        <v>2718</v>
      </c>
      <c r="P5556" t="s">
        <v>3267</v>
      </c>
      <c r="Q5556" t="s">
        <v>2701</v>
      </c>
      <c r="R5556" s="3">
        <v>0.10625</v>
      </c>
      <c r="S5556" t="s">
        <v>63</v>
      </c>
      <c r="T5556" s="4">
        <v>31513</v>
      </c>
      <c r="U5556" t="s">
        <v>58</v>
      </c>
      <c r="W5556">
        <v>8</v>
      </c>
      <c r="X5556">
        <v>3</v>
      </c>
      <c r="Y5556">
        <v>5</v>
      </c>
      <c r="Z5556">
        <v>9</v>
      </c>
      <c r="AA5556">
        <v>0</v>
      </c>
      <c r="AB5556">
        <v>2</v>
      </c>
      <c r="AC5556">
        <v>1.5</v>
      </c>
      <c r="AD5556">
        <v>31513</v>
      </c>
      <c r="AE5556">
        <v>1</v>
      </c>
      <c r="AF5556">
        <v>0</v>
      </c>
      <c r="AG5556">
        <v>0</v>
      </c>
      <c r="AH5556">
        <v>1</v>
      </c>
      <c r="AI5556">
        <v>0</v>
      </c>
      <c r="AJ5556">
        <v>1</v>
      </c>
      <c r="AK5556">
        <v>1</v>
      </c>
      <c r="AL5556">
        <v>0</v>
      </c>
      <c r="AM5556">
        <v>4</v>
      </c>
      <c r="AN5556">
        <v>4</v>
      </c>
      <c r="AO5556">
        <v>0</v>
      </c>
    </row>
    <row r="5557" spans="1:41" hidden="1" x14ac:dyDescent="0.25">
      <c r="A5557">
        <v>2012</v>
      </c>
      <c r="B5557">
        <v>9</v>
      </c>
      <c r="C5557" s="1">
        <v>41012</v>
      </c>
      <c r="D5557" t="s">
        <v>3</v>
      </c>
      <c r="E5557" t="s">
        <v>41</v>
      </c>
      <c r="G5557" t="s">
        <v>71</v>
      </c>
      <c r="H5557" t="s">
        <v>54</v>
      </c>
      <c r="I5557">
        <v>0</v>
      </c>
      <c r="J5557">
        <v>4</v>
      </c>
      <c r="L5557" s="5">
        <v>43195</v>
      </c>
      <c r="M5557">
        <v>3</v>
      </c>
      <c r="N5557">
        <v>2.5</v>
      </c>
      <c r="O5557" t="s">
        <v>881</v>
      </c>
      <c r="P5557" t="s">
        <v>856</v>
      </c>
      <c r="R5557" s="3">
        <v>0.12638888888888888</v>
      </c>
      <c r="S5557" t="s">
        <v>47</v>
      </c>
      <c r="T5557" s="4">
        <v>46026</v>
      </c>
      <c r="U5557" t="s">
        <v>74</v>
      </c>
      <c r="W5557">
        <v>9</v>
      </c>
      <c r="X5557">
        <v>0</v>
      </c>
      <c r="Y5557">
        <v>4</v>
      </c>
      <c r="Z5557">
        <v>9</v>
      </c>
      <c r="AA5557">
        <v>0</v>
      </c>
      <c r="AB5557">
        <v>3</v>
      </c>
      <c r="AC5557">
        <v>2.5</v>
      </c>
      <c r="AD5557">
        <v>46026</v>
      </c>
      <c r="AE5557">
        <v>1</v>
      </c>
      <c r="AF5557">
        <v>0</v>
      </c>
      <c r="AG5557">
        <v>0</v>
      </c>
      <c r="AH5557">
        <v>1</v>
      </c>
      <c r="AI5557">
        <v>1</v>
      </c>
      <c r="AJ5557">
        <v>0</v>
      </c>
      <c r="AK5557">
        <v>0</v>
      </c>
      <c r="AL5557">
        <v>1</v>
      </c>
      <c r="AM5557">
        <v>4</v>
      </c>
      <c r="AN5557">
        <v>5</v>
      </c>
      <c r="AO5557">
        <v>-0.5</v>
      </c>
    </row>
    <row r="5558" spans="1:41" hidden="1" x14ac:dyDescent="0.25">
      <c r="A5558">
        <v>2012</v>
      </c>
      <c r="B5558">
        <v>10</v>
      </c>
      <c r="C5558" s="1">
        <v>41013</v>
      </c>
      <c r="D5558" t="s">
        <v>3</v>
      </c>
      <c r="E5558" t="s">
        <v>41</v>
      </c>
      <c r="G5558" t="s">
        <v>71</v>
      </c>
      <c r="H5558" t="s">
        <v>49</v>
      </c>
      <c r="I5558">
        <v>4</v>
      </c>
      <c r="J5558">
        <v>0</v>
      </c>
      <c r="L5558" s="5">
        <v>43225</v>
      </c>
      <c r="M5558">
        <v>2</v>
      </c>
      <c r="N5558">
        <v>2.5</v>
      </c>
      <c r="O5558" t="s">
        <v>3407</v>
      </c>
      <c r="P5558" t="s">
        <v>2749</v>
      </c>
      <c r="R5558" s="3">
        <v>0.10347222222222223</v>
      </c>
      <c r="S5558" t="s">
        <v>47</v>
      </c>
      <c r="T5558" s="4">
        <v>21071</v>
      </c>
      <c r="U5558" t="s">
        <v>48</v>
      </c>
      <c r="W5558">
        <v>10</v>
      </c>
      <c r="X5558">
        <v>4</v>
      </c>
      <c r="Y5558">
        <v>0</v>
      </c>
      <c r="Z5558">
        <v>9</v>
      </c>
      <c r="AA5558">
        <v>0</v>
      </c>
      <c r="AB5558">
        <v>2</v>
      </c>
      <c r="AC5558">
        <v>2.5</v>
      </c>
      <c r="AD5558">
        <v>21071</v>
      </c>
      <c r="AE5558">
        <v>1</v>
      </c>
      <c r="AF5558">
        <v>0</v>
      </c>
      <c r="AG5558">
        <v>1</v>
      </c>
      <c r="AH5558">
        <v>0</v>
      </c>
      <c r="AI5558">
        <v>1</v>
      </c>
      <c r="AJ5558">
        <v>0</v>
      </c>
      <c r="AK5558">
        <v>0</v>
      </c>
      <c r="AL5558">
        <v>1</v>
      </c>
      <c r="AM5558">
        <v>5</v>
      </c>
      <c r="AN5558">
        <v>5</v>
      </c>
      <c r="AO5558">
        <v>0</v>
      </c>
    </row>
    <row r="5559" spans="1:41" hidden="1" x14ac:dyDescent="0.25">
      <c r="A5559">
        <v>2012</v>
      </c>
      <c r="B5559">
        <v>11</v>
      </c>
      <c r="C5559" s="1">
        <v>41014</v>
      </c>
      <c r="D5559" t="s">
        <v>3</v>
      </c>
      <c r="E5559" t="s">
        <v>41</v>
      </c>
      <c r="G5559" t="s">
        <v>71</v>
      </c>
      <c r="H5559" t="s">
        <v>49</v>
      </c>
      <c r="I5559">
        <v>5</v>
      </c>
      <c r="J5559">
        <v>3</v>
      </c>
      <c r="L5559" s="5">
        <v>43256</v>
      </c>
      <c r="M5559">
        <v>2</v>
      </c>
      <c r="N5559">
        <v>2.5</v>
      </c>
      <c r="O5559" t="s">
        <v>3386</v>
      </c>
      <c r="P5559" t="s">
        <v>4506</v>
      </c>
      <c r="Q5559" t="s">
        <v>3528</v>
      </c>
      <c r="R5559" s="3">
        <v>0.10833333333333334</v>
      </c>
      <c r="S5559" t="s">
        <v>63</v>
      </c>
      <c r="T5559" s="4">
        <v>19650</v>
      </c>
      <c r="U5559" t="s">
        <v>68</v>
      </c>
      <c r="W5559">
        <v>11</v>
      </c>
      <c r="X5559">
        <v>5</v>
      </c>
      <c r="Y5559">
        <v>3</v>
      </c>
      <c r="Z5559">
        <v>9</v>
      </c>
      <c r="AA5559">
        <v>0</v>
      </c>
      <c r="AB5559">
        <v>2</v>
      </c>
      <c r="AC5559">
        <v>2.5</v>
      </c>
      <c r="AD5559">
        <v>19650</v>
      </c>
      <c r="AE5559">
        <v>1</v>
      </c>
      <c r="AF5559">
        <v>0</v>
      </c>
      <c r="AG5559">
        <v>1</v>
      </c>
      <c r="AH5559">
        <v>0</v>
      </c>
      <c r="AI5559">
        <v>1</v>
      </c>
      <c r="AJ5559">
        <v>0</v>
      </c>
      <c r="AK5559">
        <v>1</v>
      </c>
      <c r="AL5559">
        <v>0</v>
      </c>
      <c r="AM5559">
        <v>6</v>
      </c>
      <c r="AN5559">
        <v>5</v>
      </c>
      <c r="AO5559">
        <v>0.5</v>
      </c>
    </row>
    <row r="5560" spans="1:41" hidden="1" x14ac:dyDescent="0.25">
      <c r="A5560">
        <v>2012</v>
      </c>
      <c r="B5560">
        <v>12</v>
      </c>
      <c r="C5560" s="1">
        <v>41016</v>
      </c>
      <c r="D5560" t="s">
        <v>3</v>
      </c>
      <c r="E5560" t="s">
        <v>41</v>
      </c>
      <c r="G5560" t="s">
        <v>171</v>
      </c>
      <c r="H5560" t="s">
        <v>54</v>
      </c>
      <c r="I5560">
        <v>8</v>
      </c>
      <c r="J5560">
        <v>9</v>
      </c>
      <c r="L5560" s="5">
        <v>43257</v>
      </c>
      <c r="M5560">
        <v>2</v>
      </c>
      <c r="N5560">
        <v>3.5</v>
      </c>
      <c r="O5560" t="s">
        <v>1188</v>
      </c>
      <c r="P5560" t="s">
        <v>2670</v>
      </c>
      <c r="Q5560" t="s">
        <v>1188</v>
      </c>
      <c r="R5560" s="3">
        <v>0.14791666666666667</v>
      </c>
      <c r="S5560" t="s">
        <v>47</v>
      </c>
      <c r="T5560" s="4">
        <v>12461</v>
      </c>
      <c r="U5560" t="s">
        <v>58</v>
      </c>
      <c r="W5560">
        <v>12</v>
      </c>
      <c r="X5560">
        <v>8</v>
      </c>
      <c r="Y5560">
        <v>9</v>
      </c>
      <c r="Z5560">
        <v>9</v>
      </c>
      <c r="AA5560">
        <v>0</v>
      </c>
      <c r="AB5560">
        <v>2</v>
      </c>
      <c r="AC5560">
        <v>3.5</v>
      </c>
      <c r="AD5560">
        <v>12461</v>
      </c>
      <c r="AE5560">
        <v>1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0</v>
      </c>
      <c r="AL5560">
        <v>1</v>
      </c>
      <c r="AM5560">
        <v>6</v>
      </c>
      <c r="AN5560">
        <v>6</v>
      </c>
      <c r="AO5560">
        <v>0</v>
      </c>
    </row>
    <row r="5561" spans="1:41" hidden="1" x14ac:dyDescent="0.25">
      <c r="A5561">
        <v>2012</v>
      </c>
      <c r="B5561">
        <v>13</v>
      </c>
      <c r="C5561" s="1">
        <v>41017</v>
      </c>
      <c r="D5561" t="s">
        <v>3</v>
      </c>
      <c r="E5561" t="s">
        <v>41</v>
      </c>
      <c r="G5561" t="s">
        <v>171</v>
      </c>
      <c r="H5561" t="s">
        <v>49</v>
      </c>
      <c r="I5561">
        <v>4</v>
      </c>
      <c r="J5561">
        <v>1</v>
      </c>
      <c r="L5561" s="5">
        <v>43287</v>
      </c>
      <c r="M5561">
        <v>2</v>
      </c>
      <c r="N5561">
        <v>3.5</v>
      </c>
      <c r="O5561" t="s">
        <v>3267</v>
      </c>
      <c r="P5561" t="s">
        <v>1081</v>
      </c>
      <c r="Q5561" t="s">
        <v>3528</v>
      </c>
      <c r="R5561" s="3">
        <v>0.11597222222222221</v>
      </c>
      <c r="S5561" t="s">
        <v>47</v>
      </c>
      <c r="T5561" s="4">
        <v>11343</v>
      </c>
      <c r="U5561" t="s">
        <v>48</v>
      </c>
      <c r="W5561">
        <v>13</v>
      </c>
      <c r="X5561">
        <v>4</v>
      </c>
      <c r="Y5561">
        <v>1</v>
      </c>
      <c r="Z5561">
        <v>9</v>
      </c>
      <c r="AA5561">
        <v>0</v>
      </c>
      <c r="AB5561">
        <v>2</v>
      </c>
      <c r="AC5561">
        <v>3.5</v>
      </c>
      <c r="AD5561">
        <v>11343</v>
      </c>
      <c r="AE5561">
        <v>1</v>
      </c>
      <c r="AF5561">
        <v>0</v>
      </c>
      <c r="AG5561">
        <v>1</v>
      </c>
      <c r="AH5561">
        <v>0</v>
      </c>
      <c r="AI5561">
        <v>1</v>
      </c>
      <c r="AJ5561">
        <v>0</v>
      </c>
      <c r="AK5561">
        <v>0</v>
      </c>
      <c r="AL5561">
        <v>1</v>
      </c>
      <c r="AM5561">
        <v>7</v>
      </c>
      <c r="AN5561">
        <v>6</v>
      </c>
      <c r="AO5561">
        <v>0.5</v>
      </c>
    </row>
    <row r="5562" spans="1:41" hidden="1" x14ac:dyDescent="0.25">
      <c r="A5562">
        <v>2012</v>
      </c>
      <c r="B5562">
        <v>14</v>
      </c>
      <c r="C5562" s="1">
        <v>41018</v>
      </c>
      <c r="D5562" t="s">
        <v>3</v>
      </c>
      <c r="E5562" t="s">
        <v>41</v>
      </c>
      <c r="G5562" t="s">
        <v>171</v>
      </c>
      <c r="H5562" t="s">
        <v>54</v>
      </c>
      <c r="I5562">
        <v>1</v>
      </c>
      <c r="J5562">
        <v>2</v>
      </c>
      <c r="L5562" s="5">
        <v>43288</v>
      </c>
      <c r="M5562">
        <v>2</v>
      </c>
      <c r="N5562">
        <v>4.5</v>
      </c>
      <c r="O5562" t="s">
        <v>3590</v>
      </c>
      <c r="P5562" t="s">
        <v>3528</v>
      </c>
      <c r="Q5562" t="s">
        <v>1188</v>
      </c>
      <c r="R5562" s="3">
        <v>0.10347222222222223</v>
      </c>
      <c r="S5562" t="s">
        <v>47</v>
      </c>
      <c r="T5562" s="4">
        <v>12942</v>
      </c>
      <c r="U5562" t="s">
        <v>58</v>
      </c>
      <c r="W5562">
        <v>14</v>
      </c>
      <c r="X5562">
        <v>1</v>
      </c>
      <c r="Y5562">
        <v>2</v>
      </c>
      <c r="Z5562">
        <v>9</v>
      </c>
      <c r="AA5562">
        <v>0</v>
      </c>
      <c r="AB5562">
        <v>2</v>
      </c>
      <c r="AC5562">
        <v>4.5</v>
      </c>
      <c r="AD5562">
        <v>12942</v>
      </c>
      <c r="AE5562">
        <v>1</v>
      </c>
      <c r="AF5562">
        <v>0</v>
      </c>
      <c r="AG5562">
        <v>0</v>
      </c>
      <c r="AH5562">
        <v>1</v>
      </c>
      <c r="AI5562">
        <v>1</v>
      </c>
      <c r="AJ5562">
        <v>0</v>
      </c>
      <c r="AK5562">
        <v>0</v>
      </c>
      <c r="AL5562">
        <v>1</v>
      </c>
      <c r="AM5562">
        <v>7</v>
      </c>
      <c r="AN5562">
        <v>7</v>
      </c>
      <c r="AO5562">
        <v>0</v>
      </c>
    </row>
    <row r="5563" spans="1:41" hidden="1" x14ac:dyDescent="0.25">
      <c r="A5563">
        <v>2012</v>
      </c>
      <c r="B5563">
        <v>15</v>
      </c>
      <c r="C5563" s="1">
        <v>41019</v>
      </c>
      <c r="D5563" t="s">
        <v>3</v>
      </c>
      <c r="E5563" t="s">
        <v>41</v>
      </c>
      <c r="G5563" t="s">
        <v>161</v>
      </c>
      <c r="H5563" t="s">
        <v>54</v>
      </c>
      <c r="I5563">
        <v>3</v>
      </c>
      <c r="J5563">
        <v>7</v>
      </c>
      <c r="L5563" s="5">
        <v>43289</v>
      </c>
      <c r="M5563">
        <v>2</v>
      </c>
      <c r="N5563">
        <v>5</v>
      </c>
      <c r="O5563" t="s">
        <v>2773</v>
      </c>
      <c r="P5563" t="s">
        <v>3407</v>
      </c>
      <c r="R5563" s="3">
        <v>0.11458333333333333</v>
      </c>
      <c r="S5563" t="s">
        <v>47</v>
      </c>
      <c r="T5563" s="4">
        <v>19947</v>
      </c>
      <c r="U5563" t="s">
        <v>74</v>
      </c>
      <c r="W5563">
        <v>15</v>
      </c>
      <c r="X5563">
        <v>3</v>
      </c>
      <c r="Y5563">
        <v>7</v>
      </c>
      <c r="Z5563">
        <v>9</v>
      </c>
      <c r="AA5563">
        <v>0</v>
      </c>
      <c r="AB5563">
        <v>2</v>
      </c>
      <c r="AC5563">
        <v>5</v>
      </c>
      <c r="AD5563">
        <v>19947</v>
      </c>
      <c r="AE5563">
        <v>1</v>
      </c>
      <c r="AF5563">
        <v>0</v>
      </c>
      <c r="AG5563">
        <v>0</v>
      </c>
      <c r="AH5563">
        <v>1</v>
      </c>
      <c r="AI5563">
        <v>1</v>
      </c>
      <c r="AJ5563">
        <v>0</v>
      </c>
      <c r="AK5563">
        <v>0</v>
      </c>
      <c r="AL5563">
        <v>1</v>
      </c>
      <c r="AM5563">
        <v>7</v>
      </c>
      <c r="AN5563">
        <v>8</v>
      </c>
      <c r="AO5563">
        <v>-0.5</v>
      </c>
    </row>
    <row r="5564" spans="1:41" hidden="1" x14ac:dyDescent="0.25">
      <c r="A5564">
        <v>2012</v>
      </c>
      <c r="B5564">
        <v>16</v>
      </c>
      <c r="C5564" s="1">
        <v>41020</v>
      </c>
      <c r="D5564" t="s">
        <v>3</v>
      </c>
      <c r="E5564" t="s">
        <v>41</v>
      </c>
      <c r="G5564" t="s">
        <v>161</v>
      </c>
      <c r="H5564" t="s">
        <v>54</v>
      </c>
      <c r="I5564">
        <v>0</v>
      </c>
      <c r="J5564">
        <v>4</v>
      </c>
      <c r="L5564" s="5">
        <v>43290</v>
      </c>
      <c r="M5564">
        <v>2</v>
      </c>
      <c r="N5564">
        <v>5.5</v>
      </c>
      <c r="O5564" t="s">
        <v>3379</v>
      </c>
      <c r="P5564" t="s">
        <v>3386</v>
      </c>
      <c r="R5564" s="3">
        <v>9.5138888888888884E-2</v>
      </c>
      <c r="S5564" t="s">
        <v>63</v>
      </c>
      <c r="T5564" s="4">
        <v>22472</v>
      </c>
      <c r="U5564" t="s">
        <v>76</v>
      </c>
      <c r="W5564">
        <v>16</v>
      </c>
      <c r="X5564">
        <v>0</v>
      </c>
      <c r="Y5564">
        <v>4</v>
      </c>
      <c r="Z5564">
        <v>9</v>
      </c>
      <c r="AA5564">
        <v>0</v>
      </c>
      <c r="AB5564">
        <v>2</v>
      </c>
      <c r="AC5564">
        <v>5.5</v>
      </c>
      <c r="AD5564">
        <v>22472</v>
      </c>
      <c r="AE5564">
        <v>1</v>
      </c>
      <c r="AF5564">
        <v>0</v>
      </c>
      <c r="AG5564">
        <v>0</v>
      </c>
      <c r="AH5564">
        <v>1</v>
      </c>
      <c r="AI5564">
        <v>1</v>
      </c>
      <c r="AJ5564">
        <v>0</v>
      </c>
      <c r="AK5564">
        <v>1</v>
      </c>
      <c r="AL5564">
        <v>0</v>
      </c>
      <c r="AM5564">
        <v>7</v>
      </c>
      <c r="AN5564">
        <v>9</v>
      </c>
      <c r="AO5564">
        <v>-1</v>
      </c>
    </row>
    <row r="5565" spans="1:41" hidden="1" x14ac:dyDescent="0.25">
      <c r="A5565">
        <v>2012</v>
      </c>
      <c r="B5565">
        <v>17</v>
      </c>
      <c r="C5565" s="1">
        <v>41021</v>
      </c>
      <c r="D5565" t="s">
        <v>3</v>
      </c>
      <c r="E5565" t="s">
        <v>41</v>
      </c>
      <c r="G5565" t="s">
        <v>161</v>
      </c>
      <c r="H5565" t="s">
        <v>54</v>
      </c>
      <c r="I5565">
        <v>4</v>
      </c>
      <c r="J5565">
        <v>7</v>
      </c>
      <c r="L5565" s="5">
        <v>43291</v>
      </c>
      <c r="M5565">
        <v>3</v>
      </c>
      <c r="N5565">
        <v>6.5</v>
      </c>
      <c r="O5565" t="s">
        <v>2767</v>
      </c>
      <c r="P5565" t="s">
        <v>1054</v>
      </c>
      <c r="Q5565" t="s">
        <v>749</v>
      </c>
      <c r="R5565" s="3">
        <v>0.12222222222222223</v>
      </c>
      <c r="S5565" t="s">
        <v>63</v>
      </c>
      <c r="T5565" s="4">
        <v>19975</v>
      </c>
      <c r="U5565" t="s">
        <v>78</v>
      </c>
      <c r="W5565">
        <v>17</v>
      </c>
      <c r="X5565">
        <v>4</v>
      </c>
      <c r="Y5565">
        <v>7</v>
      </c>
      <c r="Z5565">
        <v>9</v>
      </c>
      <c r="AA5565">
        <v>0</v>
      </c>
      <c r="AB5565">
        <v>3</v>
      </c>
      <c r="AC5565">
        <v>6.5</v>
      </c>
      <c r="AD5565">
        <v>19975</v>
      </c>
      <c r="AE5565">
        <v>1</v>
      </c>
      <c r="AF5565">
        <v>0</v>
      </c>
      <c r="AG5565">
        <v>0</v>
      </c>
      <c r="AH5565">
        <v>1</v>
      </c>
      <c r="AI5565">
        <v>1</v>
      </c>
      <c r="AJ5565">
        <v>0</v>
      </c>
      <c r="AK5565">
        <v>1</v>
      </c>
      <c r="AL5565">
        <v>0</v>
      </c>
      <c r="AM5565">
        <v>7</v>
      </c>
      <c r="AN5565">
        <v>10</v>
      </c>
      <c r="AO5565">
        <v>-1.5</v>
      </c>
    </row>
    <row r="5566" spans="1:41" hidden="1" x14ac:dyDescent="0.25">
      <c r="A5566">
        <v>2012</v>
      </c>
      <c r="B5566">
        <v>18</v>
      </c>
      <c r="C5566" s="1">
        <v>41023</v>
      </c>
      <c r="D5566" t="s">
        <v>3</v>
      </c>
      <c r="E5566" t="s">
        <v>41</v>
      </c>
      <c r="F5566" t="s">
        <v>52</v>
      </c>
      <c r="G5566" t="s">
        <v>114</v>
      </c>
      <c r="H5566" t="s">
        <v>49</v>
      </c>
      <c r="I5566">
        <v>7</v>
      </c>
      <c r="J5566">
        <v>4</v>
      </c>
      <c r="L5566" s="5">
        <v>43322</v>
      </c>
      <c r="M5566">
        <v>3</v>
      </c>
      <c r="N5566">
        <v>6</v>
      </c>
      <c r="O5566" t="s">
        <v>3267</v>
      </c>
      <c r="P5566" t="s">
        <v>3534</v>
      </c>
      <c r="Q5566" t="s">
        <v>3528</v>
      </c>
      <c r="R5566" s="3">
        <v>0.12569444444444444</v>
      </c>
      <c r="S5566" t="s">
        <v>47</v>
      </c>
      <c r="T5566" s="4">
        <v>30073</v>
      </c>
      <c r="U5566" t="s">
        <v>48</v>
      </c>
      <c r="W5566">
        <v>18</v>
      </c>
      <c r="X5566">
        <v>7</v>
      </c>
      <c r="Y5566">
        <v>4</v>
      </c>
      <c r="Z5566">
        <v>9</v>
      </c>
      <c r="AA5566">
        <v>0</v>
      </c>
      <c r="AB5566">
        <v>3</v>
      </c>
      <c r="AC5566">
        <v>6</v>
      </c>
      <c r="AD5566">
        <v>30073</v>
      </c>
      <c r="AE5566">
        <v>1</v>
      </c>
      <c r="AF5566">
        <v>0</v>
      </c>
      <c r="AG5566">
        <v>1</v>
      </c>
      <c r="AH5566">
        <v>0</v>
      </c>
      <c r="AI5566">
        <v>0</v>
      </c>
      <c r="AJ5566">
        <v>1</v>
      </c>
      <c r="AK5566">
        <v>0</v>
      </c>
      <c r="AL5566">
        <v>1</v>
      </c>
      <c r="AM5566">
        <v>8</v>
      </c>
      <c r="AN5566">
        <v>10</v>
      </c>
      <c r="AO5566">
        <v>-1</v>
      </c>
    </row>
    <row r="5567" spans="1:41" hidden="1" x14ac:dyDescent="0.25">
      <c r="A5567">
        <v>2012</v>
      </c>
      <c r="B5567">
        <v>19</v>
      </c>
      <c r="C5567" s="1">
        <v>41024</v>
      </c>
      <c r="D5567" t="s">
        <v>3</v>
      </c>
      <c r="E5567" t="s">
        <v>41</v>
      </c>
      <c r="F5567" t="s">
        <v>52</v>
      </c>
      <c r="G5567" t="s">
        <v>114</v>
      </c>
      <c r="H5567" t="s">
        <v>49</v>
      </c>
      <c r="I5567">
        <v>9</v>
      </c>
      <c r="J5567">
        <v>1</v>
      </c>
      <c r="L5567" s="5">
        <v>43353</v>
      </c>
      <c r="M5567">
        <v>3</v>
      </c>
      <c r="N5567">
        <v>6</v>
      </c>
      <c r="O5567" t="s">
        <v>856</v>
      </c>
      <c r="P5567" t="s">
        <v>4507</v>
      </c>
      <c r="R5567" s="3">
        <v>0.12430555555555556</v>
      </c>
      <c r="S5567" t="s">
        <v>47</v>
      </c>
      <c r="T5567" s="4">
        <v>28527</v>
      </c>
      <c r="U5567" t="s">
        <v>68</v>
      </c>
      <c r="W5567">
        <v>19</v>
      </c>
      <c r="X5567">
        <v>9</v>
      </c>
      <c r="Y5567">
        <v>1</v>
      </c>
      <c r="Z5567">
        <v>9</v>
      </c>
      <c r="AA5567">
        <v>0</v>
      </c>
      <c r="AB5567">
        <v>3</v>
      </c>
      <c r="AC5567">
        <v>6</v>
      </c>
      <c r="AD5567">
        <v>28527</v>
      </c>
      <c r="AE5567">
        <v>1</v>
      </c>
      <c r="AF5567">
        <v>0</v>
      </c>
      <c r="AG5567">
        <v>1</v>
      </c>
      <c r="AH5567">
        <v>0</v>
      </c>
      <c r="AI5567">
        <v>0</v>
      </c>
      <c r="AJ5567">
        <v>1</v>
      </c>
      <c r="AK5567">
        <v>0</v>
      </c>
      <c r="AL5567">
        <v>1</v>
      </c>
      <c r="AM5567">
        <v>9</v>
      </c>
      <c r="AN5567">
        <v>10</v>
      </c>
      <c r="AO5567">
        <v>-0.5</v>
      </c>
    </row>
    <row r="5568" spans="1:41" hidden="1" x14ac:dyDescent="0.25">
      <c r="A5568">
        <v>2012</v>
      </c>
      <c r="B5568">
        <v>20</v>
      </c>
      <c r="C5568" s="1">
        <v>41025</v>
      </c>
      <c r="D5568" t="s">
        <v>3</v>
      </c>
      <c r="E5568" t="s">
        <v>41</v>
      </c>
      <c r="F5568" t="s">
        <v>52</v>
      </c>
      <c r="G5568" t="s">
        <v>114</v>
      </c>
      <c r="H5568" t="s">
        <v>49</v>
      </c>
      <c r="I5568">
        <v>5</v>
      </c>
      <c r="J5568">
        <v>4</v>
      </c>
      <c r="L5568" s="5">
        <v>43383</v>
      </c>
      <c r="M5568">
        <v>2</v>
      </c>
      <c r="N5568">
        <v>5.5</v>
      </c>
      <c r="O5568" t="s">
        <v>2670</v>
      </c>
      <c r="P5568" t="s">
        <v>2690</v>
      </c>
      <c r="Q5568" t="s">
        <v>3528</v>
      </c>
      <c r="R5568" s="3">
        <v>0.11458333333333333</v>
      </c>
      <c r="S5568" t="s">
        <v>63</v>
      </c>
      <c r="T5568" s="4">
        <v>31451</v>
      </c>
      <c r="U5568" t="s">
        <v>140</v>
      </c>
      <c r="W5568">
        <v>20</v>
      </c>
      <c r="X5568">
        <v>5</v>
      </c>
      <c r="Y5568">
        <v>4</v>
      </c>
      <c r="Z5568">
        <v>9</v>
      </c>
      <c r="AA5568">
        <v>0</v>
      </c>
      <c r="AB5568">
        <v>2</v>
      </c>
      <c r="AC5568">
        <v>5.5</v>
      </c>
      <c r="AD5568">
        <v>31451</v>
      </c>
      <c r="AE5568">
        <v>1</v>
      </c>
      <c r="AF5568">
        <v>0</v>
      </c>
      <c r="AG5568">
        <v>1</v>
      </c>
      <c r="AH5568">
        <v>0</v>
      </c>
      <c r="AI5568">
        <v>0</v>
      </c>
      <c r="AJ5568">
        <v>1</v>
      </c>
      <c r="AK5568">
        <v>1</v>
      </c>
      <c r="AL5568">
        <v>0</v>
      </c>
      <c r="AM5568">
        <v>10</v>
      </c>
      <c r="AN5568">
        <v>10</v>
      </c>
      <c r="AO5568">
        <v>0</v>
      </c>
    </row>
    <row r="5569" spans="1:41" hidden="1" x14ac:dyDescent="0.25">
      <c r="A5569">
        <v>2012</v>
      </c>
      <c r="B5569">
        <v>21</v>
      </c>
      <c r="C5569" s="1">
        <v>41026</v>
      </c>
      <c r="D5569" t="s">
        <v>3</v>
      </c>
      <c r="E5569" t="s">
        <v>41</v>
      </c>
      <c r="F5569" t="s">
        <v>52</v>
      </c>
      <c r="G5569" t="s">
        <v>92</v>
      </c>
      <c r="H5569" t="s">
        <v>49</v>
      </c>
      <c r="I5569">
        <v>9</v>
      </c>
      <c r="J5569">
        <v>5</v>
      </c>
      <c r="K5569">
        <v>10</v>
      </c>
      <c r="L5569" s="5">
        <v>43414</v>
      </c>
      <c r="M5569">
        <v>2</v>
      </c>
      <c r="N5569">
        <v>4.5</v>
      </c>
      <c r="O5569" t="s">
        <v>2670</v>
      </c>
      <c r="P5569" t="s">
        <v>1188</v>
      </c>
      <c r="R5569" s="3">
        <v>0.14930555555555555</v>
      </c>
      <c r="S5569" t="s">
        <v>47</v>
      </c>
      <c r="T5569" s="4">
        <v>24303</v>
      </c>
      <c r="U5569" t="s">
        <v>177</v>
      </c>
      <c r="W5569">
        <v>21</v>
      </c>
      <c r="X5569">
        <v>9</v>
      </c>
      <c r="Y5569">
        <v>5</v>
      </c>
      <c r="Z5569">
        <v>10</v>
      </c>
      <c r="AA5569">
        <v>10</v>
      </c>
      <c r="AB5569">
        <v>2</v>
      </c>
      <c r="AC5569">
        <v>4.5</v>
      </c>
      <c r="AD5569">
        <v>24303</v>
      </c>
      <c r="AE5569">
        <v>1</v>
      </c>
      <c r="AF5569">
        <v>0</v>
      </c>
      <c r="AG5569">
        <v>1</v>
      </c>
      <c r="AH5569">
        <v>0</v>
      </c>
      <c r="AI5569">
        <v>0</v>
      </c>
      <c r="AJ5569">
        <v>1</v>
      </c>
      <c r="AK5569">
        <v>0</v>
      </c>
      <c r="AL5569">
        <v>1</v>
      </c>
      <c r="AM5569">
        <v>11</v>
      </c>
      <c r="AN5569">
        <v>10</v>
      </c>
      <c r="AO5569">
        <v>0.5</v>
      </c>
    </row>
    <row r="5570" spans="1:41" hidden="1" x14ac:dyDescent="0.25">
      <c r="A5570">
        <v>2012</v>
      </c>
      <c r="B5570">
        <v>22</v>
      </c>
      <c r="C5570" s="1">
        <v>41027</v>
      </c>
      <c r="D5570" t="s">
        <v>3</v>
      </c>
      <c r="E5570" t="s">
        <v>41</v>
      </c>
      <c r="F5570" t="s">
        <v>52</v>
      </c>
      <c r="G5570" t="s">
        <v>92</v>
      </c>
      <c r="H5570" t="s">
        <v>54</v>
      </c>
      <c r="I5570">
        <v>0</v>
      </c>
      <c r="J5570">
        <v>7</v>
      </c>
      <c r="L5570" s="5">
        <v>43415</v>
      </c>
      <c r="M5570">
        <v>2</v>
      </c>
      <c r="N5570">
        <v>5.5</v>
      </c>
      <c r="O5570" t="s">
        <v>3392</v>
      </c>
      <c r="P5570" t="s">
        <v>1054</v>
      </c>
      <c r="R5570" s="3">
        <v>0.11458333333333333</v>
      </c>
      <c r="S5570" t="s">
        <v>63</v>
      </c>
      <c r="T5570" s="4">
        <v>30765</v>
      </c>
      <c r="U5570" t="s">
        <v>58</v>
      </c>
      <c r="W5570">
        <v>22</v>
      </c>
      <c r="X5570">
        <v>0</v>
      </c>
      <c r="Y5570">
        <v>7</v>
      </c>
      <c r="Z5570">
        <v>9</v>
      </c>
      <c r="AA5570">
        <v>0</v>
      </c>
      <c r="AB5570">
        <v>2</v>
      </c>
      <c r="AC5570">
        <v>5.5</v>
      </c>
      <c r="AD5570">
        <v>30765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1</v>
      </c>
      <c r="AK5570">
        <v>1</v>
      </c>
      <c r="AL5570">
        <v>0</v>
      </c>
      <c r="AM5570">
        <v>11</v>
      </c>
      <c r="AN5570">
        <v>11</v>
      </c>
      <c r="AO5570">
        <v>0</v>
      </c>
    </row>
    <row r="5571" spans="1:41" hidden="1" x14ac:dyDescent="0.25">
      <c r="A5571">
        <v>2012</v>
      </c>
      <c r="B5571">
        <v>23</v>
      </c>
      <c r="C5571" s="1">
        <v>41028</v>
      </c>
      <c r="D5571" t="s">
        <v>3</v>
      </c>
      <c r="E5571" t="s">
        <v>41</v>
      </c>
      <c r="F5571" t="s">
        <v>52</v>
      </c>
      <c r="G5571" t="s">
        <v>92</v>
      </c>
      <c r="H5571" t="s">
        <v>54</v>
      </c>
      <c r="I5571">
        <v>2</v>
      </c>
      <c r="J5571">
        <v>7</v>
      </c>
      <c r="L5571" s="5">
        <v>43416</v>
      </c>
      <c r="M5571">
        <v>2</v>
      </c>
      <c r="N5571">
        <v>5.5</v>
      </c>
      <c r="O5571" t="s">
        <v>1417</v>
      </c>
      <c r="P5571" t="s">
        <v>3267</v>
      </c>
      <c r="R5571" s="3">
        <v>0.10833333333333334</v>
      </c>
      <c r="S5571" t="s">
        <v>63</v>
      </c>
      <c r="T5571" s="4">
        <v>22320</v>
      </c>
      <c r="U5571" t="s">
        <v>74</v>
      </c>
      <c r="W5571">
        <v>23</v>
      </c>
      <c r="X5571">
        <v>2</v>
      </c>
      <c r="Y5571">
        <v>7</v>
      </c>
      <c r="Z5571">
        <v>9</v>
      </c>
      <c r="AA5571">
        <v>0</v>
      </c>
      <c r="AB5571">
        <v>2</v>
      </c>
      <c r="AC5571">
        <v>5.5</v>
      </c>
      <c r="AD5571">
        <v>22320</v>
      </c>
      <c r="AE5571">
        <v>1</v>
      </c>
      <c r="AF5571">
        <v>0</v>
      </c>
      <c r="AG5571">
        <v>0</v>
      </c>
      <c r="AH5571">
        <v>1</v>
      </c>
      <c r="AI5571">
        <v>0</v>
      </c>
      <c r="AJ5571">
        <v>1</v>
      </c>
      <c r="AK5571">
        <v>1</v>
      </c>
      <c r="AL5571">
        <v>0</v>
      </c>
      <c r="AM5571">
        <v>11</v>
      </c>
      <c r="AN5571">
        <v>12</v>
      </c>
      <c r="AO5571">
        <v>-0.5</v>
      </c>
    </row>
    <row r="5572" spans="1:41" hidden="1" x14ac:dyDescent="0.25">
      <c r="A5572">
        <v>2012</v>
      </c>
      <c r="B5572">
        <v>24</v>
      </c>
      <c r="C5572" s="1">
        <v>41029</v>
      </c>
      <c r="D5572" t="s">
        <v>3</v>
      </c>
      <c r="E5572" t="s">
        <v>41</v>
      </c>
      <c r="F5572" t="s">
        <v>52</v>
      </c>
      <c r="G5572" t="s">
        <v>2693</v>
      </c>
      <c r="H5572" t="s">
        <v>64</v>
      </c>
      <c r="I5572">
        <v>2</v>
      </c>
      <c r="J5572">
        <v>3</v>
      </c>
      <c r="K5572">
        <v>12</v>
      </c>
      <c r="L5572" s="5">
        <v>43417</v>
      </c>
      <c r="M5572">
        <v>2</v>
      </c>
      <c r="N5572">
        <v>6.5</v>
      </c>
      <c r="O5572" t="s">
        <v>73</v>
      </c>
      <c r="P5572" t="s">
        <v>3528</v>
      </c>
      <c r="R5572" s="3">
        <v>0.15347222222222223</v>
      </c>
      <c r="S5572" t="s">
        <v>47</v>
      </c>
      <c r="T5572" s="4">
        <v>9458</v>
      </c>
      <c r="U5572" t="s">
        <v>76</v>
      </c>
      <c r="W5572">
        <v>24</v>
      </c>
      <c r="X5572">
        <v>2</v>
      </c>
      <c r="Y5572">
        <v>3</v>
      </c>
      <c r="Z5572">
        <v>12</v>
      </c>
      <c r="AA5572">
        <v>12</v>
      </c>
      <c r="AB5572">
        <v>2</v>
      </c>
      <c r="AC5572">
        <v>6.5</v>
      </c>
      <c r="AD5572">
        <v>9458</v>
      </c>
      <c r="AE5572">
        <v>1</v>
      </c>
      <c r="AF5572">
        <v>1</v>
      </c>
      <c r="AG5572">
        <v>0</v>
      </c>
      <c r="AH5572">
        <v>1</v>
      </c>
      <c r="AI5572">
        <v>0</v>
      </c>
      <c r="AJ5572">
        <v>1</v>
      </c>
      <c r="AK5572">
        <v>0</v>
      </c>
      <c r="AL5572">
        <v>1</v>
      </c>
      <c r="AM5572">
        <v>11</v>
      </c>
      <c r="AN5572">
        <v>13</v>
      </c>
      <c r="AO5572">
        <v>-1</v>
      </c>
    </row>
    <row r="5573" spans="1:41" hidden="1" x14ac:dyDescent="0.25">
      <c r="A5573">
        <v>2012</v>
      </c>
      <c r="B5573">
        <v>25</v>
      </c>
      <c r="C5573" s="1">
        <v>41030</v>
      </c>
      <c r="D5573" t="s">
        <v>3</v>
      </c>
      <c r="E5573" t="s">
        <v>41</v>
      </c>
      <c r="F5573" t="s">
        <v>52</v>
      </c>
      <c r="G5573" t="s">
        <v>2693</v>
      </c>
      <c r="H5573" t="s">
        <v>54</v>
      </c>
      <c r="I5573">
        <v>1</v>
      </c>
      <c r="J5573">
        <v>3</v>
      </c>
      <c r="L5573" s="5">
        <v>43418</v>
      </c>
      <c r="M5573">
        <v>3</v>
      </c>
      <c r="N5573">
        <v>6.5</v>
      </c>
      <c r="O5573" t="s">
        <v>65</v>
      </c>
      <c r="P5573" t="s">
        <v>3407</v>
      </c>
      <c r="Q5573" t="s">
        <v>995</v>
      </c>
      <c r="R5573" s="3">
        <v>0.10902777777777778</v>
      </c>
      <c r="S5573" t="s">
        <v>47</v>
      </c>
      <c r="T5573" s="4">
        <v>9972</v>
      </c>
      <c r="U5573" t="s">
        <v>78</v>
      </c>
      <c r="W5573">
        <v>25</v>
      </c>
      <c r="X5573">
        <v>1</v>
      </c>
      <c r="Y5573">
        <v>3</v>
      </c>
      <c r="Z5573">
        <v>9</v>
      </c>
      <c r="AA5573">
        <v>0</v>
      </c>
      <c r="AB5573">
        <v>3</v>
      </c>
      <c r="AC5573">
        <v>6.5</v>
      </c>
      <c r="AD5573">
        <v>9972</v>
      </c>
      <c r="AE5573">
        <v>1</v>
      </c>
      <c r="AF5573">
        <v>0</v>
      </c>
      <c r="AG5573">
        <v>0</v>
      </c>
      <c r="AH5573">
        <v>1</v>
      </c>
      <c r="AI5573">
        <v>0</v>
      </c>
      <c r="AJ5573">
        <v>1</v>
      </c>
      <c r="AK5573">
        <v>0</v>
      </c>
      <c r="AL5573">
        <v>1</v>
      </c>
      <c r="AM5573">
        <v>11</v>
      </c>
      <c r="AN5573">
        <v>14</v>
      </c>
      <c r="AO5573">
        <v>-1.5</v>
      </c>
    </row>
    <row r="5574" spans="1:41" hidden="1" x14ac:dyDescent="0.25">
      <c r="A5574">
        <v>2012</v>
      </c>
      <c r="B5574">
        <v>26</v>
      </c>
      <c r="C5574" s="1">
        <v>41031</v>
      </c>
      <c r="D5574" t="s">
        <v>3</v>
      </c>
      <c r="E5574" t="s">
        <v>41</v>
      </c>
      <c r="F5574" t="s">
        <v>52</v>
      </c>
      <c r="G5574" t="s">
        <v>2693</v>
      </c>
      <c r="H5574" t="s">
        <v>54</v>
      </c>
      <c r="I5574">
        <v>4</v>
      </c>
      <c r="J5574">
        <v>5</v>
      </c>
      <c r="L5574" s="5">
        <v>43419</v>
      </c>
      <c r="M5574">
        <v>3</v>
      </c>
      <c r="N5574">
        <v>6.5</v>
      </c>
      <c r="O5574" t="s">
        <v>973</v>
      </c>
      <c r="P5574" t="s">
        <v>3386</v>
      </c>
      <c r="Q5574" t="s">
        <v>3437</v>
      </c>
      <c r="R5574" s="3">
        <v>0.13194444444444445</v>
      </c>
      <c r="S5574" t="s">
        <v>47</v>
      </c>
      <c r="T5574" s="4">
        <v>9837</v>
      </c>
      <c r="U5574" t="s">
        <v>79</v>
      </c>
      <c r="W5574">
        <v>26</v>
      </c>
      <c r="X5574">
        <v>4</v>
      </c>
      <c r="Y5574">
        <v>5</v>
      </c>
      <c r="Z5574">
        <v>9</v>
      </c>
      <c r="AA5574">
        <v>0</v>
      </c>
      <c r="AB5574">
        <v>3</v>
      </c>
      <c r="AC5574">
        <v>6.5</v>
      </c>
      <c r="AD5574">
        <v>9837</v>
      </c>
      <c r="AE5574">
        <v>1</v>
      </c>
      <c r="AF5574">
        <v>0</v>
      </c>
      <c r="AG5574">
        <v>0</v>
      </c>
      <c r="AH5574">
        <v>1</v>
      </c>
      <c r="AI5574">
        <v>0</v>
      </c>
      <c r="AJ5574">
        <v>1</v>
      </c>
      <c r="AK5574">
        <v>0</v>
      </c>
      <c r="AL5574">
        <v>1</v>
      </c>
      <c r="AM5574">
        <v>11</v>
      </c>
      <c r="AN5574">
        <v>15</v>
      </c>
      <c r="AO5574">
        <v>-2</v>
      </c>
    </row>
    <row r="5575" spans="1:41" hidden="1" x14ac:dyDescent="0.25">
      <c r="A5575">
        <v>2012</v>
      </c>
      <c r="B5575">
        <v>27</v>
      </c>
      <c r="C5575" s="1">
        <v>41032</v>
      </c>
      <c r="D5575" t="s">
        <v>3</v>
      </c>
      <c r="E5575" t="s">
        <v>41</v>
      </c>
      <c r="F5575" t="s">
        <v>52</v>
      </c>
      <c r="G5575" t="s">
        <v>2693</v>
      </c>
      <c r="H5575" t="s">
        <v>54</v>
      </c>
      <c r="I5575">
        <v>3</v>
      </c>
      <c r="J5575">
        <v>4</v>
      </c>
      <c r="L5575" s="5">
        <v>43420</v>
      </c>
      <c r="M5575">
        <v>3</v>
      </c>
      <c r="N5575">
        <v>7</v>
      </c>
      <c r="O5575" t="s">
        <v>3541</v>
      </c>
      <c r="P5575" t="s">
        <v>1054</v>
      </c>
      <c r="Q5575" t="s">
        <v>995</v>
      </c>
      <c r="R5575" s="3">
        <v>0.12291666666666667</v>
      </c>
      <c r="S5575" t="s">
        <v>63</v>
      </c>
      <c r="T5575" s="4">
        <v>11575</v>
      </c>
      <c r="U5575" t="s">
        <v>80</v>
      </c>
      <c r="W5575">
        <v>27</v>
      </c>
      <c r="X5575">
        <v>3</v>
      </c>
      <c r="Y5575">
        <v>4</v>
      </c>
      <c r="Z5575">
        <v>9</v>
      </c>
      <c r="AA5575">
        <v>0</v>
      </c>
      <c r="AB5575">
        <v>3</v>
      </c>
      <c r="AC5575">
        <v>7</v>
      </c>
      <c r="AD5575">
        <v>11575</v>
      </c>
      <c r="AE5575">
        <v>1</v>
      </c>
      <c r="AF5575">
        <v>0</v>
      </c>
      <c r="AG5575">
        <v>0</v>
      </c>
      <c r="AH5575">
        <v>1</v>
      </c>
      <c r="AI5575">
        <v>0</v>
      </c>
      <c r="AJ5575">
        <v>1</v>
      </c>
      <c r="AK5575">
        <v>1</v>
      </c>
      <c r="AL5575">
        <v>0</v>
      </c>
      <c r="AM5575">
        <v>11</v>
      </c>
      <c r="AN5575">
        <v>16</v>
      </c>
      <c r="AO5575">
        <v>-2.5</v>
      </c>
    </row>
    <row r="5576" spans="1:41" hidden="1" x14ac:dyDescent="0.25">
      <c r="A5576">
        <v>2012</v>
      </c>
      <c r="B5576">
        <v>28</v>
      </c>
      <c r="C5576" s="1">
        <v>41033</v>
      </c>
      <c r="D5576" t="s">
        <v>3</v>
      </c>
      <c r="E5576" t="s">
        <v>41</v>
      </c>
      <c r="G5576" t="s">
        <v>53</v>
      </c>
      <c r="H5576" t="s">
        <v>54</v>
      </c>
      <c r="I5576">
        <v>2</v>
      </c>
      <c r="J5576">
        <v>3</v>
      </c>
      <c r="L5576" s="5">
        <v>43421</v>
      </c>
      <c r="M5576">
        <v>3</v>
      </c>
      <c r="N5576">
        <v>7</v>
      </c>
      <c r="O5576" t="s">
        <v>2566</v>
      </c>
      <c r="P5576" t="s">
        <v>2686</v>
      </c>
      <c r="Q5576" t="s">
        <v>3381</v>
      </c>
      <c r="R5576" s="3">
        <v>0.1125</v>
      </c>
      <c r="S5576" t="s">
        <v>47</v>
      </c>
      <c r="T5576" s="4">
        <v>22492</v>
      </c>
      <c r="U5576" t="s">
        <v>323</v>
      </c>
      <c r="W5576">
        <v>28</v>
      </c>
      <c r="X5576">
        <v>2</v>
      </c>
      <c r="Y5576">
        <v>3</v>
      </c>
      <c r="Z5576">
        <v>9</v>
      </c>
      <c r="AA5576">
        <v>0</v>
      </c>
      <c r="AB5576">
        <v>3</v>
      </c>
      <c r="AC5576">
        <v>7</v>
      </c>
      <c r="AD5576">
        <v>22492</v>
      </c>
      <c r="AE5576">
        <v>1</v>
      </c>
      <c r="AF5576">
        <v>0</v>
      </c>
      <c r="AG5576">
        <v>0</v>
      </c>
      <c r="AH5576">
        <v>1</v>
      </c>
      <c r="AI5576">
        <v>1</v>
      </c>
      <c r="AJ5576">
        <v>0</v>
      </c>
      <c r="AK5576">
        <v>0</v>
      </c>
      <c r="AL5576">
        <v>1</v>
      </c>
      <c r="AM5576">
        <v>11</v>
      </c>
      <c r="AN5576">
        <v>17</v>
      </c>
      <c r="AO5576">
        <v>-3</v>
      </c>
    </row>
    <row r="5577" spans="1:41" hidden="1" x14ac:dyDescent="0.25">
      <c r="A5577">
        <v>2012</v>
      </c>
      <c r="B5577">
        <v>29</v>
      </c>
      <c r="C5577" s="1">
        <v>41034</v>
      </c>
      <c r="D5577" t="s">
        <v>3</v>
      </c>
      <c r="E5577" t="s">
        <v>41</v>
      </c>
      <c r="G5577" t="s">
        <v>53</v>
      </c>
      <c r="H5577" t="s">
        <v>49</v>
      </c>
      <c r="I5577">
        <v>7</v>
      </c>
      <c r="J5577">
        <v>0</v>
      </c>
      <c r="L5577" s="5">
        <v>43451</v>
      </c>
      <c r="M5577">
        <v>3</v>
      </c>
      <c r="N5577">
        <v>7</v>
      </c>
      <c r="O5577" t="s">
        <v>856</v>
      </c>
      <c r="P5577" t="s">
        <v>4327</v>
      </c>
      <c r="R5577" s="3">
        <v>0.10625</v>
      </c>
      <c r="S5577" t="s">
        <v>47</v>
      </c>
      <c r="T5577" s="4">
        <v>28437</v>
      </c>
      <c r="U5577" t="s">
        <v>48</v>
      </c>
      <c r="W5577">
        <v>29</v>
      </c>
      <c r="X5577">
        <v>7</v>
      </c>
      <c r="Y5577">
        <v>0</v>
      </c>
      <c r="Z5577">
        <v>9</v>
      </c>
      <c r="AA5577">
        <v>0</v>
      </c>
      <c r="AB5577">
        <v>3</v>
      </c>
      <c r="AC5577">
        <v>7</v>
      </c>
      <c r="AD5577">
        <v>28437</v>
      </c>
      <c r="AE5577">
        <v>1</v>
      </c>
      <c r="AF5577">
        <v>0</v>
      </c>
      <c r="AG5577">
        <v>1</v>
      </c>
      <c r="AH5577">
        <v>0</v>
      </c>
      <c r="AI5577">
        <v>1</v>
      </c>
      <c r="AJ5577">
        <v>0</v>
      </c>
      <c r="AK5577">
        <v>0</v>
      </c>
      <c r="AL5577">
        <v>1</v>
      </c>
      <c r="AM5577">
        <v>12</v>
      </c>
      <c r="AN5577">
        <v>17</v>
      </c>
      <c r="AO5577">
        <v>-2.5</v>
      </c>
    </row>
    <row r="5578" spans="1:41" hidden="1" x14ac:dyDescent="0.25">
      <c r="A5578">
        <v>2012</v>
      </c>
      <c r="B5578">
        <v>30</v>
      </c>
      <c r="C5578" s="1">
        <v>41035</v>
      </c>
      <c r="D5578" t="s">
        <v>3</v>
      </c>
      <c r="E5578" t="s">
        <v>41</v>
      </c>
      <c r="G5578" t="s">
        <v>53</v>
      </c>
      <c r="H5578" t="s">
        <v>49</v>
      </c>
      <c r="I5578">
        <v>5</v>
      </c>
      <c r="J5578">
        <v>2</v>
      </c>
      <c r="L5578" t="s">
        <v>1231</v>
      </c>
      <c r="M5578">
        <v>3</v>
      </c>
      <c r="N5578">
        <v>6</v>
      </c>
      <c r="O5578" t="s">
        <v>3407</v>
      </c>
      <c r="P5578" t="s">
        <v>3548</v>
      </c>
      <c r="R5578" s="3">
        <v>0.10416666666666667</v>
      </c>
      <c r="S5578" t="s">
        <v>63</v>
      </c>
      <c r="T5578" s="4">
        <v>23913</v>
      </c>
      <c r="U5578" t="s">
        <v>68</v>
      </c>
      <c r="W5578">
        <v>30</v>
      </c>
      <c r="X5578">
        <v>5</v>
      </c>
      <c r="Y5578">
        <v>2</v>
      </c>
      <c r="Z5578">
        <v>9</v>
      </c>
      <c r="AA5578">
        <v>0</v>
      </c>
      <c r="AB5578">
        <v>3</v>
      </c>
      <c r="AC5578">
        <v>6</v>
      </c>
      <c r="AD5578">
        <v>23913</v>
      </c>
      <c r="AE5578">
        <v>1</v>
      </c>
      <c r="AF5578">
        <v>0</v>
      </c>
      <c r="AG5578">
        <v>1</v>
      </c>
      <c r="AH5578">
        <v>0</v>
      </c>
      <c r="AI5578">
        <v>1</v>
      </c>
      <c r="AJ5578">
        <v>0</v>
      </c>
      <c r="AK5578">
        <v>1</v>
      </c>
      <c r="AL5578">
        <v>0</v>
      </c>
      <c r="AM5578">
        <v>13</v>
      </c>
      <c r="AN5578">
        <v>17</v>
      </c>
      <c r="AO5578">
        <v>-2</v>
      </c>
    </row>
    <row r="5579" spans="1:41" hidden="1" x14ac:dyDescent="0.25">
      <c r="A5579">
        <v>2012</v>
      </c>
      <c r="B5579">
        <v>31</v>
      </c>
      <c r="C5579" s="1">
        <v>41036</v>
      </c>
      <c r="D5579" t="s">
        <v>3</v>
      </c>
      <c r="E5579" t="s">
        <v>41</v>
      </c>
      <c r="G5579" t="s">
        <v>114</v>
      </c>
      <c r="H5579" t="s">
        <v>43</v>
      </c>
      <c r="I5579">
        <v>3</v>
      </c>
      <c r="J5579">
        <v>2</v>
      </c>
      <c r="L5579" t="s">
        <v>1236</v>
      </c>
      <c r="M5579">
        <v>3</v>
      </c>
      <c r="N5579">
        <v>6</v>
      </c>
      <c r="O5579" t="s">
        <v>4455</v>
      </c>
      <c r="P5579" t="s">
        <v>2553</v>
      </c>
      <c r="R5579" s="3">
        <v>0.10486111111111111</v>
      </c>
      <c r="S5579" t="s">
        <v>47</v>
      </c>
      <c r="T5579" s="4">
        <v>14462</v>
      </c>
      <c r="U5579" t="s">
        <v>140</v>
      </c>
      <c r="W5579">
        <v>31</v>
      </c>
      <c r="X5579">
        <v>3</v>
      </c>
      <c r="Y5579">
        <v>2</v>
      </c>
      <c r="Z5579">
        <v>9</v>
      </c>
      <c r="AA5579">
        <v>0</v>
      </c>
      <c r="AB5579">
        <v>3</v>
      </c>
      <c r="AC5579">
        <v>6</v>
      </c>
      <c r="AD5579">
        <v>14462</v>
      </c>
      <c r="AE5579">
        <v>1</v>
      </c>
      <c r="AF5579">
        <v>1</v>
      </c>
      <c r="AG5579">
        <v>1</v>
      </c>
      <c r="AH5579">
        <v>0</v>
      </c>
      <c r="AI5579">
        <v>1</v>
      </c>
      <c r="AJ5579">
        <v>0</v>
      </c>
      <c r="AK5579">
        <v>0</v>
      </c>
      <c r="AL5579">
        <v>1</v>
      </c>
      <c r="AM5579">
        <v>14</v>
      </c>
      <c r="AN5579">
        <v>17</v>
      </c>
      <c r="AO5579">
        <v>-1.5</v>
      </c>
    </row>
    <row r="5580" spans="1:41" hidden="1" x14ac:dyDescent="0.25">
      <c r="A5580">
        <v>2012</v>
      </c>
      <c r="B5580">
        <v>32</v>
      </c>
      <c r="C5580" s="1">
        <v>41037</v>
      </c>
      <c r="D5580" t="s">
        <v>3</v>
      </c>
      <c r="E5580" t="s">
        <v>41</v>
      </c>
      <c r="G5580" t="s">
        <v>114</v>
      </c>
      <c r="H5580" t="s">
        <v>54</v>
      </c>
      <c r="I5580">
        <v>4</v>
      </c>
      <c r="J5580">
        <v>6</v>
      </c>
      <c r="L5580" t="s">
        <v>1237</v>
      </c>
      <c r="M5580">
        <v>3</v>
      </c>
      <c r="N5580">
        <v>7</v>
      </c>
      <c r="O5580" t="s">
        <v>996</v>
      </c>
      <c r="P5580" t="s">
        <v>1054</v>
      </c>
      <c r="Q5580" t="s">
        <v>3535</v>
      </c>
      <c r="R5580" s="3">
        <v>0.12986111111111112</v>
      </c>
      <c r="S5580" t="s">
        <v>47</v>
      </c>
      <c r="T5580" s="4">
        <v>13455</v>
      </c>
      <c r="U5580" t="s">
        <v>58</v>
      </c>
      <c r="W5580">
        <v>32</v>
      </c>
      <c r="X5580">
        <v>4</v>
      </c>
      <c r="Y5580">
        <v>6</v>
      </c>
      <c r="Z5580">
        <v>9</v>
      </c>
      <c r="AA5580">
        <v>0</v>
      </c>
      <c r="AB5580">
        <v>3</v>
      </c>
      <c r="AC5580">
        <v>7</v>
      </c>
      <c r="AD5580">
        <v>13455</v>
      </c>
      <c r="AE5580">
        <v>1</v>
      </c>
      <c r="AF5580">
        <v>0</v>
      </c>
      <c r="AG5580">
        <v>0</v>
      </c>
      <c r="AH5580">
        <v>1</v>
      </c>
      <c r="AI5580">
        <v>1</v>
      </c>
      <c r="AJ5580">
        <v>0</v>
      </c>
      <c r="AK5580">
        <v>0</v>
      </c>
      <c r="AL5580">
        <v>1</v>
      </c>
      <c r="AM5580">
        <v>14</v>
      </c>
      <c r="AN5580">
        <v>18</v>
      </c>
      <c r="AO5580">
        <v>-2</v>
      </c>
    </row>
    <row r="5581" spans="1:41" hidden="1" x14ac:dyDescent="0.25">
      <c r="A5581">
        <v>2012</v>
      </c>
      <c r="B5581">
        <v>33</v>
      </c>
      <c r="C5581" s="1">
        <v>41038</v>
      </c>
      <c r="D5581" t="s">
        <v>3</v>
      </c>
      <c r="E5581" t="s">
        <v>41</v>
      </c>
      <c r="G5581" t="s">
        <v>114</v>
      </c>
      <c r="H5581" t="s">
        <v>49</v>
      </c>
      <c r="I5581">
        <v>2</v>
      </c>
      <c r="J5581">
        <v>1</v>
      </c>
      <c r="L5581" t="s">
        <v>1238</v>
      </c>
      <c r="M5581">
        <v>3</v>
      </c>
      <c r="N5581">
        <v>6.5</v>
      </c>
      <c r="O5581" t="s">
        <v>3267</v>
      </c>
      <c r="P5581" t="s">
        <v>4508</v>
      </c>
      <c r="Q5581" t="s">
        <v>3528</v>
      </c>
      <c r="R5581" s="3">
        <v>8.7500000000000008E-2</v>
      </c>
      <c r="S5581" t="s">
        <v>47</v>
      </c>
      <c r="T5581" s="4">
        <v>15655</v>
      </c>
      <c r="U5581" t="s">
        <v>48</v>
      </c>
      <c r="W5581">
        <v>33</v>
      </c>
      <c r="X5581">
        <v>2</v>
      </c>
      <c r="Y5581">
        <v>1</v>
      </c>
      <c r="Z5581">
        <v>9</v>
      </c>
      <c r="AA5581">
        <v>0</v>
      </c>
      <c r="AB5581">
        <v>3</v>
      </c>
      <c r="AC5581">
        <v>6.5</v>
      </c>
      <c r="AD5581">
        <v>15655</v>
      </c>
      <c r="AE5581">
        <v>1</v>
      </c>
      <c r="AF5581">
        <v>0</v>
      </c>
      <c r="AG5581">
        <v>1</v>
      </c>
      <c r="AH5581">
        <v>0</v>
      </c>
      <c r="AI5581">
        <v>1</v>
      </c>
      <c r="AJ5581">
        <v>0</v>
      </c>
      <c r="AK5581">
        <v>0</v>
      </c>
      <c r="AL5581">
        <v>1</v>
      </c>
      <c r="AM5581">
        <v>15</v>
      </c>
      <c r="AN5581">
        <v>18</v>
      </c>
      <c r="AO5581">
        <v>-1.5</v>
      </c>
    </row>
    <row r="5582" spans="1:41" hidden="1" x14ac:dyDescent="0.25">
      <c r="A5582">
        <v>2012</v>
      </c>
      <c r="B5582">
        <v>34</v>
      </c>
      <c r="C5582" s="1">
        <v>41040</v>
      </c>
      <c r="D5582" t="s">
        <v>3</v>
      </c>
      <c r="E5582" t="s">
        <v>41</v>
      </c>
      <c r="F5582" t="s">
        <v>52</v>
      </c>
      <c r="G5582" t="s">
        <v>107</v>
      </c>
      <c r="H5582" t="s">
        <v>54</v>
      </c>
      <c r="I5582">
        <v>2</v>
      </c>
      <c r="J5582">
        <v>6</v>
      </c>
      <c r="L5582" t="s">
        <v>1239</v>
      </c>
      <c r="M5582">
        <v>3</v>
      </c>
      <c r="N5582">
        <v>7.5</v>
      </c>
      <c r="O5582" t="s">
        <v>3406</v>
      </c>
      <c r="P5582" t="s">
        <v>856</v>
      </c>
      <c r="R5582" s="3">
        <v>0.11944444444444445</v>
      </c>
      <c r="S5582" t="s">
        <v>47</v>
      </c>
      <c r="T5582" s="4">
        <v>37226</v>
      </c>
      <c r="U5582" t="s">
        <v>58</v>
      </c>
      <c r="W5582">
        <v>34</v>
      </c>
      <c r="X5582">
        <v>2</v>
      </c>
      <c r="Y5582">
        <v>6</v>
      </c>
      <c r="Z5582">
        <v>9</v>
      </c>
      <c r="AA5582">
        <v>0</v>
      </c>
      <c r="AB5582">
        <v>3</v>
      </c>
      <c r="AC5582">
        <v>7.5</v>
      </c>
      <c r="AD5582">
        <v>37226</v>
      </c>
      <c r="AE5582">
        <v>1</v>
      </c>
      <c r="AF5582">
        <v>0</v>
      </c>
      <c r="AG5582">
        <v>0</v>
      </c>
      <c r="AH5582">
        <v>1</v>
      </c>
      <c r="AI5582">
        <v>0</v>
      </c>
      <c r="AJ5582">
        <v>1</v>
      </c>
      <c r="AK5582">
        <v>0</v>
      </c>
      <c r="AL5582">
        <v>1</v>
      </c>
      <c r="AM5582">
        <v>15</v>
      </c>
      <c r="AN5582">
        <v>19</v>
      </c>
      <c r="AO5582">
        <v>-2</v>
      </c>
    </row>
    <row r="5583" spans="1:41" hidden="1" x14ac:dyDescent="0.25">
      <c r="A5583">
        <v>1992</v>
      </c>
      <c r="B5583">
        <v>35</v>
      </c>
      <c r="C5583" s="1">
        <v>33739</v>
      </c>
      <c r="D5583" t="s">
        <v>3</v>
      </c>
      <c r="E5583" t="s">
        <v>41</v>
      </c>
      <c r="F5583" t="s">
        <v>52</v>
      </c>
      <c r="G5583" t="s">
        <v>92</v>
      </c>
      <c r="H5583" t="s">
        <v>49</v>
      </c>
      <c r="I5583">
        <v>2</v>
      </c>
      <c r="J5583">
        <v>1</v>
      </c>
      <c r="L5583" t="s">
        <v>106</v>
      </c>
      <c r="M5583">
        <v>6</v>
      </c>
      <c r="N5583">
        <v>7.5</v>
      </c>
      <c r="O5583" t="s">
        <v>1455</v>
      </c>
      <c r="P5583" t="s">
        <v>1229</v>
      </c>
      <c r="Q5583" t="s">
        <v>1269</v>
      </c>
      <c r="R5583" s="3">
        <v>0.12291666666666667</v>
      </c>
      <c r="S5583" t="s">
        <v>47</v>
      </c>
      <c r="T5583" s="4">
        <v>50405</v>
      </c>
      <c r="U5583" t="s">
        <v>48</v>
      </c>
      <c r="W5583">
        <v>35</v>
      </c>
      <c r="X5583">
        <v>2</v>
      </c>
      <c r="Y5583">
        <v>1</v>
      </c>
      <c r="Z5583">
        <v>9</v>
      </c>
      <c r="AA5583">
        <v>0</v>
      </c>
      <c r="AB5583">
        <v>6</v>
      </c>
      <c r="AC5583">
        <v>7.5</v>
      </c>
      <c r="AD5583">
        <v>50405</v>
      </c>
      <c r="AE5583">
        <v>1</v>
      </c>
      <c r="AF5583">
        <v>0</v>
      </c>
      <c r="AG5583">
        <v>1</v>
      </c>
      <c r="AH5583">
        <v>0</v>
      </c>
      <c r="AI5583">
        <v>0</v>
      </c>
      <c r="AJ5583">
        <v>1</v>
      </c>
      <c r="AK5583">
        <v>0</v>
      </c>
      <c r="AL5583">
        <v>1</v>
      </c>
      <c r="AM5583">
        <v>13</v>
      </c>
      <c r="AN5583">
        <v>22</v>
      </c>
      <c r="AO5583">
        <v>-4.5</v>
      </c>
    </row>
    <row r="5584" spans="1:41" hidden="1" x14ac:dyDescent="0.25">
      <c r="A5584">
        <v>2012</v>
      </c>
      <c r="B5584">
        <v>36</v>
      </c>
      <c r="C5584" s="1">
        <v>41042</v>
      </c>
      <c r="D5584" t="s">
        <v>3</v>
      </c>
      <c r="E5584" t="s">
        <v>41</v>
      </c>
      <c r="F5584" t="s">
        <v>52</v>
      </c>
      <c r="G5584" t="s">
        <v>107</v>
      </c>
      <c r="H5584" t="s">
        <v>49</v>
      </c>
      <c r="I5584">
        <v>6</v>
      </c>
      <c r="J5584">
        <v>2</v>
      </c>
      <c r="L5584" t="s">
        <v>2253</v>
      </c>
      <c r="M5584">
        <v>3</v>
      </c>
      <c r="N5584">
        <v>7.5</v>
      </c>
      <c r="O5584" t="s">
        <v>1054</v>
      </c>
      <c r="P5584" t="s">
        <v>689</v>
      </c>
      <c r="R5584" s="3">
        <v>0.125</v>
      </c>
      <c r="S5584" t="s">
        <v>63</v>
      </c>
      <c r="T5584" s="4">
        <v>41631</v>
      </c>
      <c r="U5584" t="s">
        <v>48</v>
      </c>
      <c r="W5584">
        <v>36</v>
      </c>
      <c r="X5584">
        <v>6</v>
      </c>
      <c r="Y5584">
        <v>2</v>
      </c>
      <c r="Z5584">
        <v>9</v>
      </c>
      <c r="AA5584">
        <v>0</v>
      </c>
      <c r="AB5584">
        <v>3</v>
      </c>
      <c r="AC5584">
        <v>7.5</v>
      </c>
      <c r="AD5584">
        <v>41631</v>
      </c>
      <c r="AE5584">
        <v>1</v>
      </c>
      <c r="AF5584">
        <v>0</v>
      </c>
      <c r="AG5584">
        <v>1</v>
      </c>
      <c r="AH5584">
        <v>0</v>
      </c>
      <c r="AI5584">
        <v>0</v>
      </c>
      <c r="AJ5584">
        <v>1</v>
      </c>
      <c r="AK5584">
        <v>1</v>
      </c>
      <c r="AL5584">
        <v>0</v>
      </c>
      <c r="AM5584">
        <v>16</v>
      </c>
      <c r="AN5584">
        <v>20</v>
      </c>
      <c r="AO5584">
        <v>-2</v>
      </c>
    </row>
    <row r="5585" spans="1:41" hidden="1" x14ac:dyDescent="0.25">
      <c r="A5585">
        <v>2012</v>
      </c>
      <c r="B5585">
        <v>37</v>
      </c>
      <c r="C5585" s="1">
        <v>41043</v>
      </c>
      <c r="D5585" t="s">
        <v>3</v>
      </c>
      <c r="E5585" t="s">
        <v>41</v>
      </c>
      <c r="F5585" t="s">
        <v>52</v>
      </c>
      <c r="G5585" t="s">
        <v>85</v>
      </c>
      <c r="H5585" t="s">
        <v>54</v>
      </c>
      <c r="I5585">
        <v>1</v>
      </c>
      <c r="J5585">
        <v>6</v>
      </c>
      <c r="L5585" t="s">
        <v>1873</v>
      </c>
      <c r="M5585">
        <v>3</v>
      </c>
      <c r="N5585">
        <v>7.5</v>
      </c>
      <c r="O5585" t="s">
        <v>3422</v>
      </c>
      <c r="P5585" t="s">
        <v>3267</v>
      </c>
      <c r="R5585" s="3">
        <v>0.10069444444444443</v>
      </c>
      <c r="S5585" t="s">
        <v>47</v>
      </c>
      <c r="T5585" s="4">
        <v>37334</v>
      </c>
      <c r="U5585" t="s">
        <v>58</v>
      </c>
      <c r="W5585">
        <v>37</v>
      </c>
      <c r="X5585">
        <v>1</v>
      </c>
      <c r="Y5585">
        <v>6</v>
      </c>
      <c r="Z5585">
        <v>9</v>
      </c>
      <c r="AA5585">
        <v>0</v>
      </c>
      <c r="AB5585">
        <v>3</v>
      </c>
      <c r="AC5585">
        <v>7.5</v>
      </c>
      <c r="AD5585">
        <v>37334</v>
      </c>
      <c r="AE5585">
        <v>1</v>
      </c>
      <c r="AF5585">
        <v>0</v>
      </c>
      <c r="AG5585">
        <v>0</v>
      </c>
      <c r="AH5585">
        <v>1</v>
      </c>
      <c r="AI5585">
        <v>0</v>
      </c>
      <c r="AJ5585">
        <v>1</v>
      </c>
      <c r="AK5585">
        <v>0</v>
      </c>
      <c r="AL5585">
        <v>1</v>
      </c>
      <c r="AM5585">
        <v>16</v>
      </c>
      <c r="AN5585">
        <v>21</v>
      </c>
      <c r="AO5585">
        <v>-2.5</v>
      </c>
    </row>
    <row r="5586" spans="1:41" hidden="1" x14ac:dyDescent="0.25">
      <c r="A5586">
        <v>2012</v>
      </c>
      <c r="B5586">
        <v>38</v>
      </c>
      <c r="C5586" s="1">
        <v>41044</v>
      </c>
      <c r="D5586" t="s">
        <v>3</v>
      </c>
      <c r="E5586" t="s">
        <v>41</v>
      </c>
      <c r="F5586" t="s">
        <v>52</v>
      </c>
      <c r="G5586" t="s">
        <v>85</v>
      </c>
      <c r="H5586" t="s">
        <v>54</v>
      </c>
      <c r="I5586">
        <v>0</v>
      </c>
      <c r="J5586">
        <v>5</v>
      </c>
      <c r="L5586" t="s">
        <v>1022</v>
      </c>
      <c r="M5586">
        <v>4</v>
      </c>
      <c r="N5586">
        <v>7.5</v>
      </c>
      <c r="O5586" t="s">
        <v>989</v>
      </c>
      <c r="P5586" t="s">
        <v>3386</v>
      </c>
      <c r="R5586" s="3">
        <v>0.12013888888888889</v>
      </c>
      <c r="S5586" t="s">
        <v>63</v>
      </c>
      <c r="T5586" s="4">
        <v>37292</v>
      </c>
      <c r="U5586" t="s">
        <v>74</v>
      </c>
      <c r="W5586">
        <v>38</v>
      </c>
      <c r="X5586">
        <v>0</v>
      </c>
      <c r="Y5586">
        <v>5</v>
      </c>
      <c r="Z5586">
        <v>9</v>
      </c>
      <c r="AA5586">
        <v>0</v>
      </c>
      <c r="AB5586">
        <v>4</v>
      </c>
      <c r="AC5586">
        <v>7.5</v>
      </c>
      <c r="AD5586">
        <v>37292</v>
      </c>
      <c r="AE5586">
        <v>1</v>
      </c>
      <c r="AF5586">
        <v>0</v>
      </c>
      <c r="AG5586">
        <v>0</v>
      </c>
      <c r="AH5586">
        <v>1</v>
      </c>
      <c r="AI5586">
        <v>0</v>
      </c>
      <c r="AJ5586">
        <v>1</v>
      </c>
      <c r="AK5586">
        <v>1</v>
      </c>
      <c r="AL5586">
        <v>0</v>
      </c>
      <c r="AM5586">
        <v>16</v>
      </c>
      <c r="AN5586">
        <v>22</v>
      </c>
      <c r="AO5586">
        <v>-3</v>
      </c>
    </row>
    <row r="5587" spans="1:41" hidden="1" x14ac:dyDescent="0.25">
      <c r="A5587">
        <v>2012</v>
      </c>
      <c r="B5587">
        <v>39</v>
      </c>
      <c r="C5587" s="1">
        <v>41045</v>
      </c>
      <c r="D5587" t="s">
        <v>3</v>
      </c>
      <c r="E5587" t="s">
        <v>41</v>
      </c>
      <c r="F5587" t="s">
        <v>52</v>
      </c>
      <c r="G5587" t="s">
        <v>171</v>
      </c>
      <c r="H5587" t="s">
        <v>54</v>
      </c>
      <c r="I5587">
        <v>3</v>
      </c>
      <c r="J5587">
        <v>9</v>
      </c>
      <c r="L5587" t="s">
        <v>1242</v>
      </c>
      <c r="M5587">
        <v>4</v>
      </c>
      <c r="N5587">
        <v>8.5</v>
      </c>
      <c r="O5587" t="s">
        <v>2972</v>
      </c>
      <c r="P5587" t="s">
        <v>856</v>
      </c>
      <c r="R5587" s="3">
        <v>0.125</v>
      </c>
      <c r="S5587" t="s">
        <v>47</v>
      </c>
      <c r="T5587" s="4">
        <v>12092</v>
      </c>
      <c r="U5587" t="s">
        <v>76</v>
      </c>
      <c r="W5587">
        <v>39</v>
      </c>
      <c r="X5587">
        <v>3</v>
      </c>
      <c r="Y5587">
        <v>9</v>
      </c>
      <c r="Z5587">
        <v>9</v>
      </c>
      <c r="AA5587">
        <v>0</v>
      </c>
      <c r="AB5587">
        <v>4</v>
      </c>
      <c r="AC5587">
        <v>8.5</v>
      </c>
      <c r="AD5587">
        <v>12092</v>
      </c>
      <c r="AE5587">
        <v>1</v>
      </c>
      <c r="AF5587">
        <v>0</v>
      </c>
      <c r="AG5587">
        <v>0</v>
      </c>
      <c r="AH5587">
        <v>1</v>
      </c>
      <c r="AI5587">
        <v>0</v>
      </c>
      <c r="AJ5587">
        <v>1</v>
      </c>
      <c r="AK5587">
        <v>0</v>
      </c>
      <c r="AL5587">
        <v>1</v>
      </c>
      <c r="AM5587">
        <v>16</v>
      </c>
      <c r="AN5587">
        <v>23</v>
      </c>
      <c r="AO5587">
        <v>-3.5</v>
      </c>
    </row>
    <row r="5588" spans="1:41" hidden="1" x14ac:dyDescent="0.25">
      <c r="A5588">
        <v>2012</v>
      </c>
      <c r="B5588">
        <v>40</v>
      </c>
      <c r="C5588" s="1">
        <v>41046</v>
      </c>
      <c r="D5588" t="s">
        <v>3</v>
      </c>
      <c r="E5588" t="s">
        <v>41</v>
      </c>
      <c r="F5588" t="s">
        <v>52</v>
      </c>
      <c r="G5588" t="s">
        <v>171</v>
      </c>
      <c r="H5588" t="s">
        <v>64</v>
      </c>
      <c r="I5588">
        <v>5</v>
      </c>
      <c r="J5588">
        <v>6</v>
      </c>
      <c r="K5588">
        <v>11</v>
      </c>
      <c r="L5588" t="s">
        <v>2561</v>
      </c>
      <c r="M5588">
        <v>4</v>
      </c>
      <c r="N5588">
        <v>8.5</v>
      </c>
      <c r="O5588" t="s">
        <v>1241</v>
      </c>
      <c r="P5588" t="s">
        <v>3528</v>
      </c>
      <c r="R5588" s="3">
        <v>0.17152777777777775</v>
      </c>
      <c r="S5588" t="s">
        <v>63</v>
      </c>
      <c r="T5588" s="4">
        <v>12894</v>
      </c>
      <c r="U5588" t="s">
        <v>78</v>
      </c>
      <c r="W5588">
        <v>40</v>
      </c>
      <c r="X5588">
        <v>5</v>
      </c>
      <c r="Y5588">
        <v>6</v>
      </c>
      <c r="Z5588">
        <v>11</v>
      </c>
      <c r="AA5588">
        <v>11</v>
      </c>
      <c r="AB5588">
        <v>4</v>
      </c>
      <c r="AC5588">
        <v>8.5</v>
      </c>
      <c r="AD5588">
        <v>12894</v>
      </c>
      <c r="AE5588">
        <v>1</v>
      </c>
      <c r="AF5588">
        <v>1</v>
      </c>
      <c r="AG5588">
        <v>0</v>
      </c>
      <c r="AH5588">
        <v>1</v>
      </c>
      <c r="AI5588">
        <v>0</v>
      </c>
      <c r="AJ5588">
        <v>1</v>
      </c>
      <c r="AK5588">
        <v>1</v>
      </c>
      <c r="AL5588">
        <v>0</v>
      </c>
      <c r="AM5588">
        <v>16</v>
      </c>
      <c r="AN5588">
        <v>24</v>
      </c>
      <c r="AO5588">
        <v>-4</v>
      </c>
    </row>
    <row r="5589" spans="1:41" hidden="1" x14ac:dyDescent="0.25">
      <c r="A5589">
        <v>2012</v>
      </c>
      <c r="B5589">
        <v>41</v>
      </c>
      <c r="C5589" s="1">
        <v>41047</v>
      </c>
      <c r="D5589" t="s">
        <v>3</v>
      </c>
      <c r="E5589" t="s">
        <v>41</v>
      </c>
      <c r="F5589" t="s">
        <v>52</v>
      </c>
      <c r="G5589" t="s">
        <v>789</v>
      </c>
      <c r="H5589" t="s">
        <v>49</v>
      </c>
      <c r="I5589">
        <v>4</v>
      </c>
      <c r="J5589">
        <v>0</v>
      </c>
      <c r="L5589" t="s">
        <v>1027</v>
      </c>
      <c r="M5589">
        <v>4</v>
      </c>
      <c r="N5589">
        <v>8.5</v>
      </c>
      <c r="O5589" t="s">
        <v>1054</v>
      </c>
      <c r="P5589" t="s">
        <v>2816</v>
      </c>
      <c r="R5589" s="3">
        <v>0.10555555555555556</v>
      </c>
      <c r="S5589" t="s">
        <v>47</v>
      </c>
      <c r="T5589" s="4">
        <v>34887</v>
      </c>
      <c r="U5589" t="s">
        <v>48</v>
      </c>
      <c r="W5589">
        <v>41</v>
      </c>
      <c r="X5589">
        <v>4</v>
      </c>
      <c r="Y5589">
        <v>0</v>
      </c>
      <c r="Z5589">
        <v>9</v>
      </c>
      <c r="AA5589">
        <v>0</v>
      </c>
      <c r="AB5589">
        <v>4</v>
      </c>
      <c r="AC5589">
        <v>8.5</v>
      </c>
      <c r="AD5589">
        <v>34887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1</v>
      </c>
      <c r="AK5589">
        <v>0</v>
      </c>
      <c r="AL5589">
        <v>1</v>
      </c>
      <c r="AM5589">
        <v>17</v>
      </c>
      <c r="AN5589">
        <v>24</v>
      </c>
      <c r="AO5589">
        <v>-3.5</v>
      </c>
    </row>
    <row r="5590" spans="1:41" hidden="1" x14ac:dyDescent="0.25">
      <c r="A5590">
        <v>2012</v>
      </c>
      <c r="B5590">
        <v>42</v>
      </c>
      <c r="C5590" s="1">
        <v>41048</v>
      </c>
      <c r="D5590" t="s">
        <v>3</v>
      </c>
      <c r="E5590" t="s">
        <v>41</v>
      </c>
      <c r="F5590" t="s">
        <v>52</v>
      </c>
      <c r="G5590" t="s">
        <v>789</v>
      </c>
      <c r="H5590" t="s">
        <v>49</v>
      </c>
      <c r="I5590">
        <v>10</v>
      </c>
      <c r="J5590">
        <v>3</v>
      </c>
      <c r="L5590" t="s">
        <v>1245</v>
      </c>
      <c r="M5590">
        <v>4</v>
      </c>
      <c r="N5590">
        <v>7.5</v>
      </c>
      <c r="O5590" t="s">
        <v>3267</v>
      </c>
      <c r="P5590" t="s">
        <v>2756</v>
      </c>
      <c r="R5590" s="3">
        <v>0.1125</v>
      </c>
      <c r="S5590" t="s">
        <v>63</v>
      </c>
      <c r="T5590" s="4">
        <v>30784</v>
      </c>
      <c r="U5590" t="s">
        <v>68</v>
      </c>
      <c r="W5590">
        <v>42</v>
      </c>
      <c r="X5590">
        <v>10</v>
      </c>
      <c r="Y5590">
        <v>3</v>
      </c>
      <c r="Z5590">
        <v>9</v>
      </c>
      <c r="AA5590">
        <v>0</v>
      </c>
      <c r="AB5590">
        <v>4</v>
      </c>
      <c r="AC5590">
        <v>7.5</v>
      </c>
      <c r="AD5590">
        <v>30784</v>
      </c>
      <c r="AE5590">
        <v>1</v>
      </c>
      <c r="AF5590">
        <v>0</v>
      </c>
      <c r="AG5590">
        <v>1</v>
      </c>
      <c r="AH5590">
        <v>0</v>
      </c>
      <c r="AI5590">
        <v>0</v>
      </c>
      <c r="AJ5590">
        <v>1</v>
      </c>
      <c r="AK5590">
        <v>1</v>
      </c>
      <c r="AL5590">
        <v>0</v>
      </c>
      <c r="AM5590">
        <v>18</v>
      </c>
      <c r="AN5590">
        <v>24</v>
      </c>
      <c r="AO5590">
        <v>-3</v>
      </c>
    </row>
    <row r="5591" spans="1:41" hidden="1" x14ac:dyDescent="0.25">
      <c r="A5591">
        <v>2012</v>
      </c>
      <c r="B5591">
        <v>43</v>
      </c>
      <c r="C5591" s="1">
        <v>41049</v>
      </c>
      <c r="D5591" t="s">
        <v>3</v>
      </c>
      <c r="E5591" t="s">
        <v>41</v>
      </c>
      <c r="F5591" t="s">
        <v>52</v>
      </c>
      <c r="G5591" t="s">
        <v>789</v>
      </c>
      <c r="H5591" t="s">
        <v>49</v>
      </c>
      <c r="I5591">
        <v>6</v>
      </c>
      <c r="J5591">
        <v>4</v>
      </c>
      <c r="L5591" t="s">
        <v>2254</v>
      </c>
      <c r="M5591">
        <v>3</v>
      </c>
      <c r="N5591">
        <v>7.5</v>
      </c>
      <c r="O5591" t="s">
        <v>3386</v>
      </c>
      <c r="P5591" t="s">
        <v>811</v>
      </c>
      <c r="R5591" s="3">
        <v>0.12430555555555556</v>
      </c>
      <c r="S5591" t="s">
        <v>63</v>
      </c>
      <c r="T5591" s="4">
        <v>36662</v>
      </c>
      <c r="U5591" t="s">
        <v>140</v>
      </c>
      <c r="W5591">
        <v>43</v>
      </c>
      <c r="X5591">
        <v>6</v>
      </c>
      <c r="Y5591">
        <v>4</v>
      </c>
      <c r="Z5591">
        <v>9</v>
      </c>
      <c r="AA5591">
        <v>0</v>
      </c>
      <c r="AB5591">
        <v>3</v>
      </c>
      <c r="AC5591">
        <v>7.5</v>
      </c>
      <c r="AD5591">
        <v>36662</v>
      </c>
      <c r="AE5591">
        <v>1</v>
      </c>
      <c r="AF5591">
        <v>0</v>
      </c>
      <c r="AG5591">
        <v>1</v>
      </c>
      <c r="AH5591">
        <v>0</v>
      </c>
      <c r="AI5591">
        <v>0</v>
      </c>
      <c r="AJ5591">
        <v>1</v>
      </c>
      <c r="AK5591">
        <v>1</v>
      </c>
      <c r="AL5591">
        <v>0</v>
      </c>
      <c r="AM5591">
        <v>19</v>
      </c>
      <c r="AN5591">
        <v>24</v>
      </c>
      <c r="AO5591">
        <v>-2.5</v>
      </c>
    </row>
    <row r="5592" spans="1:41" hidden="1" x14ac:dyDescent="0.25">
      <c r="A5592">
        <v>2012</v>
      </c>
      <c r="B5592">
        <v>44</v>
      </c>
      <c r="C5592" s="1">
        <v>41050</v>
      </c>
      <c r="D5592" t="s">
        <v>3</v>
      </c>
      <c r="E5592" t="s">
        <v>41</v>
      </c>
      <c r="G5592" t="s">
        <v>144</v>
      </c>
      <c r="H5592" t="s">
        <v>49</v>
      </c>
      <c r="I5592">
        <v>6</v>
      </c>
      <c r="J5592">
        <v>1</v>
      </c>
      <c r="L5592" t="s">
        <v>1752</v>
      </c>
      <c r="M5592">
        <v>3</v>
      </c>
      <c r="N5592">
        <v>6.5</v>
      </c>
      <c r="O5592" t="s">
        <v>856</v>
      </c>
      <c r="P5592" t="s">
        <v>3380</v>
      </c>
      <c r="R5592" s="3">
        <v>0.1173611111111111</v>
      </c>
      <c r="S5592" t="s">
        <v>47</v>
      </c>
      <c r="T5592" s="4">
        <v>18672</v>
      </c>
      <c r="U5592" t="s">
        <v>177</v>
      </c>
      <c r="W5592">
        <v>44</v>
      </c>
      <c r="X5592">
        <v>6</v>
      </c>
      <c r="Y5592">
        <v>1</v>
      </c>
      <c r="Z5592">
        <v>9</v>
      </c>
      <c r="AA5592">
        <v>0</v>
      </c>
      <c r="AB5592">
        <v>3</v>
      </c>
      <c r="AC5592">
        <v>6.5</v>
      </c>
      <c r="AD5592">
        <v>18672</v>
      </c>
      <c r="AE5592">
        <v>1</v>
      </c>
      <c r="AF5592">
        <v>0</v>
      </c>
      <c r="AG5592">
        <v>1</v>
      </c>
      <c r="AH5592">
        <v>0</v>
      </c>
      <c r="AI5592">
        <v>1</v>
      </c>
      <c r="AJ5592">
        <v>0</v>
      </c>
      <c r="AK5592">
        <v>0</v>
      </c>
      <c r="AL5592">
        <v>1</v>
      </c>
      <c r="AM5592">
        <v>20</v>
      </c>
      <c r="AN5592">
        <v>24</v>
      </c>
      <c r="AO5592">
        <v>-2</v>
      </c>
    </row>
    <row r="5593" spans="1:41" hidden="1" x14ac:dyDescent="0.25">
      <c r="A5593">
        <v>2012</v>
      </c>
      <c r="B5593">
        <v>45</v>
      </c>
      <c r="C5593" s="1">
        <v>41051</v>
      </c>
      <c r="D5593" t="s">
        <v>3</v>
      </c>
      <c r="E5593" t="s">
        <v>41</v>
      </c>
      <c r="G5593" t="s">
        <v>144</v>
      </c>
      <c r="H5593" t="s">
        <v>54</v>
      </c>
      <c r="I5593">
        <v>1</v>
      </c>
      <c r="J5593">
        <v>3</v>
      </c>
      <c r="L5593" t="s">
        <v>1030</v>
      </c>
      <c r="M5593">
        <v>3</v>
      </c>
      <c r="N5593">
        <v>7.5</v>
      </c>
      <c r="O5593" t="s">
        <v>3537</v>
      </c>
      <c r="P5593" t="s">
        <v>3407</v>
      </c>
      <c r="Q5593" t="s">
        <v>1044</v>
      </c>
      <c r="R5593" s="3">
        <v>0.10277777777777779</v>
      </c>
      <c r="S5593" t="s">
        <v>47</v>
      </c>
      <c r="T5593" s="4">
        <v>15604</v>
      </c>
      <c r="U5593" t="s">
        <v>58</v>
      </c>
      <c r="W5593">
        <v>45</v>
      </c>
      <c r="X5593">
        <v>1</v>
      </c>
      <c r="Y5593">
        <v>3</v>
      </c>
      <c r="Z5593">
        <v>9</v>
      </c>
      <c r="AA5593">
        <v>0</v>
      </c>
      <c r="AB5593">
        <v>3</v>
      </c>
      <c r="AC5593">
        <v>7.5</v>
      </c>
      <c r="AD5593">
        <v>15604</v>
      </c>
      <c r="AE5593">
        <v>1</v>
      </c>
      <c r="AF5593">
        <v>0</v>
      </c>
      <c r="AG5593">
        <v>0</v>
      </c>
      <c r="AH5593">
        <v>1</v>
      </c>
      <c r="AI5593">
        <v>1</v>
      </c>
      <c r="AJ5593">
        <v>0</v>
      </c>
      <c r="AK5593">
        <v>0</v>
      </c>
      <c r="AL5593">
        <v>1</v>
      </c>
      <c r="AM5593">
        <v>20</v>
      </c>
      <c r="AN5593">
        <v>25</v>
      </c>
      <c r="AO5593">
        <v>-2.5</v>
      </c>
    </row>
    <row r="5594" spans="1:41" hidden="1" x14ac:dyDescent="0.25">
      <c r="A5594">
        <v>2012</v>
      </c>
      <c r="B5594">
        <v>46</v>
      </c>
      <c r="C5594" s="1">
        <v>41052</v>
      </c>
      <c r="D5594" t="s">
        <v>3</v>
      </c>
      <c r="E5594" t="s">
        <v>41</v>
      </c>
      <c r="G5594" t="s">
        <v>144</v>
      </c>
      <c r="H5594" t="s">
        <v>49</v>
      </c>
      <c r="I5594">
        <v>5</v>
      </c>
      <c r="J5594">
        <v>3</v>
      </c>
      <c r="L5594" t="s">
        <v>1036</v>
      </c>
      <c r="M5594">
        <v>3</v>
      </c>
      <c r="N5594">
        <v>6.5</v>
      </c>
      <c r="O5594" t="s">
        <v>1054</v>
      </c>
      <c r="P5594" t="s">
        <v>3433</v>
      </c>
      <c r="Q5594" t="s">
        <v>3528</v>
      </c>
      <c r="R5594" s="3">
        <v>0.12222222222222223</v>
      </c>
      <c r="S5594" t="s">
        <v>63</v>
      </c>
      <c r="T5594" s="4">
        <v>23097</v>
      </c>
      <c r="U5594" t="s">
        <v>48</v>
      </c>
      <c r="W5594">
        <v>46</v>
      </c>
      <c r="X5594">
        <v>5</v>
      </c>
      <c r="Y5594">
        <v>3</v>
      </c>
      <c r="Z5594">
        <v>9</v>
      </c>
      <c r="AA5594">
        <v>0</v>
      </c>
      <c r="AB5594">
        <v>3</v>
      </c>
      <c r="AC5594">
        <v>6.5</v>
      </c>
      <c r="AD5594">
        <v>23097</v>
      </c>
      <c r="AE5594">
        <v>1</v>
      </c>
      <c r="AF5594">
        <v>0</v>
      </c>
      <c r="AG5594">
        <v>1</v>
      </c>
      <c r="AH5594">
        <v>0</v>
      </c>
      <c r="AI5594">
        <v>1</v>
      </c>
      <c r="AJ5594">
        <v>0</v>
      </c>
      <c r="AK5594">
        <v>1</v>
      </c>
      <c r="AL5594">
        <v>0</v>
      </c>
      <c r="AM5594">
        <v>21</v>
      </c>
      <c r="AN5594">
        <v>25</v>
      </c>
      <c r="AO5594">
        <v>-2</v>
      </c>
    </row>
    <row r="5595" spans="1:41" hidden="1" x14ac:dyDescent="0.25">
      <c r="A5595">
        <v>2012</v>
      </c>
      <c r="B5595">
        <v>47</v>
      </c>
      <c r="C5595" s="1">
        <v>41053</v>
      </c>
      <c r="D5595" t="s">
        <v>3</v>
      </c>
      <c r="E5595" t="s">
        <v>41</v>
      </c>
      <c r="G5595" t="s">
        <v>972</v>
      </c>
      <c r="H5595" t="s">
        <v>54</v>
      </c>
      <c r="I5595">
        <v>0</v>
      </c>
      <c r="J5595">
        <v>3</v>
      </c>
      <c r="L5595" t="s">
        <v>1038</v>
      </c>
      <c r="M5595">
        <v>4</v>
      </c>
      <c r="N5595">
        <v>7</v>
      </c>
      <c r="O5595" t="s">
        <v>1070</v>
      </c>
      <c r="P5595" t="s">
        <v>3267</v>
      </c>
      <c r="R5595" s="3">
        <v>9.6527777777777768E-2</v>
      </c>
      <c r="S5595" t="s">
        <v>47</v>
      </c>
      <c r="T5595" s="4">
        <v>18048</v>
      </c>
      <c r="U5595" t="s">
        <v>58</v>
      </c>
      <c r="W5595">
        <v>47</v>
      </c>
      <c r="X5595">
        <v>0</v>
      </c>
      <c r="Y5595">
        <v>3</v>
      </c>
      <c r="Z5595">
        <v>9</v>
      </c>
      <c r="AA5595">
        <v>0</v>
      </c>
      <c r="AB5595">
        <v>4</v>
      </c>
      <c r="AC5595">
        <v>7</v>
      </c>
      <c r="AD5595">
        <v>18048</v>
      </c>
      <c r="AE5595">
        <v>1</v>
      </c>
      <c r="AF5595">
        <v>0</v>
      </c>
      <c r="AG5595">
        <v>0</v>
      </c>
      <c r="AH5595">
        <v>1</v>
      </c>
      <c r="AI5595">
        <v>1</v>
      </c>
      <c r="AJ5595">
        <v>0</v>
      </c>
      <c r="AK5595">
        <v>0</v>
      </c>
      <c r="AL5595">
        <v>1</v>
      </c>
      <c r="AM5595">
        <v>21</v>
      </c>
      <c r="AN5595">
        <v>26</v>
      </c>
      <c r="AO5595">
        <v>-2.5</v>
      </c>
    </row>
    <row r="5596" spans="1:41" hidden="1" x14ac:dyDescent="0.25">
      <c r="A5596">
        <v>2012</v>
      </c>
      <c r="B5596">
        <v>48</v>
      </c>
      <c r="C5596" s="1">
        <v>41054</v>
      </c>
      <c r="D5596" t="s">
        <v>3</v>
      </c>
      <c r="E5596" t="s">
        <v>41</v>
      </c>
      <c r="G5596" t="s">
        <v>972</v>
      </c>
      <c r="H5596" t="s">
        <v>54</v>
      </c>
      <c r="I5596">
        <v>4</v>
      </c>
      <c r="J5596">
        <v>6</v>
      </c>
      <c r="L5596" t="s">
        <v>1252</v>
      </c>
      <c r="M5596">
        <v>4</v>
      </c>
      <c r="N5596">
        <v>8</v>
      </c>
      <c r="O5596" t="s">
        <v>807</v>
      </c>
      <c r="P5596" t="s">
        <v>3528</v>
      </c>
      <c r="Q5596" t="s">
        <v>1109</v>
      </c>
      <c r="R5596" s="3">
        <v>0.11944444444444445</v>
      </c>
      <c r="S5596" t="s">
        <v>47</v>
      </c>
      <c r="T5596" s="4">
        <v>23517</v>
      </c>
      <c r="U5596" t="s">
        <v>74</v>
      </c>
      <c r="W5596">
        <v>48</v>
      </c>
      <c r="X5596">
        <v>4</v>
      </c>
      <c r="Y5596">
        <v>6</v>
      </c>
      <c r="Z5596">
        <v>9</v>
      </c>
      <c r="AA5596">
        <v>0</v>
      </c>
      <c r="AB5596">
        <v>4</v>
      </c>
      <c r="AC5596">
        <v>8</v>
      </c>
      <c r="AD5596">
        <v>23517</v>
      </c>
      <c r="AE5596">
        <v>1</v>
      </c>
      <c r="AF5596">
        <v>0</v>
      </c>
      <c r="AG5596">
        <v>0</v>
      </c>
      <c r="AH5596">
        <v>1</v>
      </c>
      <c r="AI5596">
        <v>1</v>
      </c>
      <c r="AJ5596">
        <v>0</v>
      </c>
      <c r="AK5596">
        <v>0</v>
      </c>
      <c r="AL5596">
        <v>1</v>
      </c>
      <c r="AM5596">
        <v>21</v>
      </c>
      <c r="AN5596">
        <v>27</v>
      </c>
      <c r="AO5596">
        <v>-3</v>
      </c>
    </row>
    <row r="5597" spans="1:41" hidden="1" x14ac:dyDescent="0.25">
      <c r="A5597">
        <v>2012</v>
      </c>
      <c r="B5597">
        <v>49</v>
      </c>
      <c r="C5597" s="1">
        <v>41055</v>
      </c>
      <c r="D5597" t="s">
        <v>3</v>
      </c>
      <c r="E5597" t="s">
        <v>41</v>
      </c>
      <c r="G5597" t="s">
        <v>972</v>
      </c>
      <c r="H5597" t="s">
        <v>54</v>
      </c>
      <c r="I5597">
        <v>3</v>
      </c>
      <c r="J5597">
        <v>5</v>
      </c>
      <c r="L5597" t="s">
        <v>1254</v>
      </c>
      <c r="M5597">
        <v>4</v>
      </c>
      <c r="N5597">
        <v>9</v>
      </c>
      <c r="O5597" t="s">
        <v>146</v>
      </c>
      <c r="P5597" t="s">
        <v>856</v>
      </c>
      <c r="Q5597" t="s">
        <v>3390</v>
      </c>
      <c r="R5597" s="3">
        <v>0.12986111111111112</v>
      </c>
      <c r="S5597" t="s">
        <v>63</v>
      </c>
      <c r="T5597" s="4">
        <v>29483</v>
      </c>
      <c r="U5597" t="s">
        <v>76</v>
      </c>
      <c r="W5597">
        <v>49</v>
      </c>
      <c r="X5597">
        <v>3</v>
      </c>
      <c r="Y5597">
        <v>5</v>
      </c>
      <c r="Z5597">
        <v>9</v>
      </c>
      <c r="AA5597">
        <v>0</v>
      </c>
      <c r="AB5597">
        <v>4</v>
      </c>
      <c r="AC5597">
        <v>9</v>
      </c>
      <c r="AD5597">
        <v>29483</v>
      </c>
      <c r="AE5597">
        <v>1</v>
      </c>
      <c r="AF5597">
        <v>0</v>
      </c>
      <c r="AG5597">
        <v>0</v>
      </c>
      <c r="AH5597">
        <v>1</v>
      </c>
      <c r="AI5597">
        <v>1</v>
      </c>
      <c r="AJ5597">
        <v>0</v>
      </c>
      <c r="AK5597">
        <v>1</v>
      </c>
      <c r="AL5597">
        <v>0</v>
      </c>
      <c r="AM5597">
        <v>21</v>
      </c>
      <c r="AN5597">
        <v>28</v>
      </c>
      <c r="AO5597">
        <v>-3.5</v>
      </c>
    </row>
    <row r="5598" spans="1:41" hidden="1" x14ac:dyDescent="0.25">
      <c r="A5598">
        <v>2012</v>
      </c>
      <c r="B5598">
        <v>50</v>
      </c>
      <c r="C5598" s="1">
        <v>41056</v>
      </c>
      <c r="D5598" t="s">
        <v>3</v>
      </c>
      <c r="E5598" t="s">
        <v>41</v>
      </c>
      <c r="G5598" t="s">
        <v>972</v>
      </c>
      <c r="H5598" t="s">
        <v>54</v>
      </c>
      <c r="I5598">
        <v>2</v>
      </c>
      <c r="J5598">
        <v>4</v>
      </c>
      <c r="L5598" t="s">
        <v>2572</v>
      </c>
      <c r="M5598">
        <v>4</v>
      </c>
      <c r="N5598">
        <v>10</v>
      </c>
      <c r="O5598" t="s">
        <v>860</v>
      </c>
      <c r="P5598" t="s">
        <v>3407</v>
      </c>
      <c r="Q5598" t="s">
        <v>1109</v>
      </c>
      <c r="R5598" s="3">
        <v>0.10416666666666667</v>
      </c>
      <c r="S5598" t="s">
        <v>63</v>
      </c>
      <c r="T5598" s="4">
        <v>24467</v>
      </c>
      <c r="U5598" t="s">
        <v>78</v>
      </c>
      <c r="W5598">
        <v>50</v>
      </c>
      <c r="X5598">
        <v>2</v>
      </c>
      <c r="Y5598">
        <v>4</v>
      </c>
      <c r="Z5598">
        <v>9</v>
      </c>
      <c r="AA5598">
        <v>0</v>
      </c>
      <c r="AB5598">
        <v>4</v>
      </c>
      <c r="AC5598">
        <v>10</v>
      </c>
      <c r="AD5598">
        <v>24467</v>
      </c>
      <c r="AE5598">
        <v>1</v>
      </c>
      <c r="AF5598">
        <v>0</v>
      </c>
      <c r="AG5598">
        <v>0</v>
      </c>
      <c r="AH5598">
        <v>1</v>
      </c>
      <c r="AI5598">
        <v>1</v>
      </c>
      <c r="AJ5598">
        <v>0</v>
      </c>
      <c r="AK5598">
        <v>1</v>
      </c>
      <c r="AL5598">
        <v>0</v>
      </c>
      <c r="AM5598">
        <v>21</v>
      </c>
      <c r="AN5598">
        <v>29</v>
      </c>
      <c r="AO5598">
        <v>-4</v>
      </c>
    </row>
    <row r="5599" spans="1:41" hidden="1" x14ac:dyDescent="0.25">
      <c r="A5599">
        <v>2012</v>
      </c>
      <c r="B5599">
        <v>51</v>
      </c>
      <c r="C5599" s="1">
        <v>41057</v>
      </c>
      <c r="D5599" t="s">
        <v>3</v>
      </c>
      <c r="E5599" t="s">
        <v>41</v>
      </c>
      <c r="F5599" t="s">
        <v>52</v>
      </c>
      <c r="G5599" t="s">
        <v>144</v>
      </c>
      <c r="H5599" t="s">
        <v>54</v>
      </c>
      <c r="I5599">
        <v>2</v>
      </c>
      <c r="J5599">
        <v>4</v>
      </c>
      <c r="L5599" t="s">
        <v>2573</v>
      </c>
      <c r="M5599">
        <v>4</v>
      </c>
      <c r="N5599">
        <v>11</v>
      </c>
      <c r="O5599" t="s">
        <v>3537</v>
      </c>
      <c r="P5599" t="s">
        <v>4455</v>
      </c>
      <c r="Q5599" t="s">
        <v>1044</v>
      </c>
      <c r="R5599" s="3">
        <v>0.10625</v>
      </c>
      <c r="S5599" t="s">
        <v>47</v>
      </c>
      <c r="T5599" s="4">
        <v>41384</v>
      </c>
      <c r="U5599" t="s">
        <v>79</v>
      </c>
      <c r="W5599">
        <v>51</v>
      </c>
      <c r="X5599">
        <v>2</v>
      </c>
      <c r="Y5599">
        <v>4</v>
      </c>
      <c r="Z5599">
        <v>9</v>
      </c>
      <c r="AA5599">
        <v>0</v>
      </c>
      <c r="AB5599">
        <v>4</v>
      </c>
      <c r="AC5599">
        <v>11</v>
      </c>
      <c r="AD5599">
        <v>41384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1</v>
      </c>
      <c r="AK5599">
        <v>0</v>
      </c>
      <c r="AL5599">
        <v>1</v>
      </c>
      <c r="AM5599">
        <v>21</v>
      </c>
      <c r="AN5599">
        <v>30</v>
      </c>
      <c r="AO5599">
        <v>-4.5</v>
      </c>
    </row>
    <row r="5600" spans="1:41" hidden="1" x14ac:dyDescent="0.25">
      <c r="A5600">
        <v>2012</v>
      </c>
      <c r="B5600">
        <v>52</v>
      </c>
      <c r="C5600" s="1">
        <v>41058</v>
      </c>
      <c r="D5600" t="s">
        <v>3</v>
      </c>
      <c r="E5600" t="s">
        <v>41</v>
      </c>
      <c r="F5600" t="s">
        <v>52</v>
      </c>
      <c r="G5600" t="s">
        <v>144</v>
      </c>
      <c r="H5600" t="s">
        <v>49</v>
      </c>
      <c r="I5600">
        <v>10</v>
      </c>
      <c r="J5600">
        <v>3</v>
      </c>
      <c r="L5600" t="s">
        <v>1048</v>
      </c>
      <c r="M5600">
        <v>4</v>
      </c>
      <c r="N5600">
        <v>10</v>
      </c>
      <c r="O5600" t="s">
        <v>3267</v>
      </c>
      <c r="P5600" t="s">
        <v>3433</v>
      </c>
      <c r="R5600" s="3">
        <v>0.13958333333333334</v>
      </c>
      <c r="S5600" t="s">
        <v>47</v>
      </c>
      <c r="T5600" s="4">
        <v>34531</v>
      </c>
      <c r="U5600" t="s">
        <v>48</v>
      </c>
      <c r="W5600">
        <v>52</v>
      </c>
      <c r="X5600">
        <v>10</v>
      </c>
      <c r="Y5600">
        <v>3</v>
      </c>
      <c r="Z5600">
        <v>9</v>
      </c>
      <c r="AA5600">
        <v>0</v>
      </c>
      <c r="AB5600">
        <v>4</v>
      </c>
      <c r="AC5600">
        <v>10</v>
      </c>
      <c r="AD5600">
        <v>34531</v>
      </c>
      <c r="AE5600">
        <v>1</v>
      </c>
      <c r="AF5600">
        <v>0</v>
      </c>
      <c r="AG5600">
        <v>1</v>
      </c>
      <c r="AH5600">
        <v>0</v>
      </c>
      <c r="AI5600">
        <v>0</v>
      </c>
      <c r="AJ5600">
        <v>1</v>
      </c>
      <c r="AK5600">
        <v>0</v>
      </c>
      <c r="AL5600">
        <v>1</v>
      </c>
      <c r="AM5600">
        <v>22</v>
      </c>
      <c r="AN5600">
        <v>30</v>
      </c>
      <c r="AO5600">
        <v>-4</v>
      </c>
    </row>
    <row r="5601" spans="1:41" hidden="1" x14ac:dyDescent="0.25">
      <c r="A5601">
        <v>2012</v>
      </c>
      <c r="B5601">
        <v>53</v>
      </c>
      <c r="C5601" s="1">
        <v>41059</v>
      </c>
      <c r="D5601" t="s">
        <v>3</v>
      </c>
      <c r="E5601" t="s">
        <v>41</v>
      </c>
      <c r="F5601" t="s">
        <v>52</v>
      </c>
      <c r="G5601" t="s">
        <v>144</v>
      </c>
      <c r="H5601" t="s">
        <v>49</v>
      </c>
      <c r="I5601">
        <v>21</v>
      </c>
      <c r="J5601">
        <v>8</v>
      </c>
      <c r="L5601" t="s">
        <v>1258</v>
      </c>
      <c r="M5601">
        <v>3</v>
      </c>
      <c r="N5601">
        <v>9</v>
      </c>
      <c r="O5601" t="s">
        <v>3386</v>
      </c>
      <c r="P5601" t="s">
        <v>2718</v>
      </c>
      <c r="Q5601" t="s">
        <v>2660</v>
      </c>
      <c r="R5601" s="3">
        <v>0.13749999999999998</v>
      </c>
      <c r="S5601" t="s">
        <v>47</v>
      </c>
      <c r="T5601" s="4">
        <v>43580</v>
      </c>
      <c r="U5601" t="s">
        <v>68</v>
      </c>
      <c r="W5601">
        <v>53</v>
      </c>
      <c r="X5601">
        <v>21</v>
      </c>
      <c r="Y5601">
        <v>8</v>
      </c>
      <c r="Z5601">
        <v>9</v>
      </c>
      <c r="AA5601">
        <v>0</v>
      </c>
      <c r="AB5601">
        <v>3</v>
      </c>
      <c r="AC5601">
        <v>9</v>
      </c>
      <c r="AD5601">
        <v>43580</v>
      </c>
      <c r="AE5601">
        <v>1</v>
      </c>
      <c r="AF5601">
        <v>0</v>
      </c>
      <c r="AG5601">
        <v>1</v>
      </c>
      <c r="AH5601">
        <v>0</v>
      </c>
      <c r="AI5601">
        <v>0</v>
      </c>
      <c r="AJ5601">
        <v>1</v>
      </c>
      <c r="AK5601">
        <v>0</v>
      </c>
      <c r="AL5601">
        <v>1</v>
      </c>
      <c r="AM5601">
        <v>23</v>
      </c>
      <c r="AN5601">
        <v>30</v>
      </c>
      <c r="AO5601">
        <v>-3.5</v>
      </c>
    </row>
    <row r="5602" spans="1:41" hidden="1" x14ac:dyDescent="0.25">
      <c r="A5602">
        <v>2012</v>
      </c>
      <c r="B5602">
        <v>54</v>
      </c>
      <c r="C5602" s="1">
        <v>41061</v>
      </c>
      <c r="D5602" t="s">
        <v>3</v>
      </c>
      <c r="E5602" t="s">
        <v>41</v>
      </c>
      <c r="F5602" t="s">
        <v>52</v>
      </c>
      <c r="G5602" t="s">
        <v>161</v>
      </c>
      <c r="H5602" t="s">
        <v>54</v>
      </c>
      <c r="I5602">
        <v>4</v>
      </c>
      <c r="J5602">
        <v>7</v>
      </c>
      <c r="L5602" t="s">
        <v>1260</v>
      </c>
      <c r="M5602">
        <v>3</v>
      </c>
      <c r="N5602">
        <v>9</v>
      </c>
      <c r="O5602" t="s">
        <v>1063</v>
      </c>
      <c r="P5602" t="s">
        <v>3397</v>
      </c>
      <c r="Q5602" t="s">
        <v>215</v>
      </c>
      <c r="R5602" s="3">
        <v>0.11666666666666665</v>
      </c>
      <c r="S5602" t="s">
        <v>47</v>
      </c>
      <c r="T5602" s="4">
        <v>19168</v>
      </c>
      <c r="U5602" t="s">
        <v>58</v>
      </c>
      <c r="W5602">
        <v>54</v>
      </c>
      <c r="X5602">
        <v>4</v>
      </c>
      <c r="Y5602">
        <v>7</v>
      </c>
      <c r="Z5602">
        <v>9</v>
      </c>
      <c r="AA5602">
        <v>0</v>
      </c>
      <c r="AB5602">
        <v>3</v>
      </c>
      <c r="AC5602">
        <v>9</v>
      </c>
      <c r="AD5602">
        <v>19168</v>
      </c>
      <c r="AE5602">
        <v>1</v>
      </c>
      <c r="AF5602">
        <v>0</v>
      </c>
      <c r="AG5602">
        <v>0</v>
      </c>
      <c r="AH5602">
        <v>1</v>
      </c>
      <c r="AI5602">
        <v>0</v>
      </c>
      <c r="AJ5602">
        <v>1</v>
      </c>
      <c r="AK5602">
        <v>0</v>
      </c>
      <c r="AL5602">
        <v>1</v>
      </c>
      <c r="AM5602">
        <v>23</v>
      </c>
      <c r="AN5602">
        <v>31</v>
      </c>
      <c r="AO5602">
        <v>-4</v>
      </c>
    </row>
    <row r="5603" spans="1:41" hidden="1" x14ac:dyDescent="0.25">
      <c r="A5603">
        <v>2012</v>
      </c>
      <c r="B5603">
        <v>55</v>
      </c>
      <c r="C5603" s="1">
        <v>41062</v>
      </c>
      <c r="D5603" t="s">
        <v>3</v>
      </c>
      <c r="E5603" t="s">
        <v>41</v>
      </c>
      <c r="F5603" t="s">
        <v>52</v>
      </c>
      <c r="G5603" t="s">
        <v>161</v>
      </c>
      <c r="H5603" t="s">
        <v>49</v>
      </c>
      <c r="I5603">
        <v>10</v>
      </c>
      <c r="J5603">
        <v>8</v>
      </c>
      <c r="K5603">
        <v>12</v>
      </c>
      <c r="L5603" t="s">
        <v>2578</v>
      </c>
      <c r="M5603">
        <v>3</v>
      </c>
      <c r="N5603">
        <v>8</v>
      </c>
      <c r="O5603" t="s">
        <v>2686</v>
      </c>
      <c r="P5603" t="s">
        <v>215</v>
      </c>
      <c r="Q5603" t="s">
        <v>2660</v>
      </c>
      <c r="R5603" s="3">
        <v>0.17777777777777778</v>
      </c>
      <c r="S5603" t="s">
        <v>63</v>
      </c>
      <c r="T5603" s="4">
        <v>26200</v>
      </c>
      <c r="U5603" t="s">
        <v>48</v>
      </c>
      <c r="W5603">
        <v>55</v>
      </c>
      <c r="X5603">
        <v>10</v>
      </c>
      <c r="Y5603">
        <v>8</v>
      </c>
      <c r="Z5603">
        <v>12</v>
      </c>
      <c r="AA5603">
        <v>12</v>
      </c>
      <c r="AB5603">
        <v>3</v>
      </c>
      <c r="AC5603">
        <v>8</v>
      </c>
      <c r="AD5603">
        <v>26200</v>
      </c>
      <c r="AE5603">
        <v>1</v>
      </c>
      <c r="AF5603">
        <v>0</v>
      </c>
      <c r="AG5603">
        <v>1</v>
      </c>
      <c r="AH5603">
        <v>0</v>
      </c>
      <c r="AI5603">
        <v>0</v>
      </c>
      <c r="AJ5603">
        <v>1</v>
      </c>
      <c r="AK5603">
        <v>1</v>
      </c>
      <c r="AL5603">
        <v>0</v>
      </c>
      <c r="AM5603">
        <v>24</v>
      </c>
      <c r="AN5603">
        <v>31</v>
      </c>
      <c r="AO5603">
        <v>-3.5</v>
      </c>
    </row>
    <row r="5604" spans="1:41" hidden="1" x14ac:dyDescent="0.25">
      <c r="A5604">
        <v>2012</v>
      </c>
      <c r="B5604">
        <v>56</v>
      </c>
      <c r="C5604" s="1">
        <v>41063</v>
      </c>
      <c r="D5604" t="s">
        <v>3</v>
      </c>
      <c r="E5604" t="s">
        <v>41</v>
      </c>
      <c r="F5604" t="s">
        <v>52</v>
      </c>
      <c r="G5604" t="s">
        <v>161</v>
      </c>
      <c r="H5604" t="s">
        <v>54</v>
      </c>
      <c r="I5604">
        <v>2</v>
      </c>
      <c r="J5604">
        <v>4</v>
      </c>
      <c r="L5604" t="s">
        <v>1051</v>
      </c>
      <c r="M5604">
        <v>3</v>
      </c>
      <c r="N5604">
        <v>9</v>
      </c>
      <c r="O5604" t="s">
        <v>2773</v>
      </c>
      <c r="P5604" t="s">
        <v>1054</v>
      </c>
      <c r="R5604" s="3">
        <v>0.11458333333333333</v>
      </c>
      <c r="S5604" t="s">
        <v>63</v>
      </c>
      <c r="T5604" s="4">
        <v>23062</v>
      </c>
      <c r="U5604" t="s">
        <v>58</v>
      </c>
      <c r="W5604">
        <v>56</v>
      </c>
      <c r="X5604">
        <v>2</v>
      </c>
      <c r="Y5604">
        <v>4</v>
      </c>
      <c r="Z5604">
        <v>9</v>
      </c>
      <c r="AA5604">
        <v>0</v>
      </c>
      <c r="AB5604">
        <v>3</v>
      </c>
      <c r="AC5604">
        <v>9</v>
      </c>
      <c r="AD5604">
        <v>23062</v>
      </c>
      <c r="AE5604">
        <v>1</v>
      </c>
      <c r="AF5604">
        <v>0</v>
      </c>
      <c r="AG5604">
        <v>0</v>
      </c>
      <c r="AH5604">
        <v>1</v>
      </c>
      <c r="AI5604">
        <v>0</v>
      </c>
      <c r="AJ5604">
        <v>1</v>
      </c>
      <c r="AK5604">
        <v>1</v>
      </c>
      <c r="AL5604">
        <v>0</v>
      </c>
      <c r="AM5604">
        <v>24</v>
      </c>
      <c r="AN5604">
        <v>32</v>
      </c>
      <c r="AO5604">
        <v>-4</v>
      </c>
    </row>
    <row r="5605" spans="1:41" hidden="1" x14ac:dyDescent="0.25">
      <c r="A5605">
        <v>2012</v>
      </c>
      <c r="B5605">
        <v>57</v>
      </c>
      <c r="C5605" s="1">
        <v>41064</v>
      </c>
      <c r="D5605" t="s">
        <v>3</v>
      </c>
      <c r="E5605" t="s">
        <v>41</v>
      </c>
      <c r="F5605" t="s">
        <v>52</v>
      </c>
      <c r="G5605" t="s">
        <v>972</v>
      </c>
      <c r="H5605" t="s">
        <v>49</v>
      </c>
      <c r="I5605">
        <v>8</v>
      </c>
      <c r="J5605">
        <v>6</v>
      </c>
      <c r="L5605" t="s">
        <v>1057</v>
      </c>
      <c r="M5605">
        <v>3</v>
      </c>
      <c r="N5605">
        <v>8</v>
      </c>
      <c r="O5605" t="s">
        <v>3267</v>
      </c>
      <c r="P5605" t="s">
        <v>1004</v>
      </c>
      <c r="Q5605" t="s">
        <v>2686</v>
      </c>
      <c r="R5605" s="3">
        <v>0.13472222222222222</v>
      </c>
      <c r="S5605" t="s">
        <v>47</v>
      </c>
      <c r="T5605" s="4">
        <v>36079</v>
      </c>
      <c r="U5605" t="s">
        <v>48</v>
      </c>
      <c r="W5605">
        <v>57</v>
      </c>
      <c r="X5605">
        <v>8</v>
      </c>
      <c r="Y5605">
        <v>6</v>
      </c>
      <c r="Z5605">
        <v>9</v>
      </c>
      <c r="AA5605">
        <v>0</v>
      </c>
      <c r="AB5605">
        <v>3</v>
      </c>
      <c r="AC5605">
        <v>8</v>
      </c>
      <c r="AD5605">
        <v>36079</v>
      </c>
      <c r="AE5605">
        <v>1</v>
      </c>
      <c r="AF5605">
        <v>0</v>
      </c>
      <c r="AG5605">
        <v>1</v>
      </c>
      <c r="AH5605">
        <v>0</v>
      </c>
      <c r="AI5605">
        <v>0</v>
      </c>
      <c r="AJ5605">
        <v>1</v>
      </c>
      <c r="AK5605">
        <v>0</v>
      </c>
      <c r="AL5605">
        <v>1</v>
      </c>
      <c r="AM5605">
        <v>25</v>
      </c>
      <c r="AN5605">
        <v>32</v>
      </c>
      <c r="AO5605">
        <v>-3.5</v>
      </c>
    </row>
    <row r="5606" spans="1:41" hidden="1" x14ac:dyDescent="0.25">
      <c r="A5606">
        <v>2012</v>
      </c>
      <c r="B5606">
        <v>58</v>
      </c>
      <c r="C5606" s="1">
        <v>41065</v>
      </c>
      <c r="D5606" t="s">
        <v>3</v>
      </c>
      <c r="E5606" t="s">
        <v>41</v>
      </c>
      <c r="F5606" t="s">
        <v>52</v>
      </c>
      <c r="G5606" t="s">
        <v>972</v>
      </c>
      <c r="H5606" t="s">
        <v>54</v>
      </c>
      <c r="I5606">
        <v>1</v>
      </c>
      <c r="J5606">
        <v>6</v>
      </c>
      <c r="L5606" t="s">
        <v>1060</v>
      </c>
      <c r="M5606">
        <v>3</v>
      </c>
      <c r="N5606">
        <v>9</v>
      </c>
      <c r="O5606" t="s">
        <v>2721</v>
      </c>
      <c r="P5606" t="s">
        <v>3386</v>
      </c>
      <c r="R5606" s="3">
        <v>0.10347222222222223</v>
      </c>
      <c r="S5606" t="s">
        <v>47</v>
      </c>
      <c r="T5606" s="4">
        <v>35021</v>
      </c>
      <c r="U5606" t="s">
        <v>58</v>
      </c>
      <c r="W5606">
        <v>58</v>
      </c>
      <c r="X5606">
        <v>1</v>
      </c>
      <c r="Y5606">
        <v>6</v>
      </c>
      <c r="Z5606">
        <v>9</v>
      </c>
      <c r="AA5606">
        <v>0</v>
      </c>
      <c r="AB5606">
        <v>3</v>
      </c>
      <c r="AC5606">
        <v>9</v>
      </c>
      <c r="AD5606">
        <v>35021</v>
      </c>
      <c r="AE5606">
        <v>1</v>
      </c>
      <c r="AF5606">
        <v>0</v>
      </c>
      <c r="AG5606">
        <v>0</v>
      </c>
      <c r="AH5606">
        <v>1</v>
      </c>
      <c r="AI5606">
        <v>0</v>
      </c>
      <c r="AJ5606">
        <v>1</v>
      </c>
      <c r="AK5606">
        <v>0</v>
      </c>
      <c r="AL5606">
        <v>1</v>
      </c>
      <c r="AM5606">
        <v>25</v>
      </c>
      <c r="AN5606">
        <v>33</v>
      </c>
      <c r="AO5606">
        <v>-4</v>
      </c>
    </row>
    <row r="5607" spans="1:41" hidden="1" x14ac:dyDescent="0.25">
      <c r="A5607">
        <v>2012</v>
      </c>
      <c r="B5607">
        <v>59</v>
      </c>
      <c r="C5607" s="1">
        <v>41066</v>
      </c>
      <c r="D5607" t="s">
        <v>3</v>
      </c>
      <c r="E5607" t="s">
        <v>41</v>
      </c>
      <c r="F5607" t="s">
        <v>52</v>
      </c>
      <c r="G5607" t="s">
        <v>972</v>
      </c>
      <c r="H5607" t="s">
        <v>49</v>
      </c>
      <c r="I5607">
        <v>8</v>
      </c>
      <c r="J5607">
        <v>6</v>
      </c>
      <c r="L5607" t="s">
        <v>1059</v>
      </c>
      <c r="M5607">
        <v>3</v>
      </c>
      <c r="N5607">
        <v>8</v>
      </c>
      <c r="O5607" t="s">
        <v>3397</v>
      </c>
      <c r="P5607" t="s">
        <v>146</v>
      </c>
      <c r="Q5607" t="s">
        <v>2686</v>
      </c>
      <c r="R5607" s="3">
        <v>0.13472222222222222</v>
      </c>
      <c r="S5607" t="s">
        <v>47</v>
      </c>
      <c r="T5607" s="4">
        <v>37342</v>
      </c>
      <c r="U5607" t="s">
        <v>48</v>
      </c>
      <c r="W5607">
        <v>59</v>
      </c>
      <c r="X5607">
        <v>8</v>
      </c>
      <c r="Y5607">
        <v>6</v>
      </c>
      <c r="Z5607">
        <v>9</v>
      </c>
      <c r="AA5607">
        <v>0</v>
      </c>
      <c r="AB5607">
        <v>3</v>
      </c>
      <c r="AC5607">
        <v>8</v>
      </c>
      <c r="AD5607">
        <v>37342</v>
      </c>
      <c r="AE5607">
        <v>1</v>
      </c>
      <c r="AF5607">
        <v>0</v>
      </c>
      <c r="AG5607">
        <v>1</v>
      </c>
      <c r="AH5607">
        <v>0</v>
      </c>
      <c r="AI5607">
        <v>0</v>
      </c>
      <c r="AJ5607">
        <v>1</v>
      </c>
      <c r="AK5607">
        <v>0</v>
      </c>
      <c r="AL5607">
        <v>1</v>
      </c>
      <c r="AM5607">
        <v>26</v>
      </c>
      <c r="AN5607">
        <v>33</v>
      </c>
      <c r="AO5607">
        <v>-3.5</v>
      </c>
    </row>
    <row r="5608" spans="1:41" hidden="1" x14ac:dyDescent="0.25">
      <c r="A5608">
        <v>2012</v>
      </c>
      <c r="B5608">
        <v>60</v>
      </c>
      <c r="C5608" s="1">
        <v>41068</v>
      </c>
      <c r="D5608" t="s">
        <v>3</v>
      </c>
      <c r="E5608" t="s">
        <v>41</v>
      </c>
      <c r="G5608" t="s">
        <v>835</v>
      </c>
      <c r="H5608" t="s">
        <v>49</v>
      </c>
      <c r="I5608">
        <v>1</v>
      </c>
      <c r="J5608">
        <v>0</v>
      </c>
      <c r="L5608" t="s">
        <v>1064</v>
      </c>
      <c r="M5608">
        <v>3</v>
      </c>
      <c r="N5608">
        <v>7.5</v>
      </c>
      <c r="O5608" t="s">
        <v>4509</v>
      </c>
      <c r="P5608" t="s">
        <v>4510</v>
      </c>
      <c r="Q5608" t="s">
        <v>2686</v>
      </c>
      <c r="R5608" s="3">
        <v>0.11666666666666665</v>
      </c>
      <c r="S5608" t="s">
        <v>47</v>
      </c>
      <c r="T5608" s="4">
        <v>22028</v>
      </c>
      <c r="U5608" t="s">
        <v>68</v>
      </c>
      <c r="W5608">
        <v>60</v>
      </c>
      <c r="X5608">
        <v>1</v>
      </c>
      <c r="Y5608">
        <v>0</v>
      </c>
      <c r="Z5608">
        <v>9</v>
      </c>
      <c r="AA5608">
        <v>0</v>
      </c>
      <c r="AB5608">
        <v>3</v>
      </c>
      <c r="AC5608">
        <v>7.5</v>
      </c>
      <c r="AD5608">
        <v>22028</v>
      </c>
      <c r="AE5608">
        <v>1</v>
      </c>
      <c r="AF5608">
        <v>0</v>
      </c>
      <c r="AG5608">
        <v>1</v>
      </c>
      <c r="AH5608">
        <v>0</v>
      </c>
      <c r="AI5608">
        <v>1</v>
      </c>
      <c r="AJ5608">
        <v>0</v>
      </c>
      <c r="AK5608">
        <v>0</v>
      </c>
      <c r="AL5608">
        <v>1</v>
      </c>
      <c r="AM5608">
        <v>27</v>
      </c>
      <c r="AN5608">
        <v>33</v>
      </c>
      <c r="AO5608">
        <v>-3</v>
      </c>
    </row>
    <row r="5609" spans="1:41" hidden="1" x14ac:dyDescent="0.25">
      <c r="A5609">
        <v>2012</v>
      </c>
      <c r="B5609">
        <v>61</v>
      </c>
      <c r="C5609" s="1">
        <v>41069</v>
      </c>
      <c r="D5609" t="s">
        <v>3</v>
      </c>
      <c r="E5609" t="s">
        <v>41</v>
      </c>
      <c r="G5609" t="s">
        <v>835</v>
      </c>
      <c r="H5609" t="s">
        <v>54</v>
      </c>
      <c r="I5609">
        <v>3</v>
      </c>
      <c r="J5609">
        <v>8</v>
      </c>
      <c r="L5609" t="s">
        <v>2266</v>
      </c>
      <c r="M5609">
        <v>3</v>
      </c>
      <c r="N5609">
        <v>7.5</v>
      </c>
      <c r="O5609" t="s">
        <v>4383</v>
      </c>
      <c r="P5609" t="s">
        <v>3267</v>
      </c>
      <c r="R5609" s="3">
        <v>0.13125000000000001</v>
      </c>
      <c r="S5609" t="s">
        <v>63</v>
      </c>
      <c r="T5609" s="4">
        <v>30287</v>
      </c>
      <c r="U5609" t="s">
        <v>58</v>
      </c>
      <c r="W5609">
        <v>61</v>
      </c>
      <c r="X5609">
        <v>3</v>
      </c>
      <c r="Y5609">
        <v>8</v>
      </c>
      <c r="Z5609">
        <v>9</v>
      </c>
      <c r="AA5609">
        <v>0</v>
      </c>
      <c r="AB5609">
        <v>3</v>
      </c>
      <c r="AC5609">
        <v>7.5</v>
      </c>
      <c r="AD5609">
        <v>30287</v>
      </c>
      <c r="AE5609">
        <v>1</v>
      </c>
      <c r="AF5609">
        <v>0</v>
      </c>
      <c r="AG5609">
        <v>0</v>
      </c>
      <c r="AH5609">
        <v>1</v>
      </c>
      <c r="AI5609">
        <v>1</v>
      </c>
      <c r="AJ5609">
        <v>0</v>
      </c>
      <c r="AK5609">
        <v>1</v>
      </c>
      <c r="AL5609">
        <v>0</v>
      </c>
      <c r="AM5609">
        <v>27</v>
      </c>
      <c r="AN5609">
        <v>34</v>
      </c>
      <c r="AO5609">
        <v>-3.5</v>
      </c>
    </row>
    <row r="5610" spans="1:41" hidden="1" x14ac:dyDescent="0.25">
      <c r="A5610">
        <v>2012</v>
      </c>
      <c r="B5610">
        <v>62</v>
      </c>
      <c r="C5610" s="1">
        <v>41070</v>
      </c>
      <c r="D5610" t="s">
        <v>3</v>
      </c>
      <c r="E5610" t="s">
        <v>41</v>
      </c>
      <c r="G5610" t="s">
        <v>835</v>
      </c>
      <c r="H5610" t="s">
        <v>54</v>
      </c>
      <c r="I5610">
        <v>2</v>
      </c>
      <c r="J5610">
        <v>8</v>
      </c>
      <c r="L5610" t="s">
        <v>2584</v>
      </c>
      <c r="M5610">
        <v>3</v>
      </c>
      <c r="N5610">
        <v>8.5</v>
      </c>
      <c r="O5610" t="s">
        <v>4511</v>
      </c>
      <c r="P5610" t="s">
        <v>3386</v>
      </c>
      <c r="R5610" s="3">
        <v>0.12708333333333333</v>
      </c>
      <c r="S5610" t="s">
        <v>63</v>
      </c>
      <c r="T5610" s="4">
        <v>34807</v>
      </c>
      <c r="U5610" t="s">
        <v>74</v>
      </c>
      <c r="W5610">
        <v>62</v>
      </c>
      <c r="X5610">
        <v>2</v>
      </c>
      <c r="Y5610">
        <v>8</v>
      </c>
      <c r="Z5610">
        <v>9</v>
      </c>
      <c r="AA5610">
        <v>0</v>
      </c>
      <c r="AB5610">
        <v>3</v>
      </c>
      <c r="AC5610">
        <v>8.5</v>
      </c>
      <c r="AD5610">
        <v>34807</v>
      </c>
      <c r="AE5610">
        <v>1</v>
      </c>
      <c r="AF5610">
        <v>0</v>
      </c>
      <c r="AG5610">
        <v>0</v>
      </c>
      <c r="AH5610">
        <v>1</v>
      </c>
      <c r="AI5610">
        <v>1</v>
      </c>
      <c r="AJ5610">
        <v>0</v>
      </c>
      <c r="AK5610">
        <v>1</v>
      </c>
      <c r="AL5610">
        <v>0</v>
      </c>
      <c r="AM5610">
        <v>27</v>
      </c>
      <c r="AN5610">
        <v>35</v>
      </c>
      <c r="AO5610">
        <v>-4</v>
      </c>
    </row>
    <row r="5611" spans="1:41" hidden="1" x14ac:dyDescent="0.25">
      <c r="A5611">
        <v>2012</v>
      </c>
      <c r="B5611">
        <v>63</v>
      </c>
      <c r="C5611" s="1">
        <v>41072</v>
      </c>
      <c r="D5611" t="s">
        <v>3</v>
      </c>
      <c r="E5611" t="s">
        <v>41</v>
      </c>
      <c r="G5611" t="s">
        <v>780</v>
      </c>
      <c r="H5611" t="s">
        <v>54</v>
      </c>
      <c r="I5611">
        <v>4</v>
      </c>
      <c r="J5611">
        <v>5</v>
      </c>
      <c r="L5611" t="s">
        <v>2815</v>
      </c>
      <c r="M5611">
        <v>4</v>
      </c>
      <c r="N5611">
        <v>9.5</v>
      </c>
      <c r="O5611" t="s">
        <v>3401</v>
      </c>
      <c r="P5611" t="s">
        <v>856</v>
      </c>
      <c r="Q5611" t="s">
        <v>979</v>
      </c>
      <c r="R5611" s="3">
        <v>0.12638888888888888</v>
      </c>
      <c r="S5611" t="s">
        <v>47</v>
      </c>
      <c r="T5611" s="4">
        <v>13084</v>
      </c>
      <c r="U5611" t="s">
        <v>76</v>
      </c>
      <c r="W5611">
        <v>63</v>
      </c>
      <c r="X5611">
        <v>4</v>
      </c>
      <c r="Y5611">
        <v>5</v>
      </c>
      <c r="Z5611">
        <v>9</v>
      </c>
      <c r="AA5611">
        <v>0</v>
      </c>
      <c r="AB5611">
        <v>4</v>
      </c>
      <c r="AC5611">
        <v>9.5</v>
      </c>
      <c r="AD5611">
        <v>13084</v>
      </c>
      <c r="AE5611">
        <v>1</v>
      </c>
      <c r="AF5611">
        <v>0</v>
      </c>
      <c r="AG5611">
        <v>0</v>
      </c>
      <c r="AH5611">
        <v>1</v>
      </c>
      <c r="AI5611">
        <v>1</v>
      </c>
      <c r="AJ5611">
        <v>0</v>
      </c>
      <c r="AK5611">
        <v>0</v>
      </c>
      <c r="AL5611">
        <v>1</v>
      </c>
      <c r="AM5611">
        <v>27</v>
      </c>
      <c r="AN5611">
        <v>36</v>
      </c>
      <c r="AO5611">
        <v>-4.5</v>
      </c>
    </row>
    <row r="5612" spans="1:41" hidden="1" x14ac:dyDescent="0.25">
      <c r="A5612">
        <v>2012</v>
      </c>
      <c r="B5612">
        <v>64</v>
      </c>
      <c r="C5612" s="1">
        <v>41073</v>
      </c>
      <c r="D5612" t="s">
        <v>3</v>
      </c>
      <c r="E5612" t="s">
        <v>41</v>
      </c>
      <c r="G5612" t="s">
        <v>780</v>
      </c>
      <c r="H5612" t="s">
        <v>54</v>
      </c>
      <c r="I5612">
        <v>0</v>
      </c>
      <c r="J5612">
        <v>1</v>
      </c>
      <c r="L5612" t="s">
        <v>2819</v>
      </c>
      <c r="M5612">
        <v>4</v>
      </c>
      <c r="N5612">
        <v>10.5</v>
      </c>
      <c r="O5612" t="s">
        <v>4327</v>
      </c>
      <c r="P5612" t="s">
        <v>3407</v>
      </c>
      <c r="Q5612" t="s">
        <v>979</v>
      </c>
      <c r="R5612" s="3">
        <v>0.11527777777777777</v>
      </c>
      <c r="S5612" t="s">
        <v>47</v>
      </c>
      <c r="T5612" s="4">
        <v>13931</v>
      </c>
      <c r="U5612" t="s">
        <v>78</v>
      </c>
      <c r="W5612">
        <v>64</v>
      </c>
      <c r="X5612">
        <v>0</v>
      </c>
      <c r="Y5612">
        <v>1</v>
      </c>
      <c r="Z5612">
        <v>9</v>
      </c>
      <c r="AA5612">
        <v>0</v>
      </c>
      <c r="AB5612">
        <v>4</v>
      </c>
      <c r="AC5612">
        <v>10.5</v>
      </c>
      <c r="AD5612">
        <v>13931</v>
      </c>
      <c r="AE5612">
        <v>1</v>
      </c>
      <c r="AF5612">
        <v>0</v>
      </c>
      <c r="AG5612">
        <v>0</v>
      </c>
      <c r="AH5612">
        <v>1</v>
      </c>
      <c r="AI5612">
        <v>1</v>
      </c>
      <c r="AJ5612">
        <v>0</v>
      </c>
      <c r="AK5612">
        <v>0</v>
      </c>
      <c r="AL5612">
        <v>1</v>
      </c>
      <c r="AM5612">
        <v>27</v>
      </c>
      <c r="AN5612">
        <v>37</v>
      </c>
      <c r="AO5612">
        <v>-5</v>
      </c>
    </row>
    <row r="5613" spans="1:41" hidden="1" x14ac:dyDescent="0.25">
      <c r="A5613">
        <v>2012</v>
      </c>
      <c r="B5613">
        <v>65</v>
      </c>
      <c r="C5613" s="1">
        <v>41074</v>
      </c>
      <c r="D5613" t="s">
        <v>3</v>
      </c>
      <c r="E5613" t="s">
        <v>41</v>
      </c>
      <c r="G5613" t="s">
        <v>780</v>
      </c>
      <c r="H5613" t="s">
        <v>54</v>
      </c>
      <c r="I5613">
        <v>2</v>
      </c>
      <c r="J5613">
        <v>6</v>
      </c>
      <c r="L5613" t="s">
        <v>597</v>
      </c>
      <c r="M5613">
        <v>4</v>
      </c>
      <c r="N5613">
        <v>10.5</v>
      </c>
      <c r="O5613" t="s">
        <v>1147</v>
      </c>
      <c r="P5613" t="s">
        <v>2704</v>
      </c>
      <c r="R5613" s="3">
        <v>0.13333333333333333</v>
      </c>
      <c r="S5613" t="s">
        <v>47</v>
      </c>
      <c r="T5613" s="4">
        <v>17306</v>
      </c>
      <c r="U5613" t="s">
        <v>79</v>
      </c>
      <c r="W5613">
        <v>65</v>
      </c>
      <c r="X5613">
        <v>2</v>
      </c>
      <c r="Y5613">
        <v>6</v>
      </c>
      <c r="Z5613">
        <v>9</v>
      </c>
      <c r="AA5613">
        <v>0</v>
      </c>
      <c r="AB5613">
        <v>4</v>
      </c>
      <c r="AC5613">
        <v>10.5</v>
      </c>
      <c r="AD5613">
        <v>17306</v>
      </c>
      <c r="AE5613">
        <v>1</v>
      </c>
      <c r="AF5613">
        <v>0</v>
      </c>
      <c r="AG5613">
        <v>0</v>
      </c>
      <c r="AH5613">
        <v>1</v>
      </c>
      <c r="AI5613">
        <v>1</v>
      </c>
      <c r="AJ5613">
        <v>0</v>
      </c>
      <c r="AK5613">
        <v>0</v>
      </c>
      <c r="AL5613">
        <v>1</v>
      </c>
      <c r="AM5613">
        <v>27</v>
      </c>
      <c r="AN5613">
        <v>38</v>
      </c>
      <c r="AO5613">
        <v>-5.5</v>
      </c>
    </row>
    <row r="5614" spans="1:41" hidden="1" x14ac:dyDescent="0.25">
      <c r="A5614">
        <v>2012</v>
      </c>
      <c r="B5614">
        <v>66</v>
      </c>
      <c r="C5614" s="1">
        <v>41075</v>
      </c>
      <c r="D5614" t="s">
        <v>3</v>
      </c>
      <c r="E5614" t="s">
        <v>41</v>
      </c>
      <c r="G5614" t="s">
        <v>840</v>
      </c>
      <c r="H5614" t="s">
        <v>54</v>
      </c>
      <c r="I5614">
        <v>2</v>
      </c>
      <c r="J5614">
        <v>4</v>
      </c>
      <c r="L5614" t="s">
        <v>598</v>
      </c>
      <c r="M5614">
        <v>4</v>
      </c>
      <c r="N5614">
        <v>11.5</v>
      </c>
      <c r="O5614" t="s">
        <v>2717</v>
      </c>
      <c r="P5614" t="s">
        <v>3267</v>
      </c>
      <c r="Q5614" t="s">
        <v>4204</v>
      </c>
      <c r="R5614" s="3">
        <v>0.11458333333333333</v>
      </c>
      <c r="S5614" t="s">
        <v>47</v>
      </c>
      <c r="T5614" s="4">
        <v>29818</v>
      </c>
      <c r="U5614" t="s">
        <v>80</v>
      </c>
      <c r="W5614">
        <v>66</v>
      </c>
      <c r="X5614">
        <v>2</v>
      </c>
      <c r="Y5614">
        <v>4</v>
      </c>
      <c r="Z5614">
        <v>9</v>
      </c>
      <c r="AA5614">
        <v>0</v>
      </c>
      <c r="AB5614">
        <v>4</v>
      </c>
      <c r="AC5614">
        <v>11.5</v>
      </c>
      <c r="AD5614">
        <v>29818</v>
      </c>
      <c r="AE5614">
        <v>1</v>
      </c>
      <c r="AF5614">
        <v>0</v>
      </c>
      <c r="AG5614">
        <v>0</v>
      </c>
      <c r="AH5614">
        <v>1</v>
      </c>
      <c r="AI5614">
        <v>1</v>
      </c>
      <c r="AJ5614">
        <v>0</v>
      </c>
      <c r="AK5614">
        <v>0</v>
      </c>
      <c r="AL5614">
        <v>1</v>
      </c>
      <c r="AM5614">
        <v>27</v>
      </c>
      <c r="AN5614">
        <v>39</v>
      </c>
      <c r="AO5614">
        <v>-6</v>
      </c>
    </row>
    <row r="5615" spans="1:41" hidden="1" x14ac:dyDescent="0.25">
      <c r="A5615">
        <v>2012</v>
      </c>
      <c r="B5615">
        <v>67</v>
      </c>
      <c r="C5615" s="1">
        <v>41076</v>
      </c>
      <c r="D5615" t="s">
        <v>3</v>
      </c>
      <c r="E5615" t="s">
        <v>41</v>
      </c>
      <c r="G5615" t="s">
        <v>840</v>
      </c>
      <c r="H5615" t="s">
        <v>49</v>
      </c>
      <c r="I5615">
        <v>7</v>
      </c>
      <c r="J5615">
        <v>4</v>
      </c>
      <c r="L5615" t="s">
        <v>600</v>
      </c>
      <c r="M5615">
        <v>4</v>
      </c>
      <c r="N5615">
        <v>11.5</v>
      </c>
      <c r="O5615" t="s">
        <v>2660</v>
      </c>
      <c r="P5615" t="s">
        <v>2713</v>
      </c>
      <c r="Q5615" t="s">
        <v>2686</v>
      </c>
      <c r="R5615" s="3">
        <v>0.1173611111111111</v>
      </c>
      <c r="S5615" t="s">
        <v>47</v>
      </c>
      <c r="T5615" s="4">
        <v>30589</v>
      </c>
      <c r="U5615" t="s">
        <v>48</v>
      </c>
      <c r="W5615">
        <v>67</v>
      </c>
      <c r="X5615">
        <v>7</v>
      </c>
      <c r="Y5615">
        <v>4</v>
      </c>
      <c r="Z5615">
        <v>9</v>
      </c>
      <c r="AA5615">
        <v>0</v>
      </c>
      <c r="AB5615">
        <v>4</v>
      </c>
      <c r="AC5615">
        <v>11.5</v>
      </c>
      <c r="AD5615">
        <v>30589</v>
      </c>
      <c r="AE5615">
        <v>1</v>
      </c>
      <c r="AF5615">
        <v>0</v>
      </c>
      <c r="AG5615">
        <v>1</v>
      </c>
      <c r="AH5615">
        <v>0</v>
      </c>
      <c r="AI5615">
        <v>1</v>
      </c>
      <c r="AJ5615">
        <v>0</v>
      </c>
      <c r="AK5615">
        <v>0</v>
      </c>
      <c r="AL5615">
        <v>1</v>
      </c>
      <c r="AM5615">
        <v>28</v>
      </c>
      <c r="AN5615">
        <v>39</v>
      </c>
      <c r="AO5615">
        <v>-5.5</v>
      </c>
    </row>
    <row r="5616" spans="1:41" hidden="1" x14ac:dyDescent="0.25">
      <c r="A5616">
        <v>2012</v>
      </c>
      <c r="B5616">
        <v>68</v>
      </c>
      <c r="C5616" s="1">
        <v>41077</v>
      </c>
      <c r="D5616" t="s">
        <v>3</v>
      </c>
      <c r="E5616" t="s">
        <v>41</v>
      </c>
      <c r="G5616" t="s">
        <v>840</v>
      </c>
      <c r="H5616" t="s">
        <v>43</v>
      </c>
      <c r="I5616">
        <v>2</v>
      </c>
      <c r="J5616">
        <v>1</v>
      </c>
      <c r="L5616" t="s">
        <v>2821</v>
      </c>
      <c r="M5616">
        <v>4</v>
      </c>
      <c r="N5616">
        <v>11.5</v>
      </c>
      <c r="O5616" t="s">
        <v>2686</v>
      </c>
      <c r="P5616" t="s">
        <v>331</v>
      </c>
      <c r="R5616" s="3">
        <v>0.12847222222222224</v>
      </c>
      <c r="S5616" t="s">
        <v>63</v>
      </c>
      <c r="T5616" s="4">
        <v>40603</v>
      </c>
      <c r="U5616" t="s">
        <v>68</v>
      </c>
      <c r="W5616">
        <v>68</v>
      </c>
      <c r="X5616">
        <v>2</v>
      </c>
      <c r="Y5616">
        <v>1</v>
      </c>
      <c r="Z5616">
        <v>9</v>
      </c>
      <c r="AA5616">
        <v>0</v>
      </c>
      <c r="AB5616">
        <v>4</v>
      </c>
      <c r="AC5616">
        <v>11.5</v>
      </c>
      <c r="AD5616">
        <v>40603</v>
      </c>
      <c r="AE5616">
        <v>1</v>
      </c>
      <c r="AF5616">
        <v>1</v>
      </c>
      <c r="AG5616">
        <v>1</v>
      </c>
      <c r="AH5616">
        <v>0</v>
      </c>
      <c r="AI5616">
        <v>1</v>
      </c>
      <c r="AJ5616">
        <v>0</v>
      </c>
      <c r="AK5616">
        <v>1</v>
      </c>
      <c r="AL5616">
        <v>0</v>
      </c>
      <c r="AM5616">
        <v>29</v>
      </c>
      <c r="AN5616">
        <v>39</v>
      </c>
      <c r="AO5616">
        <v>-5</v>
      </c>
    </row>
    <row r="5617" spans="1:41" hidden="1" x14ac:dyDescent="0.25">
      <c r="A5617">
        <v>2012</v>
      </c>
      <c r="B5617">
        <v>69</v>
      </c>
      <c r="C5617" s="1">
        <v>41078</v>
      </c>
      <c r="D5617" t="s">
        <v>3</v>
      </c>
      <c r="E5617" t="s">
        <v>41</v>
      </c>
      <c r="F5617" t="s">
        <v>52</v>
      </c>
      <c r="G5617" t="s">
        <v>847</v>
      </c>
      <c r="H5617" t="s">
        <v>54</v>
      </c>
      <c r="I5617">
        <v>1</v>
      </c>
      <c r="J5617">
        <v>7</v>
      </c>
      <c r="L5617" t="s">
        <v>2450</v>
      </c>
      <c r="M5617">
        <v>4</v>
      </c>
      <c r="N5617">
        <v>12.5</v>
      </c>
      <c r="O5617" t="s">
        <v>2763</v>
      </c>
      <c r="P5617" t="s">
        <v>3407</v>
      </c>
      <c r="R5617" s="3">
        <v>9.930555555555555E-2</v>
      </c>
      <c r="S5617" t="s">
        <v>47</v>
      </c>
      <c r="T5617" s="4">
        <v>24284</v>
      </c>
      <c r="U5617" t="s">
        <v>58</v>
      </c>
      <c r="W5617">
        <v>69</v>
      </c>
      <c r="X5617">
        <v>1</v>
      </c>
      <c r="Y5617">
        <v>7</v>
      </c>
      <c r="Z5617">
        <v>9</v>
      </c>
      <c r="AA5617">
        <v>0</v>
      </c>
      <c r="AB5617">
        <v>4</v>
      </c>
      <c r="AC5617">
        <v>12.5</v>
      </c>
      <c r="AD5617">
        <v>24284</v>
      </c>
      <c r="AE5617">
        <v>1</v>
      </c>
      <c r="AF5617">
        <v>0</v>
      </c>
      <c r="AG5617">
        <v>0</v>
      </c>
      <c r="AH5617">
        <v>1</v>
      </c>
      <c r="AI5617">
        <v>0</v>
      </c>
      <c r="AJ5617">
        <v>1</v>
      </c>
      <c r="AK5617">
        <v>0</v>
      </c>
      <c r="AL5617">
        <v>1</v>
      </c>
      <c r="AM5617">
        <v>29</v>
      </c>
      <c r="AN5617">
        <v>40</v>
      </c>
      <c r="AO5617">
        <v>-5.5</v>
      </c>
    </row>
    <row r="5618" spans="1:41" hidden="1" x14ac:dyDescent="0.25">
      <c r="A5618">
        <v>2012</v>
      </c>
      <c r="B5618">
        <v>70</v>
      </c>
      <c r="C5618" s="1">
        <v>41079</v>
      </c>
      <c r="D5618" t="s">
        <v>3</v>
      </c>
      <c r="E5618" t="s">
        <v>41</v>
      </c>
      <c r="F5618" t="s">
        <v>52</v>
      </c>
      <c r="G5618" t="s">
        <v>847</v>
      </c>
      <c r="H5618" t="s">
        <v>49</v>
      </c>
      <c r="I5618">
        <v>12</v>
      </c>
      <c r="J5618">
        <v>9</v>
      </c>
      <c r="K5618">
        <v>10</v>
      </c>
      <c r="L5618" t="s">
        <v>2460</v>
      </c>
      <c r="M5618">
        <v>4</v>
      </c>
      <c r="N5618">
        <v>12.5</v>
      </c>
      <c r="O5618" t="s">
        <v>2670</v>
      </c>
      <c r="P5618" t="s">
        <v>977</v>
      </c>
      <c r="Q5618" t="s">
        <v>2686</v>
      </c>
      <c r="R5618" s="3">
        <v>0.16597222222222222</v>
      </c>
      <c r="S5618" t="s">
        <v>47</v>
      </c>
      <c r="T5618" s="4">
        <v>21568</v>
      </c>
      <c r="U5618" t="s">
        <v>48</v>
      </c>
      <c r="W5618">
        <v>70</v>
      </c>
      <c r="X5618">
        <v>12</v>
      </c>
      <c r="Y5618">
        <v>9</v>
      </c>
      <c r="Z5618">
        <v>10</v>
      </c>
      <c r="AA5618">
        <v>10</v>
      </c>
      <c r="AB5618">
        <v>4</v>
      </c>
      <c r="AC5618">
        <v>12.5</v>
      </c>
      <c r="AD5618">
        <v>21568</v>
      </c>
      <c r="AE5618">
        <v>1</v>
      </c>
      <c r="AF5618">
        <v>0</v>
      </c>
      <c r="AG5618">
        <v>1</v>
      </c>
      <c r="AH5618">
        <v>0</v>
      </c>
      <c r="AI5618">
        <v>0</v>
      </c>
      <c r="AJ5618">
        <v>1</v>
      </c>
      <c r="AK5618">
        <v>0</v>
      </c>
      <c r="AL5618">
        <v>1</v>
      </c>
      <c r="AM5618">
        <v>30</v>
      </c>
      <c r="AN5618">
        <v>40</v>
      </c>
      <c r="AO5618">
        <v>-5</v>
      </c>
    </row>
    <row r="5619" spans="1:41" hidden="1" x14ac:dyDescent="0.25">
      <c r="A5619">
        <v>2012</v>
      </c>
      <c r="B5619">
        <v>71</v>
      </c>
      <c r="C5619" s="1">
        <v>41080</v>
      </c>
      <c r="D5619" t="s">
        <v>3</v>
      </c>
      <c r="E5619" t="s">
        <v>41</v>
      </c>
      <c r="F5619" t="s">
        <v>52</v>
      </c>
      <c r="G5619" t="s">
        <v>847</v>
      </c>
      <c r="H5619" t="s">
        <v>54</v>
      </c>
      <c r="I5619">
        <v>10</v>
      </c>
      <c r="J5619">
        <v>14</v>
      </c>
      <c r="L5619" t="s">
        <v>2451</v>
      </c>
      <c r="M5619">
        <v>4</v>
      </c>
      <c r="N5619">
        <v>13.5</v>
      </c>
      <c r="O5619" t="s">
        <v>3608</v>
      </c>
      <c r="P5619" t="s">
        <v>3267</v>
      </c>
      <c r="R5619" s="3">
        <v>0.12222222222222223</v>
      </c>
      <c r="S5619" t="s">
        <v>63</v>
      </c>
      <c r="T5619" s="4">
        <v>29630</v>
      </c>
      <c r="U5619" t="s">
        <v>58</v>
      </c>
      <c r="W5619">
        <v>71</v>
      </c>
      <c r="X5619">
        <v>10</v>
      </c>
      <c r="Y5619">
        <v>14</v>
      </c>
      <c r="Z5619">
        <v>9</v>
      </c>
      <c r="AA5619">
        <v>0</v>
      </c>
      <c r="AB5619">
        <v>4</v>
      </c>
      <c r="AC5619">
        <v>13.5</v>
      </c>
      <c r="AD5619">
        <v>29630</v>
      </c>
      <c r="AE5619">
        <v>1</v>
      </c>
      <c r="AF5619">
        <v>0</v>
      </c>
      <c r="AG5619">
        <v>0</v>
      </c>
      <c r="AH5619">
        <v>1</v>
      </c>
      <c r="AI5619">
        <v>0</v>
      </c>
      <c r="AJ5619">
        <v>1</v>
      </c>
      <c r="AK5619">
        <v>1</v>
      </c>
      <c r="AL5619">
        <v>0</v>
      </c>
      <c r="AM5619">
        <v>30</v>
      </c>
      <c r="AN5619">
        <v>41</v>
      </c>
      <c r="AO5619">
        <v>-5.5</v>
      </c>
    </row>
    <row r="5620" spans="1:41" hidden="1" x14ac:dyDescent="0.25">
      <c r="A5620">
        <v>2012</v>
      </c>
      <c r="B5620">
        <v>72</v>
      </c>
      <c r="C5620" s="1">
        <v>41082</v>
      </c>
      <c r="D5620" t="s">
        <v>3</v>
      </c>
      <c r="E5620" t="s">
        <v>41</v>
      </c>
      <c r="F5620" t="s">
        <v>52</v>
      </c>
      <c r="G5620" t="s">
        <v>780</v>
      </c>
      <c r="H5620" t="s">
        <v>54</v>
      </c>
      <c r="I5620">
        <v>5</v>
      </c>
      <c r="J5620">
        <v>9</v>
      </c>
      <c r="L5620" t="s">
        <v>2454</v>
      </c>
      <c r="M5620">
        <v>4</v>
      </c>
      <c r="N5620">
        <v>14.5</v>
      </c>
      <c r="O5620" t="s">
        <v>3401</v>
      </c>
      <c r="P5620" t="s">
        <v>1054</v>
      </c>
      <c r="Q5620" t="s">
        <v>979</v>
      </c>
      <c r="R5620" s="3">
        <v>0.12152777777777778</v>
      </c>
      <c r="S5620" t="s">
        <v>47</v>
      </c>
      <c r="T5620" s="4">
        <v>30053</v>
      </c>
      <c r="U5620" t="s">
        <v>74</v>
      </c>
      <c r="W5620">
        <v>72</v>
      </c>
      <c r="X5620">
        <v>5</v>
      </c>
      <c r="Y5620">
        <v>9</v>
      </c>
      <c r="Z5620">
        <v>9</v>
      </c>
      <c r="AA5620">
        <v>0</v>
      </c>
      <c r="AB5620">
        <v>4</v>
      </c>
      <c r="AC5620">
        <v>14.5</v>
      </c>
      <c r="AD5620">
        <v>30053</v>
      </c>
      <c r="AE5620">
        <v>1</v>
      </c>
      <c r="AF5620">
        <v>0</v>
      </c>
      <c r="AG5620">
        <v>0</v>
      </c>
      <c r="AH5620">
        <v>1</v>
      </c>
      <c r="AI5620">
        <v>0</v>
      </c>
      <c r="AJ5620">
        <v>1</v>
      </c>
      <c r="AK5620">
        <v>0</v>
      </c>
      <c r="AL5620">
        <v>1</v>
      </c>
      <c r="AM5620">
        <v>30</v>
      </c>
      <c r="AN5620">
        <v>42</v>
      </c>
      <c r="AO5620">
        <v>-6</v>
      </c>
    </row>
    <row r="5621" spans="1:41" hidden="1" x14ac:dyDescent="0.25">
      <c r="A5621">
        <v>2012</v>
      </c>
      <c r="B5621">
        <v>73</v>
      </c>
      <c r="C5621" s="1">
        <v>41083</v>
      </c>
      <c r="D5621" t="s">
        <v>3</v>
      </c>
      <c r="E5621" t="s">
        <v>41</v>
      </c>
      <c r="F5621" t="s">
        <v>52</v>
      </c>
      <c r="G5621" t="s">
        <v>780</v>
      </c>
      <c r="H5621" t="s">
        <v>49</v>
      </c>
      <c r="I5621">
        <v>5</v>
      </c>
      <c r="J5621">
        <v>1</v>
      </c>
      <c r="L5621" t="s">
        <v>2456</v>
      </c>
      <c r="M5621">
        <v>4</v>
      </c>
      <c r="N5621">
        <v>13.5</v>
      </c>
      <c r="O5621" t="s">
        <v>856</v>
      </c>
      <c r="P5621" t="s">
        <v>4327</v>
      </c>
      <c r="R5621" s="3">
        <v>0.11875000000000001</v>
      </c>
      <c r="S5621" t="s">
        <v>47</v>
      </c>
      <c r="T5621" s="4">
        <v>30922</v>
      </c>
      <c r="U5621" t="s">
        <v>48</v>
      </c>
      <c r="W5621">
        <v>73</v>
      </c>
      <c r="X5621">
        <v>5</v>
      </c>
      <c r="Y5621">
        <v>1</v>
      </c>
      <c r="Z5621">
        <v>9</v>
      </c>
      <c r="AA5621">
        <v>0</v>
      </c>
      <c r="AB5621">
        <v>4</v>
      </c>
      <c r="AC5621">
        <v>13.5</v>
      </c>
      <c r="AD5621">
        <v>30922</v>
      </c>
      <c r="AE5621">
        <v>1</v>
      </c>
      <c r="AF5621">
        <v>0</v>
      </c>
      <c r="AG5621">
        <v>1</v>
      </c>
      <c r="AH5621">
        <v>0</v>
      </c>
      <c r="AI5621">
        <v>0</v>
      </c>
      <c r="AJ5621">
        <v>1</v>
      </c>
      <c r="AK5621">
        <v>0</v>
      </c>
      <c r="AL5621">
        <v>1</v>
      </c>
      <c r="AM5621">
        <v>31</v>
      </c>
      <c r="AN5621">
        <v>42</v>
      </c>
      <c r="AO5621">
        <v>-5.5</v>
      </c>
    </row>
    <row r="5622" spans="1:41" hidden="1" x14ac:dyDescent="0.25">
      <c r="A5622">
        <v>2012</v>
      </c>
      <c r="B5622">
        <v>74</v>
      </c>
      <c r="C5622" s="1">
        <v>41084</v>
      </c>
      <c r="D5622" t="s">
        <v>3</v>
      </c>
      <c r="E5622" t="s">
        <v>41</v>
      </c>
      <c r="F5622" t="s">
        <v>52</v>
      </c>
      <c r="G5622" t="s">
        <v>780</v>
      </c>
      <c r="H5622" t="s">
        <v>54</v>
      </c>
      <c r="I5622">
        <v>0</v>
      </c>
      <c r="J5622">
        <v>2</v>
      </c>
      <c r="L5622" t="s">
        <v>2455</v>
      </c>
      <c r="M5622">
        <v>4</v>
      </c>
      <c r="N5622">
        <v>14.5</v>
      </c>
      <c r="O5622" t="s">
        <v>1147</v>
      </c>
      <c r="P5622" t="s">
        <v>3407</v>
      </c>
      <c r="Q5622" t="s">
        <v>979</v>
      </c>
      <c r="R5622" s="3">
        <v>0.11388888888888889</v>
      </c>
      <c r="S5622" t="s">
        <v>63</v>
      </c>
      <c r="T5622" s="4">
        <v>27529</v>
      </c>
      <c r="U5622" t="s">
        <v>58</v>
      </c>
      <c r="W5622">
        <v>74</v>
      </c>
      <c r="X5622">
        <v>0</v>
      </c>
      <c r="Y5622">
        <v>2</v>
      </c>
      <c r="Z5622">
        <v>9</v>
      </c>
      <c r="AA5622">
        <v>0</v>
      </c>
      <c r="AB5622">
        <v>4</v>
      </c>
      <c r="AC5622">
        <v>14.5</v>
      </c>
      <c r="AD5622">
        <v>27529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1</v>
      </c>
      <c r="AK5622">
        <v>1</v>
      </c>
      <c r="AL5622">
        <v>0</v>
      </c>
      <c r="AM5622">
        <v>31</v>
      </c>
      <c r="AN5622">
        <v>43</v>
      </c>
      <c r="AO5622">
        <v>-6</v>
      </c>
    </row>
    <row r="5623" spans="1:41" hidden="1" x14ac:dyDescent="0.25">
      <c r="A5623">
        <v>2012</v>
      </c>
      <c r="B5623">
        <v>75</v>
      </c>
      <c r="C5623" s="1">
        <v>41085</v>
      </c>
      <c r="D5623" t="s">
        <v>3</v>
      </c>
      <c r="E5623" t="s">
        <v>41</v>
      </c>
      <c r="G5623" t="s">
        <v>71</v>
      </c>
      <c r="H5623" t="s">
        <v>54</v>
      </c>
      <c r="I5623">
        <v>0</v>
      </c>
      <c r="J5623">
        <v>1</v>
      </c>
      <c r="L5623" t="s">
        <v>2830</v>
      </c>
      <c r="M5623">
        <v>4</v>
      </c>
      <c r="N5623">
        <v>14.5</v>
      </c>
      <c r="O5623" t="s">
        <v>2749</v>
      </c>
      <c r="P5623" t="s">
        <v>2704</v>
      </c>
      <c r="Q5623" t="s">
        <v>2936</v>
      </c>
      <c r="R5623" s="3">
        <v>9.5833333333333326E-2</v>
      </c>
      <c r="S5623" t="s">
        <v>47</v>
      </c>
      <c r="T5623" s="4">
        <v>17101</v>
      </c>
      <c r="U5623" t="s">
        <v>74</v>
      </c>
      <c r="W5623">
        <v>75</v>
      </c>
      <c r="X5623">
        <v>0</v>
      </c>
      <c r="Y5623">
        <v>1</v>
      </c>
      <c r="Z5623">
        <v>9</v>
      </c>
      <c r="AA5623">
        <v>0</v>
      </c>
      <c r="AB5623">
        <v>4</v>
      </c>
      <c r="AC5623">
        <v>14.5</v>
      </c>
      <c r="AD5623">
        <v>17101</v>
      </c>
      <c r="AE5623">
        <v>1</v>
      </c>
      <c r="AF5623">
        <v>0</v>
      </c>
      <c r="AG5623">
        <v>0</v>
      </c>
      <c r="AH5623">
        <v>1</v>
      </c>
      <c r="AI5623">
        <v>1</v>
      </c>
      <c r="AJ5623">
        <v>0</v>
      </c>
      <c r="AK5623">
        <v>0</v>
      </c>
      <c r="AL5623">
        <v>1</v>
      </c>
      <c r="AM5623">
        <v>31</v>
      </c>
      <c r="AN5623">
        <v>44</v>
      </c>
      <c r="AO5623">
        <v>-6.5</v>
      </c>
    </row>
    <row r="5624" spans="1:41" hidden="1" x14ac:dyDescent="0.25">
      <c r="A5624">
        <v>2012</v>
      </c>
      <c r="B5624">
        <v>76</v>
      </c>
      <c r="C5624" s="1">
        <v>41086</v>
      </c>
      <c r="D5624" t="s">
        <v>3</v>
      </c>
      <c r="E5624" t="s">
        <v>41</v>
      </c>
      <c r="G5624" t="s">
        <v>71</v>
      </c>
      <c r="H5624" t="s">
        <v>49</v>
      </c>
      <c r="I5624">
        <v>3</v>
      </c>
      <c r="J5624">
        <v>2</v>
      </c>
      <c r="L5624" t="s">
        <v>2984</v>
      </c>
      <c r="M5624">
        <v>4</v>
      </c>
      <c r="N5624">
        <v>14.5</v>
      </c>
      <c r="O5624" t="s">
        <v>2670</v>
      </c>
      <c r="P5624" t="s">
        <v>1176</v>
      </c>
      <c r="Q5624" t="s">
        <v>2686</v>
      </c>
      <c r="R5624" s="3">
        <v>0.11458333333333333</v>
      </c>
      <c r="S5624" t="s">
        <v>47</v>
      </c>
      <c r="T5624" s="4">
        <v>12411</v>
      </c>
      <c r="U5624" t="s">
        <v>48</v>
      </c>
      <c r="W5624">
        <v>76</v>
      </c>
      <c r="X5624">
        <v>3</v>
      </c>
      <c r="Y5624">
        <v>2</v>
      </c>
      <c r="Z5624">
        <v>9</v>
      </c>
      <c r="AA5624">
        <v>0</v>
      </c>
      <c r="AB5624">
        <v>4</v>
      </c>
      <c r="AC5624">
        <v>14.5</v>
      </c>
      <c r="AD5624">
        <v>12411</v>
      </c>
      <c r="AE5624">
        <v>1</v>
      </c>
      <c r="AF5624">
        <v>0</v>
      </c>
      <c r="AG5624">
        <v>1</v>
      </c>
      <c r="AH5624">
        <v>0</v>
      </c>
      <c r="AI5624">
        <v>1</v>
      </c>
      <c r="AJ5624">
        <v>0</v>
      </c>
      <c r="AK5624">
        <v>0</v>
      </c>
      <c r="AL5624">
        <v>1</v>
      </c>
      <c r="AM5624">
        <v>32</v>
      </c>
      <c r="AN5624">
        <v>44</v>
      </c>
      <c r="AO5624">
        <v>-6</v>
      </c>
    </row>
    <row r="5625" spans="1:41" hidden="1" x14ac:dyDescent="0.25">
      <c r="A5625">
        <v>2012</v>
      </c>
      <c r="B5625">
        <v>77</v>
      </c>
      <c r="C5625" s="1">
        <v>41087</v>
      </c>
      <c r="D5625" t="s">
        <v>3</v>
      </c>
      <c r="E5625" t="s">
        <v>41</v>
      </c>
      <c r="G5625" t="s">
        <v>71</v>
      </c>
      <c r="H5625" t="s">
        <v>54</v>
      </c>
      <c r="I5625">
        <v>1</v>
      </c>
      <c r="J5625">
        <v>2</v>
      </c>
      <c r="L5625" t="s">
        <v>2831</v>
      </c>
      <c r="M5625">
        <v>4</v>
      </c>
      <c r="N5625">
        <v>15.5</v>
      </c>
      <c r="O5625" t="s">
        <v>2889</v>
      </c>
      <c r="P5625" t="s">
        <v>2660</v>
      </c>
      <c r="Q5625" t="s">
        <v>2936</v>
      </c>
      <c r="R5625" s="3">
        <v>0.1076388888888889</v>
      </c>
      <c r="S5625" t="s">
        <v>63</v>
      </c>
      <c r="T5625" s="4">
        <v>18158</v>
      </c>
      <c r="U5625" t="s">
        <v>58</v>
      </c>
      <c r="W5625">
        <v>77</v>
      </c>
      <c r="X5625">
        <v>1</v>
      </c>
      <c r="Y5625">
        <v>2</v>
      </c>
      <c r="Z5625">
        <v>9</v>
      </c>
      <c r="AA5625">
        <v>0</v>
      </c>
      <c r="AB5625">
        <v>4</v>
      </c>
      <c r="AC5625">
        <v>15.5</v>
      </c>
      <c r="AD5625">
        <v>18158</v>
      </c>
      <c r="AE5625">
        <v>1</v>
      </c>
      <c r="AF5625">
        <v>0</v>
      </c>
      <c r="AG5625">
        <v>0</v>
      </c>
      <c r="AH5625">
        <v>1</v>
      </c>
      <c r="AI5625">
        <v>1</v>
      </c>
      <c r="AJ5625">
        <v>0</v>
      </c>
      <c r="AK5625">
        <v>1</v>
      </c>
      <c r="AL5625">
        <v>0</v>
      </c>
      <c r="AM5625">
        <v>32</v>
      </c>
      <c r="AN5625">
        <v>45</v>
      </c>
      <c r="AO5625">
        <v>-6.5</v>
      </c>
    </row>
    <row r="5626" spans="1:41" hidden="1" x14ac:dyDescent="0.25">
      <c r="A5626">
        <v>2012</v>
      </c>
      <c r="B5626">
        <v>78</v>
      </c>
      <c r="C5626" s="1">
        <v>41088</v>
      </c>
      <c r="D5626" t="s">
        <v>3</v>
      </c>
      <c r="E5626" t="s">
        <v>41</v>
      </c>
      <c r="G5626" t="s">
        <v>85</v>
      </c>
      <c r="H5626" t="s">
        <v>43</v>
      </c>
      <c r="I5626">
        <v>1</v>
      </c>
      <c r="J5626">
        <v>0</v>
      </c>
      <c r="L5626" t="s">
        <v>2596</v>
      </c>
      <c r="M5626">
        <v>4</v>
      </c>
      <c r="N5626">
        <v>15.5</v>
      </c>
      <c r="O5626" t="s">
        <v>856</v>
      </c>
      <c r="P5626" t="s">
        <v>3570</v>
      </c>
      <c r="R5626" s="3">
        <v>0.1111111111111111</v>
      </c>
      <c r="S5626" t="s">
        <v>47</v>
      </c>
      <c r="T5626" s="4">
        <v>20692</v>
      </c>
      <c r="U5626" t="s">
        <v>48</v>
      </c>
      <c r="W5626">
        <v>78</v>
      </c>
      <c r="X5626">
        <v>1</v>
      </c>
      <c r="Y5626">
        <v>0</v>
      </c>
      <c r="Z5626">
        <v>9</v>
      </c>
      <c r="AA5626">
        <v>0</v>
      </c>
      <c r="AB5626">
        <v>4</v>
      </c>
      <c r="AC5626">
        <v>15.5</v>
      </c>
      <c r="AD5626">
        <v>20692</v>
      </c>
      <c r="AE5626">
        <v>1</v>
      </c>
      <c r="AF5626">
        <v>1</v>
      </c>
      <c r="AG5626">
        <v>1</v>
      </c>
      <c r="AH5626">
        <v>0</v>
      </c>
      <c r="AI5626">
        <v>1</v>
      </c>
      <c r="AJ5626">
        <v>0</v>
      </c>
      <c r="AK5626">
        <v>0</v>
      </c>
      <c r="AL5626">
        <v>1</v>
      </c>
      <c r="AM5626">
        <v>33</v>
      </c>
      <c r="AN5626">
        <v>45</v>
      </c>
      <c r="AO5626">
        <v>-6</v>
      </c>
    </row>
    <row r="5627" spans="1:41" hidden="1" x14ac:dyDescent="0.25">
      <c r="A5627">
        <v>2012</v>
      </c>
      <c r="B5627">
        <v>79</v>
      </c>
      <c r="C5627" s="1">
        <v>41089</v>
      </c>
      <c r="D5627" t="s">
        <v>3</v>
      </c>
      <c r="E5627" t="s">
        <v>41</v>
      </c>
      <c r="G5627" t="s">
        <v>85</v>
      </c>
      <c r="H5627" t="s">
        <v>54</v>
      </c>
      <c r="I5627">
        <v>0</v>
      </c>
      <c r="J5627">
        <v>5</v>
      </c>
      <c r="L5627" t="s">
        <v>197</v>
      </c>
      <c r="M5627">
        <v>4</v>
      </c>
      <c r="N5627">
        <v>16.5</v>
      </c>
      <c r="O5627" t="s">
        <v>2936</v>
      </c>
      <c r="P5627" t="s">
        <v>3407</v>
      </c>
      <c r="R5627" s="3">
        <v>9.5833333333333326E-2</v>
      </c>
      <c r="S5627" t="s">
        <v>47</v>
      </c>
      <c r="T5627" s="4">
        <v>23094</v>
      </c>
      <c r="U5627" t="s">
        <v>58</v>
      </c>
      <c r="W5627">
        <v>79</v>
      </c>
      <c r="X5627">
        <v>0</v>
      </c>
      <c r="Y5627">
        <v>5</v>
      </c>
      <c r="Z5627">
        <v>9</v>
      </c>
      <c r="AA5627">
        <v>0</v>
      </c>
      <c r="AB5627">
        <v>4</v>
      </c>
      <c r="AC5627">
        <v>16.5</v>
      </c>
      <c r="AD5627">
        <v>23094</v>
      </c>
      <c r="AE5627">
        <v>1</v>
      </c>
      <c r="AF5627">
        <v>0</v>
      </c>
      <c r="AG5627">
        <v>0</v>
      </c>
      <c r="AH5627">
        <v>1</v>
      </c>
      <c r="AI5627">
        <v>1</v>
      </c>
      <c r="AJ5627">
        <v>0</v>
      </c>
      <c r="AK5627">
        <v>0</v>
      </c>
      <c r="AL5627">
        <v>1</v>
      </c>
      <c r="AM5627">
        <v>33</v>
      </c>
      <c r="AN5627">
        <v>46</v>
      </c>
      <c r="AO5627">
        <v>-6.5</v>
      </c>
    </row>
    <row r="5628" spans="1:41" hidden="1" x14ac:dyDescent="0.25">
      <c r="A5628">
        <v>2012</v>
      </c>
      <c r="B5628">
        <v>80</v>
      </c>
      <c r="C5628" s="1">
        <v>41090</v>
      </c>
      <c r="D5628" t="s">
        <v>3</v>
      </c>
      <c r="E5628" t="s">
        <v>41</v>
      </c>
      <c r="G5628" t="s">
        <v>85</v>
      </c>
      <c r="H5628" t="s">
        <v>43</v>
      </c>
      <c r="I5628">
        <v>3</v>
      </c>
      <c r="J5628">
        <v>2</v>
      </c>
      <c r="K5628">
        <v>11</v>
      </c>
      <c r="L5628" t="s">
        <v>199</v>
      </c>
      <c r="M5628">
        <v>4</v>
      </c>
      <c r="N5628">
        <v>16.5</v>
      </c>
      <c r="O5628" t="s">
        <v>3397</v>
      </c>
      <c r="P5628" t="s">
        <v>4512</v>
      </c>
      <c r="R5628" s="3">
        <v>0.15902777777777777</v>
      </c>
      <c r="S5628" t="s">
        <v>47</v>
      </c>
      <c r="T5628" s="4">
        <v>31311</v>
      </c>
      <c r="U5628" t="s">
        <v>48</v>
      </c>
      <c r="W5628">
        <v>80</v>
      </c>
      <c r="X5628">
        <v>3</v>
      </c>
      <c r="Y5628">
        <v>2</v>
      </c>
      <c r="Z5628">
        <v>11</v>
      </c>
      <c r="AA5628">
        <v>11</v>
      </c>
      <c r="AB5628">
        <v>4</v>
      </c>
      <c r="AC5628">
        <v>16.5</v>
      </c>
      <c r="AD5628">
        <v>31311</v>
      </c>
      <c r="AE5628">
        <v>1</v>
      </c>
      <c r="AF5628">
        <v>1</v>
      </c>
      <c r="AG5628">
        <v>1</v>
      </c>
      <c r="AH5628">
        <v>0</v>
      </c>
      <c r="AI5628">
        <v>1</v>
      </c>
      <c r="AJ5628">
        <v>0</v>
      </c>
      <c r="AK5628">
        <v>0</v>
      </c>
      <c r="AL5628">
        <v>1</v>
      </c>
      <c r="AM5628">
        <v>34</v>
      </c>
      <c r="AN5628">
        <v>46</v>
      </c>
      <c r="AO5628">
        <v>-6</v>
      </c>
    </row>
    <row r="5629" spans="1:41" hidden="1" x14ac:dyDescent="0.25">
      <c r="A5629">
        <v>2012</v>
      </c>
      <c r="B5629">
        <v>81</v>
      </c>
      <c r="C5629" s="1">
        <v>41091</v>
      </c>
      <c r="D5629" t="s">
        <v>3</v>
      </c>
      <c r="E5629" t="s">
        <v>41</v>
      </c>
      <c r="G5629" t="s">
        <v>85</v>
      </c>
      <c r="H5629" t="s">
        <v>54</v>
      </c>
      <c r="I5629">
        <v>1</v>
      </c>
      <c r="J5629">
        <v>2</v>
      </c>
      <c r="K5629">
        <v>10</v>
      </c>
      <c r="L5629" t="s">
        <v>201</v>
      </c>
      <c r="M5629">
        <v>4</v>
      </c>
      <c r="N5629">
        <v>16.5</v>
      </c>
      <c r="O5629" t="s">
        <v>1210</v>
      </c>
      <c r="P5629" t="s">
        <v>3528</v>
      </c>
      <c r="Q5629" t="s">
        <v>4512</v>
      </c>
      <c r="R5629" s="3">
        <v>0.13958333333333334</v>
      </c>
      <c r="S5629" t="s">
        <v>63</v>
      </c>
      <c r="T5629" s="4">
        <v>34065</v>
      </c>
      <c r="U5629" t="s">
        <v>58</v>
      </c>
      <c r="W5629">
        <v>81</v>
      </c>
      <c r="X5629">
        <v>1</v>
      </c>
      <c r="Y5629">
        <v>2</v>
      </c>
      <c r="Z5629">
        <v>10</v>
      </c>
      <c r="AA5629">
        <v>10</v>
      </c>
      <c r="AB5629">
        <v>4</v>
      </c>
      <c r="AC5629">
        <v>16.5</v>
      </c>
      <c r="AD5629">
        <v>34065</v>
      </c>
      <c r="AE5629">
        <v>1</v>
      </c>
      <c r="AF5629">
        <v>0</v>
      </c>
      <c r="AG5629">
        <v>0</v>
      </c>
      <c r="AH5629">
        <v>1</v>
      </c>
      <c r="AI5629">
        <v>1</v>
      </c>
      <c r="AJ5629">
        <v>0</v>
      </c>
      <c r="AK5629">
        <v>1</v>
      </c>
      <c r="AL5629">
        <v>0</v>
      </c>
      <c r="AM5629">
        <v>34</v>
      </c>
      <c r="AN5629">
        <v>47</v>
      </c>
      <c r="AO5629">
        <v>-6.5</v>
      </c>
    </row>
    <row r="5630" spans="1:41" hidden="1" x14ac:dyDescent="0.25">
      <c r="A5630">
        <v>2012</v>
      </c>
      <c r="B5630">
        <v>82</v>
      </c>
      <c r="C5630" s="1">
        <v>41092</v>
      </c>
      <c r="D5630" t="s">
        <v>3</v>
      </c>
      <c r="E5630" t="s">
        <v>41</v>
      </c>
      <c r="G5630" t="s">
        <v>121</v>
      </c>
      <c r="H5630" t="s">
        <v>49</v>
      </c>
      <c r="I5630">
        <v>6</v>
      </c>
      <c r="J5630">
        <v>3</v>
      </c>
      <c r="L5630" t="s">
        <v>204</v>
      </c>
      <c r="M5630">
        <v>4</v>
      </c>
      <c r="N5630">
        <v>16</v>
      </c>
      <c r="O5630" t="s">
        <v>4455</v>
      </c>
      <c r="P5630" t="s">
        <v>3391</v>
      </c>
      <c r="Q5630" t="s">
        <v>2686</v>
      </c>
      <c r="R5630" s="3">
        <v>0.10694444444444444</v>
      </c>
      <c r="S5630" t="s">
        <v>47</v>
      </c>
      <c r="T5630" s="4">
        <v>14805</v>
      </c>
      <c r="U5630" t="s">
        <v>48</v>
      </c>
      <c r="W5630">
        <v>82</v>
      </c>
      <c r="X5630">
        <v>6</v>
      </c>
      <c r="Y5630">
        <v>3</v>
      </c>
      <c r="Z5630">
        <v>9</v>
      </c>
      <c r="AA5630">
        <v>0</v>
      </c>
      <c r="AB5630">
        <v>4</v>
      </c>
      <c r="AC5630">
        <v>16</v>
      </c>
      <c r="AD5630">
        <v>14805</v>
      </c>
      <c r="AE5630">
        <v>1</v>
      </c>
      <c r="AF5630">
        <v>0</v>
      </c>
      <c r="AG5630">
        <v>1</v>
      </c>
      <c r="AH5630">
        <v>0</v>
      </c>
      <c r="AI5630">
        <v>1</v>
      </c>
      <c r="AJ5630">
        <v>0</v>
      </c>
      <c r="AK5630">
        <v>0</v>
      </c>
      <c r="AL5630">
        <v>1</v>
      </c>
      <c r="AM5630">
        <v>35</v>
      </c>
      <c r="AN5630">
        <v>47</v>
      </c>
      <c r="AO5630">
        <v>-6</v>
      </c>
    </row>
    <row r="5631" spans="1:41" hidden="1" x14ac:dyDescent="0.25">
      <c r="A5631">
        <v>2012</v>
      </c>
      <c r="B5631">
        <v>83</v>
      </c>
      <c r="C5631" s="1">
        <v>41093</v>
      </c>
      <c r="D5631" t="s">
        <v>3</v>
      </c>
      <c r="E5631" t="s">
        <v>41</v>
      </c>
      <c r="G5631" t="s">
        <v>121</v>
      </c>
      <c r="H5631" t="s">
        <v>54</v>
      </c>
      <c r="I5631">
        <v>4</v>
      </c>
      <c r="J5631">
        <v>5</v>
      </c>
      <c r="L5631" t="s">
        <v>205</v>
      </c>
      <c r="M5631">
        <v>4</v>
      </c>
      <c r="N5631">
        <v>16</v>
      </c>
      <c r="O5631" t="s">
        <v>4375</v>
      </c>
      <c r="P5631" t="s">
        <v>2670</v>
      </c>
      <c r="Q5631" t="s">
        <v>334</v>
      </c>
      <c r="R5631" s="3">
        <v>0.12430555555555556</v>
      </c>
      <c r="S5631" t="s">
        <v>47</v>
      </c>
      <c r="T5631" s="4">
        <v>16270</v>
      </c>
      <c r="U5631" t="s">
        <v>58</v>
      </c>
      <c r="W5631">
        <v>83</v>
      </c>
      <c r="X5631">
        <v>4</v>
      </c>
      <c r="Y5631">
        <v>5</v>
      </c>
      <c r="Z5631">
        <v>9</v>
      </c>
      <c r="AA5631">
        <v>0</v>
      </c>
      <c r="AB5631">
        <v>4</v>
      </c>
      <c r="AC5631">
        <v>16</v>
      </c>
      <c r="AD5631">
        <v>16270</v>
      </c>
      <c r="AE5631">
        <v>1</v>
      </c>
      <c r="AF5631">
        <v>0</v>
      </c>
      <c r="AG5631">
        <v>0</v>
      </c>
      <c r="AH5631">
        <v>1</v>
      </c>
      <c r="AI5631">
        <v>1</v>
      </c>
      <c r="AJ5631">
        <v>0</v>
      </c>
      <c r="AK5631">
        <v>0</v>
      </c>
      <c r="AL5631">
        <v>1</v>
      </c>
      <c r="AM5631">
        <v>35</v>
      </c>
      <c r="AN5631">
        <v>48</v>
      </c>
      <c r="AO5631">
        <v>-6.5</v>
      </c>
    </row>
    <row r="5632" spans="1:41" hidden="1" x14ac:dyDescent="0.25">
      <c r="A5632">
        <v>2012</v>
      </c>
      <c r="B5632">
        <v>84</v>
      </c>
      <c r="C5632" s="1">
        <v>41094</v>
      </c>
      <c r="D5632" t="s">
        <v>3</v>
      </c>
      <c r="E5632" t="s">
        <v>41</v>
      </c>
      <c r="G5632" t="s">
        <v>121</v>
      </c>
      <c r="H5632" t="s">
        <v>54</v>
      </c>
      <c r="I5632">
        <v>2</v>
      </c>
      <c r="J5632">
        <v>4</v>
      </c>
      <c r="L5632" t="s">
        <v>206</v>
      </c>
      <c r="M5632">
        <v>4</v>
      </c>
      <c r="N5632">
        <v>16</v>
      </c>
      <c r="O5632" t="s">
        <v>3431</v>
      </c>
      <c r="P5632" t="s">
        <v>3407</v>
      </c>
      <c r="Q5632" t="s">
        <v>334</v>
      </c>
      <c r="R5632" s="3">
        <v>0.10972222222222222</v>
      </c>
      <c r="S5632" t="s">
        <v>63</v>
      </c>
      <c r="T5632" s="4">
        <v>21982</v>
      </c>
      <c r="U5632" t="s">
        <v>74</v>
      </c>
      <c r="W5632">
        <v>84</v>
      </c>
      <c r="X5632">
        <v>2</v>
      </c>
      <c r="Y5632">
        <v>4</v>
      </c>
      <c r="Z5632">
        <v>9</v>
      </c>
      <c r="AA5632">
        <v>0</v>
      </c>
      <c r="AB5632">
        <v>4</v>
      </c>
      <c r="AC5632">
        <v>16</v>
      </c>
      <c r="AD5632">
        <v>21982</v>
      </c>
      <c r="AE5632">
        <v>1</v>
      </c>
      <c r="AF5632">
        <v>0</v>
      </c>
      <c r="AG5632">
        <v>0</v>
      </c>
      <c r="AH5632">
        <v>1</v>
      </c>
      <c r="AI5632">
        <v>1</v>
      </c>
      <c r="AJ5632">
        <v>0</v>
      </c>
      <c r="AK5632">
        <v>1</v>
      </c>
      <c r="AL5632">
        <v>0</v>
      </c>
      <c r="AM5632">
        <v>35</v>
      </c>
      <c r="AN5632">
        <v>49</v>
      </c>
      <c r="AO5632">
        <v>-7</v>
      </c>
    </row>
    <row r="5633" spans="1:41" hidden="1" x14ac:dyDescent="0.25">
      <c r="A5633">
        <v>2012</v>
      </c>
      <c r="B5633">
        <v>85</v>
      </c>
      <c r="C5633" s="1">
        <v>41096</v>
      </c>
      <c r="D5633" t="s">
        <v>3</v>
      </c>
      <c r="E5633" t="s">
        <v>41</v>
      </c>
      <c r="F5633" t="s">
        <v>52</v>
      </c>
      <c r="G5633" t="s">
        <v>71</v>
      </c>
      <c r="H5633" t="s">
        <v>64</v>
      </c>
      <c r="I5633">
        <v>1</v>
      </c>
      <c r="J5633">
        <v>4</v>
      </c>
      <c r="K5633">
        <v>11</v>
      </c>
      <c r="L5633" t="s">
        <v>3676</v>
      </c>
      <c r="M5633">
        <v>4</v>
      </c>
      <c r="N5633">
        <v>15.5</v>
      </c>
      <c r="O5633" t="s">
        <v>4515</v>
      </c>
      <c r="P5633" t="s">
        <v>1188</v>
      </c>
      <c r="R5633" s="3">
        <v>0.1361111111111111</v>
      </c>
      <c r="S5633" t="s">
        <v>47</v>
      </c>
      <c r="T5633" s="4">
        <v>10819</v>
      </c>
      <c r="U5633" t="s">
        <v>76</v>
      </c>
      <c r="W5633">
        <v>85</v>
      </c>
      <c r="X5633">
        <v>1</v>
      </c>
      <c r="Y5633">
        <v>4</v>
      </c>
      <c r="Z5633">
        <v>11</v>
      </c>
      <c r="AA5633">
        <v>11</v>
      </c>
      <c r="AB5633">
        <v>4</v>
      </c>
      <c r="AC5633">
        <v>15.5</v>
      </c>
      <c r="AD5633">
        <v>10819</v>
      </c>
      <c r="AE5633">
        <v>1</v>
      </c>
      <c r="AF5633">
        <v>1</v>
      </c>
      <c r="AG5633">
        <v>0</v>
      </c>
      <c r="AH5633">
        <v>1</v>
      </c>
      <c r="AI5633">
        <v>0</v>
      </c>
      <c r="AJ5633">
        <v>1</v>
      </c>
      <c r="AK5633">
        <v>0</v>
      </c>
      <c r="AL5633">
        <v>1</v>
      </c>
      <c r="AM5633">
        <v>35</v>
      </c>
      <c r="AN5633">
        <v>50</v>
      </c>
      <c r="AO5633">
        <v>-7.5</v>
      </c>
    </row>
    <row r="5634" spans="1:41" hidden="1" x14ac:dyDescent="0.25">
      <c r="A5634">
        <v>2012</v>
      </c>
      <c r="B5634">
        <v>86</v>
      </c>
      <c r="C5634" s="1">
        <v>41097</v>
      </c>
      <c r="D5634" t="s">
        <v>3</v>
      </c>
      <c r="E5634" t="s">
        <v>41</v>
      </c>
      <c r="F5634" t="s">
        <v>52</v>
      </c>
      <c r="G5634" t="s">
        <v>71</v>
      </c>
      <c r="H5634" t="s">
        <v>49</v>
      </c>
      <c r="I5634">
        <v>7</v>
      </c>
      <c r="J5634">
        <v>1</v>
      </c>
      <c r="L5634" t="s">
        <v>210</v>
      </c>
      <c r="M5634">
        <v>4</v>
      </c>
      <c r="N5634">
        <v>15.5</v>
      </c>
      <c r="O5634" t="s">
        <v>3267</v>
      </c>
      <c r="P5634" t="s">
        <v>2889</v>
      </c>
      <c r="R5634" s="3">
        <v>0.10208333333333335</v>
      </c>
      <c r="S5634" t="s">
        <v>47</v>
      </c>
      <c r="T5634" s="4">
        <v>16136</v>
      </c>
      <c r="U5634" t="s">
        <v>48</v>
      </c>
      <c r="W5634">
        <v>86</v>
      </c>
      <c r="X5634">
        <v>7</v>
      </c>
      <c r="Y5634">
        <v>1</v>
      </c>
      <c r="Z5634">
        <v>9</v>
      </c>
      <c r="AA5634">
        <v>0</v>
      </c>
      <c r="AB5634">
        <v>4</v>
      </c>
      <c r="AC5634">
        <v>15.5</v>
      </c>
      <c r="AD5634">
        <v>16136</v>
      </c>
      <c r="AE5634">
        <v>1</v>
      </c>
      <c r="AF5634">
        <v>0</v>
      </c>
      <c r="AG5634">
        <v>1</v>
      </c>
      <c r="AH5634">
        <v>0</v>
      </c>
      <c r="AI5634">
        <v>0</v>
      </c>
      <c r="AJ5634">
        <v>1</v>
      </c>
      <c r="AK5634">
        <v>0</v>
      </c>
      <c r="AL5634">
        <v>1</v>
      </c>
      <c r="AM5634">
        <v>36</v>
      </c>
      <c r="AN5634">
        <v>50</v>
      </c>
      <c r="AO5634">
        <v>-7</v>
      </c>
    </row>
    <row r="5635" spans="1:41" hidden="1" x14ac:dyDescent="0.25">
      <c r="A5635">
        <v>2012</v>
      </c>
      <c r="B5635">
        <v>87</v>
      </c>
      <c r="C5635" s="1">
        <v>41098</v>
      </c>
      <c r="D5635" t="s">
        <v>3</v>
      </c>
      <c r="E5635" t="s">
        <v>41</v>
      </c>
      <c r="F5635" t="s">
        <v>52</v>
      </c>
      <c r="G5635" t="s">
        <v>71</v>
      </c>
      <c r="H5635" t="s">
        <v>64</v>
      </c>
      <c r="I5635">
        <v>1</v>
      </c>
      <c r="J5635">
        <v>2</v>
      </c>
      <c r="K5635">
        <v>13</v>
      </c>
      <c r="L5635" t="s">
        <v>4514</v>
      </c>
      <c r="M5635">
        <v>4</v>
      </c>
      <c r="N5635">
        <v>16.5</v>
      </c>
      <c r="O5635" t="s">
        <v>4515</v>
      </c>
      <c r="P5635" t="s">
        <v>1188</v>
      </c>
      <c r="R5635" s="3">
        <v>0.16319444444444445</v>
      </c>
      <c r="S5635" t="s">
        <v>63</v>
      </c>
      <c r="T5635" s="4">
        <v>20075</v>
      </c>
      <c r="U5635" t="s">
        <v>58</v>
      </c>
      <c r="W5635">
        <v>87</v>
      </c>
      <c r="X5635">
        <v>1</v>
      </c>
      <c r="Y5635">
        <v>2</v>
      </c>
      <c r="Z5635">
        <v>13</v>
      </c>
      <c r="AA5635">
        <v>13</v>
      </c>
      <c r="AB5635">
        <v>4</v>
      </c>
      <c r="AC5635">
        <v>16.5</v>
      </c>
      <c r="AD5635">
        <v>20075</v>
      </c>
      <c r="AE5635">
        <v>1</v>
      </c>
      <c r="AF5635">
        <v>1</v>
      </c>
      <c r="AG5635">
        <v>0</v>
      </c>
      <c r="AH5635">
        <v>1</v>
      </c>
      <c r="AI5635">
        <v>0</v>
      </c>
      <c r="AJ5635">
        <v>1</v>
      </c>
      <c r="AK5635">
        <v>1</v>
      </c>
      <c r="AL5635">
        <v>0</v>
      </c>
      <c r="AM5635">
        <v>36</v>
      </c>
      <c r="AN5635">
        <v>51</v>
      </c>
      <c r="AO5635">
        <v>-7.5</v>
      </c>
    </row>
    <row r="5636" spans="1:41" hidden="1" x14ac:dyDescent="0.25">
      <c r="A5636">
        <v>2012</v>
      </c>
      <c r="B5636">
        <v>88</v>
      </c>
      <c r="C5636" s="1">
        <v>41103</v>
      </c>
      <c r="D5636" t="s">
        <v>3</v>
      </c>
      <c r="E5636" t="s">
        <v>41</v>
      </c>
      <c r="G5636" t="s">
        <v>144</v>
      </c>
      <c r="H5636" t="s">
        <v>54</v>
      </c>
      <c r="I5636">
        <v>2</v>
      </c>
      <c r="J5636">
        <v>3</v>
      </c>
      <c r="L5636" t="s">
        <v>4513</v>
      </c>
      <c r="M5636">
        <v>4</v>
      </c>
      <c r="N5636">
        <v>17.5</v>
      </c>
      <c r="O5636" t="s">
        <v>2718</v>
      </c>
      <c r="P5636" t="s">
        <v>1054</v>
      </c>
      <c r="Q5636" t="s">
        <v>1044</v>
      </c>
      <c r="R5636" s="3">
        <v>0.12361111111111112</v>
      </c>
      <c r="S5636" t="s">
        <v>47</v>
      </c>
      <c r="T5636" s="4">
        <v>23721</v>
      </c>
      <c r="U5636" t="s">
        <v>74</v>
      </c>
      <c r="W5636">
        <v>88</v>
      </c>
      <c r="X5636">
        <v>2</v>
      </c>
      <c r="Y5636">
        <v>3</v>
      </c>
      <c r="Z5636">
        <v>9</v>
      </c>
      <c r="AA5636">
        <v>0</v>
      </c>
      <c r="AB5636">
        <v>4</v>
      </c>
      <c r="AC5636">
        <v>17.5</v>
      </c>
      <c r="AD5636">
        <v>23721</v>
      </c>
      <c r="AE5636">
        <v>1</v>
      </c>
      <c r="AF5636">
        <v>0</v>
      </c>
      <c r="AG5636">
        <v>0</v>
      </c>
      <c r="AH5636">
        <v>1</v>
      </c>
      <c r="AI5636">
        <v>1</v>
      </c>
      <c r="AJ5636">
        <v>0</v>
      </c>
      <c r="AK5636">
        <v>0</v>
      </c>
      <c r="AL5636">
        <v>1</v>
      </c>
      <c r="AM5636">
        <v>36</v>
      </c>
      <c r="AN5636">
        <v>52</v>
      </c>
      <c r="AO5636">
        <v>-8</v>
      </c>
    </row>
    <row r="5637" spans="1:41" hidden="1" x14ac:dyDescent="0.25">
      <c r="A5637">
        <v>2012</v>
      </c>
      <c r="B5637">
        <v>89</v>
      </c>
      <c r="C5637" s="1">
        <v>41104</v>
      </c>
      <c r="D5637" t="s">
        <v>3</v>
      </c>
      <c r="E5637" t="s">
        <v>41</v>
      </c>
      <c r="G5637" t="s">
        <v>144</v>
      </c>
      <c r="H5637" t="s">
        <v>49</v>
      </c>
      <c r="I5637">
        <v>7</v>
      </c>
      <c r="J5637">
        <v>0</v>
      </c>
      <c r="L5637" t="s">
        <v>2988</v>
      </c>
      <c r="M5637">
        <v>4</v>
      </c>
      <c r="N5637">
        <v>16.5</v>
      </c>
      <c r="O5637" t="s">
        <v>856</v>
      </c>
      <c r="P5637" t="s">
        <v>3380</v>
      </c>
      <c r="R5637" s="3">
        <v>9.9999999999999992E-2</v>
      </c>
      <c r="S5637" t="s">
        <v>47</v>
      </c>
      <c r="T5637" s="4">
        <v>29951</v>
      </c>
      <c r="U5637" t="s">
        <v>48</v>
      </c>
      <c r="W5637">
        <v>89</v>
      </c>
      <c r="X5637">
        <v>7</v>
      </c>
      <c r="Y5637">
        <v>0</v>
      </c>
      <c r="Z5637">
        <v>9</v>
      </c>
      <c r="AA5637">
        <v>0</v>
      </c>
      <c r="AB5637">
        <v>4</v>
      </c>
      <c r="AC5637">
        <v>16.5</v>
      </c>
      <c r="AD5637">
        <v>29951</v>
      </c>
      <c r="AE5637">
        <v>1</v>
      </c>
      <c r="AF5637">
        <v>0</v>
      </c>
      <c r="AG5637">
        <v>1</v>
      </c>
      <c r="AH5637">
        <v>0</v>
      </c>
      <c r="AI5637">
        <v>1</v>
      </c>
      <c r="AJ5637">
        <v>0</v>
      </c>
      <c r="AK5637">
        <v>0</v>
      </c>
      <c r="AL5637">
        <v>1</v>
      </c>
      <c r="AM5637">
        <v>37</v>
      </c>
      <c r="AN5637">
        <v>52</v>
      </c>
      <c r="AO5637">
        <v>-7.5</v>
      </c>
    </row>
    <row r="5638" spans="1:41" hidden="1" x14ac:dyDescent="0.25">
      <c r="A5638">
        <v>2012</v>
      </c>
      <c r="B5638">
        <v>90</v>
      </c>
      <c r="C5638" s="1">
        <v>41105</v>
      </c>
      <c r="D5638" t="s">
        <v>3</v>
      </c>
      <c r="E5638" t="s">
        <v>41</v>
      </c>
      <c r="G5638" t="s">
        <v>144</v>
      </c>
      <c r="H5638" t="s">
        <v>54</v>
      </c>
      <c r="I5638">
        <v>0</v>
      </c>
      <c r="J5638">
        <v>4</v>
      </c>
      <c r="L5638" t="s">
        <v>2990</v>
      </c>
      <c r="M5638">
        <v>4</v>
      </c>
      <c r="N5638">
        <v>17.5</v>
      </c>
      <c r="O5638" t="s">
        <v>3537</v>
      </c>
      <c r="P5638" t="s">
        <v>2660</v>
      </c>
      <c r="R5638" s="3">
        <v>0.10555555555555556</v>
      </c>
      <c r="S5638" t="s">
        <v>63</v>
      </c>
      <c r="T5638" s="4">
        <v>27378</v>
      </c>
      <c r="U5638" t="s">
        <v>58</v>
      </c>
      <c r="W5638">
        <v>90</v>
      </c>
      <c r="X5638">
        <v>0</v>
      </c>
      <c r="Y5638">
        <v>4</v>
      </c>
      <c r="Z5638">
        <v>9</v>
      </c>
      <c r="AA5638">
        <v>0</v>
      </c>
      <c r="AB5638">
        <v>4</v>
      </c>
      <c r="AC5638">
        <v>17.5</v>
      </c>
      <c r="AD5638">
        <v>27378</v>
      </c>
      <c r="AE5638">
        <v>1</v>
      </c>
      <c r="AF5638">
        <v>0</v>
      </c>
      <c r="AG5638">
        <v>0</v>
      </c>
      <c r="AH5638">
        <v>1</v>
      </c>
      <c r="AI5638">
        <v>1</v>
      </c>
      <c r="AJ5638">
        <v>0</v>
      </c>
      <c r="AK5638">
        <v>1</v>
      </c>
      <c r="AL5638">
        <v>0</v>
      </c>
      <c r="AM5638">
        <v>37</v>
      </c>
      <c r="AN5638">
        <v>53</v>
      </c>
      <c r="AO5638">
        <v>-8</v>
      </c>
    </row>
    <row r="5639" spans="1:41" hidden="1" x14ac:dyDescent="0.25">
      <c r="A5639">
        <v>2012</v>
      </c>
      <c r="B5639">
        <v>91</v>
      </c>
      <c r="C5639" s="1">
        <v>41106</v>
      </c>
      <c r="D5639" t="s">
        <v>3</v>
      </c>
      <c r="E5639" t="s">
        <v>41</v>
      </c>
      <c r="F5639" t="s">
        <v>52</v>
      </c>
      <c r="G5639" t="s">
        <v>154</v>
      </c>
      <c r="H5639" t="s">
        <v>49</v>
      </c>
      <c r="I5639">
        <v>9</v>
      </c>
      <c r="J5639">
        <v>4</v>
      </c>
      <c r="L5639" t="s">
        <v>3031</v>
      </c>
      <c r="M5639">
        <v>4</v>
      </c>
      <c r="N5639">
        <v>17</v>
      </c>
      <c r="O5639" t="s">
        <v>3267</v>
      </c>
      <c r="P5639" t="s">
        <v>557</v>
      </c>
      <c r="R5639" s="3">
        <v>0.12430555555555556</v>
      </c>
      <c r="S5639" t="s">
        <v>47</v>
      </c>
      <c r="T5639" s="4">
        <v>16697</v>
      </c>
      <c r="U5639" t="s">
        <v>48</v>
      </c>
      <c r="W5639">
        <v>91</v>
      </c>
      <c r="X5639">
        <v>9</v>
      </c>
      <c r="Y5639">
        <v>4</v>
      </c>
      <c r="Z5639">
        <v>9</v>
      </c>
      <c r="AA5639">
        <v>0</v>
      </c>
      <c r="AB5639">
        <v>4</v>
      </c>
      <c r="AC5639">
        <v>17</v>
      </c>
      <c r="AD5639">
        <v>16697</v>
      </c>
      <c r="AE5639">
        <v>1</v>
      </c>
      <c r="AF5639">
        <v>0</v>
      </c>
      <c r="AG5639">
        <v>1</v>
      </c>
      <c r="AH5639">
        <v>0</v>
      </c>
      <c r="AI5639">
        <v>0</v>
      </c>
      <c r="AJ5639">
        <v>1</v>
      </c>
      <c r="AK5639">
        <v>0</v>
      </c>
      <c r="AL5639">
        <v>1</v>
      </c>
      <c r="AM5639">
        <v>38</v>
      </c>
      <c r="AN5639">
        <v>53</v>
      </c>
      <c r="AO5639">
        <v>-7.5</v>
      </c>
    </row>
    <row r="5640" spans="1:41" hidden="1" x14ac:dyDescent="0.25">
      <c r="A5640">
        <v>2012</v>
      </c>
      <c r="B5640">
        <v>92</v>
      </c>
      <c r="C5640" s="1">
        <v>41107</v>
      </c>
      <c r="D5640" t="s">
        <v>3</v>
      </c>
      <c r="E5640" t="s">
        <v>41</v>
      </c>
      <c r="F5640" t="s">
        <v>52</v>
      </c>
      <c r="G5640" t="s">
        <v>154</v>
      </c>
      <c r="H5640" t="s">
        <v>49</v>
      </c>
      <c r="I5640">
        <v>9</v>
      </c>
      <c r="J5640">
        <v>6</v>
      </c>
      <c r="L5640" t="s">
        <v>2842</v>
      </c>
      <c r="M5640">
        <v>4</v>
      </c>
      <c r="N5640">
        <v>17</v>
      </c>
      <c r="O5640" t="s">
        <v>3386</v>
      </c>
      <c r="P5640" t="s">
        <v>4516</v>
      </c>
      <c r="Q5640" t="s">
        <v>2686</v>
      </c>
      <c r="R5640" s="3">
        <v>0.13125000000000001</v>
      </c>
      <c r="S5640" t="s">
        <v>47</v>
      </c>
      <c r="T5640" s="4">
        <v>15769</v>
      </c>
      <c r="U5640" t="s">
        <v>68</v>
      </c>
      <c r="W5640">
        <v>92</v>
      </c>
      <c r="X5640">
        <v>9</v>
      </c>
      <c r="Y5640">
        <v>6</v>
      </c>
      <c r="Z5640">
        <v>9</v>
      </c>
      <c r="AA5640">
        <v>0</v>
      </c>
      <c r="AB5640">
        <v>4</v>
      </c>
      <c r="AC5640">
        <v>17</v>
      </c>
      <c r="AD5640">
        <v>15769</v>
      </c>
      <c r="AE5640">
        <v>1</v>
      </c>
      <c r="AF5640">
        <v>0</v>
      </c>
      <c r="AG5640">
        <v>1</v>
      </c>
      <c r="AH5640">
        <v>0</v>
      </c>
      <c r="AI5640">
        <v>0</v>
      </c>
      <c r="AJ5640">
        <v>1</v>
      </c>
      <c r="AK5640">
        <v>0</v>
      </c>
      <c r="AL5640">
        <v>1</v>
      </c>
      <c r="AM5640">
        <v>39</v>
      </c>
      <c r="AN5640">
        <v>53</v>
      </c>
      <c r="AO5640">
        <v>-7</v>
      </c>
    </row>
    <row r="5641" spans="1:41" hidden="1" x14ac:dyDescent="0.25">
      <c r="A5641">
        <v>2012</v>
      </c>
      <c r="B5641">
        <v>93</v>
      </c>
      <c r="C5641" s="1">
        <v>41108</v>
      </c>
      <c r="D5641" t="s">
        <v>3</v>
      </c>
      <c r="E5641" t="s">
        <v>41</v>
      </c>
      <c r="F5641" t="s">
        <v>52</v>
      </c>
      <c r="G5641" t="s">
        <v>154</v>
      </c>
      <c r="H5641" t="s">
        <v>64</v>
      </c>
      <c r="I5641">
        <v>7</v>
      </c>
      <c r="J5641">
        <v>8</v>
      </c>
      <c r="L5641" t="s">
        <v>2991</v>
      </c>
      <c r="M5641">
        <v>4</v>
      </c>
      <c r="N5641">
        <v>17</v>
      </c>
      <c r="O5641" t="s">
        <v>2718</v>
      </c>
      <c r="P5641" t="s">
        <v>364</v>
      </c>
      <c r="R5641" s="3">
        <v>0.12708333333333333</v>
      </c>
      <c r="S5641" t="s">
        <v>47</v>
      </c>
      <c r="T5641" s="4">
        <v>17312</v>
      </c>
      <c r="U5641" t="s">
        <v>58</v>
      </c>
      <c r="W5641">
        <v>93</v>
      </c>
      <c r="X5641">
        <v>7</v>
      </c>
      <c r="Y5641">
        <v>8</v>
      </c>
      <c r="Z5641">
        <v>9</v>
      </c>
      <c r="AA5641">
        <v>0</v>
      </c>
      <c r="AB5641">
        <v>4</v>
      </c>
      <c r="AC5641">
        <v>17</v>
      </c>
      <c r="AD5641">
        <v>17312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1</v>
      </c>
      <c r="AK5641">
        <v>0</v>
      </c>
      <c r="AL5641">
        <v>1</v>
      </c>
      <c r="AM5641">
        <v>39</v>
      </c>
      <c r="AN5641">
        <v>54</v>
      </c>
      <c r="AO5641">
        <v>-7.5</v>
      </c>
    </row>
    <row r="5642" spans="1:41" hidden="1" x14ac:dyDescent="0.25">
      <c r="A5642">
        <v>2012</v>
      </c>
      <c r="B5642">
        <v>94</v>
      </c>
      <c r="C5642" s="1">
        <v>41109</v>
      </c>
      <c r="D5642" t="s">
        <v>3</v>
      </c>
      <c r="E5642" t="s">
        <v>41</v>
      </c>
      <c r="F5642" t="s">
        <v>52</v>
      </c>
      <c r="G5642" t="s">
        <v>154</v>
      </c>
      <c r="H5642" t="s">
        <v>49</v>
      </c>
      <c r="I5642">
        <v>6</v>
      </c>
      <c r="J5642">
        <v>1</v>
      </c>
      <c r="L5642" t="s">
        <v>2472</v>
      </c>
      <c r="M5642">
        <v>4</v>
      </c>
      <c r="N5642">
        <v>16.5</v>
      </c>
      <c r="O5642" t="s">
        <v>856</v>
      </c>
      <c r="P5642" t="s">
        <v>1241</v>
      </c>
      <c r="R5642" s="3">
        <v>0.10486111111111111</v>
      </c>
      <c r="S5642" t="s">
        <v>63</v>
      </c>
      <c r="T5642" s="4">
        <v>16706</v>
      </c>
      <c r="U5642" t="s">
        <v>48</v>
      </c>
      <c r="W5642">
        <v>94</v>
      </c>
      <c r="X5642">
        <v>6</v>
      </c>
      <c r="Y5642">
        <v>1</v>
      </c>
      <c r="Z5642">
        <v>9</v>
      </c>
      <c r="AA5642">
        <v>0</v>
      </c>
      <c r="AB5642">
        <v>4</v>
      </c>
      <c r="AC5642">
        <v>16.5</v>
      </c>
      <c r="AD5642">
        <v>16706</v>
      </c>
      <c r="AE5642">
        <v>1</v>
      </c>
      <c r="AF5642">
        <v>0</v>
      </c>
      <c r="AG5642">
        <v>1</v>
      </c>
      <c r="AH5642">
        <v>0</v>
      </c>
      <c r="AI5642">
        <v>0</v>
      </c>
      <c r="AJ5642">
        <v>1</v>
      </c>
      <c r="AK5642">
        <v>1</v>
      </c>
      <c r="AL5642">
        <v>0</v>
      </c>
      <c r="AM5642">
        <v>40</v>
      </c>
      <c r="AN5642">
        <v>54</v>
      </c>
      <c r="AO5642">
        <v>-7</v>
      </c>
    </row>
    <row r="5643" spans="1:41" hidden="1" x14ac:dyDescent="0.25">
      <c r="A5643">
        <v>2012</v>
      </c>
      <c r="B5643">
        <v>95</v>
      </c>
      <c r="C5643" s="1">
        <v>41110</v>
      </c>
      <c r="D5643" t="s">
        <v>3</v>
      </c>
      <c r="E5643" t="s">
        <v>41</v>
      </c>
      <c r="F5643" t="s">
        <v>52</v>
      </c>
      <c r="G5643" t="s">
        <v>2693</v>
      </c>
      <c r="H5643" t="s">
        <v>64</v>
      </c>
      <c r="I5643">
        <v>3</v>
      </c>
      <c r="J5643">
        <v>4</v>
      </c>
      <c r="K5643">
        <v>14</v>
      </c>
      <c r="L5643" t="s">
        <v>2473</v>
      </c>
      <c r="M5643">
        <v>4</v>
      </c>
      <c r="N5643">
        <v>16.5</v>
      </c>
      <c r="O5643" t="s">
        <v>3451</v>
      </c>
      <c r="P5643" t="s">
        <v>2686</v>
      </c>
      <c r="R5643" s="3">
        <v>0.1986111111111111</v>
      </c>
      <c r="S5643" t="s">
        <v>47</v>
      </c>
      <c r="T5643" s="4">
        <v>14143</v>
      </c>
      <c r="U5643" t="s">
        <v>58</v>
      </c>
      <c r="W5643">
        <v>95</v>
      </c>
      <c r="X5643">
        <v>3</v>
      </c>
      <c r="Y5643">
        <v>4</v>
      </c>
      <c r="Z5643">
        <v>14</v>
      </c>
      <c r="AA5643">
        <v>14</v>
      </c>
      <c r="AB5643">
        <v>4</v>
      </c>
      <c r="AC5643">
        <v>16.5</v>
      </c>
      <c r="AD5643">
        <v>14143</v>
      </c>
      <c r="AE5643">
        <v>1</v>
      </c>
      <c r="AF5643">
        <v>1</v>
      </c>
      <c r="AG5643">
        <v>0</v>
      </c>
      <c r="AH5643">
        <v>1</v>
      </c>
      <c r="AI5643">
        <v>0</v>
      </c>
      <c r="AJ5643">
        <v>1</v>
      </c>
      <c r="AK5643">
        <v>0</v>
      </c>
      <c r="AL5643">
        <v>1</v>
      </c>
      <c r="AM5643">
        <v>40</v>
      </c>
      <c r="AN5643">
        <v>55</v>
      </c>
      <c r="AO5643">
        <v>-7.5</v>
      </c>
    </row>
    <row r="5644" spans="1:41" hidden="1" x14ac:dyDescent="0.25">
      <c r="A5644">
        <v>2012</v>
      </c>
      <c r="B5644">
        <v>96</v>
      </c>
      <c r="C5644" s="1">
        <v>41111</v>
      </c>
      <c r="D5644" t="s">
        <v>3</v>
      </c>
      <c r="E5644" t="s">
        <v>41</v>
      </c>
      <c r="F5644" t="s">
        <v>52</v>
      </c>
      <c r="G5644" t="s">
        <v>2693</v>
      </c>
      <c r="H5644" t="s">
        <v>49</v>
      </c>
      <c r="I5644">
        <v>2</v>
      </c>
      <c r="J5644">
        <v>1</v>
      </c>
      <c r="L5644" t="s">
        <v>2474</v>
      </c>
      <c r="M5644">
        <v>4</v>
      </c>
      <c r="N5644">
        <v>16.5</v>
      </c>
      <c r="O5644" t="s">
        <v>3267</v>
      </c>
      <c r="P5644" t="s">
        <v>3440</v>
      </c>
      <c r="Q5644" t="s">
        <v>2686</v>
      </c>
      <c r="R5644" s="3">
        <v>0.12847222222222224</v>
      </c>
      <c r="S5644" t="s">
        <v>47</v>
      </c>
      <c r="T5644" s="4">
        <v>18800</v>
      </c>
      <c r="U5644" t="s">
        <v>48</v>
      </c>
      <c r="W5644">
        <v>96</v>
      </c>
      <c r="X5644">
        <v>2</v>
      </c>
      <c r="Y5644">
        <v>1</v>
      </c>
      <c r="Z5644">
        <v>9</v>
      </c>
      <c r="AA5644">
        <v>0</v>
      </c>
      <c r="AB5644">
        <v>4</v>
      </c>
      <c r="AC5644">
        <v>16.5</v>
      </c>
      <c r="AD5644">
        <v>18800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41</v>
      </c>
      <c r="AN5644">
        <v>55</v>
      </c>
      <c r="AO5644">
        <v>-7</v>
      </c>
    </row>
    <row r="5645" spans="1:41" hidden="1" x14ac:dyDescent="0.25">
      <c r="A5645">
        <v>2012</v>
      </c>
      <c r="B5645">
        <v>97</v>
      </c>
      <c r="C5645" s="1">
        <v>41112</v>
      </c>
      <c r="D5645" t="s">
        <v>3</v>
      </c>
      <c r="E5645" t="s">
        <v>41</v>
      </c>
      <c r="F5645" t="s">
        <v>52</v>
      </c>
      <c r="G5645" t="s">
        <v>2693</v>
      </c>
      <c r="H5645" t="s">
        <v>49</v>
      </c>
      <c r="I5645">
        <v>2</v>
      </c>
      <c r="J5645">
        <v>1</v>
      </c>
      <c r="L5645" t="s">
        <v>2476</v>
      </c>
      <c r="M5645">
        <v>4</v>
      </c>
      <c r="N5645">
        <v>15.5</v>
      </c>
      <c r="O5645" t="s">
        <v>3386</v>
      </c>
      <c r="P5645" t="s">
        <v>65</v>
      </c>
      <c r="Q5645" t="s">
        <v>2686</v>
      </c>
      <c r="R5645" s="3">
        <v>0.10069444444444443</v>
      </c>
      <c r="S5645" t="s">
        <v>63</v>
      </c>
      <c r="T5645" s="4">
        <v>20908</v>
      </c>
      <c r="U5645" t="s">
        <v>68</v>
      </c>
      <c r="W5645">
        <v>97</v>
      </c>
      <c r="X5645">
        <v>2</v>
      </c>
      <c r="Y5645">
        <v>1</v>
      </c>
      <c r="Z5645">
        <v>9</v>
      </c>
      <c r="AA5645">
        <v>0</v>
      </c>
      <c r="AB5645">
        <v>4</v>
      </c>
      <c r="AC5645">
        <v>15.5</v>
      </c>
      <c r="AD5645">
        <v>20908</v>
      </c>
      <c r="AE5645">
        <v>1</v>
      </c>
      <c r="AF5645">
        <v>0</v>
      </c>
      <c r="AG5645">
        <v>1</v>
      </c>
      <c r="AH5645">
        <v>0</v>
      </c>
      <c r="AI5645">
        <v>0</v>
      </c>
      <c r="AJ5645">
        <v>1</v>
      </c>
      <c r="AK5645">
        <v>1</v>
      </c>
      <c r="AL5645">
        <v>0</v>
      </c>
      <c r="AM5645">
        <v>42</v>
      </c>
      <c r="AN5645">
        <v>55</v>
      </c>
      <c r="AO5645">
        <v>-6.5</v>
      </c>
    </row>
    <row r="5646" spans="1:41" hidden="1" x14ac:dyDescent="0.25">
      <c r="A5646">
        <v>2012</v>
      </c>
      <c r="B5646">
        <v>98</v>
      </c>
      <c r="C5646" s="1">
        <v>41113</v>
      </c>
      <c r="D5646" t="s">
        <v>3</v>
      </c>
      <c r="E5646" t="s">
        <v>41</v>
      </c>
      <c r="G5646" t="s">
        <v>107</v>
      </c>
      <c r="H5646" t="s">
        <v>54</v>
      </c>
      <c r="I5646">
        <v>1</v>
      </c>
      <c r="J5646">
        <v>4</v>
      </c>
      <c r="L5646" t="s">
        <v>2488</v>
      </c>
      <c r="M5646">
        <v>4</v>
      </c>
      <c r="N5646">
        <v>16.5</v>
      </c>
      <c r="O5646" t="s">
        <v>3406</v>
      </c>
      <c r="P5646" t="s">
        <v>1054</v>
      </c>
      <c r="Q5646" t="s">
        <v>1010</v>
      </c>
      <c r="R5646" s="3">
        <v>0.11388888888888889</v>
      </c>
      <c r="S5646" t="s">
        <v>47</v>
      </c>
      <c r="T5646" s="4">
        <v>29911</v>
      </c>
      <c r="U5646" t="s">
        <v>58</v>
      </c>
      <c r="W5646">
        <v>98</v>
      </c>
      <c r="X5646">
        <v>1</v>
      </c>
      <c r="Y5646">
        <v>4</v>
      </c>
      <c r="Z5646">
        <v>9</v>
      </c>
      <c r="AA5646">
        <v>0</v>
      </c>
      <c r="AB5646">
        <v>4</v>
      </c>
      <c r="AC5646">
        <v>16.5</v>
      </c>
      <c r="AD5646">
        <v>29911</v>
      </c>
      <c r="AE5646">
        <v>1</v>
      </c>
      <c r="AF5646">
        <v>0</v>
      </c>
      <c r="AG5646">
        <v>0</v>
      </c>
      <c r="AH5646">
        <v>1</v>
      </c>
      <c r="AI5646">
        <v>1</v>
      </c>
      <c r="AJ5646">
        <v>0</v>
      </c>
      <c r="AK5646">
        <v>0</v>
      </c>
      <c r="AL5646">
        <v>1</v>
      </c>
      <c r="AM5646">
        <v>42</v>
      </c>
      <c r="AN5646">
        <v>56</v>
      </c>
      <c r="AO5646">
        <v>-7</v>
      </c>
    </row>
    <row r="5647" spans="1:41" hidden="1" x14ac:dyDescent="0.25">
      <c r="A5647">
        <v>2012</v>
      </c>
      <c r="B5647">
        <v>99</v>
      </c>
      <c r="C5647" s="1">
        <v>41114</v>
      </c>
      <c r="D5647" t="s">
        <v>3</v>
      </c>
      <c r="E5647" t="s">
        <v>41</v>
      </c>
      <c r="G5647" t="s">
        <v>107</v>
      </c>
      <c r="H5647" t="s">
        <v>49</v>
      </c>
      <c r="I5647">
        <v>4</v>
      </c>
      <c r="J5647">
        <v>2</v>
      </c>
      <c r="L5647" t="s">
        <v>2606</v>
      </c>
      <c r="M5647">
        <v>4</v>
      </c>
      <c r="N5647">
        <v>15.5</v>
      </c>
      <c r="O5647" t="s">
        <v>856</v>
      </c>
      <c r="P5647" t="s">
        <v>669</v>
      </c>
      <c r="Q5647" t="s">
        <v>2686</v>
      </c>
      <c r="R5647" s="3">
        <v>0.11805555555555557</v>
      </c>
      <c r="S5647" t="s">
        <v>47</v>
      </c>
      <c r="T5647" s="4">
        <v>31908</v>
      </c>
      <c r="U5647" t="s">
        <v>48</v>
      </c>
      <c r="W5647">
        <v>99</v>
      </c>
      <c r="X5647">
        <v>4</v>
      </c>
      <c r="Y5647">
        <v>2</v>
      </c>
      <c r="Z5647">
        <v>9</v>
      </c>
      <c r="AA5647">
        <v>0</v>
      </c>
      <c r="AB5647">
        <v>4</v>
      </c>
      <c r="AC5647">
        <v>15.5</v>
      </c>
      <c r="AD5647">
        <v>31908</v>
      </c>
      <c r="AE5647">
        <v>1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0</v>
      </c>
      <c r="AL5647">
        <v>1</v>
      </c>
      <c r="AM5647">
        <v>43</v>
      </c>
      <c r="AN5647">
        <v>56</v>
      </c>
      <c r="AO5647">
        <v>-6.5</v>
      </c>
    </row>
    <row r="5648" spans="1:41" hidden="1" x14ac:dyDescent="0.25">
      <c r="A5648">
        <v>2012</v>
      </c>
      <c r="B5648">
        <v>100</v>
      </c>
      <c r="C5648" s="1">
        <v>41115</v>
      </c>
      <c r="D5648" t="s">
        <v>3</v>
      </c>
      <c r="E5648" t="s">
        <v>41</v>
      </c>
      <c r="G5648" t="s">
        <v>107</v>
      </c>
      <c r="H5648" t="s">
        <v>54</v>
      </c>
      <c r="I5648">
        <v>2</v>
      </c>
      <c r="J5648">
        <v>5</v>
      </c>
      <c r="L5648" t="s">
        <v>3679</v>
      </c>
      <c r="M5648">
        <v>4</v>
      </c>
      <c r="N5648">
        <v>16.5</v>
      </c>
      <c r="O5648" t="s">
        <v>940</v>
      </c>
      <c r="P5648" t="s">
        <v>3399</v>
      </c>
      <c r="Q5648" t="s">
        <v>1010</v>
      </c>
      <c r="R5648" s="3">
        <v>0.14375000000000002</v>
      </c>
      <c r="S5648" t="s">
        <v>63</v>
      </c>
      <c r="T5648" s="4">
        <v>36071</v>
      </c>
      <c r="U5648" t="s">
        <v>58</v>
      </c>
      <c r="W5648">
        <v>100</v>
      </c>
      <c r="X5648">
        <v>2</v>
      </c>
      <c r="Y5648">
        <v>5</v>
      </c>
      <c r="Z5648">
        <v>9</v>
      </c>
      <c r="AA5648">
        <v>0</v>
      </c>
      <c r="AB5648">
        <v>4</v>
      </c>
      <c r="AC5648">
        <v>16.5</v>
      </c>
      <c r="AD5648">
        <v>36071</v>
      </c>
      <c r="AE5648">
        <v>1</v>
      </c>
      <c r="AF5648">
        <v>0</v>
      </c>
      <c r="AG5648">
        <v>0</v>
      </c>
      <c r="AH5648">
        <v>1</v>
      </c>
      <c r="AI5648">
        <v>1</v>
      </c>
      <c r="AJ5648">
        <v>0</v>
      </c>
      <c r="AK5648">
        <v>1</v>
      </c>
      <c r="AL5648">
        <v>0</v>
      </c>
      <c r="AM5648">
        <v>43</v>
      </c>
      <c r="AN5648">
        <v>57</v>
      </c>
      <c r="AO5648">
        <v>-7</v>
      </c>
    </row>
    <row r="5649" spans="1:41" hidden="1" x14ac:dyDescent="0.25">
      <c r="A5649">
        <v>2012</v>
      </c>
      <c r="B5649">
        <v>101</v>
      </c>
      <c r="C5649" s="1">
        <v>41116</v>
      </c>
      <c r="D5649" t="s">
        <v>3</v>
      </c>
      <c r="E5649" t="s">
        <v>41</v>
      </c>
      <c r="G5649" t="s">
        <v>154</v>
      </c>
      <c r="H5649" t="s">
        <v>49</v>
      </c>
      <c r="I5649">
        <v>4</v>
      </c>
      <c r="J5649">
        <v>1</v>
      </c>
      <c r="L5649" t="s">
        <v>229</v>
      </c>
      <c r="M5649">
        <v>4</v>
      </c>
      <c r="N5649">
        <v>16</v>
      </c>
      <c r="O5649" t="s">
        <v>3267</v>
      </c>
      <c r="P5649" t="s">
        <v>735</v>
      </c>
      <c r="Q5649" t="s">
        <v>2686</v>
      </c>
      <c r="R5649" s="3">
        <v>0.10486111111111111</v>
      </c>
      <c r="S5649" t="s">
        <v>47</v>
      </c>
      <c r="T5649" s="4">
        <v>15014</v>
      </c>
      <c r="U5649" t="s">
        <v>48</v>
      </c>
      <c r="W5649">
        <v>101</v>
      </c>
      <c r="X5649">
        <v>4</v>
      </c>
      <c r="Y5649">
        <v>1</v>
      </c>
      <c r="Z5649">
        <v>9</v>
      </c>
      <c r="AA5649">
        <v>0</v>
      </c>
      <c r="AB5649">
        <v>4</v>
      </c>
      <c r="AC5649">
        <v>16</v>
      </c>
      <c r="AD5649">
        <v>15014</v>
      </c>
      <c r="AE5649">
        <v>1</v>
      </c>
      <c r="AF5649">
        <v>0</v>
      </c>
      <c r="AG5649">
        <v>1</v>
      </c>
      <c r="AH5649">
        <v>0</v>
      </c>
      <c r="AI5649">
        <v>1</v>
      </c>
      <c r="AJ5649">
        <v>0</v>
      </c>
      <c r="AK5649">
        <v>0</v>
      </c>
      <c r="AL5649">
        <v>1</v>
      </c>
      <c r="AM5649">
        <v>44</v>
      </c>
      <c r="AN5649">
        <v>57</v>
      </c>
      <c r="AO5649">
        <v>-6.5</v>
      </c>
    </row>
    <row r="5650" spans="1:41" hidden="1" x14ac:dyDescent="0.25">
      <c r="A5650">
        <v>2012</v>
      </c>
      <c r="B5650">
        <v>102</v>
      </c>
      <c r="C5650" s="1">
        <v>41117</v>
      </c>
      <c r="D5650" t="s">
        <v>3</v>
      </c>
      <c r="E5650" t="s">
        <v>41</v>
      </c>
      <c r="G5650" t="s">
        <v>154</v>
      </c>
      <c r="H5650" t="s">
        <v>49</v>
      </c>
      <c r="I5650">
        <v>6</v>
      </c>
      <c r="J5650">
        <v>1</v>
      </c>
      <c r="L5650" t="s">
        <v>4518</v>
      </c>
      <c r="M5650">
        <v>4</v>
      </c>
      <c r="N5650">
        <v>15</v>
      </c>
      <c r="O5650" t="s">
        <v>3386</v>
      </c>
      <c r="P5650" t="s">
        <v>811</v>
      </c>
      <c r="R5650" s="3">
        <v>0.10416666666666667</v>
      </c>
      <c r="S5650" t="s">
        <v>47</v>
      </c>
      <c r="T5650" s="4">
        <v>14953</v>
      </c>
      <c r="U5650" t="s">
        <v>68</v>
      </c>
      <c r="W5650">
        <v>102</v>
      </c>
      <c r="X5650">
        <v>6</v>
      </c>
      <c r="Y5650">
        <v>1</v>
      </c>
      <c r="Z5650">
        <v>9</v>
      </c>
      <c r="AA5650">
        <v>0</v>
      </c>
      <c r="AB5650">
        <v>4</v>
      </c>
      <c r="AC5650">
        <v>15</v>
      </c>
      <c r="AD5650">
        <v>14953</v>
      </c>
      <c r="AE5650">
        <v>1</v>
      </c>
      <c r="AF5650">
        <v>0</v>
      </c>
      <c r="AG5650">
        <v>1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45</v>
      </c>
      <c r="AN5650">
        <v>57</v>
      </c>
      <c r="AO5650">
        <v>-6</v>
      </c>
    </row>
    <row r="5651" spans="1:41" hidden="1" x14ac:dyDescent="0.25">
      <c r="A5651">
        <v>2012</v>
      </c>
      <c r="B5651">
        <v>103</v>
      </c>
      <c r="C5651" s="1">
        <v>41118</v>
      </c>
      <c r="D5651" t="s">
        <v>3</v>
      </c>
      <c r="E5651" t="s">
        <v>41</v>
      </c>
      <c r="G5651" t="s">
        <v>154</v>
      </c>
      <c r="H5651" t="s">
        <v>49</v>
      </c>
      <c r="I5651">
        <v>4</v>
      </c>
      <c r="J5651">
        <v>3</v>
      </c>
      <c r="L5651" t="s">
        <v>2750</v>
      </c>
      <c r="M5651">
        <v>4</v>
      </c>
      <c r="N5651">
        <v>14</v>
      </c>
      <c r="O5651" t="s">
        <v>1054</v>
      </c>
      <c r="P5651" t="s">
        <v>2638</v>
      </c>
      <c r="Q5651" t="s">
        <v>2686</v>
      </c>
      <c r="R5651" s="3">
        <v>0.1125</v>
      </c>
      <c r="S5651" t="s">
        <v>63</v>
      </c>
      <c r="T5651" s="4">
        <v>32111</v>
      </c>
      <c r="U5651" t="s">
        <v>140</v>
      </c>
      <c r="W5651">
        <v>103</v>
      </c>
      <c r="X5651">
        <v>4</v>
      </c>
      <c r="Y5651">
        <v>3</v>
      </c>
      <c r="Z5651">
        <v>9</v>
      </c>
      <c r="AA5651">
        <v>0</v>
      </c>
      <c r="AB5651">
        <v>4</v>
      </c>
      <c r="AC5651">
        <v>14</v>
      </c>
      <c r="AD5651">
        <v>32111</v>
      </c>
      <c r="AE5651">
        <v>1</v>
      </c>
      <c r="AF5651">
        <v>0</v>
      </c>
      <c r="AG5651">
        <v>1</v>
      </c>
      <c r="AH5651">
        <v>0</v>
      </c>
      <c r="AI5651">
        <v>1</v>
      </c>
      <c r="AJ5651">
        <v>0</v>
      </c>
      <c r="AK5651">
        <v>1</v>
      </c>
      <c r="AL5651">
        <v>0</v>
      </c>
      <c r="AM5651">
        <v>46</v>
      </c>
      <c r="AN5651">
        <v>57</v>
      </c>
      <c r="AO5651">
        <v>-5.5</v>
      </c>
    </row>
    <row r="5652" spans="1:41" hidden="1" x14ac:dyDescent="0.25">
      <c r="A5652">
        <v>2012</v>
      </c>
      <c r="B5652">
        <v>104</v>
      </c>
      <c r="C5652" s="1">
        <v>41119</v>
      </c>
      <c r="D5652" t="s">
        <v>3</v>
      </c>
      <c r="E5652" t="s">
        <v>41</v>
      </c>
      <c r="G5652" t="s">
        <v>154</v>
      </c>
      <c r="H5652" t="s">
        <v>49</v>
      </c>
      <c r="I5652">
        <v>7</v>
      </c>
      <c r="J5652">
        <v>6</v>
      </c>
      <c r="L5652" t="s">
        <v>2748</v>
      </c>
      <c r="M5652">
        <v>4</v>
      </c>
      <c r="N5652">
        <v>14</v>
      </c>
      <c r="O5652" t="s">
        <v>1188</v>
      </c>
      <c r="P5652" t="s">
        <v>4517</v>
      </c>
      <c r="Q5652" t="s">
        <v>2686</v>
      </c>
      <c r="R5652" s="3">
        <v>0.125</v>
      </c>
      <c r="S5652" t="s">
        <v>63</v>
      </c>
      <c r="T5652" s="4">
        <v>19402</v>
      </c>
      <c r="U5652" t="s">
        <v>177</v>
      </c>
      <c r="W5652">
        <v>104</v>
      </c>
      <c r="X5652">
        <v>7</v>
      </c>
      <c r="Y5652">
        <v>6</v>
      </c>
      <c r="Z5652">
        <v>9</v>
      </c>
      <c r="AA5652">
        <v>0</v>
      </c>
      <c r="AB5652">
        <v>4</v>
      </c>
      <c r="AC5652">
        <v>14</v>
      </c>
      <c r="AD5652">
        <v>19402</v>
      </c>
      <c r="AE5652">
        <v>1</v>
      </c>
      <c r="AF5652">
        <v>0</v>
      </c>
      <c r="AG5652">
        <v>1</v>
      </c>
      <c r="AH5652">
        <v>0</v>
      </c>
      <c r="AI5652">
        <v>1</v>
      </c>
      <c r="AJ5652">
        <v>0</v>
      </c>
      <c r="AK5652">
        <v>1</v>
      </c>
      <c r="AL5652">
        <v>0</v>
      </c>
      <c r="AM5652">
        <v>47</v>
      </c>
      <c r="AN5652">
        <v>57</v>
      </c>
      <c r="AO5652">
        <v>-5</v>
      </c>
    </row>
    <row r="5653" spans="1:41" hidden="1" x14ac:dyDescent="0.25">
      <c r="A5653">
        <v>2012</v>
      </c>
      <c r="B5653">
        <v>105</v>
      </c>
      <c r="C5653" s="1">
        <v>41120</v>
      </c>
      <c r="D5653" t="s">
        <v>3</v>
      </c>
      <c r="E5653" t="s">
        <v>41</v>
      </c>
      <c r="G5653" t="s">
        <v>92</v>
      </c>
      <c r="H5653" t="s">
        <v>49</v>
      </c>
      <c r="I5653">
        <v>4</v>
      </c>
      <c r="J5653">
        <v>1</v>
      </c>
      <c r="L5653" t="s">
        <v>2845</v>
      </c>
      <c r="M5653">
        <v>4</v>
      </c>
      <c r="N5653">
        <v>13</v>
      </c>
      <c r="O5653" t="s">
        <v>2660</v>
      </c>
      <c r="P5653" t="s">
        <v>3200</v>
      </c>
      <c r="Q5653" t="s">
        <v>3399</v>
      </c>
      <c r="R5653" s="3">
        <v>0.11458333333333333</v>
      </c>
      <c r="S5653" t="s">
        <v>47</v>
      </c>
      <c r="T5653" s="4">
        <v>22443</v>
      </c>
      <c r="U5653" t="s">
        <v>427</v>
      </c>
      <c r="W5653">
        <v>105</v>
      </c>
      <c r="X5653">
        <v>4</v>
      </c>
      <c r="Y5653">
        <v>1</v>
      </c>
      <c r="Z5653">
        <v>9</v>
      </c>
      <c r="AA5653">
        <v>0</v>
      </c>
      <c r="AB5653">
        <v>4</v>
      </c>
      <c r="AC5653">
        <v>13</v>
      </c>
      <c r="AD5653">
        <v>22443</v>
      </c>
      <c r="AE5653">
        <v>1</v>
      </c>
      <c r="AF5653">
        <v>0</v>
      </c>
      <c r="AG5653">
        <v>1</v>
      </c>
      <c r="AH5653">
        <v>0</v>
      </c>
      <c r="AI5653">
        <v>1</v>
      </c>
      <c r="AJ5653">
        <v>0</v>
      </c>
      <c r="AK5653">
        <v>0</v>
      </c>
      <c r="AL5653">
        <v>1</v>
      </c>
      <c r="AM5653">
        <v>48</v>
      </c>
      <c r="AN5653">
        <v>57</v>
      </c>
      <c r="AO5653">
        <v>-4.5</v>
      </c>
    </row>
    <row r="5654" spans="1:41" hidden="1" x14ac:dyDescent="0.25">
      <c r="A5654">
        <v>2012</v>
      </c>
      <c r="B5654">
        <v>106</v>
      </c>
      <c r="C5654" s="1">
        <v>41121</v>
      </c>
      <c r="D5654" t="s">
        <v>3</v>
      </c>
      <c r="E5654" t="s">
        <v>41</v>
      </c>
      <c r="G5654" t="s">
        <v>92</v>
      </c>
      <c r="H5654" t="s">
        <v>49</v>
      </c>
      <c r="I5654">
        <v>7</v>
      </c>
      <c r="J5654">
        <v>2</v>
      </c>
      <c r="L5654" t="s">
        <v>1809</v>
      </c>
      <c r="M5654">
        <v>4</v>
      </c>
      <c r="N5654">
        <v>12</v>
      </c>
      <c r="O5654" t="s">
        <v>3267</v>
      </c>
      <c r="P5654" t="s">
        <v>4293</v>
      </c>
      <c r="R5654" s="3">
        <v>0.12083333333333333</v>
      </c>
      <c r="S5654" t="s">
        <v>47</v>
      </c>
      <c r="T5654" s="4">
        <v>21434</v>
      </c>
      <c r="U5654" t="s">
        <v>690</v>
      </c>
      <c r="W5654">
        <v>106</v>
      </c>
      <c r="X5654">
        <v>7</v>
      </c>
      <c r="Y5654">
        <v>2</v>
      </c>
      <c r="Z5654">
        <v>9</v>
      </c>
      <c r="AA5654">
        <v>0</v>
      </c>
      <c r="AB5654">
        <v>4</v>
      </c>
      <c r="AC5654">
        <v>12</v>
      </c>
      <c r="AD5654">
        <v>21434</v>
      </c>
      <c r="AE5654">
        <v>1</v>
      </c>
      <c r="AF5654">
        <v>0</v>
      </c>
      <c r="AG5654">
        <v>1</v>
      </c>
      <c r="AH5654">
        <v>0</v>
      </c>
      <c r="AI5654">
        <v>1</v>
      </c>
      <c r="AJ5654">
        <v>0</v>
      </c>
      <c r="AK5654">
        <v>0</v>
      </c>
      <c r="AL5654">
        <v>1</v>
      </c>
      <c r="AM5654">
        <v>49</v>
      </c>
      <c r="AN5654">
        <v>57</v>
      </c>
      <c r="AO5654">
        <v>-4</v>
      </c>
    </row>
    <row r="5655" spans="1:41" hidden="1" x14ac:dyDescent="0.25">
      <c r="A5655">
        <v>2012</v>
      </c>
      <c r="B5655">
        <v>107</v>
      </c>
      <c r="C5655" s="1">
        <v>41122</v>
      </c>
      <c r="D5655" t="s">
        <v>3</v>
      </c>
      <c r="E5655" t="s">
        <v>41</v>
      </c>
      <c r="G5655" t="s">
        <v>92</v>
      </c>
      <c r="H5655" t="s">
        <v>49</v>
      </c>
      <c r="I5655">
        <v>5</v>
      </c>
      <c r="J5655">
        <v>3</v>
      </c>
      <c r="L5655" t="s">
        <v>3428</v>
      </c>
      <c r="M5655">
        <v>4</v>
      </c>
      <c r="N5655">
        <v>12</v>
      </c>
      <c r="O5655" t="s">
        <v>3386</v>
      </c>
      <c r="P5655" t="s">
        <v>3412</v>
      </c>
      <c r="Q5655" t="s">
        <v>2686</v>
      </c>
      <c r="R5655" s="3">
        <v>9.7916666666666666E-2</v>
      </c>
      <c r="S5655" t="s">
        <v>47</v>
      </c>
      <c r="T5655" s="4">
        <v>22537</v>
      </c>
      <c r="U5655" t="s">
        <v>697</v>
      </c>
      <c r="W5655">
        <v>107</v>
      </c>
      <c r="X5655">
        <v>5</v>
      </c>
      <c r="Y5655">
        <v>3</v>
      </c>
      <c r="Z5655">
        <v>9</v>
      </c>
      <c r="AA5655">
        <v>0</v>
      </c>
      <c r="AB5655">
        <v>4</v>
      </c>
      <c r="AC5655">
        <v>12</v>
      </c>
      <c r="AD5655">
        <v>22537</v>
      </c>
      <c r="AE5655">
        <v>1</v>
      </c>
      <c r="AF5655">
        <v>0</v>
      </c>
      <c r="AG5655">
        <v>1</v>
      </c>
      <c r="AH5655">
        <v>0</v>
      </c>
      <c r="AI5655">
        <v>1</v>
      </c>
      <c r="AJ5655">
        <v>0</v>
      </c>
      <c r="AK5655">
        <v>0</v>
      </c>
      <c r="AL5655">
        <v>1</v>
      </c>
      <c r="AM5655">
        <v>50</v>
      </c>
      <c r="AN5655">
        <v>57</v>
      </c>
      <c r="AO5655">
        <v>-3.5</v>
      </c>
    </row>
    <row r="5656" spans="1:41" hidden="1" x14ac:dyDescent="0.25">
      <c r="A5656">
        <v>2012</v>
      </c>
      <c r="B5656">
        <v>108</v>
      </c>
      <c r="C5656" s="1">
        <v>41124</v>
      </c>
      <c r="D5656" t="s">
        <v>3</v>
      </c>
      <c r="E5656" t="s">
        <v>41</v>
      </c>
      <c r="F5656" t="s">
        <v>52</v>
      </c>
      <c r="G5656" t="s">
        <v>107</v>
      </c>
      <c r="H5656" t="s">
        <v>54</v>
      </c>
      <c r="I5656">
        <v>3</v>
      </c>
      <c r="J5656">
        <v>6</v>
      </c>
      <c r="L5656" t="s">
        <v>1814</v>
      </c>
      <c r="M5656">
        <v>4</v>
      </c>
      <c r="N5656">
        <v>13.5</v>
      </c>
      <c r="O5656" t="s">
        <v>1012</v>
      </c>
      <c r="P5656" t="s">
        <v>1054</v>
      </c>
      <c r="R5656" s="3">
        <v>0.11180555555555556</v>
      </c>
      <c r="S5656" t="s">
        <v>47</v>
      </c>
      <c r="T5656" s="4">
        <v>45872</v>
      </c>
      <c r="U5656" t="s">
        <v>58</v>
      </c>
      <c r="W5656">
        <v>108</v>
      </c>
      <c r="X5656">
        <v>3</v>
      </c>
      <c r="Y5656">
        <v>6</v>
      </c>
      <c r="Z5656">
        <v>9</v>
      </c>
      <c r="AA5656">
        <v>0</v>
      </c>
      <c r="AB5656">
        <v>4</v>
      </c>
      <c r="AC5656">
        <v>13.5</v>
      </c>
      <c r="AD5656">
        <v>45872</v>
      </c>
      <c r="AE5656">
        <v>1</v>
      </c>
      <c r="AF5656">
        <v>0</v>
      </c>
      <c r="AG5656">
        <v>0</v>
      </c>
      <c r="AH5656">
        <v>1</v>
      </c>
      <c r="AI5656">
        <v>0</v>
      </c>
      <c r="AJ5656">
        <v>1</v>
      </c>
      <c r="AK5656">
        <v>0</v>
      </c>
      <c r="AL5656">
        <v>1</v>
      </c>
      <c r="AM5656">
        <v>50</v>
      </c>
      <c r="AN5656">
        <v>58</v>
      </c>
      <c r="AO5656">
        <v>-4</v>
      </c>
    </row>
    <row r="5657" spans="1:41" hidden="1" x14ac:dyDescent="0.25">
      <c r="A5657">
        <v>2012</v>
      </c>
      <c r="B5657">
        <v>109</v>
      </c>
      <c r="C5657" s="1">
        <v>41125</v>
      </c>
      <c r="D5657" t="s">
        <v>3</v>
      </c>
      <c r="E5657" t="s">
        <v>41</v>
      </c>
      <c r="F5657" t="s">
        <v>52</v>
      </c>
      <c r="G5657" t="s">
        <v>107</v>
      </c>
      <c r="H5657" t="s">
        <v>49</v>
      </c>
      <c r="I5657">
        <v>1</v>
      </c>
      <c r="J5657">
        <v>0</v>
      </c>
      <c r="L5657" t="s">
        <v>4519</v>
      </c>
      <c r="M5657">
        <v>4</v>
      </c>
      <c r="N5657">
        <v>13.5</v>
      </c>
      <c r="O5657" t="s">
        <v>856</v>
      </c>
      <c r="P5657" t="s">
        <v>3406</v>
      </c>
      <c r="R5657" s="3">
        <v>0.10555555555555556</v>
      </c>
      <c r="S5657" t="s">
        <v>63</v>
      </c>
      <c r="T5657" s="4">
        <v>47067</v>
      </c>
      <c r="U5657" t="s">
        <v>48</v>
      </c>
      <c r="W5657">
        <v>109</v>
      </c>
      <c r="X5657">
        <v>1</v>
      </c>
      <c r="Y5657">
        <v>0</v>
      </c>
      <c r="Z5657">
        <v>9</v>
      </c>
      <c r="AA5657">
        <v>0</v>
      </c>
      <c r="AB5657">
        <v>4</v>
      </c>
      <c r="AC5657">
        <v>13.5</v>
      </c>
      <c r="AD5657">
        <v>47067</v>
      </c>
      <c r="AE5657">
        <v>1</v>
      </c>
      <c r="AF5657">
        <v>0</v>
      </c>
      <c r="AG5657">
        <v>1</v>
      </c>
      <c r="AH5657">
        <v>0</v>
      </c>
      <c r="AI5657">
        <v>0</v>
      </c>
      <c r="AJ5657">
        <v>1</v>
      </c>
      <c r="AK5657">
        <v>1</v>
      </c>
      <c r="AL5657">
        <v>0</v>
      </c>
      <c r="AM5657">
        <v>51</v>
      </c>
      <c r="AN5657">
        <v>58</v>
      </c>
      <c r="AO5657">
        <v>-3.5</v>
      </c>
    </row>
    <row r="5658" spans="1:41" hidden="1" x14ac:dyDescent="0.25">
      <c r="A5658">
        <v>2012</v>
      </c>
      <c r="B5658">
        <v>110</v>
      </c>
      <c r="C5658" s="1">
        <v>41126</v>
      </c>
      <c r="D5658" t="s">
        <v>3</v>
      </c>
      <c r="E5658" t="s">
        <v>41</v>
      </c>
      <c r="F5658" t="s">
        <v>52</v>
      </c>
      <c r="G5658" t="s">
        <v>107</v>
      </c>
      <c r="H5658" t="s">
        <v>54</v>
      </c>
      <c r="I5658">
        <v>2</v>
      </c>
      <c r="J5658">
        <v>6</v>
      </c>
      <c r="L5658" t="s">
        <v>2296</v>
      </c>
      <c r="M5658">
        <v>4</v>
      </c>
      <c r="N5658">
        <v>13.5</v>
      </c>
      <c r="O5658" t="s">
        <v>669</v>
      </c>
      <c r="P5658" t="s">
        <v>2660</v>
      </c>
      <c r="R5658" s="3">
        <v>0.13333333333333333</v>
      </c>
      <c r="S5658" t="s">
        <v>63</v>
      </c>
      <c r="T5658" s="4">
        <v>45878</v>
      </c>
      <c r="U5658" t="s">
        <v>58</v>
      </c>
      <c r="W5658">
        <v>110</v>
      </c>
      <c r="X5658">
        <v>2</v>
      </c>
      <c r="Y5658">
        <v>6</v>
      </c>
      <c r="Z5658">
        <v>9</v>
      </c>
      <c r="AA5658">
        <v>0</v>
      </c>
      <c r="AB5658">
        <v>4</v>
      </c>
      <c r="AC5658">
        <v>13.5</v>
      </c>
      <c r="AD5658">
        <v>45878</v>
      </c>
      <c r="AE5658">
        <v>1</v>
      </c>
      <c r="AF5658">
        <v>0</v>
      </c>
      <c r="AG5658">
        <v>0</v>
      </c>
      <c r="AH5658">
        <v>1</v>
      </c>
      <c r="AI5658">
        <v>0</v>
      </c>
      <c r="AJ5658">
        <v>1</v>
      </c>
      <c r="AK5658">
        <v>1</v>
      </c>
      <c r="AL5658">
        <v>0</v>
      </c>
      <c r="AM5658">
        <v>51</v>
      </c>
      <c r="AN5658">
        <v>59</v>
      </c>
      <c r="AO5658">
        <v>-4</v>
      </c>
    </row>
    <row r="5659" spans="1:41" hidden="1" x14ac:dyDescent="0.25">
      <c r="A5659">
        <v>2012</v>
      </c>
      <c r="B5659">
        <v>111</v>
      </c>
      <c r="C5659" s="1">
        <v>41127</v>
      </c>
      <c r="D5659" t="s">
        <v>3</v>
      </c>
      <c r="E5659" t="s">
        <v>41</v>
      </c>
      <c r="F5659" t="s">
        <v>52</v>
      </c>
      <c r="G5659" t="s">
        <v>121</v>
      </c>
      <c r="H5659" t="s">
        <v>54</v>
      </c>
      <c r="I5659">
        <v>1</v>
      </c>
      <c r="J5659">
        <v>3</v>
      </c>
      <c r="L5659" t="s">
        <v>2297</v>
      </c>
      <c r="M5659">
        <v>4</v>
      </c>
      <c r="N5659">
        <v>13.5</v>
      </c>
      <c r="O5659" t="s">
        <v>3431</v>
      </c>
      <c r="P5659" t="s">
        <v>3267</v>
      </c>
      <c r="Q5659" t="s">
        <v>334</v>
      </c>
      <c r="R5659" s="3">
        <v>9.9999999999999992E-2</v>
      </c>
      <c r="S5659" t="s">
        <v>47</v>
      </c>
      <c r="T5659" s="4">
        <v>21184</v>
      </c>
      <c r="U5659" t="s">
        <v>74</v>
      </c>
      <c r="W5659">
        <v>111</v>
      </c>
      <c r="X5659">
        <v>1</v>
      </c>
      <c r="Y5659">
        <v>3</v>
      </c>
      <c r="Z5659">
        <v>9</v>
      </c>
      <c r="AA5659">
        <v>0</v>
      </c>
      <c r="AB5659">
        <v>4</v>
      </c>
      <c r="AC5659">
        <v>13.5</v>
      </c>
      <c r="AD5659">
        <v>21184</v>
      </c>
      <c r="AE5659">
        <v>1</v>
      </c>
      <c r="AF5659">
        <v>0</v>
      </c>
      <c r="AG5659">
        <v>0</v>
      </c>
      <c r="AH5659">
        <v>1</v>
      </c>
      <c r="AI5659">
        <v>0</v>
      </c>
      <c r="AJ5659">
        <v>1</v>
      </c>
      <c r="AK5659">
        <v>0</v>
      </c>
      <c r="AL5659">
        <v>1</v>
      </c>
      <c r="AM5659">
        <v>51</v>
      </c>
      <c r="AN5659">
        <v>60</v>
      </c>
      <c r="AO5659">
        <v>-4.5</v>
      </c>
    </row>
    <row r="5660" spans="1:41" hidden="1" x14ac:dyDescent="0.25">
      <c r="A5660">
        <v>2012</v>
      </c>
      <c r="B5660">
        <v>112</v>
      </c>
      <c r="C5660" s="1">
        <v>41128</v>
      </c>
      <c r="D5660" t="s">
        <v>3</v>
      </c>
      <c r="E5660" t="s">
        <v>41</v>
      </c>
      <c r="F5660" t="s">
        <v>52</v>
      </c>
      <c r="G5660" t="s">
        <v>121</v>
      </c>
      <c r="H5660" t="s">
        <v>64</v>
      </c>
      <c r="I5660">
        <v>7</v>
      </c>
      <c r="J5660">
        <v>8</v>
      </c>
      <c r="K5660">
        <v>14</v>
      </c>
      <c r="L5660" t="s">
        <v>4520</v>
      </c>
      <c r="M5660">
        <v>4</v>
      </c>
      <c r="N5660">
        <v>14.5</v>
      </c>
      <c r="O5660" t="s">
        <v>4375</v>
      </c>
      <c r="P5660" t="s">
        <v>3397</v>
      </c>
      <c r="R5660" s="3">
        <v>0.20486111111111113</v>
      </c>
      <c r="S5660" t="s">
        <v>47</v>
      </c>
      <c r="T5660" s="4">
        <v>15433</v>
      </c>
      <c r="U5660" t="s">
        <v>76</v>
      </c>
      <c r="W5660">
        <v>112</v>
      </c>
      <c r="X5660">
        <v>7</v>
      </c>
      <c r="Y5660">
        <v>8</v>
      </c>
      <c r="Z5660">
        <v>14</v>
      </c>
      <c r="AA5660">
        <v>14</v>
      </c>
      <c r="AB5660">
        <v>4</v>
      </c>
      <c r="AC5660">
        <v>14.5</v>
      </c>
      <c r="AD5660">
        <v>15433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1</v>
      </c>
      <c r="AK5660">
        <v>0</v>
      </c>
      <c r="AL5660">
        <v>1</v>
      </c>
      <c r="AM5660">
        <v>51</v>
      </c>
      <c r="AN5660">
        <v>61</v>
      </c>
      <c r="AO5660">
        <v>-5</v>
      </c>
    </row>
    <row r="5661" spans="1:41" hidden="1" x14ac:dyDescent="0.25">
      <c r="A5661">
        <v>2012</v>
      </c>
      <c r="B5661">
        <v>113</v>
      </c>
      <c r="C5661" s="1">
        <v>41129</v>
      </c>
      <c r="D5661" t="s">
        <v>3</v>
      </c>
      <c r="E5661" t="s">
        <v>41</v>
      </c>
      <c r="F5661" t="s">
        <v>52</v>
      </c>
      <c r="G5661" t="s">
        <v>121</v>
      </c>
      <c r="H5661" t="s">
        <v>54</v>
      </c>
      <c r="I5661">
        <v>2</v>
      </c>
      <c r="J5661">
        <v>9</v>
      </c>
      <c r="L5661" t="s">
        <v>2852</v>
      </c>
      <c r="M5661">
        <v>4</v>
      </c>
      <c r="N5661">
        <v>15.5</v>
      </c>
      <c r="O5661" t="s">
        <v>334</v>
      </c>
      <c r="P5661" t="s">
        <v>1054</v>
      </c>
      <c r="R5661" s="3">
        <v>0.12083333333333333</v>
      </c>
      <c r="S5661" t="s">
        <v>47</v>
      </c>
      <c r="T5661" s="4">
        <v>17312</v>
      </c>
      <c r="U5661" t="s">
        <v>78</v>
      </c>
      <c r="W5661">
        <v>113</v>
      </c>
      <c r="X5661">
        <v>2</v>
      </c>
      <c r="Y5661">
        <v>9</v>
      </c>
      <c r="Z5661">
        <v>9</v>
      </c>
      <c r="AA5661">
        <v>0</v>
      </c>
      <c r="AB5661">
        <v>4</v>
      </c>
      <c r="AC5661">
        <v>15.5</v>
      </c>
      <c r="AD5661">
        <v>17312</v>
      </c>
      <c r="AE5661">
        <v>1</v>
      </c>
      <c r="AF5661">
        <v>0</v>
      </c>
      <c r="AG5661">
        <v>0</v>
      </c>
      <c r="AH5661">
        <v>1</v>
      </c>
      <c r="AI5661">
        <v>0</v>
      </c>
      <c r="AJ5661">
        <v>1</v>
      </c>
      <c r="AK5661">
        <v>0</v>
      </c>
      <c r="AL5661">
        <v>1</v>
      </c>
      <c r="AM5661">
        <v>51</v>
      </c>
      <c r="AN5661">
        <v>62</v>
      </c>
      <c r="AO5661">
        <v>-5.5</v>
      </c>
    </row>
    <row r="5662" spans="1:41" hidden="1" x14ac:dyDescent="0.25">
      <c r="A5662">
        <v>2012</v>
      </c>
      <c r="B5662">
        <v>114</v>
      </c>
      <c r="C5662" s="1">
        <v>41131</v>
      </c>
      <c r="D5662" t="s">
        <v>3</v>
      </c>
      <c r="E5662" t="s">
        <v>41</v>
      </c>
      <c r="F5662" t="s">
        <v>52</v>
      </c>
      <c r="G5662" t="s">
        <v>972</v>
      </c>
      <c r="H5662" t="s">
        <v>64</v>
      </c>
      <c r="I5662">
        <v>5</v>
      </c>
      <c r="J5662">
        <v>6</v>
      </c>
      <c r="L5662" t="s">
        <v>4522</v>
      </c>
      <c r="M5662">
        <v>4</v>
      </c>
      <c r="N5662">
        <v>15.5</v>
      </c>
      <c r="O5662" t="s">
        <v>3390</v>
      </c>
      <c r="P5662" t="s">
        <v>364</v>
      </c>
      <c r="R5662" s="3">
        <v>0.10486111111111111</v>
      </c>
      <c r="S5662" t="s">
        <v>47</v>
      </c>
      <c r="T5662" s="4">
        <v>39016</v>
      </c>
      <c r="U5662" t="s">
        <v>79</v>
      </c>
      <c r="W5662">
        <v>114</v>
      </c>
      <c r="X5662">
        <v>5</v>
      </c>
      <c r="Y5662">
        <v>6</v>
      </c>
      <c r="Z5662">
        <v>9</v>
      </c>
      <c r="AA5662">
        <v>0</v>
      </c>
      <c r="AB5662">
        <v>4</v>
      </c>
      <c r="AC5662">
        <v>15.5</v>
      </c>
      <c r="AD5662">
        <v>39016</v>
      </c>
      <c r="AE5662">
        <v>1</v>
      </c>
      <c r="AF5662">
        <v>1</v>
      </c>
      <c r="AG5662">
        <v>0</v>
      </c>
      <c r="AH5662">
        <v>1</v>
      </c>
      <c r="AI5662">
        <v>0</v>
      </c>
      <c r="AJ5662">
        <v>1</v>
      </c>
      <c r="AK5662">
        <v>0</v>
      </c>
      <c r="AL5662">
        <v>1</v>
      </c>
      <c r="AM5662">
        <v>51</v>
      </c>
      <c r="AN5662">
        <v>63</v>
      </c>
      <c r="AO5662">
        <v>-6</v>
      </c>
    </row>
    <row r="5663" spans="1:41" hidden="1" x14ac:dyDescent="0.25">
      <c r="A5663">
        <v>2012</v>
      </c>
      <c r="B5663">
        <v>115</v>
      </c>
      <c r="C5663" s="1">
        <v>41132</v>
      </c>
      <c r="D5663" t="s">
        <v>3</v>
      </c>
      <c r="E5663" t="s">
        <v>41</v>
      </c>
      <c r="F5663" t="s">
        <v>52</v>
      </c>
      <c r="G5663" t="s">
        <v>972</v>
      </c>
      <c r="H5663" t="s">
        <v>49</v>
      </c>
      <c r="I5663">
        <v>7</v>
      </c>
      <c r="J5663">
        <v>4</v>
      </c>
      <c r="L5663" t="s">
        <v>4521</v>
      </c>
      <c r="M5663">
        <v>4</v>
      </c>
      <c r="N5663">
        <v>15.5</v>
      </c>
      <c r="O5663" t="s">
        <v>2660</v>
      </c>
      <c r="P5663" t="s">
        <v>1070</v>
      </c>
      <c r="R5663" s="3">
        <v>0.1076388888888889</v>
      </c>
      <c r="S5663" t="s">
        <v>47</v>
      </c>
      <c r="T5663" s="4">
        <v>38722</v>
      </c>
      <c r="U5663" t="s">
        <v>48</v>
      </c>
      <c r="W5663">
        <v>115</v>
      </c>
      <c r="X5663">
        <v>7</v>
      </c>
      <c r="Y5663">
        <v>4</v>
      </c>
      <c r="Z5663">
        <v>9</v>
      </c>
      <c r="AA5663">
        <v>0</v>
      </c>
      <c r="AB5663">
        <v>4</v>
      </c>
      <c r="AC5663">
        <v>15.5</v>
      </c>
      <c r="AD5663">
        <v>38722</v>
      </c>
      <c r="AE5663">
        <v>1</v>
      </c>
      <c r="AF5663">
        <v>0</v>
      </c>
      <c r="AG5663">
        <v>1</v>
      </c>
      <c r="AH5663">
        <v>0</v>
      </c>
      <c r="AI5663">
        <v>0</v>
      </c>
      <c r="AJ5663">
        <v>1</v>
      </c>
      <c r="AK5663">
        <v>0</v>
      </c>
      <c r="AL5663">
        <v>1</v>
      </c>
      <c r="AM5663">
        <v>52</v>
      </c>
      <c r="AN5663">
        <v>63</v>
      </c>
      <c r="AO5663">
        <v>-5.5</v>
      </c>
    </row>
    <row r="5664" spans="1:41" hidden="1" x14ac:dyDescent="0.25">
      <c r="A5664">
        <v>2012</v>
      </c>
      <c r="B5664">
        <v>116</v>
      </c>
      <c r="C5664" s="1">
        <v>41133</v>
      </c>
      <c r="D5664" t="s">
        <v>3</v>
      </c>
      <c r="E5664" t="s">
        <v>41</v>
      </c>
      <c r="F5664" t="s">
        <v>52</v>
      </c>
      <c r="G5664" t="s">
        <v>972</v>
      </c>
      <c r="H5664" t="s">
        <v>49</v>
      </c>
      <c r="I5664">
        <v>4</v>
      </c>
      <c r="J5664">
        <v>1</v>
      </c>
      <c r="L5664" t="s">
        <v>3435</v>
      </c>
      <c r="M5664">
        <v>4</v>
      </c>
      <c r="N5664">
        <v>15.5</v>
      </c>
      <c r="O5664" t="s">
        <v>3267</v>
      </c>
      <c r="P5664" t="s">
        <v>910</v>
      </c>
      <c r="Q5664" t="s">
        <v>2686</v>
      </c>
      <c r="R5664" s="3">
        <v>0.10972222222222222</v>
      </c>
      <c r="S5664" t="s">
        <v>63</v>
      </c>
      <c r="T5664" s="4">
        <v>36505</v>
      </c>
      <c r="U5664" t="s">
        <v>68</v>
      </c>
      <c r="W5664">
        <v>116</v>
      </c>
      <c r="X5664">
        <v>4</v>
      </c>
      <c r="Y5664">
        <v>1</v>
      </c>
      <c r="Z5664">
        <v>9</v>
      </c>
      <c r="AA5664">
        <v>0</v>
      </c>
      <c r="AB5664">
        <v>4</v>
      </c>
      <c r="AC5664">
        <v>15.5</v>
      </c>
      <c r="AD5664">
        <v>36505</v>
      </c>
      <c r="AE5664">
        <v>1</v>
      </c>
      <c r="AF5664">
        <v>0</v>
      </c>
      <c r="AG5664">
        <v>1</v>
      </c>
      <c r="AH5664">
        <v>0</v>
      </c>
      <c r="AI5664">
        <v>0</v>
      </c>
      <c r="AJ5664">
        <v>1</v>
      </c>
      <c r="AK5664">
        <v>1</v>
      </c>
      <c r="AL5664">
        <v>0</v>
      </c>
      <c r="AM5664">
        <v>53</v>
      </c>
      <c r="AN5664">
        <v>63</v>
      </c>
      <c r="AO5664">
        <v>-5</v>
      </c>
    </row>
    <row r="5665" spans="1:41" hidden="1" x14ac:dyDescent="0.25">
      <c r="A5665">
        <v>2012</v>
      </c>
      <c r="B5665">
        <v>117</v>
      </c>
      <c r="C5665" s="1">
        <v>41134</v>
      </c>
      <c r="D5665" t="s">
        <v>3</v>
      </c>
      <c r="E5665" t="s">
        <v>41</v>
      </c>
      <c r="G5665" t="s">
        <v>2693</v>
      </c>
      <c r="H5665" t="s">
        <v>54</v>
      </c>
      <c r="I5665">
        <v>1</v>
      </c>
      <c r="J5665">
        <v>4</v>
      </c>
      <c r="L5665" t="s">
        <v>4523</v>
      </c>
      <c r="M5665">
        <v>4</v>
      </c>
      <c r="N5665">
        <v>15.5</v>
      </c>
      <c r="O5665" t="s">
        <v>3440</v>
      </c>
      <c r="P5665" t="s">
        <v>3386</v>
      </c>
      <c r="Q5665" t="s">
        <v>995</v>
      </c>
      <c r="R5665" s="3">
        <v>0.12708333333333333</v>
      </c>
      <c r="S5665" t="s">
        <v>47</v>
      </c>
      <c r="T5665" s="4">
        <v>16205</v>
      </c>
      <c r="U5665" t="s">
        <v>58</v>
      </c>
      <c r="W5665">
        <v>117</v>
      </c>
      <c r="X5665">
        <v>1</v>
      </c>
      <c r="Y5665">
        <v>4</v>
      </c>
      <c r="Z5665">
        <v>9</v>
      </c>
      <c r="AA5665">
        <v>0</v>
      </c>
      <c r="AB5665">
        <v>4</v>
      </c>
      <c r="AC5665">
        <v>15.5</v>
      </c>
      <c r="AD5665">
        <v>16205</v>
      </c>
      <c r="AE5665">
        <v>1</v>
      </c>
      <c r="AF5665">
        <v>0</v>
      </c>
      <c r="AG5665">
        <v>0</v>
      </c>
      <c r="AH5665">
        <v>1</v>
      </c>
      <c r="AI5665">
        <v>1</v>
      </c>
      <c r="AJ5665">
        <v>0</v>
      </c>
      <c r="AK5665">
        <v>0</v>
      </c>
      <c r="AL5665">
        <v>1</v>
      </c>
      <c r="AM5665">
        <v>53</v>
      </c>
      <c r="AN5665">
        <v>64</v>
      </c>
      <c r="AO5665">
        <v>-5.5</v>
      </c>
    </row>
    <row r="5666" spans="1:41" hidden="1" x14ac:dyDescent="0.25">
      <c r="A5666">
        <v>2012</v>
      </c>
      <c r="B5666">
        <v>118</v>
      </c>
      <c r="C5666" s="1">
        <v>41135</v>
      </c>
      <c r="D5666" t="s">
        <v>3</v>
      </c>
      <c r="E5666" t="s">
        <v>41</v>
      </c>
      <c r="G5666" t="s">
        <v>2693</v>
      </c>
      <c r="H5666" t="s">
        <v>43</v>
      </c>
      <c r="I5666">
        <v>3</v>
      </c>
      <c r="J5666">
        <v>2</v>
      </c>
      <c r="L5666" t="s">
        <v>2854</v>
      </c>
      <c r="M5666">
        <v>4</v>
      </c>
      <c r="N5666">
        <v>14.5</v>
      </c>
      <c r="O5666" t="s">
        <v>4509</v>
      </c>
      <c r="P5666" t="s">
        <v>995</v>
      </c>
      <c r="R5666" s="3">
        <v>0.1125</v>
      </c>
      <c r="S5666" t="s">
        <v>47</v>
      </c>
      <c r="T5666" s="4">
        <v>17065</v>
      </c>
      <c r="U5666" t="s">
        <v>48</v>
      </c>
      <c r="W5666">
        <v>118</v>
      </c>
      <c r="X5666">
        <v>3</v>
      </c>
      <c r="Y5666">
        <v>2</v>
      </c>
      <c r="Z5666">
        <v>9</v>
      </c>
      <c r="AA5666">
        <v>0</v>
      </c>
      <c r="AB5666">
        <v>4</v>
      </c>
      <c r="AC5666">
        <v>14.5</v>
      </c>
      <c r="AD5666">
        <v>17065</v>
      </c>
      <c r="AE5666">
        <v>1</v>
      </c>
      <c r="AF5666">
        <v>1</v>
      </c>
      <c r="AG5666">
        <v>1</v>
      </c>
      <c r="AH5666">
        <v>0</v>
      </c>
      <c r="AI5666">
        <v>1</v>
      </c>
      <c r="AJ5666">
        <v>0</v>
      </c>
      <c r="AK5666">
        <v>0</v>
      </c>
      <c r="AL5666">
        <v>1</v>
      </c>
      <c r="AM5666">
        <v>54</v>
      </c>
      <c r="AN5666">
        <v>64</v>
      </c>
      <c r="AO5666">
        <v>-5</v>
      </c>
    </row>
    <row r="5667" spans="1:41" hidden="1" x14ac:dyDescent="0.25">
      <c r="A5667">
        <v>2012</v>
      </c>
      <c r="B5667">
        <v>119</v>
      </c>
      <c r="C5667" s="1">
        <v>41136</v>
      </c>
      <c r="D5667" t="s">
        <v>3</v>
      </c>
      <c r="E5667" t="s">
        <v>41</v>
      </c>
      <c r="G5667" t="s">
        <v>2693</v>
      </c>
      <c r="H5667" t="s">
        <v>49</v>
      </c>
      <c r="I5667">
        <v>1</v>
      </c>
      <c r="J5667">
        <v>0</v>
      </c>
      <c r="L5667" t="s">
        <v>2765</v>
      </c>
      <c r="M5667">
        <v>4</v>
      </c>
      <c r="N5667">
        <v>13.5</v>
      </c>
      <c r="O5667" t="s">
        <v>856</v>
      </c>
      <c r="P5667" t="s">
        <v>4430</v>
      </c>
      <c r="R5667" s="3">
        <v>9.8611111111111108E-2</v>
      </c>
      <c r="S5667" t="s">
        <v>63</v>
      </c>
      <c r="T5667" s="4">
        <v>21889</v>
      </c>
      <c r="U5667" t="s">
        <v>68</v>
      </c>
      <c r="W5667">
        <v>119</v>
      </c>
      <c r="X5667">
        <v>1</v>
      </c>
      <c r="Y5667">
        <v>0</v>
      </c>
      <c r="Z5667">
        <v>9</v>
      </c>
      <c r="AA5667">
        <v>0</v>
      </c>
      <c r="AB5667">
        <v>4</v>
      </c>
      <c r="AC5667">
        <v>13.5</v>
      </c>
      <c r="AD5667">
        <v>21889</v>
      </c>
      <c r="AE5667">
        <v>1</v>
      </c>
      <c r="AF5667">
        <v>0</v>
      </c>
      <c r="AG5667">
        <v>1</v>
      </c>
      <c r="AH5667">
        <v>0</v>
      </c>
      <c r="AI5667">
        <v>1</v>
      </c>
      <c r="AJ5667">
        <v>0</v>
      </c>
      <c r="AK5667">
        <v>1</v>
      </c>
      <c r="AL5667">
        <v>0</v>
      </c>
      <c r="AM5667">
        <v>55</v>
      </c>
      <c r="AN5667">
        <v>64</v>
      </c>
      <c r="AO5667">
        <v>-4.5</v>
      </c>
    </row>
    <row r="5668" spans="1:41" hidden="1" x14ac:dyDescent="0.25">
      <c r="A5668">
        <v>2012</v>
      </c>
      <c r="B5668">
        <v>120</v>
      </c>
      <c r="C5668" s="1">
        <v>41138</v>
      </c>
      <c r="D5668" t="s">
        <v>3</v>
      </c>
      <c r="E5668" t="s">
        <v>41</v>
      </c>
      <c r="G5668" t="s">
        <v>53</v>
      </c>
      <c r="H5668" t="s">
        <v>49</v>
      </c>
      <c r="I5668">
        <v>5</v>
      </c>
      <c r="J5668">
        <v>3</v>
      </c>
      <c r="L5668" t="s">
        <v>1151</v>
      </c>
      <c r="M5668">
        <v>4</v>
      </c>
      <c r="N5668">
        <v>13</v>
      </c>
      <c r="O5668" t="s">
        <v>2660</v>
      </c>
      <c r="P5668" t="s">
        <v>3548</v>
      </c>
      <c r="Q5668" t="s">
        <v>2686</v>
      </c>
      <c r="R5668" s="3">
        <v>0.10833333333333334</v>
      </c>
      <c r="S5668" t="s">
        <v>47</v>
      </c>
      <c r="T5668" s="4">
        <v>22602</v>
      </c>
      <c r="U5668" t="s">
        <v>140</v>
      </c>
      <c r="W5668">
        <v>120</v>
      </c>
      <c r="X5668">
        <v>5</v>
      </c>
      <c r="Y5668">
        <v>3</v>
      </c>
      <c r="Z5668">
        <v>9</v>
      </c>
      <c r="AA5668">
        <v>0</v>
      </c>
      <c r="AB5668">
        <v>4</v>
      </c>
      <c r="AC5668">
        <v>13</v>
      </c>
      <c r="AD5668">
        <v>22602</v>
      </c>
      <c r="AE5668">
        <v>1</v>
      </c>
      <c r="AF5668">
        <v>0</v>
      </c>
      <c r="AG5668">
        <v>1</v>
      </c>
      <c r="AH5668">
        <v>0</v>
      </c>
      <c r="AI5668">
        <v>1</v>
      </c>
      <c r="AJ5668">
        <v>0</v>
      </c>
      <c r="AK5668">
        <v>0</v>
      </c>
      <c r="AL5668">
        <v>1</v>
      </c>
      <c r="AM5668">
        <v>56</v>
      </c>
      <c r="AN5668">
        <v>64</v>
      </c>
      <c r="AO5668">
        <v>-4</v>
      </c>
    </row>
    <row r="5669" spans="1:41" hidden="1" x14ac:dyDescent="0.25">
      <c r="A5669">
        <v>2012</v>
      </c>
      <c r="B5669">
        <v>121</v>
      </c>
      <c r="C5669" s="1">
        <v>41139</v>
      </c>
      <c r="D5669" t="s">
        <v>3</v>
      </c>
      <c r="E5669" t="s">
        <v>41</v>
      </c>
      <c r="G5669" t="s">
        <v>53</v>
      </c>
      <c r="H5669" t="s">
        <v>43</v>
      </c>
      <c r="I5669">
        <v>3</v>
      </c>
      <c r="J5669">
        <v>2</v>
      </c>
      <c r="L5669" t="s">
        <v>2306</v>
      </c>
      <c r="M5669">
        <v>4</v>
      </c>
      <c r="N5669">
        <v>13</v>
      </c>
      <c r="O5669" t="s">
        <v>2686</v>
      </c>
      <c r="P5669" t="s">
        <v>994</v>
      </c>
      <c r="R5669" s="3">
        <v>0.14097222222222222</v>
      </c>
      <c r="S5669" t="s">
        <v>47</v>
      </c>
      <c r="T5669" s="4">
        <v>21154</v>
      </c>
      <c r="U5669" t="s">
        <v>177</v>
      </c>
      <c r="W5669">
        <v>121</v>
      </c>
      <c r="X5669">
        <v>3</v>
      </c>
      <c r="Y5669">
        <v>2</v>
      </c>
      <c r="Z5669">
        <v>9</v>
      </c>
      <c r="AA5669">
        <v>0</v>
      </c>
      <c r="AB5669">
        <v>4</v>
      </c>
      <c r="AC5669">
        <v>13</v>
      </c>
      <c r="AD5669">
        <v>21154</v>
      </c>
      <c r="AE5669">
        <v>1</v>
      </c>
      <c r="AF5669">
        <v>1</v>
      </c>
      <c r="AG5669">
        <v>1</v>
      </c>
      <c r="AH5669">
        <v>0</v>
      </c>
      <c r="AI5669">
        <v>1</v>
      </c>
      <c r="AJ5669">
        <v>0</v>
      </c>
      <c r="AK5669">
        <v>0</v>
      </c>
      <c r="AL5669">
        <v>1</v>
      </c>
      <c r="AM5669">
        <v>57</v>
      </c>
      <c r="AN5669">
        <v>64</v>
      </c>
      <c r="AO5669">
        <v>-3.5</v>
      </c>
    </row>
    <row r="5670" spans="1:41" hidden="1" x14ac:dyDescent="0.25">
      <c r="A5670">
        <v>2012</v>
      </c>
      <c r="B5670">
        <v>122</v>
      </c>
      <c r="C5670" s="1">
        <v>41140</v>
      </c>
      <c r="D5670" t="s">
        <v>3</v>
      </c>
      <c r="E5670" t="s">
        <v>41</v>
      </c>
      <c r="G5670" t="s">
        <v>53</v>
      </c>
      <c r="H5670" t="s">
        <v>49</v>
      </c>
      <c r="I5670">
        <v>5</v>
      </c>
      <c r="J5670">
        <v>1</v>
      </c>
      <c r="L5670" t="s">
        <v>4363</v>
      </c>
      <c r="M5670">
        <v>4</v>
      </c>
      <c r="N5670">
        <v>13</v>
      </c>
      <c r="O5670" t="s">
        <v>3386</v>
      </c>
      <c r="P5670" t="s">
        <v>3432</v>
      </c>
      <c r="Q5670" t="s">
        <v>364</v>
      </c>
      <c r="R5670" s="3">
        <v>0.12986111111111112</v>
      </c>
      <c r="S5670" t="s">
        <v>63</v>
      </c>
      <c r="T5670" s="4">
        <v>22635</v>
      </c>
      <c r="U5670" t="s">
        <v>427</v>
      </c>
      <c r="W5670">
        <v>122</v>
      </c>
      <c r="X5670">
        <v>5</v>
      </c>
      <c r="Y5670">
        <v>1</v>
      </c>
      <c r="Z5670">
        <v>9</v>
      </c>
      <c r="AA5670">
        <v>0</v>
      </c>
      <c r="AB5670">
        <v>4</v>
      </c>
      <c r="AC5670">
        <v>13</v>
      </c>
      <c r="AD5670">
        <v>22635</v>
      </c>
      <c r="AE5670">
        <v>1</v>
      </c>
      <c r="AF5670">
        <v>0</v>
      </c>
      <c r="AG5670">
        <v>1</v>
      </c>
      <c r="AH5670">
        <v>0</v>
      </c>
      <c r="AI5670">
        <v>1</v>
      </c>
      <c r="AJ5670">
        <v>0</v>
      </c>
      <c r="AK5670">
        <v>1</v>
      </c>
      <c r="AL5670">
        <v>0</v>
      </c>
      <c r="AM5670">
        <v>58</v>
      </c>
      <c r="AN5670">
        <v>64</v>
      </c>
      <c r="AO5670">
        <v>-3</v>
      </c>
    </row>
    <row r="5671" spans="1:41" hidden="1" x14ac:dyDescent="0.25">
      <c r="A5671">
        <v>2012</v>
      </c>
      <c r="B5671">
        <v>123</v>
      </c>
      <c r="C5671" s="1">
        <v>41141</v>
      </c>
      <c r="D5671" t="s">
        <v>3</v>
      </c>
      <c r="E5671" t="s">
        <v>41</v>
      </c>
      <c r="G5671" t="s">
        <v>171</v>
      </c>
      <c r="H5671" t="s">
        <v>49</v>
      </c>
      <c r="I5671">
        <v>5</v>
      </c>
      <c r="J5671">
        <v>3</v>
      </c>
      <c r="L5671" t="s">
        <v>1935</v>
      </c>
      <c r="M5671">
        <v>4</v>
      </c>
      <c r="N5671">
        <v>13</v>
      </c>
      <c r="O5671" t="s">
        <v>2670</v>
      </c>
      <c r="P5671" t="s">
        <v>1241</v>
      </c>
      <c r="Q5671" t="s">
        <v>2686</v>
      </c>
      <c r="R5671" s="3">
        <v>0.12222222222222223</v>
      </c>
      <c r="S5671" t="s">
        <v>47</v>
      </c>
      <c r="T5671" s="4">
        <v>14687</v>
      </c>
      <c r="U5671" t="s">
        <v>690</v>
      </c>
      <c r="W5671">
        <v>123</v>
      </c>
      <c r="X5671">
        <v>5</v>
      </c>
      <c r="Y5671">
        <v>3</v>
      </c>
      <c r="Z5671">
        <v>9</v>
      </c>
      <c r="AA5671">
        <v>0</v>
      </c>
      <c r="AB5671">
        <v>4</v>
      </c>
      <c r="AC5671">
        <v>13</v>
      </c>
      <c r="AD5671">
        <v>14687</v>
      </c>
      <c r="AE5671">
        <v>1</v>
      </c>
      <c r="AF5671">
        <v>0</v>
      </c>
      <c r="AG5671">
        <v>1</v>
      </c>
      <c r="AH5671">
        <v>0</v>
      </c>
      <c r="AI5671">
        <v>1</v>
      </c>
      <c r="AJ5671">
        <v>0</v>
      </c>
      <c r="AK5671">
        <v>0</v>
      </c>
      <c r="AL5671">
        <v>1</v>
      </c>
      <c r="AM5671">
        <v>59</v>
      </c>
      <c r="AN5671">
        <v>64</v>
      </c>
      <c r="AO5671">
        <v>-2.5</v>
      </c>
    </row>
    <row r="5672" spans="1:41" hidden="1" x14ac:dyDescent="0.25">
      <c r="A5672">
        <v>2012</v>
      </c>
      <c r="B5672">
        <v>124</v>
      </c>
      <c r="C5672" s="1">
        <v>41142</v>
      </c>
      <c r="D5672" t="s">
        <v>3</v>
      </c>
      <c r="E5672" t="s">
        <v>41</v>
      </c>
      <c r="G5672" t="s">
        <v>171</v>
      </c>
      <c r="H5672" t="s">
        <v>49</v>
      </c>
      <c r="I5672">
        <v>5</v>
      </c>
      <c r="J5672">
        <v>1</v>
      </c>
      <c r="L5672" t="s">
        <v>4524</v>
      </c>
      <c r="M5672">
        <v>4</v>
      </c>
      <c r="N5672">
        <v>12</v>
      </c>
      <c r="O5672" t="s">
        <v>856</v>
      </c>
      <c r="P5672" t="s">
        <v>856</v>
      </c>
      <c r="Q5672" t="s">
        <v>3399</v>
      </c>
      <c r="R5672" s="3">
        <v>9.5833333333333326E-2</v>
      </c>
      <c r="S5672" t="s">
        <v>47</v>
      </c>
      <c r="T5672" s="4">
        <v>39204</v>
      </c>
      <c r="U5672" t="s">
        <v>697</v>
      </c>
      <c r="W5672">
        <v>124</v>
      </c>
      <c r="X5672">
        <v>5</v>
      </c>
      <c r="Y5672">
        <v>1</v>
      </c>
      <c r="Z5672">
        <v>9</v>
      </c>
      <c r="AA5672">
        <v>0</v>
      </c>
      <c r="AB5672">
        <v>4</v>
      </c>
      <c r="AC5672">
        <v>12</v>
      </c>
      <c r="AD5672">
        <v>39204</v>
      </c>
      <c r="AE5672">
        <v>1</v>
      </c>
      <c r="AF5672">
        <v>0</v>
      </c>
      <c r="AG5672">
        <v>1</v>
      </c>
      <c r="AH5672">
        <v>0</v>
      </c>
      <c r="AI5672">
        <v>1</v>
      </c>
      <c r="AJ5672">
        <v>0</v>
      </c>
      <c r="AK5672">
        <v>0</v>
      </c>
      <c r="AL5672">
        <v>1</v>
      </c>
      <c r="AM5672">
        <v>60</v>
      </c>
      <c r="AN5672">
        <v>64</v>
      </c>
      <c r="AO5672">
        <v>-2</v>
      </c>
    </row>
    <row r="5673" spans="1:41" hidden="1" x14ac:dyDescent="0.25">
      <c r="A5673">
        <v>2012</v>
      </c>
      <c r="B5673">
        <v>125</v>
      </c>
      <c r="C5673" s="1">
        <v>41143</v>
      </c>
      <c r="D5673" t="s">
        <v>3</v>
      </c>
      <c r="E5673" t="s">
        <v>41</v>
      </c>
      <c r="G5673" t="s">
        <v>171</v>
      </c>
      <c r="H5673" t="s">
        <v>49</v>
      </c>
      <c r="I5673">
        <v>3</v>
      </c>
      <c r="J5673">
        <v>1</v>
      </c>
      <c r="L5673" t="s">
        <v>1528</v>
      </c>
      <c r="M5673">
        <v>4</v>
      </c>
      <c r="N5673">
        <v>12</v>
      </c>
      <c r="O5673" t="s">
        <v>4509</v>
      </c>
      <c r="P5673" t="s">
        <v>3398</v>
      </c>
      <c r="Q5673" t="s">
        <v>2686</v>
      </c>
      <c r="R5673" s="3">
        <v>0.12638888888888888</v>
      </c>
      <c r="S5673" t="s">
        <v>63</v>
      </c>
      <c r="T5673" s="4">
        <v>18578</v>
      </c>
      <c r="U5673" t="s">
        <v>694</v>
      </c>
      <c r="W5673">
        <v>125</v>
      </c>
      <c r="X5673">
        <v>3</v>
      </c>
      <c r="Y5673">
        <v>1</v>
      </c>
      <c r="Z5673">
        <v>9</v>
      </c>
      <c r="AA5673">
        <v>0</v>
      </c>
      <c r="AB5673">
        <v>4</v>
      </c>
      <c r="AC5673">
        <v>12</v>
      </c>
      <c r="AD5673">
        <v>18578</v>
      </c>
      <c r="AE5673">
        <v>1</v>
      </c>
      <c r="AF5673">
        <v>0</v>
      </c>
      <c r="AG5673">
        <v>1</v>
      </c>
      <c r="AH5673">
        <v>0</v>
      </c>
      <c r="AI5673">
        <v>1</v>
      </c>
      <c r="AJ5673">
        <v>0</v>
      </c>
      <c r="AK5673">
        <v>1</v>
      </c>
      <c r="AL5673">
        <v>0</v>
      </c>
      <c r="AM5673">
        <v>61</v>
      </c>
      <c r="AN5673">
        <v>64</v>
      </c>
      <c r="AO5673">
        <v>-1.5</v>
      </c>
    </row>
    <row r="5674" spans="1:41" hidden="1" x14ac:dyDescent="0.25">
      <c r="A5674">
        <v>2012</v>
      </c>
      <c r="B5674">
        <v>126</v>
      </c>
      <c r="C5674" s="1">
        <v>41145</v>
      </c>
      <c r="D5674" t="s">
        <v>3</v>
      </c>
      <c r="E5674" t="s">
        <v>41</v>
      </c>
      <c r="F5674" t="s">
        <v>52</v>
      </c>
      <c r="G5674" t="s">
        <v>161</v>
      </c>
      <c r="H5674" t="s">
        <v>64</v>
      </c>
      <c r="I5674">
        <v>8</v>
      </c>
      <c r="J5674">
        <v>9</v>
      </c>
      <c r="L5674" t="s">
        <v>2400</v>
      </c>
      <c r="M5674">
        <v>4</v>
      </c>
      <c r="N5674">
        <v>13.5</v>
      </c>
      <c r="O5674" t="s">
        <v>215</v>
      </c>
      <c r="P5674" t="s">
        <v>2686</v>
      </c>
      <c r="R5674" s="3">
        <v>0.125</v>
      </c>
      <c r="S5674" t="s">
        <v>47</v>
      </c>
      <c r="T5674" s="4">
        <v>25058</v>
      </c>
      <c r="U5674" t="s">
        <v>58</v>
      </c>
      <c r="W5674">
        <v>126</v>
      </c>
      <c r="X5674">
        <v>8</v>
      </c>
      <c r="Y5674">
        <v>9</v>
      </c>
      <c r="Z5674">
        <v>9</v>
      </c>
      <c r="AA5674">
        <v>0</v>
      </c>
      <c r="AB5674">
        <v>4</v>
      </c>
      <c r="AC5674">
        <v>13.5</v>
      </c>
      <c r="AD5674">
        <v>25058</v>
      </c>
      <c r="AE5674">
        <v>1</v>
      </c>
      <c r="AF5674">
        <v>1</v>
      </c>
      <c r="AG5674">
        <v>0</v>
      </c>
      <c r="AH5674">
        <v>1</v>
      </c>
      <c r="AI5674">
        <v>0</v>
      </c>
      <c r="AJ5674">
        <v>1</v>
      </c>
      <c r="AK5674">
        <v>0</v>
      </c>
      <c r="AL5674">
        <v>1</v>
      </c>
      <c r="AM5674">
        <v>61</v>
      </c>
      <c r="AN5674">
        <v>65</v>
      </c>
      <c r="AO5674">
        <v>-2</v>
      </c>
    </row>
    <row r="5675" spans="1:41" hidden="1" x14ac:dyDescent="0.25">
      <c r="A5675">
        <v>2012</v>
      </c>
      <c r="B5675">
        <v>127</v>
      </c>
      <c r="C5675" s="1">
        <v>41146</v>
      </c>
      <c r="D5675" t="s">
        <v>3</v>
      </c>
      <c r="E5675" t="s">
        <v>41</v>
      </c>
      <c r="F5675" t="s">
        <v>52</v>
      </c>
      <c r="G5675" t="s">
        <v>161</v>
      </c>
      <c r="H5675" t="s">
        <v>54</v>
      </c>
      <c r="I5675">
        <v>4</v>
      </c>
      <c r="J5675">
        <v>5</v>
      </c>
      <c r="L5675" t="s">
        <v>4525</v>
      </c>
      <c r="M5675">
        <v>4</v>
      </c>
      <c r="N5675">
        <v>14.5</v>
      </c>
      <c r="O5675" t="s">
        <v>310</v>
      </c>
      <c r="P5675" t="s">
        <v>3386</v>
      </c>
      <c r="Q5675" t="s">
        <v>215</v>
      </c>
      <c r="R5675" s="3">
        <v>0.13541666666666666</v>
      </c>
      <c r="S5675" t="s">
        <v>47</v>
      </c>
      <c r="T5675" s="4">
        <v>27562</v>
      </c>
      <c r="U5675" t="s">
        <v>74</v>
      </c>
      <c r="W5675">
        <v>127</v>
      </c>
      <c r="X5675">
        <v>4</v>
      </c>
      <c r="Y5675">
        <v>5</v>
      </c>
      <c r="Z5675">
        <v>9</v>
      </c>
      <c r="AA5675">
        <v>0</v>
      </c>
      <c r="AB5675">
        <v>4</v>
      </c>
      <c r="AC5675">
        <v>14.5</v>
      </c>
      <c r="AD5675">
        <v>27562</v>
      </c>
      <c r="AE5675">
        <v>1</v>
      </c>
      <c r="AF5675">
        <v>0</v>
      </c>
      <c r="AG5675">
        <v>0</v>
      </c>
      <c r="AH5675">
        <v>1</v>
      </c>
      <c r="AI5675">
        <v>0</v>
      </c>
      <c r="AJ5675">
        <v>1</v>
      </c>
      <c r="AK5675">
        <v>0</v>
      </c>
      <c r="AL5675">
        <v>1</v>
      </c>
      <c r="AM5675">
        <v>61</v>
      </c>
      <c r="AN5675">
        <v>66</v>
      </c>
      <c r="AO5675">
        <v>-2.5</v>
      </c>
    </row>
    <row r="5676" spans="1:41" hidden="1" x14ac:dyDescent="0.25">
      <c r="A5676">
        <v>2012</v>
      </c>
      <c r="B5676">
        <v>128</v>
      </c>
      <c r="C5676" s="1">
        <v>41147</v>
      </c>
      <c r="D5676" t="s">
        <v>3</v>
      </c>
      <c r="E5676" t="s">
        <v>41</v>
      </c>
      <c r="F5676" t="s">
        <v>52</v>
      </c>
      <c r="G5676" t="s">
        <v>161</v>
      </c>
      <c r="H5676" t="s">
        <v>54</v>
      </c>
      <c r="I5676">
        <v>3</v>
      </c>
      <c r="J5676">
        <v>4</v>
      </c>
      <c r="K5676">
        <v>7</v>
      </c>
      <c r="L5676" t="s">
        <v>1938</v>
      </c>
      <c r="M5676">
        <v>4</v>
      </c>
      <c r="N5676">
        <v>14.5</v>
      </c>
      <c r="O5676" t="s">
        <v>310</v>
      </c>
      <c r="P5676" t="s">
        <v>1054</v>
      </c>
      <c r="R5676" s="3">
        <v>0.10277777777777779</v>
      </c>
      <c r="S5676" t="s">
        <v>63</v>
      </c>
      <c r="T5676" s="4">
        <v>23146</v>
      </c>
      <c r="U5676" t="s">
        <v>76</v>
      </c>
      <c r="W5676">
        <v>128</v>
      </c>
      <c r="X5676">
        <v>3</v>
      </c>
      <c r="Y5676">
        <v>4</v>
      </c>
      <c r="Z5676">
        <v>7</v>
      </c>
      <c r="AA5676">
        <v>7</v>
      </c>
      <c r="AB5676">
        <v>4</v>
      </c>
      <c r="AC5676">
        <v>14.5</v>
      </c>
      <c r="AD5676">
        <v>23146</v>
      </c>
      <c r="AE5676">
        <v>1</v>
      </c>
      <c r="AF5676">
        <v>0</v>
      </c>
      <c r="AG5676">
        <v>0</v>
      </c>
      <c r="AH5676">
        <v>1</v>
      </c>
      <c r="AI5676">
        <v>0</v>
      </c>
      <c r="AJ5676">
        <v>1</v>
      </c>
      <c r="AK5676">
        <v>1</v>
      </c>
      <c r="AL5676">
        <v>0</v>
      </c>
      <c r="AM5676">
        <v>61</v>
      </c>
      <c r="AN5676">
        <v>67</v>
      </c>
      <c r="AO5676">
        <v>-3</v>
      </c>
    </row>
    <row r="5677" spans="1:41" hidden="1" x14ac:dyDescent="0.25">
      <c r="A5677">
        <v>2012</v>
      </c>
      <c r="B5677">
        <v>129</v>
      </c>
      <c r="C5677" s="1">
        <v>41148</v>
      </c>
      <c r="D5677" t="s">
        <v>3</v>
      </c>
      <c r="E5677" t="s">
        <v>41</v>
      </c>
      <c r="F5677" t="s">
        <v>52</v>
      </c>
      <c r="G5677" t="s">
        <v>53</v>
      </c>
      <c r="H5677" t="s">
        <v>49</v>
      </c>
      <c r="I5677">
        <v>1</v>
      </c>
      <c r="J5677">
        <v>0</v>
      </c>
      <c r="L5677" t="s">
        <v>4526</v>
      </c>
      <c r="M5677">
        <v>4</v>
      </c>
      <c r="N5677">
        <v>14.5</v>
      </c>
      <c r="O5677" t="s">
        <v>856</v>
      </c>
      <c r="P5677" t="s">
        <v>3926</v>
      </c>
      <c r="R5677" s="3">
        <v>9.0277777777777776E-2</v>
      </c>
      <c r="S5677" t="s">
        <v>47</v>
      </c>
      <c r="T5677" s="4">
        <v>31883</v>
      </c>
      <c r="U5677" t="s">
        <v>48</v>
      </c>
      <c r="W5677">
        <v>129</v>
      </c>
      <c r="X5677">
        <v>1</v>
      </c>
      <c r="Y5677">
        <v>0</v>
      </c>
      <c r="Z5677">
        <v>9</v>
      </c>
      <c r="AA5677">
        <v>0</v>
      </c>
      <c r="AB5677">
        <v>4</v>
      </c>
      <c r="AC5677">
        <v>14.5</v>
      </c>
      <c r="AD5677">
        <v>31883</v>
      </c>
      <c r="AE5677">
        <v>1</v>
      </c>
      <c r="AF5677">
        <v>0</v>
      </c>
      <c r="AG5677">
        <v>1</v>
      </c>
      <c r="AH5677">
        <v>0</v>
      </c>
      <c r="AI5677">
        <v>0</v>
      </c>
      <c r="AJ5677">
        <v>1</v>
      </c>
      <c r="AK5677">
        <v>0</v>
      </c>
      <c r="AL5677">
        <v>1</v>
      </c>
      <c r="AM5677">
        <v>62</v>
      </c>
      <c r="AN5677">
        <v>67</v>
      </c>
      <c r="AO5677">
        <v>-2.5</v>
      </c>
    </row>
    <row r="5678" spans="1:41" hidden="1" x14ac:dyDescent="0.25">
      <c r="A5678">
        <v>2012</v>
      </c>
      <c r="B5678">
        <v>130</v>
      </c>
      <c r="C5678" s="1">
        <v>41149</v>
      </c>
      <c r="D5678" t="s">
        <v>3</v>
      </c>
      <c r="E5678" t="s">
        <v>41</v>
      </c>
      <c r="F5678" t="s">
        <v>52</v>
      </c>
      <c r="G5678" t="s">
        <v>53</v>
      </c>
      <c r="H5678" t="s">
        <v>49</v>
      </c>
      <c r="I5678">
        <v>5</v>
      </c>
      <c r="J5678">
        <v>2</v>
      </c>
      <c r="L5678" t="s">
        <v>2403</v>
      </c>
      <c r="M5678">
        <v>4</v>
      </c>
      <c r="N5678">
        <v>14.5</v>
      </c>
      <c r="O5678" t="s">
        <v>2660</v>
      </c>
      <c r="P5678" t="s">
        <v>3404</v>
      </c>
      <c r="Q5678" t="s">
        <v>2686</v>
      </c>
      <c r="R5678" s="3">
        <v>0.12152777777777778</v>
      </c>
      <c r="S5678" t="s">
        <v>47</v>
      </c>
      <c r="T5678" s="4">
        <v>29854</v>
      </c>
      <c r="U5678" t="s">
        <v>68</v>
      </c>
      <c r="W5678">
        <v>130</v>
      </c>
      <c r="X5678">
        <v>5</v>
      </c>
      <c r="Y5678">
        <v>2</v>
      </c>
      <c r="Z5678">
        <v>9</v>
      </c>
      <c r="AA5678">
        <v>0</v>
      </c>
      <c r="AB5678">
        <v>4</v>
      </c>
      <c r="AC5678">
        <v>14.5</v>
      </c>
      <c r="AD5678">
        <v>29854</v>
      </c>
      <c r="AE5678">
        <v>1</v>
      </c>
      <c r="AF5678">
        <v>0</v>
      </c>
      <c r="AG5678">
        <v>1</v>
      </c>
      <c r="AH5678">
        <v>0</v>
      </c>
      <c r="AI5678">
        <v>0</v>
      </c>
      <c r="AJ5678">
        <v>1</v>
      </c>
      <c r="AK5678">
        <v>0</v>
      </c>
      <c r="AL5678">
        <v>1</v>
      </c>
      <c r="AM5678">
        <v>63</v>
      </c>
      <c r="AN5678">
        <v>67</v>
      </c>
      <c r="AO5678">
        <v>-2</v>
      </c>
    </row>
    <row r="5679" spans="1:41" hidden="1" x14ac:dyDescent="0.25">
      <c r="A5679">
        <v>2012</v>
      </c>
      <c r="B5679">
        <v>131</v>
      </c>
      <c r="C5679" s="1">
        <v>41150</v>
      </c>
      <c r="D5679" t="s">
        <v>3</v>
      </c>
      <c r="E5679" t="s">
        <v>41</v>
      </c>
      <c r="F5679" t="s">
        <v>52</v>
      </c>
      <c r="G5679" t="s">
        <v>53</v>
      </c>
      <c r="H5679" t="s">
        <v>54</v>
      </c>
      <c r="I5679">
        <v>0</v>
      </c>
      <c r="J5679">
        <v>10</v>
      </c>
      <c r="L5679" t="s">
        <v>2405</v>
      </c>
      <c r="M5679">
        <v>4</v>
      </c>
      <c r="N5679">
        <v>14.5</v>
      </c>
      <c r="O5679" t="s">
        <v>3432</v>
      </c>
      <c r="P5679" t="s">
        <v>3267</v>
      </c>
      <c r="R5679" s="3">
        <v>0.1173611111111111</v>
      </c>
      <c r="S5679" t="s">
        <v>47</v>
      </c>
      <c r="T5679" s="4">
        <v>29281</v>
      </c>
      <c r="U5679" t="s">
        <v>58</v>
      </c>
      <c r="W5679">
        <v>131</v>
      </c>
      <c r="X5679">
        <v>0</v>
      </c>
      <c r="Y5679">
        <v>10</v>
      </c>
      <c r="Z5679">
        <v>9</v>
      </c>
      <c r="AA5679">
        <v>0</v>
      </c>
      <c r="AB5679">
        <v>4</v>
      </c>
      <c r="AC5679">
        <v>14.5</v>
      </c>
      <c r="AD5679">
        <v>29281</v>
      </c>
      <c r="AE5679">
        <v>1</v>
      </c>
      <c r="AF5679">
        <v>0</v>
      </c>
      <c r="AG5679">
        <v>0</v>
      </c>
      <c r="AH5679">
        <v>1</v>
      </c>
      <c r="AI5679">
        <v>0</v>
      </c>
      <c r="AJ5679">
        <v>1</v>
      </c>
      <c r="AK5679">
        <v>0</v>
      </c>
      <c r="AL5679">
        <v>1</v>
      </c>
      <c r="AM5679">
        <v>63</v>
      </c>
      <c r="AN5679">
        <v>68</v>
      </c>
      <c r="AO5679">
        <v>-2.5</v>
      </c>
    </row>
    <row r="5680" spans="1:41" hidden="1" x14ac:dyDescent="0.25">
      <c r="A5680">
        <v>2012</v>
      </c>
      <c r="B5680">
        <v>132</v>
      </c>
      <c r="C5680" s="1">
        <v>41151</v>
      </c>
      <c r="D5680" t="s">
        <v>3</v>
      </c>
      <c r="E5680" t="s">
        <v>41</v>
      </c>
      <c r="F5680" t="s">
        <v>52</v>
      </c>
      <c r="G5680" t="s">
        <v>53</v>
      </c>
      <c r="H5680" t="s">
        <v>49</v>
      </c>
      <c r="I5680">
        <v>5</v>
      </c>
      <c r="J5680">
        <v>4</v>
      </c>
      <c r="L5680" t="s">
        <v>2408</v>
      </c>
      <c r="M5680">
        <v>4</v>
      </c>
      <c r="N5680">
        <v>14</v>
      </c>
      <c r="O5680" t="s">
        <v>3386</v>
      </c>
      <c r="P5680" t="s">
        <v>3425</v>
      </c>
      <c r="Q5680" t="s">
        <v>2686</v>
      </c>
      <c r="R5680" s="3">
        <v>0.13263888888888889</v>
      </c>
      <c r="S5680" t="s">
        <v>63</v>
      </c>
      <c r="T5680" s="4">
        <v>32578</v>
      </c>
      <c r="U5680" t="s">
        <v>48</v>
      </c>
      <c r="W5680">
        <v>132</v>
      </c>
      <c r="X5680">
        <v>5</v>
      </c>
      <c r="Y5680">
        <v>4</v>
      </c>
      <c r="Z5680">
        <v>9</v>
      </c>
      <c r="AA5680">
        <v>0</v>
      </c>
      <c r="AB5680">
        <v>4</v>
      </c>
      <c r="AC5680">
        <v>14</v>
      </c>
      <c r="AD5680">
        <v>32578</v>
      </c>
      <c r="AE5680">
        <v>1</v>
      </c>
      <c r="AF5680">
        <v>0</v>
      </c>
      <c r="AG5680">
        <v>1</v>
      </c>
      <c r="AH5680">
        <v>0</v>
      </c>
      <c r="AI5680">
        <v>0</v>
      </c>
      <c r="AJ5680">
        <v>1</v>
      </c>
      <c r="AK5680">
        <v>1</v>
      </c>
      <c r="AL5680">
        <v>0</v>
      </c>
      <c r="AM5680">
        <v>64</v>
      </c>
      <c r="AN5680">
        <v>68</v>
      </c>
      <c r="AO5680">
        <v>-2</v>
      </c>
    </row>
    <row r="5681" spans="1:41" hidden="1" x14ac:dyDescent="0.25">
      <c r="A5681">
        <v>2012</v>
      </c>
      <c r="B5681">
        <v>133</v>
      </c>
      <c r="C5681" s="1">
        <v>41152</v>
      </c>
      <c r="D5681" t="s">
        <v>3</v>
      </c>
      <c r="E5681" t="s">
        <v>41</v>
      </c>
      <c r="G5681" t="s">
        <v>972</v>
      </c>
      <c r="H5681" t="s">
        <v>54</v>
      </c>
      <c r="I5681">
        <v>1</v>
      </c>
      <c r="J5681">
        <v>9</v>
      </c>
      <c r="L5681" t="s">
        <v>4527</v>
      </c>
      <c r="M5681">
        <v>4</v>
      </c>
      <c r="N5681">
        <v>15</v>
      </c>
      <c r="O5681" t="s">
        <v>1070</v>
      </c>
      <c r="P5681" t="s">
        <v>1054</v>
      </c>
      <c r="R5681" s="3">
        <v>0.1277777777777778</v>
      </c>
      <c r="S5681" t="s">
        <v>47</v>
      </c>
      <c r="T5681" s="4">
        <v>17739</v>
      </c>
      <c r="U5681" t="s">
        <v>58</v>
      </c>
      <c r="W5681">
        <v>133</v>
      </c>
      <c r="X5681">
        <v>1</v>
      </c>
      <c r="Y5681">
        <v>9</v>
      </c>
      <c r="Z5681">
        <v>9</v>
      </c>
      <c r="AA5681">
        <v>0</v>
      </c>
      <c r="AB5681">
        <v>4</v>
      </c>
      <c r="AC5681">
        <v>15</v>
      </c>
      <c r="AD5681">
        <v>17739</v>
      </c>
      <c r="AE5681">
        <v>1</v>
      </c>
      <c r="AF5681">
        <v>0</v>
      </c>
      <c r="AG5681">
        <v>0</v>
      </c>
      <c r="AH5681">
        <v>1</v>
      </c>
      <c r="AI5681">
        <v>1</v>
      </c>
      <c r="AJ5681">
        <v>0</v>
      </c>
      <c r="AK5681">
        <v>0</v>
      </c>
      <c r="AL5681">
        <v>1</v>
      </c>
      <c r="AM5681">
        <v>64</v>
      </c>
      <c r="AN5681">
        <v>69</v>
      </c>
      <c r="AO5681">
        <v>-2.5</v>
      </c>
    </row>
    <row r="5682" spans="1:41" hidden="1" x14ac:dyDescent="0.25">
      <c r="A5682">
        <v>2012</v>
      </c>
      <c r="B5682">
        <v>134</v>
      </c>
      <c r="C5682" s="1">
        <v>41153</v>
      </c>
      <c r="D5682" t="s">
        <v>3</v>
      </c>
      <c r="E5682" t="s">
        <v>41</v>
      </c>
      <c r="G5682" t="s">
        <v>972</v>
      </c>
      <c r="H5682" t="s">
        <v>54</v>
      </c>
      <c r="I5682">
        <v>2</v>
      </c>
      <c r="J5682">
        <v>5</v>
      </c>
      <c r="L5682" t="s">
        <v>4528</v>
      </c>
      <c r="M5682">
        <v>4</v>
      </c>
      <c r="N5682">
        <v>15</v>
      </c>
      <c r="O5682" t="s">
        <v>1004</v>
      </c>
      <c r="P5682" t="s">
        <v>856</v>
      </c>
      <c r="Q5682" t="s">
        <v>3390</v>
      </c>
      <c r="R5682" s="3">
        <v>0.12708333333333333</v>
      </c>
      <c r="S5682" t="s">
        <v>63</v>
      </c>
      <c r="T5682" s="4">
        <v>22910</v>
      </c>
      <c r="U5682" t="s">
        <v>74</v>
      </c>
      <c r="W5682">
        <v>134</v>
      </c>
      <c r="X5682">
        <v>2</v>
      </c>
      <c r="Y5682">
        <v>5</v>
      </c>
      <c r="Z5682">
        <v>9</v>
      </c>
      <c r="AA5682">
        <v>0</v>
      </c>
      <c r="AB5682">
        <v>4</v>
      </c>
      <c r="AC5682">
        <v>15</v>
      </c>
      <c r="AD5682">
        <v>22910</v>
      </c>
      <c r="AE5682">
        <v>1</v>
      </c>
      <c r="AF5682">
        <v>0</v>
      </c>
      <c r="AG5682">
        <v>0</v>
      </c>
      <c r="AH5682">
        <v>1</v>
      </c>
      <c r="AI5682">
        <v>1</v>
      </c>
      <c r="AJ5682">
        <v>0</v>
      </c>
      <c r="AK5682">
        <v>1</v>
      </c>
      <c r="AL5682">
        <v>0</v>
      </c>
      <c r="AM5682">
        <v>64</v>
      </c>
      <c r="AN5682">
        <v>70</v>
      </c>
      <c r="AO5682">
        <v>-3</v>
      </c>
    </row>
    <row r="5683" spans="1:41" hidden="1" x14ac:dyDescent="0.25">
      <c r="A5683">
        <v>2012</v>
      </c>
      <c r="B5683">
        <v>135</v>
      </c>
      <c r="C5683" s="1">
        <v>41154</v>
      </c>
      <c r="D5683" t="s">
        <v>3</v>
      </c>
      <c r="E5683" t="s">
        <v>41</v>
      </c>
      <c r="G5683" t="s">
        <v>972</v>
      </c>
      <c r="H5683" t="s">
        <v>49</v>
      </c>
      <c r="I5683">
        <v>2</v>
      </c>
      <c r="J5683">
        <v>1</v>
      </c>
      <c r="L5683" t="s">
        <v>4531</v>
      </c>
      <c r="M5683">
        <v>4</v>
      </c>
      <c r="N5683">
        <v>15</v>
      </c>
      <c r="O5683" t="s">
        <v>2660</v>
      </c>
      <c r="P5683" t="s">
        <v>910</v>
      </c>
      <c r="Q5683" t="s">
        <v>2686</v>
      </c>
      <c r="R5683" s="3">
        <v>0.11666666666666665</v>
      </c>
      <c r="S5683" t="s">
        <v>63</v>
      </c>
      <c r="T5683" s="4">
        <v>20584</v>
      </c>
      <c r="U5683" t="s">
        <v>48</v>
      </c>
      <c r="W5683">
        <v>135</v>
      </c>
      <c r="X5683">
        <v>2</v>
      </c>
      <c r="Y5683">
        <v>1</v>
      </c>
      <c r="Z5683">
        <v>9</v>
      </c>
      <c r="AA5683">
        <v>0</v>
      </c>
      <c r="AB5683">
        <v>4</v>
      </c>
      <c r="AC5683">
        <v>15</v>
      </c>
      <c r="AD5683">
        <v>20584</v>
      </c>
      <c r="AE5683">
        <v>1</v>
      </c>
      <c r="AF5683">
        <v>0</v>
      </c>
      <c r="AG5683">
        <v>1</v>
      </c>
      <c r="AH5683">
        <v>0</v>
      </c>
      <c r="AI5683">
        <v>1</v>
      </c>
      <c r="AJ5683">
        <v>0</v>
      </c>
      <c r="AK5683">
        <v>1</v>
      </c>
      <c r="AL5683">
        <v>0</v>
      </c>
      <c r="AM5683">
        <v>65</v>
      </c>
      <c r="AN5683">
        <v>70</v>
      </c>
      <c r="AO5683">
        <v>-2.5</v>
      </c>
    </row>
    <row r="5684" spans="1:41" hidden="1" x14ac:dyDescent="0.25">
      <c r="A5684">
        <v>2012</v>
      </c>
      <c r="B5684">
        <v>136</v>
      </c>
      <c r="C5684" s="1">
        <v>41155</v>
      </c>
      <c r="D5684" t="s">
        <v>3</v>
      </c>
      <c r="E5684" t="s">
        <v>41</v>
      </c>
      <c r="G5684" t="s">
        <v>85</v>
      </c>
      <c r="H5684" t="s">
        <v>49</v>
      </c>
      <c r="I5684">
        <v>4</v>
      </c>
      <c r="J5684">
        <v>1</v>
      </c>
      <c r="L5684" t="s">
        <v>4529</v>
      </c>
      <c r="M5684">
        <v>4</v>
      </c>
      <c r="N5684">
        <v>15</v>
      </c>
      <c r="O5684" t="s">
        <v>3267</v>
      </c>
      <c r="P5684" t="s">
        <v>3600</v>
      </c>
      <c r="Q5684" t="s">
        <v>2686</v>
      </c>
      <c r="R5684" s="3">
        <v>0.11388888888888889</v>
      </c>
      <c r="S5684" t="s">
        <v>63</v>
      </c>
      <c r="T5684" s="4">
        <v>21641</v>
      </c>
      <c r="U5684" t="s">
        <v>68</v>
      </c>
      <c r="W5684">
        <v>136</v>
      </c>
      <c r="X5684">
        <v>4</v>
      </c>
      <c r="Y5684">
        <v>1</v>
      </c>
      <c r="Z5684">
        <v>9</v>
      </c>
      <c r="AA5684">
        <v>0</v>
      </c>
      <c r="AB5684">
        <v>4</v>
      </c>
      <c r="AC5684">
        <v>15</v>
      </c>
      <c r="AD5684">
        <v>21641</v>
      </c>
      <c r="AE5684">
        <v>1</v>
      </c>
      <c r="AF5684">
        <v>0</v>
      </c>
      <c r="AG5684">
        <v>1</v>
      </c>
      <c r="AH5684">
        <v>0</v>
      </c>
      <c r="AI5684">
        <v>1</v>
      </c>
      <c r="AJ5684">
        <v>0</v>
      </c>
      <c r="AK5684">
        <v>1</v>
      </c>
      <c r="AL5684">
        <v>0</v>
      </c>
      <c r="AM5684">
        <v>66</v>
      </c>
      <c r="AN5684">
        <v>70</v>
      </c>
      <c r="AO5684">
        <v>-2</v>
      </c>
    </row>
    <row r="5685" spans="1:41" hidden="1" x14ac:dyDescent="0.25">
      <c r="A5685">
        <v>2012</v>
      </c>
      <c r="B5685">
        <v>137</v>
      </c>
      <c r="C5685" s="1">
        <v>41156</v>
      </c>
      <c r="D5685" t="s">
        <v>3</v>
      </c>
      <c r="E5685" t="s">
        <v>41</v>
      </c>
      <c r="G5685" t="s">
        <v>85</v>
      </c>
      <c r="H5685" t="s">
        <v>54</v>
      </c>
      <c r="I5685">
        <v>3</v>
      </c>
      <c r="J5685">
        <v>4</v>
      </c>
      <c r="L5685" t="s">
        <v>2778</v>
      </c>
      <c r="M5685">
        <v>4</v>
      </c>
      <c r="N5685">
        <v>15</v>
      </c>
      <c r="O5685" t="s">
        <v>3422</v>
      </c>
      <c r="P5685" t="s">
        <v>3386</v>
      </c>
      <c r="Q5685" t="s">
        <v>3597</v>
      </c>
      <c r="R5685" s="3">
        <v>0.14375000000000002</v>
      </c>
      <c r="S5685" t="s">
        <v>47</v>
      </c>
      <c r="T5685" s="4">
        <v>12754</v>
      </c>
      <c r="U5685" t="s">
        <v>58</v>
      </c>
      <c r="W5685">
        <v>137</v>
      </c>
      <c r="X5685">
        <v>3</v>
      </c>
      <c r="Y5685">
        <v>4</v>
      </c>
      <c r="Z5685">
        <v>9</v>
      </c>
      <c r="AA5685">
        <v>0</v>
      </c>
      <c r="AB5685">
        <v>4</v>
      </c>
      <c r="AC5685">
        <v>15</v>
      </c>
      <c r="AD5685">
        <v>12754</v>
      </c>
      <c r="AE5685">
        <v>1</v>
      </c>
      <c r="AF5685">
        <v>0</v>
      </c>
      <c r="AG5685">
        <v>0</v>
      </c>
      <c r="AH5685">
        <v>1</v>
      </c>
      <c r="AI5685">
        <v>1</v>
      </c>
      <c r="AJ5685">
        <v>0</v>
      </c>
      <c r="AK5685">
        <v>0</v>
      </c>
      <c r="AL5685">
        <v>1</v>
      </c>
      <c r="AM5685">
        <v>66</v>
      </c>
      <c r="AN5685">
        <v>71</v>
      </c>
      <c r="AO5685">
        <v>-2.5</v>
      </c>
    </row>
    <row r="5686" spans="1:41" hidden="1" x14ac:dyDescent="0.25">
      <c r="A5686">
        <v>2012</v>
      </c>
      <c r="B5686">
        <v>138</v>
      </c>
      <c r="C5686" s="1">
        <v>41157</v>
      </c>
      <c r="D5686" t="s">
        <v>3</v>
      </c>
      <c r="E5686" t="s">
        <v>41</v>
      </c>
      <c r="G5686" t="s">
        <v>85</v>
      </c>
      <c r="H5686" t="s">
        <v>49</v>
      </c>
      <c r="I5686">
        <v>2</v>
      </c>
      <c r="J5686">
        <v>1</v>
      </c>
      <c r="L5686" t="s">
        <v>4530</v>
      </c>
      <c r="M5686">
        <v>4</v>
      </c>
      <c r="N5686">
        <v>15</v>
      </c>
      <c r="O5686" t="s">
        <v>1054</v>
      </c>
      <c r="P5686" t="s">
        <v>2936</v>
      </c>
      <c r="Q5686" t="s">
        <v>2686</v>
      </c>
      <c r="R5686" s="3">
        <v>0.11597222222222221</v>
      </c>
      <c r="S5686" t="s">
        <v>47</v>
      </c>
      <c r="T5686" s="4">
        <v>13037</v>
      </c>
      <c r="U5686" t="s">
        <v>48</v>
      </c>
      <c r="W5686">
        <v>138</v>
      </c>
      <c r="X5686">
        <v>2</v>
      </c>
      <c r="Y5686">
        <v>1</v>
      </c>
      <c r="Z5686">
        <v>9</v>
      </c>
      <c r="AA5686">
        <v>0</v>
      </c>
      <c r="AB5686">
        <v>4</v>
      </c>
      <c r="AC5686">
        <v>15</v>
      </c>
      <c r="AD5686">
        <v>13037</v>
      </c>
      <c r="AE5686">
        <v>1</v>
      </c>
      <c r="AF5686">
        <v>0</v>
      </c>
      <c r="AG5686">
        <v>1</v>
      </c>
      <c r="AH5686">
        <v>0</v>
      </c>
      <c r="AI5686">
        <v>1</v>
      </c>
      <c r="AJ5686">
        <v>0</v>
      </c>
      <c r="AK5686">
        <v>0</v>
      </c>
      <c r="AL5686">
        <v>1</v>
      </c>
      <c r="AM5686">
        <v>67</v>
      </c>
      <c r="AN5686">
        <v>71</v>
      </c>
      <c r="AO5686">
        <v>-2</v>
      </c>
    </row>
    <row r="5687" spans="1:41" hidden="1" x14ac:dyDescent="0.25">
      <c r="A5687">
        <v>2012</v>
      </c>
      <c r="B5687">
        <v>139</v>
      </c>
      <c r="C5687" s="1">
        <v>41159</v>
      </c>
      <c r="D5687" t="s">
        <v>3</v>
      </c>
      <c r="E5687" t="s">
        <v>41</v>
      </c>
      <c r="G5687" t="s">
        <v>71</v>
      </c>
      <c r="H5687" t="s">
        <v>54</v>
      </c>
      <c r="I5687">
        <v>1</v>
      </c>
      <c r="J5687">
        <v>6</v>
      </c>
      <c r="L5687" t="s">
        <v>4532</v>
      </c>
      <c r="M5687">
        <v>4</v>
      </c>
      <c r="N5687">
        <v>15.5</v>
      </c>
      <c r="O5687" t="s">
        <v>3376</v>
      </c>
      <c r="P5687" t="s">
        <v>856</v>
      </c>
      <c r="R5687" s="3">
        <v>0.12430555555555556</v>
      </c>
      <c r="S5687" t="s">
        <v>47</v>
      </c>
      <c r="T5687" s="4">
        <v>17128</v>
      </c>
      <c r="U5687" t="s">
        <v>58</v>
      </c>
      <c r="W5687">
        <v>139</v>
      </c>
      <c r="X5687">
        <v>1</v>
      </c>
      <c r="Y5687">
        <v>6</v>
      </c>
      <c r="Z5687">
        <v>9</v>
      </c>
      <c r="AA5687">
        <v>0</v>
      </c>
      <c r="AB5687">
        <v>4</v>
      </c>
      <c r="AC5687">
        <v>15.5</v>
      </c>
      <c r="AD5687">
        <v>17128</v>
      </c>
      <c r="AE5687">
        <v>1</v>
      </c>
      <c r="AF5687">
        <v>0</v>
      </c>
      <c r="AG5687">
        <v>0</v>
      </c>
      <c r="AH5687">
        <v>1</v>
      </c>
      <c r="AI5687">
        <v>1</v>
      </c>
      <c r="AJ5687">
        <v>0</v>
      </c>
      <c r="AK5687">
        <v>0</v>
      </c>
      <c r="AL5687">
        <v>1</v>
      </c>
      <c r="AM5687">
        <v>67</v>
      </c>
      <c r="AN5687">
        <v>72</v>
      </c>
      <c r="AO5687">
        <v>-2.5</v>
      </c>
    </row>
    <row r="5688" spans="1:41" hidden="1" x14ac:dyDescent="0.25">
      <c r="A5688">
        <v>2012</v>
      </c>
      <c r="B5688">
        <v>140</v>
      </c>
      <c r="C5688" s="1">
        <v>41160</v>
      </c>
      <c r="D5688" t="s">
        <v>3</v>
      </c>
      <c r="E5688" t="s">
        <v>41</v>
      </c>
      <c r="G5688" t="s">
        <v>71</v>
      </c>
      <c r="H5688" t="s">
        <v>54</v>
      </c>
      <c r="I5688">
        <v>1</v>
      </c>
      <c r="J5688">
        <v>6</v>
      </c>
      <c r="L5688" t="s">
        <v>1180</v>
      </c>
      <c r="M5688">
        <v>4</v>
      </c>
      <c r="N5688">
        <v>16.5</v>
      </c>
      <c r="O5688" t="s">
        <v>851</v>
      </c>
      <c r="P5688" t="s">
        <v>2660</v>
      </c>
      <c r="R5688" s="3">
        <v>0.12986111111111112</v>
      </c>
      <c r="S5688" t="s">
        <v>47</v>
      </c>
      <c r="T5688" s="4">
        <v>23177</v>
      </c>
      <c r="U5688" t="s">
        <v>74</v>
      </c>
      <c r="W5688">
        <v>140</v>
      </c>
      <c r="X5688">
        <v>1</v>
      </c>
      <c r="Y5688">
        <v>6</v>
      </c>
      <c r="Z5688">
        <v>9</v>
      </c>
      <c r="AA5688">
        <v>0</v>
      </c>
      <c r="AB5688">
        <v>4</v>
      </c>
      <c r="AC5688">
        <v>16.5</v>
      </c>
      <c r="AD5688">
        <v>23177</v>
      </c>
      <c r="AE5688">
        <v>1</v>
      </c>
      <c r="AF5688">
        <v>0</v>
      </c>
      <c r="AG5688">
        <v>0</v>
      </c>
      <c r="AH5688">
        <v>1</v>
      </c>
      <c r="AI5688">
        <v>1</v>
      </c>
      <c r="AJ5688">
        <v>0</v>
      </c>
      <c r="AK5688">
        <v>0</v>
      </c>
      <c r="AL5688">
        <v>1</v>
      </c>
      <c r="AM5688">
        <v>67</v>
      </c>
      <c r="AN5688">
        <v>73</v>
      </c>
      <c r="AO5688">
        <v>-3</v>
      </c>
    </row>
    <row r="5689" spans="1:41" hidden="1" x14ac:dyDescent="0.25">
      <c r="A5689">
        <v>2012</v>
      </c>
      <c r="B5689">
        <v>141</v>
      </c>
      <c r="C5689" s="1">
        <v>41161</v>
      </c>
      <c r="D5689" t="s">
        <v>3</v>
      </c>
      <c r="E5689" t="s">
        <v>41</v>
      </c>
      <c r="G5689" t="s">
        <v>71</v>
      </c>
      <c r="H5689" t="s">
        <v>54</v>
      </c>
      <c r="I5689">
        <v>2</v>
      </c>
      <c r="J5689">
        <v>4</v>
      </c>
      <c r="L5689" t="s">
        <v>1947</v>
      </c>
      <c r="M5689">
        <v>4</v>
      </c>
      <c r="N5689">
        <v>16.5</v>
      </c>
      <c r="O5689" t="s">
        <v>2749</v>
      </c>
      <c r="P5689" t="s">
        <v>3267</v>
      </c>
      <c r="Q5689" t="s">
        <v>3396</v>
      </c>
      <c r="R5689" s="3">
        <v>0.12083333333333333</v>
      </c>
      <c r="S5689" t="s">
        <v>63</v>
      </c>
      <c r="T5689" s="4">
        <v>14403</v>
      </c>
      <c r="U5689" t="s">
        <v>76</v>
      </c>
      <c r="W5689">
        <v>141</v>
      </c>
      <c r="X5689">
        <v>2</v>
      </c>
      <c r="Y5689">
        <v>4</v>
      </c>
      <c r="Z5689">
        <v>9</v>
      </c>
      <c r="AA5689">
        <v>0</v>
      </c>
      <c r="AB5689">
        <v>4</v>
      </c>
      <c r="AC5689">
        <v>16.5</v>
      </c>
      <c r="AD5689">
        <v>14403</v>
      </c>
      <c r="AE5689">
        <v>1</v>
      </c>
      <c r="AF5689">
        <v>0</v>
      </c>
      <c r="AG5689">
        <v>0</v>
      </c>
      <c r="AH5689">
        <v>1</v>
      </c>
      <c r="AI5689">
        <v>1</v>
      </c>
      <c r="AJ5689">
        <v>0</v>
      </c>
      <c r="AK5689">
        <v>1</v>
      </c>
      <c r="AL5689">
        <v>0</v>
      </c>
      <c r="AM5689">
        <v>67</v>
      </c>
      <c r="AN5689">
        <v>74</v>
      </c>
      <c r="AO5689">
        <v>-3.5</v>
      </c>
    </row>
    <row r="5690" spans="1:41" hidden="1" x14ac:dyDescent="0.25">
      <c r="A5690">
        <v>2012</v>
      </c>
      <c r="B5690">
        <v>142</v>
      </c>
      <c r="C5690" s="1">
        <v>41163</v>
      </c>
      <c r="D5690" t="s">
        <v>3</v>
      </c>
      <c r="E5690" t="s">
        <v>41</v>
      </c>
      <c r="F5690" t="s">
        <v>52</v>
      </c>
      <c r="G5690" t="s">
        <v>92</v>
      </c>
      <c r="H5690" t="s">
        <v>49</v>
      </c>
      <c r="I5690">
        <v>4</v>
      </c>
      <c r="J5690">
        <v>3</v>
      </c>
      <c r="L5690" t="s">
        <v>1182</v>
      </c>
      <c r="M5690">
        <v>4</v>
      </c>
      <c r="N5690">
        <v>16.5</v>
      </c>
      <c r="O5690" t="s">
        <v>2704</v>
      </c>
      <c r="P5690" t="s">
        <v>3392</v>
      </c>
      <c r="Q5690" t="s">
        <v>2686</v>
      </c>
      <c r="R5690" s="3">
        <v>0.11666666666666665</v>
      </c>
      <c r="S5690" t="s">
        <v>47</v>
      </c>
      <c r="T5690" s="4">
        <v>12935</v>
      </c>
      <c r="U5690" t="s">
        <v>48</v>
      </c>
      <c r="W5690">
        <v>142</v>
      </c>
      <c r="X5690">
        <v>4</v>
      </c>
      <c r="Y5690">
        <v>3</v>
      </c>
      <c r="Z5690">
        <v>9</v>
      </c>
      <c r="AA5690">
        <v>0</v>
      </c>
      <c r="AB5690">
        <v>4</v>
      </c>
      <c r="AC5690">
        <v>16.5</v>
      </c>
      <c r="AD5690">
        <v>12935</v>
      </c>
      <c r="AE5690">
        <v>1</v>
      </c>
      <c r="AF5690">
        <v>0</v>
      </c>
      <c r="AG5690">
        <v>1</v>
      </c>
      <c r="AH5690">
        <v>0</v>
      </c>
      <c r="AI5690">
        <v>0</v>
      </c>
      <c r="AJ5690">
        <v>1</v>
      </c>
      <c r="AK5690">
        <v>0</v>
      </c>
      <c r="AL5690">
        <v>1</v>
      </c>
      <c r="AM5690">
        <v>68</v>
      </c>
      <c r="AN5690">
        <v>74</v>
      </c>
      <c r="AO5690">
        <v>-3</v>
      </c>
    </row>
    <row r="5691" spans="1:41" hidden="1" x14ac:dyDescent="0.25">
      <c r="A5691">
        <v>2012</v>
      </c>
      <c r="B5691">
        <v>143</v>
      </c>
      <c r="C5691" s="1">
        <v>41164</v>
      </c>
      <c r="D5691" t="s">
        <v>3</v>
      </c>
      <c r="E5691" t="s">
        <v>41</v>
      </c>
      <c r="F5691" t="s">
        <v>52</v>
      </c>
      <c r="G5691" t="s">
        <v>92</v>
      </c>
      <c r="H5691" t="s">
        <v>49</v>
      </c>
      <c r="I5691">
        <v>3</v>
      </c>
      <c r="J5691">
        <v>2</v>
      </c>
      <c r="L5691" t="s">
        <v>2785</v>
      </c>
      <c r="M5691">
        <v>4</v>
      </c>
      <c r="N5691">
        <v>16.5</v>
      </c>
      <c r="O5691" t="s">
        <v>1054</v>
      </c>
      <c r="P5691" t="s">
        <v>3200</v>
      </c>
      <c r="Q5691" t="s">
        <v>2686</v>
      </c>
      <c r="R5691" s="3">
        <v>0.12152777777777778</v>
      </c>
      <c r="S5691" t="s">
        <v>47</v>
      </c>
      <c r="T5691" s="4">
        <v>13519</v>
      </c>
      <c r="U5691" t="s">
        <v>68</v>
      </c>
      <c r="W5691">
        <v>143</v>
      </c>
      <c r="X5691">
        <v>3</v>
      </c>
      <c r="Y5691">
        <v>2</v>
      </c>
      <c r="Z5691">
        <v>9</v>
      </c>
      <c r="AA5691">
        <v>0</v>
      </c>
      <c r="AB5691">
        <v>4</v>
      </c>
      <c r="AC5691">
        <v>16.5</v>
      </c>
      <c r="AD5691">
        <v>13519</v>
      </c>
      <c r="AE5691">
        <v>1</v>
      </c>
      <c r="AF5691">
        <v>0</v>
      </c>
      <c r="AG5691">
        <v>1</v>
      </c>
      <c r="AH5691">
        <v>0</v>
      </c>
      <c r="AI5691">
        <v>0</v>
      </c>
      <c r="AJ5691">
        <v>1</v>
      </c>
      <c r="AK5691">
        <v>0</v>
      </c>
      <c r="AL5691">
        <v>1</v>
      </c>
      <c r="AM5691">
        <v>69</v>
      </c>
      <c r="AN5691">
        <v>74</v>
      </c>
      <c r="AO5691">
        <v>-2.5</v>
      </c>
    </row>
    <row r="5692" spans="1:41" hidden="1" x14ac:dyDescent="0.25">
      <c r="A5692">
        <v>2012</v>
      </c>
      <c r="B5692">
        <v>144</v>
      </c>
      <c r="C5692" s="1">
        <v>41165</v>
      </c>
      <c r="D5692" t="s">
        <v>3</v>
      </c>
      <c r="E5692" t="s">
        <v>41</v>
      </c>
      <c r="F5692" t="s">
        <v>52</v>
      </c>
      <c r="G5692" t="s">
        <v>92</v>
      </c>
      <c r="H5692" t="s">
        <v>54</v>
      </c>
      <c r="I5692">
        <v>3</v>
      </c>
      <c r="J5692">
        <v>8</v>
      </c>
      <c r="L5692" t="s">
        <v>1185</v>
      </c>
      <c r="M5692">
        <v>4</v>
      </c>
      <c r="N5692">
        <v>16.5</v>
      </c>
      <c r="O5692" t="s">
        <v>1417</v>
      </c>
      <c r="P5692" t="s">
        <v>856</v>
      </c>
      <c r="R5692" s="3">
        <v>0.11041666666666666</v>
      </c>
      <c r="S5692" t="s">
        <v>47</v>
      </c>
      <c r="T5692" s="4">
        <v>13756</v>
      </c>
      <c r="U5692" t="s">
        <v>58</v>
      </c>
      <c r="W5692">
        <v>144</v>
      </c>
      <c r="X5692">
        <v>3</v>
      </c>
      <c r="Y5692">
        <v>8</v>
      </c>
      <c r="Z5692">
        <v>9</v>
      </c>
      <c r="AA5692">
        <v>0</v>
      </c>
      <c r="AB5692">
        <v>4</v>
      </c>
      <c r="AC5692">
        <v>16.5</v>
      </c>
      <c r="AD5692">
        <v>13756</v>
      </c>
      <c r="AE5692">
        <v>1</v>
      </c>
      <c r="AF5692">
        <v>0</v>
      </c>
      <c r="AG5692">
        <v>0</v>
      </c>
      <c r="AH5692">
        <v>1</v>
      </c>
      <c r="AI5692">
        <v>0</v>
      </c>
      <c r="AJ5692">
        <v>1</v>
      </c>
      <c r="AK5692">
        <v>0</v>
      </c>
      <c r="AL5692">
        <v>1</v>
      </c>
      <c r="AM5692">
        <v>69</v>
      </c>
      <c r="AN5692">
        <v>75</v>
      </c>
      <c r="AO5692">
        <v>-3</v>
      </c>
    </row>
    <row r="5693" spans="1:41" hidden="1" x14ac:dyDescent="0.25">
      <c r="A5693">
        <v>2012</v>
      </c>
      <c r="B5693">
        <v>145</v>
      </c>
      <c r="C5693" s="1">
        <v>41166</v>
      </c>
      <c r="D5693" t="s">
        <v>3</v>
      </c>
      <c r="E5693" t="s">
        <v>41</v>
      </c>
      <c r="F5693" t="s">
        <v>52</v>
      </c>
      <c r="G5693" t="s">
        <v>144</v>
      </c>
      <c r="H5693" t="s">
        <v>54</v>
      </c>
      <c r="I5693">
        <v>3</v>
      </c>
      <c r="J5693">
        <v>9</v>
      </c>
      <c r="L5693" t="s">
        <v>1184</v>
      </c>
      <c r="M5693">
        <v>4</v>
      </c>
      <c r="N5693">
        <v>17.5</v>
      </c>
      <c r="O5693" t="s">
        <v>3380</v>
      </c>
      <c r="P5693" t="s">
        <v>2660</v>
      </c>
      <c r="R5693" s="3">
        <v>0.14375000000000002</v>
      </c>
      <c r="S5693" t="s">
        <v>47</v>
      </c>
      <c r="T5693" s="4">
        <v>45075</v>
      </c>
      <c r="U5693" t="s">
        <v>74</v>
      </c>
      <c r="W5693">
        <v>145</v>
      </c>
      <c r="X5693">
        <v>3</v>
      </c>
      <c r="Y5693">
        <v>9</v>
      </c>
      <c r="Z5693">
        <v>9</v>
      </c>
      <c r="AA5693">
        <v>0</v>
      </c>
      <c r="AB5693">
        <v>4</v>
      </c>
      <c r="AC5693">
        <v>17.5</v>
      </c>
      <c r="AD5693">
        <v>45075</v>
      </c>
      <c r="AE5693">
        <v>1</v>
      </c>
      <c r="AF5693">
        <v>0</v>
      </c>
      <c r="AG5693">
        <v>0</v>
      </c>
      <c r="AH5693">
        <v>1</v>
      </c>
      <c r="AI5693">
        <v>0</v>
      </c>
      <c r="AJ5693">
        <v>1</v>
      </c>
      <c r="AK5693">
        <v>0</v>
      </c>
      <c r="AL5693">
        <v>1</v>
      </c>
      <c r="AM5693">
        <v>69</v>
      </c>
      <c r="AN5693">
        <v>76</v>
      </c>
      <c r="AO5693">
        <v>-3.5</v>
      </c>
    </row>
    <row r="5694" spans="1:41" hidden="1" x14ac:dyDescent="0.25">
      <c r="A5694">
        <v>2012</v>
      </c>
      <c r="B5694">
        <v>146</v>
      </c>
      <c r="C5694" s="1">
        <v>41167</v>
      </c>
      <c r="D5694" t="s">
        <v>3</v>
      </c>
      <c r="E5694" t="s">
        <v>41</v>
      </c>
      <c r="F5694" t="s">
        <v>52</v>
      </c>
      <c r="G5694" t="s">
        <v>144</v>
      </c>
      <c r="H5694" t="s">
        <v>49</v>
      </c>
      <c r="I5694">
        <v>8</v>
      </c>
      <c r="J5694">
        <v>6</v>
      </c>
      <c r="L5694" t="s">
        <v>2328</v>
      </c>
      <c r="M5694">
        <v>4</v>
      </c>
      <c r="N5694">
        <v>16.5</v>
      </c>
      <c r="O5694" t="s">
        <v>3399</v>
      </c>
      <c r="P5694" t="s">
        <v>3445</v>
      </c>
      <c r="Q5694" t="s">
        <v>2686</v>
      </c>
      <c r="R5694" s="3">
        <v>0.14375000000000002</v>
      </c>
      <c r="S5694" t="s">
        <v>47</v>
      </c>
      <c r="T5694" s="4">
        <v>47267</v>
      </c>
      <c r="U5694" t="s">
        <v>48</v>
      </c>
      <c r="W5694">
        <v>146</v>
      </c>
      <c r="X5694">
        <v>8</v>
      </c>
      <c r="Y5694">
        <v>6</v>
      </c>
      <c r="Z5694">
        <v>9</v>
      </c>
      <c r="AA5694">
        <v>0</v>
      </c>
      <c r="AB5694">
        <v>4</v>
      </c>
      <c r="AC5694">
        <v>16.5</v>
      </c>
      <c r="AD5694">
        <v>47267</v>
      </c>
      <c r="AE5694">
        <v>1</v>
      </c>
      <c r="AF5694">
        <v>0</v>
      </c>
      <c r="AG5694">
        <v>1</v>
      </c>
      <c r="AH5694">
        <v>0</v>
      </c>
      <c r="AI5694">
        <v>0</v>
      </c>
      <c r="AJ5694">
        <v>1</v>
      </c>
      <c r="AK5694">
        <v>0</v>
      </c>
      <c r="AL5694">
        <v>1</v>
      </c>
      <c r="AM5694">
        <v>70</v>
      </c>
      <c r="AN5694">
        <v>76</v>
      </c>
      <c r="AO5694">
        <v>-3</v>
      </c>
    </row>
    <row r="5695" spans="1:41" hidden="1" x14ac:dyDescent="0.25">
      <c r="A5695">
        <v>2012</v>
      </c>
      <c r="B5695">
        <v>147</v>
      </c>
      <c r="C5695" s="1">
        <v>41168</v>
      </c>
      <c r="D5695" t="s">
        <v>3</v>
      </c>
      <c r="E5695" t="s">
        <v>41</v>
      </c>
      <c r="F5695" t="s">
        <v>52</v>
      </c>
      <c r="G5695" t="s">
        <v>144</v>
      </c>
      <c r="H5695" t="s">
        <v>54</v>
      </c>
      <c r="I5695">
        <v>1</v>
      </c>
      <c r="J5695">
        <v>2</v>
      </c>
      <c r="L5695" t="s">
        <v>1190</v>
      </c>
      <c r="M5695">
        <v>4</v>
      </c>
      <c r="N5695">
        <v>17.5</v>
      </c>
      <c r="O5695" t="s">
        <v>3537</v>
      </c>
      <c r="P5695" t="s">
        <v>3386</v>
      </c>
      <c r="Q5695" t="s">
        <v>2689</v>
      </c>
      <c r="R5695" s="3">
        <v>9.7222222222222224E-2</v>
      </c>
      <c r="S5695" t="s">
        <v>63</v>
      </c>
      <c r="T5695" s="4">
        <v>45928</v>
      </c>
      <c r="U5695" t="s">
        <v>58</v>
      </c>
      <c r="W5695">
        <v>147</v>
      </c>
      <c r="X5695">
        <v>1</v>
      </c>
      <c r="Y5695">
        <v>2</v>
      </c>
      <c r="Z5695">
        <v>9</v>
      </c>
      <c r="AA5695">
        <v>0</v>
      </c>
      <c r="AB5695">
        <v>4</v>
      </c>
      <c r="AC5695">
        <v>17.5</v>
      </c>
      <c r="AD5695">
        <v>45928</v>
      </c>
      <c r="AE5695">
        <v>1</v>
      </c>
      <c r="AF5695">
        <v>0</v>
      </c>
      <c r="AG5695">
        <v>0</v>
      </c>
      <c r="AH5695">
        <v>1</v>
      </c>
      <c r="AI5695">
        <v>0</v>
      </c>
      <c r="AJ5695">
        <v>1</v>
      </c>
      <c r="AK5695">
        <v>1</v>
      </c>
      <c r="AL5695">
        <v>0</v>
      </c>
      <c r="AM5695">
        <v>70</v>
      </c>
      <c r="AN5695">
        <v>77</v>
      </c>
      <c r="AO5695">
        <v>-3.5</v>
      </c>
    </row>
    <row r="5696" spans="1:41" hidden="1" x14ac:dyDescent="0.25">
      <c r="A5696">
        <v>2012</v>
      </c>
      <c r="B5696">
        <v>148</v>
      </c>
      <c r="C5696" s="1">
        <v>41169</v>
      </c>
      <c r="D5696" t="s">
        <v>3</v>
      </c>
      <c r="E5696" t="s">
        <v>41</v>
      </c>
      <c r="G5696" t="s">
        <v>121</v>
      </c>
      <c r="H5696" t="s">
        <v>54</v>
      </c>
      <c r="I5696">
        <v>4</v>
      </c>
      <c r="J5696">
        <v>10</v>
      </c>
      <c r="L5696" t="s">
        <v>1189</v>
      </c>
      <c r="M5696">
        <v>4</v>
      </c>
      <c r="N5696">
        <v>18</v>
      </c>
      <c r="O5696" t="s">
        <v>3431</v>
      </c>
      <c r="P5696" t="s">
        <v>3407</v>
      </c>
      <c r="R5696" s="3">
        <v>0.13194444444444445</v>
      </c>
      <c r="S5696" t="s">
        <v>47</v>
      </c>
      <c r="T5696" s="4">
        <v>13036</v>
      </c>
      <c r="U5696" t="s">
        <v>74</v>
      </c>
      <c r="W5696">
        <v>148</v>
      </c>
      <c r="X5696">
        <v>4</v>
      </c>
      <c r="Y5696">
        <v>10</v>
      </c>
      <c r="Z5696">
        <v>9</v>
      </c>
      <c r="AA5696">
        <v>0</v>
      </c>
      <c r="AB5696">
        <v>4</v>
      </c>
      <c r="AC5696">
        <v>18</v>
      </c>
      <c r="AD5696">
        <v>13036</v>
      </c>
      <c r="AE5696">
        <v>1</v>
      </c>
      <c r="AF5696">
        <v>0</v>
      </c>
      <c r="AG5696">
        <v>0</v>
      </c>
      <c r="AH5696">
        <v>1</v>
      </c>
      <c r="AI5696">
        <v>1</v>
      </c>
      <c r="AJ5696">
        <v>0</v>
      </c>
      <c r="AK5696">
        <v>0</v>
      </c>
      <c r="AL5696">
        <v>1</v>
      </c>
      <c r="AM5696">
        <v>70</v>
      </c>
      <c r="AN5696">
        <v>78</v>
      </c>
      <c r="AO5696">
        <v>-4</v>
      </c>
    </row>
    <row r="5697" spans="1:41" hidden="1" x14ac:dyDescent="0.25">
      <c r="A5697">
        <v>2012</v>
      </c>
      <c r="B5697">
        <v>149</v>
      </c>
      <c r="C5697" s="1">
        <v>41170</v>
      </c>
      <c r="D5697" t="s">
        <v>3</v>
      </c>
      <c r="E5697" t="s">
        <v>41</v>
      </c>
      <c r="G5697" t="s">
        <v>121</v>
      </c>
      <c r="H5697" t="s">
        <v>54</v>
      </c>
      <c r="I5697">
        <v>2</v>
      </c>
      <c r="J5697">
        <v>4</v>
      </c>
      <c r="K5697">
        <v>18</v>
      </c>
      <c r="L5697" t="s">
        <v>2333</v>
      </c>
      <c r="M5697">
        <v>4</v>
      </c>
      <c r="N5697">
        <v>18</v>
      </c>
      <c r="O5697" t="s">
        <v>521</v>
      </c>
      <c r="P5697" t="s">
        <v>3399</v>
      </c>
      <c r="Q5697" t="s">
        <v>334</v>
      </c>
      <c r="R5697" s="3">
        <v>0.2388888888888889</v>
      </c>
      <c r="S5697" t="s">
        <v>47</v>
      </c>
      <c r="T5697" s="4">
        <v>12608</v>
      </c>
      <c r="U5697" t="s">
        <v>76</v>
      </c>
      <c r="W5697">
        <v>149</v>
      </c>
      <c r="X5697">
        <v>2</v>
      </c>
      <c r="Y5697">
        <v>4</v>
      </c>
      <c r="Z5697">
        <v>18</v>
      </c>
      <c r="AA5697">
        <v>18</v>
      </c>
      <c r="AB5697">
        <v>4</v>
      </c>
      <c r="AC5697">
        <v>18</v>
      </c>
      <c r="AD5697">
        <v>12608</v>
      </c>
      <c r="AE5697">
        <v>1</v>
      </c>
      <c r="AF5697">
        <v>0</v>
      </c>
      <c r="AG5697">
        <v>0</v>
      </c>
      <c r="AH5697">
        <v>1</v>
      </c>
      <c r="AI5697">
        <v>1</v>
      </c>
      <c r="AJ5697">
        <v>0</v>
      </c>
      <c r="AK5697">
        <v>0</v>
      </c>
      <c r="AL5697">
        <v>1</v>
      </c>
      <c r="AM5697">
        <v>70</v>
      </c>
      <c r="AN5697">
        <v>79</v>
      </c>
      <c r="AO5697">
        <v>-4.5</v>
      </c>
    </row>
    <row r="5698" spans="1:41" hidden="1" x14ac:dyDescent="0.25">
      <c r="A5698">
        <v>2012</v>
      </c>
      <c r="B5698">
        <v>150</v>
      </c>
      <c r="C5698" s="1">
        <v>41171</v>
      </c>
      <c r="D5698" t="s">
        <v>3</v>
      </c>
      <c r="E5698" t="s">
        <v>41</v>
      </c>
      <c r="G5698" t="s">
        <v>121</v>
      </c>
      <c r="H5698" t="s">
        <v>54</v>
      </c>
      <c r="I5698">
        <v>1</v>
      </c>
      <c r="J5698">
        <v>3</v>
      </c>
      <c r="K5698">
        <v>11</v>
      </c>
      <c r="L5698" t="s">
        <v>2332</v>
      </c>
      <c r="M5698">
        <v>4</v>
      </c>
      <c r="N5698">
        <v>19</v>
      </c>
      <c r="O5698" t="s">
        <v>1973</v>
      </c>
      <c r="P5698" t="s">
        <v>364</v>
      </c>
      <c r="Q5698" t="s">
        <v>334</v>
      </c>
      <c r="R5698" s="3">
        <v>0.13472222222222222</v>
      </c>
      <c r="S5698" t="s">
        <v>47</v>
      </c>
      <c r="T5698" s="4">
        <v>14001</v>
      </c>
      <c r="U5698" t="s">
        <v>78</v>
      </c>
      <c r="W5698">
        <v>150</v>
      </c>
      <c r="X5698">
        <v>1</v>
      </c>
      <c r="Y5698">
        <v>3</v>
      </c>
      <c r="Z5698">
        <v>11</v>
      </c>
      <c r="AA5698">
        <v>11</v>
      </c>
      <c r="AB5698">
        <v>4</v>
      </c>
      <c r="AC5698">
        <v>19</v>
      </c>
      <c r="AD5698">
        <v>14001</v>
      </c>
      <c r="AE5698">
        <v>1</v>
      </c>
      <c r="AF5698">
        <v>0</v>
      </c>
      <c r="AG5698">
        <v>0</v>
      </c>
      <c r="AH5698">
        <v>1</v>
      </c>
      <c r="AI5698">
        <v>1</v>
      </c>
      <c r="AJ5698">
        <v>0</v>
      </c>
      <c r="AK5698">
        <v>0</v>
      </c>
      <c r="AL5698">
        <v>1</v>
      </c>
      <c r="AM5698">
        <v>70</v>
      </c>
      <c r="AN5698">
        <v>80</v>
      </c>
      <c r="AO5698">
        <v>-5</v>
      </c>
    </row>
    <row r="5699" spans="1:41" hidden="1" x14ac:dyDescent="0.25">
      <c r="A5699">
        <v>2012</v>
      </c>
      <c r="B5699">
        <v>151</v>
      </c>
      <c r="C5699" s="1">
        <v>41173</v>
      </c>
      <c r="D5699" t="s">
        <v>3</v>
      </c>
      <c r="E5699" t="s">
        <v>41</v>
      </c>
      <c r="G5699" t="s">
        <v>144</v>
      </c>
      <c r="H5699" t="s">
        <v>49</v>
      </c>
      <c r="I5699">
        <v>6</v>
      </c>
      <c r="J5699">
        <v>3</v>
      </c>
      <c r="L5699" t="s">
        <v>2339</v>
      </c>
      <c r="M5699">
        <v>4</v>
      </c>
      <c r="N5699">
        <v>18.5</v>
      </c>
      <c r="O5699" t="s">
        <v>2660</v>
      </c>
      <c r="P5699" t="s">
        <v>1188</v>
      </c>
      <c r="Q5699" t="s">
        <v>2686</v>
      </c>
      <c r="R5699" s="3">
        <v>0.11666666666666665</v>
      </c>
      <c r="S5699" t="s">
        <v>47</v>
      </c>
      <c r="T5699" s="4">
        <v>17893</v>
      </c>
      <c r="U5699" t="s">
        <v>48</v>
      </c>
      <c r="W5699">
        <v>151</v>
      </c>
      <c r="X5699">
        <v>6</v>
      </c>
      <c r="Y5699">
        <v>3</v>
      </c>
      <c r="Z5699">
        <v>9</v>
      </c>
      <c r="AA5699">
        <v>0</v>
      </c>
      <c r="AB5699">
        <v>4</v>
      </c>
      <c r="AC5699">
        <v>18.5</v>
      </c>
      <c r="AD5699">
        <v>17893</v>
      </c>
      <c r="AE5699">
        <v>1</v>
      </c>
      <c r="AF5699">
        <v>0</v>
      </c>
      <c r="AG5699">
        <v>1</v>
      </c>
      <c r="AH5699">
        <v>0</v>
      </c>
      <c r="AI5699">
        <v>1</v>
      </c>
      <c r="AJ5699">
        <v>0</v>
      </c>
      <c r="AK5699">
        <v>0</v>
      </c>
      <c r="AL5699">
        <v>1</v>
      </c>
      <c r="AM5699">
        <v>71</v>
      </c>
      <c r="AN5699">
        <v>80</v>
      </c>
      <c r="AO5699">
        <v>-4.5</v>
      </c>
    </row>
    <row r="5700" spans="1:41" hidden="1" x14ac:dyDescent="0.25">
      <c r="A5700">
        <v>2012</v>
      </c>
      <c r="B5700">
        <v>152</v>
      </c>
      <c r="C5700" s="1">
        <v>41174</v>
      </c>
      <c r="D5700" t="s">
        <v>3</v>
      </c>
      <c r="E5700" t="s">
        <v>41</v>
      </c>
      <c r="G5700" t="s">
        <v>144</v>
      </c>
      <c r="H5700" t="s">
        <v>49</v>
      </c>
      <c r="I5700">
        <v>1</v>
      </c>
      <c r="J5700">
        <v>0</v>
      </c>
      <c r="L5700" t="s">
        <v>2877</v>
      </c>
      <c r="M5700">
        <v>4</v>
      </c>
      <c r="N5700">
        <v>17.5</v>
      </c>
      <c r="O5700" t="s">
        <v>3386</v>
      </c>
      <c r="P5700" t="s">
        <v>3537</v>
      </c>
      <c r="Q5700" t="s">
        <v>2686</v>
      </c>
      <c r="R5700" s="3">
        <v>9.7916666666666666E-2</v>
      </c>
      <c r="S5700" t="s">
        <v>47</v>
      </c>
      <c r="T5700" s="4">
        <v>17671</v>
      </c>
      <c r="U5700" t="s">
        <v>68</v>
      </c>
      <c r="W5700">
        <v>152</v>
      </c>
      <c r="X5700">
        <v>1</v>
      </c>
      <c r="Y5700">
        <v>0</v>
      </c>
      <c r="Z5700">
        <v>9</v>
      </c>
      <c r="AA5700">
        <v>0</v>
      </c>
      <c r="AB5700">
        <v>4</v>
      </c>
      <c r="AC5700">
        <v>17.5</v>
      </c>
      <c r="AD5700">
        <v>17671</v>
      </c>
      <c r="AE5700">
        <v>1</v>
      </c>
      <c r="AF5700">
        <v>0</v>
      </c>
      <c r="AG5700">
        <v>1</v>
      </c>
      <c r="AH5700">
        <v>0</v>
      </c>
      <c r="AI5700">
        <v>1</v>
      </c>
      <c r="AJ5700">
        <v>0</v>
      </c>
      <c r="AK5700">
        <v>0</v>
      </c>
      <c r="AL5700">
        <v>1</v>
      </c>
      <c r="AM5700">
        <v>72</v>
      </c>
      <c r="AN5700">
        <v>80</v>
      </c>
      <c r="AO5700">
        <v>-4</v>
      </c>
    </row>
    <row r="5701" spans="1:41" hidden="1" x14ac:dyDescent="0.25">
      <c r="A5701">
        <v>2012</v>
      </c>
      <c r="B5701">
        <v>153</v>
      </c>
      <c r="C5701" s="1">
        <v>41175</v>
      </c>
      <c r="D5701" t="s">
        <v>3</v>
      </c>
      <c r="E5701" t="s">
        <v>41</v>
      </c>
      <c r="G5701" t="s">
        <v>144</v>
      </c>
      <c r="H5701" t="s">
        <v>54</v>
      </c>
      <c r="I5701">
        <v>2</v>
      </c>
      <c r="J5701">
        <v>3</v>
      </c>
      <c r="L5701" t="s">
        <v>2878</v>
      </c>
      <c r="M5701">
        <v>4</v>
      </c>
      <c r="N5701">
        <v>18.5</v>
      </c>
      <c r="O5701" t="s">
        <v>3561</v>
      </c>
      <c r="P5701" t="s">
        <v>3267</v>
      </c>
      <c r="Q5701" t="s">
        <v>1044</v>
      </c>
      <c r="R5701" s="3">
        <v>0.13125000000000001</v>
      </c>
      <c r="S5701" t="s">
        <v>63</v>
      </c>
      <c r="T5701" s="4">
        <v>19024</v>
      </c>
      <c r="U5701" t="s">
        <v>58</v>
      </c>
      <c r="W5701">
        <v>153</v>
      </c>
      <c r="X5701">
        <v>2</v>
      </c>
      <c r="Y5701">
        <v>3</v>
      </c>
      <c r="Z5701">
        <v>9</v>
      </c>
      <c r="AA5701">
        <v>0</v>
      </c>
      <c r="AB5701">
        <v>4</v>
      </c>
      <c r="AC5701">
        <v>18.5</v>
      </c>
      <c r="AD5701">
        <v>19024</v>
      </c>
      <c r="AE5701">
        <v>1</v>
      </c>
      <c r="AF5701">
        <v>0</v>
      </c>
      <c r="AG5701">
        <v>0</v>
      </c>
      <c r="AH5701">
        <v>1</v>
      </c>
      <c r="AI5701">
        <v>1</v>
      </c>
      <c r="AJ5701">
        <v>0</v>
      </c>
      <c r="AK5701">
        <v>1</v>
      </c>
      <c r="AL5701">
        <v>0</v>
      </c>
      <c r="AM5701">
        <v>72</v>
      </c>
      <c r="AN5701">
        <v>81</v>
      </c>
      <c r="AO5701">
        <v>-4.5</v>
      </c>
    </row>
    <row r="5702" spans="1:41" hidden="1" x14ac:dyDescent="0.25">
      <c r="A5702">
        <v>2012</v>
      </c>
      <c r="B5702">
        <v>154</v>
      </c>
      <c r="C5702" s="1">
        <v>41177</v>
      </c>
      <c r="D5702" t="s">
        <v>3</v>
      </c>
      <c r="E5702" t="s">
        <v>41</v>
      </c>
      <c r="F5702" t="s">
        <v>52</v>
      </c>
      <c r="G5702" t="s">
        <v>972</v>
      </c>
      <c r="H5702" t="s">
        <v>54</v>
      </c>
      <c r="I5702">
        <v>4</v>
      </c>
      <c r="J5702">
        <v>5</v>
      </c>
      <c r="L5702" t="s">
        <v>2336</v>
      </c>
      <c r="M5702">
        <v>4</v>
      </c>
      <c r="N5702">
        <v>19</v>
      </c>
      <c r="O5702" t="s">
        <v>3563</v>
      </c>
      <c r="P5702" t="s">
        <v>2704</v>
      </c>
      <c r="Q5702" t="s">
        <v>3390</v>
      </c>
      <c r="R5702" s="3">
        <v>0.13194444444444445</v>
      </c>
      <c r="S5702" t="s">
        <v>47</v>
      </c>
      <c r="T5702" s="4">
        <v>38538</v>
      </c>
      <c r="U5702" t="s">
        <v>74</v>
      </c>
      <c r="W5702">
        <v>154</v>
      </c>
      <c r="X5702">
        <v>4</v>
      </c>
      <c r="Y5702">
        <v>5</v>
      </c>
      <c r="Z5702">
        <v>9</v>
      </c>
      <c r="AA5702">
        <v>0</v>
      </c>
      <c r="AB5702">
        <v>4</v>
      </c>
      <c r="AC5702">
        <v>19</v>
      </c>
      <c r="AD5702">
        <v>38538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1</v>
      </c>
      <c r="AK5702">
        <v>0</v>
      </c>
      <c r="AL5702">
        <v>1</v>
      </c>
      <c r="AM5702">
        <v>72</v>
      </c>
      <c r="AN5702">
        <v>82</v>
      </c>
      <c r="AO5702">
        <v>-5</v>
      </c>
    </row>
    <row r="5703" spans="1:41" hidden="1" x14ac:dyDescent="0.25">
      <c r="A5703">
        <v>2012</v>
      </c>
      <c r="B5703">
        <v>155</v>
      </c>
      <c r="C5703" s="1">
        <v>41178</v>
      </c>
      <c r="D5703" t="s">
        <v>3</v>
      </c>
      <c r="E5703" t="s">
        <v>41</v>
      </c>
      <c r="F5703" t="s">
        <v>52</v>
      </c>
      <c r="G5703" t="s">
        <v>972</v>
      </c>
      <c r="H5703" t="s">
        <v>64</v>
      </c>
      <c r="I5703">
        <v>3</v>
      </c>
      <c r="J5703">
        <v>4</v>
      </c>
      <c r="L5703" t="s">
        <v>4533</v>
      </c>
      <c r="M5703">
        <v>4</v>
      </c>
      <c r="N5703">
        <v>19</v>
      </c>
      <c r="O5703" t="s">
        <v>3390</v>
      </c>
      <c r="P5703" t="s">
        <v>4509</v>
      </c>
      <c r="R5703" s="3">
        <v>0.12708333333333333</v>
      </c>
      <c r="S5703" t="s">
        <v>47</v>
      </c>
      <c r="T5703" s="4">
        <v>37916</v>
      </c>
      <c r="U5703" t="s">
        <v>76</v>
      </c>
      <c r="W5703">
        <v>155</v>
      </c>
      <c r="X5703">
        <v>3</v>
      </c>
      <c r="Y5703">
        <v>4</v>
      </c>
      <c r="Z5703">
        <v>9</v>
      </c>
      <c r="AA5703">
        <v>0</v>
      </c>
      <c r="AB5703">
        <v>4</v>
      </c>
      <c r="AC5703">
        <v>19</v>
      </c>
      <c r="AD5703">
        <v>37916</v>
      </c>
      <c r="AE5703">
        <v>1</v>
      </c>
      <c r="AF5703">
        <v>1</v>
      </c>
      <c r="AG5703">
        <v>0</v>
      </c>
      <c r="AH5703">
        <v>1</v>
      </c>
      <c r="AI5703">
        <v>0</v>
      </c>
      <c r="AJ5703">
        <v>1</v>
      </c>
      <c r="AK5703">
        <v>0</v>
      </c>
      <c r="AL5703">
        <v>1</v>
      </c>
      <c r="AM5703">
        <v>72</v>
      </c>
      <c r="AN5703">
        <v>83</v>
      </c>
      <c r="AO5703">
        <v>-5.5</v>
      </c>
    </row>
    <row r="5704" spans="1:41" hidden="1" x14ac:dyDescent="0.25">
      <c r="A5704">
        <v>2012</v>
      </c>
      <c r="B5704">
        <v>156</v>
      </c>
      <c r="C5704" s="1">
        <v>41179</v>
      </c>
      <c r="D5704" t="s">
        <v>3</v>
      </c>
      <c r="E5704" t="s">
        <v>41</v>
      </c>
      <c r="F5704" t="s">
        <v>52</v>
      </c>
      <c r="G5704" t="s">
        <v>972</v>
      </c>
      <c r="H5704" t="s">
        <v>49</v>
      </c>
      <c r="I5704">
        <v>9</v>
      </c>
      <c r="J5704">
        <v>4</v>
      </c>
      <c r="L5704" t="s">
        <v>2346</v>
      </c>
      <c r="M5704">
        <v>4</v>
      </c>
      <c r="N5704">
        <v>19</v>
      </c>
      <c r="O5704" t="s">
        <v>2660</v>
      </c>
      <c r="P5704" t="s">
        <v>1070</v>
      </c>
      <c r="R5704" s="3">
        <v>0.14375000000000002</v>
      </c>
      <c r="S5704" t="s">
        <v>63</v>
      </c>
      <c r="T5704" s="4">
        <v>37377</v>
      </c>
      <c r="U5704" t="s">
        <v>48</v>
      </c>
      <c r="W5704">
        <v>156</v>
      </c>
      <c r="X5704">
        <v>9</v>
      </c>
      <c r="Y5704">
        <v>4</v>
      </c>
      <c r="Z5704">
        <v>9</v>
      </c>
      <c r="AA5704">
        <v>0</v>
      </c>
      <c r="AB5704">
        <v>4</v>
      </c>
      <c r="AC5704">
        <v>19</v>
      </c>
      <c r="AD5704">
        <v>37377</v>
      </c>
      <c r="AE5704">
        <v>1</v>
      </c>
      <c r="AF5704">
        <v>0</v>
      </c>
      <c r="AG5704">
        <v>1</v>
      </c>
      <c r="AH5704">
        <v>0</v>
      </c>
      <c r="AI5704">
        <v>0</v>
      </c>
      <c r="AJ5704">
        <v>1</v>
      </c>
      <c r="AK5704">
        <v>1</v>
      </c>
      <c r="AL5704">
        <v>0</v>
      </c>
      <c r="AM5704">
        <v>73</v>
      </c>
      <c r="AN5704">
        <v>83</v>
      </c>
      <c r="AO5704">
        <v>-5</v>
      </c>
    </row>
    <row r="5705" spans="1:41" hidden="1" x14ac:dyDescent="0.25">
      <c r="A5705">
        <v>2012</v>
      </c>
      <c r="B5705">
        <v>157</v>
      </c>
      <c r="C5705" s="1">
        <v>41180</v>
      </c>
      <c r="D5705" t="s">
        <v>3</v>
      </c>
      <c r="E5705" t="s">
        <v>41</v>
      </c>
      <c r="F5705" t="s">
        <v>52</v>
      </c>
      <c r="G5705" t="s">
        <v>71</v>
      </c>
      <c r="H5705" t="s">
        <v>54</v>
      </c>
      <c r="I5705">
        <v>2</v>
      </c>
      <c r="J5705">
        <v>8</v>
      </c>
      <c r="L5705" t="s">
        <v>2338</v>
      </c>
      <c r="M5705">
        <v>4</v>
      </c>
      <c r="N5705">
        <v>19</v>
      </c>
      <c r="O5705" t="s">
        <v>3376</v>
      </c>
      <c r="P5705" t="s">
        <v>3386</v>
      </c>
      <c r="R5705" s="3">
        <v>0.125</v>
      </c>
      <c r="S5705" t="s">
        <v>47</v>
      </c>
      <c r="T5705" s="4">
        <v>16376</v>
      </c>
      <c r="U5705" t="s">
        <v>58</v>
      </c>
      <c r="W5705">
        <v>157</v>
      </c>
      <c r="X5705">
        <v>2</v>
      </c>
      <c r="Y5705">
        <v>8</v>
      </c>
      <c r="Z5705">
        <v>9</v>
      </c>
      <c r="AA5705">
        <v>0</v>
      </c>
      <c r="AB5705">
        <v>4</v>
      </c>
      <c r="AC5705">
        <v>19</v>
      </c>
      <c r="AD5705">
        <v>16376</v>
      </c>
      <c r="AE5705">
        <v>1</v>
      </c>
      <c r="AF5705">
        <v>0</v>
      </c>
      <c r="AG5705">
        <v>0</v>
      </c>
      <c r="AH5705">
        <v>1</v>
      </c>
      <c r="AI5705">
        <v>0</v>
      </c>
      <c r="AJ5705">
        <v>1</v>
      </c>
      <c r="AK5705">
        <v>0</v>
      </c>
      <c r="AL5705">
        <v>1</v>
      </c>
      <c r="AM5705">
        <v>73</v>
      </c>
      <c r="AN5705">
        <v>84</v>
      </c>
      <c r="AO5705">
        <v>-5.5</v>
      </c>
    </row>
    <row r="5706" spans="1:41" hidden="1" x14ac:dyDescent="0.25">
      <c r="A5706">
        <v>2012</v>
      </c>
      <c r="B5706">
        <v>158</v>
      </c>
      <c r="C5706" s="1">
        <v>41181</v>
      </c>
      <c r="D5706" t="s">
        <v>3</v>
      </c>
      <c r="E5706" t="s">
        <v>41</v>
      </c>
      <c r="F5706" t="s">
        <v>52</v>
      </c>
      <c r="G5706" t="s">
        <v>71</v>
      </c>
      <c r="H5706" t="s">
        <v>64</v>
      </c>
      <c r="I5706">
        <v>4</v>
      </c>
      <c r="J5706">
        <v>7</v>
      </c>
      <c r="K5706">
        <v>10</v>
      </c>
      <c r="L5706" t="s">
        <v>2340</v>
      </c>
      <c r="M5706">
        <v>4</v>
      </c>
      <c r="N5706">
        <v>19.5</v>
      </c>
      <c r="O5706" t="s">
        <v>3396</v>
      </c>
      <c r="P5706" t="s">
        <v>1188</v>
      </c>
      <c r="R5706" s="3">
        <v>0.13125000000000001</v>
      </c>
      <c r="S5706" t="s">
        <v>63</v>
      </c>
      <c r="T5706" s="4">
        <v>21517</v>
      </c>
      <c r="U5706" t="s">
        <v>74</v>
      </c>
      <c r="W5706">
        <v>158</v>
      </c>
      <c r="X5706">
        <v>4</v>
      </c>
      <c r="Y5706">
        <v>7</v>
      </c>
      <c r="Z5706">
        <v>10</v>
      </c>
      <c r="AA5706">
        <v>10</v>
      </c>
      <c r="AB5706">
        <v>4</v>
      </c>
      <c r="AC5706">
        <v>19.5</v>
      </c>
      <c r="AD5706">
        <v>21517</v>
      </c>
      <c r="AE5706">
        <v>1</v>
      </c>
      <c r="AF5706">
        <v>1</v>
      </c>
      <c r="AG5706">
        <v>0</v>
      </c>
      <c r="AH5706">
        <v>1</v>
      </c>
      <c r="AI5706">
        <v>0</v>
      </c>
      <c r="AJ5706">
        <v>1</v>
      </c>
      <c r="AK5706">
        <v>1</v>
      </c>
      <c r="AL5706">
        <v>0</v>
      </c>
      <c r="AM5706">
        <v>73</v>
      </c>
      <c r="AN5706">
        <v>85</v>
      </c>
      <c r="AO5706">
        <v>-6</v>
      </c>
    </row>
    <row r="5707" spans="1:41" hidden="1" x14ac:dyDescent="0.25">
      <c r="A5707">
        <v>2012</v>
      </c>
      <c r="B5707">
        <v>159</v>
      </c>
      <c r="C5707" s="1">
        <v>41182</v>
      </c>
      <c r="D5707" t="s">
        <v>3</v>
      </c>
      <c r="E5707" t="s">
        <v>41</v>
      </c>
      <c r="F5707" t="s">
        <v>52</v>
      </c>
      <c r="G5707" t="s">
        <v>71</v>
      </c>
      <c r="H5707" t="s">
        <v>54</v>
      </c>
      <c r="I5707">
        <v>2</v>
      </c>
      <c r="J5707">
        <v>5</v>
      </c>
      <c r="L5707" t="s">
        <v>4534</v>
      </c>
      <c r="M5707">
        <v>4</v>
      </c>
      <c r="N5707">
        <v>20</v>
      </c>
      <c r="O5707" t="s">
        <v>2795</v>
      </c>
      <c r="P5707" t="s">
        <v>3397</v>
      </c>
      <c r="Q5707" t="s">
        <v>3396</v>
      </c>
      <c r="R5707" s="3">
        <v>0.13680555555555554</v>
      </c>
      <c r="S5707" t="s">
        <v>63</v>
      </c>
      <c r="T5707" s="4">
        <v>21057</v>
      </c>
      <c r="U5707" t="s">
        <v>76</v>
      </c>
      <c r="W5707">
        <v>159</v>
      </c>
      <c r="X5707">
        <v>2</v>
      </c>
      <c r="Y5707">
        <v>5</v>
      </c>
      <c r="Z5707">
        <v>9</v>
      </c>
      <c r="AA5707">
        <v>0</v>
      </c>
      <c r="AB5707">
        <v>4</v>
      </c>
      <c r="AC5707">
        <v>20</v>
      </c>
      <c r="AD5707">
        <v>21057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1</v>
      </c>
      <c r="AK5707">
        <v>1</v>
      </c>
      <c r="AL5707">
        <v>0</v>
      </c>
      <c r="AM5707">
        <v>73</v>
      </c>
      <c r="AN5707">
        <v>86</v>
      </c>
      <c r="AO5707">
        <v>-6.5</v>
      </c>
    </row>
    <row r="5708" spans="1:41" hidden="1" x14ac:dyDescent="0.25">
      <c r="A5708">
        <v>2012</v>
      </c>
      <c r="B5708">
        <v>160</v>
      </c>
      <c r="C5708" s="1">
        <v>41183</v>
      </c>
      <c r="D5708" t="s">
        <v>3</v>
      </c>
      <c r="E5708" t="s">
        <v>41</v>
      </c>
      <c r="G5708" t="s">
        <v>972</v>
      </c>
      <c r="H5708" t="s">
        <v>54</v>
      </c>
      <c r="I5708">
        <v>4</v>
      </c>
      <c r="J5708">
        <v>8</v>
      </c>
      <c r="L5708" t="s">
        <v>1862</v>
      </c>
      <c r="M5708">
        <v>4</v>
      </c>
      <c r="N5708">
        <v>20</v>
      </c>
      <c r="O5708" t="s">
        <v>860</v>
      </c>
      <c r="P5708" t="s">
        <v>856</v>
      </c>
      <c r="R5708" s="3">
        <v>0.13819444444444443</v>
      </c>
      <c r="S5708" t="s">
        <v>47</v>
      </c>
      <c r="T5708" s="4">
        <v>13963</v>
      </c>
      <c r="U5708" t="s">
        <v>78</v>
      </c>
      <c r="W5708">
        <v>160</v>
      </c>
      <c r="X5708">
        <v>4</v>
      </c>
      <c r="Y5708">
        <v>8</v>
      </c>
      <c r="Z5708">
        <v>9</v>
      </c>
      <c r="AA5708">
        <v>0</v>
      </c>
      <c r="AB5708">
        <v>4</v>
      </c>
      <c r="AC5708">
        <v>20</v>
      </c>
      <c r="AD5708">
        <v>13963</v>
      </c>
      <c r="AE5708">
        <v>1</v>
      </c>
      <c r="AF5708">
        <v>0</v>
      </c>
      <c r="AG5708">
        <v>0</v>
      </c>
      <c r="AH5708">
        <v>1</v>
      </c>
      <c r="AI5708">
        <v>1</v>
      </c>
      <c r="AJ5708">
        <v>0</v>
      </c>
      <c r="AK5708">
        <v>0</v>
      </c>
      <c r="AL5708">
        <v>1</v>
      </c>
      <c r="AM5708">
        <v>73</v>
      </c>
      <c r="AN5708">
        <v>87</v>
      </c>
      <c r="AO5708">
        <v>-7</v>
      </c>
    </row>
    <row r="5709" spans="1:41" hidden="1" x14ac:dyDescent="0.25">
      <c r="A5709">
        <v>2012</v>
      </c>
      <c r="B5709">
        <v>161</v>
      </c>
      <c r="C5709" s="1">
        <v>41184</v>
      </c>
      <c r="D5709" t="s">
        <v>3</v>
      </c>
      <c r="E5709" t="s">
        <v>41</v>
      </c>
      <c r="G5709" t="s">
        <v>972</v>
      </c>
      <c r="H5709" t="s">
        <v>49</v>
      </c>
      <c r="I5709">
        <v>6</v>
      </c>
      <c r="J5709">
        <v>1</v>
      </c>
      <c r="L5709" t="s">
        <v>2343</v>
      </c>
      <c r="M5709">
        <v>4</v>
      </c>
      <c r="N5709">
        <v>19</v>
      </c>
      <c r="O5709" t="s">
        <v>2660</v>
      </c>
      <c r="P5709" t="s">
        <v>1070</v>
      </c>
      <c r="R5709" s="3">
        <v>0.1173611111111111</v>
      </c>
      <c r="S5709" t="s">
        <v>47</v>
      </c>
      <c r="T5709" s="4">
        <v>14353</v>
      </c>
      <c r="U5709" t="s">
        <v>48</v>
      </c>
      <c r="W5709">
        <v>161</v>
      </c>
      <c r="X5709">
        <v>6</v>
      </c>
      <c r="Y5709">
        <v>1</v>
      </c>
      <c r="Z5709">
        <v>9</v>
      </c>
      <c r="AA5709">
        <v>0</v>
      </c>
      <c r="AB5709">
        <v>4</v>
      </c>
      <c r="AC5709">
        <v>19</v>
      </c>
      <c r="AD5709">
        <v>14353</v>
      </c>
      <c r="AE5709">
        <v>1</v>
      </c>
      <c r="AF5709">
        <v>0</v>
      </c>
      <c r="AG5709">
        <v>1</v>
      </c>
      <c r="AH5709">
        <v>0</v>
      </c>
      <c r="AI5709">
        <v>1</v>
      </c>
      <c r="AJ5709">
        <v>0</v>
      </c>
      <c r="AK5709">
        <v>0</v>
      </c>
      <c r="AL5709">
        <v>1</v>
      </c>
      <c r="AM5709">
        <v>74</v>
      </c>
      <c r="AN5709">
        <v>87</v>
      </c>
      <c r="AO5709">
        <v>-6.5</v>
      </c>
    </row>
    <row r="5710" spans="1:41" hidden="1" x14ac:dyDescent="0.25">
      <c r="A5710">
        <v>2012</v>
      </c>
      <c r="B5710">
        <v>162</v>
      </c>
      <c r="C5710" s="1">
        <v>41185</v>
      </c>
      <c r="D5710" t="s">
        <v>3</v>
      </c>
      <c r="E5710" t="s">
        <v>41</v>
      </c>
      <c r="G5710" t="s">
        <v>972</v>
      </c>
      <c r="H5710" t="s">
        <v>49</v>
      </c>
      <c r="I5710">
        <v>12</v>
      </c>
      <c r="J5710">
        <v>0</v>
      </c>
      <c r="L5710" t="s">
        <v>4535</v>
      </c>
      <c r="M5710">
        <v>4</v>
      </c>
      <c r="N5710">
        <v>19</v>
      </c>
      <c r="O5710" t="s">
        <v>3386</v>
      </c>
      <c r="P5710" t="s">
        <v>910</v>
      </c>
      <c r="R5710" s="3">
        <v>0.12222222222222223</v>
      </c>
      <c r="S5710" t="s">
        <v>63</v>
      </c>
      <c r="T5710" s="4">
        <v>15614</v>
      </c>
      <c r="U5710" t="s">
        <v>68</v>
      </c>
      <c r="W5710">
        <v>162</v>
      </c>
      <c r="X5710">
        <v>12</v>
      </c>
      <c r="Y5710">
        <v>0</v>
      </c>
      <c r="Z5710">
        <v>9</v>
      </c>
      <c r="AA5710">
        <v>0</v>
      </c>
      <c r="AB5710">
        <v>4</v>
      </c>
      <c r="AC5710">
        <v>19</v>
      </c>
      <c r="AD5710">
        <v>15614</v>
      </c>
      <c r="AE5710">
        <v>1</v>
      </c>
      <c r="AF5710">
        <v>0</v>
      </c>
      <c r="AG5710">
        <v>1</v>
      </c>
      <c r="AH5710">
        <v>0</v>
      </c>
      <c r="AI5710">
        <v>1</v>
      </c>
      <c r="AJ5710">
        <v>0</v>
      </c>
      <c r="AK5710">
        <v>1</v>
      </c>
      <c r="AL5710">
        <v>0</v>
      </c>
      <c r="AM5710">
        <v>75</v>
      </c>
      <c r="AN5710">
        <v>87</v>
      </c>
      <c r="AO5710">
        <v>-6</v>
      </c>
    </row>
    <row r="5711" spans="1:41" hidden="1" x14ac:dyDescent="0.25">
      <c r="A5711">
        <v>2013</v>
      </c>
      <c r="B5711">
        <v>1</v>
      </c>
      <c r="C5711" s="1">
        <v>41365</v>
      </c>
      <c r="D5711" t="s">
        <v>3</v>
      </c>
      <c r="E5711" t="s">
        <v>41</v>
      </c>
      <c r="F5711" t="s">
        <v>52</v>
      </c>
      <c r="G5711" t="s">
        <v>71</v>
      </c>
      <c r="H5711" t="s">
        <v>49</v>
      </c>
      <c r="I5711">
        <v>2</v>
      </c>
      <c r="J5711">
        <v>0</v>
      </c>
      <c r="L5711" s="2">
        <v>36526</v>
      </c>
      <c r="M5711">
        <v>1</v>
      </c>
      <c r="N5711" t="s">
        <v>44</v>
      </c>
      <c r="O5711" t="s">
        <v>856</v>
      </c>
      <c r="P5711" t="s">
        <v>851</v>
      </c>
      <c r="Q5711" t="s">
        <v>2686</v>
      </c>
      <c r="R5711" s="3">
        <v>0.11527777777777777</v>
      </c>
      <c r="S5711" t="s">
        <v>47</v>
      </c>
      <c r="T5711" s="4">
        <v>36067</v>
      </c>
      <c r="U5711" t="s">
        <v>48</v>
      </c>
      <c r="W5711">
        <v>1</v>
      </c>
      <c r="X5711">
        <v>2</v>
      </c>
      <c r="Y5711">
        <v>0</v>
      </c>
      <c r="Z5711">
        <v>9</v>
      </c>
      <c r="AA5711">
        <v>0</v>
      </c>
      <c r="AB5711">
        <v>1</v>
      </c>
      <c r="AC5711">
        <v>0</v>
      </c>
      <c r="AD5711">
        <v>36067</v>
      </c>
      <c r="AE5711">
        <v>1</v>
      </c>
      <c r="AF5711">
        <v>0</v>
      </c>
      <c r="AG5711">
        <v>1</v>
      </c>
      <c r="AH5711">
        <v>0</v>
      </c>
      <c r="AI5711">
        <v>0</v>
      </c>
      <c r="AJ5711">
        <v>1</v>
      </c>
      <c r="AK5711">
        <v>0</v>
      </c>
      <c r="AL5711">
        <v>1</v>
      </c>
      <c r="AM5711">
        <v>1</v>
      </c>
      <c r="AN5711">
        <v>0</v>
      </c>
      <c r="AO5711">
        <v>0.5</v>
      </c>
    </row>
    <row r="5712" spans="1:41" hidden="1" x14ac:dyDescent="0.25">
      <c r="A5712">
        <v>2013</v>
      </c>
      <c r="B5712">
        <v>2</v>
      </c>
      <c r="C5712" s="1">
        <v>41366</v>
      </c>
      <c r="D5712" t="s">
        <v>3</v>
      </c>
      <c r="E5712" t="s">
        <v>41</v>
      </c>
      <c r="F5712" t="s">
        <v>52</v>
      </c>
      <c r="G5712" t="s">
        <v>71</v>
      </c>
      <c r="H5712" t="s">
        <v>49</v>
      </c>
      <c r="I5712">
        <v>7</v>
      </c>
      <c r="J5712">
        <v>1</v>
      </c>
      <c r="L5712" s="2">
        <v>36557</v>
      </c>
      <c r="M5712">
        <v>1</v>
      </c>
      <c r="N5712" t="s">
        <v>70</v>
      </c>
      <c r="O5712" t="s">
        <v>2660</v>
      </c>
      <c r="P5712" t="s">
        <v>2889</v>
      </c>
      <c r="R5712" s="3">
        <v>0.1361111111111111</v>
      </c>
      <c r="S5712" t="s">
        <v>47</v>
      </c>
      <c r="T5712" s="4">
        <v>15315</v>
      </c>
      <c r="U5712" t="s">
        <v>68</v>
      </c>
      <c r="W5712">
        <v>2</v>
      </c>
      <c r="X5712">
        <v>7</v>
      </c>
      <c r="Y5712">
        <v>1</v>
      </c>
      <c r="Z5712">
        <v>9</v>
      </c>
      <c r="AA5712">
        <v>0</v>
      </c>
      <c r="AB5712">
        <v>1</v>
      </c>
      <c r="AC5712">
        <v>0</v>
      </c>
      <c r="AD5712">
        <v>15315</v>
      </c>
      <c r="AE5712">
        <v>1</v>
      </c>
      <c r="AF5712">
        <v>0</v>
      </c>
      <c r="AG5712">
        <v>1</v>
      </c>
      <c r="AH5712">
        <v>0</v>
      </c>
      <c r="AI5712">
        <v>0</v>
      </c>
      <c r="AJ5712">
        <v>1</v>
      </c>
      <c r="AK5712">
        <v>0</v>
      </c>
      <c r="AL5712">
        <v>1</v>
      </c>
      <c r="AM5712">
        <v>2</v>
      </c>
      <c r="AN5712">
        <v>0</v>
      </c>
      <c r="AO5712">
        <v>1</v>
      </c>
    </row>
    <row r="5713" spans="1:41" hidden="1" x14ac:dyDescent="0.25">
      <c r="A5713">
        <v>2013</v>
      </c>
      <c r="B5713">
        <v>3</v>
      </c>
      <c r="C5713" s="1">
        <v>41367</v>
      </c>
      <c r="D5713" t="s">
        <v>3</v>
      </c>
      <c r="E5713" t="s">
        <v>41</v>
      </c>
      <c r="F5713" t="s">
        <v>52</v>
      </c>
      <c r="G5713" t="s">
        <v>71</v>
      </c>
      <c r="H5713" t="s">
        <v>54</v>
      </c>
      <c r="I5713">
        <v>2</v>
      </c>
      <c r="J5713">
        <v>6</v>
      </c>
      <c r="L5713" s="5">
        <v>43132</v>
      </c>
      <c r="M5713">
        <v>1</v>
      </c>
      <c r="N5713" t="s">
        <v>44</v>
      </c>
      <c r="O5713" t="s">
        <v>2749</v>
      </c>
      <c r="P5713" t="s">
        <v>2813</v>
      </c>
      <c r="R5713" s="3">
        <v>0.11805555555555557</v>
      </c>
      <c r="S5713" t="s">
        <v>47</v>
      </c>
      <c r="T5713" s="4">
        <v>15162</v>
      </c>
      <c r="U5713" t="s">
        <v>58</v>
      </c>
      <c r="W5713">
        <v>3</v>
      </c>
      <c r="X5713">
        <v>2</v>
      </c>
      <c r="Y5713">
        <v>6</v>
      </c>
      <c r="Z5713">
        <v>9</v>
      </c>
      <c r="AA5713">
        <v>0</v>
      </c>
      <c r="AB5713">
        <v>1</v>
      </c>
      <c r="AC5713">
        <v>0</v>
      </c>
      <c r="AD5713">
        <v>15162</v>
      </c>
      <c r="AE5713">
        <v>1</v>
      </c>
      <c r="AF5713">
        <v>0</v>
      </c>
      <c r="AG5713">
        <v>0</v>
      </c>
      <c r="AH5713">
        <v>1</v>
      </c>
      <c r="AI5713">
        <v>0</v>
      </c>
      <c r="AJ5713">
        <v>1</v>
      </c>
      <c r="AK5713">
        <v>0</v>
      </c>
      <c r="AL5713">
        <v>1</v>
      </c>
      <c r="AM5713">
        <v>2</v>
      </c>
      <c r="AN5713">
        <v>1</v>
      </c>
      <c r="AO5713">
        <v>0.5</v>
      </c>
    </row>
    <row r="5714" spans="1:41" hidden="1" x14ac:dyDescent="0.25">
      <c r="A5714">
        <v>2013</v>
      </c>
      <c r="B5714">
        <v>4</v>
      </c>
      <c r="C5714" s="1">
        <v>41368</v>
      </c>
      <c r="D5714" t="s">
        <v>3</v>
      </c>
      <c r="E5714" t="s">
        <v>41</v>
      </c>
      <c r="F5714" t="s">
        <v>52</v>
      </c>
      <c r="G5714" t="s">
        <v>71</v>
      </c>
      <c r="H5714" t="s">
        <v>54</v>
      </c>
      <c r="I5714">
        <v>2</v>
      </c>
      <c r="J5714">
        <v>8</v>
      </c>
      <c r="L5714" s="5">
        <v>43133</v>
      </c>
      <c r="M5714">
        <v>2</v>
      </c>
      <c r="N5714">
        <v>0.5</v>
      </c>
      <c r="O5714" t="s">
        <v>3376</v>
      </c>
      <c r="P5714" t="s">
        <v>3377</v>
      </c>
      <c r="R5714" s="3">
        <v>0.10555555555555556</v>
      </c>
      <c r="S5714" t="s">
        <v>63</v>
      </c>
      <c r="T5714" s="4">
        <v>12134</v>
      </c>
      <c r="U5714" t="s">
        <v>74</v>
      </c>
      <c r="W5714">
        <v>4</v>
      </c>
      <c r="X5714">
        <v>2</v>
      </c>
      <c r="Y5714">
        <v>8</v>
      </c>
      <c r="Z5714">
        <v>9</v>
      </c>
      <c r="AA5714">
        <v>0</v>
      </c>
      <c r="AB5714">
        <v>2</v>
      </c>
      <c r="AC5714">
        <v>0.5</v>
      </c>
      <c r="AD5714">
        <v>12134</v>
      </c>
      <c r="AE5714">
        <v>1</v>
      </c>
      <c r="AF5714">
        <v>0</v>
      </c>
      <c r="AG5714">
        <v>0</v>
      </c>
      <c r="AH5714">
        <v>1</v>
      </c>
      <c r="AI5714">
        <v>0</v>
      </c>
      <c r="AJ5714">
        <v>1</v>
      </c>
      <c r="AK5714">
        <v>1</v>
      </c>
      <c r="AL5714">
        <v>0</v>
      </c>
      <c r="AM5714">
        <v>2</v>
      </c>
      <c r="AN5714">
        <v>2</v>
      </c>
      <c r="AO5714">
        <v>0</v>
      </c>
    </row>
    <row r="5715" spans="1:41" hidden="1" x14ac:dyDescent="0.25">
      <c r="A5715">
        <v>2013</v>
      </c>
      <c r="B5715">
        <v>5</v>
      </c>
      <c r="C5715" s="1">
        <v>41369</v>
      </c>
      <c r="D5715" t="s">
        <v>3</v>
      </c>
      <c r="E5715" t="s">
        <v>41</v>
      </c>
      <c r="F5715" t="s">
        <v>52</v>
      </c>
      <c r="G5715" t="s">
        <v>161</v>
      </c>
      <c r="H5715" t="s">
        <v>49</v>
      </c>
      <c r="I5715">
        <v>8</v>
      </c>
      <c r="J5715">
        <v>7</v>
      </c>
      <c r="K5715">
        <v>10</v>
      </c>
      <c r="L5715" s="5">
        <v>43161</v>
      </c>
      <c r="M5715">
        <v>2</v>
      </c>
      <c r="N5715">
        <v>0.5</v>
      </c>
      <c r="O5715" t="s">
        <v>2597</v>
      </c>
      <c r="P5715" t="s">
        <v>310</v>
      </c>
      <c r="Q5715" t="s">
        <v>2686</v>
      </c>
      <c r="R5715" s="3">
        <v>0.15416666666666667</v>
      </c>
      <c r="S5715" t="s">
        <v>47</v>
      </c>
      <c r="T5715" s="4">
        <v>15312</v>
      </c>
      <c r="U5715" t="s">
        <v>48</v>
      </c>
      <c r="W5715">
        <v>5</v>
      </c>
      <c r="X5715">
        <v>8</v>
      </c>
      <c r="Y5715">
        <v>7</v>
      </c>
      <c r="Z5715">
        <v>10</v>
      </c>
      <c r="AA5715">
        <v>10</v>
      </c>
      <c r="AB5715">
        <v>2</v>
      </c>
      <c r="AC5715">
        <v>0.5</v>
      </c>
      <c r="AD5715">
        <v>15312</v>
      </c>
      <c r="AE5715">
        <v>1</v>
      </c>
      <c r="AF5715">
        <v>0</v>
      </c>
      <c r="AG5715">
        <v>1</v>
      </c>
      <c r="AH5715">
        <v>0</v>
      </c>
      <c r="AI5715">
        <v>0</v>
      </c>
      <c r="AJ5715">
        <v>1</v>
      </c>
      <c r="AK5715">
        <v>0</v>
      </c>
      <c r="AL5715">
        <v>1</v>
      </c>
      <c r="AM5715">
        <v>3</v>
      </c>
      <c r="AN5715">
        <v>2</v>
      </c>
      <c r="AO5715">
        <v>0.5</v>
      </c>
    </row>
    <row r="5716" spans="1:41" hidden="1" x14ac:dyDescent="0.25">
      <c r="A5716">
        <v>2013</v>
      </c>
      <c r="B5716">
        <v>6</v>
      </c>
      <c r="C5716" s="1">
        <v>41370</v>
      </c>
      <c r="D5716" t="s">
        <v>3</v>
      </c>
      <c r="E5716" t="s">
        <v>41</v>
      </c>
      <c r="F5716" t="s">
        <v>52</v>
      </c>
      <c r="G5716" t="s">
        <v>161</v>
      </c>
      <c r="H5716" t="s">
        <v>54</v>
      </c>
      <c r="I5716">
        <v>3</v>
      </c>
      <c r="J5716">
        <v>4</v>
      </c>
      <c r="L5716" s="5">
        <v>43162</v>
      </c>
      <c r="M5716">
        <v>3</v>
      </c>
      <c r="N5716">
        <v>1</v>
      </c>
      <c r="O5716" t="s">
        <v>3378</v>
      </c>
      <c r="P5716" t="s">
        <v>856</v>
      </c>
      <c r="Q5716" t="s">
        <v>215</v>
      </c>
      <c r="R5716" s="3">
        <v>0.12986111111111112</v>
      </c>
      <c r="S5716" t="s">
        <v>63</v>
      </c>
      <c r="T5716" s="4">
        <v>22461</v>
      </c>
      <c r="U5716" t="s">
        <v>58</v>
      </c>
      <c r="W5716">
        <v>6</v>
      </c>
      <c r="X5716">
        <v>3</v>
      </c>
      <c r="Y5716">
        <v>4</v>
      </c>
      <c r="Z5716">
        <v>9</v>
      </c>
      <c r="AA5716">
        <v>0</v>
      </c>
      <c r="AB5716">
        <v>3</v>
      </c>
      <c r="AC5716">
        <v>1</v>
      </c>
      <c r="AD5716">
        <v>22461</v>
      </c>
      <c r="AE5716">
        <v>1</v>
      </c>
      <c r="AF5716">
        <v>0</v>
      </c>
      <c r="AG5716">
        <v>0</v>
      </c>
      <c r="AH5716">
        <v>1</v>
      </c>
      <c r="AI5716">
        <v>0</v>
      </c>
      <c r="AJ5716">
        <v>1</v>
      </c>
      <c r="AK5716">
        <v>1</v>
      </c>
      <c r="AL5716">
        <v>0</v>
      </c>
      <c r="AM5716">
        <v>3</v>
      </c>
      <c r="AN5716">
        <v>3</v>
      </c>
      <c r="AO5716">
        <v>0</v>
      </c>
    </row>
    <row r="5717" spans="1:41" hidden="1" x14ac:dyDescent="0.25">
      <c r="A5717">
        <v>2013</v>
      </c>
      <c r="B5717">
        <v>7</v>
      </c>
      <c r="C5717" s="1">
        <v>41371</v>
      </c>
      <c r="D5717" t="s">
        <v>3</v>
      </c>
      <c r="E5717" t="s">
        <v>41</v>
      </c>
      <c r="F5717" t="s">
        <v>52</v>
      </c>
      <c r="G5717" t="s">
        <v>161</v>
      </c>
      <c r="H5717" t="s">
        <v>64</v>
      </c>
      <c r="I5717">
        <v>3</v>
      </c>
      <c r="J5717">
        <v>4</v>
      </c>
      <c r="K5717">
        <v>10</v>
      </c>
      <c r="L5717" s="5">
        <v>43163</v>
      </c>
      <c r="M5717">
        <v>3</v>
      </c>
      <c r="N5717">
        <v>2</v>
      </c>
      <c r="O5717" t="s">
        <v>215</v>
      </c>
      <c r="P5717" t="s">
        <v>2597</v>
      </c>
      <c r="R5717" s="3">
        <v>0.11944444444444445</v>
      </c>
      <c r="S5717" t="s">
        <v>63</v>
      </c>
      <c r="T5717" s="4">
        <v>18708</v>
      </c>
      <c r="U5717" t="s">
        <v>74</v>
      </c>
      <c r="W5717">
        <v>7</v>
      </c>
      <c r="X5717">
        <v>3</v>
      </c>
      <c r="Y5717">
        <v>4</v>
      </c>
      <c r="Z5717">
        <v>10</v>
      </c>
      <c r="AA5717">
        <v>10</v>
      </c>
      <c r="AB5717">
        <v>3</v>
      </c>
      <c r="AC5717">
        <v>2</v>
      </c>
      <c r="AD5717">
        <v>18708</v>
      </c>
      <c r="AE5717">
        <v>1</v>
      </c>
      <c r="AF5717">
        <v>1</v>
      </c>
      <c r="AG5717">
        <v>0</v>
      </c>
      <c r="AH5717">
        <v>1</v>
      </c>
      <c r="AI5717">
        <v>0</v>
      </c>
      <c r="AJ5717">
        <v>1</v>
      </c>
      <c r="AK5717">
        <v>1</v>
      </c>
      <c r="AL5717">
        <v>0</v>
      </c>
      <c r="AM5717">
        <v>3</v>
      </c>
      <c r="AN5717">
        <v>4</v>
      </c>
      <c r="AO5717">
        <v>-0.5</v>
      </c>
    </row>
    <row r="5718" spans="1:41" hidden="1" x14ac:dyDescent="0.25">
      <c r="A5718">
        <v>2013</v>
      </c>
      <c r="B5718">
        <v>8</v>
      </c>
      <c r="C5718" s="1">
        <v>41372</v>
      </c>
      <c r="D5718" t="s">
        <v>3</v>
      </c>
      <c r="E5718" t="s">
        <v>41</v>
      </c>
      <c r="G5718" t="s">
        <v>2668</v>
      </c>
      <c r="H5718" t="s">
        <v>49</v>
      </c>
      <c r="I5718">
        <v>3</v>
      </c>
      <c r="J5718">
        <v>0</v>
      </c>
      <c r="L5718" s="5">
        <v>43194</v>
      </c>
      <c r="M5718">
        <v>3</v>
      </c>
      <c r="N5718">
        <v>1.5</v>
      </c>
      <c r="O5718" t="s">
        <v>2813</v>
      </c>
      <c r="P5718" t="s">
        <v>3379</v>
      </c>
      <c r="Q5718" t="s">
        <v>2686</v>
      </c>
      <c r="R5718" s="3">
        <v>0.1111111111111111</v>
      </c>
      <c r="S5718" t="s">
        <v>47</v>
      </c>
      <c r="T5718" s="4">
        <v>42589</v>
      </c>
      <c r="U5718" t="s">
        <v>48</v>
      </c>
      <c r="W5718">
        <v>8</v>
      </c>
      <c r="X5718">
        <v>3</v>
      </c>
      <c r="Y5718">
        <v>0</v>
      </c>
      <c r="Z5718">
        <v>9</v>
      </c>
      <c r="AA5718">
        <v>0</v>
      </c>
      <c r="AB5718">
        <v>3</v>
      </c>
      <c r="AC5718">
        <v>1.5</v>
      </c>
      <c r="AD5718">
        <v>42589</v>
      </c>
      <c r="AE5718">
        <v>1</v>
      </c>
      <c r="AF5718">
        <v>0</v>
      </c>
      <c r="AG5718">
        <v>1</v>
      </c>
      <c r="AH5718">
        <v>0</v>
      </c>
      <c r="AI5718">
        <v>1</v>
      </c>
      <c r="AJ5718">
        <v>0</v>
      </c>
      <c r="AK5718">
        <v>0</v>
      </c>
      <c r="AL5718">
        <v>1</v>
      </c>
      <c r="AM5718">
        <v>4</v>
      </c>
      <c r="AN5718">
        <v>4</v>
      </c>
      <c r="AO5718">
        <v>0</v>
      </c>
    </row>
    <row r="5719" spans="1:41" hidden="1" x14ac:dyDescent="0.25">
      <c r="A5719">
        <v>2013</v>
      </c>
      <c r="B5719">
        <v>9</v>
      </c>
      <c r="C5719" s="1">
        <v>41373</v>
      </c>
      <c r="D5719" t="s">
        <v>3</v>
      </c>
      <c r="E5719" t="s">
        <v>41</v>
      </c>
      <c r="G5719" t="s">
        <v>2668</v>
      </c>
      <c r="H5719" t="s">
        <v>54</v>
      </c>
      <c r="I5719">
        <v>9</v>
      </c>
      <c r="J5719">
        <v>16</v>
      </c>
      <c r="L5719" s="5">
        <v>43195</v>
      </c>
      <c r="M5719">
        <v>3</v>
      </c>
      <c r="N5719">
        <v>2.5</v>
      </c>
      <c r="O5719" t="s">
        <v>86</v>
      </c>
      <c r="P5719" t="s">
        <v>3377</v>
      </c>
      <c r="R5719" s="3">
        <v>0.15</v>
      </c>
      <c r="S5719" t="s">
        <v>47</v>
      </c>
      <c r="T5719" s="4">
        <v>10765</v>
      </c>
      <c r="U5719" t="s">
        <v>58</v>
      </c>
      <c r="W5719">
        <v>9</v>
      </c>
      <c r="X5719">
        <v>9</v>
      </c>
      <c r="Y5719">
        <v>16</v>
      </c>
      <c r="Z5719">
        <v>9</v>
      </c>
      <c r="AA5719">
        <v>0</v>
      </c>
      <c r="AB5719">
        <v>3</v>
      </c>
      <c r="AC5719">
        <v>2.5</v>
      </c>
      <c r="AD5719">
        <v>10765</v>
      </c>
      <c r="AE5719">
        <v>1</v>
      </c>
      <c r="AF5719">
        <v>0</v>
      </c>
      <c r="AG5719">
        <v>0</v>
      </c>
      <c r="AH5719">
        <v>1</v>
      </c>
      <c r="AI5719">
        <v>1</v>
      </c>
      <c r="AJ5719">
        <v>0</v>
      </c>
      <c r="AK5719">
        <v>0</v>
      </c>
      <c r="AL5719">
        <v>1</v>
      </c>
      <c r="AM5719">
        <v>4</v>
      </c>
      <c r="AN5719">
        <v>5</v>
      </c>
      <c r="AO5719">
        <v>-0.5</v>
      </c>
    </row>
    <row r="5720" spans="1:41" hidden="1" x14ac:dyDescent="0.25">
      <c r="A5720">
        <v>2013</v>
      </c>
      <c r="B5720">
        <v>10</v>
      </c>
      <c r="C5720" s="1">
        <v>41374</v>
      </c>
      <c r="D5720" t="s">
        <v>3</v>
      </c>
      <c r="E5720" t="s">
        <v>41</v>
      </c>
      <c r="G5720" t="s">
        <v>2668</v>
      </c>
      <c r="H5720" t="s">
        <v>54</v>
      </c>
      <c r="I5720">
        <v>3</v>
      </c>
      <c r="J5720">
        <v>8</v>
      </c>
      <c r="L5720" s="5">
        <v>43196</v>
      </c>
      <c r="M5720">
        <v>3</v>
      </c>
      <c r="N5720">
        <v>3.5</v>
      </c>
      <c r="O5720" t="s">
        <v>3385</v>
      </c>
      <c r="P5720" t="s">
        <v>3386</v>
      </c>
      <c r="R5720" s="3">
        <v>0.15138888888888888</v>
      </c>
      <c r="S5720" t="s">
        <v>47</v>
      </c>
      <c r="T5720" s="4">
        <v>10496</v>
      </c>
      <c r="U5720" t="s">
        <v>74</v>
      </c>
      <c r="W5720">
        <v>10</v>
      </c>
      <c r="X5720">
        <v>3</v>
      </c>
      <c r="Y5720">
        <v>8</v>
      </c>
      <c r="Z5720">
        <v>9</v>
      </c>
      <c r="AA5720">
        <v>0</v>
      </c>
      <c r="AB5720">
        <v>3</v>
      </c>
      <c r="AC5720">
        <v>3.5</v>
      </c>
      <c r="AD5720">
        <v>10496</v>
      </c>
      <c r="AE5720">
        <v>1</v>
      </c>
      <c r="AF5720">
        <v>0</v>
      </c>
      <c r="AG5720">
        <v>0</v>
      </c>
      <c r="AH5720">
        <v>1</v>
      </c>
      <c r="AI5720">
        <v>1</v>
      </c>
      <c r="AJ5720">
        <v>0</v>
      </c>
      <c r="AK5720">
        <v>0</v>
      </c>
      <c r="AL5720">
        <v>1</v>
      </c>
      <c r="AM5720">
        <v>4</v>
      </c>
      <c r="AN5720">
        <v>6</v>
      </c>
      <c r="AO5720">
        <v>-1</v>
      </c>
    </row>
    <row r="5721" spans="1:41" hidden="1" x14ac:dyDescent="0.25">
      <c r="A5721">
        <v>2013</v>
      </c>
      <c r="B5721">
        <v>11</v>
      </c>
      <c r="C5721" s="1">
        <v>41375</v>
      </c>
      <c r="D5721" t="s">
        <v>3</v>
      </c>
      <c r="E5721" t="s">
        <v>41</v>
      </c>
      <c r="G5721" t="s">
        <v>144</v>
      </c>
      <c r="H5721" t="s">
        <v>54</v>
      </c>
      <c r="I5721">
        <v>3</v>
      </c>
      <c r="J5721">
        <v>4</v>
      </c>
      <c r="L5721" s="5">
        <v>43197</v>
      </c>
      <c r="M5721">
        <v>3</v>
      </c>
      <c r="N5721">
        <v>4.5</v>
      </c>
      <c r="O5721" t="s">
        <v>685</v>
      </c>
      <c r="P5721" t="s">
        <v>856</v>
      </c>
      <c r="Q5721" t="s">
        <v>1044</v>
      </c>
      <c r="R5721" s="3">
        <v>0.13263888888888889</v>
      </c>
      <c r="S5721" t="s">
        <v>47</v>
      </c>
      <c r="T5721" s="4">
        <v>22939</v>
      </c>
      <c r="U5721" t="s">
        <v>76</v>
      </c>
      <c r="W5721">
        <v>11</v>
      </c>
      <c r="X5721">
        <v>3</v>
      </c>
      <c r="Y5721">
        <v>4</v>
      </c>
      <c r="Z5721">
        <v>9</v>
      </c>
      <c r="AA5721">
        <v>0</v>
      </c>
      <c r="AB5721">
        <v>3</v>
      </c>
      <c r="AC5721">
        <v>4.5</v>
      </c>
      <c r="AD5721">
        <v>22939</v>
      </c>
      <c r="AE5721">
        <v>1</v>
      </c>
      <c r="AF5721">
        <v>0</v>
      </c>
      <c r="AG5721">
        <v>0</v>
      </c>
      <c r="AH5721">
        <v>1</v>
      </c>
      <c r="AI5721">
        <v>1</v>
      </c>
      <c r="AJ5721">
        <v>0</v>
      </c>
      <c r="AK5721">
        <v>0</v>
      </c>
      <c r="AL5721">
        <v>1</v>
      </c>
      <c r="AM5721">
        <v>4</v>
      </c>
      <c r="AN5721">
        <v>7</v>
      </c>
      <c r="AO5721">
        <v>-1.5</v>
      </c>
    </row>
    <row r="5722" spans="1:41" hidden="1" x14ac:dyDescent="0.25">
      <c r="A5722">
        <v>2013</v>
      </c>
      <c r="B5722">
        <v>12</v>
      </c>
      <c r="C5722" s="1">
        <v>41376</v>
      </c>
      <c r="D5722" t="s">
        <v>3</v>
      </c>
      <c r="E5722" t="s">
        <v>41</v>
      </c>
      <c r="G5722" t="s">
        <v>144</v>
      </c>
      <c r="H5722" t="s">
        <v>49</v>
      </c>
      <c r="I5722">
        <v>3</v>
      </c>
      <c r="J5722">
        <v>1</v>
      </c>
      <c r="L5722" s="5">
        <v>43227</v>
      </c>
      <c r="M5722">
        <v>3</v>
      </c>
      <c r="N5722">
        <v>4.5</v>
      </c>
      <c r="O5722" t="s">
        <v>2660</v>
      </c>
      <c r="P5722" t="s">
        <v>3380</v>
      </c>
      <c r="Q5722" t="s">
        <v>2686</v>
      </c>
      <c r="R5722" s="3">
        <v>0.1173611111111111</v>
      </c>
      <c r="S5722" t="s">
        <v>47</v>
      </c>
      <c r="T5722" s="4">
        <v>15028</v>
      </c>
      <c r="U5722" t="s">
        <v>48</v>
      </c>
      <c r="W5722">
        <v>12</v>
      </c>
      <c r="X5722">
        <v>3</v>
      </c>
      <c r="Y5722">
        <v>1</v>
      </c>
      <c r="Z5722">
        <v>9</v>
      </c>
      <c r="AA5722">
        <v>0</v>
      </c>
      <c r="AB5722">
        <v>3</v>
      </c>
      <c r="AC5722">
        <v>4.5</v>
      </c>
      <c r="AD5722">
        <v>15028</v>
      </c>
      <c r="AE5722">
        <v>1</v>
      </c>
      <c r="AF5722">
        <v>0</v>
      </c>
      <c r="AG5722">
        <v>1</v>
      </c>
      <c r="AH5722">
        <v>0</v>
      </c>
      <c r="AI5722">
        <v>1</v>
      </c>
      <c r="AJ5722">
        <v>0</v>
      </c>
      <c r="AK5722">
        <v>0</v>
      </c>
      <c r="AL5722">
        <v>1</v>
      </c>
      <c r="AM5722">
        <v>5</v>
      </c>
      <c r="AN5722">
        <v>7</v>
      </c>
      <c r="AO5722">
        <v>-1</v>
      </c>
    </row>
    <row r="5723" spans="1:41" hidden="1" x14ac:dyDescent="0.25">
      <c r="A5723">
        <v>2013</v>
      </c>
      <c r="B5723">
        <v>13</v>
      </c>
      <c r="C5723" s="1">
        <v>41377</v>
      </c>
      <c r="D5723" t="s">
        <v>3</v>
      </c>
      <c r="E5723" t="s">
        <v>41</v>
      </c>
      <c r="G5723" t="s">
        <v>144</v>
      </c>
      <c r="H5723" t="s">
        <v>54</v>
      </c>
      <c r="I5723">
        <v>1</v>
      </c>
      <c r="J5723">
        <v>3</v>
      </c>
      <c r="L5723" s="5">
        <v>43228</v>
      </c>
      <c r="M5723">
        <v>3</v>
      </c>
      <c r="N5723">
        <v>4.5</v>
      </c>
      <c r="O5723" t="s">
        <v>685</v>
      </c>
      <c r="P5723" t="s">
        <v>3381</v>
      </c>
      <c r="Q5723" t="s">
        <v>1044</v>
      </c>
      <c r="R5723" s="3">
        <v>0.12152777777777778</v>
      </c>
      <c r="S5723" t="s">
        <v>47</v>
      </c>
      <c r="T5723" s="4">
        <v>23506</v>
      </c>
      <c r="U5723" t="s">
        <v>58</v>
      </c>
      <c r="W5723">
        <v>13</v>
      </c>
      <c r="X5723">
        <v>1</v>
      </c>
      <c r="Y5723">
        <v>3</v>
      </c>
      <c r="Z5723">
        <v>9</v>
      </c>
      <c r="AA5723">
        <v>0</v>
      </c>
      <c r="AB5723">
        <v>3</v>
      </c>
      <c r="AC5723">
        <v>4.5</v>
      </c>
      <c r="AD5723">
        <v>23506</v>
      </c>
      <c r="AE5723">
        <v>1</v>
      </c>
      <c r="AF5723">
        <v>0</v>
      </c>
      <c r="AG5723">
        <v>0</v>
      </c>
      <c r="AH5723">
        <v>1</v>
      </c>
      <c r="AI5723">
        <v>1</v>
      </c>
      <c r="AJ5723">
        <v>0</v>
      </c>
      <c r="AK5723">
        <v>0</v>
      </c>
      <c r="AL5723">
        <v>1</v>
      </c>
      <c r="AM5723">
        <v>5</v>
      </c>
      <c r="AN5723">
        <v>8</v>
      </c>
      <c r="AO5723">
        <v>-1.5</v>
      </c>
    </row>
    <row r="5724" spans="1:41" hidden="1" x14ac:dyDescent="0.25">
      <c r="A5724">
        <v>2013</v>
      </c>
      <c r="B5724">
        <v>14</v>
      </c>
      <c r="C5724" s="1">
        <v>41378</v>
      </c>
      <c r="D5724" t="s">
        <v>3</v>
      </c>
      <c r="E5724" t="s">
        <v>41</v>
      </c>
      <c r="G5724" t="s">
        <v>144</v>
      </c>
      <c r="H5724" t="s">
        <v>49</v>
      </c>
      <c r="I5724">
        <v>4</v>
      </c>
      <c r="J5724">
        <v>3</v>
      </c>
      <c r="L5724" s="5">
        <v>43259</v>
      </c>
      <c r="M5724">
        <v>3</v>
      </c>
      <c r="N5724">
        <v>3.5</v>
      </c>
      <c r="O5724" t="s">
        <v>3377</v>
      </c>
      <c r="P5724" t="s">
        <v>3382</v>
      </c>
      <c r="Q5724" t="s">
        <v>2686</v>
      </c>
      <c r="R5724" s="3">
        <v>0.12430555555555556</v>
      </c>
      <c r="S5724" t="s">
        <v>63</v>
      </c>
      <c r="T5724" s="4">
        <v>17015</v>
      </c>
      <c r="U5724" t="s">
        <v>48</v>
      </c>
      <c r="W5724">
        <v>14</v>
      </c>
      <c r="X5724">
        <v>4</v>
      </c>
      <c r="Y5724">
        <v>3</v>
      </c>
      <c r="Z5724">
        <v>9</v>
      </c>
      <c r="AA5724">
        <v>0</v>
      </c>
      <c r="AB5724">
        <v>3</v>
      </c>
      <c r="AC5724">
        <v>3.5</v>
      </c>
      <c r="AD5724">
        <v>17015</v>
      </c>
      <c r="AE5724">
        <v>1</v>
      </c>
      <c r="AF5724">
        <v>0</v>
      </c>
      <c r="AG5724">
        <v>1</v>
      </c>
      <c r="AH5724">
        <v>0</v>
      </c>
      <c r="AI5724">
        <v>1</v>
      </c>
      <c r="AJ5724">
        <v>0</v>
      </c>
      <c r="AK5724">
        <v>1</v>
      </c>
      <c r="AL5724">
        <v>0</v>
      </c>
      <c r="AM5724">
        <v>6</v>
      </c>
      <c r="AN5724">
        <v>8</v>
      </c>
      <c r="AO5724">
        <v>-1</v>
      </c>
    </row>
    <row r="5725" spans="1:41" hidden="1" x14ac:dyDescent="0.25">
      <c r="A5725">
        <v>2013</v>
      </c>
      <c r="B5725">
        <v>15</v>
      </c>
      <c r="C5725" s="1">
        <v>41380</v>
      </c>
      <c r="D5725" t="s">
        <v>3</v>
      </c>
      <c r="E5725" t="s">
        <v>41</v>
      </c>
      <c r="G5725" t="s">
        <v>114</v>
      </c>
      <c r="H5725" t="s">
        <v>54</v>
      </c>
      <c r="I5725">
        <v>2</v>
      </c>
      <c r="J5725">
        <v>6</v>
      </c>
      <c r="L5725" s="5">
        <v>43260</v>
      </c>
      <c r="M5725">
        <v>3</v>
      </c>
      <c r="N5725">
        <v>5</v>
      </c>
      <c r="O5725" t="s">
        <v>3384</v>
      </c>
      <c r="P5725" t="s">
        <v>3280</v>
      </c>
      <c r="R5725" s="3">
        <v>0.13263888888888889</v>
      </c>
      <c r="S5725" t="s">
        <v>47</v>
      </c>
      <c r="T5725" s="4">
        <v>12401</v>
      </c>
      <c r="U5725" t="s">
        <v>58</v>
      </c>
      <c r="W5725">
        <v>15</v>
      </c>
      <c r="X5725">
        <v>2</v>
      </c>
      <c r="Y5725">
        <v>6</v>
      </c>
      <c r="Z5725">
        <v>9</v>
      </c>
      <c r="AA5725">
        <v>0</v>
      </c>
      <c r="AB5725">
        <v>3</v>
      </c>
      <c r="AC5725">
        <v>5</v>
      </c>
      <c r="AD5725">
        <v>12401</v>
      </c>
      <c r="AE5725">
        <v>1</v>
      </c>
      <c r="AF5725">
        <v>0</v>
      </c>
      <c r="AG5725">
        <v>0</v>
      </c>
      <c r="AH5725">
        <v>1</v>
      </c>
      <c r="AI5725">
        <v>1</v>
      </c>
      <c r="AJ5725">
        <v>0</v>
      </c>
      <c r="AK5725">
        <v>0</v>
      </c>
      <c r="AL5725">
        <v>1</v>
      </c>
      <c r="AM5725">
        <v>6</v>
      </c>
      <c r="AN5725">
        <v>9</v>
      </c>
      <c r="AO5725">
        <v>-1.5</v>
      </c>
    </row>
    <row r="5726" spans="1:41" hidden="1" x14ac:dyDescent="0.25">
      <c r="A5726">
        <v>2013</v>
      </c>
      <c r="B5726">
        <v>16</v>
      </c>
      <c r="C5726" s="1">
        <v>41381</v>
      </c>
      <c r="D5726" t="s">
        <v>3</v>
      </c>
      <c r="E5726" t="s">
        <v>41</v>
      </c>
      <c r="G5726" t="s">
        <v>114</v>
      </c>
      <c r="H5726" t="s">
        <v>54</v>
      </c>
      <c r="I5726">
        <v>1</v>
      </c>
      <c r="J5726">
        <v>2</v>
      </c>
      <c r="K5726">
        <v>14</v>
      </c>
      <c r="L5726" s="5">
        <v>43261</v>
      </c>
      <c r="M5726">
        <v>3</v>
      </c>
      <c r="N5726">
        <v>6</v>
      </c>
      <c r="O5726" t="s">
        <v>3383</v>
      </c>
      <c r="P5726" t="s">
        <v>2670</v>
      </c>
      <c r="Q5726" t="s">
        <v>2624</v>
      </c>
      <c r="R5726" s="3">
        <v>0.18541666666666667</v>
      </c>
      <c r="S5726" t="s">
        <v>47</v>
      </c>
      <c r="T5726" s="4">
        <v>14983</v>
      </c>
      <c r="U5726" t="s">
        <v>74</v>
      </c>
      <c r="W5726">
        <v>16</v>
      </c>
      <c r="X5726">
        <v>1</v>
      </c>
      <c r="Y5726">
        <v>2</v>
      </c>
      <c r="Z5726">
        <v>14</v>
      </c>
      <c r="AA5726">
        <v>14</v>
      </c>
      <c r="AB5726">
        <v>3</v>
      </c>
      <c r="AC5726">
        <v>6</v>
      </c>
      <c r="AD5726">
        <v>14983</v>
      </c>
      <c r="AE5726">
        <v>1</v>
      </c>
      <c r="AF5726">
        <v>0</v>
      </c>
      <c r="AG5726">
        <v>0</v>
      </c>
      <c r="AH5726">
        <v>1</v>
      </c>
      <c r="AI5726">
        <v>1</v>
      </c>
      <c r="AJ5726">
        <v>0</v>
      </c>
      <c r="AK5726">
        <v>0</v>
      </c>
      <c r="AL5726">
        <v>1</v>
      </c>
      <c r="AM5726">
        <v>6</v>
      </c>
      <c r="AN5726">
        <v>10</v>
      </c>
      <c r="AO5726">
        <v>-2</v>
      </c>
    </row>
    <row r="5727" spans="1:41" hidden="1" x14ac:dyDescent="0.25">
      <c r="A5727">
        <v>2013</v>
      </c>
      <c r="B5727">
        <v>17</v>
      </c>
      <c r="C5727" s="1">
        <v>41382</v>
      </c>
      <c r="D5727" t="s">
        <v>3</v>
      </c>
      <c r="E5727" t="s">
        <v>41</v>
      </c>
      <c r="G5727" t="s">
        <v>114</v>
      </c>
      <c r="H5727" t="s">
        <v>49</v>
      </c>
      <c r="I5727">
        <v>2</v>
      </c>
      <c r="J5727">
        <v>0</v>
      </c>
      <c r="L5727" s="5">
        <v>43291</v>
      </c>
      <c r="M5727">
        <v>3</v>
      </c>
      <c r="N5727">
        <v>5.5</v>
      </c>
      <c r="O5727" t="s">
        <v>3381</v>
      </c>
      <c r="P5727" t="s">
        <v>996</v>
      </c>
      <c r="Q5727" t="s">
        <v>2686</v>
      </c>
      <c r="R5727" s="3">
        <v>0.11944444444444445</v>
      </c>
      <c r="S5727" t="s">
        <v>63</v>
      </c>
      <c r="T5727" s="4">
        <v>15772</v>
      </c>
      <c r="U5727" t="s">
        <v>48</v>
      </c>
      <c r="W5727">
        <v>17</v>
      </c>
      <c r="X5727">
        <v>2</v>
      </c>
      <c r="Y5727">
        <v>0</v>
      </c>
      <c r="Z5727">
        <v>9</v>
      </c>
      <c r="AA5727">
        <v>0</v>
      </c>
      <c r="AB5727">
        <v>3</v>
      </c>
      <c r="AC5727">
        <v>5.5</v>
      </c>
      <c r="AD5727">
        <v>15772</v>
      </c>
      <c r="AE5727">
        <v>1</v>
      </c>
      <c r="AF5727">
        <v>0</v>
      </c>
      <c r="AG5727">
        <v>1</v>
      </c>
      <c r="AH5727">
        <v>0</v>
      </c>
      <c r="AI5727">
        <v>1</v>
      </c>
      <c r="AJ5727">
        <v>0</v>
      </c>
      <c r="AK5727">
        <v>1</v>
      </c>
      <c r="AL5727">
        <v>0</v>
      </c>
      <c r="AM5727">
        <v>7</v>
      </c>
      <c r="AN5727">
        <v>10</v>
      </c>
      <c r="AO5727">
        <v>-1.5</v>
      </c>
    </row>
    <row r="5728" spans="1:41" hidden="1" x14ac:dyDescent="0.25">
      <c r="A5728">
        <v>2013</v>
      </c>
      <c r="B5728">
        <v>18</v>
      </c>
      <c r="C5728" s="1">
        <v>41383</v>
      </c>
      <c r="D5728" t="s">
        <v>3</v>
      </c>
      <c r="E5728" t="s">
        <v>41</v>
      </c>
      <c r="F5728" t="s">
        <v>52</v>
      </c>
      <c r="G5728" t="s">
        <v>144</v>
      </c>
      <c r="H5728" t="s">
        <v>54</v>
      </c>
      <c r="I5728">
        <v>0</v>
      </c>
      <c r="J5728">
        <v>7</v>
      </c>
      <c r="L5728" s="5">
        <v>43292</v>
      </c>
      <c r="M5728">
        <v>3</v>
      </c>
      <c r="N5728">
        <v>5.5</v>
      </c>
      <c r="O5728" t="s">
        <v>3380</v>
      </c>
      <c r="P5728" t="s">
        <v>2813</v>
      </c>
      <c r="R5728" s="3">
        <v>0.11388888888888889</v>
      </c>
      <c r="S5728" t="s">
        <v>47</v>
      </c>
      <c r="T5728" s="4">
        <v>36273</v>
      </c>
      <c r="U5728" t="s">
        <v>58</v>
      </c>
      <c r="W5728">
        <v>18</v>
      </c>
      <c r="X5728">
        <v>0</v>
      </c>
      <c r="Y5728">
        <v>7</v>
      </c>
      <c r="Z5728">
        <v>9</v>
      </c>
      <c r="AA5728">
        <v>0</v>
      </c>
      <c r="AB5728">
        <v>3</v>
      </c>
      <c r="AC5728">
        <v>5.5</v>
      </c>
      <c r="AD5728">
        <v>36273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1</v>
      </c>
      <c r="AK5728">
        <v>0</v>
      </c>
      <c r="AL5728">
        <v>1</v>
      </c>
      <c r="AM5728">
        <v>7</v>
      </c>
      <c r="AN5728">
        <v>11</v>
      </c>
      <c r="AO5728">
        <v>-2</v>
      </c>
    </row>
    <row r="5729" spans="1:41" hidden="1" x14ac:dyDescent="0.25">
      <c r="A5729">
        <v>2013</v>
      </c>
      <c r="B5729">
        <v>19</v>
      </c>
      <c r="C5729" s="1">
        <v>41384</v>
      </c>
      <c r="D5729" t="s">
        <v>3</v>
      </c>
      <c r="E5729" t="s">
        <v>41</v>
      </c>
      <c r="F5729" t="s">
        <v>52</v>
      </c>
      <c r="G5729" t="s">
        <v>144</v>
      </c>
      <c r="H5729" t="s">
        <v>54</v>
      </c>
      <c r="I5729">
        <v>0</v>
      </c>
      <c r="J5729">
        <v>5</v>
      </c>
      <c r="L5729" s="5">
        <v>43293</v>
      </c>
      <c r="M5729">
        <v>4</v>
      </c>
      <c r="N5729">
        <v>5.5</v>
      </c>
      <c r="O5729" t="s">
        <v>1081</v>
      </c>
      <c r="P5729" t="s">
        <v>3377</v>
      </c>
      <c r="R5729" s="3">
        <v>0.10555555555555556</v>
      </c>
      <c r="S5729" t="s">
        <v>47</v>
      </c>
      <c r="T5729" s="4">
        <v>43025</v>
      </c>
      <c r="U5729" t="s">
        <v>74</v>
      </c>
      <c r="W5729">
        <v>19</v>
      </c>
      <c r="X5729">
        <v>0</v>
      </c>
      <c r="Y5729">
        <v>5</v>
      </c>
      <c r="Z5729">
        <v>9</v>
      </c>
      <c r="AA5729">
        <v>0</v>
      </c>
      <c r="AB5729">
        <v>4</v>
      </c>
      <c r="AC5729">
        <v>5.5</v>
      </c>
      <c r="AD5729">
        <v>43025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1</v>
      </c>
      <c r="AK5729">
        <v>0</v>
      </c>
      <c r="AL5729">
        <v>1</v>
      </c>
      <c r="AM5729">
        <v>7</v>
      </c>
      <c r="AN5729">
        <v>12</v>
      </c>
      <c r="AO5729">
        <v>-2.5</v>
      </c>
    </row>
    <row r="5730" spans="1:41" hidden="1" x14ac:dyDescent="0.25">
      <c r="A5730">
        <v>2013</v>
      </c>
      <c r="B5730">
        <v>20</v>
      </c>
      <c r="C5730" s="1">
        <v>41385</v>
      </c>
      <c r="D5730" t="s">
        <v>3</v>
      </c>
      <c r="E5730" t="s">
        <v>41</v>
      </c>
      <c r="F5730" t="s">
        <v>52</v>
      </c>
      <c r="G5730" t="s">
        <v>144</v>
      </c>
      <c r="H5730" t="s">
        <v>54</v>
      </c>
      <c r="I5730">
        <v>3</v>
      </c>
      <c r="J5730">
        <v>11</v>
      </c>
      <c r="L5730" s="5">
        <v>43294</v>
      </c>
      <c r="M5730">
        <v>4</v>
      </c>
      <c r="N5730">
        <v>6</v>
      </c>
      <c r="O5730" t="s">
        <v>3387</v>
      </c>
      <c r="P5730" t="s">
        <v>3280</v>
      </c>
      <c r="Q5730" t="s">
        <v>3388</v>
      </c>
      <c r="R5730" s="3">
        <v>0.12986111111111112</v>
      </c>
      <c r="S5730" t="s">
        <v>63</v>
      </c>
      <c r="T5730" s="4">
        <v>44599</v>
      </c>
      <c r="U5730" t="s">
        <v>76</v>
      </c>
      <c r="W5730">
        <v>20</v>
      </c>
      <c r="X5730">
        <v>3</v>
      </c>
      <c r="Y5730">
        <v>11</v>
      </c>
      <c r="Z5730">
        <v>9</v>
      </c>
      <c r="AA5730">
        <v>0</v>
      </c>
      <c r="AB5730">
        <v>4</v>
      </c>
      <c r="AC5730">
        <v>6</v>
      </c>
      <c r="AD5730">
        <v>44599</v>
      </c>
      <c r="AE5730">
        <v>1</v>
      </c>
      <c r="AF5730">
        <v>0</v>
      </c>
      <c r="AG5730">
        <v>0</v>
      </c>
      <c r="AH5730">
        <v>1</v>
      </c>
      <c r="AI5730">
        <v>0</v>
      </c>
      <c r="AJ5730">
        <v>1</v>
      </c>
      <c r="AK5730">
        <v>1</v>
      </c>
      <c r="AL5730">
        <v>0</v>
      </c>
      <c r="AM5730">
        <v>7</v>
      </c>
      <c r="AN5730">
        <v>13</v>
      </c>
      <c r="AO5730">
        <v>-3</v>
      </c>
    </row>
    <row r="5731" spans="1:41" hidden="1" x14ac:dyDescent="0.25">
      <c r="A5731">
        <v>2013</v>
      </c>
      <c r="B5731">
        <v>21</v>
      </c>
      <c r="C5731" s="1">
        <v>41386</v>
      </c>
      <c r="D5731" t="s">
        <v>3</v>
      </c>
      <c r="E5731" t="s">
        <v>41</v>
      </c>
      <c r="F5731" t="s">
        <v>52</v>
      </c>
      <c r="G5731" t="s">
        <v>2668</v>
      </c>
      <c r="H5731" t="s">
        <v>49</v>
      </c>
      <c r="I5731">
        <v>7</v>
      </c>
      <c r="J5731">
        <v>1</v>
      </c>
      <c r="L5731" s="5">
        <v>43325</v>
      </c>
      <c r="M5731">
        <v>4</v>
      </c>
      <c r="N5731">
        <v>6</v>
      </c>
      <c r="O5731" t="s">
        <v>856</v>
      </c>
      <c r="P5731" t="s">
        <v>3385</v>
      </c>
      <c r="R5731" s="3">
        <v>0.12847222222222224</v>
      </c>
      <c r="S5731" t="s">
        <v>47</v>
      </c>
      <c r="T5731" s="4">
        <v>23201</v>
      </c>
      <c r="U5731" t="s">
        <v>48</v>
      </c>
      <c r="W5731">
        <v>21</v>
      </c>
      <c r="X5731">
        <v>7</v>
      </c>
      <c r="Y5731">
        <v>1</v>
      </c>
      <c r="Z5731">
        <v>9</v>
      </c>
      <c r="AA5731">
        <v>0</v>
      </c>
      <c r="AB5731">
        <v>4</v>
      </c>
      <c r="AC5731">
        <v>6</v>
      </c>
      <c r="AD5731">
        <v>23201</v>
      </c>
      <c r="AE5731">
        <v>1</v>
      </c>
      <c r="AF5731">
        <v>0</v>
      </c>
      <c r="AG5731">
        <v>1</v>
      </c>
      <c r="AH5731">
        <v>0</v>
      </c>
      <c r="AI5731">
        <v>0</v>
      </c>
      <c r="AJ5731">
        <v>1</v>
      </c>
      <c r="AK5731">
        <v>0</v>
      </c>
      <c r="AL5731">
        <v>1</v>
      </c>
      <c r="AM5731">
        <v>8</v>
      </c>
      <c r="AN5731">
        <v>13</v>
      </c>
      <c r="AO5731">
        <v>-2.5</v>
      </c>
    </row>
    <row r="5732" spans="1:41" hidden="1" x14ac:dyDescent="0.25">
      <c r="A5732">
        <v>2013</v>
      </c>
      <c r="B5732">
        <v>22</v>
      </c>
      <c r="C5732" s="1">
        <v>41387</v>
      </c>
      <c r="D5732" t="s">
        <v>3</v>
      </c>
      <c r="E5732" t="s">
        <v>41</v>
      </c>
      <c r="F5732" t="s">
        <v>52</v>
      </c>
      <c r="G5732" t="s">
        <v>2668</v>
      </c>
      <c r="H5732" t="s">
        <v>54</v>
      </c>
      <c r="I5732">
        <v>2</v>
      </c>
      <c r="J5732">
        <v>3</v>
      </c>
      <c r="L5732" s="5">
        <v>43326</v>
      </c>
      <c r="M5732">
        <v>4</v>
      </c>
      <c r="N5732">
        <v>6</v>
      </c>
      <c r="O5732" t="s">
        <v>565</v>
      </c>
      <c r="P5732" t="s">
        <v>2660</v>
      </c>
      <c r="Q5732" t="s">
        <v>2125</v>
      </c>
      <c r="R5732" s="3">
        <v>0.13402777777777777</v>
      </c>
      <c r="S5732" t="s">
        <v>47</v>
      </c>
      <c r="T5732" s="4">
        <v>13929</v>
      </c>
      <c r="U5732" t="s">
        <v>58</v>
      </c>
      <c r="W5732">
        <v>22</v>
      </c>
      <c r="X5732">
        <v>2</v>
      </c>
      <c r="Y5732">
        <v>3</v>
      </c>
      <c r="Z5732">
        <v>9</v>
      </c>
      <c r="AA5732">
        <v>0</v>
      </c>
      <c r="AB5732">
        <v>4</v>
      </c>
      <c r="AC5732">
        <v>6</v>
      </c>
      <c r="AD5732">
        <v>13929</v>
      </c>
      <c r="AE5732">
        <v>1</v>
      </c>
      <c r="AF5732">
        <v>0</v>
      </c>
      <c r="AG5732">
        <v>0</v>
      </c>
      <c r="AH5732">
        <v>1</v>
      </c>
      <c r="AI5732">
        <v>0</v>
      </c>
      <c r="AJ5732">
        <v>1</v>
      </c>
      <c r="AK5732">
        <v>0</v>
      </c>
      <c r="AL5732">
        <v>1</v>
      </c>
      <c r="AM5732">
        <v>8</v>
      </c>
      <c r="AN5732">
        <v>14</v>
      </c>
      <c r="AO5732">
        <v>-3</v>
      </c>
    </row>
    <row r="5733" spans="1:41" hidden="1" x14ac:dyDescent="0.25">
      <c r="A5733">
        <v>2013</v>
      </c>
      <c r="B5733">
        <v>23</v>
      </c>
      <c r="C5733" s="1">
        <v>41388</v>
      </c>
      <c r="D5733" t="s">
        <v>3</v>
      </c>
      <c r="E5733" t="s">
        <v>41</v>
      </c>
      <c r="F5733" t="s">
        <v>52</v>
      </c>
      <c r="G5733" t="s">
        <v>2668</v>
      </c>
      <c r="H5733" t="s">
        <v>54</v>
      </c>
      <c r="I5733">
        <v>3</v>
      </c>
      <c r="J5733">
        <v>10</v>
      </c>
      <c r="L5733" s="5">
        <v>43327</v>
      </c>
      <c r="M5733">
        <v>4</v>
      </c>
      <c r="N5733">
        <v>7</v>
      </c>
      <c r="O5733" t="s">
        <v>3389</v>
      </c>
      <c r="P5733" t="s">
        <v>2813</v>
      </c>
      <c r="R5733" s="3">
        <v>0.11388888888888889</v>
      </c>
      <c r="S5733" t="s">
        <v>63</v>
      </c>
      <c r="T5733" s="4">
        <v>11686</v>
      </c>
      <c r="U5733" t="s">
        <v>74</v>
      </c>
      <c r="W5733">
        <v>23</v>
      </c>
      <c r="X5733">
        <v>3</v>
      </c>
      <c r="Y5733">
        <v>10</v>
      </c>
      <c r="Z5733">
        <v>9</v>
      </c>
      <c r="AA5733">
        <v>0</v>
      </c>
      <c r="AB5733">
        <v>4</v>
      </c>
      <c r="AC5733">
        <v>7</v>
      </c>
      <c r="AD5733">
        <v>11686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1</v>
      </c>
      <c r="AK5733">
        <v>1</v>
      </c>
      <c r="AL5733">
        <v>0</v>
      </c>
      <c r="AM5733">
        <v>8</v>
      </c>
      <c r="AN5733">
        <v>15</v>
      </c>
      <c r="AO5733">
        <v>-3.5</v>
      </c>
    </row>
    <row r="5734" spans="1:41" hidden="1" x14ac:dyDescent="0.25">
      <c r="A5734">
        <v>2013</v>
      </c>
      <c r="B5734">
        <v>24</v>
      </c>
      <c r="C5734" s="1">
        <v>41389</v>
      </c>
      <c r="D5734" t="s">
        <v>3</v>
      </c>
      <c r="E5734" t="s">
        <v>41</v>
      </c>
      <c r="G5734" t="s">
        <v>972</v>
      </c>
      <c r="H5734" t="s">
        <v>49</v>
      </c>
      <c r="I5734">
        <v>6</v>
      </c>
      <c r="J5734">
        <v>0</v>
      </c>
      <c r="L5734" s="5">
        <v>43358</v>
      </c>
      <c r="M5734">
        <v>4</v>
      </c>
      <c r="N5734">
        <v>7</v>
      </c>
      <c r="O5734" t="s">
        <v>3377</v>
      </c>
      <c r="P5734" t="s">
        <v>2721</v>
      </c>
      <c r="R5734" s="3">
        <v>0.10347222222222223</v>
      </c>
      <c r="S5734" t="s">
        <v>47</v>
      </c>
      <c r="T5734" s="4">
        <v>13012</v>
      </c>
      <c r="U5734" t="s">
        <v>48</v>
      </c>
      <c r="W5734">
        <v>24</v>
      </c>
      <c r="X5734">
        <v>6</v>
      </c>
      <c r="Y5734">
        <v>0</v>
      </c>
      <c r="Z5734">
        <v>9</v>
      </c>
      <c r="AA5734">
        <v>0</v>
      </c>
      <c r="AB5734">
        <v>4</v>
      </c>
      <c r="AC5734">
        <v>7</v>
      </c>
      <c r="AD5734">
        <v>13012</v>
      </c>
      <c r="AE5734">
        <v>1</v>
      </c>
      <c r="AF5734">
        <v>0</v>
      </c>
      <c r="AG5734">
        <v>1</v>
      </c>
      <c r="AH5734">
        <v>0</v>
      </c>
      <c r="AI5734">
        <v>1</v>
      </c>
      <c r="AJ5734">
        <v>0</v>
      </c>
      <c r="AK5734">
        <v>0</v>
      </c>
      <c r="AL5734">
        <v>1</v>
      </c>
      <c r="AM5734">
        <v>9</v>
      </c>
      <c r="AN5734">
        <v>15</v>
      </c>
      <c r="AO5734">
        <v>-3</v>
      </c>
    </row>
    <row r="5735" spans="1:41" hidden="1" x14ac:dyDescent="0.25">
      <c r="A5735">
        <v>2013</v>
      </c>
      <c r="B5735">
        <v>25</v>
      </c>
      <c r="C5735" s="1">
        <v>41390</v>
      </c>
      <c r="D5735" t="s">
        <v>3</v>
      </c>
      <c r="E5735" t="s">
        <v>41</v>
      </c>
      <c r="G5735" t="s">
        <v>972</v>
      </c>
      <c r="H5735" t="s">
        <v>54</v>
      </c>
      <c r="I5735">
        <v>3</v>
      </c>
      <c r="J5735">
        <v>6</v>
      </c>
      <c r="L5735" s="5">
        <v>43359</v>
      </c>
      <c r="M5735">
        <v>4</v>
      </c>
      <c r="N5735">
        <v>8</v>
      </c>
      <c r="O5735" t="s">
        <v>860</v>
      </c>
      <c r="P5735" t="s">
        <v>3280</v>
      </c>
      <c r="Q5735" t="s">
        <v>3390</v>
      </c>
      <c r="R5735" s="3">
        <v>0.14861111111111111</v>
      </c>
      <c r="S5735" t="s">
        <v>47</v>
      </c>
      <c r="T5735" s="4">
        <v>31545</v>
      </c>
      <c r="U5735" t="s">
        <v>58</v>
      </c>
      <c r="W5735">
        <v>25</v>
      </c>
      <c r="X5735">
        <v>3</v>
      </c>
      <c r="Y5735">
        <v>6</v>
      </c>
      <c r="Z5735">
        <v>9</v>
      </c>
      <c r="AA5735">
        <v>0</v>
      </c>
      <c r="AB5735">
        <v>4</v>
      </c>
      <c r="AC5735">
        <v>8</v>
      </c>
      <c r="AD5735">
        <v>31545</v>
      </c>
      <c r="AE5735">
        <v>1</v>
      </c>
      <c r="AF5735">
        <v>0</v>
      </c>
      <c r="AG5735">
        <v>0</v>
      </c>
      <c r="AH5735">
        <v>1</v>
      </c>
      <c r="AI5735">
        <v>1</v>
      </c>
      <c r="AJ5735">
        <v>0</v>
      </c>
      <c r="AK5735">
        <v>0</v>
      </c>
      <c r="AL5735">
        <v>1</v>
      </c>
      <c r="AM5735">
        <v>9</v>
      </c>
      <c r="AN5735">
        <v>16</v>
      </c>
      <c r="AO5735">
        <v>-3.5</v>
      </c>
    </row>
    <row r="5736" spans="1:41" hidden="1" x14ac:dyDescent="0.25">
      <c r="A5736">
        <v>2013</v>
      </c>
      <c r="B5736">
        <v>26</v>
      </c>
      <c r="C5736" s="1">
        <v>41391</v>
      </c>
      <c r="D5736" t="s">
        <v>3</v>
      </c>
      <c r="E5736" t="s">
        <v>41</v>
      </c>
      <c r="G5736" t="s">
        <v>972</v>
      </c>
      <c r="H5736" t="s">
        <v>49</v>
      </c>
      <c r="I5736">
        <v>3</v>
      </c>
      <c r="J5736">
        <v>2</v>
      </c>
      <c r="L5736" s="5">
        <v>43389</v>
      </c>
      <c r="M5736">
        <v>4</v>
      </c>
      <c r="N5736">
        <v>7</v>
      </c>
      <c r="O5736" t="s">
        <v>856</v>
      </c>
      <c r="P5736" t="s">
        <v>978</v>
      </c>
      <c r="Q5736" t="s">
        <v>2686</v>
      </c>
      <c r="R5736" s="3">
        <v>0.10902777777777778</v>
      </c>
      <c r="S5736" t="s">
        <v>47</v>
      </c>
      <c r="T5736" s="4">
        <v>31914</v>
      </c>
      <c r="U5736" t="s">
        <v>48</v>
      </c>
      <c r="W5736">
        <v>26</v>
      </c>
      <c r="X5736">
        <v>3</v>
      </c>
      <c r="Y5736">
        <v>2</v>
      </c>
      <c r="Z5736">
        <v>9</v>
      </c>
      <c r="AA5736">
        <v>0</v>
      </c>
      <c r="AB5736">
        <v>4</v>
      </c>
      <c r="AC5736">
        <v>7</v>
      </c>
      <c r="AD5736">
        <v>31914</v>
      </c>
      <c r="AE5736">
        <v>1</v>
      </c>
      <c r="AF5736">
        <v>0</v>
      </c>
      <c r="AG5736">
        <v>1</v>
      </c>
      <c r="AH5736">
        <v>0</v>
      </c>
      <c r="AI5736">
        <v>1</v>
      </c>
      <c r="AJ5736">
        <v>0</v>
      </c>
      <c r="AK5736">
        <v>0</v>
      </c>
      <c r="AL5736">
        <v>1</v>
      </c>
      <c r="AM5736">
        <v>10</v>
      </c>
      <c r="AN5736">
        <v>16</v>
      </c>
      <c r="AO5736">
        <v>-3</v>
      </c>
    </row>
    <row r="5737" spans="1:41" hidden="1" x14ac:dyDescent="0.25">
      <c r="A5737">
        <v>2013</v>
      </c>
      <c r="B5737">
        <v>27</v>
      </c>
      <c r="C5737" s="1">
        <v>41392</v>
      </c>
      <c r="D5737" t="s">
        <v>3</v>
      </c>
      <c r="E5737" t="s">
        <v>41</v>
      </c>
      <c r="G5737" t="s">
        <v>972</v>
      </c>
      <c r="H5737" t="s">
        <v>49</v>
      </c>
      <c r="I5737">
        <v>2</v>
      </c>
      <c r="J5737">
        <v>1</v>
      </c>
      <c r="L5737" s="5">
        <v>43420</v>
      </c>
      <c r="M5737">
        <v>3</v>
      </c>
      <c r="N5737">
        <v>6</v>
      </c>
      <c r="O5737" t="s">
        <v>3381</v>
      </c>
      <c r="P5737" t="s">
        <v>3267</v>
      </c>
      <c r="Q5737" t="s">
        <v>2686</v>
      </c>
      <c r="R5737" s="3">
        <v>0.10486111111111111</v>
      </c>
      <c r="S5737" t="s">
        <v>63</v>
      </c>
      <c r="T5737" s="4">
        <v>20648</v>
      </c>
      <c r="U5737" t="s">
        <v>68</v>
      </c>
      <c r="W5737">
        <v>27</v>
      </c>
      <c r="X5737">
        <v>2</v>
      </c>
      <c r="Y5737">
        <v>1</v>
      </c>
      <c r="Z5737">
        <v>9</v>
      </c>
      <c r="AA5737">
        <v>0</v>
      </c>
      <c r="AB5737">
        <v>3</v>
      </c>
      <c r="AC5737">
        <v>6</v>
      </c>
      <c r="AD5737">
        <v>20648</v>
      </c>
      <c r="AE5737">
        <v>1</v>
      </c>
      <c r="AF5737">
        <v>0</v>
      </c>
      <c r="AG5737">
        <v>1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>
        <v>11</v>
      </c>
      <c r="AN5737">
        <v>16</v>
      </c>
      <c r="AO5737">
        <v>-2.5</v>
      </c>
    </row>
    <row r="5738" spans="1:41" hidden="1" x14ac:dyDescent="0.25">
      <c r="A5738">
        <v>2013</v>
      </c>
      <c r="B5738">
        <v>28</v>
      </c>
      <c r="C5738" s="1">
        <v>41393</v>
      </c>
      <c r="D5738" t="s">
        <v>3</v>
      </c>
      <c r="E5738" t="s">
        <v>41</v>
      </c>
      <c r="G5738" t="s">
        <v>121</v>
      </c>
      <c r="H5738" t="s">
        <v>49</v>
      </c>
      <c r="I5738">
        <v>6</v>
      </c>
      <c r="J5738">
        <v>2</v>
      </c>
      <c r="L5738" s="5">
        <v>43450</v>
      </c>
      <c r="M5738">
        <v>3</v>
      </c>
      <c r="N5738">
        <v>5.5</v>
      </c>
      <c r="O5738" t="s">
        <v>2813</v>
      </c>
      <c r="P5738" t="s">
        <v>2691</v>
      </c>
      <c r="R5738" s="3">
        <v>9.1666666666666674E-2</v>
      </c>
      <c r="S5738" t="s">
        <v>47</v>
      </c>
      <c r="T5738" s="4">
        <v>9818</v>
      </c>
      <c r="U5738" t="s">
        <v>140</v>
      </c>
      <c r="W5738">
        <v>28</v>
      </c>
      <c r="X5738">
        <v>6</v>
      </c>
      <c r="Y5738">
        <v>2</v>
      </c>
      <c r="Z5738">
        <v>9</v>
      </c>
      <c r="AA5738">
        <v>0</v>
      </c>
      <c r="AB5738">
        <v>3</v>
      </c>
      <c r="AC5738">
        <v>5.5</v>
      </c>
      <c r="AD5738">
        <v>9818</v>
      </c>
      <c r="AE5738">
        <v>1</v>
      </c>
      <c r="AF5738">
        <v>0</v>
      </c>
      <c r="AG5738">
        <v>1</v>
      </c>
      <c r="AH5738">
        <v>0</v>
      </c>
      <c r="AI5738">
        <v>1</v>
      </c>
      <c r="AJ5738">
        <v>0</v>
      </c>
      <c r="AK5738">
        <v>0</v>
      </c>
      <c r="AL5738">
        <v>1</v>
      </c>
      <c r="AM5738">
        <v>12</v>
      </c>
      <c r="AN5738">
        <v>16</v>
      </c>
      <c r="AO5738">
        <v>-2</v>
      </c>
    </row>
    <row r="5739" spans="1:41" hidden="1" x14ac:dyDescent="0.25">
      <c r="A5739">
        <v>2013</v>
      </c>
      <c r="B5739">
        <v>29</v>
      </c>
      <c r="C5739" s="1">
        <v>41394</v>
      </c>
      <c r="D5739" t="s">
        <v>3</v>
      </c>
      <c r="E5739" t="s">
        <v>41</v>
      </c>
      <c r="G5739" t="s">
        <v>121</v>
      </c>
      <c r="H5739" t="s">
        <v>54</v>
      </c>
      <c r="I5739">
        <v>2</v>
      </c>
      <c r="J5739">
        <v>7</v>
      </c>
      <c r="L5739" s="5">
        <v>43451</v>
      </c>
      <c r="M5739">
        <v>3</v>
      </c>
      <c r="N5739">
        <v>6.5</v>
      </c>
      <c r="O5739" t="s">
        <v>3391</v>
      </c>
      <c r="P5739" t="s">
        <v>3377</v>
      </c>
      <c r="R5739" s="3">
        <v>0.14930555555555555</v>
      </c>
      <c r="S5739" t="s">
        <v>47</v>
      </c>
      <c r="T5739" s="4">
        <v>13647</v>
      </c>
      <c r="U5739" t="s">
        <v>58</v>
      </c>
      <c r="W5739">
        <v>29</v>
      </c>
      <c r="X5739">
        <v>2</v>
      </c>
      <c r="Y5739">
        <v>7</v>
      </c>
      <c r="Z5739">
        <v>9</v>
      </c>
      <c r="AA5739">
        <v>0</v>
      </c>
      <c r="AB5739">
        <v>3</v>
      </c>
      <c r="AC5739">
        <v>6.5</v>
      </c>
      <c r="AD5739">
        <v>13647</v>
      </c>
      <c r="AE5739">
        <v>1</v>
      </c>
      <c r="AF5739">
        <v>0</v>
      </c>
      <c r="AG5739">
        <v>0</v>
      </c>
      <c r="AH5739">
        <v>1</v>
      </c>
      <c r="AI5739">
        <v>1</v>
      </c>
      <c r="AJ5739">
        <v>0</v>
      </c>
      <c r="AK5739">
        <v>0</v>
      </c>
      <c r="AL5739">
        <v>1</v>
      </c>
      <c r="AM5739">
        <v>12</v>
      </c>
      <c r="AN5739">
        <v>17</v>
      </c>
      <c r="AO5739">
        <v>-2.5</v>
      </c>
    </row>
    <row r="5740" spans="1:41" hidden="1" x14ac:dyDescent="0.25">
      <c r="A5740">
        <v>2013</v>
      </c>
      <c r="B5740">
        <v>30</v>
      </c>
      <c r="C5740" s="1">
        <v>41395</v>
      </c>
      <c r="D5740" t="s">
        <v>3</v>
      </c>
      <c r="E5740" t="s">
        <v>41</v>
      </c>
      <c r="G5740" t="s">
        <v>121</v>
      </c>
      <c r="H5740" t="s">
        <v>49</v>
      </c>
      <c r="I5740">
        <v>8</v>
      </c>
      <c r="J5740">
        <v>3</v>
      </c>
      <c r="L5740" t="s">
        <v>1231</v>
      </c>
      <c r="M5740">
        <v>3</v>
      </c>
      <c r="N5740">
        <v>5.5</v>
      </c>
      <c r="O5740" t="s">
        <v>3280</v>
      </c>
      <c r="P5740" t="s">
        <v>2638</v>
      </c>
      <c r="R5740" s="3">
        <v>0.11944444444444445</v>
      </c>
      <c r="S5740" t="s">
        <v>47</v>
      </c>
      <c r="T5740" s="4">
        <v>12947</v>
      </c>
      <c r="U5740" t="s">
        <v>48</v>
      </c>
      <c r="W5740">
        <v>30</v>
      </c>
      <c r="X5740">
        <v>8</v>
      </c>
      <c r="Y5740">
        <v>3</v>
      </c>
      <c r="Z5740">
        <v>9</v>
      </c>
      <c r="AA5740">
        <v>0</v>
      </c>
      <c r="AB5740">
        <v>3</v>
      </c>
      <c r="AC5740">
        <v>5.5</v>
      </c>
      <c r="AD5740">
        <v>12947</v>
      </c>
      <c r="AE5740">
        <v>1</v>
      </c>
      <c r="AF5740">
        <v>0</v>
      </c>
      <c r="AG5740">
        <v>1</v>
      </c>
      <c r="AH5740">
        <v>0</v>
      </c>
      <c r="AI5740">
        <v>1</v>
      </c>
      <c r="AJ5740">
        <v>0</v>
      </c>
      <c r="AK5740">
        <v>0</v>
      </c>
      <c r="AL5740">
        <v>1</v>
      </c>
      <c r="AM5740">
        <v>13</v>
      </c>
      <c r="AN5740">
        <v>17</v>
      </c>
      <c r="AO5740">
        <v>-2</v>
      </c>
    </row>
    <row r="5741" spans="1:41" hidden="1" x14ac:dyDescent="0.25">
      <c r="A5741">
        <v>2013</v>
      </c>
      <c r="B5741">
        <v>31</v>
      </c>
      <c r="C5741" s="1">
        <v>41397</v>
      </c>
      <c r="D5741" t="s">
        <v>3</v>
      </c>
      <c r="E5741" t="s">
        <v>41</v>
      </c>
      <c r="F5741" t="s">
        <v>52</v>
      </c>
      <c r="G5741" t="s">
        <v>92</v>
      </c>
      <c r="H5741" t="s">
        <v>49</v>
      </c>
      <c r="I5741">
        <v>4</v>
      </c>
      <c r="J5741">
        <v>0</v>
      </c>
      <c r="L5741" t="s">
        <v>1236</v>
      </c>
      <c r="M5741">
        <v>3</v>
      </c>
      <c r="N5741">
        <v>5</v>
      </c>
      <c r="O5741" t="s">
        <v>856</v>
      </c>
      <c r="P5741" t="s">
        <v>3200</v>
      </c>
      <c r="R5741" s="3">
        <v>9.5138888888888884E-2</v>
      </c>
      <c r="S5741" t="s">
        <v>47</v>
      </c>
      <c r="T5741" s="4">
        <v>23779</v>
      </c>
      <c r="U5741" t="s">
        <v>68</v>
      </c>
      <c r="W5741">
        <v>31</v>
      </c>
      <c r="X5741">
        <v>4</v>
      </c>
      <c r="Y5741">
        <v>0</v>
      </c>
      <c r="Z5741">
        <v>9</v>
      </c>
      <c r="AA5741">
        <v>0</v>
      </c>
      <c r="AB5741">
        <v>3</v>
      </c>
      <c r="AC5741">
        <v>5</v>
      </c>
      <c r="AD5741">
        <v>23779</v>
      </c>
      <c r="AE5741">
        <v>1</v>
      </c>
      <c r="AF5741">
        <v>0</v>
      </c>
      <c r="AG5741">
        <v>1</v>
      </c>
      <c r="AH5741">
        <v>0</v>
      </c>
      <c r="AI5741">
        <v>0</v>
      </c>
      <c r="AJ5741">
        <v>1</v>
      </c>
      <c r="AK5741">
        <v>0</v>
      </c>
      <c r="AL5741">
        <v>1</v>
      </c>
      <c r="AM5741">
        <v>14</v>
      </c>
      <c r="AN5741">
        <v>17</v>
      </c>
      <c r="AO5741">
        <v>-1.5</v>
      </c>
    </row>
    <row r="5742" spans="1:41" hidden="1" x14ac:dyDescent="0.25">
      <c r="A5742">
        <v>2013</v>
      </c>
      <c r="B5742">
        <v>32</v>
      </c>
      <c r="C5742" s="1">
        <v>41398</v>
      </c>
      <c r="D5742" t="s">
        <v>3</v>
      </c>
      <c r="E5742" t="s">
        <v>41</v>
      </c>
      <c r="F5742" t="s">
        <v>52</v>
      </c>
      <c r="G5742" t="s">
        <v>92</v>
      </c>
      <c r="H5742" t="s">
        <v>49</v>
      </c>
      <c r="I5742">
        <v>8</v>
      </c>
      <c r="J5742">
        <v>1</v>
      </c>
      <c r="L5742" t="s">
        <v>1871</v>
      </c>
      <c r="M5742">
        <v>3</v>
      </c>
      <c r="N5742">
        <v>5</v>
      </c>
      <c r="O5742" t="s">
        <v>2660</v>
      </c>
      <c r="P5742" t="s">
        <v>2646</v>
      </c>
      <c r="R5742" s="3">
        <v>0.10277777777777779</v>
      </c>
      <c r="S5742" t="s">
        <v>63</v>
      </c>
      <c r="T5742" s="4">
        <v>35754</v>
      </c>
      <c r="U5742" t="s">
        <v>140</v>
      </c>
      <c r="W5742">
        <v>32</v>
      </c>
      <c r="X5742">
        <v>8</v>
      </c>
      <c r="Y5742">
        <v>1</v>
      </c>
      <c r="Z5742">
        <v>9</v>
      </c>
      <c r="AA5742">
        <v>0</v>
      </c>
      <c r="AB5742">
        <v>3</v>
      </c>
      <c r="AC5742">
        <v>5</v>
      </c>
      <c r="AD5742">
        <v>35754</v>
      </c>
      <c r="AE5742">
        <v>1</v>
      </c>
      <c r="AF5742">
        <v>0</v>
      </c>
      <c r="AG5742">
        <v>1</v>
      </c>
      <c r="AH5742">
        <v>0</v>
      </c>
      <c r="AI5742">
        <v>0</v>
      </c>
      <c r="AJ5742">
        <v>1</v>
      </c>
      <c r="AK5742">
        <v>1</v>
      </c>
      <c r="AL5742">
        <v>0</v>
      </c>
      <c r="AM5742">
        <v>15</v>
      </c>
      <c r="AN5742">
        <v>17</v>
      </c>
      <c r="AO5742">
        <v>-1</v>
      </c>
    </row>
    <row r="5743" spans="1:41" hidden="1" x14ac:dyDescent="0.25">
      <c r="A5743">
        <v>2013</v>
      </c>
      <c r="B5743">
        <v>33</v>
      </c>
      <c r="C5743" s="1">
        <v>41399</v>
      </c>
      <c r="D5743" t="s">
        <v>3</v>
      </c>
      <c r="E5743" t="s">
        <v>41</v>
      </c>
      <c r="F5743" t="s">
        <v>52</v>
      </c>
      <c r="G5743" t="s">
        <v>92</v>
      </c>
      <c r="H5743" t="s">
        <v>54</v>
      </c>
      <c r="I5743">
        <v>2</v>
      </c>
      <c r="J5743">
        <v>10</v>
      </c>
      <c r="L5743" t="s">
        <v>1238</v>
      </c>
      <c r="M5743">
        <v>3</v>
      </c>
      <c r="N5743">
        <v>6</v>
      </c>
      <c r="O5743" t="s">
        <v>3392</v>
      </c>
      <c r="P5743" t="s">
        <v>2813</v>
      </c>
      <c r="R5743" s="3">
        <v>0.10208333333333335</v>
      </c>
      <c r="S5743" t="s">
        <v>63</v>
      </c>
      <c r="T5743" s="4">
        <v>22937</v>
      </c>
      <c r="U5743" t="s">
        <v>58</v>
      </c>
      <c r="W5743">
        <v>33</v>
      </c>
      <c r="X5743">
        <v>2</v>
      </c>
      <c r="Y5743">
        <v>10</v>
      </c>
      <c r="Z5743">
        <v>9</v>
      </c>
      <c r="AA5743">
        <v>0</v>
      </c>
      <c r="AB5743">
        <v>3</v>
      </c>
      <c r="AC5743">
        <v>6</v>
      </c>
      <c r="AD5743">
        <v>22937</v>
      </c>
      <c r="AE5743">
        <v>1</v>
      </c>
      <c r="AF5743">
        <v>0</v>
      </c>
      <c r="AG5743">
        <v>0</v>
      </c>
      <c r="AH5743">
        <v>1</v>
      </c>
      <c r="AI5743">
        <v>0</v>
      </c>
      <c r="AJ5743">
        <v>1</v>
      </c>
      <c r="AK5743">
        <v>1</v>
      </c>
      <c r="AL5743">
        <v>0</v>
      </c>
      <c r="AM5743">
        <v>15</v>
      </c>
      <c r="AN5743">
        <v>18</v>
      </c>
      <c r="AO5743">
        <v>-1.5</v>
      </c>
    </row>
    <row r="5744" spans="1:41" hidden="1" x14ac:dyDescent="0.25">
      <c r="A5744">
        <v>2013</v>
      </c>
      <c r="B5744">
        <v>34</v>
      </c>
      <c r="C5744" s="1">
        <v>41401</v>
      </c>
      <c r="D5744" t="s">
        <v>3</v>
      </c>
      <c r="E5744" t="s">
        <v>41</v>
      </c>
      <c r="F5744" t="s">
        <v>52</v>
      </c>
      <c r="G5744" t="s">
        <v>3393</v>
      </c>
      <c r="H5744" t="s">
        <v>54</v>
      </c>
      <c r="I5744">
        <v>1</v>
      </c>
      <c r="J5744">
        <v>4</v>
      </c>
      <c r="L5744" t="s">
        <v>1239</v>
      </c>
      <c r="M5744">
        <v>3</v>
      </c>
      <c r="N5744">
        <v>5.5</v>
      </c>
      <c r="O5744" t="s">
        <v>3394</v>
      </c>
      <c r="P5744" t="s">
        <v>3280</v>
      </c>
      <c r="Q5744" t="s">
        <v>2651</v>
      </c>
      <c r="R5744" s="3">
        <v>0.11388888888888889</v>
      </c>
      <c r="S5744" t="s">
        <v>47</v>
      </c>
      <c r="T5744" s="4">
        <v>12973</v>
      </c>
      <c r="U5744" t="s">
        <v>74</v>
      </c>
      <c r="W5744">
        <v>34</v>
      </c>
      <c r="X5744">
        <v>1</v>
      </c>
      <c r="Y5744">
        <v>4</v>
      </c>
      <c r="Z5744">
        <v>9</v>
      </c>
      <c r="AA5744">
        <v>0</v>
      </c>
      <c r="AB5744">
        <v>3</v>
      </c>
      <c r="AC5744">
        <v>5.5</v>
      </c>
      <c r="AD5744">
        <v>12973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1</v>
      </c>
      <c r="AK5744">
        <v>0</v>
      </c>
      <c r="AL5744">
        <v>1</v>
      </c>
      <c r="AM5744">
        <v>15</v>
      </c>
      <c r="AN5744">
        <v>19</v>
      </c>
      <c r="AO5744">
        <v>-2</v>
      </c>
    </row>
    <row r="5745" spans="1:41" hidden="1" x14ac:dyDescent="0.25">
      <c r="A5745">
        <v>1978</v>
      </c>
      <c r="B5745">
        <v>35</v>
      </c>
      <c r="C5745" s="1">
        <v>28623</v>
      </c>
      <c r="D5745" t="s">
        <v>3</v>
      </c>
      <c r="E5745" t="s">
        <v>41</v>
      </c>
      <c r="F5745" t="s">
        <v>52</v>
      </c>
      <c r="G5745" t="s">
        <v>92</v>
      </c>
      <c r="H5745" t="s">
        <v>49</v>
      </c>
      <c r="I5745">
        <v>9</v>
      </c>
      <c r="J5745">
        <v>6</v>
      </c>
      <c r="L5745" s="5">
        <v>43457</v>
      </c>
      <c r="M5745">
        <v>6</v>
      </c>
      <c r="N5745">
        <v>11.5</v>
      </c>
      <c r="O5745" t="s">
        <v>333</v>
      </c>
      <c r="P5745" t="s">
        <v>366</v>
      </c>
      <c r="Q5745" t="s">
        <v>331</v>
      </c>
      <c r="R5745" s="3">
        <v>0.11805555555555557</v>
      </c>
      <c r="S5745" t="s">
        <v>63</v>
      </c>
      <c r="T5745" s="4">
        <v>21350</v>
      </c>
      <c r="U5745" t="s">
        <v>48</v>
      </c>
      <c r="W5745">
        <v>35</v>
      </c>
      <c r="X5745">
        <v>9</v>
      </c>
      <c r="Y5745">
        <v>6</v>
      </c>
      <c r="Z5745">
        <v>9</v>
      </c>
      <c r="AA5745">
        <v>0</v>
      </c>
      <c r="AB5745">
        <v>6</v>
      </c>
      <c r="AC5745">
        <v>11.5</v>
      </c>
      <c r="AD5745">
        <v>21350</v>
      </c>
      <c r="AE5745">
        <v>1</v>
      </c>
      <c r="AF5745">
        <v>0</v>
      </c>
      <c r="AG5745">
        <v>1</v>
      </c>
      <c r="AH5745">
        <v>0</v>
      </c>
      <c r="AI5745">
        <v>0</v>
      </c>
      <c r="AJ5745">
        <v>1</v>
      </c>
      <c r="AK5745">
        <v>1</v>
      </c>
      <c r="AL5745">
        <v>0</v>
      </c>
      <c r="AM5745">
        <v>12</v>
      </c>
      <c r="AN5745">
        <v>23</v>
      </c>
      <c r="AO5745">
        <v>-5.5</v>
      </c>
    </row>
    <row r="5746" spans="1:41" hidden="1" x14ac:dyDescent="0.25">
      <c r="A5746">
        <v>2013</v>
      </c>
      <c r="B5746">
        <v>36</v>
      </c>
      <c r="C5746" s="1">
        <v>41404</v>
      </c>
      <c r="D5746" t="s">
        <v>3</v>
      </c>
      <c r="E5746" t="s">
        <v>41</v>
      </c>
      <c r="G5746" t="s">
        <v>71</v>
      </c>
      <c r="H5746" t="s">
        <v>49</v>
      </c>
      <c r="I5746">
        <v>6</v>
      </c>
      <c r="J5746">
        <v>3</v>
      </c>
      <c r="L5746" t="s">
        <v>1420</v>
      </c>
      <c r="M5746">
        <v>3</v>
      </c>
      <c r="N5746">
        <v>5.5</v>
      </c>
      <c r="O5746" t="s">
        <v>2660</v>
      </c>
      <c r="P5746" t="s">
        <v>3395</v>
      </c>
      <c r="Q5746" t="s">
        <v>2686</v>
      </c>
      <c r="R5746" s="3">
        <v>0.11180555555555556</v>
      </c>
      <c r="S5746" t="s">
        <v>47</v>
      </c>
      <c r="T5746" s="4">
        <v>25549</v>
      </c>
      <c r="U5746" t="s">
        <v>68</v>
      </c>
      <c r="W5746">
        <v>36</v>
      </c>
      <c r="X5746">
        <v>6</v>
      </c>
      <c r="Y5746">
        <v>3</v>
      </c>
      <c r="Z5746">
        <v>9</v>
      </c>
      <c r="AA5746">
        <v>0</v>
      </c>
      <c r="AB5746">
        <v>3</v>
      </c>
      <c r="AC5746">
        <v>5.5</v>
      </c>
      <c r="AD5746">
        <v>25549</v>
      </c>
      <c r="AE5746">
        <v>1</v>
      </c>
      <c r="AF5746">
        <v>0</v>
      </c>
      <c r="AG5746">
        <v>1</v>
      </c>
      <c r="AH5746">
        <v>0</v>
      </c>
      <c r="AI5746">
        <v>1</v>
      </c>
      <c r="AJ5746">
        <v>0</v>
      </c>
      <c r="AK5746">
        <v>0</v>
      </c>
      <c r="AL5746">
        <v>1</v>
      </c>
      <c r="AM5746">
        <v>17</v>
      </c>
      <c r="AN5746">
        <v>19</v>
      </c>
      <c r="AO5746">
        <v>-1</v>
      </c>
    </row>
    <row r="5747" spans="1:41" hidden="1" x14ac:dyDescent="0.25">
      <c r="A5747">
        <v>2013</v>
      </c>
      <c r="B5747">
        <v>37</v>
      </c>
      <c r="C5747" s="1">
        <v>41405</v>
      </c>
      <c r="D5747" t="s">
        <v>3</v>
      </c>
      <c r="E5747" t="s">
        <v>41</v>
      </c>
      <c r="G5747" t="s">
        <v>71</v>
      </c>
      <c r="H5747" t="s">
        <v>54</v>
      </c>
      <c r="I5747">
        <v>3</v>
      </c>
      <c r="J5747">
        <v>4</v>
      </c>
      <c r="L5747" t="s">
        <v>2710</v>
      </c>
      <c r="M5747">
        <v>3</v>
      </c>
      <c r="N5747">
        <v>6.5</v>
      </c>
      <c r="O5747" t="s">
        <v>2889</v>
      </c>
      <c r="P5747" t="s">
        <v>3377</v>
      </c>
      <c r="Q5747" t="s">
        <v>3396</v>
      </c>
      <c r="R5747" s="3">
        <v>0.13333333333333333</v>
      </c>
      <c r="S5747" t="s">
        <v>47</v>
      </c>
      <c r="T5747" s="4">
        <v>30099</v>
      </c>
      <c r="U5747" t="s">
        <v>58</v>
      </c>
      <c r="W5747">
        <v>37</v>
      </c>
      <c r="X5747">
        <v>3</v>
      </c>
      <c r="Y5747">
        <v>4</v>
      </c>
      <c r="Z5747">
        <v>9</v>
      </c>
      <c r="AA5747">
        <v>0</v>
      </c>
      <c r="AB5747">
        <v>3</v>
      </c>
      <c r="AC5747">
        <v>6.5</v>
      </c>
      <c r="AD5747">
        <v>30099</v>
      </c>
      <c r="AE5747">
        <v>1</v>
      </c>
      <c r="AF5747">
        <v>0</v>
      </c>
      <c r="AG5747">
        <v>0</v>
      </c>
      <c r="AH5747">
        <v>1</v>
      </c>
      <c r="AI5747">
        <v>1</v>
      </c>
      <c r="AJ5747">
        <v>0</v>
      </c>
      <c r="AK5747">
        <v>0</v>
      </c>
      <c r="AL5747">
        <v>1</v>
      </c>
      <c r="AM5747">
        <v>17</v>
      </c>
      <c r="AN5747">
        <v>20</v>
      </c>
      <c r="AO5747">
        <v>-1.5</v>
      </c>
    </row>
    <row r="5748" spans="1:41" hidden="1" x14ac:dyDescent="0.25">
      <c r="A5748">
        <v>2013</v>
      </c>
      <c r="B5748">
        <v>38</v>
      </c>
      <c r="C5748" s="1">
        <v>41406</v>
      </c>
      <c r="D5748" t="s">
        <v>3</v>
      </c>
      <c r="E5748" t="s">
        <v>41</v>
      </c>
      <c r="G5748" t="s">
        <v>71</v>
      </c>
      <c r="H5748" t="s">
        <v>49</v>
      </c>
      <c r="I5748">
        <v>6</v>
      </c>
      <c r="J5748">
        <v>1</v>
      </c>
      <c r="L5748" t="s">
        <v>1749</v>
      </c>
      <c r="M5748">
        <v>3</v>
      </c>
      <c r="N5748">
        <v>6.5</v>
      </c>
      <c r="O5748" t="s">
        <v>2813</v>
      </c>
      <c r="P5748" t="s">
        <v>2749</v>
      </c>
      <c r="R5748" s="3">
        <v>0.1111111111111111</v>
      </c>
      <c r="S5748" t="s">
        <v>63</v>
      </c>
      <c r="T5748" s="4">
        <v>27603</v>
      </c>
      <c r="U5748" t="s">
        <v>48</v>
      </c>
      <c r="W5748">
        <v>38</v>
      </c>
      <c r="X5748">
        <v>6</v>
      </c>
      <c r="Y5748">
        <v>1</v>
      </c>
      <c r="Z5748">
        <v>9</v>
      </c>
      <c r="AA5748">
        <v>0</v>
      </c>
      <c r="AB5748">
        <v>3</v>
      </c>
      <c r="AC5748">
        <v>6.5</v>
      </c>
      <c r="AD5748">
        <v>27603</v>
      </c>
      <c r="AE5748">
        <v>1</v>
      </c>
      <c r="AF5748">
        <v>0</v>
      </c>
      <c r="AG5748">
        <v>1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>
        <v>18</v>
      </c>
      <c r="AN5748">
        <v>20</v>
      </c>
      <c r="AO5748">
        <v>-1</v>
      </c>
    </row>
    <row r="5749" spans="1:41" hidden="1" x14ac:dyDescent="0.25">
      <c r="A5749">
        <v>2013</v>
      </c>
      <c r="B5749">
        <v>39</v>
      </c>
      <c r="C5749" s="1">
        <v>41408</v>
      </c>
      <c r="D5749" t="s">
        <v>3</v>
      </c>
      <c r="E5749" t="s">
        <v>41</v>
      </c>
      <c r="F5749" t="s">
        <v>52</v>
      </c>
      <c r="G5749" t="s">
        <v>107</v>
      </c>
      <c r="H5749" t="s">
        <v>54</v>
      </c>
      <c r="I5749">
        <v>3</v>
      </c>
      <c r="J5749">
        <v>4</v>
      </c>
      <c r="L5749" t="s">
        <v>1750</v>
      </c>
      <c r="M5749">
        <v>3</v>
      </c>
      <c r="N5749">
        <v>7</v>
      </c>
      <c r="O5749" t="s">
        <v>3397</v>
      </c>
      <c r="P5749" t="s">
        <v>2670</v>
      </c>
      <c r="Q5749" t="s">
        <v>737</v>
      </c>
      <c r="R5749" s="3">
        <v>0.13958333333333334</v>
      </c>
      <c r="S5749" t="s">
        <v>47</v>
      </c>
      <c r="T5749" s="4">
        <v>41267</v>
      </c>
      <c r="U5749" t="s">
        <v>58</v>
      </c>
      <c r="W5749">
        <v>39</v>
      </c>
      <c r="X5749">
        <v>3</v>
      </c>
      <c r="Y5749">
        <v>4</v>
      </c>
      <c r="Z5749">
        <v>9</v>
      </c>
      <c r="AA5749">
        <v>0</v>
      </c>
      <c r="AB5749">
        <v>3</v>
      </c>
      <c r="AC5749">
        <v>7</v>
      </c>
      <c r="AD5749">
        <v>41267</v>
      </c>
      <c r="AE5749">
        <v>1</v>
      </c>
      <c r="AF5749">
        <v>0</v>
      </c>
      <c r="AG5749">
        <v>0</v>
      </c>
      <c r="AH5749">
        <v>1</v>
      </c>
      <c r="AI5749">
        <v>0</v>
      </c>
      <c r="AJ5749">
        <v>1</v>
      </c>
      <c r="AK5749">
        <v>0</v>
      </c>
      <c r="AL5749">
        <v>1</v>
      </c>
      <c r="AM5749">
        <v>18</v>
      </c>
      <c r="AN5749">
        <v>21</v>
      </c>
      <c r="AO5749">
        <v>-1.5</v>
      </c>
    </row>
    <row r="5750" spans="1:41" hidden="1" x14ac:dyDescent="0.25">
      <c r="A5750">
        <v>2013</v>
      </c>
      <c r="B5750">
        <v>40</v>
      </c>
      <c r="C5750" s="1">
        <v>41409</v>
      </c>
      <c r="D5750" t="s">
        <v>3</v>
      </c>
      <c r="E5750" t="s">
        <v>41</v>
      </c>
      <c r="F5750" t="s">
        <v>52</v>
      </c>
      <c r="G5750" t="s">
        <v>107</v>
      </c>
      <c r="H5750" t="s">
        <v>49</v>
      </c>
      <c r="I5750">
        <v>12</v>
      </c>
      <c r="J5750">
        <v>2</v>
      </c>
      <c r="L5750" t="s">
        <v>1426</v>
      </c>
      <c r="M5750">
        <v>2</v>
      </c>
      <c r="N5750">
        <v>7</v>
      </c>
      <c r="O5750" t="s">
        <v>2660</v>
      </c>
      <c r="P5750" t="s">
        <v>2677</v>
      </c>
      <c r="R5750" s="3">
        <v>0.11666666666666665</v>
      </c>
      <c r="S5750" t="s">
        <v>47</v>
      </c>
      <c r="T5750" s="4">
        <v>34081</v>
      </c>
      <c r="U5750" t="s">
        <v>48</v>
      </c>
      <c r="W5750">
        <v>40</v>
      </c>
      <c r="X5750">
        <v>12</v>
      </c>
      <c r="Y5750">
        <v>2</v>
      </c>
      <c r="Z5750">
        <v>9</v>
      </c>
      <c r="AA5750">
        <v>0</v>
      </c>
      <c r="AB5750">
        <v>2</v>
      </c>
      <c r="AC5750">
        <v>7</v>
      </c>
      <c r="AD5750">
        <v>34081</v>
      </c>
      <c r="AE5750">
        <v>1</v>
      </c>
      <c r="AF5750">
        <v>0</v>
      </c>
      <c r="AG5750">
        <v>1</v>
      </c>
      <c r="AH5750">
        <v>0</v>
      </c>
      <c r="AI5750">
        <v>0</v>
      </c>
      <c r="AJ5750">
        <v>1</v>
      </c>
      <c r="AK5750">
        <v>0</v>
      </c>
      <c r="AL5750">
        <v>1</v>
      </c>
      <c r="AM5750">
        <v>19</v>
      </c>
      <c r="AN5750">
        <v>21</v>
      </c>
      <c r="AO5750">
        <v>-1</v>
      </c>
    </row>
    <row r="5751" spans="1:41" hidden="1" x14ac:dyDescent="0.25">
      <c r="A5751">
        <v>2013</v>
      </c>
      <c r="B5751">
        <v>41</v>
      </c>
      <c r="C5751" s="1">
        <v>41410</v>
      </c>
      <c r="D5751" t="s">
        <v>3</v>
      </c>
      <c r="E5751" t="s">
        <v>41</v>
      </c>
      <c r="F5751" t="s">
        <v>52</v>
      </c>
      <c r="G5751" t="s">
        <v>107</v>
      </c>
      <c r="H5751" t="s">
        <v>49</v>
      </c>
      <c r="I5751">
        <v>3</v>
      </c>
      <c r="J5751">
        <v>2</v>
      </c>
      <c r="L5751" t="s">
        <v>1427</v>
      </c>
      <c r="M5751">
        <v>2</v>
      </c>
      <c r="N5751">
        <v>7</v>
      </c>
      <c r="O5751" t="s">
        <v>1188</v>
      </c>
      <c r="P5751" t="s">
        <v>689</v>
      </c>
      <c r="Q5751" t="s">
        <v>2686</v>
      </c>
      <c r="R5751" s="3">
        <v>0.14305555555555557</v>
      </c>
      <c r="S5751" t="s">
        <v>47</v>
      </c>
      <c r="T5751" s="4">
        <v>35392</v>
      </c>
      <c r="U5751" t="s">
        <v>68</v>
      </c>
      <c r="W5751">
        <v>41</v>
      </c>
      <c r="X5751">
        <v>3</v>
      </c>
      <c r="Y5751">
        <v>2</v>
      </c>
      <c r="Z5751">
        <v>9</v>
      </c>
      <c r="AA5751">
        <v>0</v>
      </c>
      <c r="AB5751">
        <v>2</v>
      </c>
      <c r="AC5751">
        <v>7</v>
      </c>
      <c r="AD5751">
        <v>35392</v>
      </c>
      <c r="AE5751">
        <v>1</v>
      </c>
      <c r="AF5751">
        <v>0</v>
      </c>
      <c r="AG5751">
        <v>1</v>
      </c>
      <c r="AH5751">
        <v>0</v>
      </c>
      <c r="AI5751">
        <v>0</v>
      </c>
      <c r="AJ5751">
        <v>1</v>
      </c>
      <c r="AK5751">
        <v>0</v>
      </c>
      <c r="AL5751">
        <v>1</v>
      </c>
      <c r="AM5751">
        <v>20</v>
      </c>
      <c r="AN5751">
        <v>21</v>
      </c>
      <c r="AO5751">
        <v>-0.5</v>
      </c>
    </row>
    <row r="5752" spans="1:41" hidden="1" x14ac:dyDescent="0.25">
      <c r="A5752">
        <v>2013</v>
      </c>
      <c r="B5752">
        <v>42</v>
      </c>
      <c r="C5752" s="1">
        <v>41411</v>
      </c>
      <c r="D5752" t="s">
        <v>3</v>
      </c>
      <c r="E5752" t="s">
        <v>41</v>
      </c>
      <c r="F5752" t="s">
        <v>52</v>
      </c>
      <c r="G5752" t="s">
        <v>171</v>
      </c>
      <c r="H5752" t="s">
        <v>64</v>
      </c>
      <c r="I5752">
        <v>3</v>
      </c>
      <c r="J5752">
        <v>6</v>
      </c>
      <c r="K5752">
        <v>10</v>
      </c>
      <c r="L5752" t="s">
        <v>1428</v>
      </c>
      <c r="M5752">
        <v>3</v>
      </c>
      <c r="N5752">
        <v>7</v>
      </c>
      <c r="O5752" t="s">
        <v>3398</v>
      </c>
      <c r="P5752" t="s">
        <v>3399</v>
      </c>
      <c r="R5752" s="3">
        <v>0.15069444444444444</v>
      </c>
      <c r="S5752" t="s">
        <v>47</v>
      </c>
      <c r="T5752" s="4">
        <v>34282</v>
      </c>
      <c r="U5752" t="s">
        <v>58</v>
      </c>
      <c r="W5752">
        <v>42</v>
      </c>
      <c r="X5752">
        <v>3</v>
      </c>
      <c r="Y5752">
        <v>6</v>
      </c>
      <c r="Z5752">
        <v>10</v>
      </c>
      <c r="AA5752">
        <v>10</v>
      </c>
      <c r="AB5752">
        <v>3</v>
      </c>
      <c r="AC5752">
        <v>7</v>
      </c>
      <c r="AD5752">
        <v>34282</v>
      </c>
      <c r="AE5752">
        <v>1</v>
      </c>
      <c r="AF5752">
        <v>1</v>
      </c>
      <c r="AG5752">
        <v>0</v>
      </c>
      <c r="AH5752">
        <v>1</v>
      </c>
      <c r="AI5752">
        <v>0</v>
      </c>
      <c r="AJ5752">
        <v>1</v>
      </c>
      <c r="AK5752">
        <v>0</v>
      </c>
      <c r="AL5752">
        <v>1</v>
      </c>
      <c r="AM5752">
        <v>20</v>
      </c>
      <c r="AN5752">
        <v>22</v>
      </c>
      <c r="AO5752">
        <v>-1</v>
      </c>
    </row>
    <row r="5753" spans="1:41" hidden="1" x14ac:dyDescent="0.25">
      <c r="A5753">
        <v>2013</v>
      </c>
      <c r="B5753">
        <v>43</v>
      </c>
      <c r="C5753" s="1">
        <v>41412</v>
      </c>
      <c r="D5753" t="s">
        <v>3</v>
      </c>
      <c r="E5753" t="s">
        <v>41</v>
      </c>
      <c r="F5753" t="s">
        <v>52</v>
      </c>
      <c r="G5753" t="s">
        <v>171</v>
      </c>
      <c r="H5753" t="s">
        <v>64</v>
      </c>
      <c r="I5753">
        <v>4</v>
      </c>
      <c r="J5753">
        <v>5</v>
      </c>
      <c r="L5753" t="s">
        <v>1430</v>
      </c>
      <c r="M5753">
        <v>3</v>
      </c>
      <c r="N5753">
        <v>8</v>
      </c>
      <c r="O5753" t="s">
        <v>1188</v>
      </c>
      <c r="P5753" t="s">
        <v>1188</v>
      </c>
      <c r="R5753" s="3">
        <v>0.12152777777777778</v>
      </c>
      <c r="S5753" t="s">
        <v>63</v>
      </c>
      <c r="T5753" s="4">
        <v>17574</v>
      </c>
      <c r="U5753" t="s">
        <v>74</v>
      </c>
      <c r="W5753">
        <v>43</v>
      </c>
      <c r="X5753">
        <v>4</v>
      </c>
      <c r="Y5753">
        <v>5</v>
      </c>
      <c r="Z5753">
        <v>9</v>
      </c>
      <c r="AA5753">
        <v>0</v>
      </c>
      <c r="AB5753">
        <v>3</v>
      </c>
      <c r="AC5753">
        <v>8</v>
      </c>
      <c r="AD5753">
        <v>17574</v>
      </c>
      <c r="AE5753">
        <v>1</v>
      </c>
      <c r="AF5753">
        <v>1</v>
      </c>
      <c r="AG5753">
        <v>0</v>
      </c>
      <c r="AH5753">
        <v>1</v>
      </c>
      <c r="AI5753">
        <v>0</v>
      </c>
      <c r="AJ5753">
        <v>1</v>
      </c>
      <c r="AK5753">
        <v>1</v>
      </c>
      <c r="AL5753">
        <v>0</v>
      </c>
      <c r="AM5753">
        <v>20</v>
      </c>
      <c r="AN5753">
        <v>23</v>
      </c>
      <c r="AO5753">
        <v>-1.5</v>
      </c>
    </row>
    <row r="5754" spans="1:41" hidden="1" x14ac:dyDescent="0.25">
      <c r="A5754">
        <v>2013</v>
      </c>
      <c r="B5754">
        <v>44</v>
      </c>
      <c r="C5754" s="1">
        <v>41413</v>
      </c>
      <c r="D5754" t="s">
        <v>3</v>
      </c>
      <c r="E5754" t="s">
        <v>41</v>
      </c>
      <c r="F5754" t="s">
        <v>52</v>
      </c>
      <c r="G5754" t="s">
        <v>171</v>
      </c>
      <c r="H5754" t="s">
        <v>54</v>
      </c>
      <c r="I5754">
        <v>0</v>
      </c>
      <c r="J5754">
        <v>6</v>
      </c>
      <c r="L5754" t="s">
        <v>1752</v>
      </c>
      <c r="M5754">
        <v>3</v>
      </c>
      <c r="N5754">
        <v>9</v>
      </c>
      <c r="O5754" t="s">
        <v>3400</v>
      </c>
      <c r="P5754" t="s">
        <v>856</v>
      </c>
      <c r="R5754" s="3">
        <v>0.11041666666666666</v>
      </c>
      <c r="S5754" t="s">
        <v>63</v>
      </c>
      <c r="T5754" s="4">
        <v>19744</v>
      </c>
      <c r="U5754" t="s">
        <v>76</v>
      </c>
      <c r="W5754">
        <v>44</v>
      </c>
      <c r="X5754">
        <v>0</v>
      </c>
      <c r="Y5754">
        <v>6</v>
      </c>
      <c r="Z5754">
        <v>9</v>
      </c>
      <c r="AA5754">
        <v>0</v>
      </c>
      <c r="AB5754">
        <v>3</v>
      </c>
      <c r="AC5754">
        <v>9</v>
      </c>
      <c r="AD5754">
        <v>19744</v>
      </c>
      <c r="AE5754">
        <v>1</v>
      </c>
      <c r="AF5754">
        <v>0</v>
      </c>
      <c r="AG5754">
        <v>0</v>
      </c>
      <c r="AH5754">
        <v>1</v>
      </c>
      <c r="AI5754">
        <v>0</v>
      </c>
      <c r="AJ5754">
        <v>1</v>
      </c>
      <c r="AK5754">
        <v>1</v>
      </c>
      <c r="AL5754">
        <v>0</v>
      </c>
      <c r="AM5754">
        <v>20</v>
      </c>
      <c r="AN5754">
        <v>24</v>
      </c>
      <c r="AO5754">
        <v>-2</v>
      </c>
    </row>
    <row r="5755" spans="1:41" hidden="1" x14ac:dyDescent="0.25">
      <c r="A5755">
        <v>2013</v>
      </c>
      <c r="B5755">
        <v>45</v>
      </c>
      <c r="C5755" s="1">
        <v>41414</v>
      </c>
      <c r="D5755" t="s">
        <v>3</v>
      </c>
      <c r="E5755" t="s">
        <v>41</v>
      </c>
      <c r="F5755" t="s">
        <v>52</v>
      </c>
      <c r="G5755" t="s">
        <v>171</v>
      </c>
      <c r="H5755" t="s">
        <v>64</v>
      </c>
      <c r="I5755">
        <v>8</v>
      </c>
      <c r="J5755">
        <v>10</v>
      </c>
      <c r="K5755">
        <v>10</v>
      </c>
      <c r="L5755" t="s">
        <v>1030</v>
      </c>
      <c r="M5755">
        <v>3</v>
      </c>
      <c r="N5755">
        <v>9</v>
      </c>
      <c r="O5755" t="s">
        <v>1241</v>
      </c>
      <c r="P5755" t="s">
        <v>2670</v>
      </c>
      <c r="R5755" s="3">
        <v>0.15833333333333333</v>
      </c>
      <c r="S5755" t="s">
        <v>63</v>
      </c>
      <c r="T5755" s="4">
        <v>19390</v>
      </c>
      <c r="U5755" t="s">
        <v>78</v>
      </c>
      <c r="W5755">
        <v>45</v>
      </c>
      <c r="X5755">
        <v>8</v>
      </c>
      <c r="Y5755">
        <v>10</v>
      </c>
      <c r="Z5755">
        <v>10</v>
      </c>
      <c r="AA5755">
        <v>10</v>
      </c>
      <c r="AB5755">
        <v>3</v>
      </c>
      <c r="AC5755">
        <v>9</v>
      </c>
      <c r="AD5755">
        <v>19390</v>
      </c>
      <c r="AE5755">
        <v>1</v>
      </c>
      <c r="AF5755">
        <v>1</v>
      </c>
      <c r="AG5755">
        <v>0</v>
      </c>
      <c r="AH5755">
        <v>1</v>
      </c>
      <c r="AI5755">
        <v>0</v>
      </c>
      <c r="AJ5755">
        <v>1</v>
      </c>
      <c r="AK5755">
        <v>1</v>
      </c>
      <c r="AL5755">
        <v>0</v>
      </c>
      <c r="AM5755">
        <v>20</v>
      </c>
      <c r="AN5755">
        <v>25</v>
      </c>
      <c r="AO5755">
        <v>-2.5</v>
      </c>
    </row>
    <row r="5756" spans="1:41" hidden="1" x14ac:dyDescent="0.25">
      <c r="A5756">
        <v>2013</v>
      </c>
      <c r="B5756">
        <v>46</v>
      </c>
      <c r="C5756" s="1">
        <v>41415</v>
      </c>
      <c r="D5756" t="s">
        <v>3</v>
      </c>
      <c r="E5756" t="s">
        <v>41</v>
      </c>
      <c r="F5756" t="s">
        <v>52</v>
      </c>
      <c r="G5756" t="s">
        <v>972</v>
      </c>
      <c r="H5756" t="s">
        <v>54</v>
      </c>
      <c r="I5756">
        <v>0</v>
      </c>
      <c r="J5756">
        <v>12</v>
      </c>
      <c r="L5756" t="s">
        <v>1249</v>
      </c>
      <c r="M5756">
        <v>3</v>
      </c>
      <c r="N5756">
        <v>9</v>
      </c>
      <c r="O5756" t="s">
        <v>146</v>
      </c>
      <c r="P5756" t="s">
        <v>3280</v>
      </c>
      <c r="R5756" s="3">
        <v>0.11597222222222221</v>
      </c>
      <c r="S5756" t="s">
        <v>47</v>
      </c>
      <c r="T5756" s="4">
        <v>34095</v>
      </c>
      <c r="U5756" t="s">
        <v>79</v>
      </c>
      <c r="W5756">
        <v>46</v>
      </c>
      <c r="X5756">
        <v>0</v>
      </c>
      <c r="Y5756">
        <v>12</v>
      </c>
      <c r="Z5756">
        <v>9</v>
      </c>
      <c r="AA5756">
        <v>0</v>
      </c>
      <c r="AB5756">
        <v>3</v>
      </c>
      <c r="AC5756">
        <v>9</v>
      </c>
      <c r="AD5756">
        <v>34095</v>
      </c>
      <c r="AE5756">
        <v>1</v>
      </c>
      <c r="AF5756">
        <v>0</v>
      </c>
      <c r="AG5756">
        <v>0</v>
      </c>
      <c r="AH5756">
        <v>1</v>
      </c>
      <c r="AI5756">
        <v>0</v>
      </c>
      <c r="AJ5756">
        <v>1</v>
      </c>
      <c r="AK5756">
        <v>0</v>
      </c>
      <c r="AL5756">
        <v>1</v>
      </c>
      <c r="AM5756">
        <v>20</v>
      </c>
      <c r="AN5756">
        <v>26</v>
      </c>
      <c r="AO5756">
        <v>-3</v>
      </c>
    </row>
    <row r="5757" spans="1:41" hidden="1" x14ac:dyDescent="0.25">
      <c r="A5757">
        <v>2013</v>
      </c>
      <c r="B5757">
        <v>47</v>
      </c>
      <c r="C5757" s="1">
        <v>41416</v>
      </c>
      <c r="D5757" t="s">
        <v>3</v>
      </c>
      <c r="E5757" t="s">
        <v>41</v>
      </c>
      <c r="F5757" t="s">
        <v>52</v>
      </c>
      <c r="G5757" t="s">
        <v>972</v>
      </c>
      <c r="H5757" t="s">
        <v>54</v>
      </c>
      <c r="I5757">
        <v>1</v>
      </c>
      <c r="J5757">
        <v>7</v>
      </c>
      <c r="L5757" t="s">
        <v>1250</v>
      </c>
      <c r="M5757">
        <v>3</v>
      </c>
      <c r="N5757">
        <v>10</v>
      </c>
      <c r="O5757" t="s">
        <v>860</v>
      </c>
      <c r="P5757" t="s">
        <v>3377</v>
      </c>
      <c r="R5757" s="3">
        <v>0.11388888888888889</v>
      </c>
      <c r="S5757" t="s">
        <v>63</v>
      </c>
      <c r="T5757" s="4">
        <v>33313</v>
      </c>
      <c r="U5757" t="s">
        <v>80</v>
      </c>
      <c r="W5757">
        <v>47</v>
      </c>
      <c r="X5757">
        <v>1</v>
      </c>
      <c r="Y5757">
        <v>7</v>
      </c>
      <c r="Z5757">
        <v>9</v>
      </c>
      <c r="AA5757">
        <v>0</v>
      </c>
      <c r="AB5757">
        <v>3</v>
      </c>
      <c r="AC5757">
        <v>10</v>
      </c>
      <c r="AD5757">
        <v>33313</v>
      </c>
      <c r="AE5757">
        <v>1</v>
      </c>
      <c r="AF5757">
        <v>0</v>
      </c>
      <c r="AG5757">
        <v>0</v>
      </c>
      <c r="AH5757">
        <v>1</v>
      </c>
      <c r="AI5757">
        <v>0</v>
      </c>
      <c r="AJ5757">
        <v>1</v>
      </c>
      <c r="AK5757">
        <v>1</v>
      </c>
      <c r="AL5757">
        <v>0</v>
      </c>
      <c r="AM5757">
        <v>20</v>
      </c>
      <c r="AN5757">
        <v>27</v>
      </c>
      <c r="AO5757">
        <v>-3.5</v>
      </c>
    </row>
    <row r="5758" spans="1:41" hidden="1" x14ac:dyDescent="0.25">
      <c r="A5758">
        <v>2013</v>
      </c>
      <c r="B5758">
        <v>48</v>
      </c>
      <c r="C5758" s="1">
        <v>41418</v>
      </c>
      <c r="D5758" t="s">
        <v>3</v>
      </c>
      <c r="E5758" t="s">
        <v>41</v>
      </c>
      <c r="G5758" t="s">
        <v>144</v>
      </c>
      <c r="H5758" t="s">
        <v>54</v>
      </c>
      <c r="I5758">
        <v>5</v>
      </c>
      <c r="J5758">
        <v>9</v>
      </c>
      <c r="L5758" t="s">
        <v>2170</v>
      </c>
      <c r="M5758">
        <v>4</v>
      </c>
      <c r="N5758">
        <v>11</v>
      </c>
      <c r="O5758" t="s">
        <v>3387</v>
      </c>
      <c r="P5758" t="s">
        <v>2813</v>
      </c>
      <c r="Q5758" t="s">
        <v>1044</v>
      </c>
      <c r="R5758" s="3">
        <v>0.13055555555555556</v>
      </c>
      <c r="S5758" t="s">
        <v>47</v>
      </c>
      <c r="T5758" s="4">
        <v>22086</v>
      </c>
      <c r="U5758" t="s">
        <v>323</v>
      </c>
      <c r="W5758">
        <v>48</v>
      </c>
      <c r="X5758">
        <v>5</v>
      </c>
      <c r="Y5758">
        <v>9</v>
      </c>
      <c r="Z5758">
        <v>9</v>
      </c>
      <c r="AA5758">
        <v>0</v>
      </c>
      <c r="AB5758">
        <v>4</v>
      </c>
      <c r="AC5758">
        <v>11</v>
      </c>
      <c r="AD5758">
        <v>22086</v>
      </c>
      <c r="AE5758">
        <v>1</v>
      </c>
      <c r="AF5758">
        <v>0</v>
      </c>
      <c r="AG5758">
        <v>0</v>
      </c>
      <c r="AH5758">
        <v>1</v>
      </c>
      <c r="AI5758">
        <v>1</v>
      </c>
      <c r="AJ5758">
        <v>0</v>
      </c>
      <c r="AK5758">
        <v>0</v>
      </c>
      <c r="AL5758">
        <v>1</v>
      </c>
      <c r="AM5758">
        <v>20</v>
      </c>
      <c r="AN5758">
        <v>28</v>
      </c>
      <c r="AO5758">
        <v>-4</v>
      </c>
    </row>
    <row r="5759" spans="1:41" hidden="1" x14ac:dyDescent="0.25">
      <c r="A5759">
        <v>2013</v>
      </c>
      <c r="B5759">
        <v>49</v>
      </c>
      <c r="C5759" s="1">
        <v>41419</v>
      </c>
      <c r="D5759" t="s">
        <v>3</v>
      </c>
      <c r="E5759" t="s">
        <v>41</v>
      </c>
      <c r="G5759" t="s">
        <v>144</v>
      </c>
      <c r="H5759" t="s">
        <v>54</v>
      </c>
      <c r="I5759">
        <v>2</v>
      </c>
      <c r="J5759">
        <v>5</v>
      </c>
      <c r="L5759" t="s">
        <v>2169</v>
      </c>
      <c r="M5759">
        <v>4</v>
      </c>
      <c r="N5759">
        <v>12</v>
      </c>
      <c r="O5759" t="s">
        <v>2718</v>
      </c>
      <c r="P5759" t="s">
        <v>856</v>
      </c>
      <c r="Q5759" t="s">
        <v>1044</v>
      </c>
      <c r="R5759" s="3">
        <v>0.14375000000000002</v>
      </c>
      <c r="S5759" t="s">
        <v>47</v>
      </c>
      <c r="T5759" s="4">
        <v>35024</v>
      </c>
      <c r="U5759" t="s">
        <v>326</v>
      </c>
      <c r="W5759">
        <v>49</v>
      </c>
      <c r="X5759">
        <v>2</v>
      </c>
      <c r="Y5759">
        <v>5</v>
      </c>
      <c r="Z5759">
        <v>9</v>
      </c>
      <c r="AA5759">
        <v>0</v>
      </c>
      <c r="AB5759">
        <v>4</v>
      </c>
      <c r="AC5759">
        <v>12</v>
      </c>
      <c r="AD5759">
        <v>35024</v>
      </c>
      <c r="AE5759">
        <v>1</v>
      </c>
      <c r="AF5759">
        <v>0</v>
      </c>
      <c r="AG5759">
        <v>0</v>
      </c>
      <c r="AH5759">
        <v>1</v>
      </c>
      <c r="AI5759">
        <v>1</v>
      </c>
      <c r="AJ5759">
        <v>0</v>
      </c>
      <c r="AK5759">
        <v>0</v>
      </c>
      <c r="AL5759">
        <v>1</v>
      </c>
      <c r="AM5759">
        <v>20</v>
      </c>
      <c r="AN5759">
        <v>29</v>
      </c>
      <c r="AO5759">
        <v>-4.5</v>
      </c>
    </row>
    <row r="5760" spans="1:41" hidden="1" x14ac:dyDescent="0.25">
      <c r="A5760">
        <v>2013</v>
      </c>
      <c r="B5760">
        <v>50</v>
      </c>
      <c r="C5760" s="1">
        <v>41420</v>
      </c>
      <c r="D5760" t="s">
        <v>3</v>
      </c>
      <c r="E5760" t="s">
        <v>41</v>
      </c>
      <c r="G5760" t="s">
        <v>144</v>
      </c>
      <c r="H5760" t="s">
        <v>43</v>
      </c>
      <c r="I5760">
        <v>4</v>
      </c>
      <c r="J5760">
        <v>3</v>
      </c>
      <c r="K5760">
        <v>13</v>
      </c>
      <c r="L5760" t="s">
        <v>2572</v>
      </c>
      <c r="M5760">
        <v>4</v>
      </c>
      <c r="N5760">
        <v>11</v>
      </c>
      <c r="O5760" t="s">
        <v>2663</v>
      </c>
      <c r="P5760" t="s">
        <v>3388</v>
      </c>
      <c r="R5760" s="3">
        <v>0.17291666666666669</v>
      </c>
      <c r="S5760" t="s">
        <v>63</v>
      </c>
      <c r="T5760" s="4">
        <v>23174</v>
      </c>
      <c r="U5760" t="s">
        <v>48</v>
      </c>
      <c r="W5760">
        <v>50</v>
      </c>
      <c r="X5760">
        <v>4</v>
      </c>
      <c r="Y5760">
        <v>3</v>
      </c>
      <c r="Z5760">
        <v>13</v>
      </c>
      <c r="AA5760">
        <v>13</v>
      </c>
      <c r="AB5760">
        <v>4</v>
      </c>
      <c r="AC5760">
        <v>11</v>
      </c>
      <c r="AD5760">
        <v>23174</v>
      </c>
      <c r="AE5760">
        <v>1</v>
      </c>
      <c r="AF5760">
        <v>1</v>
      </c>
      <c r="AG5760">
        <v>1</v>
      </c>
      <c r="AH5760">
        <v>0</v>
      </c>
      <c r="AI5760">
        <v>1</v>
      </c>
      <c r="AJ5760">
        <v>0</v>
      </c>
      <c r="AK5760">
        <v>1</v>
      </c>
      <c r="AL5760">
        <v>0</v>
      </c>
      <c r="AM5760">
        <v>21</v>
      </c>
      <c r="AN5760">
        <v>29</v>
      </c>
      <c r="AO5760">
        <v>-4</v>
      </c>
    </row>
    <row r="5761" spans="1:41" hidden="1" x14ac:dyDescent="0.25">
      <c r="A5761">
        <v>2013</v>
      </c>
      <c r="B5761">
        <v>51</v>
      </c>
      <c r="C5761" s="1">
        <v>41421</v>
      </c>
      <c r="D5761" t="s">
        <v>3</v>
      </c>
      <c r="E5761" t="s">
        <v>41</v>
      </c>
      <c r="G5761" t="s">
        <v>780</v>
      </c>
      <c r="H5761" t="s">
        <v>49</v>
      </c>
      <c r="I5761">
        <v>9</v>
      </c>
      <c r="J5761">
        <v>0</v>
      </c>
      <c r="L5761" t="s">
        <v>1045</v>
      </c>
      <c r="M5761">
        <v>4</v>
      </c>
      <c r="N5761">
        <v>9.5</v>
      </c>
      <c r="O5761" t="s">
        <v>3280</v>
      </c>
      <c r="P5761" t="s">
        <v>3401</v>
      </c>
      <c r="R5761" s="3">
        <v>0.10347222222222223</v>
      </c>
      <c r="S5761" t="s">
        <v>63</v>
      </c>
      <c r="T5761" s="4">
        <v>18969</v>
      </c>
      <c r="U5761" t="s">
        <v>68</v>
      </c>
      <c r="W5761">
        <v>51</v>
      </c>
      <c r="X5761">
        <v>9</v>
      </c>
      <c r="Y5761">
        <v>0</v>
      </c>
      <c r="Z5761">
        <v>9</v>
      </c>
      <c r="AA5761">
        <v>0</v>
      </c>
      <c r="AB5761">
        <v>4</v>
      </c>
      <c r="AC5761">
        <v>9.5</v>
      </c>
      <c r="AD5761">
        <v>18969</v>
      </c>
      <c r="AE5761">
        <v>1</v>
      </c>
      <c r="AF5761">
        <v>0</v>
      </c>
      <c r="AG5761">
        <v>1</v>
      </c>
      <c r="AH5761">
        <v>0</v>
      </c>
      <c r="AI5761">
        <v>1</v>
      </c>
      <c r="AJ5761">
        <v>0</v>
      </c>
      <c r="AK5761">
        <v>1</v>
      </c>
      <c r="AL5761">
        <v>0</v>
      </c>
      <c r="AM5761">
        <v>22</v>
      </c>
      <c r="AN5761">
        <v>29</v>
      </c>
      <c r="AO5761">
        <v>-3.5</v>
      </c>
    </row>
    <row r="5762" spans="1:41" hidden="1" x14ac:dyDescent="0.25">
      <c r="A5762">
        <v>2013</v>
      </c>
      <c r="B5762">
        <v>52</v>
      </c>
      <c r="C5762" s="1">
        <v>41422</v>
      </c>
      <c r="D5762" t="s">
        <v>3</v>
      </c>
      <c r="E5762" t="s">
        <v>41</v>
      </c>
      <c r="G5762" t="s">
        <v>780</v>
      </c>
      <c r="H5762" t="s">
        <v>54</v>
      </c>
      <c r="I5762">
        <v>1</v>
      </c>
      <c r="J5762">
        <v>6</v>
      </c>
      <c r="L5762" t="s">
        <v>1048</v>
      </c>
      <c r="M5762">
        <v>4</v>
      </c>
      <c r="N5762">
        <v>10</v>
      </c>
      <c r="O5762" t="s">
        <v>1147</v>
      </c>
      <c r="P5762" t="s">
        <v>3377</v>
      </c>
      <c r="R5762" s="3">
        <v>0.10902777777777778</v>
      </c>
      <c r="S5762" t="s">
        <v>47</v>
      </c>
      <c r="T5762" s="4">
        <v>11925</v>
      </c>
      <c r="U5762" t="s">
        <v>58</v>
      </c>
      <c r="W5762">
        <v>52</v>
      </c>
      <c r="X5762">
        <v>1</v>
      </c>
      <c r="Y5762">
        <v>6</v>
      </c>
      <c r="Z5762">
        <v>9</v>
      </c>
      <c r="AA5762">
        <v>0</v>
      </c>
      <c r="AB5762">
        <v>4</v>
      </c>
      <c r="AC5762">
        <v>10</v>
      </c>
      <c r="AD5762">
        <v>11925</v>
      </c>
      <c r="AE5762">
        <v>1</v>
      </c>
      <c r="AF5762">
        <v>0</v>
      </c>
      <c r="AG5762">
        <v>0</v>
      </c>
      <c r="AH5762">
        <v>1</v>
      </c>
      <c r="AI5762">
        <v>1</v>
      </c>
      <c r="AJ5762">
        <v>0</v>
      </c>
      <c r="AK5762">
        <v>0</v>
      </c>
      <c r="AL5762">
        <v>1</v>
      </c>
      <c r="AM5762">
        <v>22</v>
      </c>
      <c r="AN5762">
        <v>30</v>
      </c>
      <c r="AO5762">
        <v>-4</v>
      </c>
    </row>
    <row r="5763" spans="1:41" hidden="1" x14ac:dyDescent="0.25">
      <c r="A5763">
        <v>2013</v>
      </c>
      <c r="B5763">
        <v>53</v>
      </c>
      <c r="C5763" s="1">
        <v>41423</v>
      </c>
      <c r="D5763" t="s">
        <v>3</v>
      </c>
      <c r="E5763" t="s">
        <v>41</v>
      </c>
      <c r="F5763" t="s">
        <v>52</v>
      </c>
      <c r="G5763" t="s">
        <v>780</v>
      </c>
      <c r="H5763" t="s">
        <v>64</v>
      </c>
      <c r="I5763">
        <v>2</v>
      </c>
      <c r="J5763">
        <v>3</v>
      </c>
      <c r="K5763">
        <v>10</v>
      </c>
      <c r="L5763" t="s">
        <v>1049</v>
      </c>
      <c r="M5763">
        <v>4</v>
      </c>
      <c r="N5763">
        <v>10.5</v>
      </c>
      <c r="O5763" t="s">
        <v>2676</v>
      </c>
      <c r="P5763" t="s">
        <v>2663</v>
      </c>
      <c r="R5763" s="3">
        <v>0.1173611111111111</v>
      </c>
      <c r="S5763" t="s">
        <v>47</v>
      </c>
      <c r="T5763" s="4">
        <v>19878</v>
      </c>
      <c r="U5763" t="s">
        <v>74</v>
      </c>
      <c r="W5763">
        <v>53</v>
      </c>
      <c r="X5763">
        <v>2</v>
      </c>
      <c r="Y5763">
        <v>3</v>
      </c>
      <c r="Z5763">
        <v>10</v>
      </c>
      <c r="AA5763">
        <v>10</v>
      </c>
      <c r="AB5763">
        <v>4</v>
      </c>
      <c r="AC5763">
        <v>10.5</v>
      </c>
      <c r="AD5763">
        <v>19878</v>
      </c>
      <c r="AE5763">
        <v>1</v>
      </c>
      <c r="AF5763">
        <v>1</v>
      </c>
      <c r="AG5763">
        <v>0</v>
      </c>
      <c r="AH5763">
        <v>1</v>
      </c>
      <c r="AI5763">
        <v>0</v>
      </c>
      <c r="AJ5763">
        <v>1</v>
      </c>
      <c r="AK5763">
        <v>0</v>
      </c>
      <c r="AL5763">
        <v>1</v>
      </c>
      <c r="AM5763">
        <v>22</v>
      </c>
      <c r="AN5763">
        <v>31</v>
      </c>
      <c r="AO5763">
        <v>-4.5</v>
      </c>
    </row>
    <row r="5764" spans="1:41" hidden="1" x14ac:dyDescent="0.25">
      <c r="A5764">
        <v>2013</v>
      </c>
      <c r="B5764">
        <v>54</v>
      </c>
      <c r="C5764" s="1">
        <v>41424</v>
      </c>
      <c r="D5764" t="s">
        <v>3</v>
      </c>
      <c r="E5764" t="s">
        <v>41</v>
      </c>
      <c r="F5764" t="s">
        <v>52</v>
      </c>
      <c r="G5764" t="s">
        <v>780</v>
      </c>
      <c r="H5764" t="s">
        <v>49</v>
      </c>
      <c r="I5764">
        <v>7</v>
      </c>
      <c r="J5764">
        <v>1</v>
      </c>
      <c r="L5764" t="s">
        <v>1260</v>
      </c>
      <c r="M5764">
        <v>4</v>
      </c>
      <c r="N5764">
        <v>10.5</v>
      </c>
      <c r="O5764" t="s">
        <v>856</v>
      </c>
      <c r="P5764" t="s">
        <v>3402</v>
      </c>
      <c r="R5764" s="3">
        <v>0.10694444444444444</v>
      </c>
      <c r="S5764" t="s">
        <v>63</v>
      </c>
      <c r="T5764" s="4">
        <v>18805</v>
      </c>
      <c r="U5764" t="s">
        <v>48</v>
      </c>
      <c r="W5764">
        <v>54</v>
      </c>
      <c r="X5764">
        <v>7</v>
      </c>
      <c r="Y5764">
        <v>1</v>
      </c>
      <c r="Z5764">
        <v>9</v>
      </c>
      <c r="AA5764">
        <v>0</v>
      </c>
      <c r="AB5764">
        <v>4</v>
      </c>
      <c r="AC5764">
        <v>10.5</v>
      </c>
      <c r="AD5764">
        <v>18805</v>
      </c>
      <c r="AE5764">
        <v>1</v>
      </c>
      <c r="AF5764">
        <v>0</v>
      </c>
      <c r="AG5764">
        <v>1</v>
      </c>
      <c r="AH5764">
        <v>0</v>
      </c>
      <c r="AI5764">
        <v>0</v>
      </c>
      <c r="AJ5764">
        <v>1</v>
      </c>
      <c r="AK5764">
        <v>1</v>
      </c>
      <c r="AL5764">
        <v>0</v>
      </c>
      <c r="AM5764">
        <v>23</v>
      </c>
      <c r="AN5764">
        <v>31</v>
      </c>
      <c r="AO5764">
        <v>-4</v>
      </c>
    </row>
    <row r="5765" spans="1:41" hidden="1" x14ac:dyDescent="0.25">
      <c r="A5765">
        <v>2013</v>
      </c>
      <c r="B5765">
        <v>55</v>
      </c>
      <c r="C5765" s="1">
        <v>41425</v>
      </c>
      <c r="D5765" t="s">
        <v>3</v>
      </c>
      <c r="E5765" t="s">
        <v>41</v>
      </c>
      <c r="F5765" t="s">
        <v>52</v>
      </c>
      <c r="G5765" t="s">
        <v>53</v>
      </c>
      <c r="H5765" t="s">
        <v>49</v>
      </c>
      <c r="I5765">
        <v>3</v>
      </c>
      <c r="J5765">
        <v>0</v>
      </c>
      <c r="L5765" t="s">
        <v>2578</v>
      </c>
      <c r="M5765">
        <v>4</v>
      </c>
      <c r="N5765">
        <v>10.5</v>
      </c>
      <c r="O5765" t="s">
        <v>2660</v>
      </c>
      <c r="P5765" t="s">
        <v>3403</v>
      </c>
      <c r="Q5765" t="s">
        <v>2686</v>
      </c>
      <c r="R5765" s="3">
        <v>0.12013888888888889</v>
      </c>
      <c r="S5765" t="s">
        <v>47</v>
      </c>
      <c r="T5765" s="4">
        <v>31430</v>
      </c>
      <c r="U5765" t="s">
        <v>68</v>
      </c>
      <c r="W5765">
        <v>55</v>
      </c>
      <c r="X5765">
        <v>3</v>
      </c>
      <c r="Y5765">
        <v>0</v>
      </c>
      <c r="Z5765">
        <v>9</v>
      </c>
      <c r="AA5765">
        <v>0</v>
      </c>
      <c r="AB5765">
        <v>4</v>
      </c>
      <c r="AC5765">
        <v>10.5</v>
      </c>
      <c r="AD5765">
        <v>31430</v>
      </c>
      <c r="AE5765">
        <v>1</v>
      </c>
      <c r="AF5765">
        <v>0</v>
      </c>
      <c r="AG5765">
        <v>1</v>
      </c>
      <c r="AH5765">
        <v>0</v>
      </c>
      <c r="AI5765">
        <v>0</v>
      </c>
      <c r="AJ5765">
        <v>1</v>
      </c>
      <c r="AK5765">
        <v>0</v>
      </c>
      <c r="AL5765">
        <v>1</v>
      </c>
      <c r="AM5765">
        <v>24</v>
      </c>
      <c r="AN5765">
        <v>31</v>
      </c>
      <c r="AO5765">
        <v>-3.5</v>
      </c>
    </row>
    <row r="5766" spans="1:41" hidden="1" x14ac:dyDescent="0.25">
      <c r="A5766">
        <v>2013</v>
      </c>
      <c r="B5766">
        <v>56</v>
      </c>
      <c r="C5766" s="1">
        <v>41426</v>
      </c>
      <c r="D5766" t="s">
        <v>3</v>
      </c>
      <c r="E5766" t="s">
        <v>41</v>
      </c>
      <c r="F5766" t="s">
        <v>52</v>
      </c>
      <c r="G5766" t="s">
        <v>53</v>
      </c>
      <c r="H5766" t="s">
        <v>64</v>
      </c>
      <c r="I5766">
        <v>4</v>
      </c>
      <c r="J5766">
        <v>5</v>
      </c>
      <c r="L5766" t="s">
        <v>1051</v>
      </c>
      <c r="M5766">
        <v>4</v>
      </c>
      <c r="N5766">
        <v>10.5</v>
      </c>
      <c r="O5766" t="s">
        <v>3405</v>
      </c>
      <c r="P5766" t="s">
        <v>2686</v>
      </c>
      <c r="R5766" s="3">
        <v>0.12847222222222224</v>
      </c>
      <c r="S5766" t="s">
        <v>63</v>
      </c>
      <c r="T5766" s="4">
        <v>33417</v>
      </c>
      <c r="U5766" t="s">
        <v>58</v>
      </c>
      <c r="W5766">
        <v>56</v>
      </c>
      <c r="X5766">
        <v>4</v>
      </c>
      <c r="Y5766">
        <v>5</v>
      </c>
      <c r="Z5766">
        <v>9</v>
      </c>
      <c r="AA5766">
        <v>0</v>
      </c>
      <c r="AB5766">
        <v>4</v>
      </c>
      <c r="AC5766">
        <v>10.5</v>
      </c>
      <c r="AD5766">
        <v>33417</v>
      </c>
      <c r="AE5766">
        <v>1</v>
      </c>
      <c r="AF5766">
        <v>1</v>
      </c>
      <c r="AG5766">
        <v>0</v>
      </c>
      <c r="AH5766">
        <v>1</v>
      </c>
      <c r="AI5766">
        <v>0</v>
      </c>
      <c r="AJ5766">
        <v>1</v>
      </c>
      <c r="AK5766">
        <v>1</v>
      </c>
      <c r="AL5766">
        <v>0</v>
      </c>
      <c r="AM5766">
        <v>24</v>
      </c>
      <c r="AN5766">
        <v>32</v>
      </c>
      <c r="AO5766">
        <v>-4</v>
      </c>
    </row>
    <row r="5767" spans="1:41" hidden="1" x14ac:dyDescent="0.25">
      <c r="A5767">
        <v>2013</v>
      </c>
      <c r="B5767">
        <v>57</v>
      </c>
      <c r="C5767" s="1">
        <v>41427</v>
      </c>
      <c r="D5767" t="s">
        <v>3</v>
      </c>
      <c r="E5767" t="s">
        <v>41</v>
      </c>
      <c r="F5767" t="s">
        <v>52</v>
      </c>
      <c r="G5767" t="s">
        <v>53</v>
      </c>
      <c r="H5767" t="s">
        <v>54</v>
      </c>
      <c r="I5767">
        <v>0</v>
      </c>
      <c r="J5767">
        <v>10</v>
      </c>
      <c r="L5767" t="s">
        <v>1261</v>
      </c>
      <c r="M5767">
        <v>4</v>
      </c>
      <c r="N5767">
        <v>11.5</v>
      </c>
      <c r="O5767" t="s">
        <v>3404</v>
      </c>
      <c r="P5767" t="s">
        <v>1101</v>
      </c>
      <c r="R5767" s="3">
        <v>0.1111111111111111</v>
      </c>
      <c r="S5767" t="s">
        <v>63</v>
      </c>
      <c r="T5767" s="4">
        <v>34876</v>
      </c>
      <c r="U5767" t="s">
        <v>74</v>
      </c>
      <c r="W5767">
        <v>57</v>
      </c>
      <c r="X5767">
        <v>0</v>
      </c>
      <c r="Y5767">
        <v>10</v>
      </c>
      <c r="Z5767">
        <v>9</v>
      </c>
      <c r="AA5767">
        <v>0</v>
      </c>
      <c r="AB5767">
        <v>4</v>
      </c>
      <c r="AC5767">
        <v>11.5</v>
      </c>
      <c r="AD5767">
        <v>34876</v>
      </c>
      <c r="AE5767">
        <v>1</v>
      </c>
      <c r="AF5767">
        <v>0</v>
      </c>
      <c r="AG5767">
        <v>0</v>
      </c>
      <c r="AH5767">
        <v>1</v>
      </c>
      <c r="AI5767">
        <v>0</v>
      </c>
      <c r="AJ5767">
        <v>1</v>
      </c>
      <c r="AK5767">
        <v>1</v>
      </c>
      <c r="AL5767">
        <v>0</v>
      </c>
      <c r="AM5767">
        <v>24</v>
      </c>
      <c r="AN5767">
        <v>33</v>
      </c>
      <c r="AO5767">
        <v>-4.5</v>
      </c>
    </row>
    <row r="5768" spans="1:41" hidden="1" x14ac:dyDescent="0.25">
      <c r="A5768">
        <v>2013</v>
      </c>
      <c r="B5768">
        <v>58</v>
      </c>
      <c r="C5768" s="1">
        <v>41428</v>
      </c>
      <c r="D5768" t="s">
        <v>3</v>
      </c>
      <c r="E5768" t="s">
        <v>41</v>
      </c>
      <c r="G5768" t="s">
        <v>161</v>
      </c>
      <c r="H5768" t="s">
        <v>49</v>
      </c>
      <c r="I5768">
        <v>4</v>
      </c>
      <c r="J5768">
        <v>2</v>
      </c>
      <c r="L5768" t="s">
        <v>1060</v>
      </c>
      <c r="M5768">
        <v>3</v>
      </c>
      <c r="N5768">
        <v>11</v>
      </c>
      <c r="O5768" t="s">
        <v>2813</v>
      </c>
      <c r="P5768" t="s">
        <v>2767</v>
      </c>
      <c r="Q5768" t="s">
        <v>2686</v>
      </c>
      <c r="R5768" s="3">
        <v>0.10555555555555556</v>
      </c>
      <c r="S5768" t="s">
        <v>47</v>
      </c>
      <c r="T5768" s="4">
        <v>13498</v>
      </c>
      <c r="U5768" t="s">
        <v>48</v>
      </c>
      <c r="W5768">
        <v>58</v>
      </c>
      <c r="X5768">
        <v>4</v>
      </c>
      <c r="Y5768">
        <v>2</v>
      </c>
      <c r="Z5768">
        <v>9</v>
      </c>
      <c r="AA5768">
        <v>0</v>
      </c>
      <c r="AB5768">
        <v>3</v>
      </c>
      <c r="AC5768">
        <v>11</v>
      </c>
      <c r="AD5768">
        <v>13498</v>
      </c>
      <c r="AE5768">
        <v>1</v>
      </c>
      <c r="AF5768">
        <v>0</v>
      </c>
      <c r="AG5768">
        <v>1</v>
      </c>
      <c r="AH5768">
        <v>0</v>
      </c>
      <c r="AI5768">
        <v>1</v>
      </c>
      <c r="AJ5768">
        <v>0</v>
      </c>
      <c r="AK5768">
        <v>0</v>
      </c>
      <c r="AL5768">
        <v>1</v>
      </c>
      <c r="AM5768">
        <v>25</v>
      </c>
      <c r="AN5768">
        <v>33</v>
      </c>
      <c r="AO5768">
        <v>-4</v>
      </c>
    </row>
    <row r="5769" spans="1:41" hidden="1" x14ac:dyDescent="0.25">
      <c r="A5769">
        <v>2013</v>
      </c>
      <c r="B5769">
        <v>59</v>
      </c>
      <c r="C5769" s="1">
        <v>41429</v>
      </c>
      <c r="D5769" t="s">
        <v>3</v>
      </c>
      <c r="E5769" t="s">
        <v>41</v>
      </c>
      <c r="G5769" t="s">
        <v>161</v>
      </c>
      <c r="H5769" t="s">
        <v>49</v>
      </c>
      <c r="I5769">
        <v>7</v>
      </c>
      <c r="J5769">
        <v>4</v>
      </c>
      <c r="L5769" t="s">
        <v>1059</v>
      </c>
      <c r="M5769">
        <v>3</v>
      </c>
      <c r="N5769">
        <v>10</v>
      </c>
      <c r="O5769" t="s">
        <v>856</v>
      </c>
      <c r="P5769" t="s">
        <v>2563</v>
      </c>
      <c r="Q5769" t="s">
        <v>2686</v>
      </c>
      <c r="R5769" s="3">
        <v>0.12291666666666667</v>
      </c>
      <c r="S5769" t="s">
        <v>47</v>
      </c>
      <c r="T5769" s="4">
        <v>16314</v>
      </c>
      <c r="U5769" t="s">
        <v>68</v>
      </c>
      <c r="W5769">
        <v>59</v>
      </c>
      <c r="X5769">
        <v>7</v>
      </c>
      <c r="Y5769">
        <v>4</v>
      </c>
      <c r="Z5769">
        <v>9</v>
      </c>
      <c r="AA5769">
        <v>0</v>
      </c>
      <c r="AB5769">
        <v>3</v>
      </c>
      <c r="AC5769">
        <v>10</v>
      </c>
      <c r="AD5769">
        <v>16314</v>
      </c>
      <c r="AE5769">
        <v>1</v>
      </c>
      <c r="AF5769">
        <v>0</v>
      </c>
      <c r="AG5769">
        <v>1</v>
      </c>
      <c r="AH5769">
        <v>0</v>
      </c>
      <c r="AI5769">
        <v>1</v>
      </c>
      <c r="AJ5769">
        <v>0</v>
      </c>
      <c r="AK5769">
        <v>0</v>
      </c>
      <c r="AL5769">
        <v>1</v>
      </c>
      <c r="AM5769">
        <v>26</v>
      </c>
      <c r="AN5769">
        <v>33</v>
      </c>
      <c r="AO5769">
        <v>-3.5</v>
      </c>
    </row>
    <row r="5770" spans="1:41" hidden="1" x14ac:dyDescent="0.25">
      <c r="A5770">
        <v>2013</v>
      </c>
      <c r="B5770">
        <v>60</v>
      </c>
      <c r="C5770" s="1">
        <v>41430</v>
      </c>
      <c r="D5770" t="s">
        <v>3</v>
      </c>
      <c r="E5770" t="s">
        <v>41</v>
      </c>
      <c r="G5770" t="s">
        <v>161</v>
      </c>
      <c r="H5770" t="s">
        <v>54</v>
      </c>
      <c r="I5770">
        <v>5</v>
      </c>
      <c r="J5770">
        <v>7</v>
      </c>
      <c r="K5770">
        <v>16</v>
      </c>
      <c r="L5770" t="s">
        <v>2274</v>
      </c>
      <c r="M5770">
        <v>3</v>
      </c>
      <c r="N5770">
        <v>11</v>
      </c>
      <c r="O5770" t="s">
        <v>215</v>
      </c>
      <c r="P5770" t="s">
        <v>3407</v>
      </c>
      <c r="R5770" s="3">
        <v>0.23750000000000002</v>
      </c>
      <c r="S5770" t="s">
        <v>63</v>
      </c>
      <c r="T5770" s="4">
        <v>20152</v>
      </c>
      <c r="U5770" t="s">
        <v>58</v>
      </c>
      <c r="W5770">
        <v>60</v>
      </c>
      <c r="X5770">
        <v>5</v>
      </c>
      <c r="Y5770">
        <v>7</v>
      </c>
      <c r="Z5770">
        <v>16</v>
      </c>
      <c r="AA5770">
        <v>16</v>
      </c>
      <c r="AB5770">
        <v>3</v>
      </c>
      <c r="AC5770">
        <v>11</v>
      </c>
      <c r="AD5770">
        <v>20152</v>
      </c>
      <c r="AE5770">
        <v>1</v>
      </c>
      <c r="AF5770">
        <v>0</v>
      </c>
      <c r="AG5770">
        <v>0</v>
      </c>
      <c r="AH5770">
        <v>1</v>
      </c>
      <c r="AI5770">
        <v>1</v>
      </c>
      <c r="AJ5770">
        <v>0</v>
      </c>
      <c r="AK5770">
        <v>1</v>
      </c>
      <c r="AL5770">
        <v>0</v>
      </c>
      <c r="AM5770">
        <v>26</v>
      </c>
      <c r="AN5770">
        <v>34</v>
      </c>
      <c r="AO5770">
        <v>-4</v>
      </c>
    </row>
    <row r="5771" spans="1:41" hidden="1" x14ac:dyDescent="0.25">
      <c r="A5771">
        <v>2013</v>
      </c>
      <c r="B5771">
        <v>61</v>
      </c>
      <c r="C5771" s="1">
        <v>41431</v>
      </c>
      <c r="D5771" t="s">
        <v>3</v>
      </c>
      <c r="E5771" t="s">
        <v>41</v>
      </c>
      <c r="G5771" t="s">
        <v>107</v>
      </c>
      <c r="H5771" t="s">
        <v>54</v>
      </c>
      <c r="I5771">
        <v>1</v>
      </c>
      <c r="J5771">
        <v>6</v>
      </c>
      <c r="L5771" t="s">
        <v>2581</v>
      </c>
      <c r="M5771">
        <v>4</v>
      </c>
      <c r="N5771">
        <v>11</v>
      </c>
      <c r="O5771" t="s">
        <v>2677</v>
      </c>
      <c r="P5771" t="s">
        <v>3280</v>
      </c>
      <c r="R5771" s="3">
        <v>0.12083333333333333</v>
      </c>
      <c r="S5771" t="s">
        <v>47</v>
      </c>
      <c r="T5771" s="4">
        <v>18779</v>
      </c>
      <c r="U5771" t="s">
        <v>74</v>
      </c>
      <c r="W5771">
        <v>61</v>
      </c>
      <c r="X5771">
        <v>1</v>
      </c>
      <c r="Y5771">
        <v>6</v>
      </c>
      <c r="Z5771">
        <v>9</v>
      </c>
      <c r="AA5771">
        <v>0</v>
      </c>
      <c r="AB5771">
        <v>4</v>
      </c>
      <c r="AC5771">
        <v>11</v>
      </c>
      <c r="AD5771">
        <v>18779</v>
      </c>
      <c r="AE5771">
        <v>1</v>
      </c>
      <c r="AF5771">
        <v>0</v>
      </c>
      <c r="AG5771">
        <v>0</v>
      </c>
      <c r="AH5771">
        <v>1</v>
      </c>
      <c r="AI5771">
        <v>1</v>
      </c>
      <c r="AJ5771">
        <v>0</v>
      </c>
      <c r="AK5771">
        <v>0</v>
      </c>
      <c r="AL5771">
        <v>1</v>
      </c>
      <c r="AM5771">
        <v>26</v>
      </c>
      <c r="AN5771">
        <v>35</v>
      </c>
      <c r="AO5771">
        <v>-4.5</v>
      </c>
    </row>
    <row r="5772" spans="1:41" hidden="1" x14ac:dyDescent="0.25">
      <c r="A5772">
        <v>2013</v>
      </c>
      <c r="B5772">
        <v>62</v>
      </c>
      <c r="C5772" s="1">
        <v>41432</v>
      </c>
      <c r="D5772" t="s">
        <v>3</v>
      </c>
      <c r="E5772" t="s">
        <v>41</v>
      </c>
      <c r="G5772" t="s">
        <v>107</v>
      </c>
      <c r="H5772" t="s">
        <v>49</v>
      </c>
      <c r="I5772">
        <v>4</v>
      </c>
      <c r="J5772">
        <v>1</v>
      </c>
      <c r="L5772" t="s">
        <v>2584</v>
      </c>
      <c r="M5772">
        <v>3</v>
      </c>
      <c r="N5772">
        <v>10.5</v>
      </c>
      <c r="O5772" t="s">
        <v>1101</v>
      </c>
      <c r="P5772" t="s">
        <v>3406</v>
      </c>
      <c r="Q5772" t="s">
        <v>2686</v>
      </c>
      <c r="R5772" s="3">
        <v>0.12916666666666668</v>
      </c>
      <c r="S5772" t="s">
        <v>47</v>
      </c>
      <c r="T5772" s="4">
        <v>26251</v>
      </c>
      <c r="U5772" t="s">
        <v>48</v>
      </c>
      <c r="W5772">
        <v>62</v>
      </c>
      <c r="X5772">
        <v>4</v>
      </c>
      <c r="Y5772">
        <v>1</v>
      </c>
      <c r="Z5772">
        <v>9</v>
      </c>
      <c r="AA5772">
        <v>0</v>
      </c>
      <c r="AB5772">
        <v>3</v>
      </c>
      <c r="AC5772">
        <v>10.5</v>
      </c>
      <c r="AD5772">
        <v>26251</v>
      </c>
      <c r="AE5772">
        <v>1</v>
      </c>
      <c r="AF5772">
        <v>0</v>
      </c>
      <c r="AG5772">
        <v>1</v>
      </c>
      <c r="AH5772">
        <v>0</v>
      </c>
      <c r="AI5772">
        <v>1</v>
      </c>
      <c r="AJ5772">
        <v>0</v>
      </c>
      <c r="AK5772">
        <v>0</v>
      </c>
      <c r="AL5772">
        <v>1</v>
      </c>
      <c r="AM5772">
        <v>27</v>
      </c>
      <c r="AN5772">
        <v>35</v>
      </c>
      <c r="AO5772">
        <v>-4</v>
      </c>
    </row>
    <row r="5773" spans="1:41" hidden="1" x14ac:dyDescent="0.25">
      <c r="A5773">
        <v>2013</v>
      </c>
      <c r="B5773">
        <v>63</v>
      </c>
      <c r="C5773" s="1">
        <v>41433</v>
      </c>
      <c r="D5773" t="s">
        <v>3</v>
      </c>
      <c r="E5773" t="s">
        <v>41</v>
      </c>
      <c r="G5773" t="s">
        <v>107</v>
      </c>
      <c r="H5773" t="s">
        <v>54</v>
      </c>
      <c r="I5773">
        <v>1</v>
      </c>
      <c r="J5773">
        <v>3</v>
      </c>
      <c r="L5773" t="s">
        <v>2815</v>
      </c>
      <c r="M5773">
        <v>4</v>
      </c>
      <c r="N5773">
        <v>10.5</v>
      </c>
      <c r="O5773" t="s">
        <v>689</v>
      </c>
      <c r="P5773" t="s">
        <v>2813</v>
      </c>
      <c r="Q5773" t="s">
        <v>737</v>
      </c>
      <c r="R5773" s="3">
        <v>0.11597222222222221</v>
      </c>
      <c r="S5773" t="s">
        <v>63</v>
      </c>
      <c r="T5773" s="4">
        <v>38169</v>
      </c>
      <c r="U5773" t="s">
        <v>58</v>
      </c>
      <c r="W5773">
        <v>63</v>
      </c>
      <c r="X5773">
        <v>1</v>
      </c>
      <c r="Y5773">
        <v>3</v>
      </c>
      <c r="Z5773">
        <v>9</v>
      </c>
      <c r="AA5773">
        <v>0</v>
      </c>
      <c r="AB5773">
        <v>4</v>
      </c>
      <c r="AC5773">
        <v>10.5</v>
      </c>
      <c r="AD5773">
        <v>38169</v>
      </c>
      <c r="AE5773">
        <v>1</v>
      </c>
      <c r="AF5773">
        <v>0</v>
      </c>
      <c r="AG5773">
        <v>0</v>
      </c>
      <c r="AH5773">
        <v>1</v>
      </c>
      <c r="AI5773">
        <v>1</v>
      </c>
      <c r="AJ5773">
        <v>0</v>
      </c>
      <c r="AK5773">
        <v>1</v>
      </c>
      <c r="AL5773">
        <v>0</v>
      </c>
      <c r="AM5773">
        <v>27</v>
      </c>
      <c r="AN5773">
        <v>36</v>
      </c>
      <c r="AO5773">
        <v>-4.5</v>
      </c>
    </row>
    <row r="5774" spans="1:41" hidden="1" x14ac:dyDescent="0.25">
      <c r="A5774">
        <v>2013</v>
      </c>
      <c r="B5774">
        <v>64</v>
      </c>
      <c r="C5774" s="1">
        <v>41434</v>
      </c>
      <c r="D5774" t="s">
        <v>3</v>
      </c>
      <c r="E5774" t="s">
        <v>41</v>
      </c>
      <c r="G5774" t="s">
        <v>107</v>
      </c>
      <c r="H5774" t="s">
        <v>54</v>
      </c>
      <c r="I5774">
        <v>1</v>
      </c>
      <c r="J5774">
        <v>2</v>
      </c>
      <c r="L5774" t="s">
        <v>2819</v>
      </c>
      <c r="M5774">
        <v>4</v>
      </c>
      <c r="N5774">
        <v>11</v>
      </c>
      <c r="O5774" t="s">
        <v>994</v>
      </c>
      <c r="P5774" t="s">
        <v>2663</v>
      </c>
      <c r="Q5774" t="s">
        <v>737</v>
      </c>
      <c r="R5774" s="3">
        <v>0.13333333333333333</v>
      </c>
      <c r="S5774" t="s">
        <v>63</v>
      </c>
      <c r="T5774" s="4">
        <v>43392</v>
      </c>
      <c r="U5774" t="s">
        <v>74</v>
      </c>
      <c r="W5774">
        <v>64</v>
      </c>
      <c r="X5774">
        <v>1</v>
      </c>
      <c r="Y5774">
        <v>2</v>
      </c>
      <c r="Z5774">
        <v>9</v>
      </c>
      <c r="AA5774">
        <v>0</v>
      </c>
      <c r="AB5774">
        <v>4</v>
      </c>
      <c r="AC5774">
        <v>11</v>
      </c>
      <c r="AD5774">
        <v>43392</v>
      </c>
      <c r="AE5774">
        <v>1</v>
      </c>
      <c r="AF5774">
        <v>0</v>
      </c>
      <c r="AG5774">
        <v>0</v>
      </c>
      <c r="AH5774">
        <v>1</v>
      </c>
      <c r="AI5774">
        <v>1</v>
      </c>
      <c r="AJ5774">
        <v>0</v>
      </c>
      <c r="AK5774">
        <v>1</v>
      </c>
      <c r="AL5774">
        <v>0</v>
      </c>
      <c r="AM5774">
        <v>27</v>
      </c>
      <c r="AN5774">
        <v>37</v>
      </c>
      <c r="AO5774">
        <v>-5</v>
      </c>
    </row>
    <row r="5775" spans="1:41" hidden="1" x14ac:dyDescent="0.25">
      <c r="A5775">
        <v>2013</v>
      </c>
      <c r="B5775">
        <v>65</v>
      </c>
      <c r="C5775" s="1">
        <v>41435</v>
      </c>
      <c r="D5775" t="s">
        <v>3</v>
      </c>
      <c r="E5775" t="s">
        <v>41</v>
      </c>
      <c r="G5775" t="s">
        <v>2668</v>
      </c>
      <c r="H5775" t="s">
        <v>49</v>
      </c>
      <c r="I5775">
        <v>3</v>
      </c>
      <c r="J5775">
        <v>2</v>
      </c>
      <c r="L5775" t="s">
        <v>2817</v>
      </c>
      <c r="M5775">
        <v>3</v>
      </c>
      <c r="N5775">
        <v>11</v>
      </c>
      <c r="O5775" t="s">
        <v>2660</v>
      </c>
      <c r="P5775" t="s">
        <v>2715</v>
      </c>
      <c r="Q5775" t="s">
        <v>2686</v>
      </c>
      <c r="R5775" s="3">
        <v>0.12638888888888888</v>
      </c>
      <c r="S5775" t="s">
        <v>47</v>
      </c>
      <c r="T5775" s="4">
        <v>12817</v>
      </c>
      <c r="U5775" t="s">
        <v>48</v>
      </c>
      <c r="W5775">
        <v>65</v>
      </c>
      <c r="X5775">
        <v>3</v>
      </c>
      <c r="Y5775">
        <v>2</v>
      </c>
      <c r="Z5775">
        <v>9</v>
      </c>
      <c r="AA5775">
        <v>0</v>
      </c>
      <c r="AB5775">
        <v>3</v>
      </c>
      <c r="AC5775">
        <v>11</v>
      </c>
      <c r="AD5775">
        <v>12817</v>
      </c>
      <c r="AE5775">
        <v>1</v>
      </c>
      <c r="AF5775">
        <v>0</v>
      </c>
      <c r="AG5775">
        <v>1</v>
      </c>
      <c r="AH5775">
        <v>0</v>
      </c>
      <c r="AI5775">
        <v>1</v>
      </c>
      <c r="AJ5775">
        <v>0</v>
      </c>
      <c r="AK5775">
        <v>0</v>
      </c>
      <c r="AL5775">
        <v>1</v>
      </c>
      <c r="AM5775">
        <v>28</v>
      </c>
      <c r="AN5775">
        <v>37</v>
      </c>
      <c r="AO5775">
        <v>-4.5</v>
      </c>
    </row>
    <row r="5776" spans="1:41" hidden="1" x14ac:dyDescent="0.25">
      <c r="A5776">
        <v>2013</v>
      </c>
      <c r="B5776">
        <v>66</v>
      </c>
      <c r="C5776" s="1">
        <v>41436</v>
      </c>
      <c r="D5776" t="s">
        <v>3</v>
      </c>
      <c r="E5776" t="s">
        <v>41</v>
      </c>
      <c r="G5776" t="s">
        <v>2668</v>
      </c>
      <c r="H5776" t="s">
        <v>49</v>
      </c>
      <c r="I5776">
        <v>4</v>
      </c>
      <c r="J5776">
        <v>0</v>
      </c>
      <c r="L5776" t="s">
        <v>2894</v>
      </c>
      <c r="M5776">
        <v>3</v>
      </c>
      <c r="N5776">
        <v>10</v>
      </c>
      <c r="O5776" t="s">
        <v>3280</v>
      </c>
      <c r="P5776" t="s">
        <v>565</v>
      </c>
      <c r="R5776" s="3">
        <v>9.375E-2</v>
      </c>
      <c r="S5776" t="s">
        <v>47</v>
      </c>
      <c r="T5776" s="4">
        <v>10267</v>
      </c>
      <c r="U5776" t="s">
        <v>68</v>
      </c>
      <c r="W5776">
        <v>66</v>
      </c>
      <c r="X5776">
        <v>4</v>
      </c>
      <c r="Y5776">
        <v>0</v>
      </c>
      <c r="Z5776">
        <v>9</v>
      </c>
      <c r="AA5776">
        <v>0</v>
      </c>
      <c r="AB5776">
        <v>3</v>
      </c>
      <c r="AC5776">
        <v>10</v>
      </c>
      <c r="AD5776">
        <v>10267</v>
      </c>
      <c r="AE5776">
        <v>1</v>
      </c>
      <c r="AF5776">
        <v>0</v>
      </c>
      <c r="AG5776">
        <v>1</v>
      </c>
      <c r="AH5776">
        <v>0</v>
      </c>
      <c r="AI5776">
        <v>1</v>
      </c>
      <c r="AJ5776">
        <v>0</v>
      </c>
      <c r="AK5776">
        <v>0</v>
      </c>
      <c r="AL5776">
        <v>1</v>
      </c>
      <c r="AM5776">
        <v>29</v>
      </c>
      <c r="AN5776">
        <v>37</v>
      </c>
      <c r="AO5776">
        <v>-4</v>
      </c>
    </row>
    <row r="5777" spans="1:41" hidden="1" x14ac:dyDescent="0.25">
      <c r="A5777">
        <v>2013</v>
      </c>
      <c r="B5777">
        <v>67</v>
      </c>
      <c r="C5777" s="1">
        <v>41437</v>
      </c>
      <c r="D5777" t="s">
        <v>3</v>
      </c>
      <c r="E5777" t="s">
        <v>41</v>
      </c>
      <c r="G5777" t="s">
        <v>2668</v>
      </c>
      <c r="H5777" t="s">
        <v>54</v>
      </c>
      <c r="I5777">
        <v>1</v>
      </c>
      <c r="J5777">
        <v>6</v>
      </c>
      <c r="L5777" t="s">
        <v>2827</v>
      </c>
      <c r="M5777">
        <v>3</v>
      </c>
      <c r="N5777">
        <v>11</v>
      </c>
      <c r="O5777" t="s">
        <v>86</v>
      </c>
      <c r="P5777" t="s">
        <v>2686</v>
      </c>
      <c r="R5777" s="3">
        <v>0.12569444444444444</v>
      </c>
      <c r="S5777" t="s">
        <v>47</v>
      </c>
      <c r="T5777" s="4">
        <v>13823</v>
      </c>
      <c r="U5777" t="s">
        <v>58</v>
      </c>
      <c r="W5777">
        <v>67</v>
      </c>
      <c r="X5777">
        <v>1</v>
      </c>
      <c r="Y5777">
        <v>6</v>
      </c>
      <c r="Z5777">
        <v>9</v>
      </c>
      <c r="AA5777">
        <v>0</v>
      </c>
      <c r="AB5777">
        <v>3</v>
      </c>
      <c r="AC5777">
        <v>11</v>
      </c>
      <c r="AD5777">
        <v>13823</v>
      </c>
      <c r="AE5777">
        <v>1</v>
      </c>
      <c r="AF5777">
        <v>0</v>
      </c>
      <c r="AG5777">
        <v>0</v>
      </c>
      <c r="AH5777">
        <v>1</v>
      </c>
      <c r="AI5777">
        <v>1</v>
      </c>
      <c r="AJ5777">
        <v>0</v>
      </c>
      <c r="AK5777">
        <v>0</v>
      </c>
      <c r="AL5777">
        <v>1</v>
      </c>
      <c r="AM5777">
        <v>29</v>
      </c>
      <c r="AN5777">
        <v>38</v>
      </c>
      <c r="AO5777">
        <v>-4.5</v>
      </c>
    </row>
    <row r="5778" spans="1:41" hidden="1" x14ac:dyDescent="0.25">
      <c r="A5778">
        <v>2013</v>
      </c>
      <c r="B5778">
        <v>68</v>
      </c>
      <c r="C5778" s="1">
        <v>41439</v>
      </c>
      <c r="D5778" t="s">
        <v>3</v>
      </c>
      <c r="E5778" t="s">
        <v>41</v>
      </c>
      <c r="F5778" t="s">
        <v>52</v>
      </c>
      <c r="G5778" t="s">
        <v>71</v>
      </c>
      <c r="H5778" t="s">
        <v>49</v>
      </c>
      <c r="I5778">
        <v>3</v>
      </c>
      <c r="J5778">
        <v>2</v>
      </c>
      <c r="L5778" t="s">
        <v>2979</v>
      </c>
      <c r="M5778">
        <v>3</v>
      </c>
      <c r="N5778">
        <v>10.5</v>
      </c>
      <c r="O5778" t="s">
        <v>2813</v>
      </c>
      <c r="P5778" t="s">
        <v>2749</v>
      </c>
      <c r="Q5778" t="s">
        <v>1188</v>
      </c>
      <c r="R5778" s="3">
        <v>0.12152777777777778</v>
      </c>
      <c r="S5778" t="s">
        <v>47</v>
      </c>
      <c r="T5778" s="4">
        <v>31448</v>
      </c>
      <c r="U5778" t="s">
        <v>48</v>
      </c>
      <c r="W5778">
        <v>68</v>
      </c>
      <c r="X5778">
        <v>3</v>
      </c>
      <c r="Y5778">
        <v>2</v>
      </c>
      <c r="Z5778">
        <v>9</v>
      </c>
      <c r="AA5778">
        <v>0</v>
      </c>
      <c r="AB5778">
        <v>3</v>
      </c>
      <c r="AC5778">
        <v>10.5</v>
      </c>
      <c r="AD5778">
        <v>31448</v>
      </c>
      <c r="AE5778">
        <v>1</v>
      </c>
      <c r="AF5778">
        <v>0</v>
      </c>
      <c r="AG5778">
        <v>1</v>
      </c>
      <c r="AH5778">
        <v>0</v>
      </c>
      <c r="AI5778">
        <v>0</v>
      </c>
      <c r="AJ5778">
        <v>1</v>
      </c>
      <c r="AK5778">
        <v>0</v>
      </c>
      <c r="AL5778">
        <v>1</v>
      </c>
      <c r="AM5778">
        <v>30</v>
      </c>
      <c r="AN5778">
        <v>38</v>
      </c>
      <c r="AO5778">
        <v>-4</v>
      </c>
    </row>
    <row r="5779" spans="1:41" hidden="1" x14ac:dyDescent="0.25">
      <c r="A5779">
        <v>2013</v>
      </c>
      <c r="B5779">
        <v>69</v>
      </c>
      <c r="C5779" s="1">
        <v>41440</v>
      </c>
      <c r="D5779" t="s">
        <v>3</v>
      </c>
      <c r="E5779" t="s">
        <v>41</v>
      </c>
      <c r="F5779" t="s">
        <v>52</v>
      </c>
      <c r="G5779" t="s">
        <v>71</v>
      </c>
      <c r="H5779" t="s">
        <v>49</v>
      </c>
      <c r="I5779">
        <v>4</v>
      </c>
      <c r="J5779">
        <v>0</v>
      </c>
      <c r="L5779" t="s">
        <v>2591</v>
      </c>
      <c r="M5779">
        <v>3</v>
      </c>
      <c r="N5779">
        <v>9.5</v>
      </c>
      <c r="O5779" t="s">
        <v>856</v>
      </c>
      <c r="P5779" t="s">
        <v>3376</v>
      </c>
      <c r="R5779" s="3">
        <v>0.11597222222222221</v>
      </c>
      <c r="S5779" t="s">
        <v>63</v>
      </c>
      <c r="T5779" s="4">
        <v>24378</v>
      </c>
      <c r="U5779" t="s">
        <v>68</v>
      </c>
      <c r="W5779">
        <v>69</v>
      </c>
      <c r="X5779">
        <v>4</v>
      </c>
      <c r="Y5779">
        <v>0</v>
      </c>
      <c r="Z5779">
        <v>9</v>
      </c>
      <c r="AA5779">
        <v>0</v>
      </c>
      <c r="AB5779">
        <v>3</v>
      </c>
      <c r="AC5779">
        <v>9.5</v>
      </c>
      <c r="AD5779">
        <v>24378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1</v>
      </c>
      <c r="AK5779">
        <v>1</v>
      </c>
      <c r="AL5779">
        <v>0</v>
      </c>
      <c r="AM5779">
        <v>31</v>
      </c>
      <c r="AN5779">
        <v>38</v>
      </c>
      <c r="AO5779">
        <v>-3.5</v>
      </c>
    </row>
    <row r="5780" spans="1:41" hidden="1" x14ac:dyDescent="0.25">
      <c r="A5780">
        <v>2013</v>
      </c>
      <c r="B5780">
        <v>70</v>
      </c>
      <c r="C5780" s="1">
        <v>41441</v>
      </c>
      <c r="D5780" t="s">
        <v>3</v>
      </c>
      <c r="E5780" t="s">
        <v>41</v>
      </c>
      <c r="F5780" t="s">
        <v>52</v>
      </c>
      <c r="G5780" t="s">
        <v>71</v>
      </c>
      <c r="H5780" t="s">
        <v>54</v>
      </c>
      <c r="I5780">
        <v>2</v>
      </c>
      <c r="J5780">
        <v>10</v>
      </c>
      <c r="L5780" t="s">
        <v>2981</v>
      </c>
      <c r="M5780">
        <v>3</v>
      </c>
      <c r="N5780">
        <v>10.5</v>
      </c>
      <c r="O5780" t="s">
        <v>881</v>
      </c>
      <c r="P5780" t="s">
        <v>2660</v>
      </c>
      <c r="R5780" s="3">
        <v>0.12430555555555556</v>
      </c>
      <c r="S5780" t="s">
        <v>63</v>
      </c>
      <c r="T5780" s="4">
        <v>36067</v>
      </c>
      <c r="U5780" t="s">
        <v>58</v>
      </c>
      <c r="W5780">
        <v>70</v>
      </c>
      <c r="X5780">
        <v>2</v>
      </c>
      <c r="Y5780">
        <v>10</v>
      </c>
      <c r="Z5780">
        <v>9</v>
      </c>
      <c r="AA5780">
        <v>0</v>
      </c>
      <c r="AB5780">
        <v>3</v>
      </c>
      <c r="AC5780">
        <v>10.5</v>
      </c>
      <c r="AD5780">
        <v>36067</v>
      </c>
      <c r="AE5780">
        <v>1</v>
      </c>
      <c r="AF5780">
        <v>0</v>
      </c>
      <c r="AG5780">
        <v>0</v>
      </c>
      <c r="AH5780">
        <v>1</v>
      </c>
      <c r="AI5780">
        <v>0</v>
      </c>
      <c r="AJ5780">
        <v>1</v>
      </c>
      <c r="AK5780">
        <v>1</v>
      </c>
      <c r="AL5780">
        <v>0</v>
      </c>
      <c r="AM5780">
        <v>31</v>
      </c>
      <c r="AN5780">
        <v>39</v>
      </c>
      <c r="AO5780">
        <v>-4</v>
      </c>
    </row>
    <row r="5781" spans="1:41" hidden="1" x14ac:dyDescent="0.25">
      <c r="A5781">
        <v>2013</v>
      </c>
      <c r="B5781">
        <v>71</v>
      </c>
      <c r="C5781" s="1">
        <v>41442</v>
      </c>
      <c r="D5781" t="s">
        <v>3</v>
      </c>
      <c r="E5781" t="s">
        <v>41</v>
      </c>
      <c r="F5781" t="s">
        <v>52</v>
      </c>
      <c r="G5781" t="s">
        <v>972</v>
      </c>
      <c r="H5781" t="s">
        <v>54</v>
      </c>
      <c r="I5781">
        <v>3</v>
      </c>
      <c r="J5781">
        <v>11</v>
      </c>
      <c r="L5781" t="s">
        <v>2982</v>
      </c>
      <c r="M5781">
        <v>4</v>
      </c>
      <c r="N5781">
        <v>10.5</v>
      </c>
      <c r="O5781" t="s">
        <v>3267</v>
      </c>
      <c r="P5781" t="s">
        <v>3280</v>
      </c>
      <c r="R5781" s="3">
        <v>0.12222222222222223</v>
      </c>
      <c r="S5781" t="s">
        <v>47</v>
      </c>
      <c r="T5781" s="4">
        <v>30258</v>
      </c>
      <c r="U5781" t="s">
        <v>74</v>
      </c>
      <c r="W5781">
        <v>71</v>
      </c>
      <c r="X5781">
        <v>3</v>
      </c>
      <c r="Y5781">
        <v>11</v>
      </c>
      <c r="Z5781">
        <v>9</v>
      </c>
      <c r="AA5781">
        <v>0</v>
      </c>
      <c r="AB5781">
        <v>4</v>
      </c>
      <c r="AC5781">
        <v>10.5</v>
      </c>
      <c r="AD5781">
        <v>30258</v>
      </c>
      <c r="AE5781">
        <v>1</v>
      </c>
      <c r="AF5781">
        <v>0</v>
      </c>
      <c r="AG5781">
        <v>0</v>
      </c>
      <c r="AH5781">
        <v>1</v>
      </c>
      <c r="AI5781">
        <v>0</v>
      </c>
      <c r="AJ5781">
        <v>1</v>
      </c>
      <c r="AK5781">
        <v>0</v>
      </c>
      <c r="AL5781">
        <v>1</v>
      </c>
      <c r="AM5781">
        <v>31</v>
      </c>
      <c r="AN5781">
        <v>40</v>
      </c>
      <c r="AO5781">
        <v>-4.5</v>
      </c>
    </row>
    <row r="5782" spans="1:41" hidden="1" x14ac:dyDescent="0.25">
      <c r="A5782">
        <v>2013</v>
      </c>
      <c r="B5782">
        <v>72</v>
      </c>
      <c r="C5782" s="1">
        <v>41443</v>
      </c>
      <c r="D5782" t="s">
        <v>3</v>
      </c>
      <c r="E5782" t="s">
        <v>41</v>
      </c>
      <c r="F5782" t="s">
        <v>52</v>
      </c>
      <c r="G5782" t="s">
        <v>972</v>
      </c>
      <c r="H5782" t="s">
        <v>49</v>
      </c>
      <c r="I5782">
        <v>3</v>
      </c>
      <c r="J5782">
        <v>2</v>
      </c>
      <c r="K5782">
        <v>10</v>
      </c>
      <c r="L5782" t="s">
        <v>3408</v>
      </c>
      <c r="M5782">
        <v>3</v>
      </c>
      <c r="N5782">
        <v>10.5</v>
      </c>
      <c r="O5782" t="s">
        <v>2670</v>
      </c>
      <c r="P5782" t="s">
        <v>2721</v>
      </c>
      <c r="Q5782" t="s">
        <v>2663</v>
      </c>
      <c r="R5782" s="3">
        <v>0.15416666666666667</v>
      </c>
      <c r="S5782" t="s">
        <v>47</v>
      </c>
      <c r="T5782" s="4">
        <v>33040</v>
      </c>
      <c r="U5782" t="s">
        <v>48</v>
      </c>
      <c r="W5782">
        <v>72</v>
      </c>
      <c r="X5782">
        <v>3</v>
      </c>
      <c r="Y5782">
        <v>2</v>
      </c>
      <c r="Z5782">
        <v>10</v>
      </c>
      <c r="AA5782">
        <v>10</v>
      </c>
      <c r="AB5782">
        <v>3</v>
      </c>
      <c r="AC5782">
        <v>10.5</v>
      </c>
      <c r="AD5782">
        <v>33040</v>
      </c>
      <c r="AE5782">
        <v>1</v>
      </c>
      <c r="AF5782">
        <v>0</v>
      </c>
      <c r="AG5782">
        <v>1</v>
      </c>
      <c r="AH5782">
        <v>0</v>
      </c>
      <c r="AI5782">
        <v>0</v>
      </c>
      <c r="AJ5782">
        <v>1</v>
      </c>
      <c r="AK5782">
        <v>0</v>
      </c>
      <c r="AL5782">
        <v>1</v>
      </c>
      <c r="AM5782">
        <v>32</v>
      </c>
      <c r="AN5782">
        <v>40</v>
      </c>
      <c r="AO5782">
        <v>-4</v>
      </c>
    </row>
    <row r="5783" spans="1:41" hidden="1" x14ac:dyDescent="0.25">
      <c r="A5783">
        <v>2013</v>
      </c>
      <c r="B5783">
        <v>73</v>
      </c>
      <c r="C5783" s="1">
        <v>41444</v>
      </c>
      <c r="D5783" t="s">
        <v>3</v>
      </c>
      <c r="E5783" t="s">
        <v>41</v>
      </c>
      <c r="F5783" t="s">
        <v>52</v>
      </c>
      <c r="G5783" t="s">
        <v>972</v>
      </c>
      <c r="H5783" t="s">
        <v>54</v>
      </c>
      <c r="I5783">
        <v>0</v>
      </c>
      <c r="J5783">
        <v>1</v>
      </c>
      <c r="L5783" t="s">
        <v>3027</v>
      </c>
      <c r="M5783">
        <v>4</v>
      </c>
      <c r="N5783">
        <v>10.5</v>
      </c>
      <c r="O5783" t="s">
        <v>860</v>
      </c>
      <c r="P5783" t="s">
        <v>2813</v>
      </c>
      <c r="Q5783" t="s">
        <v>3390</v>
      </c>
      <c r="R5783" s="3">
        <v>0.10208333333333335</v>
      </c>
      <c r="S5783" t="s">
        <v>47</v>
      </c>
      <c r="T5783" s="4">
        <v>35401</v>
      </c>
      <c r="U5783" t="s">
        <v>58</v>
      </c>
      <c r="W5783">
        <v>73</v>
      </c>
      <c r="X5783">
        <v>0</v>
      </c>
      <c r="Y5783">
        <v>1</v>
      </c>
      <c r="Z5783">
        <v>9</v>
      </c>
      <c r="AA5783">
        <v>0</v>
      </c>
      <c r="AB5783">
        <v>4</v>
      </c>
      <c r="AC5783">
        <v>10.5</v>
      </c>
      <c r="AD5783">
        <v>35401</v>
      </c>
      <c r="AE5783">
        <v>1</v>
      </c>
      <c r="AF5783">
        <v>0</v>
      </c>
      <c r="AG5783">
        <v>0</v>
      </c>
      <c r="AH5783">
        <v>1</v>
      </c>
      <c r="AI5783">
        <v>0</v>
      </c>
      <c r="AJ5783">
        <v>1</v>
      </c>
      <c r="AK5783">
        <v>0</v>
      </c>
      <c r="AL5783">
        <v>1</v>
      </c>
      <c r="AM5783">
        <v>32</v>
      </c>
      <c r="AN5783">
        <v>41</v>
      </c>
      <c r="AO5783">
        <v>-4.5</v>
      </c>
    </row>
    <row r="5784" spans="1:41" hidden="1" x14ac:dyDescent="0.25">
      <c r="A5784">
        <v>2013</v>
      </c>
      <c r="B5784">
        <v>74</v>
      </c>
      <c r="C5784" s="1">
        <v>41445</v>
      </c>
      <c r="D5784" t="s">
        <v>3</v>
      </c>
      <c r="E5784" t="s">
        <v>41</v>
      </c>
      <c r="F5784" t="s">
        <v>52</v>
      </c>
      <c r="G5784" t="s">
        <v>972</v>
      </c>
      <c r="H5784" t="s">
        <v>54</v>
      </c>
      <c r="I5784">
        <v>9</v>
      </c>
      <c r="J5784">
        <v>10</v>
      </c>
      <c r="L5784" t="s">
        <v>3030</v>
      </c>
      <c r="M5784">
        <v>4</v>
      </c>
      <c r="N5784">
        <v>10.5</v>
      </c>
      <c r="O5784" t="s">
        <v>1109</v>
      </c>
      <c r="P5784" t="s">
        <v>3381</v>
      </c>
      <c r="Q5784" t="s">
        <v>3390</v>
      </c>
      <c r="R5784" s="3">
        <v>0.15</v>
      </c>
      <c r="S5784" t="s">
        <v>47</v>
      </c>
      <c r="T5784" s="4">
        <v>37711</v>
      </c>
      <c r="U5784" t="s">
        <v>74</v>
      </c>
      <c r="W5784">
        <v>74</v>
      </c>
      <c r="X5784">
        <v>9</v>
      </c>
      <c r="Y5784">
        <v>10</v>
      </c>
      <c r="Z5784">
        <v>9</v>
      </c>
      <c r="AA5784">
        <v>0</v>
      </c>
      <c r="AB5784">
        <v>4</v>
      </c>
      <c r="AC5784">
        <v>10.5</v>
      </c>
      <c r="AD5784">
        <v>37711</v>
      </c>
      <c r="AE5784">
        <v>1</v>
      </c>
      <c r="AF5784">
        <v>0</v>
      </c>
      <c r="AG5784">
        <v>0</v>
      </c>
      <c r="AH5784">
        <v>1</v>
      </c>
      <c r="AI5784">
        <v>0</v>
      </c>
      <c r="AJ5784">
        <v>1</v>
      </c>
      <c r="AK5784">
        <v>0</v>
      </c>
      <c r="AL5784">
        <v>1</v>
      </c>
      <c r="AM5784">
        <v>32</v>
      </c>
      <c r="AN5784">
        <v>42</v>
      </c>
      <c r="AO5784">
        <v>-5</v>
      </c>
    </row>
    <row r="5785" spans="1:41" hidden="1" x14ac:dyDescent="0.25">
      <c r="A5785">
        <v>2013</v>
      </c>
      <c r="B5785">
        <v>75</v>
      </c>
      <c r="C5785" s="1">
        <v>41446</v>
      </c>
      <c r="D5785" t="s">
        <v>3</v>
      </c>
      <c r="E5785" t="s">
        <v>41</v>
      </c>
      <c r="G5785" t="s">
        <v>71</v>
      </c>
      <c r="H5785" t="s">
        <v>54</v>
      </c>
      <c r="I5785">
        <v>3</v>
      </c>
      <c r="J5785">
        <v>6</v>
      </c>
      <c r="L5785" t="s">
        <v>2457</v>
      </c>
      <c r="M5785">
        <v>4</v>
      </c>
      <c r="N5785">
        <v>11.5</v>
      </c>
      <c r="O5785" t="s">
        <v>881</v>
      </c>
      <c r="P5785" t="s">
        <v>2660</v>
      </c>
      <c r="Q5785" t="s">
        <v>3396</v>
      </c>
      <c r="R5785" s="3">
        <v>0.10902777777777778</v>
      </c>
      <c r="S5785" t="s">
        <v>47</v>
      </c>
      <c r="T5785" s="4">
        <v>23135</v>
      </c>
      <c r="U5785" t="s">
        <v>76</v>
      </c>
      <c r="W5785">
        <v>75</v>
      </c>
      <c r="X5785">
        <v>3</v>
      </c>
      <c r="Y5785">
        <v>6</v>
      </c>
      <c r="Z5785">
        <v>9</v>
      </c>
      <c r="AA5785">
        <v>0</v>
      </c>
      <c r="AB5785">
        <v>4</v>
      </c>
      <c r="AC5785">
        <v>11.5</v>
      </c>
      <c r="AD5785">
        <v>23135</v>
      </c>
      <c r="AE5785">
        <v>1</v>
      </c>
      <c r="AF5785">
        <v>0</v>
      </c>
      <c r="AG5785">
        <v>0</v>
      </c>
      <c r="AH5785">
        <v>1</v>
      </c>
      <c r="AI5785">
        <v>1</v>
      </c>
      <c r="AJ5785">
        <v>0</v>
      </c>
      <c r="AK5785">
        <v>0</v>
      </c>
      <c r="AL5785">
        <v>1</v>
      </c>
      <c r="AM5785">
        <v>32</v>
      </c>
      <c r="AN5785">
        <v>43</v>
      </c>
      <c r="AO5785">
        <v>-5.5</v>
      </c>
    </row>
    <row r="5786" spans="1:41" hidden="1" x14ac:dyDescent="0.25">
      <c r="A5786">
        <v>2013</v>
      </c>
      <c r="B5786">
        <v>76</v>
      </c>
      <c r="C5786" s="1">
        <v>41447</v>
      </c>
      <c r="D5786" t="s">
        <v>3</v>
      </c>
      <c r="E5786" t="s">
        <v>41</v>
      </c>
      <c r="G5786" t="s">
        <v>71</v>
      </c>
      <c r="H5786" t="s">
        <v>49</v>
      </c>
      <c r="I5786">
        <v>7</v>
      </c>
      <c r="J5786">
        <v>5</v>
      </c>
      <c r="L5786" t="s">
        <v>2459</v>
      </c>
      <c r="M5786">
        <v>4</v>
      </c>
      <c r="N5786">
        <v>10.5</v>
      </c>
      <c r="O5786" t="s">
        <v>2663</v>
      </c>
      <c r="P5786" t="s">
        <v>2936</v>
      </c>
      <c r="R5786" s="3">
        <v>0.14722222222222223</v>
      </c>
      <c r="S5786" t="s">
        <v>47</v>
      </c>
      <c r="T5786" s="4">
        <v>20721</v>
      </c>
      <c r="U5786" t="s">
        <v>48</v>
      </c>
      <c r="W5786">
        <v>76</v>
      </c>
      <c r="X5786">
        <v>7</v>
      </c>
      <c r="Y5786">
        <v>5</v>
      </c>
      <c r="Z5786">
        <v>9</v>
      </c>
      <c r="AA5786">
        <v>0</v>
      </c>
      <c r="AB5786">
        <v>4</v>
      </c>
      <c r="AC5786">
        <v>10.5</v>
      </c>
      <c r="AD5786">
        <v>20721</v>
      </c>
      <c r="AE5786">
        <v>1</v>
      </c>
      <c r="AF5786">
        <v>0</v>
      </c>
      <c r="AG5786">
        <v>1</v>
      </c>
      <c r="AH5786">
        <v>0</v>
      </c>
      <c r="AI5786">
        <v>1</v>
      </c>
      <c r="AJ5786">
        <v>0</v>
      </c>
      <c r="AK5786">
        <v>0</v>
      </c>
      <c r="AL5786">
        <v>1</v>
      </c>
      <c r="AM5786">
        <v>33</v>
      </c>
      <c r="AN5786">
        <v>43</v>
      </c>
      <c r="AO5786">
        <v>-5</v>
      </c>
    </row>
    <row r="5787" spans="1:41" hidden="1" x14ac:dyDescent="0.25">
      <c r="A5787">
        <v>2013</v>
      </c>
      <c r="B5787">
        <v>77</v>
      </c>
      <c r="C5787" s="1">
        <v>41448</v>
      </c>
      <c r="D5787" t="s">
        <v>3</v>
      </c>
      <c r="E5787" t="s">
        <v>41</v>
      </c>
      <c r="G5787" t="s">
        <v>71</v>
      </c>
      <c r="H5787" t="s">
        <v>43</v>
      </c>
      <c r="I5787">
        <v>6</v>
      </c>
      <c r="J5787">
        <v>3</v>
      </c>
      <c r="K5787">
        <v>10</v>
      </c>
      <c r="L5787" t="s">
        <v>3028</v>
      </c>
      <c r="M5787">
        <v>3</v>
      </c>
      <c r="N5787">
        <v>10.5</v>
      </c>
      <c r="O5787" t="s">
        <v>1188</v>
      </c>
      <c r="P5787" t="s">
        <v>3396</v>
      </c>
      <c r="R5787" s="3">
        <v>0.13402777777777777</v>
      </c>
      <c r="S5787" t="s">
        <v>63</v>
      </c>
      <c r="T5787" s="4">
        <v>22833</v>
      </c>
      <c r="U5787" t="s">
        <v>68</v>
      </c>
      <c r="W5787">
        <v>77</v>
      </c>
      <c r="X5787">
        <v>6</v>
      </c>
      <c r="Y5787">
        <v>3</v>
      </c>
      <c r="Z5787">
        <v>10</v>
      </c>
      <c r="AA5787">
        <v>10</v>
      </c>
      <c r="AB5787">
        <v>3</v>
      </c>
      <c r="AC5787">
        <v>10.5</v>
      </c>
      <c r="AD5787">
        <v>22833</v>
      </c>
      <c r="AE5787">
        <v>1</v>
      </c>
      <c r="AF5787">
        <v>1</v>
      </c>
      <c r="AG5787">
        <v>1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34</v>
      </c>
      <c r="AN5787">
        <v>43</v>
      </c>
      <c r="AO5787">
        <v>-4.5</v>
      </c>
    </row>
    <row r="5788" spans="1:41" hidden="1" x14ac:dyDescent="0.25">
      <c r="A5788">
        <v>2013</v>
      </c>
      <c r="B5788">
        <v>78</v>
      </c>
      <c r="C5788" s="1">
        <v>41450</v>
      </c>
      <c r="D5788" t="s">
        <v>3</v>
      </c>
      <c r="E5788" t="s">
        <v>41</v>
      </c>
      <c r="G5788" t="s">
        <v>3393</v>
      </c>
      <c r="H5788" t="s">
        <v>54</v>
      </c>
      <c r="I5788">
        <v>4</v>
      </c>
      <c r="J5788">
        <v>9</v>
      </c>
      <c r="L5788" t="s">
        <v>2462</v>
      </c>
      <c r="M5788">
        <v>4</v>
      </c>
      <c r="N5788">
        <v>10.5</v>
      </c>
      <c r="O5788" t="s">
        <v>3413</v>
      </c>
      <c r="P5788" t="s">
        <v>2813</v>
      </c>
      <c r="R5788" s="3">
        <v>0.125</v>
      </c>
      <c r="S5788" t="s">
        <v>47</v>
      </c>
      <c r="T5788" s="4">
        <v>21088</v>
      </c>
      <c r="U5788" t="s">
        <v>58</v>
      </c>
      <c r="W5788">
        <v>78</v>
      </c>
      <c r="X5788">
        <v>4</v>
      </c>
      <c r="Y5788">
        <v>9</v>
      </c>
      <c r="Z5788">
        <v>9</v>
      </c>
      <c r="AA5788">
        <v>0</v>
      </c>
      <c r="AB5788">
        <v>4</v>
      </c>
      <c r="AC5788">
        <v>10.5</v>
      </c>
      <c r="AD5788">
        <v>21088</v>
      </c>
      <c r="AE5788">
        <v>1</v>
      </c>
      <c r="AF5788">
        <v>0</v>
      </c>
      <c r="AG5788">
        <v>0</v>
      </c>
      <c r="AH5788">
        <v>1</v>
      </c>
      <c r="AI5788">
        <v>1</v>
      </c>
      <c r="AJ5788">
        <v>0</v>
      </c>
      <c r="AK5788">
        <v>0</v>
      </c>
      <c r="AL5788">
        <v>1</v>
      </c>
      <c r="AM5788">
        <v>34</v>
      </c>
      <c r="AN5788">
        <v>44</v>
      </c>
      <c r="AO5788">
        <v>-5</v>
      </c>
    </row>
    <row r="5789" spans="1:41" hidden="1" x14ac:dyDescent="0.25">
      <c r="A5789">
        <v>2013</v>
      </c>
      <c r="B5789">
        <v>79</v>
      </c>
      <c r="C5789" s="1">
        <v>41451</v>
      </c>
      <c r="D5789" t="s">
        <v>3</v>
      </c>
      <c r="E5789" t="s">
        <v>41</v>
      </c>
      <c r="G5789" t="s">
        <v>3393</v>
      </c>
      <c r="H5789" t="s">
        <v>54</v>
      </c>
      <c r="I5789">
        <v>2</v>
      </c>
      <c r="J5789">
        <v>4</v>
      </c>
      <c r="L5789" t="s">
        <v>2464</v>
      </c>
      <c r="M5789">
        <v>4</v>
      </c>
      <c r="N5789">
        <v>11.5</v>
      </c>
      <c r="O5789" t="s">
        <v>3409</v>
      </c>
      <c r="P5789" t="s">
        <v>2670</v>
      </c>
      <c r="Q5789" t="s">
        <v>3410</v>
      </c>
      <c r="R5789" s="3">
        <v>0.12222222222222223</v>
      </c>
      <c r="S5789" t="s">
        <v>63</v>
      </c>
      <c r="T5789" s="4">
        <v>21267</v>
      </c>
      <c r="U5789" t="s">
        <v>74</v>
      </c>
      <c r="W5789">
        <v>79</v>
      </c>
      <c r="X5789">
        <v>2</v>
      </c>
      <c r="Y5789">
        <v>4</v>
      </c>
      <c r="Z5789">
        <v>9</v>
      </c>
      <c r="AA5789">
        <v>0</v>
      </c>
      <c r="AB5789">
        <v>4</v>
      </c>
      <c r="AC5789">
        <v>11.5</v>
      </c>
      <c r="AD5789">
        <v>21267</v>
      </c>
      <c r="AE5789">
        <v>1</v>
      </c>
      <c r="AF5789">
        <v>0</v>
      </c>
      <c r="AG5789">
        <v>0</v>
      </c>
      <c r="AH5789">
        <v>1</v>
      </c>
      <c r="AI5789">
        <v>1</v>
      </c>
      <c r="AJ5789">
        <v>0</v>
      </c>
      <c r="AK5789">
        <v>1</v>
      </c>
      <c r="AL5789">
        <v>0</v>
      </c>
      <c r="AM5789">
        <v>34</v>
      </c>
      <c r="AN5789">
        <v>45</v>
      </c>
      <c r="AO5789">
        <v>-5.5</v>
      </c>
    </row>
    <row r="5790" spans="1:41" hidden="1" x14ac:dyDescent="0.25">
      <c r="A5790">
        <v>2013</v>
      </c>
      <c r="B5790">
        <v>80</v>
      </c>
      <c r="C5790" s="1">
        <v>41453</v>
      </c>
      <c r="D5790" t="s">
        <v>3</v>
      </c>
      <c r="E5790" t="s">
        <v>41</v>
      </c>
      <c r="G5790" t="s">
        <v>3411</v>
      </c>
      <c r="H5790" t="s">
        <v>43</v>
      </c>
      <c r="I5790">
        <v>5</v>
      </c>
      <c r="J5790">
        <v>4</v>
      </c>
      <c r="K5790">
        <v>10</v>
      </c>
      <c r="L5790" t="s">
        <v>2985</v>
      </c>
      <c r="M5790">
        <v>4</v>
      </c>
      <c r="N5790">
        <v>12</v>
      </c>
      <c r="O5790" t="s">
        <v>2663</v>
      </c>
      <c r="P5790" t="s">
        <v>2889</v>
      </c>
      <c r="R5790" s="3">
        <v>0.13333333333333333</v>
      </c>
      <c r="S5790" t="s">
        <v>47</v>
      </c>
      <c r="T5790" s="4">
        <v>31471</v>
      </c>
      <c r="U5790" t="s">
        <v>48</v>
      </c>
      <c r="W5790">
        <v>80</v>
      </c>
      <c r="X5790">
        <v>5</v>
      </c>
      <c r="Y5790">
        <v>4</v>
      </c>
      <c r="Z5790">
        <v>10</v>
      </c>
      <c r="AA5790">
        <v>10</v>
      </c>
      <c r="AB5790">
        <v>4</v>
      </c>
      <c r="AC5790">
        <v>12</v>
      </c>
      <c r="AD5790">
        <v>31471</v>
      </c>
      <c r="AE5790">
        <v>1</v>
      </c>
      <c r="AF5790">
        <v>1</v>
      </c>
      <c r="AG5790">
        <v>1</v>
      </c>
      <c r="AH5790">
        <v>0</v>
      </c>
      <c r="AI5790">
        <v>1</v>
      </c>
      <c r="AJ5790">
        <v>0</v>
      </c>
      <c r="AK5790">
        <v>0</v>
      </c>
      <c r="AL5790">
        <v>1</v>
      </c>
      <c r="AM5790">
        <v>35</v>
      </c>
      <c r="AN5790">
        <v>45</v>
      </c>
      <c r="AO5790">
        <v>-5</v>
      </c>
    </row>
    <row r="5791" spans="1:41" hidden="1" x14ac:dyDescent="0.25">
      <c r="A5791">
        <v>2013</v>
      </c>
      <c r="B5791">
        <v>81</v>
      </c>
      <c r="C5791" s="1">
        <v>41454</v>
      </c>
      <c r="D5791" t="s">
        <v>3</v>
      </c>
      <c r="E5791" t="s">
        <v>41</v>
      </c>
      <c r="G5791" t="s">
        <v>3411</v>
      </c>
      <c r="H5791" t="s">
        <v>54</v>
      </c>
      <c r="I5791">
        <v>3</v>
      </c>
      <c r="J5791">
        <v>5</v>
      </c>
      <c r="K5791">
        <v>11</v>
      </c>
      <c r="L5791" t="s">
        <v>2599</v>
      </c>
      <c r="M5791">
        <v>4</v>
      </c>
      <c r="N5791">
        <v>12</v>
      </c>
      <c r="O5791" t="s">
        <v>3412</v>
      </c>
      <c r="P5791" t="s">
        <v>1188</v>
      </c>
      <c r="Q5791" t="s">
        <v>2889</v>
      </c>
      <c r="R5791" s="3">
        <v>0.14722222222222223</v>
      </c>
      <c r="S5791" t="s">
        <v>63</v>
      </c>
      <c r="T5791" s="4">
        <v>34630</v>
      </c>
      <c r="U5791" t="s">
        <v>58</v>
      </c>
      <c r="W5791">
        <v>81</v>
      </c>
      <c r="X5791">
        <v>3</v>
      </c>
      <c r="Y5791">
        <v>5</v>
      </c>
      <c r="Z5791">
        <v>11</v>
      </c>
      <c r="AA5791">
        <v>11</v>
      </c>
      <c r="AB5791">
        <v>4</v>
      </c>
      <c r="AC5791">
        <v>12</v>
      </c>
      <c r="AD5791">
        <v>34630</v>
      </c>
      <c r="AE5791">
        <v>1</v>
      </c>
      <c r="AF5791">
        <v>0</v>
      </c>
      <c r="AG5791">
        <v>0</v>
      </c>
      <c r="AH5791">
        <v>1</v>
      </c>
      <c r="AI5791">
        <v>1</v>
      </c>
      <c r="AJ5791">
        <v>0</v>
      </c>
      <c r="AK5791">
        <v>1</v>
      </c>
      <c r="AL5791">
        <v>0</v>
      </c>
      <c r="AM5791">
        <v>35</v>
      </c>
      <c r="AN5791">
        <v>46</v>
      </c>
      <c r="AO5791">
        <v>-5.5</v>
      </c>
    </row>
    <row r="5792" spans="1:41" hidden="1" x14ac:dyDescent="0.25">
      <c r="A5792">
        <v>2013</v>
      </c>
      <c r="B5792">
        <v>82</v>
      </c>
      <c r="C5792" s="1">
        <v>41455</v>
      </c>
      <c r="D5792" t="s">
        <v>3</v>
      </c>
      <c r="E5792" t="s">
        <v>41</v>
      </c>
      <c r="G5792" t="s">
        <v>3411</v>
      </c>
      <c r="H5792" t="s">
        <v>54</v>
      </c>
      <c r="I5792">
        <v>6</v>
      </c>
      <c r="J5792">
        <v>7</v>
      </c>
      <c r="L5792" t="s">
        <v>204</v>
      </c>
      <c r="M5792">
        <v>4</v>
      </c>
      <c r="N5792">
        <v>13</v>
      </c>
      <c r="O5792" t="s">
        <v>233</v>
      </c>
      <c r="P5792" t="s">
        <v>1101</v>
      </c>
      <c r="Q5792" t="s">
        <v>1023</v>
      </c>
      <c r="R5792" s="3">
        <v>0.13263888888888889</v>
      </c>
      <c r="S5792" t="s">
        <v>63</v>
      </c>
      <c r="T5792" s="4">
        <v>24757</v>
      </c>
      <c r="U5792" t="s">
        <v>74</v>
      </c>
      <c r="W5792">
        <v>82</v>
      </c>
      <c r="X5792">
        <v>6</v>
      </c>
      <c r="Y5792">
        <v>7</v>
      </c>
      <c r="Z5792">
        <v>9</v>
      </c>
      <c r="AA5792">
        <v>0</v>
      </c>
      <c r="AB5792">
        <v>4</v>
      </c>
      <c r="AC5792">
        <v>13</v>
      </c>
      <c r="AD5792">
        <v>24757</v>
      </c>
      <c r="AE5792">
        <v>1</v>
      </c>
      <c r="AF5792">
        <v>0</v>
      </c>
      <c r="AG5792">
        <v>0</v>
      </c>
      <c r="AH5792">
        <v>1</v>
      </c>
      <c r="AI5792">
        <v>1</v>
      </c>
      <c r="AJ5792">
        <v>0</v>
      </c>
      <c r="AK5792">
        <v>1</v>
      </c>
      <c r="AL5792">
        <v>0</v>
      </c>
      <c r="AM5792">
        <v>35</v>
      </c>
      <c r="AN5792">
        <v>47</v>
      </c>
      <c r="AO5792">
        <v>-6</v>
      </c>
    </row>
    <row r="5793" spans="1:41" hidden="1" x14ac:dyDescent="0.25">
      <c r="A5793">
        <v>2013</v>
      </c>
      <c r="B5793">
        <v>83</v>
      </c>
      <c r="C5793" s="1">
        <v>41457</v>
      </c>
      <c r="D5793" t="s">
        <v>3</v>
      </c>
      <c r="E5793" t="s">
        <v>41</v>
      </c>
      <c r="F5793" t="s">
        <v>52</v>
      </c>
      <c r="G5793" t="s">
        <v>144</v>
      </c>
      <c r="H5793" t="s">
        <v>49</v>
      </c>
      <c r="I5793">
        <v>9</v>
      </c>
      <c r="J5793">
        <v>2</v>
      </c>
      <c r="L5793" t="s">
        <v>3416</v>
      </c>
      <c r="M5793">
        <v>4</v>
      </c>
      <c r="N5793">
        <v>12.5</v>
      </c>
      <c r="O5793" t="s">
        <v>2813</v>
      </c>
      <c r="P5793" t="s">
        <v>3387</v>
      </c>
      <c r="R5793" s="3">
        <v>0.1173611111111111</v>
      </c>
      <c r="S5793" t="s">
        <v>47</v>
      </c>
      <c r="T5793" s="4">
        <v>39579</v>
      </c>
      <c r="U5793" t="s">
        <v>48</v>
      </c>
      <c r="W5793">
        <v>83</v>
      </c>
      <c r="X5793">
        <v>9</v>
      </c>
      <c r="Y5793">
        <v>2</v>
      </c>
      <c r="Z5793">
        <v>9</v>
      </c>
      <c r="AA5793">
        <v>0</v>
      </c>
      <c r="AB5793">
        <v>4</v>
      </c>
      <c r="AC5793">
        <v>12.5</v>
      </c>
      <c r="AD5793">
        <v>39579</v>
      </c>
      <c r="AE5793">
        <v>1</v>
      </c>
      <c r="AF5793">
        <v>0</v>
      </c>
      <c r="AG5793">
        <v>1</v>
      </c>
      <c r="AH5793">
        <v>0</v>
      </c>
      <c r="AI5793">
        <v>0</v>
      </c>
      <c r="AJ5793">
        <v>1</v>
      </c>
      <c r="AK5793">
        <v>0</v>
      </c>
      <c r="AL5793">
        <v>1</v>
      </c>
      <c r="AM5793">
        <v>36</v>
      </c>
      <c r="AN5793">
        <v>47</v>
      </c>
      <c r="AO5793">
        <v>-5.5</v>
      </c>
    </row>
    <row r="5794" spans="1:41" hidden="1" x14ac:dyDescent="0.25">
      <c r="A5794">
        <v>2013</v>
      </c>
      <c r="B5794">
        <v>84</v>
      </c>
      <c r="C5794" s="1">
        <v>41458</v>
      </c>
      <c r="D5794" t="s">
        <v>3</v>
      </c>
      <c r="E5794" t="s">
        <v>41</v>
      </c>
      <c r="F5794" t="s">
        <v>52</v>
      </c>
      <c r="G5794" t="s">
        <v>144</v>
      </c>
      <c r="H5794" t="s">
        <v>49</v>
      </c>
      <c r="I5794">
        <v>4</v>
      </c>
      <c r="J5794">
        <v>2</v>
      </c>
      <c r="K5794">
        <v>10</v>
      </c>
      <c r="L5794" t="s">
        <v>3414</v>
      </c>
      <c r="M5794">
        <v>4</v>
      </c>
      <c r="N5794">
        <v>11.5</v>
      </c>
      <c r="O5794" t="s">
        <v>2670</v>
      </c>
      <c r="P5794" t="s">
        <v>3415</v>
      </c>
      <c r="Q5794" t="s">
        <v>2686</v>
      </c>
      <c r="R5794" s="3">
        <v>0.12986111111111112</v>
      </c>
      <c r="S5794" t="s">
        <v>47</v>
      </c>
      <c r="T5794" s="4">
        <v>39468</v>
      </c>
      <c r="U5794" t="s">
        <v>68</v>
      </c>
      <c r="W5794">
        <v>84</v>
      </c>
      <c r="X5794">
        <v>4</v>
      </c>
      <c r="Y5794">
        <v>2</v>
      </c>
      <c r="Z5794">
        <v>10</v>
      </c>
      <c r="AA5794">
        <v>10</v>
      </c>
      <c r="AB5794">
        <v>4</v>
      </c>
      <c r="AC5794">
        <v>11.5</v>
      </c>
      <c r="AD5794">
        <v>39468</v>
      </c>
      <c r="AE5794">
        <v>1</v>
      </c>
      <c r="AF5794">
        <v>0</v>
      </c>
      <c r="AG5794">
        <v>1</v>
      </c>
      <c r="AH5794">
        <v>0</v>
      </c>
      <c r="AI5794">
        <v>0</v>
      </c>
      <c r="AJ5794">
        <v>1</v>
      </c>
      <c r="AK5794">
        <v>0</v>
      </c>
      <c r="AL5794">
        <v>1</v>
      </c>
      <c r="AM5794">
        <v>37</v>
      </c>
      <c r="AN5794">
        <v>47</v>
      </c>
      <c r="AO5794">
        <v>-5</v>
      </c>
    </row>
    <row r="5795" spans="1:41" hidden="1" x14ac:dyDescent="0.25">
      <c r="A5795">
        <v>2013</v>
      </c>
      <c r="B5795">
        <v>85</v>
      </c>
      <c r="C5795" s="1">
        <v>41459</v>
      </c>
      <c r="D5795" t="s">
        <v>3</v>
      </c>
      <c r="E5795" t="s">
        <v>41</v>
      </c>
      <c r="F5795" t="s">
        <v>52</v>
      </c>
      <c r="G5795" t="s">
        <v>144</v>
      </c>
      <c r="H5795" t="s">
        <v>54</v>
      </c>
      <c r="I5795">
        <v>4</v>
      </c>
      <c r="J5795">
        <v>5</v>
      </c>
      <c r="L5795" t="s">
        <v>2601</v>
      </c>
      <c r="M5795">
        <v>4</v>
      </c>
      <c r="N5795">
        <v>12.5</v>
      </c>
      <c r="O5795" t="s">
        <v>3417</v>
      </c>
      <c r="P5795" t="s">
        <v>2660</v>
      </c>
      <c r="Q5795" t="s">
        <v>1044</v>
      </c>
      <c r="R5795" s="3">
        <v>0.13402777777777777</v>
      </c>
      <c r="S5795" t="s">
        <v>47</v>
      </c>
      <c r="T5795" s="4">
        <v>46476</v>
      </c>
      <c r="U5795" t="s">
        <v>58</v>
      </c>
      <c r="W5795">
        <v>85</v>
      </c>
      <c r="X5795">
        <v>4</v>
      </c>
      <c r="Y5795">
        <v>5</v>
      </c>
      <c r="Z5795">
        <v>9</v>
      </c>
      <c r="AA5795">
        <v>0</v>
      </c>
      <c r="AB5795">
        <v>4</v>
      </c>
      <c r="AC5795">
        <v>12.5</v>
      </c>
      <c r="AD5795">
        <v>46476</v>
      </c>
      <c r="AE5795">
        <v>1</v>
      </c>
      <c r="AF5795">
        <v>0</v>
      </c>
      <c r="AG5795">
        <v>0</v>
      </c>
      <c r="AH5795">
        <v>1</v>
      </c>
      <c r="AI5795">
        <v>0</v>
      </c>
      <c r="AJ5795">
        <v>1</v>
      </c>
      <c r="AK5795">
        <v>0</v>
      </c>
      <c r="AL5795">
        <v>1</v>
      </c>
      <c r="AM5795">
        <v>37</v>
      </c>
      <c r="AN5795">
        <v>48</v>
      </c>
      <c r="AO5795">
        <v>-5.5</v>
      </c>
    </row>
    <row r="5796" spans="1:41" hidden="1" x14ac:dyDescent="0.25">
      <c r="A5796">
        <v>2013</v>
      </c>
      <c r="B5796">
        <v>86</v>
      </c>
      <c r="C5796" s="1">
        <v>41460</v>
      </c>
      <c r="D5796" t="s">
        <v>3</v>
      </c>
      <c r="E5796" t="s">
        <v>41</v>
      </c>
      <c r="F5796" t="s">
        <v>52</v>
      </c>
      <c r="G5796" t="s">
        <v>3418</v>
      </c>
      <c r="H5796" t="s">
        <v>49</v>
      </c>
      <c r="I5796">
        <v>4</v>
      </c>
      <c r="J5796">
        <v>2</v>
      </c>
      <c r="L5796" t="s">
        <v>1787</v>
      </c>
      <c r="M5796">
        <v>4</v>
      </c>
      <c r="N5796">
        <v>12.5</v>
      </c>
      <c r="O5796" t="s">
        <v>3280</v>
      </c>
      <c r="P5796" t="s">
        <v>3423</v>
      </c>
      <c r="Q5796" t="s">
        <v>1188</v>
      </c>
      <c r="R5796" s="3">
        <v>0.11319444444444444</v>
      </c>
      <c r="S5796" t="s">
        <v>47</v>
      </c>
      <c r="T5796" s="4">
        <v>33596</v>
      </c>
      <c r="U5796" t="s">
        <v>48</v>
      </c>
      <c r="W5796">
        <v>86</v>
      </c>
      <c r="X5796">
        <v>4</v>
      </c>
      <c r="Y5796">
        <v>2</v>
      </c>
      <c r="Z5796">
        <v>9</v>
      </c>
      <c r="AA5796">
        <v>0</v>
      </c>
      <c r="AB5796">
        <v>4</v>
      </c>
      <c r="AC5796">
        <v>12.5</v>
      </c>
      <c r="AD5796">
        <v>33596</v>
      </c>
      <c r="AE5796">
        <v>1</v>
      </c>
      <c r="AF5796">
        <v>0</v>
      </c>
      <c r="AG5796">
        <v>1</v>
      </c>
      <c r="AH5796">
        <v>0</v>
      </c>
      <c r="AI5796">
        <v>0</v>
      </c>
      <c r="AJ5796">
        <v>1</v>
      </c>
      <c r="AK5796">
        <v>0</v>
      </c>
      <c r="AL5796">
        <v>1</v>
      </c>
      <c r="AM5796">
        <v>38</v>
      </c>
      <c r="AN5796">
        <v>48</v>
      </c>
      <c r="AO5796">
        <v>-5</v>
      </c>
    </row>
    <row r="5797" spans="1:41" hidden="1" x14ac:dyDescent="0.25">
      <c r="A5797">
        <v>2013</v>
      </c>
      <c r="B5797">
        <v>87</v>
      </c>
      <c r="C5797" s="1">
        <v>41461</v>
      </c>
      <c r="D5797" t="s">
        <v>3</v>
      </c>
      <c r="E5797" t="s">
        <v>41</v>
      </c>
      <c r="F5797" t="s">
        <v>52</v>
      </c>
      <c r="G5797" t="s">
        <v>3418</v>
      </c>
      <c r="H5797" t="s">
        <v>54</v>
      </c>
      <c r="I5797">
        <v>4</v>
      </c>
      <c r="J5797">
        <v>13</v>
      </c>
      <c r="L5797" t="s">
        <v>3419</v>
      </c>
      <c r="M5797">
        <v>4</v>
      </c>
      <c r="N5797">
        <v>12.5</v>
      </c>
      <c r="O5797" t="s">
        <v>3420</v>
      </c>
      <c r="P5797" t="s">
        <v>1101</v>
      </c>
      <c r="R5797" s="3">
        <v>0.13958333333333334</v>
      </c>
      <c r="S5797" t="s">
        <v>63</v>
      </c>
      <c r="T5797" s="4">
        <v>34965</v>
      </c>
      <c r="U5797" t="s">
        <v>58</v>
      </c>
      <c r="W5797">
        <v>87</v>
      </c>
      <c r="X5797">
        <v>4</v>
      </c>
      <c r="Y5797">
        <v>13</v>
      </c>
      <c r="Z5797">
        <v>9</v>
      </c>
      <c r="AA5797">
        <v>0</v>
      </c>
      <c r="AB5797">
        <v>4</v>
      </c>
      <c r="AC5797">
        <v>12.5</v>
      </c>
      <c r="AD5797">
        <v>34965</v>
      </c>
      <c r="AE5797">
        <v>1</v>
      </c>
      <c r="AF5797">
        <v>0</v>
      </c>
      <c r="AG5797">
        <v>0</v>
      </c>
      <c r="AH5797">
        <v>1</v>
      </c>
      <c r="AI5797">
        <v>0</v>
      </c>
      <c r="AJ5797">
        <v>1</v>
      </c>
      <c r="AK5797">
        <v>1</v>
      </c>
      <c r="AL5797">
        <v>0</v>
      </c>
      <c r="AM5797">
        <v>38</v>
      </c>
      <c r="AN5797">
        <v>49</v>
      </c>
      <c r="AO5797">
        <v>-5.5</v>
      </c>
    </row>
    <row r="5798" spans="1:41" hidden="1" x14ac:dyDescent="0.25">
      <c r="A5798">
        <v>2013</v>
      </c>
      <c r="B5798">
        <v>88</v>
      </c>
      <c r="C5798" s="1">
        <v>41462</v>
      </c>
      <c r="D5798" t="s">
        <v>3</v>
      </c>
      <c r="E5798" t="s">
        <v>41</v>
      </c>
      <c r="F5798" t="s">
        <v>52</v>
      </c>
      <c r="G5798" t="s">
        <v>3418</v>
      </c>
      <c r="H5798" t="s">
        <v>49</v>
      </c>
      <c r="I5798">
        <v>3</v>
      </c>
      <c r="J5798">
        <v>1</v>
      </c>
      <c r="L5798" t="s">
        <v>2603</v>
      </c>
      <c r="M5798">
        <v>4</v>
      </c>
      <c r="N5798">
        <v>12.5</v>
      </c>
      <c r="O5798" t="s">
        <v>2813</v>
      </c>
      <c r="P5798" t="s">
        <v>560</v>
      </c>
      <c r="Q5798" t="s">
        <v>2686</v>
      </c>
      <c r="R5798" s="3">
        <v>0.10625</v>
      </c>
      <c r="S5798" t="s">
        <v>63</v>
      </c>
      <c r="T5798" s="4">
        <v>32669</v>
      </c>
      <c r="U5798" t="s">
        <v>48</v>
      </c>
      <c r="W5798">
        <v>88</v>
      </c>
      <c r="X5798">
        <v>3</v>
      </c>
      <c r="Y5798">
        <v>1</v>
      </c>
      <c r="Z5798">
        <v>9</v>
      </c>
      <c r="AA5798">
        <v>0</v>
      </c>
      <c r="AB5798">
        <v>4</v>
      </c>
      <c r="AC5798">
        <v>12.5</v>
      </c>
      <c r="AD5798">
        <v>32669</v>
      </c>
      <c r="AE5798">
        <v>1</v>
      </c>
      <c r="AF5798">
        <v>0</v>
      </c>
      <c r="AG5798">
        <v>1</v>
      </c>
      <c r="AH5798">
        <v>0</v>
      </c>
      <c r="AI5798">
        <v>0</v>
      </c>
      <c r="AJ5798">
        <v>1</v>
      </c>
      <c r="AK5798">
        <v>1</v>
      </c>
      <c r="AL5798">
        <v>0</v>
      </c>
      <c r="AM5798">
        <v>39</v>
      </c>
      <c r="AN5798">
        <v>49</v>
      </c>
      <c r="AO5798">
        <v>-5</v>
      </c>
    </row>
    <row r="5799" spans="1:41" hidden="1" x14ac:dyDescent="0.25">
      <c r="A5799">
        <v>2013</v>
      </c>
      <c r="B5799">
        <v>89</v>
      </c>
      <c r="C5799" s="1">
        <v>41463</v>
      </c>
      <c r="D5799" t="s">
        <v>3</v>
      </c>
      <c r="E5799" t="s">
        <v>41</v>
      </c>
      <c r="G5799" t="s">
        <v>85</v>
      </c>
      <c r="H5799" t="s">
        <v>49</v>
      </c>
      <c r="I5799">
        <v>11</v>
      </c>
      <c r="J5799">
        <v>4</v>
      </c>
      <c r="L5799" t="s">
        <v>3421</v>
      </c>
      <c r="M5799">
        <v>4</v>
      </c>
      <c r="N5799">
        <v>12.5</v>
      </c>
      <c r="O5799" t="s">
        <v>856</v>
      </c>
      <c r="P5799" t="s">
        <v>3422</v>
      </c>
      <c r="R5799" s="3">
        <v>0.13958333333333334</v>
      </c>
      <c r="S5799" t="s">
        <v>47</v>
      </c>
      <c r="T5799" s="4">
        <v>21830</v>
      </c>
      <c r="U5799" t="s">
        <v>68</v>
      </c>
      <c r="W5799">
        <v>89</v>
      </c>
      <c r="X5799">
        <v>11</v>
      </c>
      <c r="Y5799">
        <v>4</v>
      </c>
      <c r="Z5799">
        <v>9</v>
      </c>
      <c r="AA5799">
        <v>0</v>
      </c>
      <c r="AB5799">
        <v>4</v>
      </c>
      <c r="AC5799">
        <v>12.5</v>
      </c>
      <c r="AD5799">
        <v>21830</v>
      </c>
      <c r="AE5799">
        <v>1</v>
      </c>
      <c r="AF5799">
        <v>0</v>
      </c>
      <c r="AG5799">
        <v>1</v>
      </c>
      <c r="AH5799">
        <v>0</v>
      </c>
      <c r="AI5799">
        <v>1</v>
      </c>
      <c r="AJ5799">
        <v>0</v>
      </c>
      <c r="AK5799">
        <v>0</v>
      </c>
      <c r="AL5799">
        <v>1</v>
      </c>
      <c r="AM5799">
        <v>40</v>
      </c>
      <c r="AN5799">
        <v>49</v>
      </c>
      <c r="AO5799">
        <v>-4.5</v>
      </c>
    </row>
    <row r="5800" spans="1:41" hidden="1" x14ac:dyDescent="0.25">
      <c r="A5800">
        <v>2013</v>
      </c>
      <c r="B5800">
        <v>90</v>
      </c>
      <c r="C5800" s="1">
        <v>41464</v>
      </c>
      <c r="D5800" t="s">
        <v>3</v>
      </c>
      <c r="E5800" t="s">
        <v>41</v>
      </c>
      <c r="G5800" t="s">
        <v>85</v>
      </c>
      <c r="H5800" t="s">
        <v>54</v>
      </c>
      <c r="I5800">
        <v>8</v>
      </c>
      <c r="J5800">
        <v>11</v>
      </c>
      <c r="L5800" t="s">
        <v>2602</v>
      </c>
      <c r="M5800">
        <v>4</v>
      </c>
      <c r="N5800">
        <v>13.5</v>
      </c>
      <c r="O5800" t="s">
        <v>2764</v>
      </c>
      <c r="P5800" t="s">
        <v>3386</v>
      </c>
      <c r="Q5800" t="s">
        <v>2689</v>
      </c>
      <c r="R5800" s="3">
        <v>0.15555555555555556</v>
      </c>
      <c r="S5800" t="s">
        <v>47</v>
      </c>
      <c r="T5800" s="4">
        <v>21076</v>
      </c>
      <c r="U5800" t="s">
        <v>58</v>
      </c>
      <c r="W5800">
        <v>90</v>
      </c>
      <c r="X5800">
        <v>8</v>
      </c>
      <c r="Y5800">
        <v>11</v>
      </c>
      <c r="Z5800">
        <v>9</v>
      </c>
      <c r="AA5800">
        <v>0</v>
      </c>
      <c r="AB5800">
        <v>4</v>
      </c>
      <c r="AC5800">
        <v>13.5</v>
      </c>
      <c r="AD5800">
        <v>21076</v>
      </c>
      <c r="AE5800">
        <v>1</v>
      </c>
      <c r="AF5800">
        <v>0</v>
      </c>
      <c r="AG5800">
        <v>0</v>
      </c>
      <c r="AH5800">
        <v>1</v>
      </c>
      <c r="AI5800">
        <v>1</v>
      </c>
      <c r="AJ5800">
        <v>0</v>
      </c>
      <c r="AK5800">
        <v>0</v>
      </c>
      <c r="AL5800">
        <v>1</v>
      </c>
      <c r="AM5800">
        <v>40</v>
      </c>
      <c r="AN5800">
        <v>50</v>
      </c>
      <c r="AO5800">
        <v>-5</v>
      </c>
    </row>
    <row r="5801" spans="1:41" hidden="1" x14ac:dyDescent="0.25">
      <c r="A5801">
        <v>2013</v>
      </c>
      <c r="B5801">
        <v>91</v>
      </c>
      <c r="C5801" s="1">
        <v>41465</v>
      </c>
      <c r="D5801" t="s">
        <v>3</v>
      </c>
      <c r="E5801" t="s">
        <v>41</v>
      </c>
      <c r="G5801" t="s">
        <v>85</v>
      </c>
      <c r="H5801" t="s">
        <v>54</v>
      </c>
      <c r="I5801">
        <v>4</v>
      </c>
      <c r="J5801">
        <v>11</v>
      </c>
      <c r="L5801" t="s">
        <v>218</v>
      </c>
      <c r="M5801">
        <v>4</v>
      </c>
      <c r="N5801">
        <v>13.5</v>
      </c>
      <c r="O5801" t="s">
        <v>2799</v>
      </c>
      <c r="P5801" t="s">
        <v>3280</v>
      </c>
      <c r="R5801" s="3">
        <v>0.14097222222222222</v>
      </c>
      <c r="S5801" t="s">
        <v>47</v>
      </c>
      <c r="T5801" s="4">
        <v>20468</v>
      </c>
      <c r="U5801" t="s">
        <v>74</v>
      </c>
      <c r="W5801">
        <v>91</v>
      </c>
      <c r="X5801">
        <v>4</v>
      </c>
      <c r="Y5801">
        <v>11</v>
      </c>
      <c r="Z5801">
        <v>9</v>
      </c>
      <c r="AA5801">
        <v>0</v>
      </c>
      <c r="AB5801">
        <v>4</v>
      </c>
      <c r="AC5801">
        <v>13.5</v>
      </c>
      <c r="AD5801">
        <v>20468</v>
      </c>
      <c r="AE5801">
        <v>1</v>
      </c>
      <c r="AF5801">
        <v>0</v>
      </c>
      <c r="AG5801">
        <v>0</v>
      </c>
      <c r="AH5801">
        <v>1</v>
      </c>
      <c r="AI5801">
        <v>1</v>
      </c>
      <c r="AJ5801">
        <v>0</v>
      </c>
      <c r="AK5801">
        <v>0</v>
      </c>
      <c r="AL5801">
        <v>1</v>
      </c>
      <c r="AM5801">
        <v>40</v>
      </c>
      <c r="AN5801">
        <v>51</v>
      </c>
      <c r="AO5801">
        <v>-5.5</v>
      </c>
    </row>
    <row r="5802" spans="1:41" hidden="1" x14ac:dyDescent="0.25">
      <c r="A5802">
        <v>2013</v>
      </c>
      <c r="B5802">
        <v>92</v>
      </c>
      <c r="C5802" s="1">
        <v>41466</v>
      </c>
      <c r="D5802" t="s">
        <v>3</v>
      </c>
      <c r="E5802" t="s">
        <v>41</v>
      </c>
      <c r="G5802" t="s">
        <v>85</v>
      </c>
      <c r="H5802" t="s">
        <v>54</v>
      </c>
      <c r="I5802">
        <v>7</v>
      </c>
      <c r="J5802">
        <v>8</v>
      </c>
      <c r="K5802">
        <v>10</v>
      </c>
      <c r="L5802" t="s">
        <v>2475</v>
      </c>
      <c r="M5802">
        <v>4</v>
      </c>
      <c r="N5802">
        <v>14</v>
      </c>
      <c r="O5802" t="s">
        <v>420</v>
      </c>
      <c r="P5802" t="s">
        <v>2686</v>
      </c>
      <c r="Q5802" t="s">
        <v>2689</v>
      </c>
      <c r="R5802" s="3">
        <v>0.16944444444444443</v>
      </c>
      <c r="S5802" t="s">
        <v>63</v>
      </c>
      <c r="T5802" s="4">
        <v>25367</v>
      </c>
      <c r="U5802" t="s">
        <v>76</v>
      </c>
      <c r="W5802">
        <v>92</v>
      </c>
      <c r="X5802">
        <v>7</v>
      </c>
      <c r="Y5802">
        <v>8</v>
      </c>
      <c r="Z5802">
        <v>10</v>
      </c>
      <c r="AA5802">
        <v>10</v>
      </c>
      <c r="AB5802">
        <v>4</v>
      </c>
      <c r="AC5802">
        <v>14</v>
      </c>
      <c r="AD5802">
        <v>25367</v>
      </c>
      <c r="AE5802">
        <v>1</v>
      </c>
      <c r="AF5802">
        <v>0</v>
      </c>
      <c r="AG5802">
        <v>0</v>
      </c>
      <c r="AH5802">
        <v>1</v>
      </c>
      <c r="AI5802">
        <v>1</v>
      </c>
      <c r="AJ5802">
        <v>0</v>
      </c>
      <c r="AK5802">
        <v>1</v>
      </c>
      <c r="AL5802">
        <v>0</v>
      </c>
      <c r="AM5802">
        <v>40</v>
      </c>
      <c r="AN5802">
        <v>52</v>
      </c>
      <c r="AO5802">
        <v>-6</v>
      </c>
    </row>
    <row r="5803" spans="1:41" hidden="1" x14ac:dyDescent="0.25">
      <c r="A5803">
        <v>2013</v>
      </c>
      <c r="B5803">
        <v>93</v>
      </c>
      <c r="C5803" s="1">
        <v>41467</v>
      </c>
      <c r="D5803" t="s">
        <v>3</v>
      </c>
      <c r="E5803" t="s">
        <v>41</v>
      </c>
      <c r="G5803" t="s">
        <v>972</v>
      </c>
      <c r="H5803" t="s">
        <v>49</v>
      </c>
      <c r="I5803">
        <v>8</v>
      </c>
      <c r="J5803">
        <v>3</v>
      </c>
      <c r="L5803" t="s">
        <v>220</v>
      </c>
      <c r="M5803">
        <v>4</v>
      </c>
      <c r="N5803">
        <v>13</v>
      </c>
      <c r="O5803" t="s">
        <v>2813</v>
      </c>
      <c r="P5803" t="s">
        <v>146</v>
      </c>
      <c r="R5803" s="3">
        <v>0.11458333333333333</v>
      </c>
      <c r="S5803" t="s">
        <v>47</v>
      </c>
      <c r="T5803" s="4">
        <v>21375</v>
      </c>
      <c r="U5803" t="s">
        <v>48</v>
      </c>
      <c r="W5803">
        <v>93</v>
      </c>
      <c r="X5803">
        <v>8</v>
      </c>
      <c r="Y5803">
        <v>3</v>
      </c>
      <c r="Z5803">
        <v>9</v>
      </c>
      <c r="AA5803">
        <v>0</v>
      </c>
      <c r="AB5803">
        <v>4</v>
      </c>
      <c r="AC5803">
        <v>13</v>
      </c>
      <c r="AD5803">
        <v>21375</v>
      </c>
      <c r="AE5803">
        <v>1</v>
      </c>
      <c r="AF5803">
        <v>0</v>
      </c>
      <c r="AG5803">
        <v>1</v>
      </c>
      <c r="AH5803">
        <v>0</v>
      </c>
      <c r="AI5803">
        <v>1</v>
      </c>
      <c r="AJ5803">
        <v>0</v>
      </c>
      <c r="AK5803">
        <v>0</v>
      </c>
      <c r="AL5803">
        <v>1</v>
      </c>
      <c r="AM5803">
        <v>41</v>
      </c>
      <c r="AN5803">
        <v>52</v>
      </c>
      <c r="AO5803">
        <v>-5.5</v>
      </c>
    </row>
    <row r="5804" spans="1:41" hidden="1" x14ac:dyDescent="0.25">
      <c r="A5804">
        <v>2013</v>
      </c>
      <c r="B5804">
        <v>94</v>
      </c>
      <c r="C5804" s="1">
        <v>41468</v>
      </c>
      <c r="D5804" t="s">
        <v>3</v>
      </c>
      <c r="E5804" t="s">
        <v>41</v>
      </c>
      <c r="G5804" t="s">
        <v>972</v>
      </c>
      <c r="H5804" t="s">
        <v>49</v>
      </c>
      <c r="I5804">
        <v>6</v>
      </c>
      <c r="J5804">
        <v>0</v>
      </c>
      <c r="L5804" t="s">
        <v>221</v>
      </c>
      <c r="M5804">
        <v>4</v>
      </c>
      <c r="N5804">
        <v>13</v>
      </c>
      <c r="O5804" t="s">
        <v>856</v>
      </c>
      <c r="P5804" t="s">
        <v>910</v>
      </c>
      <c r="R5804" s="3">
        <v>0.12291666666666667</v>
      </c>
      <c r="S5804" t="s">
        <v>47</v>
      </c>
      <c r="T5804" s="4">
        <v>32466</v>
      </c>
      <c r="U5804" t="s">
        <v>68</v>
      </c>
      <c r="W5804">
        <v>94</v>
      </c>
      <c r="X5804">
        <v>6</v>
      </c>
      <c r="Y5804">
        <v>0</v>
      </c>
      <c r="Z5804">
        <v>9</v>
      </c>
      <c r="AA5804">
        <v>0</v>
      </c>
      <c r="AB5804">
        <v>4</v>
      </c>
      <c r="AC5804">
        <v>13</v>
      </c>
      <c r="AD5804">
        <v>32466</v>
      </c>
      <c r="AE5804">
        <v>1</v>
      </c>
      <c r="AF5804">
        <v>0</v>
      </c>
      <c r="AG5804">
        <v>1</v>
      </c>
      <c r="AH5804">
        <v>0</v>
      </c>
      <c r="AI5804">
        <v>1</v>
      </c>
      <c r="AJ5804">
        <v>0</v>
      </c>
      <c r="AK5804">
        <v>0</v>
      </c>
      <c r="AL5804">
        <v>1</v>
      </c>
      <c r="AM5804">
        <v>42</v>
      </c>
      <c r="AN5804">
        <v>52</v>
      </c>
      <c r="AO5804">
        <v>-5</v>
      </c>
    </row>
    <row r="5805" spans="1:41" hidden="1" x14ac:dyDescent="0.25">
      <c r="A5805">
        <v>2013</v>
      </c>
      <c r="B5805">
        <v>95</v>
      </c>
      <c r="C5805" s="1">
        <v>41469</v>
      </c>
      <c r="D5805" t="s">
        <v>3</v>
      </c>
      <c r="E5805" t="s">
        <v>41</v>
      </c>
      <c r="G5805" t="s">
        <v>972</v>
      </c>
      <c r="H5805" t="s">
        <v>49</v>
      </c>
      <c r="I5805">
        <v>4</v>
      </c>
      <c r="J5805">
        <v>3</v>
      </c>
      <c r="L5805" t="s">
        <v>2740</v>
      </c>
      <c r="M5805">
        <v>4</v>
      </c>
      <c r="N5805">
        <v>13</v>
      </c>
      <c r="O5805" t="s">
        <v>2660</v>
      </c>
      <c r="P5805" t="s">
        <v>978</v>
      </c>
      <c r="Q5805" t="s">
        <v>2686</v>
      </c>
      <c r="R5805" s="3">
        <v>0.11875000000000001</v>
      </c>
      <c r="S5805" t="s">
        <v>63</v>
      </c>
      <c r="T5805" s="4">
        <v>25643</v>
      </c>
      <c r="U5805" t="s">
        <v>140</v>
      </c>
      <c r="W5805">
        <v>95</v>
      </c>
      <c r="X5805">
        <v>4</v>
      </c>
      <c r="Y5805">
        <v>3</v>
      </c>
      <c r="Z5805">
        <v>9</v>
      </c>
      <c r="AA5805">
        <v>0</v>
      </c>
      <c r="AB5805">
        <v>4</v>
      </c>
      <c r="AC5805">
        <v>13</v>
      </c>
      <c r="AD5805">
        <v>25643</v>
      </c>
      <c r="AE5805">
        <v>1</v>
      </c>
      <c r="AF5805">
        <v>0</v>
      </c>
      <c r="AG5805">
        <v>1</v>
      </c>
      <c r="AH5805">
        <v>0</v>
      </c>
      <c r="AI5805">
        <v>1</v>
      </c>
      <c r="AJ5805">
        <v>0</v>
      </c>
      <c r="AK5805">
        <v>1</v>
      </c>
      <c r="AL5805">
        <v>0</v>
      </c>
      <c r="AM5805">
        <v>43</v>
      </c>
      <c r="AN5805">
        <v>52</v>
      </c>
      <c r="AO5805">
        <v>-4.5</v>
      </c>
    </row>
    <row r="5806" spans="1:41" hidden="1" x14ac:dyDescent="0.25">
      <c r="A5806">
        <v>2013</v>
      </c>
      <c r="B5806">
        <v>96</v>
      </c>
      <c r="C5806" s="1">
        <v>41474</v>
      </c>
      <c r="D5806" t="s">
        <v>3</v>
      </c>
      <c r="E5806" t="s">
        <v>41</v>
      </c>
      <c r="F5806" t="s">
        <v>52</v>
      </c>
      <c r="G5806" t="s">
        <v>2668</v>
      </c>
      <c r="H5806" t="s">
        <v>49</v>
      </c>
      <c r="I5806">
        <v>10</v>
      </c>
      <c r="J5806">
        <v>7</v>
      </c>
      <c r="L5806" t="s">
        <v>1799</v>
      </c>
      <c r="M5806">
        <v>4</v>
      </c>
      <c r="N5806">
        <v>12</v>
      </c>
      <c r="O5806" t="s">
        <v>2813</v>
      </c>
      <c r="P5806" t="s">
        <v>565</v>
      </c>
      <c r="Q5806" t="s">
        <v>2686</v>
      </c>
      <c r="R5806" s="3">
        <v>0.15694444444444444</v>
      </c>
      <c r="S5806" t="s">
        <v>47</v>
      </c>
      <c r="T5806" s="4">
        <v>24635</v>
      </c>
      <c r="U5806" t="s">
        <v>177</v>
      </c>
      <c r="W5806">
        <v>96</v>
      </c>
      <c r="X5806">
        <v>10</v>
      </c>
      <c r="Y5806">
        <v>7</v>
      </c>
      <c r="Z5806">
        <v>9</v>
      </c>
      <c r="AA5806">
        <v>0</v>
      </c>
      <c r="AB5806">
        <v>4</v>
      </c>
      <c r="AC5806">
        <v>12</v>
      </c>
      <c r="AD5806">
        <v>24635</v>
      </c>
      <c r="AE5806">
        <v>1</v>
      </c>
      <c r="AF5806">
        <v>0</v>
      </c>
      <c r="AG5806">
        <v>1</v>
      </c>
      <c r="AH5806">
        <v>0</v>
      </c>
      <c r="AI5806">
        <v>0</v>
      </c>
      <c r="AJ5806">
        <v>1</v>
      </c>
      <c r="AK5806">
        <v>0</v>
      </c>
      <c r="AL5806">
        <v>1</v>
      </c>
      <c r="AM5806">
        <v>44</v>
      </c>
      <c r="AN5806">
        <v>52</v>
      </c>
      <c r="AO5806">
        <v>-4</v>
      </c>
    </row>
    <row r="5807" spans="1:41" hidden="1" x14ac:dyDescent="0.25">
      <c r="A5807">
        <v>2013</v>
      </c>
      <c r="B5807">
        <v>97</v>
      </c>
      <c r="C5807" s="1">
        <v>41475</v>
      </c>
      <c r="D5807" t="s">
        <v>3</v>
      </c>
      <c r="E5807" t="s">
        <v>41</v>
      </c>
      <c r="F5807" t="s">
        <v>52</v>
      </c>
      <c r="G5807" t="s">
        <v>2668</v>
      </c>
      <c r="H5807" t="s">
        <v>49</v>
      </c>
      <c r="I5807">
        <v>4</v>
      </c>
      <c r="J5807">
        <v>2</v>
      </c>
      <c r="L5807" t="s">
        <v>2285</v>
      </c>
      <c r="M5807">
        <v>4</v>
      </c>
      <c r="N5807">
        <v>11</v>
      </c>
      <c r="O5807" t="s">
        <v>2660</v>
      </c>
      <c r="P5807" t="s">
        <v>1037</v>
      </c>
      <c r="Q5807" t="s">
        <v>2686</v>
      </c>
      <c r="R5807" s="3">
        <v>0.12361111111111112</v>
      </c>
      <c r="S5807" t="s">
        <v>47</v>
      </c>
      <c r="T5807" s="4">
        <v>25733</v>
      </c>
      <c r="U5807" t="s">
        <v>427</v>
      </c>
      <c r="W5807">
        <v>97</v>
      </c>
      <c r="X5807">
        <v>4</v>
      </c>
      <c r="Y5807">
        <v>2</v>
      </c>
      <c r="Z5807">
        <v>9</v>
      </c>
      <c r="AA5807">
        <v>0</v>
      </c>
      <c r="AB5807">
        <v>4</v>
      </c>
      <c r="AC5807">
        <v>11</v>
      </c>
      <c r="AD5807">
        <v>25733</v>
      </c>
      <c r="AE5807">
        <v>1</v>
      </c>
      <c r="AF5807">
        <v>0</v>
      </c>
      <c r="AG5807">
        <v>1</v>
      </c>
      <c r="AH5807">
        <v>0</v>
      </c>
      <c r="AI5807">
        <v>0</v>
      </c>
      <c r="AJ5807">
        <v>1</v>
      </c>
      <c r="AK5807">
        <v>0</v>
      </c>
      <c r="AL5807">
        <v>1</v>
      </c>
      <c r="AM5807">
        <v>45</v>
      </c>
      <c r="AN5807">
        <v>52</v>
      </c>
      <c r="AO5807">
        <v>-3.5</v>
      </c>
    </row>
    <row r="5808" spans="1:41" hidden="1" x14ac:dyDescent="0.25">
      <c r="A5808">
        <v>2013</v>
      </c>
      <c r="B5808">
        <v>98</v>
      </c>
      <c r="C5808" s="1">
        <v>41476</v>
      </c>
      <c r="D5808" t="s">
        <v>3</v>
      </c>
      <c r="E5808" t="s">
        <v>41</v>
      </c>
      <c r="F5808" t="s">
        <v>52</v>
      </c>
      <c r="G5808" t="s">
        <v>2668</v>
      </c>
      <c r="H5808" t="s">
        <v>49</v>
      </c>
      <c r="I5808">
        <v>12</v>
      </c>
      <c r="J5808">
        <v>5</v>
      </c>
      <c r="L5808" t="s">
        <v>2292</v>
      </c>
      <c r="M5808">
        <v>4</v>
      </c>
      <c r="N5808">
        <v>11</v>
      </c>
      <c r="O5808" t="s">
        <v>856</v>
      </c>
      <c r="P5808" t="s">
        <v>3426</v>
      </c>
      <c r="R5808" s="3">
        <v>0.1451388888888889</v>
      </c>
      <c r="S5808" t="s">
        <v>63</v>
      </c>
      <c r="T5808" s="4">
        <v>38838</v>
      </c>
      <c r="U5808" t="s">
        <v>690</v>
      </c>
      <c r="W5808">
        <v>98</v>
      </c>
      <c r="X5808">
        <v>12</v>
      </c>
      <c r="Y5808">
        <v>5</v>
      </c>
      <c r="Z5808">
        <v>9</v>
      </c>
      <c r="AA5808">
        <v>0</v>
      </c>
      <c r="AB5808">
        <v>4</v>
      </c>
      <c r="AC5808">
        <v>11</v>
      </c>
      <c r="AD5808">
        <v>38838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1</v>
      </c>
      <c r="AK5808">
        <v>1</v>
      </c>
      <c r="AL5808">
        <v>0</v>
      </c>
      <c r="AM5808">
        <v>46</v>
      </c>
      <c r="AN5808">
        <v>52</v>
      </c>
      <c r="AO5808">
        <v>-3</v>
      </c>
    </row>
    <row r="5809" spans="1:41" hidden="1" x14ac:dyDescent="0.25">
      <c r="A5809">
        <v>2013</v>
      </c>
      <c r="B5809">
        <v>99</v>
      </c>
      <c r="C5809" s="1">
        <v>41477</v>
      </c>
      <c r="D5809" t="s">
        <v>3</v>
      </c>
      <c r="E5809" t="s">
        <v>41</v>
      </c>
      <c r="G5809" t="s">
        <v>171</v>
      </c>
      <c r="H5809" t="s">
        <v>49</v>
      </c>
      <c r="I5809">
        <v>2</v>
      </c>
      <c r="J5809">
        <v>1</v>
      </c>
      <c r="L5809" t="s">
        <v>2286</v>
      </c>
      <c r="M5809">
        <v>3</v>
      </c>
      <c r="N5809">
        <v>11</v>
      </c>
      <c r="O5809" t="s">
        <v>3280</v>
      </c>
      <c r="P5809" t="s">
        <v>2972</v>
      </c>
      <c r="Q5809" t="s">
        <v>2686</v>
      </c>
      <c r="R5809" s="3">
        <v>0.1076388888888889</v>
      </c>
      <c r="S5809" t="s">
        <v>47</v>
      </c>
      <c r="T5809" s="4">
        <v>18009</v>
      </c>
      <c r="U5809" t="s">
        <v>697</v>
      </c>
      <c r="W5809">
        <v>99</v>
      </c>
      <c r="X5809">
        <v>2</v>
      </c>
      <c r="Y5809">
        <v>1</v>
      </c>
      <c r="Z5809">
        <v>9</v>
      </c>
      <c r="AA5809">
        <v>0</v>
      </c>
      <c r="AB5809">
        <v>3</v>
      </c>
      <c r="AC5809">
        <v>11</v>
      </c>
      <c r="AD5809">
        <v>18009</v>
      </c>
      <c r="AE5809">
        <v>1</v>
      </c>
      <c r="AF5809">
        <v>0</v>
      </c>
      <c r="AG5809">
        <v>1</v>
      </c>
      <c r="AH5809">
        <v>0</v>
      </c>
      <c r="AI5809">
        <v>1</v>
      </c>
      <c r="AJ5809">
        <v>0</v>
      </c>
      <c r="AK5809">
        <v>0</v>
      </c>
      <c r="AL5809">
        <v>1</v>
      </c>
      <c r="AM5809">
        <v>47</v>
      </c>
      <c r="AN5809">
        <v>52</v>
      </c>
      <c r="AO5809">
        <v>-2.5</v>
      </c>
    </row>
    <row r="5810" spans="1:41" hidden="1" x14ac:dyDescent="0.25">
      <c r="A5810">
        <v>2013</v>
      </c>
      <c r="B5810">
        <v>100</v>
      </c>
      <c r="C5810" s="1">
        <v>41478</v>
      </c>
      <c r="D5810" t="s">
        <v>3</v>
      </c>
      <c r="E5810" t="s">
        <v>41</v>
      </c>
      <c r="G5810" t="s">
        <v>171</v>
      </c>
      <c r="H5810" t="s">
        <v>49</v>
      </c>
      <c r="I5810">
        <v>4</v>
      </c>
      <c r="J5810">
        <v>3</v>
      </c>
      <c r="L5810" t="s">
        <v>1122</v>
      </c>
      <c r="M5810">
        <v>3</v>
      </c>
      <c r="N5810">
        <v>10</v>
      </c>
      <c r="O5810" t="s">
        <v>2704</v>
      </c>
      <c r="P5810" t="s">
        <v>2700</v>
      </c>
      <c r="Q5810" t="s">
        <v>2686</v>
      </c>
      <c r="R5810" s="3">
        <v>0.11388888888888889</v>
      </c>
      <c r="S5810" t="s">
        <v>47</v>
      </c>
      <c r="T5810" s="4">
        <v>16308</v>
      </c>
      <c r="U5810" t="s">
        <v>694</v>
      </c>
      <c r="W5810">
        <v>100</v>
      </c>
      <c r="X5810">
        <v>4</v>
      </c>
      <c r="Y5810">
        <v>3</v>
      </c>
      <c r="Z5810">
        <v>9</v>
      </c>
      <c r="AA5810">
        <v>0</v>
      </c>
      <c r="AB5810">
        <v>3</v>
      </c>
      <c r="AC5810">
        <v>10</v>
      </c>
      <c r="AD5810">
        <v>16308</v>
      </c>
      <c r="AE5810">
        <v>1</v>
      </c>
      <c r="AF5810">
        <v>0</v>
      </c>
      <c r="AG5810">
        <v>1</v>
      </c>
      <c r="AH5810">
        <v>0</v>
      </c>
      <c r="AI5810">
        <v>1</v>
      </c>
      <c r="AJ5810">
        <v>0</v>
      </c>
      <c r="AK5810">
        <v>0</v>
      </c>
      <c r="AL5810">
        <v>1</v>
      </c>
      <c r="AM5810">
        <v>48</v>
      </c>
      <c r="AN5810">
        <v>52</v>
      </c>
      <c r="AO5810">
        <v>-2</v>
      </c>
    </row>
    <row r="5811" spans="1:41" hidden="1" x14ac:dyDescent="0.25">
      <c r="A5811">
        <v>2013</v>
      </c>
      <c r="B5811">
        <v>101</v>
      </c>
      <c r="C5811" s="1">
        <v>41479</v>
      </c>
      <c r="D5811" t="s">
        <v>3</v>
      </c>
      <c r="E5811" t="s">
        <v>41</v>
      </c>
      <c r="G5811" t="s">
        <v>171</v>
      </c>
      <c r="H5811" t="s">
        <v>54</v>
      </c>
      <c r="I5811">
        <v>1</v>
      </c>
      <c r="J5811">
        <v>10</v>
      </c>
      <c r="L5811" t="s">
        <v>2288</v>
      </c>
      <c r="M5811">
        <v>3</v>
      </c>
      <c r="N5811">
        <v>11</v>
      </c>
      <c r="O5811" t="s">
        <v>1019</v>
      </c>
      <c r="P5811" t="s">
        <v>2813</v>
      </c>
      <c r="R5811" s="3">
        <v>0.1173611111111111</v>
      </c>
      <c r="S5811" t="s">
        <v>63</v>
      </c>
      <c r="T5811" s="4">
        <v>25688</v>
      </c>
      <c r="U5811" t="s">
        <v>58</v>
      </c>
      <c r="W5811">
        <v>101</v>
      </c>
      <c r="X5811">
        <v>1</v>
      </c>
      <c r="Y5811">
        <v>10</v>
      </c>
      <c r="Z5811">
        <v>9</v>
      </c>
      <c r="AA5811">
        <v>0</v>
      </c>
      <c r="AB5811">
        <v>3</v>
      </c>
      <c r="AC5811">
        <v>11</v>
      </c>
      <c r="AD5811">
        <v>25688</v>
      </c>
      <c r="AE5811">
        <v>1</v>
      </c>
      <c r="AF5811">
        <v>0</v>
      </c>
      <c r="AG5811">
        <v>0</v>
      </c>
      <c r="AH5811">
        <v>1</v>
      </c>
      <c r="AI5811">
        <v>1</v>
      </c>
      <c r="AJ5811">
        <v>0</v>
      </c>
      <c r="AK5811">
        <v>1</v>
      </c>
      <c r="AL5811">
        <v>0</v>
      </c>
      <c r="AM5811">
        <v>48</v>
      </c>
      <c r="AN5811">
        <v>53</v>
      </c>
      <c r="AO5811">
        <v>-2.5</v>
      </c>
    </row>
    <row r="5812" spans="1:41" hidden="1" x14ac:dyDescent="0.25">
      <c r="A5812">
        <v>2013</v>
      </c>
      <c r="B5812">
        <v>102</v>
      </c>
      <c r="C5812" s="1">
        <v>41480</v>
      </c>
      <c r="D5812" t="s">
        <v>3</v>
      </c>
      <c r="E5812" t="s">
        <v>41</v>
      </c>
      <c r="G5812" t="s">
        <v>53</v>
      </c>
      <c r="H5812" t="s">
        <v>49</v>
      </c>
      <c r="I5812">
        <v>8</v>
      </c>
      <c r="J5812">
        <v>2</v>
      </c>
      <c r="L5812" t="s">
        <v>1126</v>
      </c>
      <c r="M5812">
        <v>3</v>
      </c>
      <c r="N5812">
        <v>10</v>
      </c>
      <c r="O5812" t="s">
        <v>2660</v>
      </c>
      <c r="P5812" t="s">
        <v>3424</v>
      </c>
      <c r="R5812" s="3">
        <v>0.12708333333333333</v>
      </c>
      <c r="S5812" t="s">
        <v>47</v>
      </c>
      <c r="T5812" s="4">
        <v>18135</v>
      </c>
      <c r="U5812" t="s">
        <v>48</v>
      </c>
      <c r="W5812">
        <v>102</v>
      </c>
      <c r="X5812">
        <v>8</v>
      </c>
      <c r="Y5812">
        <v>2</v>
      </c>
      <c r="Z5812">
        <v>9</v>
      </c>
      <c r="AA5812">
        <v>0</v>
      </c>
      <c r="AB5812">
        <v>3</v>
      </c>
      <c r="AC5812">
        <v>10</v>
      </c>
      <c r="AD5812">
        <v>18135</v>
      </c>
      <c r="AE5812">
        <v>1</v>
      </c>
      <c r="AF5812">
        <v>0</v>
      </c>
      <c r="AG5812">
        <v>1</v>
      </c>
      <c r="AH5812">
        <v>0</v>
      </c>
      <c r="AI5812">
        <v>1</v>
      </c>
      <c r="AJ5812">
        <v>0</v>
      </c>
      <c r="AK5812">
        <v>0</v>
      </c>
      <c r="AL5812">
        <v>1</v>
      </c>
      <c r="AM5812">
        <v>49</v>
      </c>
      <c r="AN5812">
        <v>53</v>
      </c>
      <c r="AO5812">
        <v>-2</v>
      </c>
    </row>
    <row r="5813" spans="1:41" hidden="1" x14ac:dyDescent="0.25">
      <c r="A5813">
        <v>2013</v>
      </c>
      <c r="B5813">
        <v>103</v>
      </c>
      <c r="C5813" s="1">
        <v>41481</v>
      </c>
      <c r="D5813" t="s">
        <v>3</v>
      </c>
      <c r="E5813" t="s">
        <v>41</v>
      </c>
      <c r="G5813" t="s">
        <v>53</v>
      </c>
      <c r="H5813" t="s">
        <v>54</v>
      </c>
      <c r="I5813">
        <v>2</v>
      </c>
      <c r="J5813">
        <v>3</v>
      </c>
      <c r="K5813">
        <v>13</v>
      </c>
      <c r="L5813" t="s">
        <v>2290</v>
      </c>
      <c r="M5813">
        <v>3</v>
      </c>
      <c r="N5813">
        <v>11</v>
      </c>
      <c r="O5813" t="s">
        <v>3425</v>
      </c>
      <c r="P5813" t="s">
        <v>2663</v>
      </c>
      <c r="Q5813" t="s">
        <v>2672</v>
      </c>
      <c r="R5813" s="3">
        <v>0.16250000000000001</v>
      </c>
      <c r="S5813" t="s">
        <v>47</v>
      </c>
      <c r="T5813" s="4">
        <v>23162</v>
      </c>
      <c r="U5813" t="s">
        <v>58</v>
      </c>
      <c r="W5813">
        <v>103</v>
      </c>
      <c r="X5813">
        <v>2</v>
      </c>
      <c r="Y5813">
        <v>3</v>
      </c>
      <c r="Z5813">
        <v>13</v>
      </c>
      <c r="AA5813">
        <v>13</v>
      </c>
      <c r="AB5813">
        <v>3</v>
      </c>
      <c r="AC5813">
        <v>11</v>
      </c>
      <c r="AD5813">
        <v>23162</v>
      </c>
      <c r="AE5813">
        <v>1</v>
      </c>
      <c r="AF5813">
        <v>0</v>
      </c>
      <c r="AG5813">
        <v>0</v>
      </c>
      <c r="AH5813">
        <v>1</v>
      </c>
      <c r="AI5813">
        <v>1</v>
      </c>
      <c r="AJ5813">
        <v>0</v>
      </c>
      <c r="AK5813">
        <v>0</v>
      </c>
      <c r="AL5813">
        <v>1</v>
      </c>
      <c r="AM5813">
        <v>49</v>
      </c>
      <c r="AN5813">
        <v>54</v>
      </c>
      <c r="AO5813">
        <v>-2.5</v>
      </c>
    </row>
    <row r="5814" spans="1:41" hidden="1" x14ac:dyDescent="0.25">
      <c r="A5814">
        <v>2013</v>
      </c>
      <c r="B5814">
        <v>104</v>
      </c>
      <c r="C5814" s="1">
        <v>41482</v>
      </c>
      <c r="D5814" t="s">
        <v>3</v>
      </c>
      <c r="E5814" t="s">
        <v>41</v>
      </c>
      <c r="G5814" t="s">
        <v>53</v>
      </c>
      <c r="H5814" t="s">
        <v>54</v>
      </c>
      <c r="I5814">
        <v>0</v>
      </c>
      <c r="J5814">
        <v>4</v>
      </c>
      <c r="L5814" t="s">
        <v>2291</v>
      </c>
      <c r="M5814">
        <v>3</v>
      </c>
      <c r="N5814">
        <v>12</v>
      </c>
      <c r="O5814" t="s">
        <v>3432</v>
      </c>
      <c r="P5814" t="s">
        <v>3280</v>
      </c>
      <c r="R5814" s="3">
        <v>0.13541666666666666</v>
      </c>
      <c r="S5814" t="s">
        <v>63</v>
      </c>
      <c r="T5814" s="4">
        <v>24524</v>
      </c>
      <c r="U5814" t="s">
        <v>74</v>
      </c>
      <c r="W5814">
        <v>104</v>
      </c>
      <c r="X5814">
        <v>0</v>
      </c>
      <c r="Y5814">
        <v>4</v>
      </c>
      <c r="Z5814">
        <v>9</v>
      </c>
      <c r="AA5814">
        <v>0</v>
      </c>
      <c r="AB5814">
        <v>3</v>
      </c>
      <c r="AC5814">
        <v>12</v>
      </c>
      <c r="AD5814">
        <v>24524</v>
      </c>
      <c r="AE5814">
        <v>1</v>
      </c>
      <c r="AF5814">
        <v>0</v>
      </c>
      <c r="AG5814">
        <v>0</v>
      </c>
      <c r="AH5814">
        <v>1</v>
      </c>
      <c r="AI5814">
        <v>1</v>
      </c>
      <c r="AJ5814">
        <v>0</v>
      </c>
      <c r="AK5814">
        <v>1</v>
      </c>
      <c r="AL5814">
        <v>0</v>
      </c>
      <c r="AM5814">
        <v>49</v>
      </c>
      <c r="AN5814">
        <v>55</v>
      </c>
      <c r="AO5814">
        <v>-3</v>
      </c>
    </row>
    <row r="5815" spans="1:41" hidden="1" x14ac:dyDescent="0.25">
      <c r="A5815">
        <v>2013</v>
      </c>
      <c r="B5815">
        <v>105</v>
      </c>
      <c r="C5815" s="1">
        <v>41483</v>
      </c>
      <c r="D5815" t="s">
        <v>3</v>
      </c>
      <c r="E5815" t="s">
        <v>41</v>
      </c>
      <c r="G5815" t="s">
        <v>53</v>
      </c>
      <c r="H5815" t="s">
        <v>49</v>
      </c>
      <c r="I5815">
        <v>6</v>
      </c>
      <c r="J5815">
        <v>4</v>
      </c>
      <c r="L5815" t="s">
        <v>3427</v>
      </c>
      <c r="M5815">
        <v>3</v>
      </c>
      <c r="N5815">
        <v>12</v>
      </c>
      <c r="O5815" t="s">
        <v>2704</v>
      </c>
      <c r="P5815" t="s">
        <v>1228</v>
      </c>
      <c r="Q5815" t="s">
        <v>2686</v>
      </c>
      <c r="R5815" s="3">
        <v>0.11180555555555556</v>
      </c>
      <c r="S5815" t="s">
        <v>63</v>
      </c>
      <c r="T5815" s="4">
        <v>35087</v>
      </c>
      <c r="U5815" t="s">
        <v>48</v>
      </c>
      <c r="W5815">
        <v>105</v>
      </c>
      <c r="X5815">
        <v>6</v>
      </c>
      <c r="Y5815">
        <v>4</v>
      </c>
      <c r="Z5815">
        <v>9</v>
      </c>
      <c r="AA5815">
        <v>0</v>
      </c>
      <c r="AB5815">
        <v>3</v>
      </c>
      <c r="AC5815">
        <v>12</v>
      </c>
      <c r="AD5815">
        <v>35087</v>
      </c>
      <c r="AE5815">
        <v>1</v>
      </c>
      <c r="AF5815">
        <v>0</v>
      </c>
      <c r="AG5815">
        <v>1</v>
      </c>
      <c r="AH5815">
        <v>0</v>
      </c>
      <c r="AI5815">
        <v>1</v>
      </c>
      <c r="AJ5815">
        <v>0</v>
      </c>
      <c r="AK5815">
        <v>1</v>
      </c>
      <c r="AL5815">
        <v>0</v>
      </c>
      <c r="AM5815">
        <v>50</v>
      </c>
      <c r="AN5815">
        <v>55</v>
      </c>
      <c r="AO5815">
        <v>-2.5</v>
      </c>
    </row>
    <row r="5816" spans="1:41" hidden="1" x14ac:dyDescent="0.25">
      <c r="A5816">
        <v>2013</v>
      </c>
      <c r="B5816">
        <v>106</v>
      </c>
      <c r="C5816" s="1">
        <v>41485</v>
      </c>
      <c r="D5816" t="s">
        <v>3</v>
      </c>
      <c r="E5816" t="s">
        <v>41</v>
      </c>
      <c r="F5816" t="s">
        <v>52</v>
      </c>
      <c r="G5816" t="s">
        <v>85</v>
      </c>
      <c r="H5816" t="s">
        <v>54</v>
      </c>
      <c r="I5816">
        <v>2</v>
      </c>
      <c r="J5816">
        <v>8</v>
      </c>
      <c r="L5816" t="s">
        <v>3429</v>
      </c>
      <c r="M5816">
        <v>3</v>
      </c>
      <c r="N5816">
        <v>12.5</v>
      </c>
      <c r="O5816" t="s">
        <v>3430</v>
      </c>
      <c r="P5816" t="s">
        <v>2813</v>
      </c>
      <c r="R5816" s="3">
        <v>0.11388888888888889</v>
      </c>
      <c r="S5816" t="s">
        <v>47</v>
      </c>
      <c r="T5816" s="4">
        <v>34578</v>
      </c>
      <c r="U5816" t="s">
        <v>58</v>
      </c>
      <c r="W5816">
        <v>106</v>
      </c>
      <c r="X5816">
        <v>2</v>
      </c>
      <c r="Y5816">
        <v>8</v>
      </c>
      <c r="Z5816">
        <v>9</v>
      </c>
      <c r="AA5816">
        <v>0</v>
      </c>
      <c r="AB5816">
        <v>3</v>
      </c>
      <c r="AC5816">
        <v>12.5</v>
      </c>
      <c r="AD5816">
        <v>34578</v>
      </c>
      <c r="AE5816">
        <v>1</v>
      </c>
      <c r="AF5816">
        <v>0</v>
      </c>
      <c r="AG5816">
        <v>0</v>
      </c>
      <c r="AH5816">
        <v>1</v>
      </c>
      <c r="AI5816">
        <v>0</v>
      </c>
      <c r="AJ5816">
        <v>1</v>
      </c>
      <c r="AK5816">
        <v>0</v>
      </c>
      <c r="AL5816">
        <v>1</v>
      </c>
      <c r="AM5816">
        <v>50</v>
      </c>
      <c r="AN5816">
        <v>56</v>
      </c>
      <c r="AO5816">
        <v>-3</v>
      </c>
    </row>
    <row r="5817" spans="1:41" hidden="1" x14ac:dyDescent="0.25">
      <c r="A5817">
        <v>2013</v>
      </c>
      <c r="B5817">
        <v>107</v>
      </c>
      <c r="C5817" s="1">
        <v>41486</v>
      </c>
      <c r="D5817" t="s">
        <v>3</v>
      </c>
      <c r="E5817" t="s">
        <v>41</v>
      </c>
      <c r="F5817" t="s">
        <v>52</v>
      </c>
      <c r="G5817" t="s">
        <v>85</v>
      </c>
      <c r="H5817" t="s">
        <v>64</v>
      </c>
      <c r="I5817">
        <v>4</v>
      </c>
      <c r="J5817">
        <v>5</v>
      </c>
      <c r="K5817">
        <v>15</v>
      </c>
      <c r="L5817" t="s">
        <v>3428</v>
      </c>
      <c r="M5817">
        <v>3</v>
      </c>
      <c r="N5817">
        <v>12.5</v>
      </c>
      <c r="O5817" t="s">
        <v>2691</v>
      </c>
      <c r="P5817" t="s">
        <v>3399</v>
      </c>
      <c r="R5817" s="3">
        <v>0.21041666666666667</v>
      </c>
      <c r="S5817" t="s">
        <v>47</v>
      </c>
      <c r="T5817" s="4">
        <v>35059</v>
      </c>
      <c r="U5817" t="s">
        <v>74</v>
      </c>
      <c r="W5817">
        <v>107</v>
      </c>
      <c r="X5817">
        <v>4</v>
      </c>
      <c r="Y5817">
        <v>5</v>
      </c>
      <c r="Z5817">
        <v>15</v>
      </c>
      <c r="AA5817">
        <v>15</v>
      </c>
      <c r="AB5817">
        <v>3</v>
      </c>
      <c r="AC5817">
        <v>12.5</v>
      </c>
      <c r="AD5817">
        <v>35059</v>
      </c>
      <c r="AE5817">
        <v>1</v>
      </c>
      <c r="AF5817">
        <v>1</v>
      </c>
      <c r="AG5817">
        <v>0</v>
      </c>
      <c r="AH5817">
        <v>1</v>
      </c>
      <c r="AI5817">
        <v>0</v>
      </c>
      <c r="AJ5817">
        <v>1</v>
      </c>
      <c r="AK5817">
        <v>0</v>
      </c>
      <c r="AL5817">
        <v>1</v>
      </c>
      <c r="AM5817">
        <v>50</v>
      </c>
      <c r="AN5817">
        <v>57</v>
      </c>
      <c r="AO5817">
        <v>-3.5</v>
      </c>
    </row>
    <row r="5818" spans="1:41" hidden="1" x14ac:dyDescent="0.25">
      <c r="A5818">
        <v>2013</v>
      </c>
      <c r="B5818">
        <v>108</v>
      </c>
      <c r="C5818" s="1">
        <v>41487</v>
      </c>
      <c r="D5818" t="s">
        <v>3</v>
      </c>
      <c r="E5818" t="s">
        <v>41</v>
      </c>
      <c r="F5818" t="s">
        <v>52</v>
      </c>
      <c r="G5818" t="s">
        <v>85</v>
      </c>
      <c r="H5818" t="s">
        <v>64</v>
      </c>
      <c r="I5818">
        <v>7</v>
      </c>
      <c r="J5818">
        <v>8</v>
      </c>
      <c r="L5818" t="s">
        <v>1814</v>
      </c>
      <c r="M5818">
        <v>3</v>
      </c>
      <c r="N5818">
        <v>13</v>
      </c>
      <c r="O5818" t="s">
        <v>420</v>
      </c>
      <c r="P5818" t="s">
        <v>1188</v>
      </c>
      <c r="R5818" s="3">
        <v>0.13680555555555554</v>
      </c>
      <c r="S5818" t="s">
        <v>47</v>
      </c>
      <c r="T5818" s="4">
        <v>35886</v>
      </c>
      <c r="U5818" t="s">
        <v>76</v>
      </c>
      <c r="W5818">
        <v>108</v>
      </c>
      <c r="X5818">
        <v>7</v>
      </c>
      <c r="Y5818">
        <v>8</v>
      </c>
      <c r="Z5818">
        <v>9</v>
      </c>
      <c r="AA5818">
        <v>0</v>
      </c>
      <c r="AB5818">
        <v>3</v>
      </c>
      <c r="AC5818">
        <v>13</v>
      </c>
      <c r="AD5818">
        <v>35886</v>
      </c>
      <c r="AE5818">
        <v>1</v>
      </c>
      <c r="AF5818">
        <v>1</v>
      </c>
      <c r="AG5818">
        <v>0</v>
      </c>
      <c r="AH5818">
        <v>1</v>
      </c>
      <c r="AI5818">
        <v>0</v>
      </c>
      <c r="AJ5818">
        <v>1</v>
      </c>
      <c r="AK5818">
        <v>0</v>
      </c>
      <c r="AL5818">
        <v>1</v>
      </c>
      <c r="AM5818">
        <v>50</v>
      </c>
      <c r="AN5818">
        <v>58</v>
      </c>
      <c r="AO5818">
        <v>-4</v>
      </c>
    </row>
    <row r="5819" spans="1:41" hidden="1" x14ac:dyDescent="0.25">
      <c r="A5819">
        <v>2013</v>
      </c>
      <c r="B5819">
        <v>109</v>
      </c>
      <c r="C5819" s="1">
        <v>41488</v>
      </c>
      <c r="D5819" t="s">
        <v>3</v>
      </c>
      <c r="E5819" t="s">
        <v>41</v>
      </c>
      <c r="F5819" t="s">
        <v>52</v>
      </c>
      <c r="G5819" t="s">
        <v>121</v>
      </c>
      <c r="H5819" t="s">
        <v>54</v>
      </c>
      <c r="I5819">
        <v>8</v>
      </c>
      <c r="J5819">
        <v>11</v>
      </c>
      <c r="L5819" t="s">
        <v>1815</v>
      </c>
      <c r="M5819">
        <v>4</v>
      </c>
      <c r="N5819">
        <v>13</v>
      </c>
      <c r="O5819" t="s">
        <v>3431</v>
      </c>
      <c r="P5819" t="s">
        <v>3280</v>
      </c>
      <c r="Q5819" t="s">
        <v>334</v>
      </c>
      <c r="R5819" s="3">
        <v>0.11458333333333333</v>
      </c>
      <c r="S5819" t="s">
        <v>47</v>
      </c>
      <c r="T5819" s="4">
        <v>25947</v>
      </c>
      <c r="U5819" t="s">
        <v>78</v>
      </c>
      <c r="W5819">
        <v>109</v>
      </c>
      <c r="X5819">
        <v>8</v>
      </c>
      <c r="Y5819">
        <v>11</v>
      </c>
      <c r="Z5819">
        <v>9</v>
      </c>
      <c r="AA5819">
        <v>0</v>
      </c>
      <c r="AB5819">
        <v>4</v>
      </c>
      <c r="AC5819">
        <v>13</v>
      </c>
      <c r="AD5819">
        <v>25947</v>
      </c>
      <c r="AE5819">
        <v>1</v>
      </c>
      <c r="AF5819">
        <v>0</v>
      </c>
      <c r="AG5819">
        <v>0</v>
      </c>
      <c r="AH5819">
        <v>1</v>
      </c>
      <c r="AI5819">
        <v>0</v>
      </c>
      <c r="AJ5819">
        <v>1</v>
      </c>
      <c r="AK5819">
        <v>0</v>
      </c>
      <c r="AL5819">
        <v>1</v>
      </c>
      <c r="AM5819">
        <v>50</v>
      </c>
      <c r="AN5819">
        <v>59</v>
      </c>
      <c r="AO5819">
        <v>-4.5</v>
      </c>
    </row>
    <row r="5820" spans="1:41" hidden="1" x14ac:dyDescent="0.25">
      <c r="A5820">
        <v>2013</v>
      </c>
      <c r="B5820">
        <v>110</v>
      </c>
      <c r="C5820" s="1">
        <v>41489</v>
      </c>
      <c r="D5820" t="s">
        <v>3</v>
      </c>
      <c r="E5820" t="s">
        <v>41</v>
      </c>
      <c r="F5820" t="s">
        <v>52</v>
      </c>
      <c r="G5820" t="s">
        <v>121</v>
      </c>
      <c r="H5820" t="s">
        <v>49</v>
      </c>
      <c r="I5820">
        <v>8</v>
      </c>
      <c r="J5820">
        <v>4</v>
      </c>
      <c r="L5820" t="s">
        <v>2296</v>
      </c>
      <c r="M5820">
        <v>4</v>
      </c>
      <c r="N5820">
        <v>13</v>
      </c>
      <c r="O5820" t="s">
        <v>2704</v>
      </c>
      <c r="P5820" t="s">
        <v>3433</v>
      </c>
      <c r="Q5820" t="s">
        <v>2675</v>
      </c>
      <c r="R5820" s="3">
        <v>0.14097222222222222</v>
      </c>
      <c r="S5820" t="s">
        <v>47</v>
      </c>
      <c r="T5820" s="4">
        <v>35231</v>
      </c>
      <c r="U5820" t="s">
        <v>48</v>
      </c>
      <c r="W5820">
        <v>110</v>
      </c>
      <c r="X5820">
        <v>8</v>
      </c>
      <c r="Y5820">
        <v>4</v>
      </c>
      <c r="Z5820">
        <v>9</v>
      </c>
      <c r="AA5820">
        <v>0</v>
      </c>
      <c r="AB5820">
        <v>4</v>
      </c>
      <c r="AC5820">
        <v>13</v>
      </c>
      <c r="AD5820">
        <v>35231</v>
      </c>
      <c r="AE5820">
        <v>1</v>
      </c>
      <c r="AF5820">
        <v>0</v>
      </c>
      <c r="AG5820">
        <v>1</v>
      </c>
      <c r="AH5820">
        <v>0</v>
      </c>
      <c r="AI5820">
        <v>0</v>
      </c>
      <c r="AJ5820">
        <v>1</v>
      </c>
      <c r="AK5820">
        <v>0</v>
      </c>
      <c r="AL5820">
        <v>1</v>
      </c>
      <c r="AM5820">
        <v>51</v>
      </c>
      <c r="AN5820">
        <v>59</v>
      </c>
      <c r="AO5820">
        <v>-4</v>
      </c>
    </row>
    <row r="5821" spans="1:41" hidden="1" x14ac:dyDescent="0.25">
      <c r="A5821">
        <v>2013</v>
      </c>
      <c r="B5821">
        <v>111</v>
      </c>
      <c r="C5821" s="1">
        <v>41490</v>
      </c>
      <c r="D5821" t="s">
        <v>3</v>
      </c>
      <c r="E5821" t="s">
        <v>41</v>
      </c>
      <c r="F5821" t="s">
        <v>52</v>
      </c>
      <c r="G5821" t="s">
        <v>121</v>
      </c>
      <c r="H5821" t="s">
        <v>49</v>
      </c>
      <c r="I5821">
        <v>3</v>
      </c>
      <c r="J5821">
        <v>2</v>
      </c>
      <c r="L5821" t="s">
        <v>3434</v>
      </c>
      <c r="M5821">
        <v>3</v>
      </c>
      <c r="N5821">
        <v>12</v>
      </c>
      <c r="O5821" t="s">
        <v>2813</v>
      </c>
      <c r="P5821" t="s">
        <v>2638</v>
      </c>
      <c r="Q5821" t="s">
        <v>2675</v>
      </c>
      <c r="R5821" s="3">
        <v>0.11805555555555557</v>
      </c>
      <c r="S5821" t="s">
        <v>63</v>
      </c>
      <c r="T5821" s="4">
        <v>30759</v>
      </c>
      <c r="U5821" t="s">
        <v>68</v>
      </c>
      <c r="W5821">
        <v>111</v>
      </c>
      <c r="X5821">
        <v>3</v>
      </c>
      <c r="Y5821">
        <v>2</v>
      </c>
      <c r="Z5821">
        <v>9</v>
      </c>
      <c r="AA5821">
        <v>0</v>
      </c>
      <c r="AB5821">
        <v>3</v>
      </c>
      <c r="AC5821">
        <v>12</v>
      </c>
      <c r="AD5821">
        <v>30759</v>
      </c>
      <c r="AE5821">
        <v>1</v>
      </c>
      <c r="AF5821">
        <v>0</v>
      </c>
      <c r="AG5821">
        <v>1</v>
      </c>
      <c r="AH5821">
        <v>0</v>
      </c>
      <c r="AI5821">
        <v>0</v>
      </c>
      <c r="AJ5821">
        <v>1</v>
      </c>
      <c r="AK5821">
        <v>1</v>
      </c>
      <c r="AL5821">
        <v>0</v>
      </c>
      <c r="AM5821">
        <v>52</v>
      </c>
      <c r="AN5821">
        <v>59</v>
      </c>
      <c r="AO5821">
        <v>-3.5</v>
      </c>
    </row>
    <row r="5822" spans="1:41" hidden="1" x14ac:dyDescent="0.25">
      <c r="A5822">
        <v>2013</v>
      </c>
      <c r="B5822">
        <v>112</v>
      </c>
      <c r="C5822" s="1">
        <v>41491</v>
      </c>
      <c r="D5822" t="s">
        <v>3</v>
      </c>
      <c r="E5822" t="s">
        <v>41</v>
      </c>
      <c r="G5822" t="s">
        <v>92</v>
      </c>
      <c r="H5822" t="s">
        <v>54</v>
      </c>
      <c r="I5822">
        <v>1</v>
      </c>
      <c r="J5822">
        <v>3</v>
      </c>
      <c r="L5822" t="s">
        <v>2299</v>
      </c>
      <c r="M5822">
        <v>3</v>
      </c>
      <c r="N5822">
        <v>12.5</v>
      </c>
      <c r="O5822" t="s">
        <v>2646</v>
      </c>
      <c r="P5822" t="s">
        <v>2660</v>
      </c>
      <c r="Q5822" t="s">
        <v>1107</v>
      </c>
      <c r="R5822" s="3">
        <v>0.11319444444444444</v>
      </c>
      <c r="S5822" t="s">
        <v>47</v>
      </c>
      <c r="T5822" s="4">
        <v>32300</v>
      </c>
      <c r="U5822" t="s">
        <v>58</v>
      </c>
      <c r="W5822">
        <v>112</v>
      </c>
      <c r="X5822">
        <v>1</v>
      </c>
      <c r="Y5822">
        <v>3</v>
      </c>
      <c r="Z5822">
        <v>9</v>
      </c>
      <c r="AA5822">
        <v>0</v>
      </c>
      <c r="AB5822">
        <v>3</v>
      </c>
      <c r="AC5822">
        <v>12.5</v>
      </c>
      <c r="AD5822">
        <v>32300</v>
      </c>
      <c r="AE5822">
        <v>1</v>
      </c>
      <c r="AF5822">
        <v>0</v>
      </c>
      <c r="AG5822">
        <v>0</v>
      </c>
      <c r="AH5822">
        <v>1</v>
      </c>
      <c r="AI5822">
        <v>1</v>
      </c>
      <c r="AJ5822">
        <v>0</v>
      </c>
      <c r="AK5822">
        <v>0</v>
      </c>
      <c r="AL5822">
        <v>1</v>
      </c>
      <c r="AM5822">
        <v>52</v>
      </c>
      <c r="AN5822">
        <v>60</v>
      </c>
      <c r="AO5822">
        <v>-4</v>
      </c>
    </row>
    <row r="5823" spans="1:41" hidden="1" x14ac:dyDescent="0.25">
      <c r="A5823">
        <v>2013</v>
      </c>
      <c r="B5823">
        <v>113</v>
      </c>
      <c r="C5823" s="1">
        <v>41492</v>
      </c>
      <c r="D5823" t="s">
        <v>3</v>
      </c>
      <c r="E5823" t="s">
        <v>41</v>
      </c>
      <c r="G5823" t="s">
        <v>92</v>
      </c>
      <c r="H5823" t="s">
        <v>54</v>
      </c>
      <c r="I5823">
        <v>2</v>
      </c>
      <c r="J5823">
        <v>7</v>
      </c>
      <c r="L5823" t="s">
        <v>2323</v>
      </c>
      <c r="M5823">
        <v>3</v>
      </c>
      <c r="N5823">
        <v>12.5</v>
      </c>
      <c r="O5823" t="s">
        <v>334</v>
      </c>
      <c r="P5823" t="s">
        <v>856</v>
      </c>
      <c r="R5823" s="3">
        <v>0.12222222222222223</v>
      </c>
      <c r="S5823" t="s">
        <v>47</v>
      </c>
      <c r="T5823" s="4">
        <v>28198</v>
      </c>
      <c r="U5823" t="s">
        <v>74</v>
      </c>
      <c r="W5823">
        <v>113</v>
      </c>
      <c r="X5823">
        <v>2</v>
      </c>
      <c r="Y5823">
        <v>7</v>
      </c>
      <c r="Z5823">
        <v>9</v>
      </c>
      <c r="AA5823">
        <v>0</v>
      </c>
      <c r="AB5823">
        <v>3</v>
      </c>
      <c r="AC5823">
        <v>12.5</v>
      </c>
      <c r="AD5823">
        <v>28198</v>
      </c>
      <c r="AE5823">
        <v>1</v>
      </c>
      <c r="AF5823">
        <v>0</v>
      </c>
      <c r="AG5823">
        <v>0</v>
      </c>
      <c r="AH5823">
        <v>1</v>
      </c>
      <c r="AI5823">
        <v>1</v>
      </c>
      <c r="AJ5823">
        <v>0</v>
      </c>
      <c r="AK5823">
        <v>0</v>
      </c>
      <c r="AL5823">
        <v>1</v>
      </c>
      <c r="AM5823">
        <v>52</v>
      </c>
      <c r="AN5823">
        <v>61</v>
      </c>
      <c r="AO5823">
        <v>-4.5</v>
      </c>
    </row>
    <row r="5824" spans="1:41" hidden="1" x14ac:dyDescent="0.25">
      <c r="A5824">
        <v>2013</v>
      </c>
      <c r="B5824">
        <v>114</v>
      </c>
      <c r="C5824" s="1">
        <v>41493</v>
      </c>
      <c r="D5824" t="s">
        <v>3</v>
      </c>
      <c r="E5824" t="s">
        <v>41</v>
      </c>
      <c r="G5824" t="s">
        <v>92</v>
      </c>
      <c r="H5824" t="s">
        <v>49</v>
      </c>
      <c r="I5824">
        <v>9</v>
      </c>
      <c r="J5824">
        <v>7</v>
      </c>
      <c r="L5824" t="s">
        <v>2300</v>
      </c>
      <c r="M5824">
        <v>3</v>
      </c>
      <c r="N5824">
        <v>11.5</v>
      </c>
      <c r="O5824" t="s">
        <v>3377</v>
      </c>
      <c r="P5824" t="s">
        <v>2743</v>
      </c>
      <c r="Q5824" t="s">
        <v>2675</v>
      </c>
      <c r="R5824" s="3">
        <v>0.14930555555555555</v>
      </c>
      <c r="S5824" t="s">
        <v>63</v>
      </c>
      <c r="T5824" s="4">
        <v>34792</v>
      </c>
      <c r="U5824" t="s">
        <v>48</v>
      </c>
      <c r="W5824">
        <v>114</v>
      </c>
      <c r="X5824">
        <v>9</v>
      </c>
      <c r="Y5824">
        <v>7</v>
      </c>
      <c r="Z5824">
        <v>9</v>
      </c>
      <c r="AA5824">
        <v>0</v>
      </c>
      <c r="AB5824">
        <v>3</v>
      </c>
      <c r="AC5824">
        <v>11.5</v>
      </c>
      <c r="AD5824">
        <v>34792</v>
      </c>
      <c r="AE5824">
        <v>1</v>
      </c>
      <c r="AF5824">
        <v>0</v>
      </c>
      <c r="AG5824">
        <v>1</v>
      </c>
      <c r="AH5824">
        <v>0</v>
      </c>
      <c r="AI5824">
        <v>1</v>
      </c>
      <c r="AJ5824">
        <v>0</v>
      </c>
      <c r="AK5824">
        <v>1</v>
      </c>
      <c r="AL5824">
        <v>0</v>
      </c>
      <c r="AM5824">
        <v>53</v>
      </c>
      <c r="AN5824">
        <v>61</v>
      </c>
      <c r="AO5824">
        <v>-4</v>
      </c>
    </row>
    <row r="5825" spans="1:41" hidden="1" x14ac:dyDescent="0.25">
      <c r="A5825">
        <v>2013</v>
      </c>
      <c r="B5825">
        <v>115</v>
      </c>
      <c r="C5825" s="1">
        <v>41495</v>
      </c>
      <c r="D5825" t="s">
        <v>3</v>
      </c>
      <c r="E5825" t="s">
        <v>41</v>
      </c>
      <c r="G5825" t="s">
        <v>96</v>
      </c>
      <c r="H5825" t="s">
        <v>54</v>
      </c>
      <c r="I5825">
        <v>5</v>
      </c>
      <c r="J5825">
        <v>10</v>
      </c>
      <c r="L5825" t="s">
        <v>2303</v>
      </c>
      <c r="M5825">
        <v>3</v>
      </c>
      <c r="N5825">
        <v>12.5</v>
      </c>
      <c r="O5825" t="s">
        <v>863</v>
      </c>
      <c r="P5825" t="s">
        <v>2813</v>
      </c>
      <c r="R5825" s="3">
        <v>0.12430555555555556</v>
      </c>
      <c r="S5825" t="s">
        <v>47</v>
      </c>
      <c r="T5825" s="4">
        <v>34827</v>
      </c>
      <c r="U5825" t="s">
        <v>58</v>
      </c>
      <c r="W5825">
        <v>115</v>
      </c>
      <c r="X5825">
        <v>5</v>
      </c>
      <c r="Y5825">
        <v>10</v>
      </c>
      <c r="Z5825">
        <v>9</v>
      </c>
      <c r="AA5825">
        <v>0</v>
      </c>
      <c r="AB5825">
        <v>3</v>
      </c>
      <c r="AC5825">
        <v>12.5</v>
      </c>
      <c r="AD5825">
        <v>34827</v>
      </c>
      <c r="AE5825">
        <v>1</v>
      </c>
      <c r="AF5825">
        <v>0</v>
      </c>
      <c r="AG5825">
        <v>0</v>
      </c>
      <c r="AH5825">
        <v>1</v>
      </c>
      <c r="AI5825">
        <v>1</v>
      </c>
      <c r="AJ5825">
        <v>0</v>
      </c>
      <c r="AK5825">
        <v>0</v>
      </c>
      <c r="AL5825">
        <v>1</v>
      </c>
      <c r="AM5825">
        <v>53</v>
      </c>
      <c r="AN5825">
        <v>62</v>
      </c>
      <c r="AO5825">
        <v>-4.5</v>
      </c>
    </row>
    <row r="5826" spans="1:41" hidden="1" x14ac:dyDescent="0.25">
      <c r="A5826">
        <v>2013</v>
      </c>
      <c r="B5826">
        <v>116</v>
      </c>
      <c r="C5826" s="1">
        <v>41496</v>
      </c>
      <c r="D5826" t="s">
        <v>3</v>
      </c>
      <c r="E5826" t="s">
        <v>41</v>
      </c>
      <c r="G5826" t="s">
        <v>96</v>
      </c>
      <c r="H5826" t="s">
        <v>54</v>
      </c>
      <c r="I5826">
        <v>0</v>
      </c>
      <c r="J5826">
        <v>10</v>
      </c>
      <c r="L5826" t="s">
        <v>3435</v>
      </c>
      <c r="M5826">
        <v>4</v>
      </c>
      <c r="N5826">
        <v>13.5</v>
      </c>
      <c r="O5826" t="s">
        <v>3436</v>
      </c>
      <c r="P5826" t="s">
        <v>2660</v>
      </c>
      <c r="R5826" s="3">
        <v>0.11666666666666665</v>
      </c>
      <c r="S5826" t="s">
        <v>47</v>
      </c>
      <c r="T5826" s="4">
        <v>46027</v>
      </c>
      <c r="U5826" t="s">
        <v>74</v>
      </c>
      <c r="W5826">
        <v>116</v>
      </c>
      <c r="X5826">
        <v>0</v>
      </c>
      <c r="Y5826">
        <v>10</v>
      </c>
      <c r="Z5826">
        <v>9</v>
      </c>
      <c r="AA5826">
        <v>0</v>
      </c>
      <c r="AB5826">
        <v>4</v>
      </c>
      <c r="AC5826">
        <v>13.5</v>
      </c>
      <c r="AD5826">
        <v>46027</v>
      </c>
      <c r="AE5826">
        <v>1</v>
      </c>
      <c r="AF5826">
        <v>0</v>
      </c>
      <c r="AG5826">
        <v>0</v>
      </c>
      <c r="AH5826">
        <v>1</v>
      </c>
      <c r="AI5826">
        <v>1</v>
      </c>
      <c r="AJ5826">
        <v>0</v>
      </c>
      <c r="AK5826">
        <v>0</v>
      </c>
      <c r="AL5826">
        <v>1</v>
      </c>
      <c r="AM5826">
        <v>53</v>
      </c>
      <c r="AN5826">
        <v>63</v>
      </c>
      <c r="AO5826">
        <v>-5</v>
      </c>
    </row>
    <row r="5827" spans="1:41" hidden="1" x14ac:dyDescent="0.25">
      <c r="A5827">
        <v>2013</v>
      </c>
      <c r="B5827">
        <v>117</v>
      </c>
      <c r="C5827" s="1">
        <v>41497</v>
      </c>
      <c r="D5827" t="s">
        <v>3</v>
      </c>
      <c r="E5827" t="s">
        <v>41</v>
      </c>
      <c r="G5827" t="s">
        <v>96</v>
      </c>
      <c r="H5827" t="s">
        <v>49</v>
      </c>
      <c r="I5827">
        <v>2</v>
      </c>
      <c r="J5827">
        <v>0</v>
      </c>
      <c r="L5827" t="s">
        <v>2305</v>
      </c>
      <c r="M5827">
        <v>3</v>
      </c>
      <c r="N5827">
        <v>13.5</v>
      </c>
      <c r="O5827" t="s">
        <v>856</v>
      </c>
      <c r="P5827" t="s">
        <v>3437</v>
      </c>
      <c r="Q5827" t="s">
        <v>2675</v>
      </c>
      <c r="R5827" s="3">
        <v>9.0972222222222218E-2</v>
      </c>
      <c r="S5827" t="s">
        <v>63</v>
      </c>
      <c r="T5827" s="4">
        <v>25390</v>
      </c>
      <c r="U5827" t="s">
        <v>48</v>
      </c>
      <c r="W5827">
        <v>117</v>
      </c>
      <c r="X5827">
        <v>2</v>
      </c>
      <c r="Y5827">
        <v>0</v>
      </c>
      <c r="Z5827">
        <v>9</v>
      </c>
      <c r="AA5827">
        <v>0</v>
      </c>
      <c r="AB5827">
        <v>3</v>
      </c>
      <c r="AC5827">
        <v>13.5</v>
      </c>
      <c r="AD5827">
        <v>25390</v>
      </c>
      <c r="AE5827">
        <v>1</v>
      </c>
      <c r="AF5827">
        <v>0</v>
      </c>
      <c r="AG5827">
        <v>1</v>
      </c>
      <c r="AH5827">
        <v>0</v>
      </c>
      <c r="AI5827">
        <v>1</v>
      </c>
      <c r="AJ5827">
        <v>0</v>
      </c>
      <c r="AK5827">
        <v>1</v>
      </c>
      <c r="AL5827">
        <v>0</v>
      </c>
      <c r="AM5827">
        <v>54</v>
      </c>
      <c r="AN5827">
        <v>63</v>
      </c>
      <c r="AO5827">
        <v>-4.5</v>
      </c>
    </row>
    <row r="5828" spans="1:41" hidden="1" x14ac:dyDescent="0.25">
      <c r="A5828">
        <v>2013</v>
      </c>
      <c r="B5828">
        <v>118</v>
      </c>
      <c r="C5828" s="1">
        <v>41499</v>
      </c>
      <c r="D5828" t="s">
        <v>3</v>
      </c>
      <c r="E5828" t="s">
        <v>41</v>
      </c>
      <c r="F5828" t="s">
        <v>52</v>
      </c>
      <c r="G5828" t="s">
        <v>2693</v>
      </c>
      <c r="H5828" t="s">
        <v>49</v>
      </c>
      <c r="I5828">
        <v>5</v>
      </c>
      <c r="J5828">
        <v>4</v>
      </c>
      <c r="L5828" t="s">
        <v>2307</v>
      </c>
      <c r="M5828">
        <v>3</v>
      </c>
      <c r="N5828">
        <v>13</v>
      </c>
      <c r="O5828" t="s">
        <v>2704</v>
      </c>
      <c r="P5828" t="s">
        <v>2707</v>
      </c>
      <c r="Q5828" t="s">
        <v>2675</v>
      </c>
      <c r="R5828" s="3">
        <v>0.13402777777777777</v>
      </c>
      <c r="S5828" t="s">
        <v>47</v>
      </c>
      <c r="T5828" s="4">
        <v>13294</v>
      </c>
      <c r="U5828" t="s">
        <v>68</v>
      </c>
      <c r="W5828">
        <v>118</v>
      </c>
      <c r="X5828">
        <v>5</v>
      </c>
      <c r="Y5828">
        <v>4</v>
      </c>
      <c r="Z5828">
        <v>9</v>
      </c>
      <c r="AA5828">
        <v>0</v>
      </c>
      <c r="AB5828">
        <v>3</v>
      </c>
      <c r="AC5828">
        <v>13</v>
      </c>
      <c r="AD5828">
        <v>13294</v>
      </c>
      <c r="AE5828">
        <v>1</v>
      </c>
      <c r="AF5828">
        <v>0</v>
      </c>
      <c r="AG5828">
        <v>1</v>
      </c>
      <c r="AH5828">
        <v>0</v>
      </c>
      <c r="AI5828">
        <v>0</v>
      </c>
      <c r="AJ5828">
        <v>1</v>
      </c>
      <c r="AK5828">
        <v>0</v>
      </c>
      <c r="AL5828">
        <v>1</v>
      </c>
      <c r="AM5828">
        <v>55</v>
      </c>
      <c r="AN5828">
        <v>63</v>
      </c>
      <c r="AO5828">
        <v>-4</v>
      </c>
    </row>
    <row r="5829" spans="1:41" hidden="1" x14ac:dyDescent="0.25">
      <c r="A5829">
        <v>2013</v>
      </c>
      <c r="B5829">
        <v>119</v>
      </c>
      <c r="C5829" s="1">
        <v>41500</v>
      </c>
      <c r="D5829" t="s">
        <v>3</v>
      </c>
      <c r="E5829" t="s">
        <v>41</v>
      </c>
      <c r="F5829" t="s">
        <v>52</v>
      </c>
      <c r="G5829" t="s">
        <v>2693</v>
      </c>
      <c r="H5829" t="s">
        <v>64</v>
      </c>
      <c r="I5829">
        <v>4</v>
      </c>
      <c r="J5829">
        <v>5</v>
      </c>
      <c r="L5829" t="s">
        <v>2765</v>
      </c>
      <c r="M5829">
        <v>3</v>
      </c>
      <c r="N5829">
        <v>14</v>
      </c>
      <c r="O5829" t="s">
        <v>3437</v>
      </c>
      <c r="P5829" t="s">
        <v>2675</v>
      </c>
      <c r="R5829" s="3">
        <v>0.14305555555555557</v>
      </c>
      <c r="S5829" t="s">
        <v>47</v>
      </c>
      <c r="T5829" s="4">
        <v>14910</v>
      </c>
      <c r="U5829" t="s">
        <v>58</v>
      </c>
      <c r="W5829">
        <v>119</v>
      </c>
      <c r="X5829">
        <v>4</v>
      </c>
      <c r="Y5829">
        <v>5</v>
      </c>
      <c r="Z5829">
        <v>9</v>
      </c>
      <c r="AA5829">
        <v>0</v>
      </c>
      <c r="AB5829">
        <v>3</v>
      </c>
      <c r="AC5829">
        <v>14</v>
      </c>
      <c r="AD5829">
        <v>14910</v>
      </c>
      <c r="AE5829">
        <v>1</v>
      </c>
      <c r="AF5829">
        <v>1</v>
      </c>
      <c r="AG5829">
        <v>0</v>
      </c>
      <c r="AH5829">
        <v>1</v>
      </c>
      <c r="AI5829">
        <v>0</v>
      </c>
      <c r="AJ5829">
        <v>1</v>
      </c>
      <c r="AK5829">
        <v>0</v>
      </c>
      <c r="AL5829">
        <v>1</v>
      </c>
      <c r="AM5829">
        <v>55</v>
      </c>
      <c r="AN5829">
        <v>64</v>
      </c>
      <c r="AO5829">
        <v>-4.5</v>
      </c>
    </row>
    <row r="5830" spans="1:41" hidden="1" x14ac:dyDescent="0.25">
      <c r="A5830">
        <v>2013</v>
      </c>
      <c r="B5830">
        <v>120</v>
      </c>
      <c r="C5830" s="1">
        <v>41501</v>
      </c>
      <c r="D5830" t="s">
        <v>3</v>
      </c>
      <c r="E5830" t="s">
        <v>41</v>
      </c>
      <c r="F5830" t="s">
        <v>52</v>
      </c>
      <c r="G5830" t="s">
        <v>2693</v>
      </c>
      <c r="H5830" t="s">
        <v>54</v>
      </c>
      <c r="I5830">
        <v>1</v>
      </c>
      <c r="J5830">
        <v>7</v>
      </c>
      <c r="L5830" t="s">
        <v>2856</v>
      </c>
      <c r="M5830">
        <v>3</v>
      </c>
      <c r="N5830">
        <v>14.5</v>
      </c>
      <c r="O5830" t="s">
        <v>3440</v>
      </c>
      <c r="P5830" t="s">
        <v>2813</v>
      </c>
      <c r="R5830" s="3">
        <v>0.12430555555555556</v>
      </c>
      <c r="S5830" t="s">
        <v>47</v>
      </c>
      <c r="T5830" s="4">
        <v>13299</v>
      </c>
      <c r="U5830" t="s">
        <v>74</v>
      </c>
      <c r="W5830">
        <v>120</v>
      </c>
      <c r="X5830">
        <v>1</v>
      </c>
      <c r="Y5830">
        <v>7</v>
      </c>
      <c r="Z5830">
        <v>9</v>
      </c>
      <c r="AA5830">
        <v>0</v>
      </c>
      <c r="AB5830">
        <v>3</v>
      </c>
      <c r="AC5830">
        <v>14.5</v>
      </c>
      <c r="AD5830">
        <v>13299</v>
      </c>
      <c r="AE5830">
        <v>1</v>
      </c>
      <c r="AF5830">
        <v>0</v>
      </c>
      <c r="AG5830">
        <v>0</v>
      </c>
      <c r="AH5830">
        <v>1</v>
      </c>
      <c r="AI5830">
        <v>0</v>
      </c>
      <c r="AJ5830">
        <v>1</v>
      </c>
      <c r="AK5830">
        <v>0</v>
      </c>
      <c r="AL5830">
        <v>1</v>
      </c>
      <c r="AM5830">
        <v>55</v>
      </c>
      <c r="AN5830">
        <v>65</v>
      </c>
      <c r="AO5830">
        <v>-5</v>
      </c>
    </row>
    <row r="5831" spans="1:41" hidden="1" x14ac:dyDescent="0.25">
      <c r="A5831">
        <v>2013</v>
      </c>
      <c r="B5831">
        <v>121</v>
      </c>
      <c r="C5831" s="1">
        <v>41502</v>
      </c>
      <c r="D5831" t="s">
        <v>3</v>
      </c>
      <c r="E5831" t="s">
        <v>41</v>
      </c>
      <c r="F5831" t="s">
        <v>52</v>
      </c>
      <c r="G5831" t="s">
        <v>144</v>
      </c>
      <c r="H5831" t="s">
        <v>49</v>
      </c>
      <c r="I5831">
        <v>3</v>
      </c>
      <c r="J5831">
        <v>1</v>
      </c>
      <c r="L5831" t="s">
        <v>1153</v>
      </c>
      <c r="M5831">
        <v>3</v>
      </c>
      <c r="N5831">
        <v>13.5</v>
      </c>
      <c r="O5831" t="s">
        <v>2660</v>
      </c>
      <c r="P5831" t="s">
        <v>3438</v>
      </c>
      <c r="Q5831" t="s">
        <v>2675</v>
      </c>
      <c r="R5831" s="3">
        <v>0.12430555555555556</v>
      </c>
      <c r="S5831" t="s">
        <v>47</v>
      </c>
      <c r="T5831" s="4">
        <v>37596</v>
      </c>
      <c r="U5831" t="s">
        <v>48</v>
      </c>
      <c r="W5831">
        <v>121</v>
      </c>
      <c r="X5831">
        <v>3</v>
      </c>
      <c r="Y5831">
        <v>1</v>
      </c>
      <c r="Z5831">
        <v>9</v>
      </c>
      <c r="AA5831">
        <v>0</v>
      </c>
      <c r="AB5831">
        <v>3</v>
      </c>
      <c r="AC5831">
        <v>13.5</v>
      </c>
      <c r="AD5831">
        <v>37596</v>
      </c>
      <c r="AE5831">
        <v>1</v>
      </c>
      <c r="AF5831">
        <v>0</v>
      </c>
      <c r="AG5831">
        <v>1</v>
      </c>
      <c r="AH5831">
        <v>0</v>
      </c>
      <c r="AI5831">
        <v>0</v>
      </c>
      <c r="AJ5831">
        <v>1</v>
      </c>
      <c r="AK5831">
        <v>0</v>
      </c>
      <c r="AL5831">
        <v>1</v>
      </c>
      <c r="AM5831">
        <v>56</v>
      </c>
      <c r="AN5831">
        <v>65</v>
      </c>
      <c r="AO5831">
        <v>-4.5</v>
      </c>
    </row>
    <row r="5832" spans="1:41" hidden="1" x14ac:dyDescent="0.25">
      <c r="A5832">
        <v>2013</v>
      </c>
      <c r="B5832">
        <v>122</v>
      </c>
      <c r="C5832" s="1">
        <v>41503</v>
      </c>
      <c r="D5832" t="s">
        <v>3</v>
      </c>
      <c r="E5832" t="s">
        <v>41</v>
      </c>
      <c r="F5832" t="s">
        <v>52</v>
      </c>
      <c r="G5832" t="s">
        <v>144</v>
      </c>
      <c r="H5832" t="s">
        <v>54</v>
      </c>
      <c r="I5832">
        <v>3</v>
      </c>
      <c r="J5832">
        <v>15</v>
      </c>
      <c r="L5832" t="s">
        <v>1154</v>
      </c>
      <c r="M5832">
        <v>3</v>
      </c>
      <c r="N5832">
        <v>14.5</v>
      </c>
      <c r="O5832" t="s">
        <v>1188</v>
      </c>
      <c r="P5832" t="s">
        <v>856</v>
      </c>
      <c r="R5832" s="3">
        <v>0.1423611111111111</v>
      </c>
      <c r="S5832" t="s">
        <v>47</v>
      </c>
      <c r="T5832" s="4">
        <v>44247</v>
      </c>
      <c r="U5832" t="s">
        <v>58</v>
      </c>
      <c r="W5832">
        <v>122</v>
      </c>
      <c r="X5832">
        <v>3</v>
      </c>
      <c r="Y5832">
        <v>15</v>
      </c>
      <c r="Z5832">
        <v>9</v>
      </c>
      <c r="AA5832">
        <v>0</v>
      </c>
      <c r="AB5832">
        <v>3</v>
      </c>
      <c r="AC5832">
        <v>14.5</v>
      </c>
      <c r="AD5832">
        <v>44247</v>
      </c>
      <c r="AE5832">
        <v>1</v>
      </c>
      <c r="AF5832">
        <v>0</v>
      </c>
      <c r="AG5832">
        <v>0</v>
      </c>
      <c r="AH5832">
        <v>1</v>
      </c>
      <c r="AI5832">
        <v>0</v>
      </c>
      <c r="AJ5832">
        <v>1</v>
      </c>
      <c r="AK5832">
        <v>0</v>
      </c>
      <c r="AL5832">
        <v>1</v>
      </c>
      <c r="AM5832">
        <v>56</v>
      </c>
      <c r="AN5832">
        <v>66</v>
      </c>
      <c r="AO5832">
        <v>-5</v>
      </c>
    </row>
    <row r="5833" spans="1:41" hidden="1" x14ac:dyDescent="0.25">
      <c r="A5833">
        <v>2013</v>
      </c>
      <c r="B5833">
        <v>123</v>
      </c>
      <c r="C5833" s="1">
        <v>41504</v>
      </c>
      <c r="D5833" t="s">
        <v>3</v>
      </c>
      <c r="E5833" t="s">
        <v>41</v>
      </c>
      <c r="F5833" t="s">
        <v>52</v>
      </c>
      <c r="G5833" t="s">
        <v>144</v>
      </c>
      <c r="H5833" t="s">
        <v>49</v>
      </c>
      <c r="I5833">
        <v>4</v>
      </c>
      <c r="J5833">
        <v>3</v>
      </c>
      <c r="L5833" t="s">
        <v>2308</v>
      </c>
      <c r="M5833">
        <v>3</v>
      </c>
      <c r="N5833">
        <v>13.5</v>
      </c>
      <c r="O5833" t="s">
        <v>2663</v>
      </c>
      <c r="P5833" t="s">
        <v>1044</v>
      </c>
      <c r="Q5833" t="s">
        <v>2675</v>
      </c>
      <c r="R5833" s="3">
        <v>0.125</v>
      </c>
      <c r="S5833" t="s">
        <v>63</v>
      </c>
      <c r="T5833" s="4">
        <v>40832</v>
      </c>
      <c r="U5833" t="s">
        <v>48</v>
      </c>
      <c r="W5833">
        <v>123</v>
      </c>
      <c r="X5833">
        <v>4</v>
      </c>
      <c r="Y5833">
        <v>3</v>
      </c>
      <c r="Z5833">
        <v>9</v>
      </c>
      <c r="AA5833">
        <v>0</v>
      </c>
      <c r="AB5833">
        <v>3</v>
      </c>
      <c r="AC5833">
        <v>13.5</v>
      </c>
      <c r="AD5833">
        <v>40832</v>
      </c>
      <c r="AE5833">
        <v>1</v>
      </c>
      <c r="AF5833">
        <v>0</v>
      </c>
      <c r="AG5833">
        <v>1</v>
      </c>
      <c r="AH5833">
        <v>0</v>
      </c>
      <c r="AI5833">
        <v>0</v>
      </c>
      <c r="AJ5833">
        <v>1</v>
      </c>
      <c r="AK5833">
        <v>1</v>
      </c>
      <c r="AL5833">
        <v>0</v>
      </c>
      <c r="AM5833">
        <v>57</v>
      </c>
      <c r="AN5833">
        <v>66</v>
      </c>
      <c r="AO5833">
        <v>-4.5</v>
      </c>
    </row>
    <row r="5834" spans="1:41" hidden="1" x14ac:dyDescent="0.25">
      <c r="A5834">
        <v>2013</v>
      </c>
      <c r="B5834">
        <v>124</v>
      </c>
      <c r="C5834" s="1">
        <v>41505</v>
      </c>
      <c r="D5834" t="s">
        <v>3</v>
      </c>
      <c r="E5834" t="s">
        <v>41</v>
      </c>
      <c r="F5834" t="s">
        <v>52</v>
      </c>
      <c r="G5834" t="s">
        <v>71</v>
      </c>
      <c r="H5834" t="s">
        <v>64</v>
      </c>
      <c r="I5834">
        <v>1</v>
      </c>
      <c r="J5834">
        <v>2</v>
      </c>
      <c r="L5834" t="s">
        <v>2311</v>
      </c>
      <c r="M5834">
        <v>3</v>
      </c>
      <c r="N5834">
        <v>14.5</v>
      </c>
      <c r="O5834" t="s">
        <v>2889</v>
      </c>
      <c r="P5834" t="s">
        <v>3381</v>
      </c>
      <c r="R5834" s="3">
        <v>9.6527777777777768E-2</v>
      </c>
      <c r="S5834" t="s">
        <v>47</v>
      </c>
      <c r="T5834" s="4">
        <v>11112</v>
      </c>
      <c r="U5834" t="s">
        <v>58</v>
      </c>
      <c r="W5834">
        <v>124</v>
      </c>
      <c r="X5834">
        <v>1</v>
      </c>
      <c r="Y5834">
        <v>2</v>
      </c>
      <c r="Z5834">
        <v>9</v>
      </c>
      <c r="AA5834">
        <v>0</v>
      </c>
      <c r="AB5834">
        <v>3</v>
      </c>
      <c r="AC5834">
        <v>14.5</v>
      </c>
      <c r="AD5834">
        <v>11112</v>
      </c>
      <c r="AE5834">
        <v>1</v>
      </c>
      <c r="AF5834">
        <v>1</v>
      </c>
      <c r="AG5834">
        <v>0</v>
      </c>
      <c r="AH5834">
        <v>1</v>
      </c>
      <c r="AI5834">
        <v>0</v>
      </c>
      <c r="AJ5834">
        <v>1</v>
      </c>
      <c r="AK5834">
        <v>0</v>
      </c>
      <c r="AL5834">
        <v>1</v>
      </c>
      <c r="AM5834">
        <v>57</v>
      </c>
      <c r="AN5834">
        <v>67</v>
      </c>
      <c r="AO5834">
        <v>-5</v>
      </c>
    </row>
    <row r="5835" spans="1:41" hidden="1" x14ac:dyDescent="0.25">
      <c r="A5835">
        <v>2013</v>
      </c>
      <c r="B5835">
        <v>125</v>
      </c>
      <c r="C5835" s="1">
        <v>41506</v>
      </c>
      <c r="D5835" t="s">
        <v>3</v>
      </c>
      <c r="E5835" t="s">
        <v>41</v>
      </c>
      <c r="F5835" t="s">
        <v>52</v>
      </c>
      <c r="G5835" t="s">
        <v>71</v>
      </c>
      <c r="H5835" t="s">
        <v>49</v>
      </c>
      <c r="I5835">
        <v>7</v>
      </c>
      <c r="J5835">
        <v>4</v>
      </c>
      <c r="L5835" t="s">
        <v>3439</v>
      </c>
      <c r="M5835">
        <v>3</v>
      </c>
      <c r="N5835">
        <v>14.5</v>
      </c>
      <c r="O5835" t="s">
        <v>3377</v>
      </c>
      <c r="P5835" t="s">
        <v>2795</v>
      </c>
      <c r="Q5835" t="s">
        <v>2675</v>
      </c>
      <c r="R5835" s="3">
        <v>0.13194444444444445</v>
      </c>
      <c r="S5835" t="s">
        <v>47</v>
      </c>
      <c r="T5835" s="4">
        <v>13041</v>
      </c>
      <c r="U5835" t="s">
        <v>48</v>
      </c>
      <c r="W5835">
        <v>125</v>
      </c>
      <c r="X5835">
        <v>7</v>
      </c>
      <c r="Y5835">
        <v>4</v>
      </c>
      <c r="Z5835">
        <v>9</v>
      </c>
      <c r="AA5835">
        <v>0</v>
      </c>
      <c r="AB5835">
        <v>3</v>
      </c>
      <c r="AC5835">
        <v>14.5</v>
      </c>
      <c r="AD5835">
        <v>13041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1</v>
      </c>
      <c r="AK5835">
        <v>0</v>
      </c>
      <c r="AL5835">
        <v>1</v>
      </c>
      <c r="AM5835">
        <v>58</v>
      </c>
      <c r="AN5835">
        <v>67</v>
      </c>
      <c r="AO5835">
        <v>-4.5</v>
      </c>
    </row>
    <row r="5836" spans="1:41" hidden="1" x14ac:dyDescent="0.25">
      <c r="A5836">
        <v>2013</v>
      </c>
      <c r="B5836">
        <v>126</v>
      </c>
      <c r="C5836" s="1">
        <v>41507</v>
      </c>
      <c r="D5836" t="s">
        <v>3</v>
      </c>
      <c r="E5836" t="s">
        <v>41</v>
      </c>
      <c r="F5836" t="s">
        <v>52</v>
      </c>
      <c r="G5836" t="s">
        <v>71</v>
      </c>
      <c r="H5836" t="s">
        <v>49</v>
      </c>
      <c r="I5836">
        <v>5</v>
      </c>
      <c r="J5836">
        <v>3</v>
      </c>
      <c r="L5836" t="s">
        <v>3441</v>
      </c>
      <c r="M5836">
        <v>3</v>
      </c>
      <c r="N5836">
        <v>14.5</v>
      </c>
      <c r="O5836" t="s">
        <v>2660</v>
      </c>
      <c r="P5836" t="s">
        <v>3376</v>
      </c>
      <c r="Q5836" t="s">
        <v>2675</v>
      </c>
      <c r="R5836" s="3">
        <v>0.11597222222222221</v>
      </c>
      <c r="S5836" t="s">
        <v>63</v>
      </c>
      <c r="T5836" s="4">
        <v>18641</v>
      </c>
      <c r="U5836" t="s">
        <v>68</v>
      </c>
      <c r="W5836">
        <v>126</v>
      </c>
      <c r="X5836">
        <v>5</v>
      </c>
      <c r="Y5836">
        <v>3</v>
      </c>
      <c r="Z5836">
        <v>9</v>
      </c>
      <c r="AA5836">
        <v>0</v>
      </c>
      <c r="AB5836">
        <v>3</v>
      </c>
      <c r="AC5836">
        <v>14.5</v>
      </c>
      <c r="AD5836">
        <v>18641</v>
      </c>
      <c r="AE5836">
        <v>1</v>
      </c>
      <c r="AF5836">
        <v>0</v>
      </c>
      <c r="AG5836">
        <v>1</v>
      </c>
      <c r="AH5836">
        <v>0</v>
      </c>
      <c r="AI5836">
        <v>0</v>
      </c>
      <c r="AJ5836">
        <v>1</v>
      </c>
      <c r="AK5836">
        <v>1</v>
      </c>
      <c r="AL5836">
        <v>0</v>
      </c>
      <c r="AM5836">
        <v>59</v>
      </c>
      <c r="AN5836">
        <v>67</v>
      </c>
      <c r="AO5836">
        <v>-4</v>
      </c>
    </row>
    <row r="5837" spans="1:41" hidden="1" x14ac:dyDescent="0.25">
      <c r="A5837">
        <v>2013</v>
      </c>
      <c r="B5837">
        <v>127</v>
      </c>
      <c r="C5837" s="1">
        <v>41509</v>
      </c>
      <c r="D5837" t="s">
        <v>3</v>
      </c>
      <c r="E5837" t="s">
        <v>41</v>
      </c>
      <c r="G5837" t="s">
        <v>972</v>
      </c>
      <c r="H5837" t="s">
        <v>54</v>
      </c>
      <c r="I5837">
        <v>0</v>
      </c>
      <c r="J5837">
        <v>2</v>
      </c>
      <c r="L5837" t="s">
        <v>2769</v>
      </c>
      <c r="M5837">
        <v>3</v>
      </c>
      <c r="N5837">
        <v>15.5</v>
      </c>
      <c r="O5837" t="s">
        <v>2721</v>
      </c>
      <c r="P5837" t="s">
        <v>856</v>
      </c>
      <c r="Q5837" t="s">
        <v>3390</v>
      </c>
      <c r="R5837" s="3">
        <v>0.11458333333333333</v>
      </c>
      <c r="S5837" t="s">
        <v>47</v>
      </c>
      <c r="T5837" s="4">
        <v>21616</v>
      </c>
      <c r="U5837" t="s">
        <v>58</v>
      </c>
      <c r="W5837">
        <v>127</v>
      </c>
      <c r="X5837">
        <v>0</v>
      </c>
      <c r="Y5837">
        <v>2</v>
      </c>
      <c r="Z5837">
        <v>9</v>
      </c>
      <c r="AA5837">
        <v>0</v>
      </c>
      <c r="AB5837">
        <v>3</v>
      </c>
      <c r="AC5837">
        <v>15.5</v>
      </c>
      <c r="AD5837">
        <v>21616</v>
      </c>
      <c r="AE5837">
        <v>1</v>
      </c>
      <c r="AF5837">
        <v>0</v>
      </c>
      <c r="AG5837">
        <v>0</v>
      </c>
      <c r="AH5837">
        <v>1</v>
      </c>
      <c r="AI5837">
        <v>1</v>
      </c>
      <c r="AJ5837">
        <v>0</v>
      </c>
      <c r="AK5837">
        <v>0</v>
      </c>
      <c r="AL5837">
        <v>1</v>
      </c>
      <c r="AM5837">
        <v>59</v>
      </c>
      <c r="AN5837">
        <v>68</v>
      </c>
      <c r="AO5837">
        <v>-4.5</v>
      </c>
    </row>
    <row r="5838" spans="1:41" hidden="1" x14ac:dyDescent="0.25">
      <c r="A5838">
        <v>2013</v>
      </c>
      <c r="B5838">
        <v>128</v>
      </c>
      <c r="C5838" s="1">
        <v>41510</v>
      </c>
      <c r="D5838" t="s">
        <v>3</v>
      </c>
      <c r="E5838" t="s">
        <v>41</v>
      </c>
      <c r="G5838" t="s">
        <v>972</v>
      </c>
      <c r="H5838" t="s">
        <v>54</v>
      </c>
      <c r="I5838">
        <v>1</v>
      </c>
      <c r="J5838">
        <v>5</v>
      </c>
      <c r="L5838" t="s">
        <v>1163</v>
      </c>
      <c r="M5838">
        <v>3</v>
      </c>
      <c r="N5838">
        <v>15.5</v>
      </c>
      <c r="O5838" t="s">
        <v>3267</v>
      </c>
      <c r="P5838" t="s">
        <v>2704</v>
      </c>
      <c r="R5838" s="3">
        <v>0.13749999999999998</v>
      </c>
      <c r="S5838" t="s">
        <v>47</v>
      </c>
      <c r="T5838" s="4">
        <v>24477</v>
      </c>
      <c r="U5838" t="s">
        <v>74</v>
      </c>
      <c r="W5838">
        <v>128</v>
      </c>
      <c r="X5838">
        <v>1</v>
      </c>
      <c r="Y5838">
        <v>5</v>
      </c>
      <c r="Z5838">
        <v>9</v>
      </c>
      <c r="AA5838">
        <v>0</v>
      </c>
      <c r="AB5838">
        <v>3</v>
      </c>
      <c r="AC5838">
        <v>15.5</v>
      </c>
      <c r="AD5838">
        <v>24477</v>
      </c>
      <c r="AE5838">
        <v>1</v>
      </c>
      <c r="AF5838">
        <v>0</v>
      </c>
      <c r="AG5838">
        <v>0</v>
      </c>
      <c r="AH5838">
        <v>1</v>
      </c>
      <c r="AI5838">
        <v>1</v>
      </c>
      <c r="AJ5838">
        <v>0</v>
      </c>
      <c r="AK5838">
        <v>0</v>
      </c>
      <c r="AL5838">
        <v>1</v>
      </c>
      <c r="AM5838">
        <v>59</v>
      </c>
      <c r="AN5838">
        <v>69</v>
      </c>
      <c r="AO5838">
        <v>-5</v>
      </c>
    </row>
    <row r="5839" spans="1:41" hidden="1" x14ac:dyDescent="0.25">
      <c r="A5839">
        <v>2013</v>
      </c>
      <c r="B5839">
        <v>129</v>
      </c>
      <c r="C5839" s="1">
        <v>41511</v>
      </c>
      <c r="D5839" t="s">
        <v>3</v>
      </c>
      <c r="E5839" t="s">
        <v>41</v>
      </c>
      <c r="G5839" t="s">
        <v>972</v>
      </c>
      <c r="H5839" t="s">
        <v>54</v>
      </c>
      <c r="I5839">
        <v>1</v>
      </c>
      <c r="J5839">
        <v>7</v>
      </c>
      <c r="L5839" t="s">
        <v>2313</v>
      </c>
      <c r="M5839">
        <v>3</v>
      </c>
      <c r="N5839">
        <v>15.5</v>
      </c>
      <c r="O5839" t="s">
        <v>910</v>
      </c>
      <c r="P5839" t="s">
        <v>3280</v>
      </c>
      <c r="R5839" s="3">
        <v>0.11805555555555557</v>
      </c>
      <c r="S5839" t="s">
        <v>63</v>
      </c>
      <c r="T5839" s="4">
        <v>22999</v>
      </c>
      <c r="U5839" t="s">
        <v>76</v>
      </c>
      <c r="W5839">
        <v>129</v>
      </c>
      <c r="X5839">
        <v>1</v>
      </c>
      <c r="Y5839">
        <v>7</v>
      </c>
      <c r="Z5839">
        <v>9</v>
      </c>
      <c r="AA5839">
        <v>0</v>
      </c>
      <c r="AB5839">
        <v>3</v>
      </c>
      <c r="AC5839">
        <v>15.5</v>
      </c>
      <c r="AD5839">
        <v>22999</v>
      </c>
      <c r="AE5839">
        <v>1</v>
      </c>
      <c r="AF5839">
        <v>0</v>
      </c>
      <c r="AG5839">
        <v>0</v>
      </c>
      <c r="AH5839">
        <v>1</v>
      </c>
      <c r="AI5839">
        <v>1</v>
      </c>
      <c r="AJ5839">
        <v>0</v>
      </c>
      <c r="AK5839">
        <v>1</v>
      </c>
      <c r="AL5839">
        <v>0</v>
      </c>
      <c r="AM5839">
        <v>59</v>
      </c>
      <c r="AN5839">
        <v>70</v>
      </c>
      <c r="AO5839">
        <v>-5.5</v>
      </c>
    </row>
    <row r="5840" spans="1:41" hidden="1" x14ac:dyDescent="0.25">
      <c r="A5840">
        <v>2013</v>
      </c>
      <c r="B5840">
        <v>130</v>
      </c>
      <c r="C5840" s="1">
        <v>41512</v>
      </c>
      <c r="D5840" t="s">
        <v>3</v>
      </c>
      <c r="E5840" t="s">
        <v>41</v>
      </c>
      <c r="G5840" t="s">
        <v>144</v>
      </c>
      <c r="H5840" t="s">
        <v>54</v>
      </c>
      <c r="I5840">
        <v>3</v>
      </c>
      <c r="J5840">
        <v>8</v>
      </c>
      <c r="L5840" t="s">
        <v>3442</v>
      </c>
      <c r="M5840">
        <v>3</v>
      </c>
      <c r="N5840">
        <v>16.5</v>
      </c>
      <c r="O5840" t="s">
        <v>3443</v>
      </c>
      <c r="P5840" t="s">
        <v>2813</v>
      </c>
      <c r="R5840" s="3">
        <v>0.1111111111111111</v>
      </c>
      <c r="S5840" t="s">
        <v>47</v>
      </c>
      <c r="T5840" s="4">
        <v>15995</v>
      </c>
      <c r="U5840" t="s">
        <v>78</v>
      </c>
      <c r="W5840">
        <v>130</v>
      </c>
      <c r="X5840">
        <v>3</v>
      </c>
      <c r="Y5840">
        <v>8</v>
      </c>
      <c r="Z5840">
        <v>9</v>
      </c>
      <c r="AA5840">
        <v>0</v>
      </c>
      <c r="AB5840">
        <v>3</v>
      </c>
      <c r="AC5840">
        <v>16.5</v>
      </c>
      <c r="AD5840">
        <v>15995</v>
      </c>
      <c r="AE5840">
        <v>1</v>
      </c>
      <c r="AF5840">
        <v>0</v>
      </c>
      <c r="AG5840">
        <v>0</v>
      </c>
      <c r="AH5840">
        <v>1</v>
      </c>
      <c r="AI5840">
        <v>1</v>
      </c>
      <c r="AJ5840">
        <v>0</v>
      </c>
      <c r="AK5840">
        <v>0</v>
      </c>
      <c r="AL5840">
        <v>1</v>
      </c>
      <c r="AM5840">
        <v>59</v>
      </c>
      <c r="AN5840">
        <v>71</v>
      </c>
      <c r="AO5840">
        <v>-6</v>
      </c>
    </row>
    <row r="5841" spans="1:41" hidden="1" x14ac:dyDescent="0.25">
      <c r="A5841">
        <v>2013</v>
      </c>
      <c r="B5841">
        <v>131</v>
      </c>
      <c r="C5841" s="1">
        <v>41513</v>
      </c>
      <c r="D5841" t="s">
        <v>3</v>
      </c>
      <c r="E5841" t="s">
        <v>41</v>
      </c>
      <c r="G5841" t="s">
        <v>144</v>
      </c>
      <c r="H5841" t="s">
        <v>54</v>
      </c>
      <c r="I5841">
        <v>3</v>
      </c>
      <c r="J5841">
        <v>4</v>
      </c>
      <c r="K5841">
        <v>10</v>
      </c>
      <c r="L5841" t="s">
        <v>3444</v>
      </c>
      <c r="M5841">
        <v>4</v>
      </c>
      <c r="N5841">
        <v>17.5</v>
      </c>
      <c r="O5841" t="s">
        <v>3445</v>
      </c>
      <c r="P5841" t="s">
        <v>2675</v>
      </c>
      <c r="Q5841" t="s">
        <v>1044</v>
      </c>
      <c r="R5841" s="3">
        <v>0.14930555555555555</v>
      </c>
      <c r="S5841" t="s">
        <v>47</v>
      </c>
      <c r="T5841" s="4">
        <v>15115</v>
      </c>
      <c r="U5841" t="s">
        <v>79</v>
      </c>
      <c r="W5841">
        <v>131</v>
      </c>
      <c r="X5841">
        <v>3</v>
      </c>
      <c r="Y5841">
        <v>4</v>
      </c>
      <c r="Z5841">
        <v>10</v>
      </c>
      <c r="AA5841">
        <v>10</v>
      </c>
      <c r="AB5841">
        <v>4</v>
      </c>
      <c r="AC5841">
        <v>17.5</v>
      </c>
      <c r="AD5841">
        <v>15115</v>
      </c>
      <c r="AE5841">
        <v>1</v>
      </c>
      <c r="AF5841">
        <v>0</v>
      </c>
      <c r="AG5841">
        <v>0</v>
      </c>
      <c r="AH5841">
        <v>1</v>
      </c>
      <c r="AI5841">
        <v>1</v>
      </c>
      <c r="AJ5841">
        <v>0</v>
      </c>
      <c r="AK5841">
        <v>0</v>
      </c>
      <c r="AL5841">
        <v>1</v>
      </c>
      <c r="AM5841">
        <v>59</v>
      </c>
      <c r="AN5841">
        <v>72</v>
      </c>
      <c r="AO5841">
        <v>-6.5</v>
      </c>
    </row>
    <row r="5842" spans="1:41" hidden="1" x14ac:dyDescent="0.25">
      <c r="A5842">
        <v>2013</v>
      </c>
      <c r="B5842">
        <v>132</v>
      </c>
      <c r="C5842" s="1">
        <v>41514</v>
      </c>
      <c r="D5842" t="s">
        <v>3</v>
      </c>
      <c r="E5842" t="s">
        <v>41</v>
      </c>
      <c r="G5842" t="s">
        <v>144</v>
      </c>
      <c r="H5842" t="s">
        <v>54</v>
      </c>
      <c r="I5842">
        <v>4</v>
      </c>
      <c r="J5842">
        <v>12</v>
      </c>
      <c r="L5842" t="s">
        <v>3446</v>
      </c>
      <c r="M5842">
        <v>4</v>
      </c>
      <c r="N5842">
        <v>18.5</v>
      </c>
      <c r="O5842" t="s">
        <v>1188</v>
      </c>
      <c r="P5842" t="s">
        <v>856</v>
      </c>
      <c r="R5842" s="3">
        <v>0.12569444444444444</v>
      </c>
      <c r="S5842" t="s">
        <v>63</v>
      </c>
      <c r="T5842" s="4">
        <v>22420</v>
      </c>
      <c r="U5842" t="s">
        <v>80</v>
      </c>
      <c r="W5842">
        <v>132</v>
      </c>
      <c r="X5842">
        <v>4</v>
      </c>
      <c r="Y5842">
        <v>12</v>
      </c>
      <c r="Z5842">
        <v>9</v>
      </c>
      <c r="AA5842">
        <v>0</v>
      </c>
      <c r="AB5842">
        <v>4</v>
      </c>
      <c r="AC5842">
        <v>18.5</v>
      </c>
      <c r="AD5842">
        <v>22420</v>
      </c>
      <c r="AE5842">
        <v>1</v>
      </c>
      <c r="AF5842">
        <v>0</v>
      </c>
      <c r="AG5842">
        <v>0</v>
      </c>
      <c r="AH5842">
        <v>1</v>
      </c>
      <c r="AI5842">
        <v>1</v>
      </c>
      <c r="AJ5842">
        <v>0</v>
      </c>
      <c r="AK5842">
        <v>1</v>
      </c>
      <c r="AL5842">
        <v>0</v>
      </c>
      <c r="AM5842">
        <v>59</v>
      </c>
      <c r="AN5842">
        <v>73</v>
      </c>
      <c r="AO5842">
        <v>-7</v>
      </c>
    </row>
    <row r="5843" spans="1:41" hidden="1" x14ac:dyDescent="0.25">
      <c r="A5843">
        <v>2013</v>
      </c>
      <c r="B5843">
        <v>133</v>
      </c>
      <c r="C5843" s="1">
        <v>41515</v>
      </c>
      <c r="D5843" t="s">
        <v>3</v>
      </c>
      <c r="E5843" t="s">
        <v>41</v>
      </c>
      <c r="F5843" t="s">
        <v>52</v>
      </c>
      <c r="G5843" t="s">
        <v>2668</v>
      </c>
      <c r="H5843" t="s">
        <v>49</v>
      </c>
      <c r="I5843">
        <v>3</v>
      </c>
      <c r="J5843">
        <v>2</v>
      </c>
      <c r="L5843" t="s">
        <v>2317</v>
      </c>
      <c r="M5843">
        <v>4</v>
      </c>
      <c r="N5843">
        <v>18</v>
      </c>
      <c r="O5843" t="s">
        <v>2704</v>
      </c>
      <c r="P5843" t="s">
        <v>3426</v>
      </c>
      <c r="Q5843" t="s">
        <v>2675</v>
      </c>
      <c r="R5843" s="3">
        <v>0.12708333333333333</v>
      </c>
      <c r="S5843" t="s">
        <v>47</v>
      </c>
      <c r="T5843" s="4">
        <v>22203</v>
      </c>
      <c r="U5843" t="s">
        <v>48</v>
      </c>
      <c r="W5843">
        <v>133</v>
      </c>
      <c r="X5843">
        <v>3</v>
      </c>
      <c r="Y5843">
        <v>2</v>
      </c>
      <c r="Z5843">
        <v>9</v>
      </c>
      <c r="AA5843">
        <v>0</v>
      </c>
      <c r="AB5843">
        <v>4</v>
      </c>
      <c r="AC5843">
        <v>18</v>
      </c>
      <c r="AD5843">
        <v>22203</v>
      </c>
      <c r="AE5843">
        <v>1</v>
      </c>
      <c r="AF5843">
        <v>0</v>
      </c>
      <c r="AG5843">
        <v>1</v>
      </c>
      <c r="AH5843">
        <v>0</v>
      </c>
      <c r="AI5843">
        <v>0</v>
      </c>
      <c r="AJ5843">
        <v>1</v>
      </c>
      <c r="AK5843">
        <v>0</v>
      </c>
      <c r="AL5843">
        <v>1</v>
      </c>
      <c r="AM5843">
        <v>60</v>
      </c>
      <c r="AN5843">
        <v>73</v>
      </c>
      <c r="AO5843">
        <v>-6.5</v>
      </c>
    </row>
    <row r="5844" spans="1:41" hidden="1" x14ac:dyDescent="0.25">
      <c r="A5844">
        <v>2013</v>
      </c>
      <c r="B5844">
        <v>134</v>
      </c>
      <c r="C5844" s="1">
        <v>41516</v>
      </c>
      <c r="D5844" t="s">
        <v>3</v>
      </c>
      <c r="E5844" t="s">
        <v>41</v>
      </c>
      <c r="F5844" t="s">
        <v>52</v>
      </c>
      <c r="G5844" t="s">
        <v>2668</v>
      </c>
      <c r="H5844" t="s">
        <v>49</v>
      </c>
      <c r="I5844">
        <v>7</v>
      </c>
      <c r="J5844">
        <v>1</v>
      </c>
      <c r="L5844" t="s">
        <v>2322</v>
      </c>
      <c r="M5844">
        <v>4</v>
      </c>
      <c r="N5844">
        <v>17</v>
      </c>
      <c r="O5844" t="s">
        <v>1020</v>
      </c>
      <c r="P5844" t="s">
        <v>3385</v>
      </c>
      <c r="R5844" s="3">
        <v>0.1361111111111111</v>
      </c>
      <c r="S5844" t="s">
        <v>47</v>
      </c>
      <c r="T5844" s="4">
        <v>13869</v>
      </c>
      <c r="U5844" t="s">
        <v>68</v>
      </c>
      <c r="W5844">
        <v>134</v>
      </c>
      <c r="X5844">
        <v>7</v>
      </c>
      <c r="Y5844">
        <v>1</v>
      </c>
      <c r="Z5844">
        <v>9</v>
      </c>
      <c r="AA5844">
        <v>0</v>
      </c>
      <c r="AB5844">
        <v>4</v>
      </c>
      <c r="AC5844">
        <v>17</v>
      </c>
      <c r="AD5844">
        <v>13869</v>
      </c>
      <c r="AE5844">
        <v>1</v>
      </c>
      <c r="AF5844">
        <v>0</v>
      </c>
      <c r="AG5844">
        <v>1</v>
      </c>
      <c r="AH5844">
        <v>0</v>
      </c>
      <c r="AI5844">
        <v>0</v>
      </c>
      <c r="AJ5844">
        <v>1</v>
      </c>
      <c r="AK5844">
        <v>0</v>
      </c>
      <c r="AL5844">
        <v>1</v>
      </c>
      <c r="AM5844">
        <v>61</v>
      </c>
      <c r="AN5844">
        <v>73</v>
      </c>
      <c r="AO5844">
        <v>-6</v>
      </c>
    </row>
    <row r="5845" spans="1:41" hidden="1" x14ac:dyDescent="0.25">
      <c r="A5845">
        <v>2013</v>
      </c>
      <c r="B5845">
        <v>135</v>
      </c>
      <c r="C5845" s="1">
        <v>41517</v>
      </c>
      <c r="D5845" t="s">
        <v>3</v>
      </c>
      <c r="E5845" t="s">
        <v>41</v>
      </c>
      <c r="F5845" t="s">
        <v>52</v>
      </c>
      <c r="G5845" t="s">
        <v>2668</v>
      </c>
      <c r="H5845" t="s">
        <v>49</v>
      </c>
      <c r="I5845">
        <v>3</v>
      </c>
      <c r="J5845">
        <v>1</v>
      </c>
      <c r="L5845" t="s">
        <v>2319</v>
      </c>
      <c r="M5845">
        <v>4</v>
      </c>
      <c r="N5845">
        <v>17</v>
      </c>
      <c r="O5845" t="s">
        <v>2813</v>
      </c>
      <c r="P5845" t="s">
        <v>2715</v>
      </c>
      <c r="Q5845" t="s">
        <v>2675</v>
      </c>
      <c r="R5845" s="3">
        <v>0.12222222222222223</v>
      </c>
      <c r="S5845" t="s">
        <v>47</v>
      </c>
      <c r="T5845" s="4">
        <v>21085</v>
      </c>
      <c r="U5845" t="s">
        <v>140</v>
      </c>
      <c r="W5845">
        <v>135</v>
      </c>
      <c r="X5845">
        <v>3</v>
      </c>
      <c r="Y5845">
        <v>1</v>
      </c>
      <c r="Z5845">
        <v>9</v>
      </c>
      <c r="AA5845">
        <v>0</v>
      </c>
      <c r="AB5845">
        <v>4</v>
      </c>
      <c r="AC5845">
        <v>17</v>
      </c>
      <c r="AD5845">
        <v>21085</v>
      </c>
      <c r="AE5845">
        <v>1</v>
      </c>
      <c r="AF5845">
        <v>0</v>
      </c>
      <c r="AG5845">
        <v>1</v>
      </c>
      <c r="AH5845">
        <v>0</v>
      </c>
      <c r="AI5845">
        <v>0</v>
      </c>
      <c r="AJ5845">
        <v>1</v>
      </c>
      <c r="AK5845">
        <v>0</v>
      </c>
      <c r="AL5845">
        <v>1</v>
      </c>
      <c r="AM5845">
        <v>62</v>
      </c>
      <c r="AN5845">
        <v>73</v>
      </c>
      <c r="AO5845">
        <v>-5.5</v>
      </c>
    </row>
    <row r="5846" spans="1:41" hidden="1" x14ac:dyDescent="0.25">
      <c r="A5846">
        <v>2013</v>
      </c>
      <c r="B5846">
        <v>136</v>
      </c>
      <c r="C5846" s="1">
        <v>41518</v>
      </c>
      <c r="D5846" t="s">
        <v>3</v>
      </c>
      <c r="E5846" t="s">
        <v>41</v>
      </c>
      <c r="F5846" t="s">
        <v>52</v>
      </c>
      <c r="G5846" t="s">
        <v>2668</v>
      </c>
      <c r="H5846" t="s">
        <v>54</v>
      </c>
      <c r="I5846">
        <v>0</v>
      </c>
      <c r="J5846">
        <v>2</v>
      </c>
      <c r="L5846" t="s">
        <v>2860</v>
      </c>
      <c r="M5846">
        <v>4</v>
      </c>
      <c r="N5846">
        <v>17</v>
      </c>
      <c r="O5846" t="s">
        <v>2709</v>
      </c>
      <c r="P5846" t="s">
        <v>2670</v>
      </c>
      <c r="R5846" s="3">
        <v>0.11180555555555556</v>
      </c>
      <c r="S5846" t="s">
        <v>63</v>
      </c>
      <c r="T5846" s="4">
        <v>17203</v>
      </c>
      <c r="U5846" t="s">
        <v>58</v>
      </c>
      <c r="W5846">
        <v>136</v>
      </c>
      <c r="X5846">
        <v>0</v>
      </c>
      <c r="Y5846">
        <v>2</v>
      </c>
      <c r="Z5846">
        <v>9</v>
      </c>
      <c r="AA5846">
        <v>0</v>
      </c>
      <c r="AB5846">
        <v>4</v>
      </c>
      <c r="AC5846">
        <v>17</v>
      </c>
      <c r="AD5846">
        <v>17203</v>
      </c>
      <c r="AE5846">
        <v>1</v>
      </c>
      <c r="AF5846">
        <v>0</v>
      </c>
      <c r="AG5846">
        <v>0</v>
      </c>
      <c r="AH5846">
        <v>1</v>
      </c>
      <c r="AI5846">
        <v>0</v>
      </c>
      <c r="AJ5846">
        <v>1</v>
      </c>
      <c r="AK5846">
        <v>1</v>
      </c>
      <c r="AL5846">
        <v>0</v>
      </c>
      <c r="AM5846">
        <v>62</v>
      </c>
      <c r="AN5846">
        <v>74</v>
      </c>
      <c r="AO5846">
        <v>-6</v>
      </c>
    </row>
    <row r="5847" spans="1:41" hidden="1" x14ac:dyDescent="0.25">
      <c r="A5847">
        <v>2013</v>
      </c>
      <c r="B5847">
        <v>137</v>
      </c>
      <c r="C5847" s="1">
        <v>41519</v>
      </c>
      <c r="D5847" t="s">
        <v>3</v>
      </c>
      <c r="E5847" t="s">
        <v>41</v>
      </c>
      <c r="F5847" t="s">
        <v>52</v>
      </c>
      <c r="G5847" t="s">
        <v>154</v>
      </c>
      <c r="H5847" t="s">
        <v>54</v>
      </c>
      <c r="I5847">
        <v>1</v>
      </c>
      <c r="J5847">
        <v>3</v>
      </c>
      <c r="L5847" t="s">
        <v>3447</v>
      </c>
      <c r="M5847">
        <v>4</v>
      </c>
      <c r="N5847">
        <v>17</v>
      </c>
      <c r="O5847" t="s">
        <v>1241</v>
      </c>
      <c r="P5847" t="s">
        <v>856</v>
      </c>
      <c r="Q5847" t="s">
        <v>2718</v>
      </c>
      <c r="R5847" s="3">
        <v>0.11458333333333333</v>
      </c>
      <c r="S5847" t="s">
        <v>63</v>
      </c>
      <c r="T5847" s="4">
        <v>20063</v>
      </c>
      <c r="U5847" t="s">
        <v>74</v>
      </c>
      <c r="W5847">
        <v>137</v>
      </c>
      <c r="X5847">
        <v>1</v>
      </c>
      <c r="Y5847">
        <v>3</v>
      </c>
      <c r="Z5847">
        <v>9</v>
      </c>
      <c r="AA5847">
        <v>0</v>
      </c>
      <c r="AB5847">
        <v>4</v>
      </c>
      <c r="AC5847">
        <v>17</v>
      </c>
      <c r="AD5847">
        <v>20063</v>
      </c>
      <c r="AE5847">
        <v>1</v>
      </c>
      <c r="AF5847">
        <v>0</v>
      </c>
      <c r="AG5847">
        <v>0</v>
      </c>
      <c r="AH5847">
        <v>1</v>
      </c>
      <c r="AI5847">
        <v>0</v>
      </c>
      <c r="AJ5847">
        <v>1</v>
      </c>
      <c r="AK5847">
        <v>1</v>
      </c>
      <c r="AL5847">
        <v>0</v>
      </c>
      <c r="AM5847">
        <v>62</v>
      </c>
      <c r="AN5847">
        <v>75</v>
      </c>
      <c r="AO5847">
        <v>-6.5</v>
      </c>
    </row>
    <row r="5848" spans="1:41" hidden="1" x14ac:dyDescent="0.25">
      <c r="A5848">
        <v>2013</v>
      </c>
      <c r="B5848">
        <v>138</v>
      </c>
      <c r="C5848" s="1">
        <v>41520</v>
      </c>
      <c r="D5848" t="s">
        <v>3</v>
      </c>
      <c r="E5848" t="s">
        <v>41</v>
      </c>
      <c r="F5848" t="s">
        <v>52</v>
      </c>
      <c r="G5848" t="s">
        <v>154</v>
      </c>
      <c r="H5848" t="s">
        <v>54</v>
      </c>
      <c r="I5848">
        <v>3</v>
      </c>
      <c r="J5848">
        <v>4</v>
      </c>
      <c r="L5848" t="s">
        <v>3448</v>
      </c>
      <c r="M5848">
        <v>4</v>
      </c>
      <c r="N5848">
        <v>18</v>
      </c>
      <c r="O5848" t="s">
        <v>3449</v>
      </c>
      <c r="P5848" t="s">
        <v>2663</v>
      </c>
      <c r="Q5848" t="s">
        <v>2718</v>
      </c>
      <c r="R5848" s="3">
        <v>0.1125</v>
      </c>
      <c r="S5848" t="s">
        <v>47</v>
      </c>
      <c r="T5848" s="4">
        <v>13638</v>
      </c>
      <c r="U5848" t="s">
        <v>76</v>
      </c>
      <c r="W5848">
        <v>138</v>
      </c>
      <c r="X5848">
        <v>3</v>
      </c>
      <c r="Y5848">
        <v>4</v>
      </c>
      <c r="Z5848">
        <v>9</v>
      </c>
      <c r="AA5848">
        <v>0</v>
      </c>
      <c r="AB5848">
        <v>4</v>
      </c>
      <c r="AC5848">
        <v>18</v>
      </c>
      <c r="AD5848">
        <v>13638</v>
      </c>
      <c r="AE5848">
        <v>1</v>
      </c>
      <c r="AF5848">
        <v>0</v>
      </c>
      <c r="AG5848">
        <v>0</v>
      </c>
      <c r="AH5848">
        <v>1</v>
      </c>
      <c r="AI5848">
        <v>0</v>
      </c>
      <c r="AJ5848">
        <v>1</v>
      </c>
      <c r="AK5848">
        <v>0</v>
      </c>
      <c r="AL5848">
        <v>1</v>
      </c>
      <c r="AM5848">
        <v>62</v>
      </c>
      <c r="AN5848">
        <v>76</v>
      </c>
      <c r="AO5848">
        <v>-7</v>
      </c>
    </row>
    <row r="5849" spans="1:41" hidden="1" x14ac:dyDescent="0.25">
      <c r="A5849">
        <v>2013</v>
      </c>
      <c r="B5849">
        <v>139</v>
      </c>
      <c r="C5849" s="1">
        <v>41521</v>
      </c>
      <c r="D5849" t="s">
        <v>3</v>
      </c>
      <c r="E5849" t="s">
        <v>41</v>
      </c>
      <c r="F5849" t="s">
        <v>52</v>
      </c>
      <c r="G5849" t="s">
        <v>154</v>
      </c>
      <c r="H5849" t="s">
        <v>49</v>
      </c>
      <c r="I5849">
        <v>6</v>
      </c>
      <c r="J5849">
        <v>4</v>
      </c>
      <c r="L5849" t="s">
        <v>2861</v>
      </c>
      <c r="M5849">
        <v>4</v>
      </c>
      <c r="N5849">
        <v>17</v>
      </c>
      <c r="O5849" t="s">
        <v>3399</v>
      </c>
      <c r="P5849" t="s">
        <v>2853</v>
      </c>
      <c r="Q5849" t="s">
        <v>2675</v>
      </c>
      <c r="R5849" s="3">
        <v>0.12638888888888888</v>
      </c>
      <c r="S5849" t="s">
        <v>47</v>
      </c>
      <c r="T5849" s="4">
        <v>13621</v>
      </c>
      <c r="U5849" t="s">
        <v>48</v>
      </c>
      <c r="W5849">
        <v>139</v>
      </c>
      <c r="X5849">
        <v>6</v>
      </c>
      <c r="Y5849">
        <v>4</v>
      </c>
      <c r="Z5849">
        <v>9</v>
      </c>
      <c r="AA5849">
        <v>0</v>
      </c>
      <c r="AB5849">
        <v>4</v>
      </c>
      <c r="AC5849">
        <v>17</v>
      </c>
      <c r="AD5849">
        <v>13621</v>
      </c>
      <c r="AE5849">
        <v>1</v>
      </c>
      <c r="AF5849">
        <v>0</v>
      </c>
      <c r="AG5849">
        <v>1</v>
      </c>
      <c r="AH5849">
        <v>0</v>
      </c>
      <c r="AI5849">
        <v>0</v>
      </c>
      <c r="AJ5849">
        <v>1</v>
      </c>
      <c r="AK5849">
        <v>0</v>
      </c>
      <c r="AL5849">
        <v>1</v>
      </c>
      <c r="AM5849">
        <v>63</v>
      </c>
      <c r="AN5849">
        <v>76</v>
      </c>
      <c r="AO5849">
        <v>-6.5</v>
      </c>
    </row>
    <row r="5850" spans="1:41" hidden="1" x14ac:dyDescent="0.25">
      <c r="A5850">
        <v>2013</v>
      </c>
      <c r="B5850">
        <v>140</v>
      </c>
      <c r="C5850" s="1">
        <v>41522</v>
      </c>
      <c r="D5850" t="s">
        <v>3</v>
      </c>
      <c r="E5850" t="s">
        <v>41</v>
      </c>
      <c r="F5850" t="s">
        <v>52</v>
      </c>
      <c r="G5850" t="s">
        <v>154</v>
      </c>
      <c r="H5850" t="s">
        <v>64</v>
      </c>
      <c r="I5850">
        <v>6</v>
      </c>
      <c r="J5850">
        <v>7</v>
      </c>
      <c r="K5850">
        <v>13</v>
      </c>
      <c r="L5850" t="s">
        <v>1842</v>
      </c>
      <c r="M5850">
        <v>4</v>
      </c>
      <c r="N5850">
        <v>17.5</v>
      </c>
      <c r="O5850" t="s">
        <v>3450</v>
      </c>
      <c r="P5850" t="s">
        <v>2881</v>
      </c>
      <c r="R5850" s="3">
        <v>0.17847222222222223</v>
      </c>
      <c r="S5850" t="s">
        <v>63</v>
      </c>
      <c r="T5850" s="4">
        <v>14004</v>
      </c>
      <c r="U5850" t="s">
        <v>58</v>
      </c>
      <c r="W5850">
        <v>140</v>
      </c>
      <c r="X5850">
        <v>6</v>
      </c>
      <c r="Y5850">
        <v>7</v>
      </c>
      <c r="Z5850">
        <v>13</v>
      </c>
      <c r="AA5850">
        <v>13</v>
      </c>
      <c r="AB5850">
        <v>4</v>
      </c>
      <c r="AC5850">
        <v>17.5</v>
      </c>
      <c r="AD5850">
        <v>14004</v>
      </c>
      <c r="AE5850">
        <v>1</v>
      </c>
      <c r="AF5850">
        <v>1</v>
      </c>
      <c r="AG5850">
        <v>0</v>
      </c>
      <c r="AH5850">
        <v>1</v>
      </c>
      <c r="AI5850">
        <v>0</v>
      </c>
      <c r="AJ5850">
        <v>1</v>
      </c>
      <c r="AK5850">
        <v>1</v>
      </c>
      <c r="AL5850">
        <v>0</v>
      </c>
      <c r="AM5850">
        <v>63</v>
      </c>
      <c r="AN5850">
        <v>77</v>
      </c>
      <c r="AO5850">
        <v>-7</v>
      </c>
    </row>
    <row r="5851" spans="1:41" hidden="1" x14ac:dyDescent="0.25">
      <c r="A5851">
        <v>2013</v>
      </c>
      <c r="B5851">
        <v>141</v>
      </c>
      <c r="C5851" s="1">
        <v>41523</v>
      </c>
      <c r="D5851" t="s">
        <v>3</v>
      </c>
      <c r="E5851" t="s">
        <v>41</v>
      </c>
      <c r="G5851" t="s">
        <v>2693</v>
      </c>
      <c r="H5851" t="s">
        <v>49</v>
      </c>
      <c r="I5851">
        <v>6</v>
      </c>
      <c r="J5851">
        <v>4</v>
      </c>
      <c r="L5851" t="s">
        <v>2867</v>
      </c>
      <c r="M5851">
        <v>4</v>
      </c>
      <c r="N5851">
        <v>17</v>
      </c>
      <c r="O5851" t="s">
        <v>3381</v>
      </c>
      <c r="P5851" t="s">
        <v>3437</v>
      </c>
      <c r="Q5851" t="s">
        <v>2675</v>
      </c>
      <c r="R5851" s="3">
        <v>0.14583333333333334</v>
      </c>
      <c r="S5851" t="s">
        <v>47</v>
      </c>
      <c r="T5851" s="4">
        <v>14796</v>
      </c>
      <c r="U5851" t="s">
        <v>48</v>
      </c>
      <c r="W5851">
        <v>141</v>
      </c>
      <c r="X5851">
        <v>6</v>
      </c>
      <c r="Y5851">
        <v>4</v>
      </c>
      <c r="Z5851">
        <v>9</v>
      </c>
      <c r="AA5851">
        <v>0</v>
      </c>
      <c r="AB5851">
        <v>4</v>
      </c>
      <c r="AC5851">
        <v>17</v>
      </c>
      <c r="AD5851">
        <v>14796</v>
      </c>
      <c r="AE5851">
        <v>1</v>
      </c>
      <c r="AF5851">
        <v>0</v>
      </c>
      <c r="AG5851">
        <v>1</v>
      </c>
      <c r="AH5851">
        <v>0</v>
      </c>
      <c r="AI5851">
        <v>1</v>
      </c>
      <c r="AJ5851">
        <v>0</v>
      </c>
      <c r="AK5851">
        <v>0</v>
      </c>
      <c r="AL5851">
        <v>1</v>
      </c>
      <c r="AM5851">
        <v>64</v>
      </c>
      <c r="AN5851">
        <v>77</v>
      </c>
      <c r="AO5851">
        <v>-6.5</v>
      </c>
    </row>
    <row r="5852" spans="1:41" hidden="1" x14ac:dyDescent="0.25">
      <c r="A5852">
        <v>2013</v>
      </c>
      <c r="B5852">
        <v>142</v>
      </c>
      <c r="C5852" s="1">
        <v>41524</v>
      </c>
      <c r="D5852" t="s">
        <v>3</v>
      </c>
      <c r="E5852" t="s">
        <v>41</v>
      </c>
      <c r="G5852" t="s">
        <v>2693</v>
      </c>
      <c r="H5852" t="s">
        <v>49</v>
      </c>
      <c r="I5852">
        <v>6</v>
      </c>
      <c r="J5852">
        <v>2</v>
      </c>
      <c r="L5852" t="s">
        <v>2871</v>
      </c>
      <c r="M5852">
        <v>4</v>
      </c>
      <c r="N5852">
        <v>17</v>
      </c>
      <c r="O5852" t="s">
        <v>463</v>
      </c>
      <c r="P5852" t="s">
        <v>2707</v>
      </c>
      <c r="R5852" s="3">
        <v>0.1277777777777778</v>
      </c>
      <c r="S5852" t="s">
        <v>47</v>
      </c>
      <c r="T5852" s="4">
        <v>17773</v>
      </c>
      <c r="U5852" t="s">
        <v>68</v>
      </c>
      <c r="W5852">
        <v>142</v>
      </c>
      <c r="X5852">
        <v>6</v>
      </c>
      <c r="Y5852">
        <v>2</v>
      </c>
      <c r="Z5852">
        <v>9</v>
      </c>
      <c r="AA5852">
        <v>0</v>
      </c>
      <c r="AB5852">
        <v>4</v>
      </c>
      <c r="AC5852">
        <v>17</v>
      </c>
      <c r="AD5852">
        <v>17773</v>
      </c>
      <c r="AE5852">
        <v>1</v>
      </c>
      <c r="AF5852">
        <v>0</v>
      </c>
      <c r="AG5852">
        <v>1</v>
      </c>
      <c r="AH5852">
        <v>0</v>
      </c>
      <c r="AI5852">
        <v>1</v>
      </c>
      <c r="AJ5852">
        <v>0</v>
      </c>
      <c r="AK5852">
        <v>0</v>
      </c>
      <c r="AL5852">
        <v>1</v>
      </c>
      <c r="AM5852">
        <v>65</v>
      </c>
      <c r="AN5852">
        <v>77</v>
      </c>
      <c r="AO5852">
        <v>-6</v>
      </c>
    </row>
    <row r="5853" spans="1:41" hidden="1" x14ac:dyDescent="0.25">
      <c r="A5853">
        <v>2013</v>
      </c>
      <c r="B5853">
        <v>143</v>
      </c>
      <c r="C5853" s="1">
        <v>41525</v>
      </c>
      <c r="D5853" t="s">
        <v>3</v>
      </c>
      <c r="E5853" t="s">
        <v>41</v>
      </c>
      <c r="G5853" t="s">
        <v>2693</v>
      </c>
      <c r="H5853" t="s">
        <v>54</v>
      </c>
      <c r="I5853">
        <v>1</v>
      </c>
      <c r="J5853">
        <v>4</v>
      </c>
      <c r="L5853" t="s">
        <v>2865</v>
      </c>
      <c r="M5853">
        <v>4</v>
      </c>
      <c r="N5853">
        <v>18</v>
      </c>
      <c r="O5853" t="s">
        <v>3451</v>
      </c>
      <c r="P5853" t="s">
        <v>2663</v>
      </c>
      <c r="Q5853" t="s">
        <v>995</v>
      </c>
      <c r="R5853" s="3">
        <v>0.14166666666666666</v>
      </c>
      <c r="S5853" t="s">
        <v>63</v>
      </c>
      <c r="T5853" s="4">
        <v>18645</v>
      </c>
      <c r="U5853" t="s">
        <v>58</v>
      </c>
      <c r="W5853">
        <v>143</v>
      </c>
      <c r="X5853">
        <v>1</v>
      </c>
      <c r="Y5853">
        <v>4</v>
      </c>
      <c r="Z5853">
        <v>9</v>
      </c>
      <c r="AA5853">
        <v>0</v>
      </c>
      <c r="AB5853">
        <v>4</v>
      </c>
      <c r="AC5853">
        <v>18</v>
      </c>
      <c r="AD5853">
        <v>18645</v>
      </c>
      <c r="AE5853">
        <v>1</v>
      </c>
      <c r="AF5853">
        <v>0</v>
      </c>
      <c r="AG5853">
        <v>0</v>
      </c>
      <c r="AH5853">
        <v>1</v>
      </c>
      <c r="AI5853">
        <v>1</v>
      </c>
      <c r="AJ5853">
        <v>0</v>
      </c>
      <c r="AK5853">
        <v>1</v>
      </c>
      <c r="AL5853">
        <v>0</v>
      </c>
      <c r="AM5853">
        <v>65</v>
      </c>
      <c r="AN5853">
        <v>78</v>
      </c>
      <c r="AO5853">
        <v>-6.5</v>
      </c>
    </row>
    <row r="5854" spans="1:41" hidden="1" x14ac:dyDescent="0.25">
      <c r="A5854">
        <v>2013</v>
      </c>
      <c r="B5854">
        <v>144</v>
      </c>
      <c r="C5854" s="1">
        <v>41526</v>
      </c>
      <c r="D5854" t="s">
        <v>3</v>
      </c>
      <c r="E5854" t="s">
        <v>41</v>
      </c>
      <c r="G5854" t="s">
        <v>2668</v>
      </c>
      <c r="H5854" t="s">
        <v>54</v>
      </c>
      <c r="I5854">
        <v>4</v>
      </c>
      <c r="J5854">
        <v>6</v>
      </c>
      <c r="L5854" t="s">
        <v>3452</v>
      </c>
      <c r="M5854">
        <v>4</v>
      </c>
      <c r="N5854">
        <v>18.5</v>
      </c>
      <c r="O5854" t="s">
        <v>3453</v>
      </c>
      <c r="P5854" t="s">
        <v>2675</v>
      </c>
      <c r="Q5854" t="s">
        <v>2680</v>
      </c>
      <c r="R5854" s="3">
        <v>0.14097222222222222</v>
      </c>
      <c r="S5854" t="s">
        <v>47</v>
      </c>
      <c r="T5854" s="4">
        <v>9808</v>
      </c>
      <c r="U5854" t="s">
        <v>74</v>
      </c>
      <c r="W5854">
        <v>144</v>
      </c>
      <c r="X5854">
        <v>4</v>
      </c>
      <c r="Y5854">
        <v>6</v>
      </c>
      <c r="Z5854">
        <v>9</v>
      </c>
      <c r="AA5854">
        <v>0</v>
      </c>
      <c r="AB5854">
        <v>4</v>
      </c>
      <c r="AC5854">
        <v>18.5</v>
      </c>
      <c r="AD5854">
        <v>9808</v>
      </c>
      <c r="AE5854">
        <v>1</v>
      </c>
      <c r="AF5854">
        <v>0</v>
      </c>
      <c r="AG5854">
        <v>0</v>
      </c>
      <c r="AH5854">
        <v>1</v>
      </c>
      <c r="AI5854">
        <v>1</v>
      </c>
      <c r="AJ5854">
        <v>0</v>
      </c>
      <c r="AK5854">
        <v>0</v>
      </c>
      <c r="AL5854">
        <v>1</v>
      </c>
      <c r="AM5854">
        <v>65</v>
      </c>
      <c r="AN5854">
        <v>79</v>
      </c>
      <c r="AO5854">
        <v>-7</v>
      </c>
    </row>
    <row r="5855" spans="1:41" hidden="1" x14ac:dyDescent="0.25">
      <c r="A5855">
        <v>2013</v>
      </c>
      <c r="B5855">
        <v>145</v>
      </c>
      <c r="C5855" s="1">
        <v>41527</v>
      </c>
      <c r="D5855" t="s">
        <v>3</v>
      </c>
      <c r="E5855" t="s">
        <v>41</v>
      </c>
      <c r="G5855" t="s">
        <v>2668</v>
      </c>
      <c r="H5855" t="s">
        <v>54</v>
      </c>
      <c r="I5855">
        <v>2</v>
      </c>
      <c r="J5855">
        <v>13</v>
      </c>
      <c r="L5855" t="s">
        <v>1845</v>
      </c>
      <c r="M5855">
        <v>4</v>
      </c>
      <c r="N5855">
        <v>18.5</v>
      </c>
      <c r="O5855" t="s">
        <v>3426</v>
      </c>
      <c r="P5855" t="s">
        <v>2813</v>
      </c>
      <c r="R5855" s="3">
        <v>0.14097222222222222</v>
      </c>
      <c r="S5855" t="s">
        <v>47</v>
      </c>
      <c r="T5855" s="4">
        <v>10245</v>
      </c>
      <c r="U5855" t="s">
        <v>76</v>
      </c>
      <c r="W5855">
        <v>145</v>
      </c>
      <c r="X5855">
        <v>2</v>
      </c>
      <c r="Y5855">
        <v>13</v>
      </c>
      <c r="Z5855">
        <v>9</v>
      </c>
      <c r="AA5855">
        <v>0</v>
      </c>
      <c r="AB5855">
        <v>4</v>
      </c>
      <c r="AC5855">
        <v>18.5</v>
      </c>
      <c r="AD5855">
        <v>10245</v>
      </c>
      <c r="AE5855">
        <v>1</v>
      </c>
      <c r="AF5855">
        <v>0</v>
      </c>
      <c r="AG5855">
        <v>0</v>
      </c>
      <c r="AH5855">
        <v>1</v>
      </c>
      <c r="AI5855">
        <v>1</v>
      </c>
      <c r="AJ5855">
        <v>0</v>
      </c>
      <c r="AK5855">
        <v>0</v>
      </c>
      <c r="AL5855">
        <v>1</v>
      </c>
      <c r="AM5855">
        <v>65</v>
      </c>
      <c r="AN5855">
        <v>80</v>
      </c>
      <c r="AO5855">
        <v>-7.5</v>
      </c>
    </row>
    <row r="5856" spans="1:41" hidden="1" x14ac:dyDescent="0.25">
      <c r="A5856">
        <v>2013</v>
      </c>
      <c r="B5856">
        <v>146</v>
      </c>
      <c r="C5856" s="1">
        <v>41528</v>
      </c>
      <c r="D5856" t="s">
        <v>3</v>
      </c>
      <c r="E5856" t="s">
        <v>41</v>
      </c>
      <c r="G5856" t="s">
        <v>2668</v>
      </c>
      <c r="H5856" t="s">
        <v>54</v>
      </c>
      <c r="I5856">
        <v>1</v>
      </c>
      <c r="J5856">
        <v>6</v>
      </c>
      <c r="L5856" t="s">
        <v>1847</v>
      </c>
      <c r="M5856">
        <v>4</v>
      </c>
      <c r="N5856">
        <v>19.5</v>
      </c>
      <c r="O5856" t="s">
        <v>3385</v>
      </c>
      <c r="P5856" t="s">
        <v>3377</v>
      </c>
      <c r="Q5856" t="s">
        <v>3454</v>
      </c>
      <c r="R5856" s="3">
        <v>0.125</v>
      </c>
      <c r="S5856" t="s">
        <v>47</v>
      </c>
      <c r="T5856" s="4">
        <v>11656</v>
      </c>
      <c r="U5856" t="s">
        <v>78</v>
      </c>
      <c r="W5856">
        <v>146</v>
      </c>
      <c r="X5856">
        <v>1</v>
      </c>
      <c r="Y5856">
        <v>6</v>
      </c>
      <c r="Z5856">
        <v>9</v>
      </c>
      <c r="AA5856">
        <v>0</v>
      </c>
      <c r="AB5856">
        <v>4</v>
      </c>
      <c r="AC5856">
        <v>19.5</v>
      </c>
      <c r="AD5856">
        <v>11656</v>
      </c>
      <c r="AE5856">
        <v>1</v>
      </c>
      <c r="AF5856">
        <v>0</v>
      </c>
      <c r="AG5856">
        <v>0</v>
      </c>
      <c r="AH5856">
        <v>1</v>
      </c>
      <c r="AI5856">
        <v>1</v>
      </c>
      <c r="AJ5856">
        <v>0</v>
      </c>
      <c r="AK5856">
        <v>0</v>
      </c>
      <c r="AL5856">
        <v>1</v>
      </c>
      <c r="AM5856">
        <v>65</v>
      </c>
      <c r="AN5856">
        <v>81</v>
      </c>
      <c r="AO5856">
        <v>-8</v>
      </c>
    </row>
    <row r="5857" spans="1:41" hidden="1" x14ac:dyDescent="0.25">
      <c r="A5857">
        <v>2013</v>
      </c>
      <c r="B5857">
        <v>147</v>
      </c>
      <c r="C5857" s="1">
        <v>41530</v>
      </c>
      <c r="D5857" t="s">
        <v>3</v>
      </c>
      <c r="E5857" t="s">
        <v>41</v>
      </c>
      <c r="F5857" t="s">
        <v>52</v>
      </c>
      <c r="G5857" t="s">
        <v>3455</v>
      </c>
      <c r="H5857" t="s">
        <v>64</v>
      </c>
      <c r="I5857">
        <v>1</v>
      </c>
      <c r="J5857">
        <v>2</v>
      </c>
      <c r="K5857">
        <v>10</v>
      </c>
      <c r="L5857" t="s">
        <v>1848</v>
      </c>
      <c r="M5857">
        <v>4</v>
      </c>
      <c r="N5857">
        <v>21</v>
      </c>
      <c r="O5857" t="s">
        <v>3456</v>
      </c>
      <c r="P5857" t="s">
        <v>2881</v>
      </c>
      <c r="R5857" s="3">
        <v>0.13541666666666666</v>
      </c>
      <c r="S5857" t="s">
        <v>47</v>
      </c>
      <c r="T5857" s="4">
        <v>40506</v>
      </c>
      <c r="U5857" t="s">
        <v>79</v>
      </c>
      <c r="W5857">
        <v>147</v>
      </c>
      <c r="X5857">
        <v>1</v>
      </c>
      <c r="Y5857">
        <v>2</v>
      </c>
      <c r="Z5857">
        <v>10</v>
      </c>
      <c r="AA5857">
        <v>10</v>
      </c>
      <c r="AB5857">
        <v>4</v>
      </c>
      <c r="AC5857">
        <v>21</v>
      </c>
      <c r="AD5857">
        <v>40506</v>
      </c>
      <c r="AE5857">
        <v>1</v>
      </c>
      <c r="AF5857">
        <v>1</v>
      </c>
      <c r="AG5857">
        <v>0</v>
      </c>
      <c r="AH5857">
        <v>1</v>
      </c>
      <c r="AI5857">
        <v>0</v>
      </c>
      <c r="AJ5857">
        <v>1</v>
      </c>
      <c r="AK5857">
        <v>0</v>
      </c>
      <c r="AL5857">
        <v>1</v>
      </c>
      <c r="AM5857">
        <v>65</v>
      </c>
      <c r="AN5857">
        <v>82</v>
      </c>
      <c r="AO5857">
        <v>-8.5</v>
      </c>
    </row>
    <row r="5858" spans="1:41" hidden="1" x14ac:dyDescent="0.25">
      <c r="A5858">
        <v>2013</v>
      </c>
      <c r="B5858">
        <v>148</v>
      </c>
      <c r="C5858" s="1">
        <v>41531</v>
      </c>
      <c r="D5858" t="s">
        <v>3</v>
      </c>
      <c r="E5858" t="s">
        <v>41</v>
      </c>
      <c r="F5858" t="s">
        <v>52</v>
      </c>
      <c r="G5858" t="s">
        <v>3455</v>
      </c>
      <c r="H5858" t="s">
        <v>49</v>
      </c>
      <c r="I5858">
        <v>4</v>
      </c>
      <c r="J5858">
        <v>1</v>
      </c>
      <c r="L5858" t="s">
        <v>1849</v>
      </c>
      <c r="M5858">
        <v>4</v>
      </c>
      <c r="N5858">
        <v>21</v>
      </c>
      <c r="O5858" t="s">
        <v>463</v>
      </c>
      <c r="P5858" t="s">
        <v>3457</v>
      </c>
      <c r="Q5858" t="s">
        <v>2675</v>
      </c>
      <c r="R5858" s="3">
        <v>0.11875000000000001</v>
      </c>
      <c r="S5858" t="s">
        <v>47</v>
      </c>
      <c r="T5858" s="4">
        <v>41374</v>
      </c>
      <c r="U5858" t="s">
        <v>48</v>
      </c>
      <c r="W5858">
        <v>148</v>
      </c>
      <c r="X5858">
        <v>4</v>
      </c>
      <c r="Y5858">
        <v>1</v>
      </c>
      <c r="Z5858">
        <v>9</v>
      </c>
      <c r="AA5858">
        <v>0</v>
      </c>
      <c r="AB5858">
        <v>4</v>
      </c>
      <c r="AC5858">
        <v>21</v>
      </c>
      <c r="AD5858">
        <v>41374</v>
      </c>
      <c r="AE5858">
        <v>1</v>
      </c>
      <c r="AF5858">
        <v>0</v>
      </c>
      <c r="AG5858">
        <v>1</v>
      </c>
      <c r="AH5858">
        <v>0</v>
      </c>
      <c r="AI5858">
        <v>0</v>
      </c>
      <c r="AJ5858">
        <v>1</v>
      </c>
      <c r="AK5858">
        <v>0</v>
      </c>
      <c r="AL5858">
        <v>1</v>
      </c>
      <c r="AM5858">
        <v>66</v>
      </c>
      <c r="AN5858">
        <v>82</v>
      </c>
      <c r="AO5858">
        <v>-8</v>
      </c>
    </row>
    <row r="5859" spans="1:41" hidden="1" x14ac:dyDescent="0.25">
      <c r="A5859">
        <v>2013</v>
      </c>
      <c r="B5859">
        <v>149</v>
      </c>
      <c r="C5859" s="1">
        <v>41532</v>
      </c>
      <c r="D5859" t="s">
        <v>3</v>
      </c>
      <c r="E5859" t="s">
        <v>41</v>
      </c>
      <c r="F5859" t="s">
        <v>52</v>
      </c>
      <c r="G5859" t="s">
        <v>3455</v>
      </c>
      <c r="H5859" t="s">
        <v>54</v>
      </c>
      <c r="I5859">
        <v>2</v>
      </c>
      <c r="J5859">
        <v>12</v>
      </c>
      <c r="L5859" t="s">
        <v>304</v>
      </c>
      <c r="M5859">
        <v>4</v>
      </c>
      <c r="N5859">
        <v>22</v>
      </c>
      <c r="O5859" t="s">
        <v>1176</v>
      </c>
      <c r="P5859" t="s">
        <v>2704</v>
      </c>
      <c r="R5859" s="3">
        <v>0.13125000000000001</v>
      </c>
      <c r="S5859" t="s">
        <v>63</v>
      </c>
      <c r="T5859" s="4">
        <v>40526</v>
      </c>
      <c r="U5859" t="s">
        <v>58</v>
      </c>
      <c r="W5859">
        <v>149</v>
      </c>
      <c r="X5859">
        <v>2</v>
      </c>
      <c r="Y5859">
        <v>12</v>
      </c>
      <c r="Z5859">
        <v>9</v>
      </c>
      <c r="AA5859">
        <v>0</v>
      </c>
      <c r="AB5859">
        <v>4</v>
      </c>
      <c r="AC5859">
        <v>22</v>
      </c>
      <c r="AD5859">
        <v>40526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1</v>
      </c>
      <c r="AK5859">
        <v>1</v>
      </c>
      <c r="AL5859">
        <v>0</v>
      </c>
      <c r="AM5859">
        <v>66</v>
      </c>
      <c r="AN5859">
        <v>83</v>
      </c>
      <c r="AO5859">
        <v>-8.5</v>
      </c>
    </row>
    <row r="5860" spans="1:41" hidden="1" x14ac:dyDescent="0.25">
      <c r="A5860">
        <v>2013</v>
      </c>
      <c r="B5860">
        <v>150</v>
      </c>
      <c r="C5860" s="1">
        <v>41533</v>
      </c>
      <c r="D5860" t="s">
        <v>3</v>
      </c>
      <c r="E5860" t="s">
        <v>41</v>
      </c>
      <c r="F5860" t="s">
        <v>52</v>
      </c>
      <c r="G5860" t="s">
        <v>114</v>
      </c>
      <c r="H5860" t="s">
        <v>54</v>
      </c>
      <c r="I5860">
        <v>2</v>
      </c>
      <c r="J5860">
        <v>4</v>
      </c>
      <c r="L5860" t="s">
        <v>306</v>
      </c>
      <c r="M5860">
        <v>4</v>
      </c>
      <c r="N5860">
        <v>22</v>
      </c>
      <c r="O5860" t="s">
        <v>2690</v>
      </c>
      <c r="P5860" t="s">
        <v>2813</v>
      </c>
      <c r="Q5860" t="s">
        <v>2624</v>
      </c>
      <c r="R5860" s="3">
        <v>0.11805555555555557</v>
      </c>
      <c r="S5860" t="s">
        <v>47</v>
      </c>
      <c r="T5860" s="4">
        <v>34063</v>
      </c>
      <c r="U5860" t="s">
        <v>74</v>
      </c>
      <c r="W5860">
        <v>150</v>
      </c>
      <c r="X5860">
        <v>2</v>
      </c>
      <c r="Y5860">
        <v>4</v>
      </c>
      <c r="Z5860">
        <v>9</v>
      </c>
      <c r="AA5860">
        <v>0</v>
      </c>
      <c r="AB5860">
        <v>4</v>
      </c>
      <c r="AC5860">
        <v>22</v>
      </c>
      <c r="AD5860">
        <v>34063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1</v>
      </c>
      <c r="AK5860">
        <v>0</v>
      </c>
      <c r="AL5860">
        <v>1</v>
      </c>
      <c r="AM5860">
        <v>66</v>
      </c>
      <c r="AN5860">
        <v>84</v>
      </c>
      <c r="AO5860">
        <v>-9</v>
      </c>
    </row>
    <row r="5861" spans="1:41" hidden="1" x14ac:dyDescent="0.25">
      <c r="A5861">
        <v>2013</v>
      </c>
      <c r="B5861">
        <v>151</v>
      </c>
      <c r="C5861" s="1">
        <v>41534</v>
      </c>
      <c r="D5861" t="s">
        <v>3</v>
      </c>
      <c r="E5861" t="s">
        <v>41</v>
      </c>
      <c r="F5861" t="s">
        <v>52</v>
      </c>
      <c r="G5861" t="s">
        <v>114</v>
      </c>
      <c r="H5861" t="s">
        <v>54</v>
      </c>
      <c r="I5861">
        <v>2</v>
      </c>
      <c r="J5861">
        <v>6</v>
      </c>
      <c r="L5861" t="s">
        <v>307</v>
      </c>
      <c r="M5861">
        <v>4</v>
      </c>
      <c r="N5861">
        <v>23</v>
      </c>
      <c r="O5861" t="s">
        <v>2739</v>
      </c>
      <c r="P5861" t="s">
        <v>2663</v>
      </c>
      <c r="R5861" s="3">
        <v>0.15694444444444444</v>
      </c>
      <c r="S5861" t="s">
        <v>47</v>
      </c>
      <c r="T5861" s="4">
        <v>39076</v>
      </c>
      <c r="U5861" t="s">
        <v>76</v>
      </c>
      <c r="W5861">
        <v>151</v>
      </c>
      <c r="X5861">
        <v>2</v>
      </c>
      <c r="Y5861">
        <v>6</v>
      </c>
      <c r="Z5861">
        <v>9</v>
      </c>
      <c r="AA5861">
        <v>0</v>
      </c>
      <c r="AB5861">
        <v>4</v>
      </c>
      <c r="AC5861">
        <v>23</v>
      </c>
      <c r="AD5861">
        <v>39076</v>
      </c>
      <c r="AE5861">
        <v>1</v>
      </c>
      <c r="AF5861">
        <v>0</v>
      </c>
      <c r="AG5861">
        <v>0</v>
      </c>
      <c r="AH5861">
        <v>1</v>
      </c>
      <c r="AI5861">
        <v>0</v>
      </c>
      <c r="AJ5861">
        <v>1</v>
      </c>
      <c r="AK5861">
        <v>0</v>
      </c>
      <c r="AL5861">
        <v>1</v>
      </c>
      <c r="AM5861">
        <v>66</v>
      </c>
      <c r="AN5861">
        <v>85</v>
      </c>
      <c r="AO5861">
        <v>-9.5</v>
      </c>
    </row>
    <row r="5862" spans="1:41" hidden="1" x14ac:dyDescent="0.25">
      <c r="A5862">
        <v>2013</v>
      </c>
      <c r="B5862">
        <v>152</v>
      </c>
      <c r="C5862" s="1">
        <v>41535</v>
      </c>
      <c r="D5862" t="s">
        <v>3</v>
      </c>
      <c r="E5862" t="s">
        <v>41</v>
      </c>
      <c r="F5862" t="s">
        <v>52</v>
      </c>
      <c r="G5862" t="s">
        <v>114</v>
      </c>
      <c r="H5862" t="s">
        <v>49</v>
      </c>
      <c r="I5862">
        <v>8</v>
      </c>
      <c r="J5862">
        <v>0</v>
      </c>
      <c r="L5862" t="s">
        <v>3460</v>
      </c>
      <c r="M5862">
        <v>4</v>
      </c>
      <c r="N5862">
        <v>22</v>
      </c>
      <c r="O5862" t="s">
        <v>2660</v>
      </c>
      <c r="P5862" t="s">
        <v>996</v>
      </c>
      <c r="R5862" s="3">
        <v>0.12152777777777778</v>
      </c>
      <c r="S5862" t="s">
        <v>47</v>
      </c>
      <c r="T5862" s="4">
        <v>36395</v>
      </c>
      <c r="U5862" t="s">
        <v>48</v>
      </c>
      <c r="W5862">
        <v>152</v>
      </c>
      <c r="X5862">
        <v>8</v>
      </c>
      <c r="Y5862">
        <v>0</v>
      </c>
      <c r="Z5862">
        <v>9</v>
      </c>
      <c r="AA5862">
        <v>0</v>
      </c>
      <c r="AB5862">
        <v>4</v>
      </c>
      <c r="AC5862">
        <v>22</v>
      </c>
      <c r="AD5862">
        <v>36395</v>
      </c>
      <c r="AE5862">
        <v>1</v>
      </c>
      <c r="AF5862">
        <v>0</v>
      </c>
      <c r="AG5862">
        <v>1</v>
      </c>
      <c r="AH5862">
        <v>0</v>
      </c>
      <c r="AI5862">
        <v>0</v>
      </c>
      <c r="AJ5862">
        <v>1</v>
      </c>
      <c r="AK5862">
        <v>0</v>
      </c>
      <c r="AL5862">
        <v>1</v>
      </c>
      <c r="AM5862">
        <v>67</v>
      </c>
      <c r="AN5862">
        <v>85</v>
      </c>
      <c r="AO5862">
        <v>-9</v>
      </c>
    </row>
    <row r="5863" spans="1:41" hidden="1" x14ac:dyDescent="0.25">
      <c r="A5863">
        <v>2013</v>
      </c>
      <c r="B5863">
        <v>153</v>
      </c>
      <c r="C5863" s="1">
        <v>41536</v>
      </c>
      <c r="D5863" t="s">
        <v>3</v>
      </c>
      <c r="E5863" t="s">
        <v>41</v>
      </c>
      <c r="F5863" t="s">
        <v>52</v>
      </c>
      <c r="G5863" t="s">
        <v>114</v>
      </c>
      <c r="H5863" t="s">
        <v>54</v>
      </c>
      <c r="I5863">
        <v>4</v>
      </c>
      <c r="J5863">
        <v>5</v>
      </c>
      <c r="L5863" t="s">
        <v>318</v>
      </c>
      <c r="M5863">
        <v>4</v>
      </c>
      <c r="N5863">
        <v>23</v>
      </c>
      <c r="O5863" t="s">
        <v>3384</v>
      </c>
      <c r="P5863" t="s">
        <v>2670</v>
      </c>
      <c r="Q5863" t="s">
        <v>2624</v>
      </c>
      <c r="R5863" s="3">
        <v>0.11319444444444444</v>
      </c>
      <c r="S5863" t="s">
        <v>63</v>
      </c>
      <c r="T5863" s="4">
        <v>38431</v>
      </c>
      <c r="U5863" t="s">
        <v>58</v>
      </c>
      <c r="W5863">
        <v>153</v>
      </c>
      <c r="X5863">
        <v>4</v>
      </c>
      <c r="Y5863">
        <v>5</v>
      </c>
      <c r="Z5863">
        <v>9</v>
      </c>
      <c r="AA5863">
        <v>0</v>
      </c>
      <c r="AB5863">
        <v>4</v>
      </c>
      <c r="AC5863">
        <v>23</v>
      </c>
      <c r="AD5863">
        <v>38431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1</v>
      </c>
      <c r="AK5863">
        <v>1</v>
      </c>
      <c r="AL5863">
        <v>0</v>
      </c>
      <c r="AM5863">
        <v>67</v>
      </c>
      <c r="AN5863">
        <v>86</v>
      </c>
      <c r="AO5863">
        <v>-9.5</v>
      </c>
    </row>
    <row r="5864" spans="1:41" hidden="1" x14ac:dyDescent="0.25">
      <c r="A5864">
        <v>2013</v>
      </c>
      <c r="B5864">
        <v>154</v>
      </c>
      <c r="C5864" s="1">
        <v>41537</v>
      </c>
      <c r="D5864" t="s">
        <v>3</v>
      </c>
      <c r="E5864" t="s">
        <v>41</v>
      </c>
      <c r="F5864" t="s">
        <v>52</v>
      </c>
      <c r="G5864" t="s">
        <v>972</v>
      </c>
      <c r="H5864" t="s">
        <v>64</v>
      </c>
      <c r="I5864">
        <v>2</v>
      </c>
      <c r="J5864">
        <v>3</v>
      </c>
      <c r="K5864">
        <v>11</v>
      </c>
      <c r="L5864" t="s">
        <v>309</v>
      </c>
      <c r="M5864">
        <v>4</v>
      </c>
      <c r="N5864">
        <v>24</v>
      </c>
      <c r="O5864" t="s">
        <v>3458</v>
      </c>
      <c r="P5864" t="s">
        <v>3459</v>
      </c>
      <c r="R5864" s="3">
        <v>0.17361111111111113</v>
      </c>
      <c r="S5864" t="s">
        <v>47</v>
      </c>
      <c r="T5864" s="4">
        <v>39469</v>
      </c>
      <c r="U5864" t="s">
        <v>74</v>
      </c>
      <c r="W5864">
        <v>154</v>
      </c>
      <c r="X5864">
        <v>2</v>
      </c>
      <c r="Y5864">
        <v>3</v>
      </c>
      <c r="Z5864">
        <v>11</v>
      </c>
      <c r="AA5864">
        <v>11</v>
      </c>
      <c r="AB5864">
        <v>4</v>
      </c>
      <c r="AC5864">
        <v>24</v>
      </c>
      <c r="AD5864">
        <v>39469</v>
      </c>
      <c r="AE5864">
        <v>1</v>
      </c>
      <c r="AF5864">
        <v>1</v>
      </c>
      <c r="AG5864">
        <v>0</v>
      </c>
      <c r="AH5864">
        <v>1</v>
      </c>
      <c r="AI5864">
        <v>0</v>
      </c>
      <c r="AJ5864">
        <v>1</v>
      </c>
      <c r="AK5864">
        <v>0</v>
      </c>
      <c r="AL5864">
        <v>1</v>
      </c>
      <c r="AM5864">
        <v>67</v>
      </c>
      <c r="AN5864">
        <v>87</v>
      </c>
      <c r="AO5864">
        <v>-10</v>
      </c>
    </row>
    <row r="5865" spans="1:41" hidden="1" x14ac:dyDescent="0.25">
      <c r="A5865">
        <v>2013</v>
      </c>
      <c r="B5865">
        <v>155</v>
      </c>
      <c r="C5865" s="1">
        <v>41538</v>
      </c>
      <c r="D5865" t="s">
        <v>3</v>
      </c>
      <c r="E5865" t="s">
        <v>41</v>
      </c>
      <c r="F5865" t="s">
        <v>52</v>
      </c>
      <c r="G5865" t="s">
        <v>972</v>
      </c>
      <c r="H5865" t="s">
        <v>54</v>
      </c>
      <c r="I5865">
        <v>5</v>
      </c>
      <c r="J5865">
        <v>6</v>
      </c>
      <c r="L5865" t="s">
        <v>311</v>
      </c>
      <c r="M5865">
        <v>4</v>
      </c>
      <c r="N5865">
        <v>25</v>
      </c>
      <c r="O5865" t="s">
        <v>146</v>
      </c>
      <c r="P5865" t="s">
        <v>2813</v>
      </c>
      <c r="Q5865" t="s">
        <v>3390</v>
      </c>
      <c r="R5865" s="3">
        <v>0.12569444444444444</v>
      </c>
      <c r="S5865" t="s">
        <v>47</v>
      </c>
      <c r="T5865" s="4">
        <v>41001</v>
      </c>
      <c r="U5865" t="s">
        <v>76</v>
      </c>
      <c r="W5865">
        <v>155</v>
      </c>
      <c r="X5865">
        <v>5</v>
      </c>
      <c r="Y5865">
        <v>6</v>
      </c>
      <c r="Z5865">
        <v>9</v>
      </c>
      <c r="AA5865">
        <v>0</v>
      </c>
      <c r="AB5865">
        <v>4</v>
      </c>
      <c r="AC5865">
        <v>25</v>
      </c>
      <c r="AD5865">
        <v>41001</v>
      </c>
      <c r="AE5865">
        <v>1</v>
      </c>
      <c r="AF5865">
        <v>0</v>
      </c>
      <c r="AG5865">
        <v>0</v>
      </c>
      <c r="AH5865">
        <v>1</v>
      </c>
      <c r="AI5865">
        <v>0</v>
      </c>
      <c r="AJ5865">
        <v>1</v>
      </c>
      <c r="AK5865">
        <v>0</v>
      </c>
      <c r="AL5865">
        <v>1</v>
      </c>
      <c r="AM5865">
        <v>67</v>
      </c>
      <c r="AN5865">
        <v>88</v>
      </c>
      <c r="AO5865">
        <v>-10.5</v>
      </c>
    </row>
    <row r="5866" spans="1:41" hidden="1" x14ac:dyDescent="0.25">
      <c r="A5866">
        <v>2013</v>
      </c>
      <c r="B5866">
        <v>156</v>
      </c>
      <c r="C5866" s="1">
        <v>41539</v>
      </c>
      <c r="D5866" t="s">
        <v>3</v>
      </c>
      <c r="E5866" t="s">
        <v>41</v>
      </c>
      <c r="F5866" t="s">
        <v>52</v>
      </c>
      <c r="G5866" t="s">
        <v>972</v>
      </c>
      <c r="H5866" t="s">
        <v>49</v>
      </c>
      <c r="I5866">
        <v>3</v>
      </c>
      <c r="J5866">
        <v>2</v>
      </c>
      <c r="L5866" t="s">
        <v>3461</v>
      </c>
      <c r="M5866">
        <v>4</v>
      </c>
      <c r="N5866">
        <v>25</v>
      </c>
      <c r="O5866" t="s">
        <v>1188</v>
      </c>
      <c r="P5866" t="s">
        <v>860</v>
      </c>
      <c r="Q5866" t="s">
        <v>2675</v>
      </c>
      <c r="R5866" s="3">
        <v>0.14027777777777778</v>
      </c>
      <c r="S5866" t="s">
        <v>63</v>
      </c>
      <c r="T5866" s="4">
        <v>39099</v>
      </c>
      <c r="U5866" t="s">
        <v>48</v>
      </c>
      <c r="W5866">
        <v>156</v>
      </c>
      <c r="X5866">
        <v>3</v>
      </c>
      <c r="Y5866">
        <v>2</v>
      </c>
      <c r="Z5866">
        <v>9</v>
      </c>
      <c r="AA5866">
        <v>0</v>
      </c>
      <c r="AB5866">
        <v>4</v>
      </c>
      <c r="AC5866">
        <v>25</v>
      </c>
      <c r="AD5866">
        <v>39099</v>
      </c>
      <c r="AE5866">
        <v>1</v>
      </c>
      <c r="AF5866">
        <v>0</v>
      </c>
      <c r="AG5866">
        <v>1</v>
      </c>
      <c r="AH5866">
        <v>0</v>
      </c>
      <c r="AI5866">
        <v>0</v>
      </c>
      <c r="AJ5866">
        <v>1</v>
      </c>
      <c r="AK5866">
        <v>1</v>
      </c>
      <c r="AL5866">
        <v>0</v>
      </c>
      <c r="AM5866">
        <v>68</v>
      </c>
      <c r="AN5866">
        <v>88</v>
      </c>
      <c r="AO5866">
        <v>-10</v>
      </c>
    </row>
    <row r="5867" spans="1:41" hidden="1" x14ac:dyDescent="0.25">
      <c r="A5867">
        <v>2013</v>
      </c>
      <c r="B5867">
        <v>157</v>
      </c>
      <c r="C5867" s="1">
        <v>41540</v>
      </c>
      <c r="D5867" t="s">
        <v>3</v>
      </c>
      <c r="E5867" t="s">
        <v>41</v>
      </c>
      <c r="G5867" t="s">
        <v>154</v>
      </c>
      <c r="H5867" t="s">
        <v>54</v>
      </c>
      <c r="I5867">
        <v>5</v>
      </c>
      <c r="J5867">
        <v>6</v>
      </c>
      <c r="K5867">
        <v>12</v>
      </c>
      <c r="L5867" t="s">
        <v>3462</v>
      </c>
      <c r="M5867">
        <v>4</v>
      </c>
      <c r="N5867">
        <v>26</v>
      </c>
      <c r="O5867" t="s">
        <v>57</v>
      </c>
      <c r="P5867" t="s">
        <v>3399</v>
      </c>
      <c r="Q5867" t="s">
        <v>2718</v>
      </c>
      <c r="R5867" s="3">
        <v>0.17500000000000002</v>
      </c>
      <c r="S5867" t="s">
        <v>47</v>
      </c>
      <c r="T5867" s="4">
        <v>12790</v>
      </c>
      <c r="U5867" t="s">
        <v>58</v>
      </c>
      <c r="W5867">
        <v>157</v>
      </c>
      <c r="X5867">
        <v>5</v>
      </c>
      <c r="Y5867">
        <v>6</v>
      </c>
      <c r="Z5867">
        <v>12</v>
      </c>
      <c r="AA5867">
        <v>12</v>
      </c>
      <c r="AB5867">
        <v>4</v>
      </c>
      <c r="AC5867">
        <v>26</v>
      </c>
      <c r="AD5867">
        <v>12790</v>
      </c>
      <c r="AE5867">
        <v>1</v>
      </c>
      <c r="AF5867">
        <v>0</v>
      </c>
      <c r="AG5867">
        <v>0</v>
      </c>
      <c r="AH5867">
        <v>1</v>
      </c>
      <c r="AI5867">
        <v>1</v>
      </c>
      <c r="AJ5867">
        <v>0</v>
      </c>
      <c r="AK5867">
        <v>0</v>
      </c>
      <c r="AL5867">
        <v>1</v>
      </c>
      <c r="AM5867">
        <v>68</v>
      </c>
      <c r="AN5867">
        <v>89</v>
      </c>
      <c r="AO5867">
        <v>-10.5</v>
      </c>
    </row>
    <row r="5868" spans="1:41" hidden="1" x14ac:dyDescent="0.25">
      <c r="A5868">
        <v>2013</v>
      </c>
      <c r="B5868">
        <v>158</v>
      </c>
      <c r="C5868" s="1">
        <v>41541</v>
      </c>
      <c r="D5868" t="s">
        <v>3</v>
      </c>
      <c r="E5868" t="s">
        <v>41</v>
      </c>
      <c r="G5868" t="s">
        <v>154</v>
      </c>
      <c r="H5868" t="s">
        <v>49</v>
      </c>
      <c r="I5868">
        <v>4</v>
      </c>
      <c r="J5868">
        <v>0</v>
      </c>
      <c r="L5868" t="s">
        <v>3463</v>
      </c>
      <c r="M5868">
        <v>4</v>
      </c>
      <c r="N5868">
        <v>25</v>
      </c>
      <c r="O5868" t="s">
        <v>463</v>
      </c>
      <c r="P5868" t="s">
        <v>2638</v>
      </c>
      <c r="R5868" s="3">
        <v>0.10208333333333335</v>
      </c>
      <c r="S5868" t="s">
        <v>47</v>
      </c>
      <c r="T5868" s="4">
        <v>12528</v>
      </c>
      <c r="U5868" t="s">
        <v>48</v>
      </c>
      <c r="W5868">
        <v>158</v>
      </c>
      <c r="X5868">
        <v>4</v>
      </c>
      <c r="Y5868">
        <v>0</v>
      </c>
      <c r="Z5868">
        <v>9</v>
      </c>
      <c r="AA5868">
        <v>0</v>
      </c>
      <c r="AB5868">
        <v>4</v>
      </c>
      <c r="AC5868">
        <v>25</v>
      </c>
      <c r="AD5868">
        <v>12528</v>
      </c>
      <c r="AE5868">
        <v>1</v>
      </c>
      <c r="AF5868">
        <v>0</v>
      </c>
      <c r="AG5868">
        <v>1</v>
      </c>
      <c r="AH5868">
        <v>0</v>
      </c>
      <c r="AI5868">
        <v>1</v>
      </c>
      <c r="AJ5868">
        <v>0</v>
      </c>
      <c r="AK5868">
        <v>0</v>
      </c>
      <c r="AL5868">
        <v>1</v>
      </c>
      <c r="AM5868">
        <v>69</v>
      </c>
      <c r="AN5868">
        <v>89</v>
      </c>
      <c r="AO5868">
        <v>-10</v>
      </c>
    </row>
    <row r="5869" spans="1:41" hidden="1" x14ac:dyDescent="0.25">
      <c r="A5869">
        <v>2013</v>
      </c>
      <c r="B5869">
        <v>159</v>
      </c>
      <c r="C5869" s="1">
        <v>41542</v>
      </c>
      <c r="D5869" t="s">
        <v>3</v>
      </c>
      <c r="E5869" t="s">
        <v>41</v>
      </c>
      <c r="G5869" t="s">
        <v>154</v>
      </c>
      <c r="H5869" t="s">
        <v>49</v>
      </c>
      <c r="I5869">
        <v>6</v>
      </c>
      <c r="J5869">
        <v>0</v>
      </c>
      <c r="L5869" t="s">
        <v>3464</v>
      </c>
      <c r="M5869">
        <v>4</v>
      </c>
      <c r="N5869">
        <v>24</v>
      </c>
      <c r="O5869" t="s">
        <v>2660</v>
      </c>
      <c r="P5869" t="s">
        <v>1004</v>
      </c>
      <c r="R5869" s="3">
        <v>0.10069444444444443</v>
      </c>
      <c r="S5869" t="s">
        <v>47</v>
      </c>
      <c r="T5869" s="4">
        <v>15347</v>
      </c>
      <c r="U5869" t="s">
        <v>68</v>
      </c>
      <c r="W5869">
        <v>159</v>
      </c>
      <c r="X5869">
        <v>6</v>
      </c>
      <c r="Y5869">
        <v>0</v>
      </c>
      <c r="Z5869">
        <v>9</v>
      </c>
      <c r="AA5869">
        <v>0</v>
      </c>
      <c r="AB5869">
        <v>4</v>
      </c>
      <c r="AC5869">
        <v>24</v>
      </c>
      <c r="AD5869">
        <v>15347</v>
      </c>
      <c r="AE5869">
        <v>1</v>
      </c>
      <c r="AF5869">
        <v>0</v>
      </c>
      <c r="AG5869">
        <v>1</v>
      </c>
      <c r="AH5869">
        <v>0</v>
      </c>
      <c r="AI5869">
        <v>1</v>
      </c>
      <c r="AJ5869">
        <v>0</v>
      </c>
      <c r="AK5869">
        <v>0</v>
      </c>
      <c r="AL5869">
        <v>1</v>
      </c>
      <c r="AM5869">
        <v>70</v>
      </c>
      <c r="AN5869">
        <v>89</v>
      </c>
      <c r="AO5869">
        <v>-9.5</v>
      </c>
    </row>
    <row r="5870" spans="1:41" hidden="1" x14ac:dyDescent="0.25">
      <c r="A5870">
        <v>2013</v>
      </c>
      <c r="B5870">
        <v>160</v>
      </c>
      <c r="C5870" s="1">
        <v>41544</v>
      </c>
      <c r="D5870" t="s">
        <v>3</v>
      </c>
      <c r="E5870" t="s">
        <v>41</v>
      </c>
      <c r="G5870" t="s">
        <v>71</v>
      </c>
      <c r="H5870" t="s">
        <v>54</v>
      </c>
      <c r="I5870">
        <v>2</v>
      </c>
      <c r="J5870">
        <v>8</v>
      </c>
      <c r="L5870" t="s">
        <v>3466</v>
      </c>
      <c r="M5870">
        <v>4</v>
      </c>
      <c r="N5870">
        <v>25</v>
      </c>
      <c r="O5870" t="s">
        <v>881</v>
      </c>
      <c r="P5870" t="s">
        <v>856</v>
      </c>
      <c r="R5870" s="3">
        <v>0.12916666666666668</v>
      </c>
      <c r="S5870" t="s">
        <v>47</v>
      </c>
      <c r="T5870" s="4">
        <v>23014</v>
      </c>
      <c r="U5870" t="s">
        <v>58</v>
      </c>
      <c r="W5870">
        <v>160</v>
      </c>
      <c r="X5870">
        <v>2</v>
      </c>
      <c r="Y5870">
        <v>8</v>
      </c>
      <c r="Z5870">
        <v>9</v>
      </c>
      <c r="AA5870">
        <v>0</v>
      </c>
      <c r="AB5870">
        <v>4</v>
      </c>
      <c r="AC5870">
        <v>25</v>
      </c>
      <c r="AD5870">
        <v>23014</v>
      </c>
      <c r="AE5870">
        <v>1</v>
      </c>
      <c r="AF5870">
        <v>0</v>
      </c>
      <c r="AG5870">
        <v>0</v>
      </c>
      <c r="AH5870">
        <v>1</v>
      </c>
      <c r="AI5870">
        <v>1</v>
      </c>
      <c r="AJ5870">
        <v>0</v>
      </c>
      <c r="AK5870">
        <v>0</v>
      </c>
      <c r="AL5870">
        <v>1</v>
      </c>
      <c r="AM5870">
        <v>70</v>
      </c>
      <c r="AN5870">
        <v>90</v>
      </c>
      <c r="AO5870">
        <v>-10</v>
      </c>
    </row>
    <row r="5871" spans="1:41" hidden="1" x14ac:dyDescent="0.25">
      <c r="A5871">
        <v>2013</v>
      </c>
      <c r="B5871">
        <v>161</v>
      </c>
      <c r="C5871" s="1">
        <v>41545</v>
      </c>
      <c r="D5871" t="s">
        <v>3</v>
      </c>
      <c r="E5871" t="s">
        <v>41</v>
      </c>
      <c r="G5871" t="s">
        <v>71</v>
      </c>
      <c r="H5871" t="s">
        <v>49</v>
      </c>
      <c r="I5871">
        <v>7</v>
      </c>
      <c r="J5871">
        <v>5</v>
      </c>
      <c r="L5871" t="s">
        <v>3465</v>
      </c>
      <c r="M5871">
        <v>4</v>
      </c>
      <c r="N5871">
        <v>24</v>
      </c>
      <c r="O5871" t="s">
        <v>3377</v>
      </c>
      <c r="P5871" t="s">
        <v>2889</v>
      </c>
      <c r="Q5871" t="s">
        <v>2675</v>
      </c>
      <c r="R5871" s="3">
        <v>0.12361111111111112</v>
      </c>
      <c r="S5871" t="s">
        <v>63</v>
      </c>
      <c r="T5871" s="4">
        <v>17751</v>
      </c>
      <c r="U5871" t="s">
        <v>48</v>
      </c>
      <c r="W5871">
        <v>161</v>
      </c>
      <c r="X5871">
        <v>7</v>
      </c>
      <c r="Y5871">
        <v>5</v>
      </c>
      <c r="Z5871">
        <v>9</v>
      </c>
      <c r="AA5871">
        <v>0</v>
      </c>
      <c r="AB5871">
        <v>4</v>
      </c>
      <c r="AC5871">
        <v>24</v>
      </c>
      <c r="AD5871">
        <v>17751</v>
      </c>
      <c r="AE5871">
        <v>1</v>
      </c>
      <c r="AF5871">
        <v>0</v>
      </c>
      <c r="AG5871">
        <v>1</v>
      </c>
      <c r="AH5871">
        <v>0</v>
      </c>
      <c r="AI5871">
        <v>1</v>
      </c>
      <c r="AJ5871">
        <v>0</v>
      </c>
      <c r="AK5871">
        <v>1</v>
      </c>
      <c r="AL5871">
        <v>0</v>
      </c>
      <c r="AM5871">
        <v>71</v>
      </c>
      <c r="AN5871">
        <v>90</v>
      </c>
      <c r="AO5871">
        <v>-9.5</v>
      </c>
    </row>
    <row r="5872" spans="1:41" hidden="1" x14ac:dyDescent="0.25">
      <c r="A5872">
        <v>2013</v>
      </c>
      <c r="B5872">
        <v>162</v>
      </c>
      <c r="C5872" s="1">
        <v>41546</v>
      </c>
      <c r="D5872" t="s">
        <v>3</v>
      </c>
      <c r="E5872" t="s">
        <v>41</v>
      </c>
      <c r="G5872" t="s">
        <v>71</v>
      </c>
      <c r="H5872" t="s">
        <v>54</v>
      </c>
      <c r="I5872">
        <v>0</v>
      </c>
      <c r="J5872">
        <v>9</v>
      </c>
      <c r="L5872" t="s">
        <v>3467</v>
      </c>
      <c r="M5872">
        <v>4</v>
      </c>
      <c r="N5872">
        <v>25</v>
      </c>
      <c r="O5872" t="s">
        <v>2411</v>
      </c>
      <c r="P5872" t="s">
        <v>2704</v>
      </c>
      <c r="R5872" s="3">
        <v>0.13055555555555556</v>
      </c>
      <c r="S5872" t="s">
        <v>63</v>
      </c>
      <c r="T5872" s="4">
        <v>17081</v>
      </c>
      <c r="U5872" t="s">
        <v>58</v>
      </c>
      <c r="W5872">
        <v>162</v>
      </c>
      <c r="X5872">
        <v>0</v>
      </c>
      <c r="Y5872">
        <v>9</v>
      </c>
      <c r="Z5872">
        <v>9</v>
      </c>
      <c r="AA5872">
        <v>0</v>
      </c>
      <c r="AB5872">
        <v>4</v>
      </c>
      <c r="AC5872">
        <v>25</v>
      </c>
      <c r="AD5872">
        <v>17081</v>
      </c>
      <c r="AE5872">
        <v>1</v>
      </c>
      <c r="AF5872">
        <v>0</v>
      </c>
      <c r="AG5872">
        <v>0</v>
      </c>
      <c r="AH5872">
        <v>1</v>
      </c>
      <c r="AI5872">
        <v>1</v>
      </c>
      <c r="AJ5872">
        <v>0</v>
      </c>
      <c r="AK5872">
        <v>1</v>
      </c>
      <c r="AL5872">
        <v>0</v>
      </c>
      <c r="AM5872">
        <v>71</v>
      </c>
      <c r="AN5872">
        <v>91</v>
      </c>
      <c r="AO5872">
        <v>-10</v>
      </c>
    </row>
    <row r="5873" spans="1:41" hidden="1" x14ac:dyDescent="0.25">
      <c r="A5873">
        <v>2014</v>
      </c>
      <c r="B5873">
        <v>1</v>
      </c>
      <c r="C5873" s="1">
        <v>41729</v>
      </c>
      <c r="D5873" t="s">
        <v>3</v>
      </c>
      <c r="E5873" t="s">
        <v>41</v>
      </c>
      <c r="F5873" t="s">
        <v>52</v>
      </c>
      <c r="G5873" t="s">
        <v>972</v>
      </c>
      <c r="H5873" t="s">
        <v>49</v>
      </c>
      <c r="I5873">
        <v>10</v>
      </c>
      <c r="J5873">
        <v>3</v>
      </c>
      <c r="L5873" s="2">
        <v>36526</v>
      </c>
      <c r="M5873">
        <v>1</v>
      </c>
      <c r="N5873" t="s">
        <v>70</v>
      </c>
      <c r="O5873" t="s">
        <v>856</v>
      </c>
      <c r="P5873" t="s">
        <v>910</v>
      </c>
      <c r="R5873" s="3">
        <v>0.13680555555555554</v>
      </c>
      <c r="S5873" t="s">
        <v>47</v>
      </c>
      <c r="T5873" s="4">
        <v>44152</v>
      </c>
      <c r="U5873" t="s">
        <v>48</v>
      </c>
      <c r="W5873">
        <v>1</v>
      </c>
      <c r="X5873">
        <v>10</v>
      </c>
      <c r="Y5873">
        <v>3</v>
      </c>
      <c r="Z5873">
        <v>9</v>
      </c>
      <c r="AA5873">
        <v>0</v>
      </c>
      <c r="AB5873">
        <v>1</v>
      </c>
      <c r="AC5873">
        <v>0</v>
      </c>
      <c r="AD5873">
        <v>44152</v>
      </c>
      <c r="AE5873">
        <v>1</v>
      </c>
      <c r="AF5873">
        <v>0</v>
      </c>
      <c r="AG5873">
        <v>1</v>
      </c>
      <c r="AH5873">
        <v>0</v>
      </c>
      <c r="AI5873">
        <v>0</v>
      </c>
      <c r="AJ5873">
        <v>1</v>
      </c>
      <c r="AK5873">
        <v>0</v>
      </c>
      <c r="AL5873">
        <v>1</v>
      </c>
      <c r="AM5873">
        <v>1</v>
      </c>
      <c r="AN5873">
        <v>0</v>
      </c>
      <c r="AO5873">
        <v>0.5</v>
      </c>
    </row>
    <row r="5874" spans="1:41" hidden="1" x14ac:dyDescent="0.25">
      <c r="A5874">
        <v>2014</v>
      </c>
      <c r="B5874">
        <v>2</v>
      </c>
      <c r="C5874" s="1">
        <v>41730</v>
      </c>
      <c r="D5874" t="s">
        <v>3</v>
      </c>
      <c r="E5874" t="s">
        <v>41</v>
      </c>
      <c r="F5874" t="s">
        <v>52</v>
      </c>
      <c r="G5874" t="s">
        <v>972</v>
      </c>
      <c r="H5874" t="s">
        <v>49</v>
      </c>
      <c r="I5874">
        <v>8</v>
      </c>
      <c r="J5874">
        <v>3</v>
      </c>
      <c r="L5874" s="2">
        <v>36557</v>
      </c>
      <c r="M5874">
        <v>1</v>
      </c>
      <c r="N5874" t="s">
        <v>70</v>
      </c>
      <c r="O5874" t="s">
        <v>2704</v>
      </c>
      <c r="P5874" t="s">
        <v>860</v>
      </c>
      <c r="R5874" s="3">
        <v>0.12847222222222224</v>
      </c>
      <c r="S5874" t="s">
        <v>47</v>
      </c>
      <c r="T5874" s="4">
        <v>43567</v>
      </c>
      <c r="U5874" t="s">
        <v>68</v>
      </c>
      <c r="W5874">
        <v>2</v>
      </c>
      <c r="X5874">
        <v>8</v>
      </c>
      <c r="Y5874">
        <v>3</v>
      </c>
      <c r="Z5874">
        <v>9</v>
      </c>
      <c r="AA5874">
        <v>0</v>
      </c>
      <c r="AB5874">
        <v>1</v>
      </c>
      <c r="AC5874">
        <v>0</v>
      </c>
      <c r="AD5874">
        <v>43567</v>
      </c>
      <c r="AE5874">
        <v>1</v>
      </c>
      <c r="AF5874">
        <v>0</v>
      </c>
      <c r="AG5874">
        <v>1</v>
      </c>
      <c r="AH5874">
        <v>0</v>
      </c>
      <c r="AI5874">
        <v>0</v>
      </c>
      <c r="AJ5874">
        <v>1</v>
      </c>
      <c r="AK5874">
        <v>0</v>
      </c>
      <c r="AL5874">
        <v>1</v>
      </c>
      <c r="AM5874">
        <v>2</v>
      </c>
      <c r="AN5874">
        <v>0</v>
      </c>
      <c r="AO5874">
        <v>1</v>
      </c>
    </row>
    <row r="5875" spans="1:41" hidden="1" x14ac:dyDescent="0.25">
      <c r="A5875">
        <v>2014</v>
      </c>
      <c r="B5875">
        <v>3</v>
      </c>
      <c r="C5875" s="1">
        <v>41731</v>
      </c>
      <c r="D5875" t="s">
        <v>3</v>
      </c>
      <c r="E5875" t="s">
        <v>41</v>
      </c>
      <c r="F5875" t="s">
        <v>52</v>
      </c>
      <c r="G5875" t="s">
        <v>972</v>
      </c>
      <c r="H5875" t="s">
        <v>49</v>
      </c>
      <c r="I5875">
        <v>8</v>
      </c>
      <c r="J5875">
        <v>2</v>
      </c>
      <c r="L5875" s="2">
        <v>36586</v>
      </c>
      <c r="M5875">
        <v>1</v>
      </c>
      <c r="N5875" t="s">
        <v>70</v>
      </c>
      <c r="O5875" t="s">
        <v>463</v>
      </c>
      <c r="P5875" t="s">
        <v>749</v>
      </c>
      <c r="R5875" s="3">
        <v>0.11041666666666666</v>
      </c>
      <c r="S5875" t="s">
        <v>47</v>
      </c>
      <c r="T5875" s="4">
        <v>38007</v>
      </c>
      <c r="U5875" t="s">
        <v>140</v>
      </c>
      <c r="W5875">
        <v>3</v>
      </c>
      <c r="X5875">
        <v>8</v>
      </c>
      <c r="Y5875">
        <v>2</v>
      </c>
      <c r="Z5875">
        <v>9</v>
      </c>
      <c r="AA5875">
        <v>0</v>
      </c>
      <c r="AB5875">
        <v>1</v>
      </c>
      <c r="AC5875">
        <v>0</v>
      </c>
      <c r="AD5875">
        <v>38007</v>
      </c>
      <c r="AE5875">
        <v>1</v>
      </c>
      <c r="AF5875">
        <v>0</v>
      </c>
      <c r="AG5875">
        <v>1</v>
      </c>
      <c r="AH5875">
        <v>0</v>
      </c>
      <c r="AI5875">
        <v>0</v>
      </c>
      <c r="AJ5875">
        <v>1</v>
      </c>
      <c r="AK5875">
        <v>0</v>
      </c>
      <c r="AL5875">
        <v>1</v>
      </c>
      <c r="AM5875">
        <v>3</v>
      </c>
      <c r="AN5875">
        <v>0</v>
      </c>
      <c r="AO5875">
        <v>1.5</v>
      </c>
    </row>
    <row r="5876" spans="1:41" hidden="1" x14ac:dyDescent="0.25">
      <c r="A5876">
        <v>2014</v>
      </c>
      <c r="B5876">
        <v>4</v>
      </c>
      <c r="C5876" s="1">
        <v>41732</v>
      </c>
      <c r="D5876" t="s">
        <v>3</v>
      </c>
      <c r="E5876" t="s">
        <v>41</v>
      </c>
      <c r="F5876" t="s">
        <v>52</v>
      </c>
      <c r="G5876" t="s">
        <v>71</v>
      </c>
      <c r="H5876" t="s">
        <v>64</v>
      </c>
      <c r="I5876">
        <v>2</v>
      </c>
      <c r="J5876">
        <v>3</v>
      </c>
      <c r="K5876">
        <v>12</v>
      </c>
      <c r="L5876" s="5">
        <v>43160</v>
      </c>
      <c r="M5876">
        <v>1</v>
      </c>
      <c r="N5876" t="s">
        <v>70</v>
      </c>
      <c r="O5876" t="s">
        <v>2664</v>
      </c>
      <c r="P5876" t="s">
        <v>3407</v>
      </c>
      <c r="R5876" s="3">
        <v>0.16805555555555554</v>
      </c>
      <c r="S5876" t="s">
        <v>47</v>
      </c>
      <c r="T5876" s="4">
        <v>11236</v>
      </c>
      <c r="U5876" t="s">
        <v>58</v>
      </c>
      <c r="W5876">
        <v>4</v>
      </c>
      <c r="X5876">
        <v>2</v>
      </c>
      <c r="Y5876">
        <v>3</v>
      </c>
      <c r="Z5876">
        <v>12</v>
      </c>
      <c r="AA5876">
        <v>12</v>
      </c>
      <c r="AB5876">
        <v>1</v>
      </c>
      <c r="AC5876">
        <v>0</v>
      </c>
      <c r="AD5876">
        <v>11236</v>
      </c>
      <c r="AE5876">
        <v>1</v>
      </c>
      <c r="AF5876">
        <v>1</v>
      </c>
      <c r="AG5876">
        <v>0</v>
      </c>
      <c r="AH5876">
        <v>1</v>
      </c>
      <c r="AI5876">
        <v>0</v>
      </c>
      <c r="AJ5876">
        <v>1</v>
      </c>
      <c r="AK5876">
        <v>0</v>
      </c>
      <c r="AL5876">
        <v>1</v>
      </c>
      <c r="AM5876">
        <v>3</v>
      </c>
      <c r="AN5876">
        <v>1</v>
      </c>
      <c r="AO5876">
        <v>1</v>
      </c>
    </row>
    <row r="5877" spans="1:41" hidden="1" x14ac:dyDescent="0.25">
      <c r="A5877">
        <v>2014</v>
      </c>
      <c r="B5877">
        <v>5</v>
      </c>
      <c r="C5877" s="1">
        <v>41734</v>
      </c>
      <c r="D5877" t="s">
        <v>3</v>
      </c>
      <c r="E5877" t="s">
        <v>41</v>
      </c>
      <c r="F5877" t="s">
        <v>52</v>
      </c>
      <c r="G5877" t="s">
        <v>71</v>
      </c>
      <c r="H5877" t="s">
        <v>49</v>
      </c>
      <c r="I5877">
        <v>3</v>
      </c>
      <c r="J5877">
        <v>1</v>
      </c>
      <c r="L5877" s="5">
        <v>43191</v>
      </c>
      <c r="M5877">
        <v>1</v>
      </c>
      <c r="N5877" t="s">
        <v>659</v>
      </c>
      <c r="O5877" t="s">
        <v>856</v>
      </c>
      <c r="P5877" t="s">
        <v>3395</v>
      </c>
      <c r="Q5877" t="s">
        <v>995</v>
      </c>
      <c r="R5877" s="3">
        <v>9.8611111111111108E-2</v>
      </c>
      <c r="S5877" t="s">
        <v>63</v>
      </c>
      <c r="T5877" s="4">
        <v>30290</v>
      </c>
      <c r="U5877" t="s">
        <v>48</v>
      </c>
      <c r="W5877">
        <v>5</v>
      </c>
      <c r="X5877">
        <v>3</v>
      </c>
      <c r="Y5877">
        <v>1</v>
      </c>
      <c r="Z5877">
        <v>9</v>
      </c>
      <c r="AA5877">
        <v>0</v>
      </c>
      <c r="AB5877">
        <v>1</v>
      </c>
      <c r="AC5877">
        <v>0</v>
      </c>
      <c r="AD5877">
        <v>30290</v>
      </c>
      <c r="AE5877">
        <v>1</v>
      </c>
      <c r="AF5877">
        <v>0</v>
      </c>
      <c r="AG5877">
        <v>1</v>
      </c>
      <c r="AH5877">
        <v>0</v>
      </c>
      <c r="AI5877">
        <v>0</v>
      </c>
      <c r="AJ5877">
        <v>1</v>
      </c>
      <c r="AK5877">
        <v>1</v>
      </c>
      <c r="AL5877">
        <v>0</v>
      </c>
      <c r="AM5877">
        <v>4</v>
      </c>
      <c r="AN5877">
        <v>1</v>
      </c>
      <c r="AO5877">
        <v>1.5</v>
      </c>
    </row>
    <row r="5878" spans="1:41" hidden="1" x14ac:dyDescent="0.25">
      <c r="A5878">
        <v>2014</v>
      </c>
      <c r="B5878">
        <v>6</v>
      </c>
      <c r="C5878" s="1">
        <v>41735</v>
      </c>
      <c r="D5878" t="s">
        <v>3</v>
      </c>
      <c r="E5878" t="s">
        <v>41</v>
      </c>
      <c r="F5878" t="s">
        <v>52</v>
      </c>
      <c r="G5878" t="s">
        <v>71</v>
      </c>
      <c r="H5878" t="s">
        <v>54</v>
      </c>
      <c r="I5878">
        <v>3</v>
      </c>
      <c r="J5878">
        <v>6</v>
      </c>
      <c r="L5878" s="5">
        <v>43192</v>
      </c>
      <c r="M5878">
        <v>1</v>
      </c>
      <c r="N5878" t="s">
        <v>66</v>
      </c>
      <c r="O5878" t="s">
        <v>2411</v>
      </c>
      <c r="P5878" t="s">
        <v>2704</v>
      </c>
      <c r="Q5878" t="s">
        <v>334</v>
      </c>
      <c r="R5878" s="3">
        <v>0.12291666666666667</v>
      </c>
      <c r="S5878" t="s">
        <v>63</v>
      </c>
      <c r="T5878" s="4">
        <v>32852</v>
      </c>
      <c r="U5878" t="s">
        <v>58</v>
      </c>
      <c r="W5878">
        <v>6</v>
      </c>
      <c r="X5878">
        <v>3</v>
      </c>
      <c r="Y5878">
        <v>6</v>
      </c>
      <c r="Z5878">
        <v>9</v>
      </c>
      <c r="AA5878">
        <v>0</v>
      </c>
      <c r="AB5878">
        <v>1</v>
      </c>
      <c r="AC5878">
        <v>0</v>
      </c>
      <c r="AD5878">
        <v>32852</v>
      </c>
      <c r="AE5878">
        <v>1</v>
      </c>
      <c r="AF5878">
        <v>0</v>
      </c>
      <c r="AG5878">
        <v>0</v>
      </c>
      <c r="AH5878">
        <v>1</v>
      </c>
      <c r="AI5878">
        <v>0</v>
      </c>
      <c r="AJ5878">
        <v>1</v>
      </c>
      <c r="AK5878">
        <v>1</v>
      </c>
      <c r="AL5878">
        <v>0</v>
      </c>
      <c r="AM5878">
        <v>4</v>
      </c>
      <c r="AN5878">
        <v>2</v>
      </c>
      <c r="AO5878">
        <v>1</v>
      </c>
    </row>
    <row r="5879" spans="1:41" hidden="1" x14ac:dyDescent="0.25">
      <c r="A5879">
        <v>2014</v>
      </c>
      <c r="B5879">
        <v>7</v>
      </c>
      <c r="C5879" s="1">
        <v>41737</v>
      </c>
      <c r="D5879" t="s">
        <v>3</v>
      </c>
      <c r="E5879" t="s">
        <v>41</v>
      </c>
      <c r="G5879" t="s">
        <v>972</v>
      </c>
      <c r="H5879" t="s">
        <v>49</v>
      </c>
      <c r="I5879">
        <v>5</v>
      </c>
      <c r="J5879">
        <v>3</v>
      </c>
      <c r="L5879" s="5">
        <v>43222</v>
      </c>
      <c r="M5879">
        <v>1</v>
      </c>
      <c r="N5879" t="s">
        <v>66</v>
      </c>
      <c r="O5879" t="s">
        <v>463</v>
      </c>
      <c r="P5879" t="s">
        <v>749</v>
      </c>
      <c r="Q5879" t="s">
        <v>995</v>
      </c>
      <c r="R5879" s="3">
        <v>0.12430555555555556</v>
      </c>
      <c r="S5879" t="s">
        <v>47</v>
      </c>
      <c r="T5879" s="4">
        <v>45661</v>
      </c>
      <c r="U5879" t="s">
        <v>48</v>
      </c>
      <c r="W5879">
        <v>7</v>
      </c>
      <c r="X5879">
        <v>5</v>
      </c>
      <c r="Y5879">
        <v>3</v>
      </c>
      <c r="Z5879">
        <v>9</v>
      </c>
      <c r="AA5879">
        <v>0</v>
      </c>
      <c r="AB5879">
        <v>1</v>
      </c>
      <c r="AC5879">
        <v>0</v>
      </c>
      <c r="AD5879">
        <v>45661</v>
      </c>
      <c r="AE5879">
        <v>1</v>
      </c>
      <c r="AF5879">
        <v>0</v>
      </c>
      <c r="AG5879">
        <v>1</v>
      </c>
      <c r="AH5879">
        <v>0</v>
      </c>
      <c r="AI5879">
        <v>1</v>
      </c>
      <c r="AJ5879">
        <v>0</v>
      </c>
      <c r="AK5879">
        <v>0</v>
      </c>
      <c r="AL5879">
        <v>1</v>
      </c>
      <c r="AM5879">
        <v>5</v>
      </c>
      <c r="AN5879">
        <v>2</v>
      </c>
      <c r="AO5879">
        <v>1.5</v>
      </c>
    </row>
    <row r="5880" spans="1:41" hidden="1" x14ac:dyDescent="0.25">
      <c r="A5880">
        <v>2014</v>
      </c>
      <c r="B5880">
        <v>8</v>
      </c>
      <c r="C5880" s="1">
        <v>41738</v>
      </c>
      <c r="D5880" t="s">
        <v>3</v>
      </c>
      <c r="E5880" t="s">
        <v>41</v>
      </c>
      <c r="G5880" t="s">
        <v>972</v>
      </c>
      <c r="H5880" t="s">
        <v>54</v>
      </c>
      <c r="I5880">
        <v>0</v>
      </c>
      <c r="J5880">
        <v>2</v>
      </c>
      <c r="L5880" s="5">
        <v>43223</v>
      </c>
      <c r="M5880">
        <v>1</v>
      </c>
      <c r="N5880" t="s">
        <v>44</v>
      </c>
      <c r="O5880" t="s">
        <v>2721</v>
      </c>
      <c r="P5880" t="s">
        <v>2681</v>
      </c>
      <c r="Q5880" t="s">
        <v>3390</v>
      </c>
      <c r="R5880" s="3">
        <v>0.12013888888888889</v>
      </c>
      <c r="S5880" t="s">
        <v>47</v>
      </c>
      <c r="T5880" s="4">
        <v>16437</v>
      </c>
      <c r="U5880" t="s">
        <v>58</v>
      </c>
      <c r="W5880">
        <v>8</v>
      </c>
      <c r="X5880">
        <v>0</v>
      </c>
      <c r="Y5880">
        <v>2</v>
      </c>
      <c r="Z5880">
        <v>9</v>
      </c>
      <c r="AA5880">
        <v>0</v>
      </c>
      <c r="AB5880">
        <v>1</v>
      </c>
      <c r="AC5880">
        <v>0</v>
      </c>
      <c r="AD5880">
        <v>16437</v>
      </c>
      <c r="AE5880">
        <v>1</v>
      </c>
      <c r="AF5880">
        <v>0</v>
      </c>
      <c r="AG5880">
        <v>0</v>
      </c>
      <c r="AH5880">
        <v>1</v>
      </c>
      <c r="AI5880">
        <v>1</v>
      </c>
      <c r="AJ5880">
        <v>0</v>
      </c>
      <c r="AK5880">
        <v>0</v>
      </c>
      <c r="AL5880">
        <v>1</v>
      </c>
      <c r="AM5880">
        <v>5</v>
      </c>
      <c r="AN5880">
        <v>3</v>
      </c>
      <c r="AO5880">
        <v>1</v>
      </c>
    </row>
    <row r="5881" spans="1:41" hidden="1" x14ac:dyDescent="0.25">
      <c r="A5881">
        <v>2014</v>
      </c>
      <c r="B5881">
        <v>9</v>
      </c>
      <c r="C5881" s="1">
        <v>41740</v>
      </c>
      <c r="D5881" t="s">
        <v>3</v>
      </c>
      <c r="E5881" t="s">
        <v>41</v>
      </c>
      <c r="G5881" t="s">
        <v>71</v>
      </c>
      <c r="H5881" t="s">
        <v>49</v>
      </c>
      <c r="I5881">
        <v>6</v>
      </c>
      <c r="J5881">
        <v>4</v>
      </c>
      <c r="L5881" s="5">
        <v>43254</v>
      </c>
      <c r="M5881">
        <v>1</v>
      </c>
      <c r="N5881" t="s">
        <v>70</v>
      </c>
      <c r="O5881" t="s">
        <v>856</v>
      </c>
      <c r="P5881" t="s">
        <v>2749</v>
      </c>
      <c r="Q5881" t="s">
        <v>995</v>
      </c>
      <c r="R5881" s="3">
        <v>0.13125000000000001</v>
      </c>
      <c r="S5881" t="s">
        <v>47</v>
      </c>
      <c r="T5881" s="4">
        <v>38968</v>
      </c>
      <c r="U5881" t="s">
        <v>48</v>
      </c>
      <c r="W5881">
        <v>9</v>
      </c>
      <c r="X5881">
        <v>6</v>
      </c>
      <c r="Y5881">
        <v>4</v>
      </c>
      <c r="Z5881">
        <v>9</v>
      </c>
      <c r="AA5881">
        <v>0</v>
      </c>
      <c r="AB5881">
        <v>1</v>
      </c>
      <c r="AC5881">
        <v>0</v>
      </c>
      <c r="AD5881">
        <v>38968</v>
      </c>
      <c r="AE5881">
        <v>1</v>
      </c>
      <c r="AF5881">
        <v>0</v>
      </c>
      <c r="AG5881">
        <v>1</v>
      </c>
      <c r="AH5881">
        <v>0</v>
      </c>
      <c r="AI5881">
        <v>1</v>
      </c>
      <c r="AJ5881">
        <v>0</v>
      </c>
      <c r="AK5881">
        <v>0</v>
      </c>
      <c r="AL5881">
        <v>1</v>
      </c>
      <c r="AM5881">
        <v>6</v>
      </c>
      <c r="AN5881">
        <v>3</v>
      </c>
      <c r="AO5881">
        <v>1.5</v>
      </c>
    </row>
    <row r="5882" spans="1:41" hidden="1" x14ac:dyDescent="0.25">
      <c r="A5882">
        <v>2014</v>
      </c>
      <c r="B5882">
        <v>10</v>
      </c>
      <c r="C5882" s="1">
        <v>41741</v>
      </c>
      <c r="D5882" t="s">
        <v>3</v>
      </c>
      <c r="E5882" t="s">
        <v>41</v>
      </c>
      <c r="G5882" t="s">
        <v>71</v>
      </c>
      <c r="H5882" t="s">
        <v>54</v>
      </c>
      <c r="I5882">
        <v>1</v>
      </c>
      <c r="J5882">
        <v>3</v>
      </c>
      <c r="L5882" s="5">
        <v>43255</v>
      </c>
      <c r="M5882">
        <v>2</v>
      </c>
      <c r="N5882">
        <v>0.5</v>
      </c>
      <c r="O5882" t="s">
        <v>2411</v>
      </c>
      <c r="P5882" t="s">
        <v>2704</v>
      </c>
      <c r="Q5882" t="s">
        <v>2676</v>
      </c>
      <c r="R5882" s="3">
        <v>0.13055555555555556</v>
      </c>
      <c r="S5882" t="s">
        <v>47</v>
      </c>
      <c r="T5882" s="4">
        <v>22061</v>
      </c>
      <c r="U5882" t="s">
        <v>58</v>
      </c>
      <c r="W5882">
        <v>10</v>
      </c>
      <c r="X5882">
        <v>1</v>
      </c>
      <c r="Y5882">
        <v>3</v>
      </c>
      <c r="Z5882">
        <v>9</v>
      </c>
      <c r="AA5882">
        <v>0</v>
      </c>
      <c r="AB5882">
        <v>2</v>
      </c>
      <c r="AC5882">
        <v>0.5</v>
      </c>
      <c r="AD5882">
        <v>22061</v>
      </c>
      <c r="AE5882">
        <v>1</v>
      </c>
      <c r="AF5882">
        <v>0</v>
      </c>
      <c r="AG5882">
        <v>0</v>
      </c>
      <c r="AH5882">
        <v>1</v>
      </c>
      <c r="AI5882">
        <v>1</v>
      </c>
      <c r="AJ5882">
        <v>0</v>
      </c>
      <c r="AK5882">
        <v>0</v>
      </c>
      <c r="AL5882">
        <v>1</v>
      </c>
      <c r="AM5882">
        <v>6</v>
      </c>
      <c r="AN5882">
        <v>4</v>
      </c>
      <c r="AO5882">
        <v>1</v>
      </c>
    </row>
    <row r="5883" spans="1:41" hidden="1" x14ac:dyDescent="0.25">
      <c r="A5883">
        <v>2014</v>
      </c>
      <c r="B5883">
        <v>11</v>
      </c>
      <c r="C5883" s="1">
        <v>41742</v>
      </c>
      <c r="D5883" t="s">
        <v>3</v>
      </c>
      <c r="E5883" t="s">
        <v>41</v>
      </c>
      <c r="G5883" t="s">
        <v>71</v>
      </c>
      <c r="H5883" t="s">
        <v>54</v>
      </c>
      <c r="I5883">
        <v>0</v>
      </c>
      <c r="J5883">
        <v>3</v>
      </c>
      <c r="L5883" s="5">
        <v>43256</v>
      </c>
      <c r="M5883">
        <v>2</v>
      </c>
      <c r="N5883">
        <v>1.5</v>
      </c>
      <c r="O5883" t="s">
        <v>2682</v>
      </c>
      <c r="P5883" t="s">
        <v>2670</v>
      </c>
      <c r="Q5883" t="s">
        <v>2795</v>
      </c>
      <c r="R5883" s="3">
        <v>0.11388888888888889</v>
      </c>
      <c r="S5883" t="s">
        <v>63</v>
      </c>
      <c r="T5883" s="4">
        <v>22628</v>
      </c>
      <c r="U5883" t="s">
        <v>74</v>
      </c>
      <c r="W5883">
        <v>11</v>
      </c>
      <c r="X5883">
        <v>0</v>
      </c>
      <c r="Y5883">
        <v>3</v>
      </c>
      <c r="Z5883">
        <v>9</v>
      </c>
      <c r="AA5883">
        <v>0</v>
      </c>
      <c r="AB5883">
        <v>2</v>
      </c>
      <c r="AC5883">
        <v>1.5</v>
      </c>
      <c r="AD5883">
        <v>22628</v>
      </c>
      <c r="AE5883">
        <v>1</v>
      </c>
      <c r="AF5883">
        <v>0</v>
      </c>
      <c r="AG5883">
        <v>0</v>
      </c>
      <c r="AH5883">
        <v>1</v>
      </c>
      <c r="AI5883">
        <v>1</v>
      </c>
      <c r="AJ5883">
        <v>0</v>
      </c>
      <c r="AK5883">
        <v>1</v>
      </c>
      <c r="AL5883">
        <v>0</v>
      </c>
      <c r="AM5883">
        <v>6</v>
      </c>
      <c r="AN5883">
        <v>5</v>
      </c>
      <c r="AO5883">
        <v>0.5</v>
      </c>
    </row>
    <row r="5884" spans="1:41" hidden="1" x14ac:dyDescent="0.25">
      <c r="A5884">
        <v>2014</v>
      </c>
      <c r="B5884">
        <v>12</v>
      </c>
      <c r="C5884" s="1">
        <v>41743</v>
      </c>
      <c r="D5884" t="s">
        <v>3</v>
      </c>
      <c r="E5884" t="s">
        <v>41</v>
      </c>
      <c r="F5884" t="s">
        <v>52</v>
      </c>
      <c r="G5884" t="s">
        <v>144</v>
      </c>
      <c r="H5884" t="s">
        <v>49</v>
      </c>
      <c r="I5884">
        <v>7</v>
      </c>
      <c r="J5884">
        <v>1</v>
      </c>
      <c r="L5884" s="5">
        <v>43286</v>
      </c>
      <c r="M5884">
        <v>2</v>
      </c>
      <c r="N5884">
        <v>1.5</v>
      </c>
      <c r="O5884" t="s">
        <v>2681</v>
      </c>
      <c r="P5884" t="s">
        <v>1440</v>
      </c>
      <c r="R5884" s="3">
        <v>0.12569444444444444</v>
      </c>
      <c r="S5884" t="s">
        <v>47</v>
      </c>
      <c r="T5884" s="4">
        <v>23081</v>
      </c>
      <c r="U5884" t="s">
        <v>48</v>
      </c>
      <c r="W5884">
        <v>12</v>
      </c>
      <c r="X5884">
        <v>7</v>
      </c>
      <c r="Y5884">
        <v>1</v>
      </c>
      <c r="Z5884">
        <v>9</v>
      </c>
      <c r="AA5884">
        <v>0</v>
      </c>
      <c r="AB5884">
        <v>2</v>
      </c>
      <c r="AC5884">
        <v>1.5</v>
      </c>
      <c r="AD5884">
        <v>23081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1</v>
      </c>
      <c r="AK5884">
        <v>0</v>
      </c>
      <c r="AL5884">
        <v>1</v>
      </c>
      <c r="AM5884">
        <v>7</v>
      </c>
      <c r="AN5884">
        <v>5</v>
      </c>
      <c r="AO5884">
        <v>1</v>
      </c>
    </row>
    <row r="5885" spans="1:41" hidden="1" x14ac:dyDescent="0.25">
      <c r="A5885">
        <v>2014</v>
      </c>
      <c r="B5885">
        <v>13</v>
      </c>
      <c r="C5885" s="1">
        <v>41744</v>
      </c>
      <c r="D5885" t="s">
        <v>3</v>
      </c>
      <c r="E5885" t="s">
        <v>41</v>
      </c>
      <c r="F5885" t="s">
        <v>52</v>
      </c>
      <c r="G5885" t="s">
        <v>144</v>
      </c>
      <c r="H5885" t="s">
        <v>54</v>
      </c>
      <c r="I5885">
        <v>0</v>
      </c>
      <c r="J5885">
        <v>5</v>
      </c>
      <c r="L5885" s="5">
        <v>43287</v>
      </c>
      <c r="M5885">
        <v>2</v>
      </c>
      <c r="N5885">
        <v>2.5</v>
      </c>
      <c r="O5885" t="s">
        <v>3415</v>
      </c>
      <c r="P5885" t="s">
        <v>3386</v>
      </c>
      <c r="R5885" s="3">
        <v>9.8611111111111108E-2</v>
      </c>
      <c r="S5885" t="s">
        <v>47</v>
      </c>
      <c r="T5885" s="4">
        <v>26628</v>
      </c>
      <c r="U5885" t="s">
        <v>58</v>
      </c>
      <c r="W5885">
        <v>13</v>
      </c>
      <c r="X5885">
        <v>0</v>
      </c>
      <c r="Y5885">
        <v>5</v>
      </c>
      <c r="Z5885">
        <v>9</v>
      </c>
      <c r="AA5885">
        <v>0</v>
      </c>
      <c r="AB5885">
        <v>2</v>
      </c>
      <c r="AC5885">
        <v>2.5</v>
      </c>
      <c r="AD5885">
        <v>26628</v>
      </c>
      <c r="AE5885">
        <v>1</v>
      </c>
      <c r="AF5885">
        <v>0</v>
      </c>
      <c r="AG5885">
        <v>0</v>
      </c>
      <c r="AH5885">
        <v>1</v>
      </c>
      <c r="AI5885">
        <v>0</v>
      </c>
      <c r="AJ5885">
        <v>1</v>
      </c>
      <c r="AK5885">
        <v>0</v>
      </c>
      <c r="AL5885">
        <v>1</v>
      </c>
      <c r="AM5885">
        <v>7</v>
      </c>
      <c r="AN5885">
        <v>6</v>
      </c>
      <c r="AO5885">
        <v>0.5</v>
      </c>
    </row>
    <row r="5886" spans="1:41" hidden="1" x14ac:dyDescent="0.25">
      <c r="A5886">
        <v>2014</v>
      </c>
      <c r="B5886">
        <v>14</v>
      </c>
      <c r="C5886" s="1">
        <v>41745</v>
      </c>
      <c r="D5886" t="s">
        <v>3</v>
      </c>
      <c r="E5886" t="s">
        <v>41</v>
      </c>
      <c r="F5886" t="s">
        <v>52</v>
      </c>
      <c r="G5886" t="s">
        <v>144</v>
      </c>
      <c r="H5886" t="s">
        <v>64</v>
      </c>
      <c r="I5886">
        <v>2</v>
      </c>
      <c r="J5886">
        <v>3</v>
      </c>
      <c r="L5886" s="5">
        <v>43288</v>
      </c>
      <c r="M5886">
        <v>3</v>
      </c>
      <c r="N5886">
        <v>2.5</v>
      </c>
      <c r="O5886" t="s">
        <v>399</v>
      </c>
      <c r="P5886" t="s">
        <v>995</v>
      </c>
      <c r="R5886" s="3">
        <v>0.11597222222222221</v>
      </c>
      <c r="S5886" t="s">
        <v>47</v>
      </c>
      <c r="T5886" s="4">
        <v>27396</v>
      </c>
      <c r="U5886" t="s">
        <v>74</v>
      </c>
      <c r="W5886">
        <v>14</v>
      </c>
      <c r="X5886">
        <v>2</v>
      </c>
      <c r="Y5886">
        <v>3</v>
      </c>
      <c r="Z5886">
        <v>9</v>
      </c>
      <c r="AA5886">
        <v>0</v>
      </c>
      <c r="AB5886">
        <v>3</v>
      </c>
      <c r="AC5886">
        <v>2.5</v>
      </c>
      <c r="AD5886">
        <v>27396</v>
      </c>
      <c r="AE5886">
        <v>1</v>
      </c>
      <c r="AF5886">
        <v>1</v>
      </c>
      <c r="AG5886">
        <v>0</v>
      </c>
      <c r="AH5886">
        <v>1</v>
      </c>
      <c r="AI5886">
        <v>0</v>
      </c>
      <c r="AJ5886">
        <v>1</v>
      </c>
      <c r="AK5886">
        <v>0</v>
      </c>
      <c r="AL5886">
        <v>1</v>
      </c>
      <c r="AM5886">
        <v>7</v>
      </c>
      <c r="AN5886">
        <v>7</v>
      </c>
      <c r="AO5886">
        <v>0</v>
      </c>
    </row>
    <row r="5887" spans="1:41" hidden="1" x14ac:dyDescent="0.25">
      <c r="A5887">
        <v>2014</v>
      </c>
      <c r="B5887">
        <v>15</v>
      </c>
      <c r="C5887" s="1">
        <v>41746</v>
      </c>
      <c r="D5887" t="s">
        <v>3</v>
      </c>
      <c r="E5887" t="s">
        <v>41</v>
      </c>
      <c r="F5887" t="s">
        <v>52</v>
      </c>
      <c r="G5887" t="s">
        <v>144</v>
      </c>
      <c r="H5887" t="s">
        <v>54</v>
      </c>
      <c r="I5887">
        <v>6</v>
      </c>
      <c r="J5887">
        <v>8</v>
      </c>
      <c r="L5887" s="5">
        <v>43289</v>
      </c>
      <c r="M5887">
        <v>3</v>
      </c>
      <c r="N5887">
        <v>3</v>
      </c>
      <c r="O5887" t="s">
        <v>399</v>
      </c>
      <c r="P5887" t="s">
        <v>2695</v>
      </c>
      <c r="Q5887" t="s">
        <v>2736</v>
      </c>
      <c r="R5887" s="3">
        <v>0.14444444444444446</v>
      </c>
      <c r="S5887" t="s">
        <v>63</v>
      </c>
      <c r="T5887" s="4">
        <v>29024</v>
      </c>
      <c r="U5887" t="s">
        <v>76</v>
      </c>
      <c r="W5887">
        <v>15</v>
      </c>
      <c r="X5887">
        <v>6</v>
      </c>
      <c r="Y5887">
        <v>8</v>
      </c>
      <c r="Z5887">
        <v>9</v>
      </c>
      <c r="AA5887">
        <v>0</v>
      </c>
      <c r="AB5887">
        <v>3</v>
      </c>
      <c r="AC5887">
        <v>3</v>
      </c>
      <c r="AD5887">
        <v>29024</v>
      </c>
      <c r="AE5887">
        <v>1</v>
      </c>
      <c r="AF5887">
        <v>0</v>
      </c>
      <c r="AG5887">
        <v>0</v>
      </c>
      <c r="AH5887">
        <v>1</v>
      </c>
      <c r="AI5887">
        <v>0</v>
      </c>
      <c r="AJ5887">
        <v>1</v>
      </c>
      <c r="AK5887">
        <v>1</v>
      </c>
      <c r="AL5887">
        <v>0</v>
      </c>
      <c r="AM5887">
        <v>7</v>
      </c>
      <c r="AN5887">
        <v>8</v>
      </c>
      <c r="AO5887">
        <v>-0.5</v>
      </c>
    </row>
    <row r="5888" spans="1:41" hidden="1" x14ac:dyDescent="0.25">
      <c r="A5888">
        <v>2014</v>
      </c>
      <c r="B5888">
        <v>16</v>
      </c>
      <c r="C5888" s="1">
        <v>41747</v>
      </c>
      <c r="D5888" t="s">
        <v>3</v>
      </c>
      <c r="E5888" t="s">
        <v>41</v>
      </c>
      <c r="F5888" t="s">
        <v>52</v>
      </c>
      <c r="G5888" t="s">
        <v>4202</v>
      </c>
      <c r="H5888" t="s">
        <v>64</v>
      </c>
      <c r="I5888">
        <v>4</v>
      </c>
      <c r="J5888">
        <v>8</v>
      </c>
      <c r="L5888" s="5">
        <v>43290</v>
      </c>
      <c r="M5888">
        <v>4</v>
      </c>
      <c r="N5888">
        <v>4</v>
      </c>
      <c r="O5888" t="s">
        <v>3820</v>
      </c>
      <c r="P5888" t="s">
        <v>2663</v>
      </c>
      <c r="R5888" s="3">
        <v>0.13125000000000001</v>
      </c>
      <c r="S5888" t="s">
        <v>47</v>
      </c>
      <c r="T5888" s="4">
        <v>21388</v>
      </c>
      <c r="U5888" t="s">
        <v>78</v>
      </c>
      <c r="W5888">
        <v>16</v>
      </c>
      <c r="X5888">
        <v>4</v>
      </c>
      <c r="Y5888">
        <v>8</v>
      </c>
      <c r="Z5888">
        <v>9</v>
      </c>
      <c r="AA5888">
        <v>0</v>
      </c>
      <c r="AB5888">
        <v>4</v>
      </c>
      <c r="AC5888">
        <v>4</v>
      </c>
      <c r="AD5888">
        <v>21388</v>
      </c>
      <c r="AE5888">
        <v>1</v>
      </c>
      <c r="AF5888">
        <v>1</v>
      </c>
      <c r="AG5888">
        <v>0</v>
      </c>
      <c r="AH5888">
        <v>1</v>
      </c>
      <c r="AI5888">
        <v>0</v>
      </c>
      <c r="AJ5888">
        <v>1</v>
      </c>
      <c r="AK5888">
        <v>0</v>
      </c>
      <c r="AL5888">
        <v>1</v>
      </c>
      <c r="AM5888">
        <v>7</v>
      </c>
      <c r="AN5888">
        <v>9</v>
      </c>
      <c r="AO5888">
        <v>-1</v>
      </c>
    </row>
    <row r="5889" spans="1:41" hidden="1" x14ac:dyDescent="0.25">
      <c r="A5889">
        <v>2014</v>
      </c>
      <c r="B5889">
        <v>17</v>
      </c>
      <c r="C5889" s="1">
        <v>41748</v>
      </c>
      <c r="D5889" t="s">
        <v>3</v>
      </c>
      <c r="E5889" t="s">
        <v>41</v>
      </c>
      <c r="F5889" t="s">
        <v>52</v>
      </c>
      <c r="G5889" t="s">
        <v>4202</v>
      </c>
      <c r="H5889" t="s">
        <v>54</v>
      </c>
      <c r="I5889">
        <v>0</v>
      </c>
      <c r="J5889">
        <v>7</v>
      </c>
      <c r="L5889" s="5">
        <v>43291</v>
      </c>
      <c r="M5889">
        <v>4</v>
      </c>
      <c r="N5889">
        <v>5</v>
      </c>
      <c r="O5889" t="s">
        <v>1417</v>
      </c>
      <c r="P5889" t="s">
        <v>2681</v>
      </c>
      <c r="R5889" s="3">
        <v>9.7222222222222224E-2</v>
      </c>
      <c r="S5889" t="s">
        <v>47</v>
      </c>
      <c r="T5889" s="4">
        <v>24003</v>
      </c>
      <c r="U5889" t="s">
        <v>79</v>
      </c>
      <c r="W5889">
        <v>17</v>
      </c>
      <c r="X5889">
        <v>0</v>
      </c>
      <c r="Y5889">
        <v>7</v>
      </c>
      <c r="Z5889">
        <v>9</v>
      </c>
      <c r="AA5889">
        <v>0</v>
      </c>
      <c r="AB5889">
        <v>4</v>
      </c>
      <c r="AC5889">
        <v>5</v>
      </c>
      <c r="AD5889">
        <v>24003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1</v>
      </c>
      <c r="AK5889">
        <v>0</v>
      </c>
      <c r="AL5889">
        <v>1</v>
      </c>
      <c r="AM5889">
        <v>7</v>
      </c>
      <c r="AN5889">
        <v>10</v>
      </c>
      <c r="AO5889">
        <v>-1.5</v>
      </c>
    </row>
    <row r="5890" spans="1:41" hidden="1" x14ac:dyDescent="0.25">
      <c r="A5890">
        <v>2014</v>
      </c>
      <c r="B5890">
        <v>18</v>
      </c>
      <c r="C5890" s="1">
        <v>41749</v>
      </c>
      <c r="D5890" t="s">
        <v>3</v>
      </c>
      <c r="E5890" t="s">
        <v>41</v>
      </c>
      <c r="F5890" t="s">
        <v>52</v>
      </c>
      <c r="G5890" t="s">
        <v>4202</v>
      </c>
      <c r="H5890" t="s">
        <v>54</v>
      </c>
      <c r="I5890">
        <v>2</v>
      </c>
      <c r="J5890">
        <v>3</v>
      </c>
      <c r="L5890" s="5">
        <v>43292</v>
      </c>
      <c r="M5890">
        <v>4</v>
      </c>
      <c r="N5890">
        <v>6</v>
      </c>
      <c r="O5890" t="s">
        <v>4463</v>
      </c>
      <c r="P5890" t="s">
        <v>2686</v>
      </c>
      <c r="Q5890" t="s">
        <v>3820</v>
      </c>
      <c r="R5890" s="3">
        <v>0.12361111111111112</v>
      </c>
      <c r="S5890" t="s">
        <v>63</v>
      </c>
      <c r="T5890" s="4">
        <v>20228</v>
      </c>
      <c r="U5890" t="s">
        <v>80</v>
      </c>
      <c r="W5890">
        <v>18</v>
      </c>
      <c r="X5890">
        <v>2</v>
      </c>
      <c r="Y5890">
        <v>3</v>
      </c>
      <c r="Z5890">
        <v>9</v>
      </c>
      <c r="AA5890">
        <v>0</v>
      </c>
      <c r="AB5890">
        <v>4</v>
      </c>
      <c r="AC5890">
        <v>6</v>
      </c>
      <c r="AD5890">
        <v>20228</v>
      </c>
      <c r="AE5890">
        <v>1</v>
      </c>
      <c r="AF5890">
        <v>0</v>
      </c>
      <c r="AG5890">
        <v>0</v>
      </c>
      <c r="AH5890">
        <v>1</v>
      </c>
      <c r="AI5890">
        <v>0</v>
      </c>
      <c r="AJ5890">
        <v>1</v>
      </c>
      <c r="AK5890">
        <v>1</v>
      </c>
      <c r="AL5890">
        <v>0</v>
      </c>
      <c r="AM5890">
        <v>7</v>
      </c>
      <c r="AN5890">
        <v>11</v>
      </c>
      <c r="AO5890">
        <v>-2</v>
      </c>
    </row>
    <row r="5891" spans="1:41" hidden="1" x14ac:dyDescent="0.25">
      <c r="A5891">
        <v>2014</v>
      </c>
      <c r="B5891">
        <v>19</v>
      </c>
      <c r="C5891" s="1">
        <v>41750</v>
      </c>
      <c r="D5891" t="s">
        <v>3</v>
      </c>
      <c r="E5891" t="s">
        <v>41</v>
      </c>
      <c r="G5891" t="s">
        <v>2668</v>
      </c>
      <c r="H5891" t="s">
        <v>54</v>
      </c>
      <c r="I5891">
        <v>2</v>
      </c>
      <c r="J5891">
        <v>7</v>
      </c>
      <c r="L5891" s="5">
        <v>43293</v>
      </c>
      <c r="M5891">
        <v>4</v>
      </c>
      <c r="N5891">
        <v>6</v>
      </c>
      <c r="O5891" t="s">
        <v>2715</v>
      </c>
      <c r="P5891" t="s">
        <v>856</v>
      </c>
      <c r="R5891" s="3">
        <v>0.1173611111111111</v>
      </c>
      <c r="S5891" t="s">
        <v>47</v>
      </c>
      <c r="T5891" s="4">
        <v>14630</v>
      </c>
      <c r="U5891" t="s">
        <v>323</v>
      </c>
      <c r="W5891">
        <v>19</v>
      </c>
      <c r="X5891">
        <v>2</v>
      </c>
      <c r="Y5891">
        <v>7</v>
      </c>
      <c r="Z5891">
        <v>9</v>
      </c>
      <c r="AA5891">
        <v>0</v>
      </c>
      <c r="AB5891">
        <v>4</v>
      </c>
      <c r="AC5891">
        <v>6</v>
      </c>
      <c r="AD5891">
        <v>14630</v>
      </c>
      <c r="AE5891">
        <v>1</v>
      </c>
      <c r="AF5891">
        <v>0</v>
      </c>
      <c r="AG5891">
        <v>0</v>
      </c>
      <c r="AH5891">
        <v>1</v>
      </c>
      <c r="AI5891">
        <v>1</v>
      </c>
      <c r="AJ5891">
        <v>0</v>
      </c>
      <c r="AK5891">
        <v>0</v>
      </c>
      <c r="AL5891">
        <v>1</v>
      </c>
      <c r="AM5891">
        <v>7</v>
      </c>
      <c r="AN5891">
        <v>12</v>
      </c>
      <c r="AO5891">
        <v>-2.5</v>
      </c>
    </row>
    <row r="5892" spans="1:41" hidden="1" x14ac:dyDescent="0.25">
      <c r="A5892">
        <v>2014</v>
      </c>
      <c r="B5892">
        <v>20</v>
      </c>
      <c r="C5892" s="1">
        <v>41751</v>
      </c>
      <c r="D5892" t="s">
        <v>3</v>
      </c>
      <c r="E5892" t="s">
        <v>41</v>
      </c>
      <c r="G5892" t="s">
        <v>2668</v>
      </c>
      <c r="H5892" t="s">
        <v>54</v>
      </c>
      <c r="I5892">
        <v>2</v>
      </c>
      <c r="J5892">
        <v>5</v>
      </c>
      <c r="L5892" s="5">
        <v>43294</v>
      </c>
      <c r="M5892">
        <v>4</v>
      </c>
      <c r="N5892">
        <v>6</v>
      </c>
      <c r="O5892" t="s">
        <v>2669</v>
      </c>
      <c r="P5892" t="s">
        <v>2704</v>
      </c>
      <c r="Q5892" t="s">
        <v>2680</v>
      </c>
      <c r="R5892" s="3">
        <v>0.12638888888888888</v>
      </c>
      <c r="S5892" t="s">
        <v>47</v>
      </c>
      <c r="T5892" s="4">
        <v>10466</v>
      </c>
      <c r="U5892" t="s">
        <v>326</v>
      </c>
      <c r="W5892">
        <v>20</v>
      </c>
      <c r="X5892">
        <v>2</v>
      </c>
      <c r="Y5892">
        <v>5</v>
      </c>
      <c r="Z5892">
        <v>9</v>
      </c>
      <c r="AA5892">
        <v>0</v>
      </c>
      <c r="AB5892">
        <v>4</v>
      </c>
      <c r="AC5892">
        <v>6</v>
      </c>
      <c r="AD5892">
        <v>10466</v>
      </c>
      <c r="AE5892">
        <v>1</v>
      </c>
      <c r="AF5892">
        <v>0</v>
      </c>
      <c r="AG5892">
        <v>0</v>
      </c>
      <c r="AH5892">
        <v>1</v>
      </c>
      <c r="AI5892">
        <v>1</v>
      </c>
      <c r="AJ5892">
        <v>0</v>
      </c>
      <c r="AK5892">
        <v>0</v>
      </c>
      <c r="AL5892">
        <v>1</v>
      </c>
      <c r="AM5892">
        <v>7</v>
      </c>
      <c r="AN5892">
        <v>13</v>
      </c>
      <c r="AO5892">
        <v>-3</v>
      </c>
    </row>
    <row r="5893" spans="1:41" hidden="1" x14ac:dyDescent="0.25">
      <c r="A5893">
        <v>2014</v>
      </c>
      <c r="B5893">
        <v>21</v>
      </c>
      <c r="C5893" s="1">
        <v>41752</v>
      </c>
      <c r="D5893" t="s">
        <v>3</v>
      </c>
      <c r="E5893" t="s">
        <v>41</v>
      </c>
      <c r="G5893" t="s">
        <v>2668</v>
      </c>
      <c r="H5893" t="s">
        <v>43</v>
      </c>
      <c r="I5893">
        <v>5</v>
      </c>
      <c r="J5893">
        <v>3</v>
      </c>
      <c r="L5893" s="5">
        <v>43325</v>
      </c>
      <c r="M5893">
        <v>4</v>
      </c>
      <c r="N5893">
        <v>5.5</v>
      </c>
      <c r="O5893" t="s">
        <v>995</v>
      </c>
      <c r="P5893" t="s">
        <v>2680</v>
      </c>
      <c r="R5893" s="3">
        <v>0.11805555555555557</v>
      </c>
      <c r="S5893" t="s">
        <v>63</v>
      </c>
      <c r="T5893" s="4">
        <v>13739</v>
      </c>
      <c r="U5893" t="s">
        <v>48</v>
      </c>
      <c r="W5893">
        <v>21</v>
      </c>
      <c r="X5893">
        <v>5</v>
      </c>
      <c r="Y5893">
        <v>3</v>
      </c>
      <c r="Z5893">
        <v>9</v>
      </c>
      <c r="AA5893">
        <v>0</v>
      </c>
      <c r="AB5893">
        <v>4</v>
      </c>
      <c r="AC5893">
        <v>5.5</v>
      </c>
      <c r="AD5893">
        <v>13739</v>
      </c>
      <c r="AE5893">
        <v>1</v>
      </c>
      <c r="AF5893">
        <v>1</v>
      </c>
      <c r="AG5893">
        <v>1</v>
      </c>
      <c r="AH5893">
        <v>0</v>
      </c>
      <c r="AI5893">
        <v>1</v>
      </c>
      <c r="AJ5893">
        <v>0</v>
      </c>
      <c r="AK5893">
        <v>1</v>
      </c>
      <c r="AL5893">
        <v>0</v>
      </c>
      <c r="AM5893">
        <v>8</v>
      </c>
      <c r="AN5893">
        <v>13</v>
      </c>
      <c r="AO5893">
        <v>-2.5</v>
      </c>
    </row>
    <row r="5894" spans="1:41" hidden="1" x14ac:dyDescent="0.25">
      <c r="A5894">
        <v>2014</v>
      </c>
      <c r="B5894">
        <v>22</v>
      </c>
      <c r="C5894" s="1">
        <v>41754</v>
      </c>
      <c r="D5894" t="s">
        <v>3</v>
      </c>
      <c r="E5894" t="s">
        <v>41</v>
      </c>
      <c r="G5894" t="s">
        <v>144</v>
      </c>
      <c r="H5894" t="s">
        <v>49</v>
      </c>
      <c r="I5894">
        <v>6</v>
      </c>
      <c r="J5894">
        <v>5</v>
      </c>
      <c r="L5894" s="5">
        <v>43356</v>
      </c>
      <c r="M5894">
        <v>4</v>
      </c>
      <c r="N5894">
        <v>5.5</v>
      </c>
      <c r="O5894" t="s">
        <v>2663</v>
      </c>
      <c r="P5894" t="s">
        <v>3438</v>
      </c>
      <c r="Q5894" t="s">
        <v>995</v>
      </c>
      <c r="R5894" s="3">
        <v>0.12152777777777778</v>
      </c>
      <c r="S5894" t="s">
        <v>47</v>
      </c>
      <c r="T5894" s="4">
        <v>31145</v>
      </c>
      <c r="U5894" t="s">
        <v>68</v>
      </c>
      <c r="W5894">
        <v>22</v>
      </c>
      <c r="X5894">
        <v>6</v>
      </c>
      <c r="Y5894">
        <v>5</v>
      </c>
      <c r="Z5894">
        <v>9</v>
      </c>
      <c r="AA5894">
        <v>0</v>
      </c>
      <c r="AB5894">
        <v>4</v>
      </c>
      <c r="AC5894">
        <v>5.5</v>
      </c>
      <c r="AD5894">
        <v>31145</v>
      </c>
      <c r="AE5894">
        <v>1</v>
      </c>
      <c r="AF5894">
        <v>0</v>
      </c>
      <c r="AG5894">
        <v>1</v>
      </c>
      <c r="AH5894">
        <v>0</v>
      </c>
      <c r="AI5894">
        <v>1</v>
      </c>
      <c r="AJ5894">
        <v>0</v>
      </c>
      <c r="AK5894">
        <v>0</v>
      </c>
      <c r="AL5894">
        <v>1</v>
      </c>
      <c r="AM5894">
        <v>9</v>
      </c>
      <c r="AN5894">
        <v>13</v>
      </c>
      <c r="AO5894">
        <v>-2</v>
      </c>
    </row>
    <row r="5895" spans="1:41" hidden="1" x14ac:dyDescent="0.25">
      <c r="A5895">
        <v>2014</v>
      </c>
      <c r="B5895">
        <v>23</v>
      </c>
      <c r="C5895" s="1">
        <v>41755</v>
      </c>
      <c r="D5895" t="s">
        <v>3</v>
      </c>
      <c r="E5895" t="s">
        <v>41</v>
      </c>
      <c r="G5895" t="s">
        <v>144</v>
      </c>
      <c r="H5895" t="s">
        <v>54</v>
      </c>
      <c r="I5895">
        <v>3</v>
      </c>
      <c r="J5895">
        <v>6</v>
      </c>
      <c r="L5895" s="5">
        <v>43357</v>
      </c>
      <c r="M5895">
        <v>4</v>
      </c>
      <c r="N5895">
        <v>5.5</v>
      </c>
      <c r="O5895" t="s">
        <v>4464</v>
      </c>
      <c r="P5895" t="s">
        <v>2670</v>
      </c>
      <c r="Q5895" t="s">
        <v>2736</v>
      </c>
      <c r="R5895" s="3">
        <v>0.13402777777777777</v>
      </c>
      <c r="S5895" t="s">
        <v>47</v>
      </c>
      <c r="T5895" s="4">
        <v>30038</v>
      </c>
      <c r="U5895" t="s">
        <v>58</v>
      </c>
      <c r="W5895">
        <v>23</v>
      </c>
      <c r="X5895">
        <v>3</v>
      </c>
      <c r="Y5895">
        <v>6</v>
      </c>
      <c r="Z5895">
        <v>9</v>
      </c>
      <c r="AA5895">
        <v>0</v>
      </c>
      <c r="AB5895">
        <v>4</v>
      </c>
      <c r="AC5895">
        <v>5.5</v>
      </c>
      <c r="AD5895">
        <v>30038</v>
      </c>
      <c r="AE5895">
        <v>1</v>
      </c>
      <c r="AF5895">
        <v>0</v>
      </c>
      <c r="AG5895">
        <v>0</v>
      </c>
      <c r="AH5895">
        <v>1</v>
      </c>
      <c r="AI5895">
        <v>1</v>
      </c>
      <c r="AJ5895">
        <v>0</v>
      </c>
      <c r="AK5895">
        <v>0</v>
      </c>
      <c r="AL5895">
        <v>1</v>
      </c>
      <c r="AM5895">
        <v>9</v>
      </c>
      <c r="AN5895">
        <v>14</v>
      </c>
      <c r="AO5895">
        <v>-2.5</v>
      </c>
    </row>
    <row r="5896" spans="1:41" hidden="1" x14ac:dyDescent="0.25">
      <c r="A5896">
        <v>2014</v>
      </c>
      <c r="B5896">
        <v>24</v>
      </c>
      <c r="C5896" s="1">
        <v>41756</v>
      </c>
      <c r="D5896" t="s">
        <v>3</v>
      </c>
      <c r="E5896" t="s">
        <v>41</v>
      </c>
      <c r="G5896" t="s">
        <v>144</v>
      </c>
      <c r="H5896" t="s">
        <v>49</v>
      </c>
      <c r="I5896">
        <v>6</v>
      </c>
      <c r="J5896">
        <v>5</v>
      </c>
      <c r="L5896" s="5">
        <v>43387</v>
      </c>
      <c r="M5896">
        <v>4</v>
      </c>
      <c r="N5896">
        <v>4.5</v>
      </c>
      <c r="O5896" t="s">
        <v>2675</v>
      </c>
      <c r="P5896" t="s">
        <v>4422</v>
      </c>
      <c r="Q5896" t="s">
        <v>995</v>
      </c>
      <c r="R5896" s="3">
        <v>0.13194444444444445</v>
      </c>
      <c r="S5896" t="s">
        <v>63</v>
      </c>
      <c r="T5896" s="4">
        <v>26300</v>
      </c>
      <c r="U5896" t="s">
        <v>48</v>
      </c>
      <c r="W5896">
        <v>24</v>
      </c>
      <c r="X5896">
        <v>6</v>
      </c>
      <c r="Y5896">
        <v>5</v>
      </c>
      <c r="Z5896">
        <v>9</v>
      </c>
      <c r="AA5896">
        <v>0</v>
      </c>
      <c r="AB5896">
        <v>4</v>
      </c>
      <c r="AC5896">
        <v>4.5</v>
      </c>
      <c r="AD5896">
        <v>26300</v>
      </c>
      <c r="AE5896">
        <v>1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10</v>
      </c>
      <c r="AN5896">
        <v>14</v>
      </c>
      <c r="AO5896">
        <v>-2</v>
      </c>
    </row>
    <row r="5897" spans="1:41" hidden="1" x14ac:dyDescent="0.25">
      <c r="A5897">
        <v>2014</v>
      </c>
      <c r="B5897">
        <v>25</v>
      </c>
      <c r="C5897" s="1">
        <v>41758</v>
      </c>
      <c r="D5897" t="s">
        <v>3</v>
      </c>
      <c r="E5897" t="s">
        <v>41</v>
      </c>
      <c r="F5897" t="s">
        <v>52</v>
      </c>
      <c r="G5897" t="s">
        <v>107</v>
      </c>
      <c r="H5897" t="s">
        <v>49</v>
      </c>
      <c r="I5897">
        <v>6</v>
      </c>
      <c r="J5897">
        <v>3</v>
      </c>
      <c r="L5897" s="5">
        <v>43418</v>
      </c>
      <c r="M5897">
        <v>4</v>
      </c>
      <c r="N5897">
        <v>5</v>
      </c>
      <c r="O5897" t="s">
        <v>50</v>
      </c>
      <c r="P5897" t="s">
        <v>1012</v>
      </c>
      <c r="R5897" s="3">
        <v>0.14791666666666667</v>
      </c>
      <c r="S5897" t="s">
        <v>47</v>
      </c>
      <c r="T5897" s="4">
        <v>37484</v>
      </c>
      <c r="U5897" t="s">
        <v>68</v>
      </c>
      <c r="W5897">
        <v>25</v>
      </c>
      <c r="X5897">
        <v>6</v>
      </c>
      <c r="Y5897">
        <v>3</v>
      </c>
      <c r="Z5897">
        <v>9</v>
      </c>
      <c r="AA5897">
        <v>0</v>
      </c>
      <c r="AB5897">
        <v>4</v>
      </c>
      <c r="AC5897">
        <v>5</v>
      </c>
      <c r="AD5897">
        <v>37484</v>
      </c>
      <c r="AE5897">
        <v>1</v>
      </c>
      <c r="AF5897">
        <v>0</v>
      </c>
      <c r="AG5897">
        <v>1</v>
      </c>
      <c r="AH5897">
        <v>0</v>
      </c>
      <c r="AI5897">
        <v>0</v>
      </c>
      <c r="AJ5897">
        <v>1</v>
      </c>
      <c r="AK5897">
        <v>0</v>
      </c>
      <c r="AL5897">
        <v>1</v>
      </c>
      <c r="AM5897">
        <v>11</v>
      </c>
      <c r="AN5897">
        <v>14</v>
      </c>
      <c r="AO5897">
        <v>-1.5</v>
      </c>
    </row>
    <row r="5898" spans="1:41" hidden="1" x14ac:dyDescent="0.25">
      <c r="A5898">
        <v>2014</v>
      </c>
      <c r="B5898">
        <v>26</v>
      </c>
      <c r="C5898" s="1">
        <v>41760</v>
      </c>
      <c r="D5898" t="s">
        <v>3</v>
      </c>
      <c r="E5898" t="s">
        <v>41</v>
      </c>
      <c r="F5898" t="s">
        <v>52</v>
      </c>
      <c r="G5898" t="s">
        <v>107</v>
      </c>
      <c r="H5898" t="s">
        <v>49</v>
      </c>
      <c r="I5898">
        <v>4</v>
      </c>
      <c r="J5898">
        <v>2</v>
      </c>
      <c r="L5898" s="5">
        <v>43448</v>
      </c>
      <c r="M5898">
        <v>4</v>
      </c>
      <c r="N5898">
        <v>5</v>
      </c>
      <c r="O5898" t="s">
        <v>2681</v>
      </c>
      <c r="P5898" t="s">
        <v>3406</v>
      </c>
      <c r="Q5898" t="s">
        <v>995</v>
      </c>
      <c r="R5898" s="3">
        <v>0.11597222222222221</v>
      </c>
      <c r="S5898" t="s">
        <v>47</v>
      </c>
      <c r="T5898" s="4">
        <v>43121</v>
      </c>
      <c r="U5898" t="s">
        <v>140</v>
      </c>
      <c r="W5898">
        <v>26</v>
      </c>
      <c r="X5898">
        <v>4</v>
      </c>
      <c r="Y5898">
        <v>2</v>
      </c>
      <c r="Z5898">
        <v>9</v>
      </c>
      <c r="AA5898">
        <v>0</v>
      </c>
      <c r="AB5898">
        <v>4</v>
      </c>
      <c r="AC5898">
        <v>5</v>
      </c>
      <c r="AD5898">
        <v>43121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1</v>
      </c>
      <c r="AK5898">
        <v>0</v>
      </c>
      <c r="AL5898">
        <v>1</v>
      </c>
      <c r="AM5898">
        <v>12</v>
      </c>
      <c r="AN5898">
        <v>14</v>
      </c>
      <c r="AO5898">
        <v>-1</v>
      </c>
    </row>
    <row r="5899" spans="1:41" hidden="1" x14ac:dyDescent="0.25">
      <c r="A5899">
        <v>2014</v>
      </c>
      <c r="B5899">
        <v>27</v>
      </c>
      <c r="C5899" s="1">
        <v>41761</v>
      </c>
      <c r="D5899" t="s">
        <v>3</v>
      </c>
      <c r="E5899" t="s">
        <v>41</v>
      </c>
      <c r="F5899" t="s">
        <v>52</v>
      </c>
      <c r="G5899" t="s">
        <v>2668</v>
      </c>
      <c r="H5899" t="s">
        <v>64</v>
      </c>
      <c r="I5899">
        <v>4</v>
      </c>
      <c r="J5899">
        <v>5</v>
      </c>
      <c r="K5899">
        <v>11</v>
      </c>
      <c r="L5899" s="5">
        <v>43449</v>
      </c>
      <c r="M5899">
        <v>4</v>
      </c>
      <c r="N5899">
        <v>5</v>
      </c>
      <c r="O5899" t="s">
        <v>4300</v>
      </c>
      <c r="P5899" t="s">
        <v>2670</v>
      </c>
      <c r="R5899" s="3">
        <v>0.16805555555555554</v>
      </c>
      <c r="S5899" t="s">
        <v>47</v>
      </c>
      <c r="T5899" s="4">
        <v>15771</v>
      </c>
      <c r="U5899" t="s">
        <v>58</v>
      </c>
      <c r="W5899">
        <v>27</v>
      </c>
      <c r="X5899">
        <v>4</v>
      </c>
      <c r="Y5899">
        <v>5</v>
      </c>
      <c r="Z5899">
        <v>11</v>
      </c>
      <c r="AA5899">
        <v>11</v>
      </c>
      <c r="AB5899">
        <v>4</v>
      </c>
      <c r="AC5899">
        <v>5</v>
      </c>
      <c r="AD5899">
        <v>15771</v>
      </c>
      <c r="AE5899">
        <v>1</v>
      </c>
      <c r="AF5899">
        <v>1</v>
      </c>
      <c r="AG5899">
        <v>0</v>
      </c>
      <c r="AH5899">
        <v>1</v>
      </c>
      <c r="AI5899">
        <v>0</v>
      </c>
      <c r="AJ5899">
        <v>1</v>
      </c>
      <c r="AK5899">
        <v>0</v>
      </c>
      <c r="AL5899">
        <v>1</v>
      </c>
      <c r="AM5899">
        <v>12</v>
      </c>
      <c r="AN5899">
        <v>15</v>
      </c>
      <c r="AO5899">
        <v>-1.5</v>
      </c>
    </row>
    <row r="5900" spans="1:41" hidden="1" x14ac:dyDescent="0.25">
      <c r="A5900">
        <v>2014</v>
      </c>
      <c r="B5900">
        <v>28</v>
      </c>
      <c r="C5900" s="1">
        <v>41762</v>
      </c>
      <c r="D5900" t="s">
        <v>3</v>
      </c>
      <c r="E5900" t="s">
        <v>41</v>
      </c>
      <c r="F5900" t="s">
        <v>52</v>
      </c>
      <c r="G5900" t="s">
        <v>2668</v>
      </c>
      <c r="H5900" t="s">
        <v>49</v>
      </c>
      <c r="I5900">
        <v>9</v>
      </c>
      <c r="J5900">
        <v>8</v>
      </c>
      <c r="L5900" t="s">
        <v>1869</v>
      </c>
      <c r="M5900">
        <v>4</v>
      </c>
      <c r="N5900">
        <v>4</v>
      </c>
      <c r="O5900" t="s">
        <v>2660</v>
      </c>
      <c r="P5900" t="s">
        <v>2715</v>
      </c>
      <c r="Q5900" t="s">
        <v>995</v>
      </c>
      <c r="R5900" s="3">
        <v>0.14166666666666666</v>
      </c>
      <c r="S5900" t="s">
        <v>63</v>
      </c>
      <c r="T5900" s="4">
        <v>15798</v>
      </c>
      <c r="U5900" t="s">
        <v>48</v>
      </c>
      <c r="W5900">
        <v>28</v>
      </c>
      <c r="X5900">
        <v>9</v>
      </c>
      <c r="Y5900">
        <v>8</v>
      </c>
      <c r="Z5900">
        <v>9</v>
      </c>
      <c r="AA5900">
        <v>0</v>
      </c>
      <c r="AB5900">
        <v>4</v>
      </c>
      <c r="AC5900">
        <v>4</v>
      </c>
      <c r="AD5900">
        <v>15798</v>
      </c>
      <c r="AE5900">
        <v>1</v>
      </c>
      <c r="AF5900">
        <v>0</v>
      </c>
      <c r="AG5900">
        <v>1</v>
      </c>
      <c r="AH5900">
        <v>0</v>
      </c>
      <c r="AI5900">
        <v>0</v>
      </c>
      <c r="AJ5900">
        <v>1</v>
      </c>
      <c r="AK5900">
        <v>1</v>
      </c>
      <c r="AL5900">
        <v>0</v>
      </c>
      <c r="AM5900">
        <v>13</v>
      </c>
      <c r="AN5900">
        <v>15</v>
      </c>
      <c r="AO5900">
        <v>-1</v>
      </c>
    </row>
    <row r="5901" spans="1:41" hidden="1" x14ac:dyDescent="0.25">
      <c r="A5901">
        <v>2014</v>
      </c>
      <c r="B5901">
        <v>29</v>
      </c>
      <c r="C5901" s="1">
        <v>41763</v>
      </c>
      <c r="D5901" t="s">
        <v>3</v>
      </c>
      <c r="E5901" t="s">
        <v>41</v>
      </c>
      <c r="F5901" t="s">
        <v>52</v>
      </c>
      <c r="G5901" t="s">
        <v>2668</v>
      </c>
      <c r="H5901" t="s">
        <v>49</v>
      </c>
      <c r="I5901">
        <v>8</v>
      </c>
      <c r="J5901">
        <v>7</v>
      </c>
      <c r="L5901" t="s">
        <v>1408</v>
      </c>
      <c r="M5901">
        <v>4</v>
      </c>
      <c r="N5901">
        <v>4</v>
      </c>
      <c r="O5901" t="s">
        <v>3377</v>
      </c>
      <c r="P5901" t="s">
        <v>2669</v>
      </c>
      <c r="Q5901" t="s">
        <v>2675</v>
      </c>
      <c r="R5901" s="3">
        <v>0.14583333333333334</v>
      </c>
      <c r="S5901" t="s">
        <v>63</v>
      </c>
      <c r="T5901" s="4">
        <v>24996</v>
      </c>
      <c r="U5901" t="s">
        <v>68</v>
      </c>
      <c r="W5901">
        <v>29</v>
      </c>
      <c r="X5901">
        <v>8</v>
      </c>
      <c r="Y5901">
        <v>7</v>
      </c>
      <c r="Z5901">
        <v>9</v>
      </c>
      <c r="AA5901">
        <v>0</v>
      </c>
      <c r="AB5901">
        <v>4</v>
      </c>
      <c r="AC5901">
        <v>4</v>
      </c>
      <c r="AD5901">
        <v>24996</v>
      </c>
      <c r="AE5901">
        <v>1</v>
      </c>
      <c r="AF5901">
        <v>0</v>
      </c>
      <c r="AG5901">
        <v>1</v>
      </c>
      <c r="AH5901">
        <v>0</v>
      </c>
      <c r="AI5901">
        <v>0</v>
      </c>
      <c r="AJ5901">
        <v>1</v>
      </c>
      <c r="AK5901">
        <v>1</v>
      </c>
      <c r="AL5901">
        <v>0</v>
      </c>
      <c r="AM5901">
        <v>14</v>
      </c>
      <c r="AN5901">
        <v>15</v>
      </c>
      <c r="AO5901">
        <v>-0.5</v>
      </c>
    </row>
    <row r="5902" spans="1:41" hidden="1" x14ac:dyDescent="0.25">
      <c r="A5902">
        <v>2014</v>
      </c>
      <c r="B5902">
        <v>30</v>
      </c>
      <c r="C5902" s="1">
        <v>41764</v>
      </c>
      <c r="D5902" t="s">
        <v>3</v>
      </c>
      <c r="E5902" t="s">
        <v>41</v>
      </c>
      <c r="F5902" t="s">
        <v>52</v>
      </c>
      <c r="G5902" t="s">
        <v>71</v>
      </c>
      <c r="H5902" t="s">
        <v>49</v>
      </c>
      <c r="I5902">
        <v>4</v>
      </c>
      <c r="J5902">
        <v>2</v>
      </c>
      <c r="L5902" t="s">
        <v>1410</v>
      </c>
      <c r="M5902">
        <v>4</v>
      </c>
      <c r="N5902">
        <v>3</v>
      </c>
      <c r="O5902" t="s">
        <v>50</v>
      </c>
      <c r="P5902" t="s">
        <v>1019</v>
      </c>
      <c r="Q5902" t="s">
        <v>995</v>
      </c>
      <c r="R5902" s="3">
        <v>0.10833333333333334</v>
      </c>
      <c r="S5902" t="s">
        <v>47</v>
      </c>
      <c r="T5902" s="4">
        <v>11019</v>
      </c>
      <c r="U5902" t="s">
        <v>140</v>
      </c>
      <c r="W5902">
        <v>30</v>
      </c>
      <c r="X5902">
        <v>4</v>
      </c>
      <c r="Y5902">
        <v>2</v>
      </c>
      <c r="Z5902">
        <v>9</v>
      </c>
      <c r="AA5902">
        <v>0</v>
      </c>
      <c r="AB5902">
        <v>4</v>
      </c>
      <c r="AC5902">
        <v>3</v>
      </c>
      <c r="AD5902">
        <v>11019</v>
      </c>
      <c r="AE5902">
        <v>1</v>
      </c>
      <c r="AF5902">
        <v>0</v>
      </c>
      <c r="AG5902">
        <v>1</v>
      </c>
      <c r="AH5902">
        <v>0</v>
      </c>
      <c r="AI5902">
        <v>0</v>
      </c>
      <c r="AJ5902">
        <v>1</v>
      </c>
      <c r="AK5902">
        <v>0</v>
      </c>
      <c r="AL5902">
        <v>1</v>
      </c>
      <c r="AM5902">
        <v>15</v>
      </c>
      <c r="AN5902">
        <v>15</v>
      </c>
      <c r="AO5902">
        <v>0</v>
      </c>
    </row>
    <row r="5903" spans="1:41" hidden="1" x14ac:dyDescent="0.25">
      <c r="A5903">
        <v>2014</v>
      </c>
      <c r="B5903">
        <v>31</v>
      </c>
      <c r="C5903" s="1">
        <v>41765</v>
      </c>
      <c r="D5903" t="s">
        <v>3</v>
      </c>
      <c r="E5903" t="s">
        <v>41</v>
      </c>
      <c r="F5903" t="s">
        <v>52</v>
      </c>
      <c r="G5903" t="s">
        <v>71</v>
      </c>
      <c r="H5903" t="s">
        <v>49</v>
      </c>
      <c r="I5903">
        <v>8</v>
      </c>
      <c r="J5903">
        <v>3</v>
      </c>
      <c r="L5903" t="s">
        <v>1412</v>
      </c>
      <c r="M5903">
        <v>2</v>
      </c>
      <c r="N5903">
        <v>2</v>
      </c>
      <c r="O5903" t="s">
        <v>2681</v>
      </c>
      <c r="P5903" t="s">
        <v>2683</v>
      </c>
      <c r="R5903" s="3">
        <v>0.13819444444444443</v>
      </c>
      <c r="S5903" t="s">
        <v>47</v>
      </c>
      <c r="T5903" s="4">
        <v>12106</v>
      </c>
      <c r="U5903" t="s">
        <v>177</v>
      </c>
      <c r="W5903">
        <v>31</v>
      </c>
      <c r="X5903">
        <v>8</v>
      </c>
      <c r="Y5903">
        <v>3</v>
      </c>
      <c r="Z5903">
        <v>9</v>
      </c>
      <c r="AA5903">
        <v>0</v>
      </c>
      <c r="AB5903">
        <v>2</v>
      </c>
      <c r="AC5903">
        <v>2</v>
      </c>
      <c r="AD5903">
        <v>12106</v>
      </c>
      <c r="AE5903">
        <v>1</v>
      </c>
      <c r="AF5903">
        <v>0</v>
      </c>
      <c r="AG5903">
        <v>1</v>
      </c>
      <c r="AH5903">
        <v>0</v>
      </c>
      <c r="AI5903">
        <v>0</v>
      </c>
      <c r="AJ5903">
        <v>1</v>
      </c>
      <c r="AK5903">
        <v>0</v>
      </c>
      <c r="AL5903">
        <v>1</v>
      </c>
      <c r="AM5903">
        <v>16</v>
      </c>
      <c r="AN5903">
        <v>15</v>
      </c>
      <c r="AO5903">
        <v>0.5</v>
      </c>
    </row>
    <row r="5904" spans="1:41" hidden="1" x14ac:dyDescent="0.25">
      <c r="A5904">
        <v>2014</v>
      </c>
      <c r="B5904">
        <v>32</v>
      </c>
      <c r="C5904" s="1">
        <v>41766</v>
      </c>
      <c r="D5904" t="s">
        <v>3</v>
      </c>
      <c r="E5904" t="s">
        <v>41</v>
      </c>
      <c r="F5904" t="s">
        <v>52</v>
      </c>
      <c r="G5904" t="s">
        <v>71</v>
      </c>
      <c r="H5904" t="s">
        <v>49</v>
      </c>
      <c r="I5904">
        <v>6</v>
      </c>
      <c r="J5904">
        <v>4</v>
      </c>
      <c r="K5904">
        <v>10</v>
      </c>
      <c r="L5904" t="s">
        <v>3103</v>
      </c>
      <c r="M5904">
        <v>2</v>
      </c>
      <c r="N5904">
        <v>2</v>
      </c>
      <c r="O5904" t="s">
        <v>2663</v>
      </c>
      <c r="P5904" t="s">
        <v>2936</v>
      </c>
      <c r="Q5904" t="s">
        <v>995</v>
      </c>
      <c r="R5904" s="3">
        <v>0.14166666666666666</v>
      </c>
      <c r="S5904" t="s">
        <v>63</v>
      </c>
      <c r="U5904" t="s">
        <v>427</v>
      </c>
      <c r="W5904">
        <v>32</v>
      </c>
      <c r="X5904">
        <v>6</v>
      </c>
      <c r="Y5904">
        <v>4</v>
      </c>
      <c r="Z5904">
        <v>10</v>
      </c>
      <c r="AA5904">
        <v>10</v>
      </c>
      <c r="AB5904">
        <v>2</v>
      </c>
      <c r="AC5904">
        <v>2</v>
      </c>
      <c r="AD5904">
        <v>0</v>
      </c>
      <c r="AE5904">
        <v>1</v>
      </c>
      <c r="AF5904">
        <v>0</v>
      </c>
      <c r="AG5904">
        <v>1</v>
      </c>
      <c r="AH5904">
        <v>0</v>
      </c>
      <c r="AI5904">
        <v>0</v>
      </c>
      <c r="AJ5904">
        <v>1</v>
      </c>
      <c r="AK5904">
        <v>1</v>
      </c>
      <c r="AL5904">
        <v>0</v>
      </c>
      <c r="AM5904">
        <v>17</v>
      </c>
      <c r="AN5904">
        <v>15</v>
      </c>
      <c r="AO5904">
        <v>1</v>
      </c>
    </row>
    <row r="5905" spans="1:41" hidden="1" x14ac:dyDescent="0.25">
      <c r="A5905">
        <v>2014</v>
      </c>
      <c r="B5905">
        <v>33</v>
      </c>
      <c r="C5905" s="1">
        <v>41766</v>
      </c>
      <c r="D5905" t="s">
        <v>3</v>
      </c>
      <c r="E5905" t="s">
        <v>41</v>
      </c>
      <c r="F5905" t="s">
        <v>52</v>
      </c>
      <c r="G5905" t="s">
        <v>71</v>
      </c>
      <c r="H5905" t="s">
        <v>54</v>
      </c>
      <c r="I5905">
        <v>0</v>
      </c>
      <c r="J5905">
        <v>2</v>
      </c>
      <c r="L5905" t="s">
        <v>1415</v>
      </c>
      <c r="M5905">
        <v>2</v>
      </c>
      <c r="N5905">
        <v>2</v>
      </c>
      <c r="O5905" t="s">
        <v>2664</v>
      </c>
      <c r="P5905" t="s">
        <v>2704</v>
      </c>
      <c r="Q5905" t="s">
        <v>334</v>
      </c>
      <c r="R5905" s="3">
        <v>9.7916666666666666E-2</v>
      </c>
      <c r="S5905" t="s">
        <v>63</v>
      </c>
      <c r="T5905" s="4">
        <v>17337</v>
      </c>
      <c r="U5905" t="s">
        <v>58</v>
      </c>
      <c r="V5905" t="s">
        <v>4465</v>
      </c>
      <c r="W5905">
        <v>33</v>
      </c>
      <c r="X5905">
        <v>0</v>
      </c>
      <c r="Y5905">
        <v>2</v>
      </c>
      <c r="Z5905">
        <v>9</v>
      </c>
      <c r="AA5905">
        <v>0</v>
      </c>
      <c r="AB5905">
        <v>2</v>
      </c>
      <c r="AC5905">
        <v>2</v>
      </c>
      <c r="AD5905">
        <v>17337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1</v>
      </c>
      <c r="AK5905">
        <v>1</v>
      </c>
      <c r="AL5905">
        <v>0</v>
      </c>
      <c r="AM5905">
        <v>17</v>
      </c>
      <c r="AN5905">
        <v>16</v>
      </c>
      <c r="AO5905">
        <v>0.5</v>
      </c>
    </row>
    <row r="5906" spans="1:41" hidden="1" x14ac:dyDescent="0.25">
      <c r="A5906">
        <v>2014</v>
      </c>
      <c r="B5906">
        <v>34</v>
      </c>
      <c r="C5906" s="1">
        <v>41767</v>
      </c>
      <c r="D5906" t="s">
        <v>3</v>
      </c>
      <c r="E5906" t="s">
        <v>41</v>
      </c>
      <c r="G5906" t="s">
        <v>154</v>
      </c>
      <c r="H5906" t="s">
        <v>49</v>
      </c>
      <c r="I5906">
        <v>1</v>
      </c>
      <c r="J5906">
        <v>0</v>
      </c>
      <c r="L5906" t="s">
        <v>1745</v>
      </c>
      <c r="M5906">
        <v>2</v>
      </c>
      <c r="N5906">
        <v>1.5</v>
      </c>
      <c r="O5906" t="s">
        <v>2660</v>
      </c>
      <c r="P5906" t="s">
        <v>4230</v>
      </c>
      <c r="Q5906" t="s">
        <v>995</v>
      </c>
      <c r="R5906" s="3">
        <v>0.10069444444444443</v>
      </c>
      <c r="S5906" t="s">
        <v>47</v>
      </c>
      <c r="T5906" s="4">
        <v>12577</v>
      </c>
      <c r="U5906" t="s">
        <v>48</v>
      </c>
      <c r="W5906">
        <v>34</v>
      </c>
      <c r="X5906">
        <v>1</v>
      </c>
      <c r="Y5906">
        <v>0</v>
      </c>
      <c r="Z5906">
        <v>9</v>
      </c>
      <c r="AA5906">
        <v>0</v>
      </c>
      <c r="AB5906">
        <v>2</v>
      </c>
      <c r="AC5906">
        <v>1.5</v>
      </c>
      <c r="AD5906">
        <v>12577</v>
      </c>
      <c r="AE5906">
        <v>1</v>
      </c>
      <c r="AF5906">
        <v>0</v>
      </c>
      <c r="AG5906">
        <v>1</v>
      </c>
      <c r="AH5906">
        <v>0</v>
      </c>
      <c r="AI5906">
        <v>1</v>
      </c>
      <c r="AJ5906">
        <v>0</v>
      </c>
      <c r="AK5906">
        <v>0</v>
      </c>
      <c r="AL5906">
        <v>1</v>
      </c>
      <c r="AM5906">
        <v>18</v>
      </c>
      <c r="AN5906">
        <v>16</v>
      </c>
      <c r="AO5906">
        <v>1</v>
      </c>
    </row>
    <row r="5907" spans="1:41" hidden="1" x14ac:dyDescent="0.25">
      <c r="A5907">
        <v>1983</v>
      </c>
      <c r="B5907">
        <v>35</v>
      </c>
      <c r="C5907" s="1">
        <v>30450</v>
      </c>
      <c r="D5907" t="s">
        <v>3</v>
      </c>
      <c r="E5907" t="s">
        <v>41</v>
      </c>
      <c r="F5907" t="s">
        <v>52</v>
      </c>
      <c r="G5907" t="s">
        <v>71</v>
      </c>
      <c r="H5907" t="s">
        <v>49</v>
      </c>
      <c r="I5907">
        <v>4</v>
      </c>
      <c r="J5907">
        <v>1</v>
      </c>
      <c r="L5907" s="5">
        <v>43457</v>
      </c>
      <c r="M5907">
        <v>7</v>
      </c>
      <c r="N5907">
        <v>7.5</v>
      </c>
      <c r="O5907" t="s">
        <v>50</v>
      </c>
      <c r="P5907" t="s">
        <v>84</v>
      </c>
      <c r="Q5907" t="s">
        <v>207</v>
      </c>
      <c r="R5907" s="3">
        <v>0.11041666666666666</v>
      </c>
      <c r="S5907" t="s">
        <v>63</v>
      </c>
      <c r="T5907" s="4">
        <v>17097</v>
      </c>
      <c r="U5907" t="s">
        <v>48</v>
      </c>
      <c r="W5907">
        <v>35</v>
      </c>
      <c r="X5907">
        <v>4</v>
      </c>
      <c r="Y5907">
        <v>1</v>
      </c>
      <c r="Z5907">
        <v>9</v>
      </c>
      <c r="AA5907">
        <v>0</v>
      </c>
      <c r="AB5907">
        <v>7</v>
      </c>
      <c r="AC5907">
        <v>7.5</v>
      </c>
      <c r="AD5907">
        <v>17097</v>
      </c>
      <c r="AE5907">
        <v>1</v>
      </c>
      <c r="AF5907">
        <v>0</v>
      </c>
      <c r="AG5907">
        <v>1</v>
      </c>
      <c r="AH5907">
        <v>0</v>
      </c>
      <c r="AI5907">
        <v>0</v>
      </c>
      <c r="AJ5907">
        <v>1</v>
      </c>
      <c r="AK5907">
        <v>1</v>
      </c>
      <c r="AL5907">
        <v>0</v>
      </c>
      <c r="AM5907">
        <v>12</v>
      </c>
      <c r="AN5907">
        <v>23</v>
      </c>
      <c r="AO5907">
        <v>-5.5</v>
      </c>
    </row>
    <row r="5908" spans="1:41" hidden="1" x14ac:dyDescent="0.25">
      <c r="A5908">
        <v>2014</v>
      </c>
      <c r="B5908">
        <v>36</v>
      </c>
      <c r="C5908" s="1">
        <v>41769</v>
      </c>
      <c r="D5908" t="s">
        <v>3</v>
      </c>
      <c r="E5908" t="s">
        <v>41</v>
      </c>
      <c r="G5908" t="s">
        <v>154</v>
      </c>
      <c r="H5908" t="s">
        <v>49</v>
      </c>
      <c r="I5908">
        <v>3</v>
      </c>
      <c r="J5908">
        <v>1</v>
      </c>
      <c r="L5908" t="s">
        <v>3104</v>
      </c>
      <c r="M5908">
        <v>2</v>
      </c>
      <c r="N5908">
        <v>2.5</v>
      </c>
      <c r="O5908" t="s">
        <v>50</v>
      </c>
      <c r="P5908" t="s">
        <v>3829</v>
      </c>
      <c r="Q5908" t="s">
        <v>995</v>
      </c>
      <c r="R5908" s="3">
        <v>9.5833333333333326E-2</v>
      </c>
      <c r="S5908" t="s">
        <v>47</v>
      </c>
      <c r="T5908" s="4">
        <v>29359</v>
      </c>
      <c r="U5908" t="s">
        <v>48</v>
      </c>
      <c r="W5908">
        <v>36</v>
      </c>
      <c r="X5908">
        <v>3</v>
      </c>
      <c r="Y5908">
        <v>1</v>
      </c>
      <c r="Z5908">
        <v>9</v>
      </c>
      <c r="AA5908">
        <v>0</v>
      </c>
      <c r="AB5908">
        <v>2</v>
      </c>
      <c r="AC5908">
        <v>2.5</v>
      </c>
      <c r="AD5908">
        <v>29359</v>
      </c>
      <c r="AE5908">
        <v>1</v>
      </c>
      <c r="AF5908">
        <v>0</v>
      </c>
      <c r="AG5908">
        <v>1</v>
      </c>
      <c r="AH5908">
        <v>0</v>
      </c>
      <c r="AI5908">
        <v>1</v>
      </c>
      <c r="AJ5908">
        <v>0</v>
      </c>
      <c r="AK5908">
        <v>0</v>
      </c>
      <c r="AL5908">
        <v>1</v>
      </c>
      <c r="AM5908">
        <v>19</v>
      </c>
      <c r="AN5908">
        <v>17</v>
      </c>
      <c r="AO5908">
        <v>1</v>
      </c>
    </row>
    <row r="5909" spans="1:41" hidden="1" x14ac:dyDescent="0.25">
      <c r="A5909">
        <v>2014</v>
      </c>
      <c r="B5909">
        <v>37</v>
      </c>
      <c r="C5909" s="1">
        <v>41770</v>
      </c>
      <c r="D5909" t="s">
        <v>3</v>
      </c>
      <c r="E5909" t="s">
        <v>41</v>
      </c>
      <c r="G5909" t="s">
        <v>154</v>
      </c>
      <c r="H5909" t="s">
        <v>54</v>
      </c>
      <c r="I5909">
        <v>7</v>
      </c>
      <c r="J5909">
        <v>9</v>
      </c>
      <c r="L5909" t="s">
        <v>2811</v>
      </c>
      <c r="M5909">
        <v>3</v>
      </c>
      <c r="N5909">
        <v>3.5</v>
      </c>
      <c r="O5909" t="s">
        <v>3450</v>
      </c>
      <c r="P5909" t="s">
        <v>2675</v>
      </c>
      <c r="Q5909" t="s">
        <v>2718</v>
      </c>
      <c r="R5909" s="3">
        <v>0.12569444444444444</v>
      </c>
      <c r="S5909" t="s">
        <v>63</v>
      </c>
      <c r="T5909" s="4">
        <v>30447</v>
      </c>
      <c r="U5909" t="s">
        <v>58</v>
      </c>
      <c r="W5909">
        <v>37</v>
      </c>
      <c r="X5909">
        <v>7</v>
      </c>
      <c r="Y5909">
        <v>9</v>
      </c>
      <c r="Z5909">
        <v>9</v>
      </c>
      <c r="AA5909">
        <v>0</v>
      </c>
      <c r="AB5909">
        <v>3</v>
      </c>
      <c r="AC5909">
        <v>3.5</v>
      </c>
      <c r="AD5909">
        <v>30447</v>
      </c>
      <c r="AE5909">
        <v>1</v>
      </c>
      <c r="AF5909">
        <v>0</v>
      </c>
      <c r="AG5909">
        <v>0</v>
      </c>
      <c r="AH5909">
        <v>1</v>
      </c>
      <c r="AI5909">
        <v>1</v>
      </c>
      <c r="AJ5909">
        <v>0</v>
      </c>
      <c r="AK5909">
        <v>1</v>
      </c>
      <c r="AL5909">
        <v>0</v>
      </c>
      <c r="AM5909">
        <v>19</v>
      </c>
      <c r="AN5909">
        <v>18</v>
      </c>
      <c r="AO5909">
        <v>0.5</v>
      </c>
    </row>
    <row r="5910" spans="1:41" hidden="1" x14ac:dyDescent="0.25">
      <c r="A5910">
        <v>2014</v>
      </c>
      <c r="B5910">
        <v>38</v>
      </c>
      <c r="C5910" s="1">
        <v>41771</v>
      </c>
      <c r="D5910" t="s">
        <v>3</v>
      </c>
      <c r="E5910" t="s">
        <v>41</v>
      </c>
      <c r="G5910" t="s">
        <v>2693</v>
      </c>
      <c r="H5910" t="s">
        <v>49</v>
      </c>
      <c r="I5910">
        <v>12</v>
      </c>
      <c r="J5910">
        <v>5</v>
      </c>
      <c r="L5910" t="s">
        <v>3614</v>
      </c>
      <c r="M5910">
        <v>2</v>
      </c>
      <c r="N5910">
        <v>3.5</v>
      </c>
      <c r="O5910" t="s">
        <v>856</v>
      </c>
      <c r="P5910" t="s">
        <v>4466</v>
      </c>
      <c r="R5910" s="3">
        <v>0.13194444444444445</v>
      </c>
      <c r="S5910" t="s">
        <v>47</v>
      </c>
      <c r="T5910" s="4">
        <v>12392</v>
      </c>
      <c r="U5910" t="s">
        <v>48</v>
      </c>
      <c r="W5910">
        <v>38</v>
      </c>
      <c r="X5910">
        <v>12</v>
      </c>
      <c r="Y5910">
        <v>5</v>
      </c>
      <c r="Z5910">
        <v>9</v>
      </c>
      <c r="AA5910">
        <v>0</v>
      </c>
      <c r="AB5910">
        <v>2</v>
      </c>
      <c r="AC5910">
        <v>3.5</v>
      </c>
      <c r="AD5910">
        <v>12392</v>
      </c>
      <c r="AE5910">
        <v>1</v>
      </c>
      <c r="AF5910">
        <v>0</v>
      </c>
      <c r="AG5910">
        <v>1</v>
      </c>
      <c r="AH5910">
        <v>0</v>
      </c>
      <c r="AI5910">
        <v>1</v>
      </c>
      <c r="AJ5910">
        <v>0</v>
      </c>
      <c r="AK5910">
        <v>0</v>
      </c>
      <c r="AL5910">
        <v>1</v>
      </c>
      <c r="AM5910">
        <v>20</v>
      </c>
      <c r="AN5910">
        <v>18</v>
      </c>
      <c r="AO5910">
        <v>1</v>
      </c>
    </row>
    <row r="5911" spans="1:41" hidden="1" x14ac:dyDescent="0.25">
      <c r="A5911">
        <v>2014</v>
      </c>
      <c r="B5911">
        <v>39</v>
      </c>
      <c r="C5911" s="1">
        <v>41772</v>
      </c>
      <c r="D5911" t="s">
        <v>3</v>
      </c>
      <c r="E5911" t="s">
        <v>41</v>
      </c>
      <c r="G5911" t="s">
        <v>2693</v>
      </c>
      <c r="H5911" t="s">
        <v>54</v>
      </c>
      <c r="I5911">
        <v>1</v>
      </c>
      <c r="J5911">
        <v>2</v>
      </c>
      <c r="L5911" t="s">
        <v>4350</v>
      </c>
      <c r="M5911">
        <v>3</v>
      </c>
      <c r="N5911">
        <v>4.5</v>
      </c>
      <c r="O5911" t="s">
        <v>3863</v>
      </c>
      <c r="P5911" t="s">
        <v>995</v>
      </c>
      <c r="R5911" s="3">
        <v>0.11666666666666665</v>
      </c>
      <c r="S5911" t="s">
        <v>47</v>
      </c>
      <c r="T5911" s="4">
        <v>13446</v>
      </c>
      <c r="U5911" t="s">
        <v>58</v>
      </c>
      <c r="W5911">
        <v>39</v>
      </c>
      <c r="X5911">
        <v>1</v>
      </c>
      <c r="Y5911">
        <v>2</v>
      </c>
      <c r="Z5911">
        <v>9</v>
      </c>
      <c r="AA5911">
        <v>0</v>
      </c>
      <c r="AB5911">
        <v>3</v>
      </c>
      <c r="AC5911">
        <v>4.5</v>
      </c>
      <c r="AD5911">
        <v>13446</v>
      </c>
      <c r="AE5911">
        <v>1</v>
      </c>
      <c r="AF5911">
        <v>0</v>
      </c>
      <c r="AG5911">
        <v>0</v>
      </c>
      <c r="AH5911">
        <v>1</v>
      </c>
      <c r="AI5911">
        <v>1</v>
      </c>
      <c r="AJ5911">
        <v>0</v>
      </c>
      <c r="AK5911">
        <v>0</v>
      </c>
      <c r="AL5911">
        <v>1</v>
      </c>
      <c r="AM5911">
        <v>20</v>
      </c>
      <c r="AN5911">
        <v>19</v>
      </c>
      <c r="AO5911">
        <v>0.5</v>
      </c>
    </row>
    <row r="5912" spans="1:41" hidden="1" x14ac:dyDescent="0.25">
      <c r="A5912">
        <v>2014</v>
      </c>
      <c r="B5912">
        <v>40</v>
      </c>
      <c r="C5912" s="1">
        <v>41773</v>
      </c>
      <c r="D5912" t="s">
        <v>3</v>
      </c>
      <c r="E5912" t="s">
        <v>41</v>
      </c>
      <c r="G5912" t="s">
        <v>2693</v>
      </c>
      <c r="H5912" t="s">
        <v>54</v>
      </c>
      <c r="I5912">
        <v>0</v>
      </c>
      <c r="J5912">
        <v>2</v>
      </c>
      <c r="L5912" t="s">
        <v>2354</v>
      </c>
      <c r="M5912">
        <v>3</v>
      </c>
      <c r="N5912">
        <v>4.5</v>
      </c>
      <c r="O5912" t="s">
        <v>2699</v>
      </c>
      <c r="P5912" t="s">
        <v>3377</v>
      </c>
      <c r="Q5912" t="s">
        <v>3396</v>
      </c>
      <c r="R5912" s="3">
        <v>0.13958333333333334</v>
      </c>
      <c r="S5912" t="s">
        <v>63</v>
      </c>
      <c r="T5912" s="4">
        <v>20951</v>
      </c>
      <c r="U5912" t="s">
        <v>74</v>
      </c>
      <c r="W5912">
        <v>40</v>
      </c>
      <c r="X5912">
        <v>0</v>
      </c>
      <c r="Y5912">
        <v>2</v>
      </c>
      <c r="Z5912">
        <v>9</v>
      </c>
      <c r="AA5912">
        <v>0</v>
      </c>
      <c r="AB5912">
        <v>3</v>
      </c>
      <c r="AC5912">
        <v>4.5</v>
      </c>
      <c r="AD5912">
        <v>20951</v>
      </c>
      <c r="AE5912">
        <v>1</v>
      </c>
      <c r="AF5912">
        <v>0</v>
      </c>
      <c r="AG5912">
        <v>0</v>
      </c>
      <c r="AH5912">
        <v>1</v>
      </c>
      <c r="AI5912">
        <v>1</v>
      </c>
      <c r="AJ5912">
        <v>0</v>
      </c>
      <c r="AK5912">
        <v>1</v>
      </c>
      <c r="AL5912">
        <v>0</v>
      </c>
      <c r="AM5912">
        <v>20</v>
      </c>
      <c r="AN5912">
        <v>20</v>
      </c>
      <c r="AO5912">
        <v>0</v>
      </c>
    </row>
    <row r="5913" spans="1:41" hidden="1" x14ac:dyDescent="0.25">
      <c r="A5913">
        <v>2014</v>
      </c>
      <c r="B5913">
        <v>41</v>
      </c>
      <c r="C5913" s="1">
        <v>41775</v>
      </c>
      <c r="D5913" t="s">
        <v>3</v>
      </c>
      <c r="E5913" t="s">
        <v>41</v>
      </c>
      <c r="F5913" t="s">
        <v>52</v>
      </c>
      <c r="G5913" t="s">
        <v>53</v>
      </c>
      <c r="H5913" t="s">
        <v>54</v>
      </c>
      <c r="I5913">
        <v>4</v>
      </c>
      <c r="J5913">
        <v>5</v>
      </c>
      <c r="L5913" t="s">
        <v>1427</v>
      </c>
      <c r="M5913">
        <v>3</v>
      </c>
      <c r="N5913">
        <v>5.5</v>
      </c>
      <c r="O5913" t="s">
        <v>1228</v>
      </c>
      <c r="P5913" t="s">
        <v>50</v>
      </c>
      <c r="Q5913" t="s">
        <v>2672</v>
      </c>
      <c r="R5913" s="3">
        <v>0.1125</v>
      </c>
      <c r="S5913" t="s">
        <v>47</v>
      </c>
      <c r="T5913" s="4">
        <v>27275</v>
      </c>
      <c r="U5913" t="s">
        <v>76</v>
      </c>
      <c r="W5913">
        <v>41</v>
      </c>
      <c r="X5913">
        <v>4</v>
      </c>
      <c r="Y5913">
        <v>5</v>
      </c>
      <c r="Z5913">
        <v>9</v>
      </c>
      <c r="AA5913">
        <v>0</v>
      </c>
      <c r="AB5913">
        <v>3</v>
      </c>
      <c r="AC5913">
        <v>5.5</v>
      </c>
      <c r="AD5913">
        <v>27275</v>
      </c>
      <c r="AE5913">
        <v>1</v>
      </c>
      <c r="AF5913">
        <v>0</v>
      </c>
      <c r="AG5913">
        <v>0</v>
      </c>
      <c r="AH5913">
        <v>1</v>
      </c>
      <c r="AI5913">
        <v>0</v>
      </c>
      <c r="AJ5913">
        <v>1</v>
      </c>
      <c r="AK5913">
        <v>0</v>
      </c>
      <c r="AL5913">
        <v>1</v>
      </c>
      <c r="AM5913">
        <v>20</v>
      </c>
      <c r="AN5913">
        <v>21</v>
      </c>
      <c r="AO5913">
        <v>-0.5</v>
      </c>
    </row>
    <row r="5914" spans="1:41" hidden="1" x14ac:dyDescent="0.25">
      <c r="A5914">
        <v>2014</v>
      </c>
      <c r="B5914">
        <v>42</v>
      </c>
      <c r="C5914" s="1">
        <v>41776</v>
      </c>
      <c r="D5914" t="s">
        <v>3</v>
      </c>
      <c r="E5914" t="s">
        <v>41</v>
      </c>
      <c r="F5914" t="s">
        <v>52</v>
      </c>
      <c r="G5914" t="s">
        <v>53</v>
      </c>
      <c r="H5914" t="s">
        <v>54</v>
      </c>
      <c r="I5914">
        <v>3</v>
      </c>
      <c r="J5914">
        <v>4</v>
      </c>
      <c r="L5914" t="s">
        <v>1428</v>
      </c>
      <c r="M5914">
        <v>3</v>
      </c>
      <c r="N5914">
        <v>6.5</v>
      </c>
      <c r="O5914" t="s">
        <v>3432</v>
      </c>
      <c r="P5914" t="s">
        <v>2681</v>
      </c>
      <c r="Q5914" t="s">
        <v>2672</v>
      </c>
      <c r="R5914" s="3">
        <v>0.1013888888888889</v>
      </c>
      <c r="S5914" t="s">
        <v>47</v>
      </c>
      <c r="T5914" s="4">
        <v>29717</v>
      </c>
      <c r="U5914" t="s">
        <v>78</v>
      </c>
      <c r="W5914">
        <v>42</v>
      </c>
      <c r="X5914">
        <v>3</v>
      </c>
      <c r="Y5914">
        <v>4</v>
      </c>
      <c r="Z5914">
        <v>9</v>
      </c>
      <c r="AA5914">
        <v>0</v>
      </c>
      <c r="AB5914">
        <v>3</v>
      </c>
      <c r="AC5914">
        <v>6.5</v>
      </c>
      <c r="AD5914">
        <v>29717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1</v>
      </c>
      <c r="AK5914">
        <v>0</v>
      </c>
      <c r="AL5914">
        <v>1</v>
      </c>
      <c r="AM5914">
        <v>20</v>
      </c>
      <c r="AN5914">
        <v>22</v>
      </c>
      <c r="AO5914">
        <v>-1</v>
      </c>
    </row>
    <row r="5915" spans="1:41" hidden="1" x14ac:dyDescent="0.25">
      <c r="A5915">
        <v>2014</v>
      </c>
      <c r="B5915">
        <v>43</v>
      </c>
      <c r="C5915" s="1">
        <v>41777</v>
      </c>
      <c r="D5915" t="s">
        <v>3</v>
      </c>
      <c r="E5915" t="s">
        <v>41</v>
      </c>
      <c r="F5915" t="s">
        <v>52</v>
      </c>
      <c r="G5915" t="s">
        <v>53</v>
      </c>
      <c r="H5915" t="s">
        <v>49</v>
      </c>
      <c r="I5915">
        <v>6</v>
      </c>
      <c r="J5915">
        <v>2</v>
      </c>
      <c r="L5915" t="s">
        <v>2356</v>
      </c>
      <c r="M5915">
        <v>3</v>
      </c>
      <c r="N5915">
        <v>6.5</v>
      </c>
      <c r="O5915" t="s">
        <v>856</v>
      </c>
      <c r="P5915" t="s">
        <v>3847</v>
      </c>
      <c r="R5915" s="3">
        <v>0.12638888888888888</v>
      </c>
      <c r="S5915" t="s">
        <v>63</v>
      </c>
      <c r="T5915" s="4">
        <v>32511</v>
      </c>
      <c r="U5915" t="s">
        <v>48</v>
      </c>
      <c r="W5915">
        <v>43</v>
      </c>
      <c r="X5915">
        <v>6</v>
      </c>
      <c r="Y5915">
        <v>2</v>
      </c>
      <c r="Z5915">
        <v>9</v>
      </c>
      <c r="AA5915">
        <v>0</v>
      </c>
      <c r="AB5915">
        <v>3</v>
      </c>
      <c r="AC5915">
        <v>6.5</v>
      </c>
      <c r="AD5915">
        <v>32511</v>
      </c>
      <c r="AE5915">
        <v>1</v>
      </c>
      <c r="AF5915">
        <v>0</v>
      </c>
      <c r="AG5915">
        <v>1</v>
      </c>
      <c r="AH5915">
        <v>0</v>
      </c>
      <c r="AI5915">
        <v>0</v>
      </c>
      <c r="AJ5915">
        <v>1</v>
      </c>
      <c r="AK5915">
        <v>1</v>
      </c>
      <c r="AL5915">
        <v>0</v>
      </c>
      <c r="AM5915">
        <v>21</v>
      </c>
      <c r="AN5915">
        <v>22</v>
      </c>
      <c r="AO5915">
        <v>-0.5</v>
      </c>
    </row>
    <row r="5916" spans="1:41" hidden="1" x14ac:dyDescent="0.25">
      <c r="A5916">
        <v>2014</v>
      </c>
      <c r="B5916">
        <v>44</v>
      </c>
      <c r="C5916" s="1">
        <v>41779</v>
      </c>
      <c r="D5916" t="s">
        <v>3</v>
      </c>
      <c r="E5916" t="s">
        <v>41</v>
      </c>
      <c r="F5916" t="s">
        <v>52</v>
      </c>
      <c r="G5916" t="s">
        <v>144</v>
      </c>
      <c r="H5916" t="s">
        <v>49</v>
      </c>
      <c r="I5916">
        <v>6</v>
      </c>
      <c r="J5916">
        <v>2</v>
      </c>
      <c r="L5916" t="s">
        <v>3024</v>
      </c>
      <c r="M5916">
        <v>3</v>
      </c>
      <c r="N5916">
        <v>6.5</v>
      </c>
      <c r="O5916" t="s">
        <v>2660</v>
      </c>
      <c r="P5916" t="s">
        <v>1440</v>
      </c>
      <c r="R5916" s="3">
        <v>0.12083333333333333</v>
      </c>
      <c r="S5916" t="s">
        <v>47</v>
      </c>
      <c r="T5916" s="4">
        <v>43706</v>
      </c>
      <c r="U5916" t="s">
        <v>68</v>
      </c>
      <c r="W5916">
        <v>44</v>
      </c>
      <c r="X5916">
        <v>6</v>
      </c>
      <c r="Y5916">
        <v>2</v>
      </c>
      <c r="Z5916">
        <v>9</v>
      </c>
      <c r="AA5916">
        <v>0</v>
      </c>
      <c r="AB5916">
        <v>3</v>
      </c>
      <c r="AC5916">
        <v>6.5</v>
      </c>
      <c r="AD5916">
        <v>43706</v>
      </c>
      <c r="AE5916">
        <v>1</v>
      </c>
      <c r="AF5916">
        <v>0</v>
      </c>
      <c r="AG5916">
        <v>1</v>
      </c>
      <c r="AH5916">
        <v>0</v>
      </c>
      <c r="AI5916">
        <v>0</v>
      </c>
      <c r="AJ5916">
        <v>1</v>
      </c>
      <c r="AK5916">
        <v>0</v>
      </c>
      <c r="AL5916">
        <v>1</v>
      </c>
      <c r="AM5916">
        <v>22</v>
      </c>
      <c r="AN5916">
        <v>22</v>
      </c>
      <c r="AO5916">
        <v>0</v>
      </c>
    </row>
    <row r="5917" spans="1:41" hidden="1" x14ac:dyDescent="0.25">
      <c r="A5917">
        <v>2014</v>
      </c>
      <c r="B5917">
        <v>45</v>
      </c>
      <c r="C5917" s="1">
        <v>41780</v>
      </c>
      <c r="D5917" t="s">
        <v>3</v>
      </c>
      <c r="E5917" t="s">
        <v>41</v>
      </c>
      <c r="F5917" t="s">
        <v>52</v>
      </c>
      <c r="G5917" t="s">
        <v>144</v>
      </c>
      <c r="H5917" t="s">
        <v>54</v>
      </c>
      <c r="I5917">
        <v>3</v>
      </c>
      <c r="J5917">
        <v>4</v>
      </c>
      <c r="L5917" t="s">
        <v>1435</v>
      </c>
      <c r="M5917">
        <v>3</v>
      </c>
      <c r="N5917">
        <v>7.5</v>
      </c>
      <c r="O5917" t="s">
        <v>3382</v>
      </c>
      <c r="P5917" t="s">
        <v>50</v>
      </c>
      <c r="Q5917" t="s">
        <v>2736</v>
      </c>
      <c r="R5917" s="3">
        <v>0.11597222222222221</v>
      </c>
      <c r="S5917" t="s">
        <v>63</v>
      </c>
      <c r="T5917" s="4">
        <v>43654</v>
      </c>
      <c r="U5917" t="s">
        <v>58</v>
      </c>
      <c r="W5917">
        <v>45</v>
      </c>
      <c r="X5917">
        <v>3</v>
      </c>
      <c r="Y5917">
        <v>4</v>
      </c>
      <c r="Z5917">
        <v>9</v>
      </c>
      <c r="AA5917">
        <v>0</v>
      </c>
      <c r="AB5917">
        <v>3</v>
      </c>
      <c r="AC5917">
        <v>7.5</v>
      </c>
      <c r="AD5917">
        <v>43654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1</v>
      </c>
      <c r="AK5917">
        <v>1</v>
      </c>
      <c r="AL5917">
        <v>0</v>
      </c>
      <c r="AM5917">
        <v>22</v>
      </c>
      <c r="AN5917">
        <v>23</v>
      </c>
      <c r="AO5917">
        <v>-0.5</v>
      </c>
    </row>
    <row r="5918" spans="1:41" hidden="1" x14ac:dyDescent="0.25">
      <c r="A5918">
        <v>2014</v>
      </c>
      <c r="B5918">
        <v>46</v>
      </c>
      <c r="C5918" s="1">
        <v>41781</v>
      </c>
      <c r="D5918" t="s">
        <v>3</v>
      </c>
      <c r="E5918" t="s">
        <v>41</v>
      </c>
      <c r="G5918" t="s">
        <v>2668</v>
      </c>
      <c r="H5918" t="s">
        <v>49</v>
      </c>
      <c r="I5918">
        <v>3</v>
      </c>
      <c r="J5918">
        <v>1</v>
      </c>
      <c r="L5918" t="s">
        <v>2696</v>
      </c>
      <c r="M5918">
        <v>3</v>
      </c>
      <c r="N5918">
        <v>6.5</v>
      </c>
      <c r="O5918" t="s">
        <v>2661</v>
      </c>
      <c r="P5918" t="s">
        <v>4468</v>
      </c>
      <c r="Q5918" t="s">
        <v>995</v>
      </c>
      <c r="R5918" s="3">
        <v>0.13125000000000001</v>
      </c>
      <c r="S5918" t="s">
        <v>47</v>
      </c>
      <c r="T5918" s="4">
        <v>13836</v>
      </c>
      <c r="U5918" t="s">
        <v>48</v>
      </c>
      <c r="W5918">
        <v>46</v>
      </c>
      <c r="X5918">
        <v>3</v>
      </c>
      <c r="Y5918">
        <v>1</v>
      </c>
      <c r="Z5918">
        <v>9</v>
      </c>
      <c r="AA5918">
        <v>0</v>
      </c>
      <c r="AB5918">
        <v>3</v>
      </c>
      <c r="AC5918">
        <v>6.5</v>
      </c>
      <c r="AD5918">
        <v>13836</v>
      </c>
      <c r="AE5918">
        <v>1</v>
      </c>
      <c r="AF5918">
        <v>0</v>
      </c>
      <c r="AG5918">
        <v>1</v>
      </c>
      <c r="AH5918">
        <v>0</v>
      </c>
      <c r="AI5918">
        <v>1</v>
      </c>
      <c r="AJ5918">
        <v>0</v>
      </c>
      <c r="AK5918">
        <v>0</v>
      </c>
      <c r="AL5918">
        <v>1</v>
      </c>
      <c r="AM5918">
        <v>23</v>
      </c>
      <c r="AN5918">
        <v>23</v>
      </c>
      <c r="AO5918">
        <v>0</v>
      </c>
    </row>
    <row r="5919" spans="1:41" hidden="1" x14ac:dyDescent="0.25">
      <c r="A5919">
        <v>2014</v>
      </c>
      <c r="B5919">
        <v>47</v>
      </c>
      <c r="C5919" s="1">
        <v>41782</v>
      </c>
      <c r="D5919" t="s">
        <v>3</v>
      </c>
      <c r="E5919" t="s">
        <v>41</v>
      </c>
      <c r="G5919" t="s">
        <v>2668</v>
      </c>
      <c r="H5919" t="s">
        <v>49</v>
      </c>
      <c r="I5919">
        <v>6</v>
      </c>
      <c r="J5919">
        <v>1</v>
      </c>
      <c r="L5919" t="s">
        <v>3480</v>
      </c>
      <c r="M5919">
        <v>3</v>
      </c>
      <c r="N5919">
        <v>5.5</v>
      </c>
      <c r="O5919" t="s">
        <v>856</v>
      </c>
      <c r="P5919" t="s">
        <v>4467</v>
      </c>
      <c r="R5919" s="3">
        <v>0.1111111111111111</v>
      </c>
      <c r="S5919" t="s">
        <v>47</v>
      </c>
      <c r="T5919" s="4">
        <v>21192</v>
      </c>
      <c r="U5919" t="s">
        <v>68</v>
      </c>
      <c r="W5919">
        <v>47</v>
      </c>
      <c r="X5919">
        <v>6</v>
      </c>
      <c r="Y5919">
        <v>1</v>
      </c>
      <c r="Z5919">
        <v>9</v>
      </c>
      <c r="AA5919">
        <v>0</v>
      </c>
      <c r="AB5919">
        <v>3</v>
      </c>
      <c r="AC5919">
        <v>5.5</v>
      </c>
      <c r="AD5919">
        <v>21192</v>
      </c>
      <c r="AE5919">
        <v>1</v>
      </c>
      <c r="AF5919">
        <v>0</v>
      </c>
      <c r="AG5919">
        <v>1</v>
      </c>
      <c r="AH5919">
        <v>0</v>
      </c>
      <c r="AI5919">
        <v>1</v>
      </c>
      <c r="AJ5919">
        <v>0</v>
      </c>
      <c r="AK5919">
        <v>0</v>
      </c>
      <c r="AL5919">
        <v>1</v>
      </c>
      <c r="AM5919">
        <v>24</v>
      </c>
      <c r="AN5919">
        <v>23</v>
      </c>
      <c r="AO5919">
        <v>0.5</v>
      </c>
    </row>
    <row r="5920" spans="1:41" hidden="1" x14ac:dyDescent="0.25">
      <c r="A5920">
        <v>2014</v>
      </c>
      <c r="B5920">
        <v>48</v>
      </c>
      <c r="C5920" s="1">
        <v>41783</v>
      </c>
      <c r="D5920" t="s">
        <v>3</v>
      </c>
      <c r="E5920" t="s">
        <v>41</v>
      </c>
      <c r="G5920" t="s">
        <v>2668</v>
      </c>
      <c r="H5920" t="s">
        <v>54</v>
      </c>
      <c r="I5920">
        <v>4</v>
      </c>
      <c r="J5920">
        <v>9</v>
      </c>
      <c r="L5920" t="s">
        <v>2698</v>
      </c>
      <c r="M5920">
        <v>3</v>
      </c>
      <c r="N5920">
        <v>5.5</v>
      </c>
      <c r="O5920" t="s">
        <v>2709</v>
      </c>
      <c r="P5920" t="s">
        <v>3377</v>
      </c>
      <c r="R5920" s="3">
        <v>0.13749999999999998</v>
      </c>
      <c r="S5920" t="s">
        <v>47</v>
      </c>
      <c r="T5920" s="4">
        <v>21585</v>
      </c>
      <c r="U5920" t="s">
        <v>58</v>
      </c>
      <c r="W5920">
        <v>48</v>
      </c>
      <c r="X5920">
        <v>4</v>
      </c>
      <c r="Y5920">
        <v>9</v>
      </c>
      <c r="Z5920">
        <v>9</v>
      </c>
      <c r="AA5920">
        <v>0</v>
      </c>
      <c r="AB5920">
        <v>3</v>
      </c>
      <c r="AC5920">
        <v>5.5</v>
      </c>
      <c r="AD5920">
        <v>21585</v>
      </c>
      <c r="AE5920">
        <v>1</v>
      </c>
      <c r="AF5920">
        <v>0</v>
      </c>
      <c r="AG5920">
        <v>0</v>
      </c>
      <c r="AH5920">
        <v>1</v>
      </c>
      <c r="AI5920">
        <v>1</v>
      </c>
      <c r="AJ5920">
        <v>0</v>
      </c>
      <c r="AK5920">
        <v>0</v>
      </c>
      <c r="AL5920">
        <v>1</v>
      </c>
      <c r="AM5920">
        <v>24</v>
      </c>
      <c r="AN5920">
        <v>24</v>
      </c>
      <c r="AO5920">
        <v>0</v>
      </c>
    </row>
    <row r="5921" spans="1:41" hidden="1" x14ac:dyDescent="0.25">
      <c r="A5921">
        <v>2014</v>
      </c>
      <c r="B5921">
        <v>49</v>
      </c>
      <c r="C5921" s="1">
        <v>41784</v>
      </c>
      <c r="D5921" t="s">
        <v>3</v>
      </c>
      <c r="E5921" t="s">
        <v>41</v>
      </c>
      <c r="G5921" t="s">
        <v>2668</v>
      </c>
      <c r="H5921" t="s">
        <v>54</v>
      </c>
      <c r="I5921">
        <v>1</v>
      </c>
      <c r="J5921">
        <v>4</v>
      </c>
      <c r="L5921" t="s">
        <v>1443</v>
      </c>
      <c r="M5921">
        <v>4</v>
      </c>
      <c r="N5921">
        <v>5.5</v>
      </c>
      <c r="O5921" t="s">
        <v>2715</v>
      </c>
      <c r="P5921" t="s">
        <v>2660</v>
      </c>
      <c r="R5921" s="3">
        <v>0.10277777777777779</v>
      </c>
      <c r="S5921" t="s">
        <v>63</v>
      </c>
      <c r="T5921" s="4">
        <v>26839</v>
      </c>
      <c r="U5921" t="s">
        <v>74</v>
      </c>
      <c r="W5921">
        <v>49</v>
      </c>
      <c r="X5921">
        <v>1</v>
      </c>
      <c r="Y5921">
        <v>4</v>
      </c>
      <c r="Z5921">
        <v>9</v>
      </c>
      <c r="AA5921">
        <v>0</v>
      </c>
      <c r="AB5921">
        <v>4</v>
      </c>
      <c r="AC5921">
        <v>5.5</v>
      </c>
      <c r="AD5921">
        <v>26839</v>
      </c>
      <c r="AE5921">
        <v>1</v>
      </c>
      <c r="AF5921">
        <v>0</v>
      </c>
      <c r="AG5921">
        <v>0</v>
      </c>
      <c r="AH5921">
        <v>1</v>
      </c>
      <c r="AI5921">
        <v>1</v>
      </c>
      <c r="AJ5921">
        <v>0</v>
      </c>
      <c r="AK5921">
        <v>1</v>
      </c>
      <c r="AL5921">
        <v>0</v>
      </c>
      <c r="AM5921">
        <v>24</v>
      </c>
      <c r="AN5921">
        <v>25</v>
      </c>
      <c r="AO5921">
        <v>-0.5</v>
      </c>
    </row>
    <row r="5922" spans="1:41" hidden="1" x14ac:dyDescent="0.25">
      <c r="A5922">
        <v>2014</v>
      </c>
      <c r="B5922">
        <v>50</v>
      </c>
      <c r="C5922" s="1">
        <v>41785</v>
      </c>
      <c r="D5922" t="s">
        <v>3</v>
      </c>
      <c r="E5922" t="s">
        <v>41</v>
      </c>
      <c r="G5922" t="s">
        <v>972</v>
      </c>
      <c r="H5922" t="s">
        <v>49</v>
      </c>
      <c r="I5922">
        <v>5</v>
      </c>
      <c r="J5922">
        <v>1</v>
      </c>
      <c r="L5922" t="s">
        <v>4429</v>
      </c>
      <c r="M5922">
        <v>4</v>
      </c>
      <c r="N5922">
        <v>5.5</v>
      </c>
      <c r="O5922" t="s">
        <v>50</v>
      </c>
      <c r="P5922" t="s">
        <v>3892</v>
      </c>
      <c r="R5922" s="3">
        <v>0.1111111111111111</v>
      </c>
      <c r="S5922" t="s">
        <v>63</v>
      </c>
      <c r="T5922" s="4">
        <v>22710</v>
      </c>
      <c r="U5922" t="s">
        <v>48</v>
      </c>
      <c r="W5922">
        <v>50</v>
      </c>
      <c r="X5922">
        <v>5</v>
      </c>
      <c r="Y5922">
        <v>1</v>
      </c>
      <c r="Z5922">
        <v>9</v>
      </c>
      <c r="AA5922">
        <v>0</v>
      </c>
      <c r="AB5922">
        <v>4</v>
      </c>
      <c r="AC5922">
        <v>5.5</v>
      </c>
      <c r="AD5922">
        <v>22710</v>
      </c>
      <c r="AE5922">
        <v>1</v>
      </c>
      <c r="AF5922">
        <v>0</v>
      </c>
      <c r="AG5922">
        <v>1</v>
      </c>
      <c r="AH5922">
        <v>0</v>
      </c>
      <c r="AI5922">
        <v>1</v>
      </c>
      <c r="AJ5922">
        <v>0</v>
      </c>
      <c r="AK5922">
        <v>1</v>
      </c>
      <c r="AL5922">
        <v>0</v>
      </c>
      <c r="AM5922">
        <v>25</v>
      </c>
      <c r="AN5922">
        <v>25</v>
      </c>
      <c r="AO5922">
        <v>0</v>
      </c>
    </row>
    <row r="5923" spans="1:41" hidden="1" x14ac:dyDescent="0.25">
      <c r="A5923">
        <v>2014</v>
      </c>
      <c r="B5923">
        <v>51</v>
      </c>
      <c r="C5923" s="1">
        <v>41786</v>
      </c>
      <c r="D5923" t="s">
        <v>3</v>
      </c>
      <c r="E5923" t="s">
        <v>41</v>
      </c>
      <c r="G5923" t="s">
        <v>972</v>
      </c>
      <c r="H5923" t="s">
        <v>54</v>
      </c>
      <c r="I5923">
        <v>4</v>
      </c>
      <c r="J5923">
        <v>6</v>
      </c>
      <c r="L5923" t="s">
        <v>1442</v>
      </c>
      <c r="M5923">
        <v>4</v>
      </c>
      <c r="N5923">
        <v>5.5</v>
      </c>
      <c r="O5923" t="s">
        <v>910</v>
      </c>
      <c r="P5923" t="s">
        <v>2681</v>
      </c>
      <c r="Q5923" t="s">
        <v>3390</v>
      </c>
      <c r="R5923" s="3">
        <v>0.12708333333333333</v>
      </c>
      <c r="S5923" t="s">
        <v>47</v>
      </c>
      <c r="T5923" s="4">
        <v>13064</v>
      </c>
      <c r="U5923" t="s">
        <v>58</v>
      </c>
      <c r="W5923">
        <v>51</v>
      </c>
      <c r="X5923">
        <v>4</v>
      </c>
      <c r="Y5923">
        <v>6</v>
      </c>
      <c r="Z5923">
        <v>9</v>
      </c>
      <c r="AA5923">
        <v>0</v>
      </c>
      <c r="AB5923">
        <v>4</v>
      </c>
      <c r="AC5923">
        <v>5.5</v>
      </c>
      <c r="AD5923">
        <v>13064</v>
      </c>
      <c r="AE5923">
        <v>1</v>
      </c>
      <c r="AF5923">
        <v>0</v>
      </c>
      <c r="AG5923">
        <v>0</v>
      </c>
      <c r="AH5923">
        <v>1</v>
      </c>
      <c r="AI5923">
        <v>1</v>
      </c>
      <c r="AJ5923">
        <v>0</v>
      </c>
      <c r="AK5923">
        <v>0</v>
      </c>
      <c r="AL5923">
        <v>1</v>
      </c>
      <c r="AM5923">
        <v>25</v>
      </c>
      <c r="AN5923">
        <v>26</v>
      </c>
      <c r="AO5923">
        <v>-0.5</v>
      </c>
    </row>
    <row r="5924" spans="1:41" hidden="1" x14ac:dyDescent="0.25">
      <c r="A5924">
        <v>2014</v>
      </c>
      <c r="B5924">
        <v>52</v>
      </c>
      <c r="C5924" s="1">
        <v>41787</v>
      </c>
      <c r="D5924" t="s">
        <v>3</v>
      </c>
      <c r="E5924" t="s">
        <v>41</v>
      </c>
      <c r="G5924" t="s">
        <v>972</v>
      </c>
      <c r="H5924" t="s">
        <v>49</v>
      </c>
      <c r="I5924">
        <v>3</v>
      </c>
      <c r="J5924">
        <v>1</v>
      </c>
      <c r="L5924" t="s">
        <v>4428</v>
      </c>
      <c r="M5924">
        <v>4</v>
      </c>
      <c r="N5924">
        <v>5.5</v>
      </c>
      <c r="O5924" t="s">
        <v>856</v>
      </c>
      <c r="P5924" t="s">
        <v>860</v>
      </c>
      <c r="Q5924" t="s">
        <v>995</v>
      </c>
      <c r="R5924" s="3">
        <v>0.10416666666666667</v>
      </c>
      <c r="S5924" t="s">
        <v>47</v>
      </c>
      <c r="T5924" s="4">
        <v>13895</v>
      </c>
      <c r="U5924" t="s">
        <v>48</v>
      </c>
      <c r="W5924">
        <v>52</v>
      </c>
      <c r="X5924">
        <v>3</v>
      </c>
      <c r="Y5924">
        <v>1</v>
      </c>
      <c r="Z5924">
        <v>9</v>
      </c>
      <c r="AA5924">
        <v>0</v>
      </c>
      <c r="AB5924">
        <v>4</v>
      </c>
      <c r="AC5924">
        <v>5.5</v>
      </c>
      <c r="AD5924">
        <v>13895</v>
      </c>
      <c r="AE5924">
        <v>1</v>
      </c>
      <c r="AF5924">
        <v>0</v>
      </c>
      <c r="AG5924">
        <v>1</v>
      </c>
      <c r="AH5924">
        <v>0</v>
      </c>
      <c r="AI5924">
        <v>1</v>
      </c>
      <c r="AJ5924">
        <v>0</v>
      </c>
      <c r="AK5924">
        <v>0</v>
      </c>
      <c r="AL5924">
        <v>1</v>
      </c>
      <c r="AM5924">
        <v>26</v>
      </c>
      <c r="AN5924">
        <v>26</v>
      </c>
      <c r="AO5924">
        <v>0</v>
      </c>
    </row>
    <row r="5925" spans="1:41" hidden="1" x14ac:dyDescent="0.25">
      <c r="A5925">
        <v>2014</v>
      </c>
      <c r="B5925">
        <v>53</v>
      </c>
      <c r="C5925" s="1">
        <v>41788</v>
      </c>
      <c r="D5925" t="s">
        <v>3</v>
      </c>
      <c r="E5925" t="s">
        <v>41</v>
      </c>
      <c r="G5925" t="s">
        <v>972</v>
      </c>
      <c r="H5925" t="s">
        <v>54</v>
      </c>
      <c r="I5925">
        <v>5</v>
      </c>
      <c r="J5925">
        <v>7</v>
      </c>
      <c r="L5925" t="s">
        <v>1448</v>
      </c>
      <c r="M5925">
        <v>4</v>
      </c>
      <c r="N5925">
        <v>5.5</v>
      </c>
      <c r="O5925" t="s">
        <v>2659</v>
      </c>
      <c r="P5925" t="s">
        <v>3377</v>
      </c>
      <c r="Q5925" t="s">
        <v>3390</v>
      </c>
      <c r="R5925" s="3">
        <v>0.13055555555555556</v>
      </c>
      <c r="S5925" t="s">
        <v>47</v>
      </c>
      <c r="T5925" s="4">
        <v>11657</v>
      </c>
      <c r="U5925" t="s">
        <v>58</v>
      </c>
      <c r="W5925">
        <v>53</v>
      </c>
      <c r="X5925">
        <v>5</v>
      </c>
      <c r="Y5925">
        <v>7</v>
      </c>
      <c r="Z5925">
        <v>9</v>
      </c>
      <c r="AA5925">
        <v>0</v>
      </c>
      <c r="AB5925">
        <v>4</v>
      </c>
      <c r="AC5925">
        <v>5.5</v>
      </c>
      <c r="AD5925">
        <v>11657</v>
      </c>
      <c r="AE5925">
        <v>1</v>
      </c>
      <c r="AF5925">
        <v>0</v>
      </c>
      <c r="AG5925">
        <v>0</v>
      </c>
      <c r="AH5925">
        <v>1</v>
      </c>
      <c r="AI5925">
        <v>1</v>
      </c>
      <c r="AJ5925">
        <v>0</v>
      </c>
      <c r="AK5925">
        <v>0</v>
      </c>
      <c r="AL5925">
        <v>1</v>
      </c>
      <c r="AM5925">
        <v>26</v>
      </c>
      <c r="AN5925">
        <v>27</v>
      </c>
      <c r="AO5925">
        <v>-0.5</v>
      </c>
    </row>
    <row r="5926" spans="1:41" hidden="1" x14ac:dyDescent="0.25">
      <c r="A5926">
        <v>2014</v>
      </c>
      <c r="B5926">
        <v>54</v>
      </c>
      <c r="C5926" s="1">
        <v>41789</v>
      </c>
      <c r="D5926" t="s">
        <v>3</v>
      </c>
      <c r="E5926" t="s">
        <v>41</v>
      </c>
      <c r="G5926" t="s">
        <v>114</v>
      </c>
      <c r="H5926" t="s">
        <v>54</v>
      </c>
      <c r="I5926">
        <v>3</v>
      </c>
      <c r="J5926">
        <v>6</v>
      </c>
      <c r="L5926" t="s">
        <v>1450</v>
      </c>
      <c r="M5926">
        <v>4</v>
      </c>
      <c r="N5926">
        <v>6.5</v>
      </c>
      <c r="O5926" t="s">
        <v>996</v>
      </c>
      <c r="P5926" t="s">
        <v>2660</v>
      </c>
      <c r="Q5926" t="s">
        <v>2530</v>
      </c>
      <c r="R5926" s="3">
        <v>0.12847222222222224</v>
      </c>
      <c r="S5926" t="s">
        <v>47</v>
      </c>
      <c r="T5926" s="4">
        <v>29000</v>
      </c>
      <c r="U5926" t="s">
        <v>74</v>
      </c>
      <c r="W5926">
        <v>54</v>
      </c>
      <c r="X5926">
        <v>3</v>
      </c>
      <c r="Y5926">
        <v>6</v>
      </c>
      <c r="Z5926">
        <v>9</v>
      </c>
      <c r="AA5926">
        <v>0</v>
      </c>
      <c r="AB5926">
        <v>4</v>
      </c>
      <c r="AC5926">
        <v>6.5</v>
      </c>
      <c r="AD5926">
        <v>29000</v>
      </c>
      <c r="AE5926">
        <v>1</v>
      </c>
      <c r="AF5926">
        <v>0</v>
      </c>
      <c r="AG5926">
        <v>0</v>
      </c>
      <c r="AH5926">
        <v>1</v>
      </c>
      <c r="AI5926">
        <v>1</v>
      </c>
      <c r="AJ5926">
        <v>0</v>
      </c>
      <c r="AK5926">
        <v>0</v>
      </c>
      <c r="AL5926">
        <v>1</v>
      </c>
      <c r="AM5926">
        <v>26</v>
      </c>
      <c r="AN5926">
        <v>28</v>
      </c>
      <c r="AO5926">
        <v>-1</v>
      </c>
    </row>
    <row r="5927" spans="1:41" hidden="1" x14ac:dyDescent="0.25">
      <c r="A5927">
        <v>2014</v>
      </c>
      <c r="B5927">
        <v>55</v>
      </c>
      <c r="C5927" s="1">
        <v>41790</v>
      </c>
      <c r="D5927" t="s">
        <v>3</v>
      </c>
      <c r="E5927" t="s">
        <v>41</v>
      </c>
      <c r="G5927" t="s">
        <v>114</v>
      </c>
      <c r="H5927" t="s">
        <v>49</v>
      </c>
      <c r="I5927">
        <v>3</v>
      </c>
      <c r="J5927">
        <v>2</v>
      </c>
      <c r="L5927" t="s">
        <v>1759</v>
      </c>
      <c r="M5927">
        <v>4</v>
      </c>
      <c r="N5927">
        <v>6.5</v>
      </c>
      <c r="O5927" t="s">
        <v>50</v>
      </c>
      <c r="P5927" t="s">
        <v>3383</v>
      </c>
      <c r="Q5927" t="s">
        <v>995</v>
      </c>
      <c r="R5927" s="3">
        <v>0.13749999999999998</v>
      </c>
      <c r="S5927" t="s">
        <v>47</v>
      </c>
      <c r="T5927" s="4">
        <v>37142</v>
      </c>
      <c r="U5927" t="s">
        <v>48</v>
      </c>
      <c r="W5927">
        <v>55</v>
      </c>
      <c r="X5927">
        <v>3</v>
      </c>
      <c r="Y5927">
        <v>2</v>
      </c>
      <c r="Z5927">
        <v>9</v>
      </c>
      <c r="AA5927">
        <v>0</v>
      </c>
      <c r="AB5927">
        <v>4</v>
      </c>
      <c r="AC5927">
        <v>6.5</v>
      </c>
      <c r="AD5927">
        <v>37142</v>
      </c>
      <c r="AE5927">
        <v>1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0</v>
      </c>
      <c r="AL5927">
        <v>1</v>
      </c>
      <c r="AM5927">
        <v>27</v>
      </c>
      <c r="AN5927">
        <v>28</v>
      </c>
      <c r="AO5927">
        <v>-0.5</v>
      </c>
    </row>
    <row r="5928" spans="1:41" hidden="1" x14ac:dyDescent="0.25">
      <c r="A5928">
        <v>2014</v>
      </c>
      <c r="B5928">
        <v>56</v>
      </c>
      <c r="C5928" s="1">
        <v>41791</v>
      </c>
      <c r="D5928" t="s">
        <v>3</v>
      </c>
      <c r="E5928" t="s">
        <v>41</v>
      </c>
      <c r="G5928" t="s">
        <v>114</v>
      </c>
      <c r="H5928" t="s">
        <v>49</v>
      </c>
      <c r="I5928">
        <v>4</v>
      </c>
      <c r="J5928">
        <v>0</v>
      </c>
      <c r="L5928" t="s">
        <v>4351</v>
      </c>
      <c r="M5928">
        <v>4</v>
      </c>
      <c r="N5928">
        <v>6.5</v>
      </c>
      <c r="O5928" t="s">
        <v>2681</v>
      </c>
      <c r="P5928" t="s">
        <v>3534</v>
      </c>
      <c r="R5928" s="3">
        <v>0.11527777777777777</v>
      </c>
      <c r="S5928" t="s">
        <v>63</v>
      </c>
      <c r="T5928" s="4">
        <v>31407</v>
      </c>
      <c r="U5928" t="s">
        <v>68</v>
      </c>
      <c r="W5928">
        <v>56</v>
      </c>
      <c r="X5928">
        <v>4</v>
      </c>
      <c r="Y5928">
        <v>0</v>
      </c>
      <c r="Z5928">
        <v>9</v>
      </c>
      <c r="AA5928">
        <v>0</v>
      </c>
      <c r="AB5928">
        <v>4</v>
      </c>
      <c r="AC5928">
        <v>6.5</v>
      </c>
      <c r="AD5928">
        <v>31407</v>
      </c>
      <c r="AE5928">
        <v>1</v>
      </c>
      <c r="AF5928">
        <v>0</v>
      </c>
      <c r="AG5928">
        <v>1</v>
      </c>
      <c r="AH5928">
        <v>0</v>
      </c>
      <c r="AI5928">
        <v>1</v>
      </c>
      <c r="AJ5928">
        <v>0</v>
      </c>
      <c r="AK5928">
        <v>1</v>
      </c>
      <c r="AL5928">
        <v>0</v>
      </c>
      <c r="AM5928">
        <v>28</v>
      </c>
      <c r="AN5928">
        <v>28</v>
      </c>
      <c r="AO5928">
        <v>0</v>
      </c>
    </row>
    <row r="5929" spans="1:41" hidden="1" x14ac:dyDescent="0.25">
      <c r="A5929">
        <v>2014</v>
      </c>
      <c r="B5929">
        <v>57</v>
      </c>
      <c r="C5929" s="1">
        <v>41792</v>
      </c>
      <c r="D5929" t="s">
        <v>3</v>
      </c>
      <c r="E5929" t="s">
        <v>41</v>
      </c>
      <c r="F5929" t="s">
        <v>52</v>
      </c>
      <c r="G5929" t="s">
        <v>107</v>
      </c>
      <c r="H5929" t="s">
        <v>49</v>
      </c>
      <c r="I5929">
        <v>10</v>
      </c>
      <c r="J5929">
        <v>2</v>
      </c>
      <c r="L5929" t="s">
        <v>3484</v>
      </c>
      <c r="M5929">
        <v>3</v>
      </c>
      <c r="N5929">
        <v>6</v>
      </c>
      <c r="O5929" t="s">
        <v>856</v>
      </c>
      <c r="P5929" t="s">
        <v>940</v>
      </c>
      <c r="R5929" s="3">
        <v>0.12083333333333333</v>
      </c>
      <c r="S5929" t="s">
        <v>47</v>
      </c>
      <c r="T5929" s="4">
        <v>41539</v>
      </c>
      <c r="U5929" t="s">
        <v>140</v>
      </c>
      <c r="V5929" t="s">
        <v>4469</v>
      </c>
      <c r="W5929">
        <v>57</v>
      </c>
      <c r="X5929">
        <v>10</v>
      </c>
      <c r="Y5929">
        <v>2</v>
      </c>
      <c r="Z5929">
        <v>9</v>
      </c>
      <c r="AA5929">
        <v>0</v>
      </c>
      <c r="AB5929">
        <v>3</v>
      </c>
      <c r="AC5929">
        <v>6</v>
      </c>
      <c r="AD5929">
        <v>41539</v>
      </c>
      <c r="AE5929">
        <v>1</v>
      </c>
      <c r="AF5929">
        <v>0</v>
      </c>
      <c r="AG5929">
        <v>1</v>
      </c>
      <c r="AH5929">
        <v>0</v>
      </c>
      <c r="AI5929">
        <v>0</v>
      </c>
      <c r="AJ5929">
        <v>1</v>
      </c>
      <c r="AK5929">
        <v>0</v>
      </c>
      <c r="AL5929">
        <v>1</v>
      </c>
      <c r="AM5929">
        <v>29</v>
      </c>
      <c r="AN5929">
        <v>28</v>
      </c>
      <c r="AO5929">
        <v>0.5</v>
      </c>
    </row>
    <row r="5930" spans="1:41" hidden="1" x14ac:dyDescent="0.25">
      <c r="A5930">
        <v>2014</v>
      </c>
      <c r="B5930">
        <v>58</v>
      </c>
      <c r="C5930" s="1">
        <v>41793</v>
      </c>
      <c r="D5930" t="s">
        <v>3</v>
      </c>
      <c r="E5930" t="s">
        <v>41</v>
      </c>
      <c r="F5930" t="s">
        <v>52</v>
      </c>
      <c r="G5930" t="s">
        <v>3258</v>
      </c>
      <c r="H5930" t="s">
        <v>49</v>
      </c>
      <c r="I5930">
        <v>7</v>
      </c>
      <c r="J5930">
        <v>5</v>
      </c>
      <c r="L5930" t="s">
        <v>4135</v>
      </c>
      <c r="M5930">
        <v>3</v>
      </c>
      <c r="N5930">
        <v>6</v>
      </c>
      <c r="O5930" t="s">
        <v>2661</v>
      </c>
      <c r="P5930" t="s">
        <v>438</v>
      </c>
      <c r="Q5930" t="s">
        <v>995</v>
      </c>
      <c r="R5930" s="3">
        <v>0.13055555555555556</v>
      </c>
      <c r="S5930" t="s">
        <v>47</v>
      </c>
      <c r="T5930" s="4">
        <v>36503</v>
      </c>
      <c r="U5930" t="s">
        <v>177</v>
      </c>
      <c r="W5930">
        <v>58</v>
      </c>
      <c r="X5930">
        <v>7</v>
      </c>
      <c r="Y5930">
        <v>5</v>
      </c>
      <c r="Z5930">
        <v>9</v>
      </c>
      <c r="AA5930">
        <v>0</v>
      </c>
      <c r="AB5930">
        <v>3</v>
      </c>
      <c r="AC5930">
        <v>6</v>
      </c>
      <c r="AD5930">
        <v>36503</v>
      </c>
      <c r="AE5930">
        <v>1</v>
      </c>
      <c r="AF5930">
        <v>0</v>
      </c>
      <c r="AG5930">
        <v>1</v>
      </c>
      <c r="AH5930">
        <v>0</v>
      </c>
      <c r="AI5930">
        <v>0</v>
      </c>
      <c r="AJ5930">
        <v>1</v>
      </c>
      <c r="AK5930">
        <v>0</v>
      </c>
      <c r="AL5930">
        <v>1</v>
      </c>
      <c r="AM5930">
        <v>30</v>
      </c>
      <c r="AN5930">
        <v>28</v>
      </c>
      <c r="AO5930">
        <v>1</v>
      </c>
    </row>
    <row r="5931" spans="1:41" hidden="1" x14ac:dyDescent="0.25">
      <c r="A5931">
        <v>2014</v>
      </c>
      <c r="B5931">
        <v>59</v>
      </c>
      <c r="C5931" s="1">
        <v>41794</v>
      </c>
      <c r="D5931" t="s">
        <v>3</v>
      </c>
      <c r="E5931" t="s">
        <v>41</v>
      </c>
      <c r="F5931" t="s">
        <v>52</v>
      </c>
      <c r="G5931" t="s">
        <v>3258</v>
      </c>
      <c r="H5931" t="s">
        <v>49</v>
      </c>
      <c r="I5931">
        <v>2</v>
      </c>
      <c r="J5931">
        <v>0</v>
      </c>
      <c r="L5931" t="s">
        <v>3944</v>
      </c>
      <c r="M5931">
        <v>3</v>
      </c>
      <c r="N5931">
        <v>6</v>
      </c>
      <c r="O5931" t="s">
        <v>2660</v>
      </c>
      <c r="P5931" t="s">
        <v>3963</v>
      </c>
      <c r="Q5931" t="s">
        <v>995</v>
      </c>
      <c r="R5931" s="3">
        <v>0.11875000000000001</v>
      </c>
      <c r="S5931" t="s">
        <v>63</v>
      </c>
      <c r="T5931" s="4">
        <v>26960</v>
      </c>
      <c r="U5931" t="s">
        <v>427</v>
      </c>
      <c r="W5931">
        <v>59</v>
      </c>
      <c r="X5931">
        <v>2</v>
      </c>
      <c r="Y5931">
        <v>0</v>
      </c>
      <c r="Z5931">
        <v>9</v>
      </c>
      <c r="AA5931">
        <v>0</v>
      </c>
      <c r="AB5931">
        <v>3</v>
      </c>
      <c r="AC5931">
        <v>6</v>
      </c>
      <c r="AD5931">
        <v>26960</v>
      </c>
      <c r="AE5931">
        <v>1</v>
      </c>
      <c r="AF5931">
        <v>0</v>
      </c>
      <c r="AG5931">
        <v>1</v>
      </c>
      <c r="AH5931">
        <v>0</v>
      </c>
      <c r="AI5931">
        <v>0</v>
      </c>
      <c r="AJ5931">
        <v>1</v>
      </c>
      <c r="AK5931">
        <v>1</v>
      </c>
      <c r="AL5931">
        <v>0</v>
      </c>
      <c r="AM5931">
        <v>31</v>
      </c>
      <c r="AN5931">
        <v>28</v>
      </c>
      <c r="AO5931">
        <v>1.5</v>
      </c>
    </row>
    <row r="5932" spans="1:41" hidden="1" x14ac:dyDescent="0.25">
      <c r="A5932">
        <v>2014</v>
      </c>
      <c r="B5932">
        <v>60</v>
      </c>
      <c r="C5932" s="1">
        <v>41796</v>
      </c>
      <c r="D5932" t="s">
        <v>3</v>
      </c>
      <c r="E5932" t="s">
        <v>41</v>
      </c>
      <c r="F5932" t="s">
        <v>52</v>
      </c>
      <c r="G5932" t="s">
        <v>2693</v>
      </c>
      <c r="H5932" t="s">
        <v>54</v>
      </c>
      <c r="I5932">
        <v>0</v>
      </c>
      <c r="J5932">
        <v>4</v>
      </c>
      <c r="L5932" t="s">
        <v>4136</v>
      </c>
      <c r="M5932">
        <v>3</v>
      </c>
      <c r="N5932">
        <v>6.5</v>
      </c>
      <c r="O5932" t="s">
        <v>1037</v>
      </c>
      <c r="P5932" t="s">
        <v>50</v>
      </c>
      <c r="R5932" s="3">
        <v>0.13680555555555554</v>
      </c>
      <c r="S5932" t="s">
        <v>47</v>
      </c>
      <c r="T5932" s="4">
        <v>14577</v>
      </c>
      <c r="U5932" t="s">
        <v>58</v>
      </c>
      <c r="W5932">
        <v>60</v>
      </c>
      <c r="X5932">
        <v>0</v>
      </c>
      <c r="Y5932">
        <v>4</v>
      </c>
      <c r="Z5932">
        <v>9</v>
      </c>
      <c r="AA5932">
        <v>0</v>
      </c>
      <c r="AB5932">
        <v>3</v>
      </c>
      <c r="AC5932">
        <v>6.5</v>
      </c>
      <c r="AD5932">
        <v>14577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1</v>
      </c>
      <c r="AK5932">
        <v>0</v>
      </c>
      <c r="AL5932">
        <v>1</v>
      </c>
      <c r="AM5932">
        <v>31</v>
      </c>
      <c r="AN5932">
        <v>29</v>
      </c>
      <c r="AO5932">
        <v>1</v>
      </c>
    </row>
    <row r="5933" spans="1:41" hidden="1" x14ac:dyDescent="0.25">
      <c r="A5933">
        <v>2014</v>
      </c>
      <c r="B5933">
        <v>61</v>
      </c>
      <c r="C5933" s="1">
        <v>41797</v>
      </c>
      <c r="D5933" t="s">
        <v>3</v>
      </c>
      <c r="E5933" t="s">
        <v>41</v>
      </c>
      <c r="F5933" t="s">
        <v>52</v>
      </c>
      <c r="G5933" t="s">
        <v>2693</v>
      </c>
      <c r="H5933" t="s">
        <v>49</v>
      </c>
      <c r="I5933">
        <v>7</v>
      </c>
      <c r="J5933">
        <v>4</v>
      </c>
      <c r="L5933" t="s">
        <v>3945</v>
      </c>
      <c r="M5933">
        <v>3</v>
      </c>
      <c r="N5933">
        <v>5.5</v>
      </c>
      <c r="O5933" t="s">
        <v>2681</v>
      </c>
      <c r="P5933" t="s">
        <v>3440</v>
      </c>
      <c r="Q5933" t="s">
        <v>995</v>
      </c>
      <c r="R5933" s="3">
        <v>0.11527777777777777</v>
      </c>
      <c r="S5933" t="s">
        <v>63</v>
      </c>
      <c r="T5933" s="4">
        <v>23996</v>
      </c>
      <c r="U5933" t="s">
        <v>48</v>
      </c>
      <c r="W5933">
        <v>61</v>
      </c>
      <c r="X5933">
        <v>7</v>
      </c>
      <c r="Y5933">
        <v>4</v>
      </c>
      <c r="Z5933">
        <v>9</v>
      </c>
      <c r="AA5933">
        <v>0</v>
      </c>
      <c r="AB5933">
        <v>3</v>
      </c>
      <c r="AC5933">
        <v>5.5</v>
      </c>
      <c r="AD5933">
        <v>23996</v>
      </c>
      <c r="AE5933">
        <v>1</v>
      </c>
      <c r="AF5933">
        <v>0</v>
      </c>
      <c r="AG5933">
        <v>1</v>
      </c>
      <c r="AH5933">
        <v>0</v>
      </c>
      <c r="AI5933">
        <v>0</v>
      </c>
      <c r="AJ5933">
        <v>1</v>
      </c>
      <c r="AK5933">
        <v>1</v>
      </c>
      <c r="AL5933">
        <v>0</v>
      </c>
      <c r="AM5933">
        <v>32</v>
      </c>
      <c r="AN5933">
        <v>29</v>
      </c>
      <c r="AO5933">
        <v>1.5</v>
      </c>
    </row>
    <row r="5934" spans="1:41" hidden="1" x14ac:dyDescent="0.25">
      <c r="A5934">
        <v>2014</v>
      </c>
      <c r="B5934">
        <v>62</v>
      </c>
      <c r="C5934" s="1">
        <v>41798</v>
      </c>
      <c r="D5934" t="s">
        <v>3</v>
      </c>
      <c r="E5934" t="s">
        <v>41</v>
      </c>
      <c r="F5934" t="s">
        <v>52</v>
      </c>
      <c r="G5934" t="s">
        <v>2693</v>
      </c>
      <c r="H5934" t="s">
        <v>49</v>
      </c>
      <c r="I5934">
        <v>5</v>
      </c>
      <c r="J5934">
        <v>0</v>
      </c>
      <c r="L5934" t="s">
        <v>1630</v>
      </c>
      <c r="M5934">
        <v>3</v>
      </c>
      <c r="N5934">
        <v>5.5</v>
      </c>
      <c r="O5934" t="s">
        <v>2663</v>
      </c>
      <c r="P5934" t="s">
        <v>3396</v>
      </c>
      <c r="R5934" s="3">
        <v>0.13194444444444445</v>
      </c>
      <c r="S5934" t="s">
        <v>63</v>
      </c>
      <c r="T5934" s="4">
        <v>18158</v>
      </c>
      <c r="U5934" t="s">
        <v>68</v>
      </c>
      <c r="W5934">
        <v>62</v>
      </c>
      <c r="X5934">
        <v>5</v>
      </c>
      <c r="Y5934">
        <v>0</v>
      </c>
      <c r="Z5934">
        <v>9</v>
      </c>
      <c r="AA5934">
        <v>0</v>
      </c>
      <c r="AB5934">
        <v>3</v>
      </c>
      <c r="AC5934">
        <v>5.5</v>
      </c>
      <c r="AD5934">
        <v>18158</v>
      </c>
      <c r="AE5934">
        <v>1</v>
      </c>
      <c r="AF5934">
        <v>0</v>
      </c>
      <c r="AG5934">
        <v>1</v>
      </c>
      <c r="AH5934">
        <v>0</v>
      </c>
      <c r="AI5934">
        <v>0</v>
      </c>
      <c r="AJ5934">
        <v>1</v>
      </c>
      <c r="AK5934">
        <v>1</v>
      </c>
      <c r="AL5934">
        <v>0</v>
      </c>
      <c r="AM5934">
        <v>33</v>
      </c>
      <c r="AN5934">
        <v>29</v>
      </c>
      <c r="AO5934">
        <v>2</v>
      </c>
    </row>
    <row r="5935" spans="1:41" hidden="1" x14ac:dyDescent="0.25">
      <c r="A5935">
        <v>2014</v>
      </c>
      <c r="B5935">
        <v>63</v>
      </c>
      <c r="C5935" s="1">
        <v>41799</v>
      </c>
      <c r="D5935" t="s">
        <v>3</v>
      </c>
      <c r="E5935" t="s">
        <v>41</v>
      </c>
      <c r="F5935" t="s">
        <v>52</v>
      </c>
      <c r="G5935" t="s">
        <v>2693</v>
      </c>
      <c r="H5935" t="s">
        <v>49</v>
      </c>
      <c r="I5935">
        <v>3</v>
      </c>
      <c r="J5935">
        <v>0</v>
      </c>
      <c r="L5935" t="s">
        <v>1629</v>
      </c>
      <c r="M5935">
        <v>3</v>
      </c>
      <c r="N5935">
        <v>4.5</v>
      </c>
      <c r="O5935" t="s">
        <v>2695</v>
      </c>
      <c r="P5935" t="s">
        <v>3863</v>
      </c>
      <c r="Q5935" t="s">
        <v>995</v>
      </c>
      <c r="R5935" s="3">
        <v>0.13263888888888889</v>
      </c>
      <c r="S5935" t="s">
        <v>63</v>
      </c>
      <c r="T5935" s="4">
        <v>10400</v>
      </c>
      <c r="U5935" t="s">
        <v>140</v>
      </c>
      <c r="W5935">
        <v>63</v>
      </c>
      <c r="X5935">
        <v>3</v>
      </c>
      <c r="Y5935">
        <v>0</v>
      </c>
      <c r="Z5935">
        <v>9</v>
      </c>
      <c r="AA5935">
        <v>0</v>
      </c>
      <c r="AB5935">
        <v>3</v>
      </c>
      <c r="AC5935">
        <v>4.5</v>
      </c>
      <c r="AD5935">
        <v>10400</v>
      </c>
      <c r="AE5935">
        <v>1</v>
      </c>
      <c r="AF5935">
        <v>0</v>
      </c>
      <c r="AG5935">
        <v>1</v>
      </c>
      <c r="AH5935">
        <v>0</v>
      </c>
      <c r="AI5935">
        <v>0</v>
      </c>
      <c r="AJ5935">
        <v>1</v>
      </c>
      <c r="AK5935">
        <v>1</v>
      </c>
      <c r="AL5935">
        <v>0</v>
      </c>
      <c r="AM5935">
        <v>34</v>
      </c>
      <c r="AN5935">
        <v>29</v>
      </c>
      <c r="AO5935">
        <v>2.5</v>
      </c>
    </row>
    <row r="5936" spans="1:41" hidden="1" x14ac:dyDescent="0.25">
      <c r="A5936">
        <v>2014</v>
      </c>
      <c r="B5936">
        <v>64</v>
      </c>
      <c r="C5936" s="1">
        <v>41800</v>
      </c>
      <c r="D5936" t="s">
        <v>3</v>
      </c>
      <c r="E5936" t="s">
        <v>41</v>
      </c>
      <c r="G5936" t="s">
        <v>107</v>
      </c>
      <c r="H5936" t="s">
        <v>54</v>
      </c>
      <c r="I5936">
        <v>2</v>
      </c>
      <c r="J5936">
        <v>3</v>
      </c>
      <c r="L5936" t="s">
        <v>3856</v>
      </c>
      <c r="M5936">
        <v>3</v>
      </c>
      <c r="N5936">
        <v>4.5</v>
      </c>
      <c r="O5936" t="s">
        <v>2737</v>
      </c>
      <c r="P5936" t="s">
        <v>2660</v>
      </c>
      <c r="Q5936" t="s">
        <v>994</v>
      </c>
      <c r="R5936" s="3">
        <v>0.11805555555555557</v>
      </c>
      <c r="S5936" t="s">
        <v>47</v>
      </c>
      <c r="T5936" s="4">
        <v>28405</v>
      </c>
      <c r="U5936" t="s">
        <v>58</v>
      </c>
      <c r="W5936">
        <v>64</v>
      </c>
      <c r="X5936">
        <v>2</v>
      </c>
      <c r="Y5936">
        <v>3</v>
      </c>
      <c r="Z5936">
        <v>9</v>
      </c>
      <c r="AA5936">
        <v>0</v>
      </c>
      <c r="AB5936">
        <v>3</v>
      </c>
      <c r="AC5936">
        <v>4.5</v>
      </c>
      <c r="AD5936">
        <v>28405</v>
      </c>
      <c r="AE5936">
        <v>1</v>
      </c>
      <c r="AF5936">
        <v>0</v>
      </c>
      <c r="AG5936">
        <v>0</v>
      </c>
      <c r="AH5936">
        <v>1</v>
      </c>
      <c r="AI5936">
        <v>1</v>
      </c>
      <c r="AJ5936">
        <v>0</v>
      </c>
      <c r="AK5936">
        <v>0</v>
      </c>
      <c r="AL5936">
        <v>1</v>
      </c>
      <c r="AM5936">
        <v>34</v>
      </c>
      <c r="AN5936">
        <v>30</v>
      </c>
      <c r="AO5936">
        <v>2</v>
      </c>
    </row>
    <row r="5937" spans="1:41" hidden="1" x14ac:dyDescent="0.25">
      <c r="A5937">
        <v>2014</v>
      </c>
      <c r="B5937">
        <v>65</v>
      </c>
      <c r="C5937" s="1">
        <v>41801</v>
      </c>
      <c r="D5937" t="s">
        <v>3</v>
      </c>
      <c r="E5937" t="s">
        <v>41</v>
      </c>
      <c r="G5937" t="s">
        <v>107</v>
      </c>
      <c r="H5937" t="s">
        <v>54</v>
      </c>
      <c r="I5937">
        <v>2</v>
      </c>
      <c r="J5937">
        <v>4</v>
      </c>
      <c r="L5937" t="s">
        <v>3858</v>
      </c>
      <c r="M5937">
        <v>3</v>
      </c>
      <c r="N5937">
        <v>5.5</v>
      </c>
      <c r="O5937" t="s">
        <v>2703</v>
      </c>
      <c r="P5937" t="s">
        <v>50</v>
      </c>
      <c r="R5937" s="3">
        <v>0.11388888888888889</v>
      </c>
      <c r="S5937" t="s">
        <v>47</v>
      </c>
      <c r="T5937" s="4">
        <v>28434</v>
      </c>
      <c r="U5937" t="s">
        <v>74</v>
      </c>
      <c r="W5937">
        <v>65</v>
      </c>
      <c r="X5937">
        <v>2</v>
      </c>
      <c r="Y5937">
        <v>4</v>
      </c>
      <c r="Z5937">
        <v>9</v>
      </c>
      <c r="AA5937">
        <v>0</v>
      </c>
      <c r="AB5937">
        <v>3</v>
      </c>
      <c r="AC5937">
        <v>5.5</v>
      </c>
      <c r="AD5937">
        <v>28434</v>
      </c>
      <c r="AE5937">
        <v>1</v>
      </c>
      <c r="AF5937">
        <v>0</v>
      </c>
      <c r="AG5937">
        <v>0</v>
      </c>
      <c r="AH5937">
        <v>1</v>
      </c>
      <c r="AI5937">
        <v>1</v>
      </c>
      <c r="AJ5937">
        <v>0</v>
      </c>
      <c r="AK5937">
        <v>0</v>
      </c>
      <c r="AL5937">
        <v>1</v>
      </c>
      <c r="AM5937">
        <v>34</v>
      </c>
      <c r="AN5937">
        <v>31</v>
      </c>
      <c r="AO5937">
        <v>1.5</v>
      </c>
    </row>
    <row r="5938" spans="1:41" hidden="1" x14ac:dyDescent="0.25">
      <c r="A5938">
        <v>2014</v>
      </c>
      <c r="B5938">
        <v>66</v>
      </c>
      <c r="C5938" s="1">
        <v>41802</v>
      </c>
      <c r="D5938" t="s">
        <v>3</v>
      </c>
      <c r="E5938" t="s">
        <v>41</v>
      </c>
      <c r="G5938" t="s">
        <v>107</v>
      </c>
      <c r="H5938" t="s">
        <v>54</v>
      </c>
      <c r="I5938">
        <v>3</v>
      </c>
      <c r="J5938">
        <v>6</v>
      </c>
      <c r="L5938" t="s">
        <v>4356</v>
      </c>
      <c r="M5938">
        <v>3</v>
      </c>
      <c r="N5938">
        <v>6</v>
      </c>
      <c r="O5938" t="s">
        <v>4470</v>
      </c>
      <c r="P5938" t="s">
        <v>2681</v>
      </c>
      <c r="Q5938" t="s">
        <v>994</v>
      </c>
      <c r="R5938" s="3">
        <v>0.12222222222222223</v>
      </c>
      <c r="S5938" t="s">
        <v>47</v>
      </c>
      <c r="T5938" s="4">
        <v>40596</v>
      </c>
      <c r="U5938" t="s">
        <v>76</v>
      </c>
      <c r="W5938">
        <v>66</v>
      </c>
      <c r="X5938">
        <v>3</v>
      </c>
      <c r="Y5938">
        <v>6</v>
      </c>
      <c r="Z5938">
        <v>9</v>
      </c>
      <c r="AA5938">
        <v>0</v>
      </c>
      <c r="AB5938">
        <v>3</v>
      </c>
      <c r="AC5938">
        <v>6</v>
      </c>
      <c r="AD5938">
        <v>40596</v>
      </c>
      <c r="AE5938">
        <v>1</v>
      </c>
      <c r="AF5938">
        <v>0</v>
      </c>
      <c r="AG5938">
        <v>0</v>
      </c>
      <c r="AH5938">
        <v>1</v>
      </c>
      <c r="AI5938">
        <v>1</v>
      </c>
      <c r="AJ5938">
        <v>0</v>
      </c>
      <c r="AK5938">
        <v>0</v>
      </c>
      <c r="AL5938">
        <v>1</v>
      </c>
      <c r="AM5938">
        <v>34</v>
      </c>
      <c r="AN5938">
        <v>32</v>
      </c>
      <c r="AO5938">
        <v>1</v>
      </c>
    </row>
    <row r="5939" spans="1:41" hidden="1" x14ac:dyDescent="0.25">
      <c r="A5939">
        <v>2014</v>
      </c>
      <c r="B5939">
        <v>67</v>
      </c>
      <c r="C5939" s="1">
        <v>41803</v>
      </c>
      <c r="D5939" t="s">
        <v>3</v>
      </c>
      <c r="E5939" t="s">
        <v>41</v>
      </c>
      <c r="G5939" t="s">
        <v>144</v>
      </c>
      <c r="H5939" t="s">
        <v>54</v>
      </c>
      <c r="I5939">
        <v>0</v>
      </c>
      <c r="J5939">
        <v>1</v>
      </c>
      <c r="L5939" t="s">
        <v>1888</v>
      </c>
      <c r="M5939">
        <v>3</v>
      </c>
      <c r="N5939">
        <v>6</v>
      </c>
      <c r="O5939" t="s">
        <v>2757</v>
      </c>
      <c r="P5939" t="s">
        <v>856</v>
      </c>
      <c r="Q5939" t="s">
        <v>2736</v>
      </c>
      <c r="R5939" s="3">
        <v>0.10416666666666667</v>
      </c>
      <c r="S5939" t="s">
        <v>47</v>
      </c>
      <c r="T5939" s="4">
        <v>22039</v>
      </c>
      <c r="U5939" t="s">
        <v>78</v>
      </c>
      <c r="W5939">
        <v>67</v>
      </c>
      <c r="X5939">
        <v>0</v>
      </c>
      <c r="Y5939">
        <v>1</v>
      </c>
      <c r="Z5939">
        <v>9</v>
      </c>
      <c r="AA5939">
        <v>0</v>
      </c>
      <c r="AB5939">
        <v>3</v>
      </c>
      <c r="AC5939">
        <v>6</v>
      </c>
      <c r="AD5939">
        <v>22039</v>
      </c>
      <c r="AE5939">
        <v>1</v>
      </c>
      <c r="AF5939">
        <v>0</v>
      </c>
      <c r="AG5939">
        <v>0</v>
      </c>
      <c r="AH5939">
        <v>1</v>
      </c>
      <c r="AI5939">
        <v>1</v>
      </c>
      <c r="AJ5939">
        <v>0</v>
      </c>
      <c r="AK5939">
        <v>0</v>
      </c>
      <c r="AL5939">
        <v>1</v>
      </c>
      <c r="AM5939">
        <v>34</v>
      </c>
      <c r="AN5939">
        <v>33</v>
      </c>
      <c r="AO5939">
        <v>0.5</v>
      </c>
    </row>
    <row r="5940" spans="1:41" hidden="1" x14ac:dyDescent="0.25">
      <c r="A5940">
        <v>2014</v>
      </c>
      <c r="B5940">
        <v>68</v>
      </c>
      <c r="C5940" s="1">
        <v>41804</v>
      </c>
      <c r="D5940" t="s">
        <v>3</v>
      </c>
      <c r="E5940" t="s">
        <v>41</v>
      </c>
      <c r="G5940" t="s">
        <v>144</v>
      </c>
      <c r="H5940" t="s">
        <v>54</v>
      </c>
      <c r="I5940">
        <v>3</v>
      </c>
      <c r="J5940">
        <v>4</v>
      </c>
      <c r="L5940" t="s">
        <v>1468</v>
      </c>
      <c r="M5940">
        <v>3</v>
      </c>
      <c r="N5940">
        <v>7</v>
      </c>
      <c r="O5940" t="s">
        <v>3438</v>
      </c>
      <c r="P5940" t="s">
        <v>995</v>
      </c>
      <c r="Q5940" t="s">
        <v>2736</v>
      </c>
      <c r="R5940" s="3">
        <v>0.14861111111111111</v>
      </c>
      <c r="S5940" t="s">
        <v>47</v>
      </c>
      <c r="T5940" s="4">
        <v>27700</v>
      </c>
      <c r="U5940" t="s">
        <v>79</v>
      </c>
      <c r="W5940">
        <v>68</v>
      </c>
      <c r="X5940">
        <v>3</v>
      </c>
      <c r="Y5940">
        <v>4</v>
      </c>
      <c r="Z5940">
        <v>9</v>
      </c>
      <c r="AA5940">
        <v>0</v>
      </c>
      <c r="AB5940">
        <v>3</v>
      </c>
      <c r="AC5940">
        <v>7</v>
      </c>
      <c r="AD5940">
        <v>27700</v>
      </c>
      <c r="AE5940">
        <v>1</v>
      </c>
      <c r="AF5940">
        <v>0</v>
      </c>
      <c r="AG5940">
        <v>0</v>
      </c>
      <c r="AH5940">
        <v>1</v>
      </c>
      <c r="AI5940">
        <v>1</v>
      </c>
      <c r="AJ5940">
        <v>0</v>
      </c>
      <c r="AK5940">
        <v>0</v>
      </c>
      <c r="AL5940">
        <v>1</v>
      </c>
      <c r="AM5940">
        <v>34</v>
      </c>
      <c r="AN5940">
        <v>34</v>
      </c>
      <c r="AO5940">
        <v>0</v>
      </c>
    </row>
    <row r="5941" spans="1:41" hidden="1" x14ac:dyDescent="0.25">
      <c r="A5941">
        <v>2014</v>
      </c>
      <c r="B5941">
        <v>69</v>
      </c>
      <c r="C5941" s="1">
        <v>41805</v>
      </c>
      <c r="D5941" t="s">
        <v>3</v>
      </c>
      <c r="E5941" t="s">
        <v>41</v>
      </c>
      <c r="G5941" t="s">
        <v>144</v>
      </c>
      <c r="H5941" t="s">
        <v>49</v>
      </c>
      <c r="I5941">
        <v>5</v>
      </c>
      <c r="J5941">
        <v>1</v>
      </c>
      <c r="L5941" t="s">
        <v>1887</v>
      </c>
      <c r="M5941">
        <v>3</v>
      </c>
      <c r="N5941">
        <v>7</v>
      </c>
      <c r="O5941" t="s">
        <v>2660</v>
      </c>
      <c r="P5941" t="s">
        <v>391</v>
      </c>
      <c r="R5941" s="3">
        <v>0.11527777777777777</v>
      </c>
      <c r="S5941" t="s">
        <v>63</v>
      </c>
      <c r="T5941" s="4">
        <v>39196</v>
      </c>
      <c r="U5941" t="s">
        <v>48</v>
      </c>
      <c r="W5941">
        <v>69</v>
      </c>
      <c r="X5941">
        <v>5</v>
      </c>
      <c r="Y5941">
        <v>1</v>
      </c>
      <c r="Z5941">
        <v>9</v>
      </c>
      <c r="AA5941">
        <v>0</v>
      </c>
      <c r="AB5941">
        <v>3</v>
      </c>
      <c r="AC5941">
        <v>7</v>
      </c>
      <c r="AD5941">
        <v>39196</v>
      </c>
      <c r="AE5941">
        <v>1</v>
      </c>
      <c r="AF5941">
        <v>0</v>
      </c>
      <c r="AG5941">
        <v>1</v>
      </c>
      <c r="AH5941">
        <v>0</v>
      </c>
      <c r="AI5941">
        <v>1</v>
      </c>
      <c r="AJ5941">
        <v>0</v>
      </c>
      <c r="AK5941">
        <v>1</v>
      </c>
      <c r="AL5941">
        <v>0</v>
      </c>
      <c r="AM5941">
        <v>35</v>
      </c>
      <c r="AN5941">
        <v>34</v>
      </c>
      <c r="AO5941">
        <v>0.5</v>
      </c>
    </row>
    <row r="5942" spans="1:41" hidden="1" x14ac:dyDescent="0.25">
      <c r="A5942">
        <v>2014</v>
      </c>
      <c r="B5942">
        <v>70</v>
      </c>
      <c r="C5942" s="1">
        <v>41806</v>
      </c>
      <c r="D5942" t="s">
        <v>3</v>
      </c>
      <c r="E5942" t="s">
        <v>41</v>
      </c>
      <c r="G5942" t="s">
        <v>780</v>
      </c>
      <c r="H5942" t="s">
        <v>49</v>
      </c>
      <c r="I5942">
        <v>5</v>
      </c>
      <c r="J5942">
        <v>1</v>
      </c>
      <c r="L5942" t="s">
        <v>1889</v>
      </c>
      <c r="M5942">
        <v>3</v>
      </c>
      <c r="N5942">
        <v>6</v>
      </c>
      <c r="O5942" t="s">
        <v>50</v>
      </c>
      <c r="P5942" t="s">
        <v>3415</v>
      </c>
      <c r="R5942" s="3">
        <v>0.11388888888888889</v>
      </c>
      <c r="S5942" t="s">
        <v>47</v>
      </c>
      <c r="T5942" s="4">
        <v>17512</v>
      </c>
      <c r="U5942" t="s">
        <v>68</v>
      </c>
      <c r="W5942">
        <v>70</v>
      </c>
      <c r="X5942">
        <v>5</v>
      </c>
      <c r="Y5942">
        <v>1</v>
      </c>
      <c r="Z5942">
        <v>9</v>
      </c>
      <c r="AA5942">
        <v>0</v>
      </c>
      <c r="AB5942">
        <v>3</v>
      </c>
      <c r="AC5942">
        <v>6</v>
      </c>
      <c r="AD5942">
        <v>17512</v>
      </c>
      <c r="AE5942">
        <v>1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0</v>
      </c>
      <c r="AL5942">
        <v>1</v>
      </c>
      <c r="AM5942">
        <v>36</v>
      </c>
      <c r="AN5942">
        <v>34</v>
      </c>
      <c r="AO5942">
        <v>1</v>
      </c>
    </row>
    <row r="5943" spans="1:41" hidden="1" x14ac:dyDescent="0.25">
      <c r="A5943">
        <v>2014</v>
      </c>
      <c r="B5943">
        <v>71</v>
      </c>
      <c r="C5943" s="1">
        <v>41807</v>
      </c>
      <c r="D5943" t="s">
        <v>3</v>
      </c>
      <c r="E5943" t="s">
        <v>41</v>
      </c>
      <c r="G5943" t="s">
        <v>780</v>
      </c>
      <c r="H5943" t="s">
        <v>49</v>
      </c>
      <c r="I5943">
        <v>6</v>
      </c>
      <c r="J5943">
        <v>1</v>
      </c>
      <c r="L5943" t="s">
        <v>4357</v>
      </c>
      <c r="M5943">
        <v>3</v>
      </c>
      <c r="N5943">
        <v>6</v>
      </c>
      <c r="O5943" t="s">
        <v>2681</v>
      </c>
      <c r="P5943" t="s">
        <v>4471</v>
      </c>
      <c r="R5943" s="3">
        <v>0.1125</v>
      </c>
      <c r="S5943" t="s">
        <v>63</v>
      </c>
      <c r="T5943" s="4">
        <v>19896</v>
      </c>
      <c r="U5943" t="s">
        <v>140</v>
      </c>
      <c r="W5943">
        <v>71</v>
      </c>
      <c r="X5943">
        <v>6</v>
      </c>
      <c r="Y5943">
        <v>1</v>
      </c>
      <c r="Z5943">
        <v>9</v>
      </c>
      <c r="AA5943">
        <v>0</v>
      </c>
      <c r="AB5943">
        <v>3</v>
      </c>
      <c r="AC5943">
        <v>6</v>
      </c>
      <c r="AD5943">
        <v>19896</v>
      </c>
      <c r="AE5943">
        <v>1</v>
      </c>
      <c r="AF5943">
        <v>0</v>
      </c>
      <c r="AG5943">
        <v>1</v>
      </c>
      <c r="AH5943">
        <v>0</v>
      </c>
      <c r="AI5943">
        <v>1</v>
      </c>
      <c r="AJ5943">
        <v>0</v>
      </c>
      <c r="AK5943">
        <v>1</v>
      </c>
      <c r="AL5943">
        <v>0</v>
      </c>
      <c r="AM5943">
        <v>37</v>
      </c>
      <c r="AN5943">
        <v>34</v>
      </c>
      <c r="AO5943">
        <v>1.5</v>
      </c>
    </row>
    <row r="5944" spans="1:41" hidden="1" x14ac:dyDescent="0.25">
      <c r="A5944">
        <v>2014</v>
      </c>
      <c r="B5944">
        <v>72</v>
      </c>
      <c r="C5944" s="1">
        <v>41808</v>
      </c>
      <c r="D5944" t="s">
        <v>3</v>
      </c>
      <c r="E5944" t="s">
        <v>41</v>
      </c>
      <c r="F5944" t="s">
        <v>52</v>
      </c>
      <c r="G5944" t="s">
        <v>780</v>
      </c>
      <c r="H5944" t="s">
        <v>54</v>
      </c>
      <c r="I5944">
        <v>1</v>
      </c>
      <c r="J5944">
        <v>2</v>
      </c>
      <c r="L5944" t="s">
        <v>1899</v>
      </c>
      <c r="M5944">
        <v>3</v>
      </c>
      <c r="N5944">
        <v>7</v>
      </c>
      <c r="O5944" t="s">
        <v>2624</v>
      </c>
      <c r="P5944" t="s">
        <v>2670</v>
      </c>
      <c r="Q5944" t="s">
        <v>979</v>
      </c>
      <c r="R5944" s="3">
        <v>0.1111111111111111</v>
      </c>
      <c r="S5944" t="s">
        <v>47</v>
      </c>
      <c r="T5944" s="4">
        <v>27523</v>
      </c>
      <c r="U5944" t="s">
        <v>58</v>
      </c>
      <c r="W5944">
        <v>72</v>
      </c>
      <c r="X5944">
        <v>1</v>
      </c>
      <c r="Y5944">
        <v>2</v>
      </c>
      <c r="Z5944">
        <v>9</v>
      </c>
      <c r="AA5944">
        <v>0</v>
      </c>
      <c r="AB5944">
        <v>3</v>
      </c>
      <c r="AC5944">
        <v>7</v>
      </c>
      <c r="AD5944">
        <v>27523</v>
      </c>
      <c r="AE5944">
        <v>1</v>
      </c>
      <c r="AF5944">
        <v>0</v>
      </c>
      <c r="AG5944">
        <v>0</v>
      </c>
      <c r="AH5944">
        <v>1</v>
      </c>
      <c r="AI5944">
        <v>0</v>
      </c>
      <c r="AJ5944">
        <v>1</v>
      </c>
      <c r="AK5944">
        <v>0</v>
      </c>
      <c r="AL5944">
        <v>1</v>
      </c>
      <c r="AM5944">
        <v>37</v>
      </c>
      <c r="AN5944">
        <v>35</v>
      </c>
      <c r="AO5944">
        <v>1</v>
      </c>
    </row>
    <row r="5945" spans="1:41" hidden="1" x14ac:dyDescent="0.25">
      <c r="A5945">
        <v>2014</v>
      </c>
      <c r="B5945">
        <v>73</v>
      </c>
      <c r="C5945" s="1">
        <v>41809</v>
      </c>
      <c r="D5945" t="s">
        <v>3</v>
      </c>
      <c r="E5945" t="s">
        <v>41</v>
      </c>
      <c r="F5945" t="s">
        <v>52</v>
      </c>
      <c r="G5945" t="s">
        <v>780</v>
      </c>
      <c r="H5945" t="s">
        <v>54</v>
      </c>
      <c r="I5945">
        <v>1</v>
      </c>
      <c r="J5945">
        <v>4</v>
      </c>
      <c r="L5945" t="s">
        <v>1891</v>
      </c>
      <c r="M5945">
        <v>3</v>
      </c>
      <c r="N5945">
        <v>8</v>
      </c>
      <c r="O5945" t="s">
        <v>2684</v>
      </c>
      <c r="P5945" t="s">
        <v>2661</v>
      </c>
      <c r="Q5945" t="s">
        <v>979</v>
      </c>
      <c r="R5945" s="3">
        <v>0.1125</v>
      </c>
      <c r="S5945" t="s">
        <v>63</v>
      </c>
      <c r="T5945" s="4">
        <v>18755</v>
      </c>
      <c r="U5945" t="s">
        <v>74</v>
      </c>
      <c r="W5945">
        <v>73</v>
      </c>
      <c r="X5945">
        <v>1</v>
      </c>
      <c r="Y5945">
        <v>4</v>
      </c>
      <c r="Z5945">
        <v>9</v>
      </c>
      <c r="AA5945">
        <v>0</v>
      </c>
      <c r="AB5945">
        <v>3</v>
      </c>
      <c r="AC5945">
        <v>8</v>
      </c>
      <c r="AD5945">
        <v>18755</v>
      </c>
      <c r="AE5945">
        <v>1</v>
      </c>
      <c r="AF5945">
        <v>0</v>
      </c>
      <c r="AG5945">
        <v>0</v>
      </c>
      <c r="AH5945">
        <v>1</v>
      </c>
      <c r="AI5945">
        <v>0</v>
      </c>
      <c r="AJ5945">
        <v>1</v>
      </c>
      <c r="AK5945">
        <v>1</v>
      </c>
      <c r="AL5945">
        <v>0</v>
      </c>
      <c r="AM5945">
        <v>37</v>
      </c>
      <c r="AN5945">
        <v>36</v>
      </c>
      <c r="AO5945">
        <v>0.5</v>
      </c>
    </row>
    <row r="5946" spans="1:41" hidden="1" x14ac:dyDescent="0.25">
      <c r="A5946">
        <v>2014</v>
      </c>
      <c r="B5946">
        <v>74</v>
      </c>
      <c r="C5946" s="1">
        <v>41810</v>
      </c>
      <c r="D5946" t="s">
        <v>3</v>
      </c>
      <c r="E5946" t="s">
        <v>41</v>
      </c>
      <c r="F5946" t="s">
        <v>52</v>
      </c>
      <c r="G5946" t="s">
        <v>154</v>
      </c>
      <c r="H5946" t="s">
        <v>49</v>
      </c>
      <c r="I5946">
        <v>7</v>
      </c>
      <c r="J5946">
        <v>5</v>
      </c>
      <c r="L5946" t="s">
        <v>1892</v>
      </c>
      <c r="M5946">
        <v>3</v>
      </c>
      <c r="N5946">
        <v>8</v>
      </c>
      <c r="O5946" t="s">
        <v>2670</v>
      </c>
      <c r="P5946" t="s">
        <v>2718</v>
      </c>
      <c r="Q5946" t="s">
        <v>995</v>
      </c>
      <c r="R5946" s="3">
        <v>0.14652777777777778</v>
      </c>
      <c r="S5946" t="s">
        <v>47</v>
      </c>
      <c r="T5946" s="4">
        <v>38475</v>
      </c>
      <c r="U5946" t="s">
        <v>48</v>
      </c>
      <c r="W5946">
        <v>74</v>
      </c>
      <c r="X5946">
        <v>7</v>
      </c>
      <c r="Y5946">
        <v>5</v>
      </c>
      <c r="Z5946">
        <v>9</v>
      </c>
      <c r="AA5946">
        <v>0</v>
      </c>
      <c r="AB5946">
        <v>3</v>
      </c>
      <c r="AC5946">
        <v>8</v>
      </c>
      <c r="AD5946">
        <v>38475</v>
      </c>
      <c r="AE5946">
        <v>1</v>
      </c>
      <c r="AF5946">
        <v>0</v>
      </c>
      <c r="AG5946">
        <v>1</v>
      </c>
      <c r="AH5946">
        <v>0</v>
      </c>
      <c r="AI5946">
        <v>0</v>
      </c>
      <c r="AJ5946">
        <v>1</v>
      </c>
      <c r="AK5946">
        <v>0</v>
      </c>
      <c r="AL5946">
        <v>1</v>
      </c>
      <c r="AM5946">
        <v>38</v>
      </c>
      <c r="AN5946">
        <v>36</v>
      </c>
      <c r="AO5946">
        <v>1</v>
      </c>
    </row>
    <row r="5947" spans="1:41" hidden="1" x14ac:dyDescent="0.25">
      <c r="A5947">
        <v>2014</v>
      </c>
      <c r="B5947">
        <v>75</v>
      </c>
      <c r="C5947" s="1">
        <v>41811</v>
      </c>
      <c r="D5947" t="s">
        <v>3</v>
      </c>
      <c r="E5947" t="s">
        <v>41</v>
      </c>
      <c r="F5947" t="s">
        <v>52</v>
      </c>
      <c r="G5947" t="s">
        <v>154</v>
      </c>
      <c r="H5947" t="s">
        <v>49</v>
      </c>
      <c r="I5947">
        <v>2</v>
      </c>
      <c r="J5947">
        <v>1</v>
      </c>
      <c r="L5947" t="s">
        <v>1644</v>
      </c>
      <c r="M5947">
        <v>3</v>
      </c>
      <c r="N5947">
        <v>8</v>
      </c>
      <c r="O5947" t="s">
        <v>2663</v>
      </c>
      <c r="P5947" t="s">
        <v>3267</v>
      </c>
      <c r="Q5947" t="s">
        <v>995</v>
      </c>
      <c r="R5947" s="3">
        <v>0.1125</v>
      </c>
      <c r="S5947" t="s">
        <v>63</v>
      </c>
      <c r="T5947" s="4">
        <v>21640</v>
      </c>
      <c r="U5947" t="s">
        <v>68</v>
      </c>
      <c r="W5947">
        <v>75</v>
      </c>
      <c r="X5947">
        <v>2</v>
      </c>
      <c r="Y5947">
        <v>1</v>
      </c>
      <c r="Z5947">
        <v>9</v>
      </c>
      <c r="AA5947">
        <v>0</v>
      </c>
      <c r="AB5947">
        <v>3</v>
      </c>
      <c r="AC5947">
        <v>8</v>
      </c>
      <c r="AD5947">
        <v>21640</v>
      </c>
      <c r="AE5947">
        <v>1</v>
      </c>
      <c r="AF5947">
        <v>0</v>
      </c>
      <c r="AG5947">
        <v>1</v>
      </c>
      <c r="AH5947">
        <v>0</v>
      </c>
      <c r="AI5947">
        <v>0</v>
      </c>
      <c r="AJ5947">
        <v>1</v>
      </c>
      <c r="AK5947">
        <v>1</v>
      </c>
      <c r="AL5947">
        <v>0</v>
      </c>
      <c r="AM5947">
        <v>39</v>
      </c>
      <c r="AN5947">
        <v>36</v>
      </c>
      <c r="AO5947">
        <v>1.5</v>
      </c>
    </row>
    <row r="5948" spans="1:41" hidden="1" x14ac:dyDescent="0.25">
      <c r="A5948">
        <v>2014</v>
      </c>
      <c r="B5948">
        <v>76</v>
      </c>
      <c r="C5948" s="1">
        <v>41812</v>
      </c>
      <c r="D5948" t="s">
        <v>3</v>
      </c>
      <c r="E5948" t="s">
        <v>41</v>
      </c>
      <c r="F5948" t="s">
        <v>52</v>
      </c>
      <c r="G5948" t="s">
        <v>154</v>
      </c>
      <c r="H5948" t="s">
        <v>49</v>
      </c>
      <c r="I5948">
        <v>2</v>
      </c>
      <c r="J5948">
        <v>1</v>
      </c>
      <c r="L5948" t="s">
        <v>1893</v>
      </c>
      <c r="M5948">
        <v>3</v>
      </c>
      <c r="N5948">
        <v>7</v>
      </c>
      <c r="O5948" t="s">
        <v>2681</v>
      </c>
      <c r="P5948" t="s">
        <v>3829</v>
      </c>
      <c r="Q5948" t="s">
        <v>995</v>
      </c>
      <c r="R5948" s="3">
        <v>0.12083333333333333</v>
      </c>
      <c r="S5948" t="s">
        <v>63</v>
      </c>
      <c r="T5948" s="4">
        <v>23278</v>
      </c>
      <c r="U5948" t="s">
        <v>140</v>
      </c>
      <c r="W5948">
        <v>76</v>
      </c>
      <c r="X5948">
        <v>2</v>
      </c>
      <c r="Y5948">
        <v>1</v>
      </c>
      <c r="Z5948">
        <v>9</v>
      </c>
      <c r="AA5948">
        <v>0</v>
      </c>
      <c r="AB5948">
        <v>3</v>
      </c>
      <c r="AC5948">
        <v>7</v>
      </c>
      <c r="AD5948">
        <v>23278</v>
      </c>
      <c r="AE5948">
        <v>1</v>
      </c>
      <c r="AF5948">
        <v>0</v>
      </c>
      <c r="AG5948">
        <v>1</v>
      </c>
      <c r="AH5948">
        <v>0</v>
      </c>
      <c r="AI5948">
        <v>0</v>
      </c>
      <c r="AJ5948">
        <v>1</v>
      </c>
      <c r="AK5948">
        <v>1</v>
      </c>
      <c r="AL5948">
        <v>0</v>
      </c>
      <c r="AM5948">
        <v>40</v>
      </c>
      <c r="AN5948">
        <v>36</v>
      </c>
      <c r="AO5948">
        <v>2</v>
      </c>
    </row>
    <row r="5949" spans="1:41" hidden="1" x14ac:dyDescent="0.25">
      <c r="A5949">
        <v>2014</v>
      </c>
      <c r="B5949">
        <v>77</v>
      </c>
      <c r="C5949" s="1">
        <v>41813</v>
      </c>
      <c r="D5949" t="s">
        <v>3</v>
      </c>
      <c r="E5949" t="s">
        <v>41</v>
      </c>
      <c r="G5949" t="s">
        <v>85</v>
      </c>
      <c r="H5949" t="s">
        <v>49</v>
      </c>
      <c r="I5949">
        <v>12</v>
      </c>
      <c r="J5949">
        <v>3</v>
      </c>
      <c r="L5949" t="s">
        <v>1894</v>
      </c>
      <c r="M5949">
        <v>3</v>
      </c>
      <c r="N5949">
        <v>6.5</v>
      </c>
      <c r="O5949" t="s">
        <v>856</v>
      </c>
      <c r="P5949" t="s">
        <v>975</v>
      </c>
      <c r="R5949" s="3">
        <v>0.12291666666666667</v>
      </c>
      <c r="S5949" t="s">
        <v>47</v>
      </c>
      <c r="T5949" s="4">
        <v>26860</v>
      </c>
      <c r="U5949" t="s">
        <v>177</v>
      </c>
      <c r="W5949">
        <v>77</v>
      </c>
      <c r="X5949">
        <v>12</v>
      </c>
      <c r="Y5949">
        <v>3</v>
      </c>
      <c r="Z5949">
        <v>9</v>
      </c>
      <c r="AA5949">
        <v>0</v>
      </c>
      <c r="AB5949">
        <v>3</v>
      </c>
      <c r="AC5949">
        <v>6.5</v>
      </c>
      <c r="AD5949">
        <v>26860</v>
      </c>
      <c r="AE5949">
        <v>1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0</v>
      </c>
      <c r="AL5949">
        <v>1</v>
      </c>
      <c r="AM5949">
        <v>41</v>
      </c>
      <c r="AN5949">
        <v>36</v>
      </c>
      <c r="AO5949">
        <v>2.5</v>
      </c>
    </row>
    <row r="5950" spans="1:41" hidden="1" x14ac:dyDescent="0.25">
      <c r="A5950">
        <v>2014</v>
      </c>
      <c r="B5950">
        <v>78</v>
      </c>
      <c r="C5950" s="1">
        <v>41814</v>
      </c>
      <c r="D5950" t="s">
        <v>3</v>
      </c>
      <c r="E5950" t="s">
        <v>41</v>
      </c>
      <c r="G5950" t="s">
        <v>85</v>
      </c>
      <c r="H5950" t="s">
        <v>49</v>
      </c>
      <c r="I5950">
        <v>8</v>
      </c>
      <c r="J5950">
        <v>2</v>
      </c>
      <c r="L5950" t="s">
        <v>3952</v>
      </c>
      <c r="M5950">
        <v>3</v>
      </c>
      <c r="N5950">
        <v>5.5</v>
      </c>
      <c r="O5950" t="s">
        <v>2695</v>
      </c>
      <c r="P5950" t="s">
        <v>2563</v>
      </c>
      <c r="R5950" s="3">
        <v>0.13472222222222222</v>
      </c>
      <c r="S5950" t="s">
        <v>47</v>
      </c>
      <c r="T5950" s="4">
        <v>20015</v>
      </c>
      <c r="U5950" t="s">
        <v>427</v>
      </c>
      <c r="W5950">
        <v>78</v>
      </c>
      <c r="X5950">
        <v>8</v>
      </c>
      <c r="Y5950">
        <v>2</v>
      </c>
      <c r="Z5950">
        <v>9</v>
      </c>
      <c r="AA5950">
        <v>0</v>
      </c>
      <c r="AB5950">
        <v>3</v>
      </c>
      <c r="AC5950">
        <v>5.5</v>
      </c>
      <c r="AD5950">
        <v>20015</v>
      </c>
      <c r="AE5950">
        <v>1</v>
      </c>
      <c r="AF5950">
        <v>0</v>
      </c>
      <c r="AG5950">
        <v>1</v>
      </c>
      <c r="AH5950">
        <v>0</v>
      </c>
      <c r="AI5950">
        <v>1</v>
      </c>
      <c r="AJ5950">
        <v>0</v>
      </c>
      <c r="AK5950">
        <v>0</v>
      </c>
      <c r="AL5950">
        <v>1</v>
      </c>
      <c r="AM5950">
        <v>42</v>
      </c>
      <c r="AN5950">
        <v>36</v>
      </c>
      <c r="AO5950">
        <v>3</v>
      </c>
    </row>
    <row r="5951" spans="1:41" hidden="1" x14ac:dyDescent="0.25">
      <c r="A5951">
        <v>2014</v>
      </c>
      <c r="B5951">
        <v>79</v>
      </c>
      <c r="C5951" s="1">
        <v>41815</v>
      </c>
      <c r="D5951" t="s">
        <v>3</v>
      </c>
      <c r="E5951" t="s">
        <v>41</v>
      </c>
      <c r="G5951" t="s">
        <v>85</v>
      </c>
      <c r="H5951" t="s">
        <v>54</v>
      </c>
      <c r="I5951">
        <v>4</v>
      </c>
      <c r="J5951">
        <v>5</v>
      </c>
      <c r="L5951" t="s">
        <v>1895</v>
      </c>
      <c r="M5951">
        <v>3</v>
      </c>
      <c r="N5951">
        <v>6.5</v>
      </c>
      <c r="O5951" t="s">
        <v>3600</v>
      </c>
      <c r="P5951" t="s">
        <v>2660</v>
      </c>
      <c r="Q5951" t="s">
        <v>2689</v>
      </c>
      <c r="R5951" s="3">
        <v>0.1111111111111111</v>
      </c>
      <c r="S5951" t="s">
        <v>47</v>
      </c>
      <c r="T5951" s="4">
        <v>27333</v>
      </c>
      <c r="U5951" t="s">
        <v>58</v>
      </c>
      <c r="W5951">
        <v>79</v>
      </c>
      <c r="X5951">
        <v>4</v>
      </c>
      <c r="Y5951">
        <v>5</v>
      </c>
      <c r="Z5951">
        <v>9</v>
      </c>
      <c r="AA5951">
        <v>0</v>
      </c>
      <c r="AB5951">
        <v>3</v>
      </c>
      <c r="AC5951">
        <v>6.5</v>
      </c>
      <c r="AD5951">
        <v>27333</v>
      </c>
      <c r="AE5951">
        <v>1</v>
      </c>
      <c r="AF5951">
        <v>0</v>
      </c>
      <c r="AG5951">
        <v>0</v>
      </c>
      <c r="AH5951">
        <v>1</v>
      </c>
      <c r="AI5951">
        <v>1</v>
      </c>
      <c r="AJ5951">
        <v>0</v>
      </c>
      <c r="AK5951">
        <v>0</v>
      </c>
      <c r="AL5951">
        <v>1</v>
      </c>
      <c r="AM5951">
        <v>42</v>
      </c>
      <c r="AN5951">
        <v>37</v>
      </c>
      <c r="AO5951">
        <v>2.5</v>
      </c>
    </row>
    <row r="5952" spans="1:41" hidden="1" x14ac:dyDescent="0.25">
      <c r="A5952">
        <v>2014</v>
      </c>
      <c r="B5952">
        <v>80</v>
      </c>
      <c r="C5952" s="1">
        <v>41817</v>
      </c>
      <c r="D5952" t="s">
        <v>3</v>
      </c>
      <c r="E5952" t="s">
        <v>41</v>
      </c>
      <c r="G5952" t="s">
        <v>171</v>
      </c>
      <c r="H5952" t="s">
        <v>49</v>
      </c>
      <c r="I5952">
        <v>3</v>
      </c>
      <c r="J5952">
        <v>2</v>
      </c>
      <c r="L5952" t="s">
        <v>1896</v>
      </c>
      <c r="M5952">
        <v>3</v>
      </c>
      <c r="N5952">
        <v>6.5</v>
      </c>
      <c r="O5952" t="s">
        <v>50</v>
      </c>
      <c r="P5952" t="s">
        <v>929</v>
      </c>
      <c r="Q5952" t="s">
        <v>995</v>
      </c>
      <c r="R5952" s="3">
        <v>0.12847222222222224</v>
      </c>
      <c r="S5952" t="s">
        <v>47</v>
      </c>
      <c r="T5952" s="4">
        <v>28084</v>
      </c>
      <c r="U5952" t="s">
        <v>48</v>
      </c>
      <c r="W5952">
        <v>80</v>
      </c>
      <c r="X5952">
        <v>3</v>
      </c>
      <c r="Y5952">
        <v>2</v>
      </c>
      <c r="Z5952">
        <v>9</v>
      </c>
      <c r="AA5952">
        <v>0</v>
      </c>
      <c r="AB5952">
        <v>3</v>
      </c>
      <c r="AC5952">
        <v>6.5</v>
      </c>
      <c r="AD5952">
        <v>28084</v>
      </c>
      <c r="AE5952">
        <v>1</v>
      </c>
      <c r="AF5952">
        <v>0</v>
      </c>
      <c r="AG5952">
        <v>1</v>
      </c>
      <c r="AH5952">
        <v>0</v>
      </c>
      <c r="AI5952">
        <v>1</v>
      </c>
      <c r="AJ5952">
        <v>0</v>
      </c>
      <c r="AK5952">
        <v>0</v>
      </c>
      <c r="AL5952">
        <v>1</v>
      </c>
      <c r="AM5952">
        <v>43</v>
      </c>
      <c r="AN5952">
        <v>37</v>
      </c>
      <c r="AO5952">
        <v>3</v>
      </c>
    </row>
    <row r="5953" spans="1:41" hidden="1" x14ac:dyDescent="0.25">
      <c r="A5953">
        <v>2014</v>
      </c>
      <c r="B5953">
        <v>81</v>
      </c>
      <c r="C5953" s="1">
        <v>41818</v>
      </c>
      <c r="D5953" t="s">
        <v>3</v>
      </c>
      <c r="E5953" t="s">
        <v>41</v>
      </c>
      <c r="G5953" t="s">
        <v>171</v>
      </c>
      <c r="H5953" t="s">
        <v>54</v>
      </c>
      <c r="I5953">
        <v>0</v>
      </c>
      <c r="J5953">
        <v>5</v>
      </c>
      <c r="L5953" t="s">
        <v>1897</v>
      </c>
      <c r="M5953">
        <v>3</v>
      </c>
      <c r="N5953">
        <v>7.5</v>
      </c>
      <c r="O5953" t="s">
        <v>3590</v>
      </c>
      <c r="P5953" t="s">
        <v>2681</v>
      </c>
      <c r="R5953" s="3">
        <v>9.9999999999999992E-2</v>
      </c>
      <c r="S5953" t="s">
        <v>47</v>
      </c>
      <c r="T5953" s="4">
        <v>23012</v>
      </c>
      <c r="U5953" t="s">
        <v>58</v>
      </c>
      <c r="W5953">
        <v>81</v>
      </c>
      <c r="X5953">
        <v>0</v>
      </c>
      <c r="Y5953">
        <v>5</v>
      </c>
      <c r="Z5953">
        <v>9</v>
      </c>
      <c r="AA5953">
        <v>0</v>
      </c>
      <c r="AB5953">
        <v>3</v>
      </c>
      <c r="AC5953">
        <v>7.5</v>
      </c>
      <c r="AD5953">
        <v>23012</v>
      </c>
      <c r="AE5953">
        <v>1</v>
      </c>
      <c r="AF5953">
        <v>0</v>
      </c>
      <c r="AG5953">
        <v>0</v>
      </c>
      <c r="AH5953">
        <v>1</v>
      </c>
      <c r="AI5953">
        <v>1</v>
      </c>
      <c r="AJ5953">
        <v>0</v>
      </c>
      <c r="AK5953">
        <v>0</v>
      </c>
      <c r="AL5953">
        <v>1</v>
      </c>
      <c r="AM5953">
        <v>43</v>
      </c>
      <c r="AN5953">
        <v>38</v>
      </c>
      <c r="AO5953">
        <v>2.5</v>
      </c>
    </row>
    <row r="5954" spans="1:41" hidden="1" x14ac:dyDescent="0.25">
      <c r="A5954">
        <v>2014</v>
      </c>
      <c r="B5954">
        <v>82</v>
      </c>
      <c r="C5954" s="1">
        <v>41819</v>
      </c>
      <c r="D5954" t="s">
        <v>3</v>
      </c>
      <c r="E5954" t="s">
        <v>41</v>
      </c>
      <c r="G5954" t="s">
        <v>171</v>
      </c>
      <c r="H5954" t="s">
        <v>49</v>
      </c>
      <c r="I5954">
        <v>3</v>
      </c>
      <c r="J5954">
        <v>0</v>
      </c>
      <c r="L5954" t="s">
        <v>1907</v>
      </c>
      <c r="M5954">
        <v>3</v>
      </c>
      <c r="N5954">
        <v>7.5</v>
      </c>
      <c r="O5954" t="s">
        <v>856</v>
      </c>
      <c r="P5954" t="s">
        <v>340</v>
      </c>
      <c r="Q5954" t="s">
        <v>995</v>
      </c>
      <c r="R5954" s="3">
        <v>9.5138888888888884E-2</v>
      </c>
      <c r="S5954" t="s">
        <v>63</v>
      </c>
      <c r="T5954" s="4">
        <v>26171</v>
      </c>
      <c r="U5954" t="s">
        <v>48</v>
      </c>
      <c r="W5954">
        <v>82</v>
      </c>
      <c r="X5954">
        <v>3</v>
      </c>
      <c r="Y5954">
        <v>0</v>
      </c>
      <c r="Z5954">
        <v>9</v>
      </c>
      <c r="AA5954">
        <v>0</v>
      </c>
      <c r="AB5954">
        <v>3</v>
      </c>
      <c r="AC5954">
        <v>7.5</v>
      </c>
      <c r="AD5954">
        <v>26171</v>
      </c>
      <c r="AE5954">
        <v>1</v>
      </c>
      <c r="AF5954">
        <v>0</v>
      </c>
      <c r="AG5954">
        <v>1</v>
      </c>
      <c r="AH5954">
        <v>0</v>
      </c>
      <c r="AI5954">
        <v>1</v>
      </c>
      <c r="AJ5954">
        <v>0</v>
      </c>
      <c r="AK5954">
        <v>1</v>
      </c>
      <c r="AL5954">
        <v>0</v>
      </c>
      <c r="AM5954">
        <v>44</v>
      </c>
      <c r="AN5954">
        <v>38</v>
      </c>
      <c r="AO5954">
        <v>3</v>
      </c>
    </row>
    <row r="5955" spans="1:41" hidden="1" x14ac:dyDescent="0.25">
      <c r="A5955">
        <v>2014</v>
      </c>
      <c r="B5955">
        <v>83</v>
      </c>
      <c r="C5955" s="1">
        <v>41820</v>
      </c>
      <c r="D5955" t="s">
        <v>3</v>
      </c>
      <c r="E5955" t="s">
        <v>41</v>
      </c>
      <c r="F5955" t="s">
        <v>52</v>
      </c>
      <c r="G5955" t="s">
        <v>2668</v>
      </c>
      <c r="H5955" t="s">
        <v>49</v>
      </c>
      <c r="I5955">
        <v>10</v>
      </c>
      <c r="J5955">
        <v>4</v>
      </c>
      <c r="L5955" t="s">
        <v>1901</v>
      </c>
      <c r="M5955">
        <v>3</v>
      </c>
      <c r="N5955">
        <v>6.5</v>
      </c>
      <c r="O5955" t="s">
        <v>1020</v>
      </c>
      <c r="P5955" t="s">
        <v>2669</v>
      </c>
      <c r="Q5955" t="s">
        <v>2686</v>
      </c>
      <c r="R5955" s="3">
        <v>0.12986111111111112</v>
      </c>
      <c r="S5955" t="s">
        <v>47</v>
      </c>
      <c r="T5955" s="4">
        <v>17340</v>
      </c>
      <c r="U5955" t="s">
        <v>68</v>
      </c>
      <c r="W5955">
        <v>83</v>
      </c>
      <c r="X5955">
        <v>10</v>
      </c>
      <c r="Y5955">
        <v>4</v>
      </c>
      <c r="Z5955">
        <v>9</v>
      </c>
      <c r="AA5955">
        <v>0</v>
      </c>
      <c r="AB5955">
        <v>3</v>
      </c>
      <c r="AC5955">
        <v>6.5</v>
      </c>
      <c r="AD5955">
        <v>17340</v>
      </c>
      <c r="AE5955">
        <v>1</v>
      </c>
      <c r="AF5955">
        <v>0</v>
      </c>
      <c r="AG5955">
        <v>1</v>
      </c>
      <c r="AH5955">
        <v>0</v>
      </c>
      <c r="AI5955">
        <v>0</v>
      </c>
      <c r="AJ5955">
        <v>1</v>
      </c>
      <c r="AK5955">
        <v>0</v>
      </c>
      <c r="AL5955">
        <v>1</v>
      </c>
      <c r="AM5955">
        <v>45</v>
      </c>
      <c r="AN5955">
        <v>38</v>
      </c>
      <c r="AO5955">
        <v>3.5</v>
      </c>
    </row>
    <row r="5956" spans="1:41" hidden="1" x14ac:dyDescent="0.25">
      <c r="A5956">
        <v>2014</v>
      </c>
      <c r="B5956">
        <v>84</v>
      </c>
      <c r="C5956" s="1">
        <v>41821</v>
      </c>
      <c r="D5956" t="s">
        <v>3</v>
      </c>
      <c r="E5956" t="s">
        <v>41</v>
      </c>
      <c r="F5956" t="s">
        <v>52</v>
      </c>
      <c r="G5956" t="s">
        <v>2668</v>
      </c>
      <c r="H5956" t="s">
        <v>49</v>
      </c>
      <c r="I5956">
        <v>13</v>
      </c>
      <c r="J5956">
        <v>2</v>
      </c>
      <c r="L5956" t="s">
        <v>3953</v>
      </c>
      <c r="M5956">
        <v>3</v>
      </c>
      <c r="N5956">
        <v>5.5</v>
      </c>
      <c r="O5956" t="s">
        <v>2660</v>
      </c>
      <c r="P5956" t="s">
        <v>4468</v>
      </c>
      <c r="R5956" s="3">
        <v>0.15</v>
      </c>
      <c r="S5956" t="s">
        <v>47</v>
      </c>
      <c r="T5956" s="4">
        <v>17504</v>
      </c>
      <c r="U5956" t="s">
        <v>140</v>
      </c>
      <c r="W5956">
        <v>84</v>
      </c>
      <c r="X5956">
        <v>13</v>
      </c>
      <c r="Y5956">
        <v>2</v>
      </c>
      <c r="Z5956">
        <v>9</v>
      </c>
      <c r="AA5956">
        <v>0</v>
      </c>
      <c r="AB5956">
        <v>3</v>
      </c>
      <c r="AC5956">
        <v>5.5</v>
      </c>
      <c r="AD5956">
        <v>17504</v>
      </c>
      <c r="AE5956">
        <v>1</v>
      </c>
      <c r="AF5956">
        <v>0</v>
      </c>
      <c r="AG5956">
        <v>1</v>
      </c>
      <c r="AH5956">
        <v>0</v>
      </c>
      <c r="AI5956">
        <v>0</v>
      </c>
      <c r="AJ5956">
        <v>1</v>
      </c>
      <c r="AK5956">
        <v>0</v>
      </c>
      <c r="AL5956">
        <v>1</v>
      </c>
      <c r="AM5956">
        <v>46</v>
      </c>
      <c r="AN5956">
        <v>38</v>
      </c>
      <c r="AO5956">
        <v>4</v>
      </c>
    </row>
    <row r="5957" spans="1:41" hidden="1" x14ac:dyDescent="0.25">
      <c r="A5957">
        <v>2014</v>
      </c>
      <c r="B5957">
        <v>85</v>
      </c>
      <c r="C5957" s="1">
        <v>41822</v>
      </c>
      <c r="D5957" t="s">
        <v>3</v>
      </c>
      <c r="E5957" t="s">
        <v>41</v>
      </c>
      <c r="F5957" t="s">
        <v>52</v>
      </c>
      <c r="G5957" t="s">
        <v>2668</v>
      </c>
      <c r="H5957" t="s">
        <v>49</v>
      </c>
      <c r="I5957">
        <v>5</v>
      </c>
      <c r="J5957">
        <v>2</v>
      </c>
      <c r="L5957" t="s">
        <v>4473</v>
      </c>
      <c r="M5957">
        <v>3</v>
      </c>
      <c r="N5957">
        <v>4.5</v>
      </c>
      <c r="O5957" t="s">
        <v>50</v>
      </c>
      <c r="P5957" t="s">
        <v>3385</v>
      </c>
      <c r="Q5957" t="s">
        <v>995</v>
      </c>
      <c r="R5957" s="3">
        <v>0.11597222222222221</v>
      </c>
      <c r="S5957" t="s">
        <v>63</v>
      </c>
      <c r="T5957" s="4">
        <v>17209</v>
      </c>
      <c r="U5957" t="s">
        <v>177</v>
      </c>
      <c r="W5957">
        <v>85</v>
      </c>
      <c r="X5957">
        <v>5</v>
      </c>
      <c r="Y5957">
        <v>2</v>
      </c>
      <c r="Z5957">
        <v>9</v>
      </c>
      <c r="AA5957">
        <v>0</v>
      </c>
      <c r="AB5957">
        <v>3</v>
      </c>
      <c r="AC5957">
        <v>4.5</v>
      </c>
      <c r="AD5957">
        <v>17209</v>
      </c>
      <c r="AE5957">
        <v>1</v>
      </c>
      <c r="AF5957">
        <v>0</v>
      </c>
      <c r="AG5957">
        <v>1</v>
      </c>
      <c r="AH5957">
        <v>0</v>
      </c>
      <c r="AI5957">
        <v>0</v>
      </c>
      <c r="AJ5957">
        <v>1</v>
      </c>
      <c r="AK5957">
        <v>1</v>
      </c>
      <c r="AL5957">
        <v>0</v>
      </c>
      <c r="AM5957">
        <v>47</v>
      </c>
      <c r="AN5957">
        <v>38</v>
      </c>
      <c r="AO5957">
        <v>4.5</v>
      </c>
    </row>
    <row r="5958" spans="1:41" hidden="1" x14ac:dyDescent="0.25">
      <c r="A5958">
        <v>2014</v>
      </c>
      <c r="B5958">
        <v>86</v>
      </c>
      <c r="C5958" s="1">
        <v>41824</v>
      </c>
      <c r="D5958" t="s">
        <v>3</v>
      </c>
      <c r="E5958" t="s">
        <v>41</v>
      </c>
      <c r="F5958" t="s">
        <v>52</v>
      </c>
      <c r="G5958" t="s">
        <v>161</v>
      </c>
      <c r="H5958" t="s">
        <v>54</v>
      </c>
      <c r="I5958">
        <v>1</v>
      </c>
      <c r="J5958">
        <v>7</v>
      </c>
      <c r="L5958" t="s">
        <v>3955</v>
      </c>
      <c r="M5958">
        <v>3</v>
      </c>
      <c r="N5958">
        <v>6</v>
      </c>
      <c r="O5958" t="s">
        <v>2773</v>
      </c>
      <c r="P5958" t="s">
        <v>2681</v>
      </c>
      <c r="R5958" s="3">
        <v>0.10277777777777779</v>
      </c>
      <c r="S5958" t="s">
        <v>47</v>
      </c>
      <c r="T5958" s="4">
        <v>30297</v>
      </c>
      <c r="U5958" t="s">
        <v>58</v>
      </c>
      <c r="W5958">
        <v>86</v>
      </c>
      <c r="X5958">
        <v>1</v>
      </c>
      <c r="Y5958">
        <v>7</v>
      </c>
      <c r="Z5958">
        <v>9</v>
      </c>
      <c r="AA5958">
        <v>0</v>
      </c>
      <c r="AB5958">
        <v>3</v>
      </c>
      <c r="AC5958">
        <v>6</v>
      </c>
      <c r="AD5958">
        <v>30297</v>
      </c>
      <c r="AE5958">
        <v>1</v>
      </c>
      <c r="AF5958">
        <v>0</v>
      </c>
      <c r="AG5958">
        <v>0</v>
      </c>
      <c r="AH5958">
        <v>1</v>
      </c>
      <c r="AI5958">
        <v>0</v>
      </c>
      <c r="AJ5958">
        <v>1</v>
      </c>
      <c r="AK5958">
        <v>0</v>
      </c>
      <c r="AL5958">
        <v>1</v>
      </c>
      <c r="AM5958">
        <v>47</v>
      </c>
      <c r="AN5958">
        <v>39</v>
      </c>
      <c r="AO5958">
        <v>4</v>
      </c>
    </row>
    <row r="5959" spans="1:41" hidden="1" x14ac:dyDescent="0.25">
      <c r="A5959">
        <v>2014</v>
      </c>
      <c r="B5959">
        <v>87</v>
      </c>
      <c r="C5959" s="1">
        <v>41825</v>
      </c>
      <c r="D5959" t="s">
        <v>3</v>
      </c>
      <c r="E5959" t="s">
        <v>41</v>
      </c>
      <c r="F5959" t="s">
        <v>52</v>
      </c>
      <c r="G5959" t="s">
        <v>161</v>
      </c>
      <c r="H5959" t="s">
        <v>49</v>
      </c>
      <c r="I5959">
        <v>3</v>
      </c>
      <c r="J5959">
        <v>2</v>
      </c>
      <c r="K5959">
        <v>14</v>
      </c>
      <c r="L5959" t="s">
        <v>3957</v>
      </c>
      <c r="M5959">
        <v>3</v>
      </c>
      <c r="N5959">
        <v>6</v>
      </c>
      <c r="O5959" t="s">
        <v>2686</v>
      </c>
      <c r="P5959" t="s">
        <v>4472</v>
      </c>
      <c r="Q5959" t="s">
        <v>995</v>
      </c>
      <c r="R5959" s="3">
        <v>0.19305555555555554</v>
      </c>
      <c r="S5959" t="s">
        <v>63</v>
      </c>
      <c r="T5959" s="4">
        <v>23113</v>
      </c>
      <c r="U5959" t="s">
        <v>48</v>
      </c>
      <c r="W5959">
        <v>87</v>
      </c>
      <c r="X5959">
        <v>3</v>
      </c>
      <c r="Y5959">
        <v>2</v>
      </c>
      <c r="Z5959">
        <v>14</v>
      </c>
      <c r="AA5959">
        <v>14</v>
      </c>
      <c r="AB5959">
        <v>3</v>
      </c>
      <c r="AC5959">
        <v>6</v>
      </c>
      <c r="AD5959">
        <v>23113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1</v>
      </c>
      <c r="AK5959">
        <v>1</v>
      </c>
      <c r="AL5959">
        <v>0</v>
      </c>
      <c r="AM5959">
        <v>48</v>
      </c>
      <c r="AN5959">
        <v>39</v>
      </c>
      <c r="AO5959">
        <v>4.5</v>
      </c>
    </row>
    <row r="5960" spans="1:41" hidden="1" x14ac:dyDescent="0.25">
      <c r="A5960">
        <v>2014</v>
      </c>
      <c r="B5960">
        <v>88</v>
      </c>
      <c r="C5960" s="1">
        <v>41826</v>
      </c>
      <c r="D5960" t="s">
        <v>3</v>
      </c>
      <c r="E5960" t="s">
        <v>41</v>
      </c>
      <c r="F5960" t="s">
        <v>52</v>
      </c>
      <c r="G5960" t="s">
        <v>161</v>
      </c>
      <c r="H5960" t="s">
        <v>54</v>
      </c>
      <c r="I5960">
        <v>0</v>
      </c>
      <c r="J5960">
        <v>1</v>
      </c>
      <c r="L5960" t="s">
        <v>3956</v>
      </c>
      <c r="M5960">
        <v>3</v>
      </c>
      <c r="N5960">
        <v>7</v>
      </c>
      <c r="O5960" t="s">
        <v>3407</v>
      </c>
      <c r="P5960" t="s">
        <v>1020</v>
      </c>
      <c r="Q5960" t="s">
        <v>4474</v>
      </c>
      <c r="R5960" s="3">
        <v>0.11805555555555557</v>
      </c>
      <c r="S5960" t="s">
        <v>63</v>
      </c>
      <c r="T5960" s="4">
        <v>23257</v>
      </c>
      <c r="U5960" t="s">
        <v>58</v>
      </c>
      <c r="W5960">
        <v>88</v>
      </c>
      <c r="X5960">
        <v>0</v>
      </c>
      <c r="Y5960">
        <v>1</v>
      </c>
      <c r="Z5960">
        <v>9</v>
      </c>
      <c r="AA5960">
        <v>0</v>
      </c>
      <c r="AB5960">
        <v>3</v>
      </c>
      <c r="AC5960">
        <v>7</v>
      </c>
      <c r="AD5960">
        <v>23257</v>
      </c>
      <c r="AE5960">
        <v>1</v>
      </c>
      <c r="AF5960">
        <v>0</v>
      </c>
      <c r="AG5960">
        <v>0</v>
      </c>
      <c r="AH5960">
        <v>1</v>
      </c>
      <c r="AI5960">
        <v>0</v>
      </c>
      <c r="AJ5960">
        <v>1</v>
      </c>
      <c r="AK5960">
        <v>1</v>
      </c>
      <c r="AL5960">
        <v>0</v>
      </c>
      <c r="AM5960">
        <v>48</v>
      </c>
      <c r="AN5960">
        <v>40</v>
      </c>
      <c r="AO5960">
        <v>4</v>
      </c>
    </row>
    <row r="5961" spans="1:41" hidden="1" x14ac:dyDescent="0.25">
      <c r="A5961">
        <v>2014</v>
      </c>
      <c r="B5961">
        <v>89</v>
      </c>
      <c r="C5961" s="1">
        <v>41827</v>
      </c>
      <c r="D5961" t="s">
        <v>3</v>
      </c>
      <c r="E5961" t="s">
        <v>41</v>
      </c>
      <c r="G5961" t="s">
        <v>53</v>
      </c>
      <c r="H5961" t="s">
        <v>49</v>
      </c>
      <c r="I5961">
        <v>2</v>
      </c>
      <c r="J5961">
        <v>0</v>
      </c>
      <c r="L5961" t="s">
        <v>3967</v>
      </c>
      <c r="M5961">
        <v>3</v>
      </c>
      <c r="N5961">
        <v>7</v>
      </c>
      <c r="O5961" t="s">
        <v>2660</v>
      </c>
      <c r="P5961" t="s">
        <v>3424</v>
      </c>
      <c r="Q5961" t="s">
        <v>995</v>
      </c>
      <c r="R5961" s="3">
        <v>0.10694444444444444</v>
      </c>
      <c r="S5961" t="s">
        <v>47</v>
      </c>
      <c r="T5961" s="4">
        <v>18562</v>
      </c>
      <c r="U5961" t="s">
        <v>48</v>
      </c>
      <c r="W5961">
        <v>89</v>
      </c>
      <c r="X5961">
        <v>2</v>
      </c>
      <c r="Y5961">
        <v>0</v>
      </c>
      <c r="Z5961">
        <v>9</v>
      </c>
      <c r="AA5961">
        <v>0</v>
      </c>
      <c r="AB5961">
        <v>3</v>
      </c>
      <c r="AC5961">
        <v>7</v>
      </c>
      <c r="AD5961">
        <v>18562</v>
      </c>
      <c r="AE5961">
        <v>1</v>
      </c>
      <c r="AF5961">
        <v>0</v>
      </c>
      <c r="AG5961">
        <v>1</v>
      </c>
      <c r="AH5961">
        <v>0</v>
      </c>
      <c r="AI5961">
        <v>1</v>
      </c>
      <c r="AJ5961">
        <v>0</v>
      </c>
      <c r="AK5961">
        <v>0</v>
      </c>
      <c r="AL5961">
        <v>1</v>
      </c>
      <c r="AM5961">
        <v>49</v>
      </c>
      <c r="AN5961">
        <v>40</v>
      </c>
      <c r="AO5961">
        <v>4.5</v>
      </c>
    </row>
    <row r="5962" spans="1:41" hidden="1" x14ac:dyDescent="0.25">
      <c r="A5962">
        <v>2014</v>
      </c>
      <c r="B5962">
        <v>90</v>
      </c>
      <c r="C5962" s="1">
        <v>41828</v>
      </c>
      <c r="D5962" t="s">
        <v>3</v>
      </c>
      <c r="E5962" t="s">
        <v>41</v>
      </c>
      <c r="G5962" t="s">
        <v>53</v>
      </c>
      <c r="H5962" t="s">
        <v>54</v>
      </c>
      <c r="I5962">
        <v>0</v>
      </c>
      <c r="J5962">
        <v>2</v>
      </c>
      <c r="L5962" t="s">
        <v>4478</v>
      </c>
      <c r="M5962">
        <v>3</v>
      </c>
      <c r="N5962">
        <v>8</v>
      </c>
      <c r="O5962" t="s">
        <v>2677</v>
      </c>
      <c r="P5962" t="s">
        <v>50</v>
      </c>
      <c r="Q5962" t="s">
        <v>2672</v>
      </c>
      <c r="R5962" s="3">
        <v>0.10694444444444444</v>
      </c>
      <c r="S5962" t="s">
        <v>47</v>
      </c>
      <c r="T5962" s="4">
        <v>15553</v>
      </c>
      <c r="U5962" t="s">
        <v>58</v>
      </c>
      <c r="W5962">
        <v>90</v>
      </c>
      <c r="X5962">
        <v>0</v>
      </c>
      <c r="Y5962">
        <v>2</v>
      </c>
      <c r="Z5962">
        <v>9</v>
      </c>
      <c r="AA5962">
        <v>0</v>
      </c>
      <c r="AB5962">
        <v>3</v>
      </c>
      <c r="AC5962">
        <v>8</v>
      </c>
      <c r="AD5962">
        <v>15553</v>
      </c>
      <c r="AE5962">
        <v>1</v>
      </c>
      <c r="AF5962">
        <v>0</v>
      </c>
      <c r="AG5962">
        <v>0</v>
      </c>
      <c r="AH5962">
        <v>1</v>
      </c>
      <c r="AI5962">
        <v>1</v>
      </c>
      <c r="AJ5962">
        <v>0</v>
      </c>
      <c r="AK5962">
        <v>0</v>
      </c>
      <c r="AL5962">
        <v>1</v>
      </c>
      <c r="AM5962">
        <v>49</v>
      </c>
      <c r="AN5962">
        <v>41</v>
      </c>
      <c r="AO5962">
        <v>4</v>
      </c>
    </row>
    <row r="5963" spans="1:41" hidden="1" x14ac:dyDescent="0.25">
      <c r="A5963">
        <v>2014</v>
      </c>
      <c r="B5963">
        <v>91</v>
      </c>
      <c r="C5963" s="1">
        <v>41829</v>
      </c>
      <c r="D5963" t="s">
        <v>3</v>
      </c>
      <c r="E5963" t="s">
        <v>41</v>
      </c>
      <c r="G5963" t="s">
        <v>53</v>
      </c>
      <c r="H5963" t="s">
        <v>54</v>
      </c>
      <c r="I5963">
        <v>1</v>
      </c>
      <c r="J5963">
        <v>8</v>
      </c>
      <c r="L5963" t="s">
        <v>4475</v>
      </c>
      <c r="M5963">
        <v>3</v>
      </c>
      <c r="N5963">
        <v>8</v>
      </c>
      <c r="O5963" t="s">
        <v>1228</v>
      </c>
      <c r="P5963" t="s">
        <v>2681</v>
      </c>
      <c r="R5963" s="3">
        <v>0.13263888888888889</v>
      </c>
      <c r="S5963" t="s">
        <v>47</v>
      </c>
      <c r="T5963" s="4">
        <v>16460</v>
      </c>
      <c r="U5963" t="s">
        <v>74</v>
      </c>
      <c r="W5963">
        <v>91</v>
      </c>
      <c r="X5963">
        <v>1</v>
      </c>
      <c r="Y5963">
        <v>8</v>
      </c>
      <c r="Z5963">
        <v>9</v>
      </c>
      <c r="AA5963">
        <v>0</v>
      </c>
      <c r="AB5963">
        <v>3</v>
      </c>
      <c r="AC5963">
        <v>8</v>
      </c>
      <c r="AD5963">
        <v>16460</v>
      </c>
      <c r="AE5963">
        <v>1</v>
      </c>
      <c r="AF5963">
        <v>0</v>
      </c>
      <c r="AG5963">
        <v>0</v>
      </c>
      <c r="AH5963">
        <v>1</v>
      </c>
      <c r="AI5963">
        <v>1</v>
      </c>
      <c r="AJ5963">
        <v>0</v>
      </c>
      <c r="AK5963">
        <v>0</v>
      </c>
      <c r="AL5963">
        <v>1</v>
      </c>
      <c r="AM5963">
        <v>49</v>
      </c>
      <c r="AN5963">
        <v>42</v>
      </c>
      <c r="AO5963">
        <v>3.5</v>
      </c>
    </row>
    <row r="5964" spans="1:41" hidden="1" x14ac:dyDescent="0.25">
      <c r="A5964">
        <v>2014</v>
      </c>
      <c r="B5964">
        <v>92</v>
      </c>
      <c r="C5964" s="1">
        <v>41830</v>
      </c>
      <c r="D5964" t="s">
        <v>3</v>
      </c>
      <c r="E5964" t="s">
        <v>41</v>
      </c>
      <c r="G5964" t="s">
        <v>53</v>
      </c>
      <c r="H5964" t="s">
        <v>54</v>
      </c>
      <c r="I5964">
        <v>2</v>
      </c>
      <c r="J5964">
        <v>4</v>
      </c>
      <c r="L5964" t="s">
        <v>4391</v>
      </c>
      <c r="M5964">
        <v>3</v>
      </c>
      <c r="N5964">
        <v>9</v>
      </c>
      <c r="O5964" t="s">
        <v>4476</v>
      </c>
      <c r="P5964" t="s">
        <v>2686</v>
      </c>
      <c r="Q5964" t="s">
        <v>2672</v>
      </c>
      <c r="R5964" s="3">
        <v>0.13263888888888889</v>
      </c>
      <c r="S5964" t="s">
        <v>47</v>
      </c>
      <c r="T5964" s="4">
        <v>14530</v>
      </c>
      <c r="U5964" t="s">
        <v>76</v>
      </c>
      <c r="W5964">
        <v>92</v>
      </c>
      <c r="X5964">
        <v>2</v>
      </c>
      <c r="Y5964">
        <v>4</v>
      </c>
      <c r="Z5964">
        <v>9</v>
      </c>
      <c r="AA5964">
        <v>0</v>
      </c>
      <c r="AB5964">
        <v>3</v>
      </c>
      <c r="AC5964">
        <v>9</v>
      </c>
      <c r="AD5964">
        <v>14530</v>
      </c>
      <c r="AE5964">
        <v>1</v>
      </c>
      <c r="AF5964">
        <v>0</v>
      </c>
      <c r="AG5964">
        <v>0</v>
      </c>
      <c r="AH5964">
        <v>1</v>
      </c>
      <c r="AI5964">
        <v>1</v>
      </c>
      <c r="AJ5964">
        <v>0</v>
      </c>
      <c r="AK5964">
        <v>0</v>
      </c>
      <c r="AL5964">
        <v>1</v>
      </c>
      <c r="AM5964">
        <v>49</v>
      </c>
      <c r="AN5964">
        <v>43</v>
      </c>
      <c r="AO5964">
        <v>3</v>
      </c>
    </row>
    <row r="5965" spans="1:41" hidden="1" x14ac:dyDescent="0.25">
      <c r="A5965">
        <v>2014</v>
      </c>
      <c r="B5965">
        <v>93</v>
      </c>
      <c r="C5965" s="1">
        <v>41831</v>
      </c>
      <c r="D5965" t="s">
        <v>3</v>
      </c>
      <c r="E5965" t="s">
        <v>41</v>
      </c>
      <c r="G5965" t="s">
        <v>71</v>
      </c>
      <c r="H5965" t="s">
        <v>49</v>
      </c>
      <c r="I5965">
        <v>3</v>
      </c>
      <c r="J5965">
        <v>2</v>
      </c>
      <c r="L5965" t="s">
        <v>4477</v>
      </c>
      <c r="M5965">
        <v>3</v>
      </c>
      <c r="N5965">
        <v>8</v>
      </c>
      <c r="O5965" t="s">
        <v>856</v>
      </c>
      <c r="P5965" t="s">
        <v>2771</v>
      </c>
      <c r="Q5965" t="s">
        <v>995</v>
      </c>
      <c r="R5965" s="3">
        <v>9.8611111111111108E-2</v>
      </c>
      <c r="S5965" t="s">
        <v>47</v>
      </c>
      <c r="T5965" s="4">
        <v>32971</v>
      </c>
      <c r="U5965" t="s">
        <v>48</v>
      </c>
      <c r="W5965">
        <v>93</v>
      </c>
      <c r="X5965">
        <v>3</v>
      </c>
      <c r="Y5965">
        <v>2</v>
      </c>
      <c r="Z5965">
        <v>9</v>
      </c>
      <c r="AA5965">
        <v>0</v>
      </c>
      <c r="AB5965">
        <v>3</v>
      </c>
      <c r="AC5965">
        <v>8</v>
      </c>
      <c r="AD5965">
        <v>32971</v>
      </c>
      <c r="AE5965">
        <v>1</v>
      </c>
      <c r="AF5965">
        <v>0</v>
      </c>
      <c r="AG5965">
        <v>1</v>
      </c>
      <c r="AH5965">
        <v>0</v>
      </c>
      <c r="AI5965">
        <v>1</v>
      </c>
      <c r="AJ5965">
        <v>0</v>
      </c>
      <c r="AK5965">
        <v>0</v>
      </c>
      <c r="AL5965">
        <v>1</v>
      </c>
      <c r="AM5965">
        <v>50</v>
      </c>
      <c r="AN5965">
        <v>43</v>
      </c>
      <c r="AO5965">
        <v>3.5</v>
      </c>
    </row>
    <row r="5966" spans="1:41" hidden="1" x14ac:dyDescent="0.25">
      <c r="A5966">
        <v>2014</v>
      </c>
      <c r="B5966">
        <v>94</v>
      </c>
      <c r="C5966" s="1">
        <v>41832</v>
      </c>
      <c r="D5966" t="s">
        <v>3</v>
      </c>
      <c r="E5966" t="s">
        <v>41</v>
      </c>
      <c r="G5966" t="s">
        <v>71</v>
      </c>
      <c r="H5966" t="s">
        <v>49</v>
      </c>
      <c r="I5966">
        <v>6</v>
      </c>
      <c r="J5966">
        <v>2</v>
      </c>
      <c r="L5966" t="s">
        <v>3974</v>
      </c>
      <c r="M5966">
        <v>3</v>
      </c>
      <c r="N5966">
        <v>7</v>
      </c>
      <c r="O5966" t="s">
        <v>2660</v>
      </c>
      <c r="P5966" t="s">
        <v>2683</v>
      </c>
      <c r="R5966" s="3">
        <v>0.11319444444444444</v>
      </c>
      <c r="S5966" t="s">
        <v>47</v>
      </c>
      <c r="T5966" s="4">
        <v>39204</v>
      </c>
      <c r="U5966" t="s">
        <v>68</v>
      </c>
      <c r="W5966">
        <v>94</v>
      </c>
      <c r="X5966">
        <v>6</v>
      </c>
      <c r="Y5966">
        <v>2</v>
      </c>
      <c r="Z5966">
        <v>9</v>
      </c>
      <c r="AA5966">
        <v>0</v>
      </c>
      <c r="AB5966">
        <v>3</v>
      </c>
      <c r="AC5966">
        <v>7</v>
      </c>
      <c r="AD5966">
        <v>39204</v>
      </c>
      <c r="AE5966">
        <v>1</v>
      </c>
      <c r="AF5966">
        <v>0</v>
      </c>
      <c r="AG5966">
        <v>1</v>
      </c>
      <c r="AH5966">
        <v>0</v>
      </c>
      <c r="AI5966">
        <v>1</v>
      </c>
      <c r="AJ5966">
        <v>0</v>
      </c>
      <c r="AK5966">
        <v>0</v>
      </c>
      <c r="AL5966">
        <v>1</v>
      </c>
      <c r="AM5966">
        <v>51</v>
      </c>
      <c r="AN5966">
        <v>43</v>
      </c>
      <c r="AO5966">
        <v>4</v>
      </c>
    </row>
    <row r="5967" spans="1:41" hidden="1" x14ac:dyDescent="0.25">
      <c r="A5967">
        <v>2014</v>
      </c>
      <c r="B5967">
        <v>95</v>
      </c>
      <c r="C5967" s="1">
        <v>41833</v>
      </c>
      <c r="D5967" t="s">
        <v>3</v>
      </c>
      <c r="E5967" t="s">
        <v>41</v>
      </c>
      <c r="G5967" t="s">
        <v>71</v>
      </c>
      <c r="H5967" t="s">
        <v>54</v>
      </c>
      <c r="I5967">
        <v>1</v>
      </c>
      <c r="J5967">
        <v>4</v>
      </c>
      <c r="L5967" t="s">
        <v>3965</v>
      </c>
      <c r="M5967">
        <v>3</v>
      </c>
      <c r="N5967">
        <v>8</v>
      </c>
      <c r="O5967" t="s">
        <v>2411</v>
      </c>
      <c r="P5967" t="s">
        <v>50</v>
      </c>
      <c r="Q5967" t="s">
        <v>2795</v>
      </c>
      <c r="R5967" s="3">
        <v>0.11319444444444444</v>
      </c>
      <c r="S5967" t="s">
        <v>63</v>
      </c>
      <c r="T5967" s="4">
        <v>25944</v>
      </c>
      <c r="U5967" t="s">
        <v>58</v>
      </c>
      <c r="W5967">
        <v>95</v>
      </c>
      <c r="X5967">
        <v>1</v>
      </c>
      <c r="Y5967">
        <v>4</v>
      </c>
      <c r="Z5967">
        <v>9</v>
      </c>
      <c r="AA5967">
        <v>0</v>
      </c>
      <c r="AB5967">
        <v>3</v>
      </c>
      <c r="AC5967">
        <v>8</v>
      </c>
      <c r="AD5967">
        <v>25944</v>
      </c>
      <c r="AE5967">
        <v>1</v>
      </c>
      <c r="AF5967">
        <v>0</v>
      </c>
      <c r="AG5967">
        <v>0</v>
      </c>
      <c r="AH5967">
        <v>1</v>
      </c>
      <c r="AI5967">
        <v>1</v>
      </c>
      <c r="AJ5967">
        <v>0</v>
      </c>
      <c r="AK5967">
        <v>1</v>
      </c>
      <c r="AL5967">
        <v>0</v>
      </c>
      <c r="AM5967">
        <v>51</v>
      </c>
      <c r="AN5967">
        <v>44</v>
      </c>
      <c r="AO5967">
        <v>3.5</v>
      </c>
    </row>
    <row r="5968" spans="1:41" hidden="1" x14ac:dyDescent="0.25">
      <c r="A5968">
        <v>2014</v>
      </c>
      <c r="B5968">
        <v>96</v>
      </c>
      <c r="C5968" s="1">
        <v>41838</v>
      </c>
      <c r="D5968" t="s">
        <v>3</v>
      </c>
      <c r="E5968" t="s">
        <v>41</v>
      </c>
      <c r="F5968" t="s">
        <v>52</v>
      </c>
      <c r="G5968" t="s">
        <v>972</v>
      </c>
      <c r="H5968" t="s">
        <v>64</v>
      </c>
      <c r="I5968">
        <v>2</v>
      </c>
      <c r="J5968">
        <v>3</v>
      </c>
      <c r="K5968">
        <v>16</v>
      </c>
      <c r="L5968" t="s">
        <v>4390</v>
      </c>
      <c r="M5968">
        <v>3</v>
      </c>
      <c r="N5968">
        <v>9</v>
      </c>
      <c r="O5968" t="s">
        <v>749</v>
      </c>
      <c r="P5968" t="s">
        <v>2661</v>
      </c>
      <c r="R5968" s="3">
        <v>0.21805555555555556</v>
      </c>
      <c r="S5968" t="s">
        <v>47</v>
      </c>
      <c r="T5968" s="4">
        <v>42517</v>
      </c>
      <c r="U5968" t="s">
        <v>74</v>
      </c>
      <c r="W5968">
        <v>96</v>
      </c>
      <c r="X5968">
        <v>2</v>
      </c>
      <c r="Y5968">
        <v>3</v>
      </c>
      <c r="Z5968">
        <v>16</v>
      </c>
      <c r="AA5968">
        <v>16</v>
      </c>
      <c r="AB5968">
        <v>3</v>
      </c>
      <c r="AC5968">
        <v>9</v>
      </c>
      <c r="AD5968">
        <v>42517</v>
      </c>
      <c r="AE5968">
        <v>1</v>
      </c>
      <c r="AF5968">
        <v>1</v>
      </c>
      <c r="AG5968">
        <v>0</v>
      </c>
      <c r="AH5968">
        <v>1</v>
      </c>
      <c r="AI5968">
        <v>0</v>
      </c>
      <c r="AJ5968">
        <v>1</v>
      </c>
      <c r="AK5968">
        <v>0</v>
      </c>
      <c r="AL5968">
        <v>1</v>
      </c>
      <c r="AM5968">
        <v>51</v>
      </c>
      <c r="AN5968">
        <v>45</v>
      </c>
      <c r="AO5968">
        <v>3</v>
      </c>
    </row>
    <row r="5969" spans="1:41" hidden="1" x14ac:dyDescent="0.25">
      <c r="A5969">
        <v>2014</v>
      </c>
      <c r="B5969">
        <v>97</v>
      </c>
      <c r="C5969" s="1">
        <v>41839</v>
      </c>
      <c r="D5969" t="s">
        <v>3</v>
      </c>
      <c r="E5969" t="s">
        <v>41</v>
      </c>
      <c r="F5969" t="s">
        <v>52</v>
      </c>
      <c r="G5969" t="s">
        <v>972</v>
      </c>
      <c r="H5969" t="s">
        <v>49</v>
      </c>
      <c r="I5969">
        <v>3</v>
      </c>
      <c r="J5969">
        <v>2</v>
      </c>
      <c r="K5969">
        <v>12</v>
      </c>
      <c r="L5969" t="s">
        <v>4479</v>
      </c>
      <c r="M5969">
        <v>3</v>
      </c>
      <c r="N5969">
        <v>8</v>
      </c>
      <c r="O5969" t="s">
        <v>2661</v>
      </c>
      <c r="P5969" t="s">
        <v>3550</v>
      </c>
      <c r="Q5969" t="s">
        <v>2670</v>
      </c>
      <c r="R5969" s="3">
        <v>0.17152777777777775</v>
      </c>
      <c r="S5969" t="s">
        <v>47</v>
      </c>
      <c r="T5969" s="4">
        <v>40231</v>
      </c>
      <c r="U5969" t="s">
        <v>48</v>
      </c>
      <c r="W5969">
        <v>97</v>
      </c>
      <c r="X5969">
        <v>3</v>
      </c>
      <c r="Y5969">
        <v>2</v>
      </c>
      <c r="Z5969">
        <v>12</v>
      </c>
      <c r="AA5969">
        <v>12</v>
      </c>
      <c r="AB5969">
        <v>3</v>
      </c>
      <c r="AC5969">
        <v>8</v>
      </c>
      <c r="AD5969">
        <v>40231</v>
      </c>
      <c r="AE5969">
        <v>1</v>
      </c>
      <c r="AF5969">
        <v>0</v>
      </c>
      <c r="AG5969">
        <v>1</v>
      </c>
      <c r="AH5969">
        <v>0</v>
      </c>
      <c r="AI5969">
        <v>0</v>
      </c>
      <c r="AJ5969">
        <v>1</v>
      </c>
      <c r="AK5969">
        <v>0</v>
      </c>
      <c r="AL5969">
        <v>1</v>
      </c>
      <c r="AM5969">
        <v>52</v>
      </c>
      <c r="AN5969">
        <v>45</v>
      </c>
      <c r="AO5969">
        <v>3.5</v>
      </c>
    </row>
    <row r="5970" spans="1:41" hidden="1" x14ac:dyDescent="0.25">
      <c r="A5970">
        <v>2014</v>
      </c>
      <c r="B5970">
        <v>98</v>
      </c>
      <c r="C5970" s="1">
        <v>41840</v>
      </c>
      <c r="D5970" t="s">
        <v>3</v>
      </c>
      <c r="E5970" t="s">
        <v>41</v>
      </c>
      <c r="F5970" t="s">
        <v>52</v>
      </c>
      <c r="G5970" t="s">
        <v>972</v>
      </c>
      <c r="H5970" t="s">
        <v>64</v>
      </c>
      <c r="I5970">
        <v>5</v>
      </c>
      <c r="J5970">
        <v>6</v>
      </c>
      <c r="L5970" t="s">
        <v>4480</v>
      </c>
      <c r="M5970">
        <v>3</v>
      </c>
      <c r="N5970">
        <v>9</v>
      </c>
      <c r="O5970" t="s">
        <v>3550</v>
      </c>
      <c r="P5970" t="s">
        <v>995</v>
      </c>
      <c r="R5970" s="3">
        <v>0.13541666666666666</v>
      </c>
      <c r="S5970" t="s">
        <v>63</v>
      </c>
      <c r="T5970" s="4">
        <v>37128</v>
      </c>
      <c r="U5970" t="s">
        <v>58</v>
      </c>
      <c r="W5970">
        <v>98</v>
      </c>
      <c r="X5970">
        <v>5</v>
      </c>
      <c r="Y5970">
        <v>6</v>
      </c>
      <c r="Z5970">
        <v>9</v>
      </c>
      <c r="AA5970">
        <v>0</v>
      </c>
      <c r="AB5970">
        <v>3</v>
      </c>
      <c r="AC5970">
        <v>9</v>
      </c>
      <c r="AD5970">
        <v>37128</v>
      </c>
      <c r="AE5970">
        <v>1</v>
      </c>
      <c r="AF5970">
        <v>1</v>
      </c>
      <c r="AG5970">
        <v>0</v>
      </c>
      <c r="AH5970">
        <v>1</v>
      </c>
      <c r="AI5970">
        <v>0</v>
      </c>
      <c r="AJ5970">
        <v>1</v>
      </c>
      <c r="AK5970">
        <v>1</v>
      </c>
      <c r="AL5970">
        <v>0</v>
      </c>
      <c r="AM5970">
        <v>52</v>
      </c>
      <c r="AN5970">
        <v>46</v>
      </c>
      <c r="AO5970">
        <v>3</v>
      </c>
    </row>
    <row r="5971" spans="1:41" hidden="1" x14ac:dyDescent="0.25">
      <c r="A5971">
        <v>2014</v>
      </c>
      <c r="B5971">
        <v>99</v>
      </c>
      <c r="C5971" s="1">
        <v>41841</v>
      </c>
      <c r="D5971" t="s">
        <v>3</v>
      </c>
      <c r="E5971" t="s">
        <v>41</v>
      </c>
      <c r="G5971" t="s">
        <v>2588</v>
      </c>
      <c r="H5971" t="s">
        <v>49</v>
      </c>
      <c r="I5971">
        <v>5</v>
      </c>
      <c r="J5971">
        <v>2</v>
      </c>
      <c r="L5971" t="s">
        <v>4481</v>
      </c>
      <c r="M5971">
        <v>3</v>
      </c>
      <c r="N5971">
        <v>8.5</v>
      </c>
      <c r="O5971" t="s">
        <v>2681</v>
      </c>
      <c r="P5971" t="s">
        <v>3868</v>
      </c>
      <c r="R5971" s="3">
        <v>0.12013888888888889</v>
      </c>
      <c r="S5971" t="s">
        <v>47</v>
      </c>
      <c r="T5971" s="4">
        <v>21943</v>
      </c>
      <c r="U5971" t="s">
        <v>48</v>
      </c>
      <c r="W5971">
        <v>99</v>
      </c>
      <c r="X5971">
        <v>5</v>
      </c>
      <c r="Y5971">
        <v>2</v>
      </c>
      <c r="Z5971">
        <v>9</v>
      </c>
      <c r="AA5971">
        <v>0</v>
      </c>
      <c r="AB5971">
        <v>3</v>
      </c>
      <c r="AC5971">
        <v>8.5</v>
      </c>
      <c r="AD5971">
        <v>21943</v>
      </c>
      <c r="AE5971">
        <v>1</v>
      </c>
      <c r="AF5971">
        <v>0</v>
      </c>
      <c r="AG5971">
        <v>1</v>
      </c>
      <c r="AH5971">
        <v>0</v>
      </c>
      <c r="AI5971">
        <v>1</v>
      </c>
      <c r="AJ5971">
        <v>0</v>
      </c>
      <c r="AK5971">
        <v>0</v>
      </c>
      <c r="AL5971">
        <v>1</v>
      </c>
      <c r="AM5971">
        <v>53</v>
      </c>
      <c r="AN5971">
        <v>46</v>
      </c>
      <c r="AO5971">
        <v>3.5</v>
      </c>
    </row>
    <row r="5972" spans="1:41" hidden="1" x14ac:dyDescent="0.25">
      <c r="A5972">
        <v>2014</v>
      </c>
      <c r="B5972">
        <v>100</v>
      </c>
      <c r="C5972" s="1">
        <v>41842</v>
      </c>
      <c r="D5972" t="s">
        <v>3</v>
      </c>
      <c r="E5972" t="s">
        <v>41</v>
      </c>
      <c r="G5972" t="s">
        <v>2588</v>
      </c>
      <c r="H5972" t="s">
        <v>54</v>
      </c>
      <c r="I5972">
        <v>1</v>
      </c>
      <c r="J5972">
        <v>3</v>
      </c>
      <c r="L5972" t="s">
        <v>1666</v>
      </c>
      <c r="M5972">
        <v>3</v>
      </c>
      <c r="N5972">
        <v>8.5</v>
      </c>
      <c r="O5972" t="s">
        <v>4231</v>
      </c>
      <c r="P5972" t="s">
        <v>2704</v>
      </c>
      <c r="Q5972" t="s">
        <v>4221</v>
      </c>
      <c r="R5972" s="3">
        <v>0.1173611111111111</v>
      </c>
      <c r="S5972" t="s">
        <v>47</v>
      </c>
      <c r="T5972" s="4">
        <v>18681</v>
      </c>
      <c r="U5972" t="s">
        <v>58</v>
      </c>
      <c r="W5972">
        <v>100</v>
      </c>
      <c r="X5972">
        <v>1</v>
      </c>
      <c r="Y5972">
        <v>3</v>
      </c>
      <c r="Z5972">
        <v>9</v>
      </c>
      <c r="AA5972">
        <v>0</v>
      </c>
      <c r="AB5972">
        <v>3</v>
      </c>
      <c r="AC5972">
        <v>8.5</v>
      </c>
      <c r="AD5972">
        <v>18681</v>
      </c>
      <c r="AE5972">
        <v>1</v>
      </c>
      <c r="AF5972">
        <v>0</v>
      </c>
      <c r="AG5972">
        <v>0</v>
      </c>
      <c r="AH5972">
        <v>1</v>
      </c>
      <c r="AI5972">
        <v>1</v>
      </c>
      <c r="AJ5972">
        <v>0</v>
      </c>
      <c r="AK5972">
        <v>0</v>
      </c>
      <c r="AL5972">
        <v>1</v>
      </c>
      <c r="AM5972">
        <v>53</v>
      </c>
      <c r="AN5972">
        <v>47</v>
      </c>
      <c r="AO5972">
        <v>3</v>
      </c>
    </row>
    <row r="5973" spans="1:41" hidden="1" x14ac:dyDescent="0.25">
      <c r="A5973">
        <v>2014</v>
      </c>
      <c r="B5973">
        <v>101</v>
      </c>
      <c r="C5973" s="1">
        <v>41843</v>
      </c>
      <c r="D5973" t="s">
        <v>3</v>
      </c>
      <c r="E5973" t="s">
        <v>41</v>
      </c>
      <c r="G5973" t="s">
        <v>2588</v>
      </c>
      <c r="H5973" t="s">
        <v>54</v>
      </c>
      <c r="I5973">
        <v>2</v>
      </c>
      <c r="J5973">
        <v>3</v>
      </c>
      <c r="L5973" t="s">
        <v>2375</v>
      </c>
      <c r="M5973">
        <v>3</v>
      </c>
      <c r="N5973">
        <v>9.5</v>
      </c>
      <c r="O5973" t="s">
        <v>881</v>
      </c>
      <c r="P5973" t="s">
        <v>1020</v>
      </c>
      <c r="Q5973" t="s">
        <v>4221</v>
      </c>
      <c r="R5973" s="3">
        <v>0.12847222222222224</v>
      </c>
      <c r="S5973" t="s">
        <v>63</v>
      </c>
      <c r="T5973" s="4">
        <v>36224</v>
      </c>
      <c r="U5973" t="s">
        <v>74</v>
      </c>
      <c r="W5973">
        <v>101</v>
      </c>
      <c r="X5973">
        <v>2</v>
      </c>
      <c r="Y5973">
        <v>3</v>
      </c>
      <c r="Z5973">
        <v>9</v>
      </c>
      <c r="AA5973">
        <v>0</v>
      </c>
      <c r="AB5973">
        <v>3</v>
      </c>
      <c r="AC5973">
        <v>9.5</v>
      </c>
      <c r="AD5973">
        <v>36224</v>
      </c>
      <c r="AE5973">
        <v>1</v>
      </c>
      <c r="AF5973">
        <v>0</v>
      </c>
      <c r="AG5973">
        <v>0</v>
      </c>
      <c r="AH5973">
        <v>1</v>
      </c>
      <c r="AI5973">
        <v>1</v>
      </c>
      <c r="AJ5973">
        <v>0</v>
      </c>
      <c r="AK5973">
        <v>1</v>
      </c>
      <c r="AL5973">
        <v>0</v>
      </c>
      <c r="AM5973">
        <v>53</v>
      </c>
      <c r="AN5973">
        <v>48</v>
      </c>
      <c r="AO5973">
        <v>2.5</v>
      </c>
    </row>
    <row r="5974" spans="1:41" hidden="1" x14ac:dyDescent="0.25">
      <c r="A5974">
        <v>2014</v>
      </c>
      <c r="B5974">
        <v>102</v>
      </c>
      <c r="C5974" s="1">
        <v>41844</v>
      </c>
      <c r="D5974" t="s">
        <v>3</v>
      </c>
      <c r="E5974" t="s">
        <v>41</v>
      </c>
      <c r="G5974" t="s">
        <v>121</v>
      </c>
      <c r="H5974" t="s">
        <v>54</v>
      </c>
      <c r="I5974">
        <v>0</v>
      </c>
      <c r="J5974">
        <v>4</v>
      </c>
      <c r="L5974" t="s">
        <v>2379</v>
      </c>
      <c r="M5974">
        <v>3</v>
      </c>
      <c r="N5974">
        <v>10.5</v>
      </c>
      <c r="O5974" t="s">
        <v>2638</v>
      </c>
      <c r="P5974" t="s">
        <v>2660</v>
      </c>
      <c r="R5974" s="3">
        <v>0.11388888888888889</v>
      </c>
      <c r="S5974" t="s">
        <v>47</v>
      </c>
      <c r="T5974" s="4">
        <v>19621</v>
      </c>
      <c r="U5974" t="s">
        <v>76</v>
      </c>
      <c r="W5974">
        <v>102</v>
      </c>
      <c r="X5974">
        <v>0</v>
      </c>
      <c r="Y5974">
        <v>4</v>
      </c>
      <c r="Z5974">
        <v>9</v>
      </c>
      <c r="AA5974">
        <v>0</v>
      </c>
      <c r="AB5974">
        <v>3</v>
      </c>
      <c r="AC5974">
        <v>10.5</v>
      </c>
      <c r="AD5974">
        <v>19621</v>
      </c>
      <c r="AE5974">
        <v>1</v>
      </c>
      <c r="AF5974">
        <v>0</v>
      </c>
      <c r="AG5974">
        <v>0</v>
      </c>
      <c r="AH5974">
        <v>1</v>
      </c>
      <c r="AI5974">
        <v>1</v>
      </c>
      <c r="AJ5974">
        <v>0</v>
      </c>
      <c r="AK5974">
        <v>0</v>
      </c>
      <c r="AL5974">
        <v>1</v>
      </c>
      <c r="AM5974">
        <v>53</v>
      </c>
      <c r="AN5974">
        <v>49</v>
      </c>
      <c r="AO5974">
        <v>2</v>
      </c>
    </row>
    <row r="5975" spans="1:41" hidden="1" x14ac:dyDescent="0.25">
      <c r="A5975">
        <v>2014</v>
      </c>
      <c r="B5975">
        <v>103</v>
      </c>
      <c r="C5975" s="1">
        <v>41845</v>
      </c>
      <c r="D5975" t="s">
        <v>3</v>
      </c>
      <c r="E5975" t="s">
        <v>41</v>
      </c>
      <c r="G5975" t="s">
        <v>121</v>
      </c>
      <c r="H5975" t="s">
        <v>54</v>
      </c>
      <c r="I5975">
        <v>1</v>
      </c>
      <c r="J5975">
        <v>2</v>
      </c>
      <c r="K5975">
        <v>10</v>
      </c>
      <c r="L5975" t="s">
        <v>2376</v>
      </c>
      <c r="M5975">
        <v>3</v>
      </c>
      <c r="N5975">
        <v>10.5</v>
      </c>
      <c r="O5975" t="s">
        <v>4375</v>
      </c>
      <c r="P5975" t="s">
        <v>2670</v>
      </c>
      <c r="Q5975" t="s">
        <v>2691</v>
      </c>
      <c r="R5975" s="3">
        <v>0.1361111111111111</v>
      </c>
      <c r="S5975" t="s">
        <v>47</v>
      </c>
      <c r="T5975" s="4">
        <v>34792</v>
      </c>
      <c r="U5975" t="s">
        <v>78</v>
      </c>
      <c r="W5975">
        <v>103</v>
      </c>
      <c r="X5975">
        <v>1</v>
      </c>
      <c r="Y5975">
        <v>2</v>
      </c>
      <c r="Z5975">
        <v>10</v>
      </c>
      <c r="AA5975">
        <v>10</v>
      </c>
      <c r="AB5975">
        <v>3</v>
      </c>
      <c r="AC5975">
        <v>10.5</v>
      </c>
      <c r="AD5975">
        <v>34792</v>
      </c>
      <c r="AE5975">
        <v>1</v>
      </c>
      <c r="AF5975">
        <v>0</v>
      </c>
      <c r="AG5975">
        <v>0</v>
      </c>
      <c r="AH5975">
        <v>1</v>
      </c>
      <c r="AI5975">
        <v>1</v>
      </c>
      <c r="AJ5975">
        <v>0</v>
      </c>
      <c r="AK5975">
        <v>0</v>
      </c>
      <c r="AL5975">
        <v>1</v>
      </c>
      <c r="AM5975">
        <v>53</v>
      </c>
      <c r="AN5975">
        <v>50</v>
      </c>
      <c r="AO5975">
        <v>1.5</v>
      </c>
    </row>
    <row r="5976" spans="1:41" hidden="1" x14ac:dyDescent="0.25">
      <c r="A5976">
        <v>2014</v>
      </c>
      <c r="B5976">
        <v>104</v>
      </c>
      <c r="C5976" s="1">
        <v>41846</v>
      </c>
      <c r="D5976" t="s">
        <v>3</v>
      </c>
      <c r="E5976" t="s">
        <v>41</v>
      </c>
      <c r="G5976" t="s">
        <v>121</v>
      </c>
      <c r="H5976" t="s">
        <v>49</v>
      </c>
      <c r="I5976">
        <v>4</v>
      </c>
      <c r="J5976">
        <v>3</v>
      </c>
      <c r="L5976" t="s">
        <v>2377</v>
      </c>
      <c r="M5976">
        <v>3</v>
      </c>
      <c r="N5976">
        <v>10.5</v>
      </c>
      <c r="O5976" t="s">
        <v>50</v>
      </c>
      <c r="P5976" t="s">
        <v>565</v>
      </c>
      <c r="Q5976" t="s">
        <v>995</v>
      </c>
      <c r="R5976" s="3">
        <v>0.1173611111111111</v>
      </c>
      <c r="S5976" t="s">
        <v>63</v>
      </c>
      <c r="T5976" s="4">
        <v>36936</v>
      </c>
      <c r="U5976" t="s">
        <v>48</v>
      </c>
      <c r="W5976">
        <v>104</v>
      </c>
      <c r="X5976">
        <v>4</v>
      </c>
      <c r="Y5976">
        <v>3</v>
      </c>
      <c r="Z5976">
        <v>9</v>
      </c>
      <c r="AA5976">
        <v>0</v>
      </c>
      <c r="AB5976">
        <v>3</v>
      </c>
      <c r="AC5976">
        <v>10.5</v>
      </c>
      <c r="AD5976">
        <v>36936</v>
      </c>
      <c r="AE5976">
        <v>1</v>
      </c>
      <c r="AF5976">
        <v>0</v>
      </c>
      <c r="AG5976">
        <v>1</v>
      </c>
      <c r="AH5976">
        <v>0</v>
      </c>
      <c r="AI5976">
        <v>1</v>
      </c>
      <c r="AJ5976">
        <v>0</v>
      </c>
      <c r="AK5976">
        <v>1</v>
      </c>
      <c r="AL5976">
        <v>0</v>
      </c>
      <c r="AM5976">
        <v>54</v>
      </c>
      <c r="AN5976">
        <v>50</v>
      </c>
      <c r="AO5976">
        <v>2</v>
      </c>
    </row>
    <row r="5977" spans="1:41" hidden="1" x14ac:dyDescent="0.25">
      <c r="A5977">
        <v>2014</v>
      </c>
      <c r="B5977">
        <v>105</v>
      </c>
      <c r="C5977" s="1">
        <v>41847</v>
      </c>
      <c r="D5977" t="s">
        <v>3</v>
      </c>
      <c r="E5977" t="s">
        <v>41</v>
      </c>
      <c r="G5977" t="s">
        <v>121</v>
      </c>
      <c r="H5977" t="s">
        <v>54</v>
      </c>
      <c r="I5977">
        <v>2</v>
      </c>
      <c r="J5977">
        <v>3</v>
      </c>
      <c r="K5977">
        <v>10</v>
      </c>
      <c r="L5977" t="s">
        <v>2378</v>
      </c>
      <c r="M5977">
        <v>3</v>
      </c>
      <c r="N5977">
        <v>11.5</v>
      </c>
      <c r="O5977" t="s">
        <v>2762</v>
      </c>
      <c r="P5977" t="s">
        <v>2663</v>
      </c>
      <c r="Q5977" t="s">
        <v>2691</v>
      </c>
      <c r="R5977" s="3">
        <v>0.13958333333333334</v>
      </c>
      <c r="S5977" t="s">
        <v>63</v>
      </c>
      <c r="T5977" s="4">
        <v>26523</v>
      </c>
      <c r="U5977" t="s">
        <v>58</v>
      </c>
      <c r="W5977">
        <v>105</v>
      </c>
      <c r="X5977">
        <v>2</v>
      </c>
      <c r="Y5977">
        <v>3</v>
      </c>
      <c r="Z5977">
        <v>10</v>
      </c>
      <c r="AA5977">
        <v>10</v>
      </c>
      <c r="AB5977">
        <v>3</v>
      </c>
      <c r="AC5977">
        <v>11.5</v>
      </c>
      <c r="AD5977">
        <v>26523</v>
      </c>
      <c r="AE5977">
        <v>1</v>
      </c>
      <c r="AF5977">
        <v>0</v>
      </c>
      <c r="AG5977">
        <v>0</v>
      </c>
      <c r="AH5977">
        <v>1</v>
      </c>
      <c r="AI5977">
        <v>1</v>
      </c>
      <c r="AJ5977">
        <v>0</v>
      </c>
      <c r="AK5977">
        <v>1</v>
      </c>
      <c r="AL5977">
        <v>0</v>
      </c>
      <c r="AM5977">
        <v>54</v>
      </c>
      <c r="AN5977">
        <v>51</v>
      </c>
      <c r="AO5977">
        <v>1.5</v>
      </c>
    </row>
    <row r="5978" spans="1:41" hidden="1" x14ac:dyDescent="0.25">
      <c r="A5978">
        <v>2014</v>
      </c>
      <c r="B5978">
        <v>106</v>
      </c>
      <c r="C5978" s="1">
        <v>41849</v>
      </c>
      <c r="D5978" t="s">
        <v>3</v>
      </c>
      <c r="E5978" t="s">
        <v>41</v>
      </c>
      <c r="F5978" t="s">
        <v>52</v>
      </c>
      <c r="G5978" t="s">
        <v>171</v>
      </c>
      <c r="H5978" t="s">
        <v>49</v>
      </c>
      <c r="I5978">
        <v>5</v>
      </c>
      <c r="J5978">
        <v>2</v>
      </c>
      <c r="L5978" t="s">
        <v>2380</v>
      </c>
      <c r="M5978">
        <v>3</v>
      </c>
      <c r="N5978">
        <v>11</v>
      </c>
      <c r="O5978" t="s">
        <v>2660</v>
      </c>
      <c r="P5978" t="s">
        <v>929</v>
      </c>
      <c r="Q5978" t="s">
        <v>995</v>
      </c>
      <c r="R5978" s="3">
        <v>0.13541666666666666</v>
      </c>
      <c r="S5978" t="s">
        <v>47</v>
      </c>
      <c r="T5978" s="4">
        <v>15713</v>
      </c>
      <c r="U5978" t="s">
        <v>48</v>
      </c>
      <c r="W5978">
        <v>106</v>
      </c>
      <c r="X5978">
        <v>5</v>
      </c>
      <c r="Y5978">
        <v>2</v>
      </c>
      <c r="Z5978">
        <v>9</v>
      </c>
      <c r="AA5978">
        <v>0</v>
      </c>
      <c r="AB5978">
        <v>3</v>
      </c>
      <c r="AC5978">
        <v>11</v>
      </c>
      <c r="AD5978">
        <v>15713</v>
      </c>
      <c r="AE5978">
        <v>1</v>
      </c>
      <c r="AF5978">
        <v>0</v>
      </c>
      <c r="AG5978">
        <v>1</v>
      </c>
      <c r="AH5978">
        <v>0</v>
      </c>
      <c r="AI5978">
        <v>0</v>
      </c>
      <c r="AJ5978">
        <v>1</v>
      </c>
      <c r="AK5978">
        <v>0</v>
      </c>
      <c r="AL5978">
        <v>1</v>
      </c>
      <c r="AM5978">
        <v>55</v>
      </c>
      <c r="AN5978">
        <v>51</v>
      </c>
      <c r="AO5978">
        <v>2</v>
      </c>
    </row>
    <row r="5979" spans="1:41" hidden="1" x14ac:dyDescent="0.25">
      <c r="A5979">
        <v>2014</v>
      </c>
      <c r="B5979">
        <v>107</v>
      </c>
      <c r="C5979" s="1">
        <v>41850</v>
      </c>
      <c r="D5979" t="s">
        <v>3</v>
      </c>
      <c r="E5979" t="s">
        <v>41</v>
      </c>
      <c r="F5979" t="s">
        <v>52</v>
      </c>
      <c r="G5979" t="s">
        <v>171</v>
      </c>
      <c r="H5979" t="s">
        <v>54</v>
      </c>
      <c r="I5979">
        <v>0</v>
      </c>
      <c r="J5979">
        <v>2</v>
      </c>
      <c r="L5979" t="s">
        <v>2381</v>
      </c>
      <c r="M5979">
        <v>3</v>
      </c>
      <c r="N5979">
        <v>11</v>
      </c>
      <c r="O5979" t="s">
        <v>2697</v>
      </c>
      <c r="P5979" t="s">
        <v>856</v>
      </c>
      <c r="R5979" s="3">
        <v>9.0277777777777776E-2</v>
      </c>
      <c r="S5979" t="s">
        <v>47</v>
      </c>
      <c r="T5979" s="4">
        <v>14863</v>
      </c>
      <c r="U5979" t="s">
        <v>58</v>
      </c>
      <c r="W5979">
        <v>107</v>
      </c>
      <c r="X5979">
        <v>0</v>
      </c>
      <c r="Y5979">
        <v>2</v>
      </c>
      <c r="Z5979">
        <v>9</v>
      </c>
      <c r="AA5979">
        <v>0</v>
      </c>
      <c r="AB5979">
        <v>3</v>
      </c>
      <c r="AC5979">
        <v>11</v>
      </c>
      <c r="AD5979">
        <v>14863</v>
      </c>
      <c r="AE5979">
        <v>1</v>
      </c>
      <c r="AF5979">
        <v>0</v>
      </c>
      <c r="AG5979">
        <v>0</v>
      </c>
      <c r="AH5979">
        <v>1</v>
      </c>
      <c r="AI5979">
        <v>0</v>
      </c>
      <c r="AJ5979">
        <v>1</v>
      </c>
      <c r="AK5979">
        <v>0</v>
      </c>
      <c r="AL5979">
        <v>1</v>
      </c>
      <c r="AM5979">
        <v>55</v>
      </c>
      <c r="AN5979">
        <v>52</v>
      </c>
      <c r="AO5979">
        <v>1.5</v>
      </c>
    </row>
    <row r="5980" spans="1:41" hidden="1" x14ac:dyDescent="0.25">
      <c r="A5980">
        <v>2014</v>
      </c>
      <c r="B5980">
        <v>108</v>
      </c>
      <c r="C5980" s="1">
        <v>41851</v>
      </c>
      <c r="D5980" t="s">
        <v>3</v>
      </c>
      <c r="E5980" t="s">
        <v>41</v>
      </c>
      <c r="F5980" t="s">
        <v>52</v>
      </c>
      <c r="G5980" t="s">
        <v>171</v>
      </c>
      <c r="H5980" t="s">
        <v>49</v>
      </c>
      <c r="I5980">
        <v>6</v>
      </c>
      <c r="J5980">
        <v>5</v>
      </c>
      <c r="L5980" t="s">
        <v>2383</v>
      </c>
      <c r="M5980">
        <v>3</v>
      </c>
      <c r="N5980">
        <v>10.5</v>
      </c>
      <c r="O5980" t="s">
        <v>2695</v>
      </c>
      <c r="P5980" t="s">
        <v>4141</v>
      </c>
      <c r="Q5980" t="s">
        <v>995</v>
      </c>
      <c r="R5980" s="3">
        <v>0.14791666666666667</v>
      </c>
      <c r="S5980" t="s">
        <v>47</v>
      </c>
      <c r="T5980" s="4">
        <v>16336</v>
      </c>
      <c r="U5980" t="s">
        <v>48</v>
      </c>
      <c r="W5980">
        <v>108</v>
      </c>
      <c r="X5980">
        <v>6</v>
      </c>
      <c r="Y5980">
        <v>5</v>
      </c>
      <c r="Z5980">
        <v>9</v>
      </c>
      <c r="AA5980">
        <v>0</v>
      </c>
      <c r="AB5980">
        <v>3</v>
      </c>
      <c r="AC5980">
        <v>10.5</v>
      </c>
      <c r="AD5980">
        <v>16336</v>
      </c>
      <c r="AE5980">
        <v>1</v>
      </c>
      <c r="AF5980">
        <v>0</v>
      </c>
      <c r="AG5980">
        <v>1</v>
      </c>
      <c r="AH5980">
        <v>0</v>
      </c>
      <c r="AI5980">
        <v>0</v>
      </c>
      <c r="AJ5980">
        <v>1</v>
      </c>
      <c r="AK5980">
        <v>0</v>
      </c>
      <c r="AL5980">
        <v>1</v>
      </c>
      <c r="AM5980">
        <v>56</v>
      </c>
      <c r="AN5980">
        <v>52</v>
      </c>
      <c r="AO5980">
        <v>2</v>
      </c>
    </row>
    <row r="5981" spans="1:41" hidden="1" x14ac:dyDescent="0.25">
      <c r="A5981">
        <v>2014</v>
      </c>
      <c r="B5981">
        <v>109</v>
      </c>
      <c r="C5981" s="1">
        <v>41852</v>
      </c>
      <c r="D5981" t="s">
        <v>3</v>
      </c>
      <c r="E5981" t="s">
        <v>41</v>
      </c>
      <c r="F5981" t="s">
        <v>52</v>
      </c>
      <c r="G5981" t="s">
        <v>121</v>
      </c>
      <c r="H5981" t="s">
        <v>54</v>
      </c>
      <c r="I5981">
        <v>1</v>
      </c>
      <c r="J5981">
        <v>2</v>
      </c>
      <c r="L5981" t="s">
        <v>3882</v>
      </c>
      <c r="M5981">
        <v>3</v>
      </c>
      <c r="N5981">
        <v>10.5</v>
      </c>
      <c r="O5981" t="s">
        <v>2638</v>
      </c>
      <c r="P5981" t="s">
        <v>2681</v>
      </c>
      <c r="Q5981" t="s">
        <v>2691</v>
      </c>
      <c r="R5981" s="3">
        <v>0.10347222222222223</v>
      </c>
      <c r="S5981" t="s">
        <v>47</v>
      </c>
      <c r="T5981" s="4">
        <v>39487</v>
      </c>
      <c r="U5981" t="s">
        <v>58</v>
      </c>
      <c r="W5981">
        <v>109</v>
      </c>
      <c r="X5981">
        <v>1</v>
      </c>
      <c r="Y5981">
        <v>2</v>
      </c>
      <c r="Z5981">
        <v>9</v>
      </c>
      <c r="AA5981">
        <v>0</v>
      </c>
      <c r="AB5981">
        <v>3</v>
      </c>
      <c r="AC5981">
        <v>10.5</v>
      </c>
      <c r="AD5981">
        <v>39487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1</v>
      </c>
      <c r="AK5981">
        <v>0</v>
      </c>
      <c r="AL5981">
        <v>1</v>
      </c>
      <c r="AM5981">
        <v>56</v>
      </c>
      <c r="AN5981">
        <v>53</v>
      </c>
      <c r="AO5981">
        <v>1.5</v>
      </c>
    </row>
    <row r="5982" spans="1:41" hidden="1" x14ac:dyDescent="0.25">
      <c r="A5982">
        <v>2014</v>
      </c>
      <c r="B5982">
        <v>110</v>
      </c>
      <c r="C5982" s="1">
        <v>41853</v>
      </c>
      <c r="D5982" t="s">
        <v>3</v>
      </c>
      <c r="E5982" t="s">
        <v>41</v>
      </c>
      <c r="F5982" t="s">
        <v>52</v>
      </c>
      <c r="G5982" t="s">
        <v>121</v>
      </c>
      <c r="H5982" t="s">
        <v>49</v>
      </c>
      <c r="I5982">
        <v>6</v>
      </c>
      <c r="J5982">
        <v>3</v>
      </c>
      <c r="L5982" t="s">
        <v>2385</v>
      </c>
      <c r="M5982">
        <v>3</v>
      </c>
      <c r="N5982">
        <v>10.5</v>
      </c>
      <c r="O5982" t="s">
        <v>2661</v>
      </c>
      <c r="P5982" t="s">
        <v>1090</v>
      </c>
      <c r="R5982" s="3">
        <v>0.15138888888888888</v>
      </c>
      <c r="S5982" t="s">
        <v>47</v>
      </c>
      <c r="T5982" s="4">
        <v>36508</v>
      </c>
      <c r="U5982" t="s">
        <v>48</v>
      </c>
      <c r="W5982">
        <v>110</v>
      </c>
      <c r="X5982">
        <v>6</v>
      </c>
      <c r="Y5982">
        <v>3</v>
      </c>
      <c r="Z5982">
        <v>9</v>
      </c>
      <c r="AA5982">
        <v>0</v>
      </c>
      <c r="AB5982">
        <v>3</v>
      </c>
      <c r="AC5982">
        <v>10.5</v>
      </c>
      <c r="AD5982">
        <v>36508</v>
      </c>
      <c r="AE5982">
        <v>1</v>
      </c>
      <c r="AF5982">
        <v>0</v>
      </c>
      <c r="AG5982">
        <v>1</v>
      </c>
      <c r="AH5982">
        <v>0</v>
      </c>
      <c r="AI5982">
        <v>0</v>
      </c>
      <c r="AJ5982">
        <v>1</v>
      </c>
      <c r="AK5982">
        <v>0</v>
      </c>
      <c r="AL5982">
        <v>1</v>
      </c>
      <c r="AM5982">
        <v>57</v>
      </c>
      <c r="AN5982">
        <v>53</v>
      </c>
      <c r="AO5982">
        <v>2</v>
      </c>
    </row>
    <row r="5983" spans="1:41" hidden="1" x14ac:dyDescent="0.25">
      <c r="A5983">
        <v>2014</v>
      </c>
      <c r="B5983">
        <v>111</v>
      </c>
      <c r="C5983" s="1">
        <v>41854</v>
      </c>
      <c r="D5983" t="s">
        <v>3</v>
      </c>
      <c r="E5983" t="s">
        <v>41</v>
      </c>
      <c r="F5983" t="s">
        <v>52</v>
      </c>
      <c r="G5983" t="s">
        <v>121</v>
      </c>
      <c r="H5983" t="s">
        <v>54</v>
      </c>
      <c r="I5983">
        <v>0</v>
      </c>
      <c r="J5983">
        <v>1</v>
      </c>
      <c r="L5983" t="s">
        <v>2382</v>
      </c>
      <c r="M5983">
        <v>3</v>
      </c>
      <c r="N5983">
        <v>10.5</v>
      </c>
      <c r="O5983" t="s">
        <v>3431</v>
      </c>
      <c r="P5983" t="s">
        <v>2660</v>
      </c>
      <c r="Q5983" t="s">
        <v>2691</v>
      </c>
      <c r="R5983" s="3">
        <v>0.10625</v>
      </c>
      <c r="S5983" t="s">
        <v>63</v>
      </c>
      <c r="T5983" s="4">
        <v>35217</v>
      </c>
      <c r="U5983" t="s">
        <v>58</v>
      </c>
      <c r="W5983">
        <v>111</v>
      </c>
      <c r="X5983">
        <v>0</v>
      </c>
      <c r="Y5983">
        <v>1</v>
      </c>
      <c r="Z5983">
        <v>9</v>
      </c>
      <c r="AA5983">
        <v>0</v>
      </c>
      <c r="AB5983">
        <v>3</v>
      </c>
      <c r="AC5983">
        <v>10.5</v>
      </c>
      <c r="AD5983">
        <v>35217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1</v>
      </c>
      <c r="AK5983">
        <v>1</v>
      </c>
      <c r="AL5983">
        <v>0</v>
      </c>
      <c r="AM5983">
        <v>57</v>
      </c>
      <c r="AN5983">
        <v>54</v>
      </c>
      <c r="AO5983">
        <v>1.5</v>
      </c>
    </row>
    <row r="5984" spans="1:41" hidden="1" x14ac:dyDescent="0.25">
      <c r="A5984">
        <v>2014</v>
      </c>
      <c r="B5984">
        <v>112</v>
      </c>
      <c r="C5984" s="1">
        <v>41856</v>
      </c>
      <c r="D5984" t="s">
        <v>3</v>
      </c>
      <c r="E5984" t="s">
        <v>41</v>
      </c>
      <c r="G5984" t="s">
        <v>3258</v>
      </c>
      <c r="H5984" t="s">
        <v>49</v>
      </c>
      <c r="I5984">
        <v>4</v>
      </c>
      <c r="J5984">
        <v>2</v>
      </c>
      <c r="L5984" t="s">
        <v>4483</v>
      </c>
      <c r="M5984">
        <v>3</v>
      </c>
      <c r="N5984">
        <v>11</v>
      </c>
      <c r="O5984" t="s">
        <v>856</v>
      </c>
      <c r="P5984" t="s">
        <v>438</v>
      </c>
      <c r="Q5984" t="s">
        <v>995</v>
      </c>
      <c r="R5984" s="3">
        <v>0.10347222222222223</v>
      </c>
      <c r="S5984" t="s">
        <v>47</v>
      </c>
      <c r="T5984" s="4">
        <v>24496</v>
      </c>
      <c r="U5984" t="s">
        <v>48</v>
      </c>
      <c r="W5984">
        <v>112</v>
      </c>
      <c r="X5984">
        <v>4</v>
      </c>
      <c r="Y5984">
        <v>2</v>
      </c>
      <c r="Z5984">
        <v>9</v>
      </c>
      <c r="AA5984">
        <v>0</v>
      </c>
      <c r="AB5984">
        <v>3</v>
      </c>
      <c r="AC5984">
        <v>11</v>
      </c>
      <c r="AD5984">
        <v>24496</v>
      </c>
      <c r="AE5984">
        <v>1</v>
      </c>
      <c r="AF5984">
        <v>0</v>
      </c>
      <c r="AG5984">
        <v>1</v>
      </c>
      <c r="AH5984">
        <v>0</v>
      </c>
      <c r="AI5984">
        <v>1</v>
      </c>
      <c r="AJ5984">
        <v>0</v>
      </c>
      <c r="AK5984">
        <v>0</v>
      </c>
      <c r="AL5984">
        <v>1</v>
      </c>
      <c r="AM5984">
        <v>58</v>
      </c>
      <c r="AN5984">
        <v>54</v>
      </c>
      <c r="AO5984">
        <v>2</v>
      </c>
    </row>
    <row r="5985" spans="1:41" hidden="1" x14ac:dyDescent="0.25">
      <c r="A5985">
        <v>2014</v>
      </c>
      <c r="B5985">
        <v>113</v>
      </c>
      <c r="C5985" s="1">
        <v>41857</v>
      </c>
      <c r="D5985" t="s">
        <v>3</v>
      </c>
      <c r="E5985" t="s">
        <v>41</v>
      </c>
      <c r="G5985" t="s">
        <v>3258</v>
      </c>
      <c r="H5985" t="s">
        <v>49</v>
      </c>
      <c r="I5985">
        <v>7</v>
      </c>
      <c r="J5985">
        <v>3</v>
      </c>
      <c r="L5985" t="s">
        <v>4396</v>
      </c>
      <c r="M5985">
        <v>3</v>
      </c>
      <c r="N5985">
        <v>10</v>
      </c>
      <c r="O5985" t="s">
        <v>50</v>
      </c>
      <c r="P5985" t="s">
        <v>4482</v>
      </c>
      <c r="R5985" s="3">
        <v>0.12013888888888889</v>
      </c>
      <c r="S5985" t="s">
        <v>63</v>
      </c>
      <c r="T5985" s="4">
        <v>30770</v>
      </c>
      <c r="U5985" t="s">
        <v>68</v>
      </c>
      <c r="W5985">
        <v>113</v>
      </c>
      <c r="X5985">
        <v>7</v>
      </c>
      <c r="Y5985">
        <v>3</v>
      </c>
      <c r="Z5985">
        <v>9</v>
      </c>
      <c r="AA5985">
        <v>0</v>
      </c>
      <c r="AB5985">
        <v>3</v>
      </c>
      <c r="AC5985">
        <v>10</v>
      </c>
      <c r="AD5985">
        <v>30770</v>
      </c>
      <c r="AE5985">
        <v>1</v>
      </c>
      <c r="AF5985">
        <v>0</v>
      </c>
      <c r="AG5985">
        <v>1</v>
      </c>
      <c r="AH5985">
        <v>0</v>
      </c>
      <c r="AI5985">
        <v>1</v>
      </c>
      <c r="AJ5985">
        <v>0</v>
      </c>
      <c r="AK5985">
        <v>1</v>
      </c>
      <c r="AL5985">
        <v>0</v>
      </c>
      <c r="AM5985">
        <v>59</v>
      </c>
      <c r="AN5985">
        <v>54</v>
      </c>
      <c r="AO5985">
        <v>2.5</v>
      </c>
    </row>
    <row r="5986" spans="1:41" hidden="1" x14ac:dyDescent="0.25">
      <c r="A5986">
        <v>2014</v>
      </c>
      <c r="B5986">
        <v>114</v>
      </c>
      <c r="C5986" s="1">
        <v>41858</v>
      </c>
      <c r="D5986" t="s">
        <v>3</v>
      </c>
      <c r="E5986" t="s">
        <v>41</v>
      </c>
      <c r="G5986" t="s">
        <v>161</v>
      </c>
      <c r="H5986" t="s">
        <v>49</v>
      </c>
      <c r="I5986">
        <v>13</v>
      </c>
      <c r="J5986">
        <v>3</v>
      </c>
      <c r="L5986" t="s">
        <v>3887</v>
      </c>
      <c r="M5986">
        <v>3</v>
      </c>
      <c r="N5986">
        <v>10</v>
      </c>
      <c r="O5986" t="s">
        <v>2681</v>
      </c>
      <c r="P5986" t="s">
        <v>4486</v>
      </c>
      <c r="R5986" s="3">
        <v>0.13055555555555556</v>
      </c>
      <c r="S5986" t="s">
        <v>47</v>
      </c>
      <c r="T5986" s="4">
        <v>18740</v>
      </c>
      <c r="U5986" t="s">
        <v>140</v>
      </c>
      <c r="W5986">
        <v>114</v>
      </c>
      <c r="X5986">
        <v>13</v>
      </c>
      <c r="Y5986">
        <v>3</v>
      </c>
      <c r="Z5986">
        <v>9</v>
      </c>
      <c r="AA5986">
        <v>0</v>
      </c>
      <c r="AB5986">
        <v>3</v>
      </c>
      <c r="AC5986">
        <v>10</v>
      </c>
      <c r="AD5986">
        <v>18740</v>
      </c>
      <c r="AE5986">
        <v>1</v>
      </c>
      <c r="AF5986">
        <v>0</v>
      </c>
      <c r="AG5986">
        <v>1</v>
      </c>
      <c r="AH5986">
        <v>0</v>
      </c>
      <c r="AI5986">
        <v>1</v>
      </c>
      <c r="AJ5986">
        <v>0</v>
      </c>
      <c r="AK5986">
        <v>0</v>
      </c>
      <c r="AL5986">
        <v>1</v>
      </c>
      <c r="AM5986">
        <v>60</v>
      </c>
      <c r="AN5986">
        <v>54</v>
      </c>
      <c r="AO5986">
        <v>3</v>
      </c>
    </row>
    <row r="5987" spans="1:41" hidden="1" x14ac:dyDescent="0.25">
      <c r="A5987">
        <v>2014</v>
      </c>
      <c r="B5987">
        <v>115</v>
      </c>
      <c r="C5987" s="1">
        <v>41859</v>
      </c>
      <c r="D5987" t="s">
        <v>3</v>
      </c>
      <c r="E5987" t="s">
        <v>41</v>
      </c>
      <c r="G5987" t="s">
        <v>161</v>
      </c>
      <c r="H5987" t="s">
        <v>49</v>
      </c>
      <c r="I5987">
        <v>4</v>
      </c>
      <c r="J5987">
        <v>1</v>
      </c>
      <c r="L5987" t="s">
        <v>3890</v>
      </c>
      <c r="M5987">
        <v>3</v>
      </c>
      <c r="N5987">
        <v>10</v>
      </c>
      <c r="O5987" t="s">
        <v>2660</v>
      </c>
      <c r="P5987" t="s">
        <v>3877</v>
      </c>
      <c r="Q5987" t="s">
        <v>995</v>
      </c>
      <c r="R5987" s="3">
        <v>0.11319444444444444</v>
      </c>
      <c r="S5987" t="s">
        <v>47</v>
      </c>
      <c r="T5987" s="4">
        <v>23223</v>
      </c>
      <c r="U5987" t="s">
        <v>177</v>
      </c>
      <c r="W5987">
        <v>115</v>
      </c>
      <c r="X5987">
        <v>4</v>
      </c>
      <c r="Y5987">
        <v>1</v>
      </c>
      <c r="Z5987">
        <v>9</v>
      </c>
      <c r="AA5987">
        <v>0</v>
      </c>
      <c r="AB5987">
        <v>3</v>
      </c>
      <c r="AC5987">
        <v>10</v>
      </c>
      <c r="AD5987">
        <v>23223</v>
      </c>
      <c r="AE5987">
        <v>1</v>
      </c>
      <c r="AF5987">
        <v>0</v>
      </c>
      <c r="AG5987">
        <v>1</v>
      </c>
      <c r="AH5987">
        <v>0</v>
      </c>
      <c r="AI5987">
        <v>1</v>
      </c>
      <c r="AJ5987">
        <v>0</v>
      </c>
      <c r="AK5987">
        <v>0</v>
      </c>
      <c r="AL5987">
        <v>1</v>
      </c>
      <c r="AM5987">
        <v>61</v>
      </c>
      <c r="AN5987">
        <v>54</v>
      </c>
      <c r="AO5987">
        <v>3.5</v>
      </c>
    </row>
    <row r="5988" spans="1:41" hidden="1" x14ac:dyDescent="0.25">
      <c r="A5988">
        <v>2014</v>
      </c>
      <c r="B5988">
        <v>116</v>
      </c>
      <c r="C5988" s="1">
        <v>41860</v>
      </c>
      <c r="D5988" t="s">
        <v>3</v>
      </c>
      <c r="E5988" t="s">
        <v>41</v>
      </c>
      <c r="G5988" t="s">
        <v>161</v>
      </c>
      <c r="H5988" t="s">
        <v>54</v>
      </c>
      <c r="I5988">
        <v>1</v>
      </c>
      <c r="J5988">
        <v>2</v>
      </c>
      <c r="K5988">
        <v>10</v>
      </c>
      <c r="L5988" t="s">
        <v>4484</v>
      </c>
      <c r="M5988">
        <v>3</v>
      </c>
      <c r="N5988">
        <v>11</v>
      </c>
      <c r="O5988" t="s">
        <v>4485</v>
      </c>
      <c r="P5988" t="s">
        <v>995</v>
      </c>
      <c r="Q5988" t="s">
        <v>4474</v>
      </c>
      <c r="R5988" s="3">
        <v>0.11805555555555557</v>
      </c>
      <c r="S5988" t="s">
        <v>47</v>
      </c>
      <c r="T5988" s="4">
        <v>40122</v>
      </c>
      <c r="U5988" t="s">
        <v>58</v>
      </c>
      <c r="W5988">
        <v>116</v>
      </c>
      <c r="X5988">
        <v>1</v>
      </c>
      <c r="Y5988">
        <v>2</v>
      </c>
      <c r="Z5988">
        <v>10</v>
      </c>
      <c r="AA5988">
        <v>10</v>
      </c>
      <c r="AB5988">
        <v>3</v>
      </c>
      <c r="AC5988">
        <v>11</v>
      </c>
      <c r="AD5988">
        <v>40122</v>
      </c>
      <c r="AE5988">
        <v>1</v>
      </c>
      <c r="AF5988">
        <v>0</v>
      </c>
      <c r="AG5988">
        <v>0</v>
      </c>
      <c r="AH5988">
        <v>1</v>
      </c>
      <c r="AI5988">
        <v>1</v>
      </c>
      <c r="AJ5988">
        <v>0</v>
      </c>
      <c r="AK5988">
        <v>0</v>
      </c>
      <c r="AL5988">
        <v>1</v>
      </c>
      <c r="AM5988">
        <v>61</v>
      </c>
      <c r="AN5988">
        <v>55</v>
      </c>
      <c r="AO5988">
        <v>3</v>
      </c>
    </row>
    <row r="5989" spans="1:41" hidden="1" x14ac:dyDescent="0.25">
      <c r="A5989">
        <v>2014</v>
      </c>
      <c r="B5989">
        <v>117</v>
      </c>
      <c r="C5989" s="1">
        <v>41861</v>
      </c>
      <c r="D5989" t="s">
        <v>3</v>
      </c>
      <c r="E5989" t="s">
        <v>41</v>
      </c>
      <c r="G5989" t="s">
        <v>161</v>
      </c>
      <c r="H5989" t="s">
        <v>49</v>
      </c>
      <c r="I5989">
        <v>4</v>
      </c>
      <c r="J5989">
        <v>2</v>
      </c>
      <c r="L5989" t="s">
        <v>4487</v>
      </c>
      <c r="M5989">
        <v>3</v>
      </c>
      <c r="N5989">
        <v>10</v>
      </c>
      <c r="O5989" t="s">
        <v>2661</v>
      </c>
      <c r="P5989" t="s">
        <v>2767</v>
      </c>
      <c r="Q5989" t="s">
        <v>995</v>
      </c>
      <c r="R5989" s="3">
        <v>0.11805555555555557</v>
      </c>
      <c r="S5989" t="s">
        <v>63</v>
      </c>
      <c r="T5989" s="4">
        <v>27236</v>
      </c>
      <c r="U5989" t="s">
        <v>48</v>
      </c>
      <c r="W5989">
        <v>117</v>
      </c>
      <c r="X5989">
        <v>4</v>
      </c>
      <c r="Y5989">
        <v>2</v>
      </c>
      <c r="Z5989">
        <v>9</v>
      </c>
      <c r="AA5989">
        <v>0</v>
      </c>
      <c r="AB5989">
        <v>3</v>
      </c>
      <c r="AC5989">
        <v>10</v>
      </c>
      <c r="AD5989">
        <v>27236</v>
      </c>
      <c r="AE5989">
        <v>1</v>
      </c>
      <c r="AF5989">
        <v>0</v>
      </c>
      <c r="AG5989">
        <v>1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>
        <v>62</v>
      </c>
      <c r="AN5989">
        <v>55</v>
      </c>
      <c r="AO5989">
        <v>3.5</v>
      </c>
    </row>
    <row r="5990" spans="1:41" hidden="1" x14ac:dyDescent="0.25">
      <c r="A5990">
        <v>2014</v>
      </c>
      <c r="B5990">
        <v>118</v>
      </c>
      <c r="C5990" s="1">
        <v>41862</v>
      </c>
      <c r="D5990" t="s">
        <v>3</v>
      </c>
      <c r="E5990" t="s">
        <v>41</v>
      </c>
      <c r="G5990" t="s">
        <v>92</v>
      </c>
      <c r="H5990" t="s">
        <v>49</v>
      </c>
      <c r="I5990">
        <v>11</v>
      </c>
      <c r="J5990">
        <v>1</v>
      </c>
      <c r="L5990" t="s">
        <v>1688</v>
      </c>
      <c r="M5990">
        <v>3</v>
      </c>
      <c r="N5990">
        <v>9</v>
      </c>
      <c r="O5990" t="s">
        <v>856</v>
      </c>
      <c r="P5990" t="s">
        <v>4490</v>
      </c>
      <c r="R5990" s="3">
        <v>0.11319444444444444</v>
      </c>
      <c r="S5990" t="s">
        <v>47</v>
      </c>
      <c r="T5990" s="4">
        <v>41168</v>
      </c>
      <c r="U5990" t="s">
        <v>68</v>
      </c>
      <c r="W5990">
        <v>118</v>
      </c>
      <c r="X5990">
        <v>11</v>
      </c>
      <c r="Y5990">
        <v>1</v>
      </c>
      <c r="Z5990">
        <v>9</v>
      </c>
      <c r="AA5990">
        <v>0</v>
      </c>
      <c r="AB5990">
        <v>3</v>
      </c>
      <c r="AC5990">
        <v>9</v>
      </c>
      <c r="AD5990">
        <v>41168</v>
      </c>
      <c r="AE5990">
        <v>1</v>
      </c>
      <c r="AF5990">
        <v>0</v>
      </c>
      <c r="AG5990">
        <v>1</v>
      </c>
      <c r="AH5990">
        <v>0</v>
      </c>
      <c r="AI5990">
        <v>1</v>
      </c>
      <c r="AJ5990">
        <v>0</v>
      </c>
      <c r="AK5990">
        <v>0</v>
      </c>
      <c r="AL5990">
        <v>1</v>
      </c>
      <c r="AM5990">
        <v>63</v>
      </c>
      <c r="AN5990">
        <v>55</v>
      </c>
      <c r="AO5990">
        <v>4</v>
      </c>
    </row>
    <row r="5991" spans="1:41" hidden="1" x14ac:dyDescent="0.25">
      <c r="A5991">
        <v>2014</v>
      </c>
      <c r="B5991">
        <v>119</v>
      </c>
      <c r="C5991" s="1">
        <v>41863</v>
      </c>
      <c r="D5991" t="s">
        <v>3</v>
      </c>
      <c r="E5991" t="s">
        <v>41</v>
      </c>
      <c r="G5991" t="s">
        <v>92</v>
      </c>
      <c r="H5991" t="s">
        <v>49</v>
      </c>
      <c r="I5991">
        <v>6</v>
      </c>
      <c r="J5991">
        <v>3</v>
      </c>
      <c r="L5991" t="s">
        <v>1691</v>
      </c>
      <c r="M5991">
        <v>3</v>
      </c>
      <c r="N5991">
        <v>9</v>
      </c>
      <c r="O5991" t="s">
        <v>50</v>
      </c>
      <c r="P5991" t="s">
        <v>2666</v>
      </c>
      <c r="Q5991" t="s">
        <v>995</v>
      </c>
      <c r="R5991" s="3">
        <v>0.11180555555555556</v>
      </c>
      <c r="S5991" t="s">
        <v>47</v>
      </c>
      <c r="T5991" s="4">
        <v>26076</v>
      </c>
      <c r="U5991" t="s">
        <v>140</v>
      </c>
      <c r="W5991">
        <v>119</v>
      </c>
      <c r="X5991">
        <v>6</v>
      </c>
      <c r="Y5991">
        <v>3</v>
      </c>
      <c r="Z5991">
        <v>9</v>
      </c>
      <c r="AA5991">
        <v>0</v>
      </c>
      <c r="AB5991">
        <v>3</v>
      </c>
      <c r="AC5991">
        <v>9</v>
      </c>
      <c r="AD5991">
        <v>26076</v>
      </c>
      <c r="AE5991">
        <v>1</v>
      </c>
      <c r="AF5991">
        <v>0</v>
      </c>
      <c r="AG5991">
        <v>1</v>
      </c>
      <c r="AH5991">
        <v>0</v>
      </c>
      <c r="AI5991">
        <v>1</v>
      </c>
      <c r="AJ5991">
        <v>0</v>
      </c>
      <c r="AK5991">
        <v>0</v>
      </c>
      <c r="AL5991">
        <v>1</v>
      </c>
      <c r="AM5991">
        <v>64</v>
      </c>
      <c r="AN5991">
        <v>55</v>
      </c>
      <c r="AO5991">
        <v>4.5</v>
      </c>
    </row>
    <row r="5992" spans="1:41" hidden="1" x14ac:dyDescent="0.25">
      <c r="A5992">
        <v>2014</v>
      </c>
      <c r="B5992">
        <v>120</v>
      </c>
      <c r="C5992" s="1">
        <v>41864</v>
      </c>
      <c r="D5992" t="s">
        <v>3</v>
      </c>
      <c r="E5992" t="s">
        <v>41</v>
      </c>
      <c r="G5992" t="s">
        <v>92</v>
      </c>
      <c r="H5992" t="s">
        <v>49</v>
      </c>
      <c r="I5992">
        <v>2</v>
      </c>
      <c r="J5992">
        <v>0</v>
      </c>
      <c r="L5992" t="s">
        <v>4488</v>
      </c>
      <c r="M5992">
        <v>3</v>
      </c>
      <c r="N5992">
        <v>8</v>
      </c>
      <c r="O5992" t="s">
        <v>2660</v>
      </c>
      <c r="P5992" t="s">
        <v>2646</v>
      </c>
      <c r="Q5992" t="s">
        <v>995</v>
      </c>
      <c r="R5992" s="3">
        <v>0.11180555555555556</v>
      </c>
      <c r="S5992" t="s">
        <v>47</v>
      </c>
      <c r="T5992" s="4">
        <v>32368</v>
      </c>
      <c r="U5992" t="s">
        <v>177</v>
      </c>
      <c r="W5992">
        <v>120</v>
      </c>
      <c r="X5992">
        <v>2</v>
      </c>
      <c r="Y5992">
        <v>0</v>
      </c>
      <c r="Z5992">
        <v>9</v>
      </c>
      <c r="AA5992">
        <v>0</v>
      </c>
      <c r="AB5992">
        <v>3</v>
      </c>
      <c r="AC5992">
        <v>8</v>
      </c>
      <c r="AD5992">
        <v>32368</v>
      </c>
      <c r="AE5992">
        <v>1</v>
      </c>
      <c r="AF5992">
        <v>0</v>
      </c>
      <c r="AG5992">
        <v>1</v>
      </c>
      <c r="AH5992">
        <v>0</v>
      </c>
      <c r="AI5992">
        <v>1</v>
      </c>
      <c r="AJ5992">
        <v>0</v>
      </c>
      <c r="AK5992">
        <v>0</v>
      </c>
      <c r="AL5992">
        <v>1</v>
      </c>
      <c r="AM5992">
        <v>65</v>
      </c>
      <c r="AN5992">
        <v>55</v>
      </c>
      <c r="AO5992">
        <v>5</v>
      </c>
    </row>
    <row r="5993" spans="1:41" hidden="1" x14ac:dyDescent="0.25">
      <c r="A5993">
        <v>2014</v>
      </c>
      <c r="B5993">
        <v>121</v>
      </c>
      <c r="C5993" s="1">
        <v>41866</v>
      </c>
      <c r="D5993" t="s">
        <v>3</v>
      </c>
      <c r="E5993" t="s">
        <v>41</v>
      </c>
      <c r="F5993" t="s">
        <v>52</v>
      </c>
      <c r="G5993" t="s">
        <v>114</v>
      </c>
      <c r="H5993" t="s">
        <v>49</v>
      </c>
      <c r="I5993">
        <v>7</v>
      </c>
      <c r="J5993">
        <v>2</v>
      </c>
      <c r="L5993" t="s">
        <v>4489</v>
      </c>
      <c r="M5993">
        <v>3</v>
      </c>
      <c r="N5993">
        <v>6.5</v>
      </c>
      <c r="O5993" t="s">
        <v>463</v>
      </c>
      <c r="P5993" t="s">
        <v>2690</v>
      </c>
      <c r="R5993" s="3">
        <v>0.11875000000000001</v>
      </c>
      <c r="S5993" t="s">
        <v>47</v>
      </c>
      <c r="T5993" s="4">
        <v>42385</v>
      </c>
      <c r="U5993" t="s">
        <v>427</v>
      </c>
      <c r="W5993">
        <v>121</v>
      </c>
      <c r="X5993">
        <v>7</v>
      </c>
      <c r="Y5993">
        <v>2</v>
      </c>
      <c r="Z5993">
        <v>9</v>
      </c>
      <c r="AA5993">
        <v>0</v>
      </c>
      <c r="AB5993">
        <v>3</v>
      </c>
      <c r="AC5993">
        <v>6.5</v>
      </c>
      <c r="AD5993">
        <v>42385</v>
      </c>
      <c r="AE5993">
        <v>1</v>
      </c>
      <c r="AF5993">
        <v>0</v>
      </c>
      <c r="AG5993">
        <v>1</v>
      </c>
      <c r="AH5993">
        <v>0</v>
      </c>
      <c r="AI5993">
        <v>0</v>
      </c>
      <c r="AJ5993">
        <v>1</v>
      </c>
      <c r="AK5993">
        <v>0</v>
      </c>
      <c r="AL5993">
        <v>1</v>
      </c>
      <c r="AM5993">
        <v>66</v>
      </c>
      <c r="AN5993">
        <v>55</v>
      </c>
      <c r="AO5993">
        <v>5.5</v>
      </c>
    </row>
    <row r="5994" spans="1:41" hidden="1" x14ac:dyDescent="0.25">
      <c r="A5994">
        <v>2014</v>
      </c>
      <c r="B5994">
        <v>122</v>
      </c>
      <c r="C5994" s="1">
        <v>41867</v>
      </c>
      <c r="D5994" t="s">
        <v>3</v>
      </c>
      <c r="E5994" t="s">
        <v>41</v>
      </c>
      <c r="F5994" t="s">
        <v>52</v>
      </c>
      <c r="G5994" t="s">
        <v>114</v>
      </c>
      <c r="H5994" t="s">
        <v>54</v>
      </c>
      <c r="I5994">
        <v>2</v>
      </c>
      <c r="J5994">
        <v>4</v>
      </c>
      <c r="L5994" t="s">
        <v>3899</v>
      </c>
      <c r="M5994">
        <v>3</v>
      </c>
      <c r="N5994">
        <v>6.5</v>
      </c>
      <c r="O5994" t="s">
        <v>3863</v>
      </c>
      <c r="P5994" t="s">
        <v>856</v>
      </c>
      <c r="Q5994" t="s">
        <v>1044</v>
      </c>
      <c r="R5994" s="3">
        <v>0.12152777777777778</v>
      </c>
      <c r="S5994" t="s">
        <v>47</v>
      </c>
      <c r="T5994" s="4">
        <v>43833</v>
      </c>
      <c r="U5994" t="s">
        <v>58</v>
      </c>
      <c r="W5994">
        <v>122</v>
      </c>
      <c r="X5994">
        <v>2</v>
      </c>
      <c r="Y5994">
        <v>4</v>
      </c>
      <c r="Z5994">
        <v>9</v>
      </c>
      <c r="AA5994">
        <v>0</v>
      </c>
      <c r="AB5994">
        <v>3</v>
      </c>
      <c r="AC5994">
        <v>6.5</v>
      </c>
      <c r="AD5994">
        <v>43833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1</v>
      </c>
      <c r="AK5994">
        <v>0</v>
      </c>
      <c r="AL5994">
        <v>1</v>
      </c>
      <c r="AM5994">
        <v>66</v>
      </c>
      <c r="AN5994">
        <v>56</v>
      </c>
      <c r="AO5994">
        <v>5</v>
      </c>
    </row>
    <row r="5995" spans="1:41" hidden="1" x14ac:dyDescent="0.25">
      <c r="A5995">
        <v>2014</v>
      </c>
      <c r="B5995">
        <v>123</v>
      </c>
      <c r="C5995" s="1">
        <v>41868</v>
      </c>
      <c r="D5995" t="s">
        <v>3</v>
      </c>
      <c r="E5995" t="s">
        <v>41</v>
      </c>
      <c r="F5995" t="s">
        <v>52</v>
      </c>
      <c r="G5995" t="s">
        <v>114</v>
      </c>
      <c r="H5995" t="s">
        <v>49</v>
      </c>
      <c r="I5995">
        <v>8</v>
      </c>
      <c r="J5995">
        <v>1</v>
      </c>
      <c r="L5995" t="s">
        <v>4493</v>
      </c>
      <c r="M5995">
        <v>3</v>
      </c>
      <c r="N5995">
        <v>5.5</v>
      </c>
      <c r="O5995" t="s">
        <v>50</v>
      </c>
      <c r="P5995" t="s">
        <v>1002</v>
      </c>
      <c r="R5995" s="3">
        <v>0.13749999999999998</v>
      </c>
      <c r="S5995" t="s">
        <v>63</v>
      </c>
      <c r="T5995" s="4">
        <v>41181</v>
      </c>
      <c r="U5995" t="s">
        <v>48</v>
      </c>
      <c r="W5995">
        <v>123</v>
      </c>
      <c r="X5995">
        <v>8</v>
      </c>
      <c r="Y5995">
        <v>1</v>
      </c>
      <c r="Z5995">
        <v>9</v>
      </c>
      <c r="AA5995">
        <v>0</v>
      </c>
      <c r="AB5995">
        <v>3</v>
      </c>
      <c r="AC5995">
        <v>5.5</v>
      </c>
      <c r="AD5995">
        <v>41181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1</v>
      </c>
      <c r="AK5995">
        <v>1</v>
      </c>
      <c r="AL5995">
        <v>0</v>
      </c>
      <c r="AM5995">
        <v>67</v>
      </c>
      <c r="AN5995">
        <v>56</v>
      </c>
      <c r="AO5995">
        <v>5.5</v>
      </c>
    </row>
    <row r="5996" spans="1:41" hidden="1" x14ac:dyDescent="0.25">
      <c r="A5996">
        <v>2014</v>
      </c>
      <c r="B5996">
        <v>124</v>
      </c>
      <c r="C5996" s="1">
        <v>41869</v>
      </c>
      <c r="D5996" t="s">
        <v>3</v>
      </c>
      <c r="E5996" t="s">
        <v>41</v>
      </c>
      <c r="F5996" t="s">
        <v>52</v>
      </c>
      <c r="G5996" t="s">
        <v>2583</v>
      </c>
      <c r="H5996" t="s">
        <v>54</v>
      </c>
      <c r="I5996">
        <v>1</v>
      </c>
      <c r="J5996">
        <v>4</v>
      </c>
      <c r="L5996" t="s">
        <v>3897</v>
      </c>
      <c r="M5996">
        <v>3</v>
      </c>
      <c r="N5996">
        <v>6.5</v>
      </c>
      <c r="O5996" t="s">
        <v>146</v>
      </c>
      <c r="P5996" t="s">
        <v>2681</v>
      </c>
      <c r="Q5996" t="s">
        <v>987</v>
      </c>
      <c r="R5996" s="3">
        <v>0.11944444444444445</v>
      </c>
      <c r="S5996" t="s">
        <v>47</v>
      </c>
      <c r="T5996" s="4">
        <v>28102</v>
      </c>
      <c r="U5996" t="s">
        <v>58</v>
      </c>
      <c r="W5996">
        <v>124</v>
      </c>
      <c r="X5996">
        <v>1</v>
      </c>
      <c r="Y5996">
        <v>4</v>
      </c>
      <c r="Z5996">
        <v>9</v>
      </c>
      <c r="AA5996">
        <v>0</v>
      </c>
      <c r="AB5996">
        <v>3</v>
      </c>
      <c r="AC5996">
        <v>6.5</v>
      </c>
      <c r="AD5996">
        <v>28102</v>
      </c>
      <c r="AE5996">
        <v>1</v>
      </c>
      <c r="AF5996">
        <v>0</v>
      </c>
      <c r="AG5996">
        <v>0</v>
      </c>
      <c r="AH5996">
        <v>1</v>
      </c>
      <c r="AI5996">
        <v>0</v>
      </c>
      <c r="AJ5996">
        <v>1</v>
      </c>
      <c r="AK5996">
        <v>0</v>
      </c>
      <c r="AL5996">
        <v>1</v>
      </c>
      <c r="AM5996">
        <v>67</v>
      </c>
      <c r="AN5996">
        <v>57</v>
      </c>
      <c r="AO5996">
        <v>5</v>
      </c>
    </row>
    <row r="5997" spans="1:41" hidden="1" x14ac:dyDescent="0.25">
      <c r="A5997">
        <v>2014</v>
      </c>
      <c r="B5997">
        <v>125</v>
      </c>
      <c r="C5997" s="1">
        <v>41870</v>
      </c>
      <c r="D5997" t="s">
        <v>3</v>
      </c>
      <c r="E5997" t="s">
        <v>41</v>
      </c>
      <c r="F5997" t="s">
        <v>52</v>
      </c>
      <c r="G5997" t="s">
        <v>2583</v>
      </c>
      <c r="H5997" t="s">
        <v>49</v>
      </c>
      <c r="I5997">
        <v>5</v>
      </c>
      <c r="J5997">
        <v>2</v>
      </c>
      <c r="L5997" t="s">
        <v>4491</v>
      </c>
      <c r="M5997">
        <v>3</v>
      </c>
      <c r="N5997">
        <v>6.5</v>
      </c>
      <c r="O5997" t="s">
        <v>2660</v>
      </c>
      <c r="P5997" t="s">
        <v>1125</v>
      </c>
      <c r="Q5997" t="s">
        <v>995</v>
      </c>
      <c r="R5997" s="3">
        <v>0.12916666666666668</v>
      </c>
      <c r="S5997" t="s">
        <v>47</v>
      </c>
      <c r="T5997" s="4">
        <v>31592</v>
      </c>
      <c r="U5997" t="s">
        <v>48</v>
      </c>
      <c r="W5997">
        <v>125</v>
      </c>
      <c r="X5997">
        <v>5</v>
      </c>
      <c r="Y5997">
        <v>2</v>
      </c>
      <c r="Z5997">
        <v>9</v>
      </c>
      <c r="AA5997">
        <v>0</v>
      </c>
      <c r="AB5997">
        <v>3</v>
      </c>
      <c r="AC5997">
        <v>6.5</v>
      </c>
      <c r="AD5997">
        <v>31592</v>
      </c>
      <c r="AE5997">
        <v>1</v>
      </c>
      <c r="AF5997">
        <v>0</v>
      </c>
      <c r="AG5997">
        <v>1</v>
      </c>
      <c r="AH5997">
        <v>0</v>
      </c>
      <c r="AI5997">
        <v>0</v>
      </c>
      <c r="AJ5997">
        <v>1</v>
      </c>
      <c r="AK5997">
        <v>0</v>
      </c>
      <c r="AL5997">
        <v>1</v>
      </c>
      <c r="AM5997">
        <v>68</v>
      </c>
      <c r="AN5997">
        <v>57</v>
      </c>
      <c r="AO5997">
        <v>5.5</v>
      </c>
    </row>
    <row r="5998" spans="1:41" hidden="1" x14ac:dyDescent="0.25">
      <c r="A5998">
        <v>2014</v>
      </c>
      <c r="B5998">
        <v>126</v>
      </c>
      <c r="C5998" s="1">
        <v>41871</v>
      </c>
      <c r="D5998" t="s">
        <v>3</v>
      </c>
      <c r="E5998" t="s">
        <v>41</v>
      </c>
      <c r="F5998" t="s">
        <v>52</v>
      </c>
      <c r="G5998" t="s">
        <v>2583</v>
      </c>
      <c r="H5998" t="s">
        <v>54</v>
      </c>
      <c r="I5998">
        <v>3</v>
      </c>
      <c r="J5998">
        <v>4</v>
      </c>
      <c r="L5998" t="s">
        <v>4492</v>
      </c>
      <c r="M5998">
        <v>3</v>
      </c>
      <c r="N5998">
        <v>7.5</v>
      </c>
      <c r="O5998" t="s">
        <v>2755</v>
      </c>
      <c r="P5998" t="s">
        <v>463</v>
      </c>
      <c r="Q5998" t="s">
        <v>987</v>
      </c>
      <c r="R5998" s="3">
        <v>0.125</v>
      </c>
      <c r="S5998" t="s">
        <v>63</v>
      </c>
      <c r="T5998" s="4">
        <v>25157</v>
      </c>
      <c r="U5998" t="s">
        <v>58</v>
      </c>
      <c r="W5998">
        <v>126</v>
      </c>
      <c r="X5998">
        <v>3</v>
      </c>
      <c r="Y5998">
        <v>4</v>
      </c>
      <c r="Z5998">
        <v>9</v>
      </c>
      <c r="AA5998">
        <v>0</v>
      </c>
      <c r="AB5998">
        <v>3</v>
      </c>
      <c r="AC5998">
        <v>7.5</v>
      </c>
      <c r="AD5998">
        <v>25157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1</v>
      </c>
      <c r="AK5998">
        <v>1</v>
      </c>
      <c r="AL5998">
        <v>0</v>
      </c>
      <c r="AM5998">
        <v>68</v>
      </c>
      <c r="AN5998">
        <v>58</v>
      </c>
      <c r="AO5998">
        <v>5</v>
      </c>
    </row>
    <row r="5999" spans="1:41" hidden="1" x14ac:dyDescent="0.25">
      <c r="A5999">
        <v>2014</v>
      </c>
      <c r="B5999">
        <v>127</v>
      </c>
      <c r="C5999" s="1">
        <v>41873</v>
      </c>
      <c r="D5999" t="s">
        <v>3</v>
      </c>
      <c r="E5999" t="s">
        <v>41</v>
      </c>
      <c r="F5999" t="s">
        <v>52</v>
      </c>
      <c r="G5999" t="s">
        <v>85</v>
      </c>
      <c r="H5999" t="s">
        <v>49</v>
      </c>
      <c r="I5999">
        <v>5</v>
      </c>
      <c r="J5999">
        <v>3</v>
      </c>
      <c r="L5999" t="s">
        <v>4495</v>
      </c>
      <c r="M5999">
        <v>3</v>
      </c>
      <c r="N5999">
        <v>7</v>
      </c>
      <c r="O5999" t="s">
        <v>2661</v>
      </c>
      <c r="P5999" t="s">
        <v>2689</v>
      </c>
      <c r="Q5999" t="s">
        <v>995</v>
      </c>
      <c r="R5999" s="3">
        <v>0.15347222222222223</v>
      </c>
      <c r="S5999" t="s">
        <v>47</v>
      </c>
      <c r="T5999" s="4">
        <v>36433</v>
      </c>
      <c r="U5999" t="s">
        <v>48</v>
      </c>
      <c r="W5999">
        <v>127</v>
      </c>
      <c r="X5999">
        <v>5</v>
      </c>
      <c r="Y5999">
        <v>3</v>
      </c>
      <c r="Z5999">
        <v>9</v>
      </c>
      <c r="AA5999">
        <v>0</v>
      </c>
      <c r="AB5999">
        <v>3</v>
      </c>
      <c r="AC5999">
        <v>7</v>
      </c>
      <c r="AD5999">
        <v>36433</v>
      </c>
      <c r="AE5999">
        <v>1</v>
      </c>
      <c r="AF5999">
        <v>0</v>
      </c>
      <c r="AG5999">
        <v>1</v>
      </c>
      <c r="AH5999">
        <v>0</v>
      </c>
      <c r="AI5999">
        <v>0</v>
      </c>
      <c r="AJ5999">
        <v>1</v>
      </c>
      <c r="AK5999">
        <v>0</v>
      </c>
      <c r="AL5999">
        <v>1</v>
      </c>
      <c r="AM5999">
        <v>69</v>
      </c>
      <c r="AN5999">
        <v>58</v>
      </c>
      <c r="AO5999">
        <v>5.5</v>
      </c>
    </row>
    <row r="6000" spans="1:41" hidden="1" x14ac:dyDescent="0.25">
      <c r="A6000">
        <v>2014</v>
      </c>
      <c r="B6000">
        <v>128</v>
      </c>
      <c r="C6000" s="1">
        <v>41874</v>
      </c>
      <c r="D6000" t="s">
        <v>3</v>
      </c>
      <c r="E6000" t="s">
        <v>41</v>
      </c>
      <c r="F6000" t="s">
        <v>52</v>
      </c>
      <c r="G6000" t="s">
        <v>85</v>
      </c>
      <c r="H6000" t="s">
        <v>49</v>
      </c>
      <c r="I6000">
        <v>7</v>
      </c>
      <c r="J6000">
        <v>3</v>
      </c>
      <c r="L6000" t="s">
        <v>3186</v>
      </c>
      <c r="M6000">
        <v>3</v>
      </c>
      <c r="N6000">
        <v>6</v>
      </c>
      <c r="O6000" t="s">
        <v>2686</v>
      </c>
      <c r="P6000" t="s">
        <v>3430</v>
      </c>
      <c r="R6000" s="3">
        <v>0.14444444444444446</v>
      </c>
      <c r="S6000" t="s">
        <v>63</v>
      </c>
      <c r="T6000" s="4">
        <v>36905</v>
      </c>
      <c r="U6000" t="s">
        <v>68</v>
      </c>
      <c r="W6000">
        <v>128</v>
      </c>
      <c r="X6000">
        <v>7</v>
      </c>
      <c r="Y6000">
        <v>3</v>
      </c>
      <c r="Z6000">
        <v>9</v>
      </c>
      <c r="AA6000">
        <v>0</v>
      </c>
      <c r="AB6000">
        <v>3</v>
      </c>
      <c r="AC6000">
        <v>6</v>
      </c>
      <c r="AD6000">
        <v>36905</v>
      </c>
      <c r="AE6000">
        <v>1</v>
      </c>
      <c r="AF6000">
        <v>0</v>
      </c>
      <c r="AG6000">
        <v>1</v>
      </c>
      <c r="AH6000">
        <v>0</v>
      </c>
      <c r="AI6000">
        <v>0</v>
      </c>
      <c r="AJ6000">
        <v>1</v>
      </c>
      <c r="AK6000">
        <v>1</v>
      </c>
      <c r="AL6000">
        <v>0</v>
      </c>
      <c r="AM6000">
        <v>70</v>
      </c>
      <c r="AN6000">
        <v>58</v>
      </c>
      <c r="AO6000">
        <v>6</v>
      </c>
    </row>
    <row r="6001" spans="1:41" hidden="1" x14ac:dyDescent="0.25">
      <c r="A6001">
        <v>2014</v>
      </c>
      <c r="B6001">
        <v>129</v>
      </c>
      <c r="C6001" s="1">
        <v>41875</v>
      </c>
      <c r="D6001" t="s">
        <v>3</v>
      </c>
      <c r="E6001" t="s">
        <v>41</v>
      </c>
      <c r="F6001" t="s">
        <v>52</v>
      </c>
      <c r="G6001" t="s">
        <v>85</v>
      </c>
      <c r="H6001" t="s">
        <v>49</v>
      </c>
      <c r="I6001">
        <v>8</v>
      </c>
      <c r="J6001">
        <v>6</v>
      </c>
      <c r="L6001" t="s">
        <v>3182</v>
      </c>
      <c r="M6001">
        <v>3</v>
      </c>
      <c r="N6001">
        <v>6</v>
      </c>
      <c r="O6001" t="s">
        <v>2661</v>
      </c>
      <c r="P6001" t="s">
        <v>4496</v>
      </c>
      <c r="Q6001" t="s">
        <v>995</v>
      </c>
      <c r="R6001" s="3">
        <v>0.17152777777777775</v>
      </c>
      <c r="S6001" t="s">
        <v>63</v>
      </c>
      <c r="T6001" s="4">
        <v>37022</v>
      </c>
      <c r="U6001" t="s">
        <v>140</v>
      </c>
      <c r="W6001">
        <v>129</v>
      </c>
      <c r="X6001">
        <v>8</v>
      </c>
      <c r="Y6001">
        <v>6</v>
      </c>
      <c r="Z6001">
        <v>9</v>
      </c>
      <c r="AA6001">
        <v>0</v>
      </c>
      <c r="AB6001">
        <v>3</v>
      </c>
      <c r="AC6001">
        <v>6</v>
      </c>
      <c r="AD6001">
        <v>37022</v>
      </c>
      <c r="AE6001">
        <v>1</v>
      </c>
      <c r="AF6001">
        <v>0</v>
      </c>
      <c r="AG6001">
        <v>1</v>
      </c>
      <c r="AH6001">
        <v>0</v>
      </c>
      <c r="AI6001">
        <v>0</v>
      </c>
      <c r="AJ6001">
        <v>1</v>
      </c>
      <c r="AK6001">
        <v>1</v>
      </c>
      <c r="AL6001">
        <v>0</v>
      </c>
      <c r="AM6001">
        <v>71</v>
      </c>
      <c r="AN6001">
        <v>58</v>
      </c>
      <c r="AO6001">
        <v>6.5</v>
      </c>
    </row>
    <row r="6002" spans="1:41" hidden="1" x14ac:dyDescent="0.25">
      <c r="A6002">
        <v>2014</v>
      </c>
      <c r="B6002">
        <v>130</v>
      </c>
      <c r="C6002" s="1">
        <v>41876</v>
      </c>
      <c r="D6002" t="s">
        <v>3</v>
      </c>
      <c r="E6002" t="s">
        <v>41</v>
      </c>
      <c r="G6002" t="s">
        <v>144</v>
      </c>
      <c r="H6002" t="s">
        <v>54</v>
      </c>
      <c r="I6002">
        <v>0</v>
      </c>
      <c r="J6002">
        <v>2</v>
      </c>
      <c r="L6002" t="s">
        <v>3183</v>
      </c>
      <c r="M6002">
        <v>3</v>
      </c>
      <c r="N6002">
        <v>6</v>
      </c>
      <c r="O6002" t="s">
        <v>4494</v>
      </c>
      <c r="P6002" t="s">
        <v>2681</v>
      </c>
      <c r="Q6002" t="s">
        <v>2667</v>
      </c>
      <c r="R6002" s="3">
        <v>0.11805555555555557</v>
      </c>
      <c r="S6002" t="s">
        <v>47</v>
      </c>
      <c r="T6002" s="4">
        <v>21620</v>
      </c>
      <c r="U6002" t="s">
        <v>58</v>
      </c>
      <c r="W6002">
        <v>130</v>
      </c>
      <c r="X6002">
        <v>0</v>
      </c>
      <c r="Y6002">
        <v>2</v>
      </c>
      <c r="Z6002">
        <v>9</v>
      </c>
      <c r="AA6002">
        <v>0</v>
      </c>
      <c r="AB6002">
        <v>3</v>
      </c>
      <c r="AC6002">
        <v>6</v>
      </c>
      <c r="AD6002">
        <v>21620</v>
      </c>
      <c r="AE6002">
        <v>1</v>
      </c>
      <c r="AF6002">
        <v>0</v>
      </c>
      <c r="AG6002">
        <v>0</v>
      </c>
      <c r="AH6002">
        <v>1</v>
      </c>
      <c r="AI6002">
        <v>1</v>
      </c>
      <c r="AJ6002">
        <v>0</v>
      </c>
      <c r="AK6002">
        <v>0</v>
      </c>
      <c r="AL6002">
        <v>1</v>
      </c>
      <c r="AM6002">
        <v>71</v>
      </c>
      <c r="AN6002">
        <v>59</v>
      </c>
      <c r="AO6002">
        <v>6</v>
      </c>
    </row>
    <row r="6003" spans="1:41" hidden="1" x14ac:dyDescent="0.25">
      <c r="A6003">
        <v>2014</v>
      </c>
      <c r="B6003">
        <v>131</v>
      </c>
      <c r="C6003" s="1">
        <v>41877</v>
      </c>
      <c r="D6003" t="s">
        <v>3</v>
      </c>
      <c r="E6003" t="s">
        <v>41</v>
      </c>
      <c r="G6003" t="s">
        <v>144</v>
      </c>
      <c r="H6003" t="s">
        <v>49</v>
      </c>
      <c r="I6003">
        <v>5</v>
      </c>
      <c r="J6003">
        <v>0</v>
      </c>
      <c r="L6003" t="s">
        <v>4498</v>
      </c>
      <c r="M6003">
        <v>3</v>
      </c>
      <c r="N6003">
        <v>6</v>
      </c>
      <c r="O6003" t="s">
        <v>463</v>
      </c>
      <c r="P6003" t="s">
        <v>391</v>
      </c>
      <c r="R6003" s="3">
        <v>0.11875000000000001</v>
      </c>
      <c r="S6003" t="s">
        <v>47</v>
      </c>
      <c r="T6003" s="4">
        <v>20469</v>
      </c>
      <c r="U6003" t="s">
        <v>48</v>
      </c>
      <c r="W6003">
        <v>131</v>
      </c>
      <c r="X6003">
        <v>5</v>
      </c>
      <c r="Y6003">
        <v>0</v>
      </c>
      <c r="Z6003">
        <v>9</v>
      </c>
      <c r="AA6003">
        <v>0</v>
      </c>
      <c r="AB6003">
        <v>3</v>
      </c>
      <c r="AC6003">
        <v>6</v>
      </c>
      <c r="AD6003">
        <v>20469</v>
      </c>
      <c r="AE6003">
        <v>1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72</v>
      </c>
      <c r="AN6003">
        <v>59</v>
      </c>
      <c r="AO6003">
        <v>6.5</v>
      </c>
    </row>
    <row r="6004" spans="1:41" hidden="1" x14ac:dyDescent="0.25">
      <c r="A6004">
        <v>2014</v>
      </c>
      <c r="B6004">
        <v>132</v>
      </c>
      <c r="C6004" s="1">
        <v>41878</v>
      </c>
      <c r="D6004" t="s">
        <v>3</v>
      </c>
      <c r="E6004" t="s">
        <v>41</v>
      </c>
      <c r="G6004" t="s">
        <v>144</v>
      </c>
      <c r="H6004" t="s">
        <v>54</v>
      </c>
      <c r="I6004">
        <v>4</v>
      </c>
      <c r="J6004">
        <v>12</v>
      </c>
      <c r="L6004" t="s">
        <v>3188</v>
      </c>
      <c r="M6004">
        <v>3</v>
      </c>
      <c r="N6004">
        <v>7</v>
      </c>
      <c r="O6004" t="s">
        <v>1440</v>
      </c>
      <c r="P6004" t="s">
        <v>2704</v>
      </c>
      <c r="R6004" s="3">
        <v>9.9999999999999992E-2</v>
      </c>
      <c r="S6004" t="s">
        <v>63</v>
      </c>
      <c r="T6004" s="4">
        <v>29463</v>
      </c>
      <c r="U6004" t="s">
        <v>58</v>
      </c>
      <c r="W6004">
        <v>132</v>
      </c>
      <c r="X6004">
        <v>4</v>
      </c>
      <c r="Y6004">
        <v>12</v>
      </c>
      <c r="Z6004">
        <v>9</v>
      </c>
      <c r="AA6004">
        <v>0</v>
      </c>
      <c r="AB6004">
        <v>3</v>
      </c>
      <c r="AC6004">
        <v>7</v>
      </c>
      <c r="AD6004">
        <v>29463</v>
      </c>
      <c r="AE6004">
        <v>1</v>
      </c>
      <c r="AF6004">
        <v>0</v>
      </c>
      <c r="AG6004">
        <v>0</v>
      </c>
      <c r="AH6004">
        <v>1</v>
      </c>
      <c r="AI6004">
        <v>1</v>
      </c>
      <c r="AJ6004">
        <v>0</v>
      </c>
      <c r="AK6004">
        <v>1</v>
      </c>
      <c r="AL6004">
        <v>0</v>
      </c>
      <c r="AM6004">
        <v>72</v>
      </c>
      <c r="AN6004">
        <v>60</v>
      </c>
      <c r="AO6004">
        <v>6</v>
      </c>
    </row>
    <row r="6005" spans="1:41" hidden="1" x14ac:dyDescent="0.25">
      <c r="A6005">
        <v>2014</v>
      </c>
      <c r="B6005">
        <v>133</v>
      </c>
      <c r="C6005" s="1">
        <v>41880</v>
      </c>
      <c r="D6005" t="s">
        <v>3</v>
      </c>
      <c r="E6005" t="s">
        <v>41</v>
      </c>
      <c r="G6005" t="s">
        <v>2580</v>
      </c>
      <c r="H6005" t="s">
        <v>54</v>
      </c>
      <c r="I6005">
        <v>3</v>
      </c>
      <c r="J6005">
        <v>8</v>
      </c>
      <c r="L6005" t="s">
        <v>3187</v>
      </c>
      <c r="M6005">
        <v>3</v>
      </c>
      <c r="N6005">
        <v>8.5</v>
      </c>
      <c r="O6005" t="s">
        <v>4206</v>
      </c>
      <c r="P6005" t="s">
        <v>856</v>
      </c>
      <c r="R6005" s="3">
        <v>0.12152777777777778</v>
      </c>
      <c r="S6005" t="s">
        <v>47</v>
      </c>
      <c r="T6005" s="4">
        <v>35616</v>
      </c>
      <c r="U6005" t="s">
        <v>74</v>
      </c>
      <c r="W6005">
        <v>133</v>
      </c>
      <c r="X6005">
        <v>3</v>
      </c>
      <c r="Y6005">
        <v>8</v>
      </c>
      <c r="Z6005">
        <v>9</v>
      </c>
      <c r="AA6005">
        <v>0</v>
      </c>
      <c r="AB6005">
        <v>3</v>
      </c>
      <c r="AC6005">
        <v>8.5</v>
      </c>
      <c r="AD6005">
        <v>35616</v>
      </c>
      <c r="AE6005">
        <v>1</v>
      </c>
      <c r="AF6005">
        <v>0</v>
      </c>
      <c r="AG6005">
        <v>0</v>
      </c>
      <c r="AH6005">
        <v>1</v>
      </c>
      <c r="AI6005">
        <v>1</v>
      </c>
      <c r="AJ6005">
        <v>0</v>
      </c>
      <c r="AK6005">
        <v>0</v>
      </c>
      <c r="AL6005">
        <v>1</v>
      </c>
      <c r="AM6005">
        <v>72</v>
      </c>
      <c r="AN6005">
        <v>61</v>
      </c>
      <c r="AO6005">
        <v>5.5</v>
      </c>
    </row>
    <row r="6006" spans="1:41" hidden="1" x14ac:dyDescent="0.25">
      <c r="A6006">
        <v>2014</v>
      </c>
      <c r="B6006">
        <v>134</v>
      </c>
      <c r="C6006" s="1">
        <v>41881</v>
      </c>
      <c r="D6006" t="s">
        <v>3</v>
      </c>
      <c r="E6006" t="s">
        <v>41</v>
      </c>
      <c r="G6006" t="s">
        <v>2580</v>
      </c>
      <c r="H6006" t="s">
        <v>54</v>
      </c>
      <c r="I6006">
        <v>1</v>
      </c>
      <c r="J6006">
        <v>3</v>
      </c>
      <c r="L6006" t="s">
        <v>3190</v>
      </c>
      <c r="M6006">
        <v>3</v>
      </c>
      <c r="N6006">
        <v>9.5</v>
      </c>
      <c r="O6006" t="s">
        <v>4497</v>
      </c>
      <c r="P6006" t="s">
        <v>2681</v>
      </c>
      <c r="Q6006" t="s">
        <v>1010</v>
      </c>
      <c r="R6006" s="3">
        <v>0.12083333333333333</v>
      </c>
      <c r="S6006" t="s">
        <v>47</v>
      </c>
      <c r="T6006" s="4">
        <v>32894</v>
      </c>
      <c r="U6006" t="s">
        <v>76</v>
      </c>
      <c r="W6006">
        <v>134</v>
      </c>
      <c r="X6006">
        <v>1</v>
      </c>
      <c r="Y6006">
        <v>3</v>
      </c>
      <c r="Z6006">
        <v>9</v>
      </c>
      <c r="AA6006">
        <v>0</v>
      </c>
      <c r="AB6006">
        <v>3</v>
      </c>
      <c r="AC6006">
        <v>9.5</v>
      </c>
      <c r="AD6006">
        <v>32894</v>
      </c>
      <c r="AE6006">
        <v>1</v>
      </c>
      <c r="AF6006">
        <v>0</v>
      </c>
      <c r="AG6006">
        <v>0</v>
      </c>
      <c r="AH6006">
        <v>1</v>
      </c>
      <c r="AI6006">
        <v>1</v>
      </c>
      <c r="AJ6006">
        <v>0</v>
      </c>
      <c r="AK6006">
        <v>0</v>
      </c>
      <c r="AL6006">
        <v>1</v>
      </c>
      <c r="AM6006">
        <v>72</v>
      </c>
      <c r="AN6006">
        <v>62</v>
      </c>
      <c r="AO6006">
        <v>5</v>
      </c>
    </row>
    <row r="6007" spans="1:41" hidden="1" x14ac:dyDescent="0.25">
      <c r="A6007">
        <v>2014</v>
      </c>
      <c r="B6007">
        <v>135</v>
      </c>
      <c r="C6007" s="1">
        <v>41882</v>
      </c>
      <c r="D6007" t="s">
        <v>3</v>
      </c>
      <c r="E6007" t="s">
        <v>41</v>
      </c>
      <c r="G6007" t="s">
        <v>2580</v>
      </c>
      <c r="H6007" t="s">
        <v>49</v>
      </c>
      <c r="I6007">
        <v>5</v>
      </c>
      <c r="J6007">
        <v>3</v>
      </c>
      <c r="L6007" t="s">
        <v>3189</v>
      </c>
      <c r="M6007">
        <v>3</v>
      </c>
      <c r="N6007">
        <v>9.5</v>
      </c>
      <c r="O6007" t="s">
        <v>2660</v>
      </c>
      <c r="P6007" t="s">
        <v>4212</v>
      </c>
      <c r="Q6007" t="s">
        <v>995</v>
      </c>
      <c r="R6007" s="3">
        <v>0.12291666666666667</v>
      </c>
      <c r="S6007" t="s">
        <v>63</v>
      </c>
      <c r="T6007" s="4">
        <v>26221</v>
      </c>
      <c r="U6007" t="s">
        <v>48</v>
      </c>
      <c r="W6007">
        <v>135</v>
      </c>
      <c r="X6007">
        <v>5</v>
      </c>
      <c r="Y6007">
        <v>3</v>
      </c>
      <c r="Z6007">
        <v>9</v>
      </c>
      <c r="AA6007">
        <v>0</v>
      </c>
      <c r="AB6007">
        <v>3</v>
      </c>
      <c r="AC6007">
        <v>9.5</v>
      </c>
      <c r="AD6007">
        <v>26221</v>
      </c>
      <c r="AE6007">
        <v>1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1</v>
      </c>
      <c r="AL6007">
        <v>0</v>
      </c>
      <c r="AM6007">
        <v>73</v>
      </c>
      <c r="AN6007">
        <v>62</v>
      </c>
      <c r="AO6007">
        <v>5.5</v>
      </c>
    </row>
    <row r="6008" spans="1:41" hidden="1" x14ac:dyDescent="0.25">
      <c r="A6008">
        <v>2014</v>
      </c>
      <c r="B6008">
        <v>136</v>
      </c>
      <c r="C6008" s="1">
        <v>41883</v>
      </c>
      <c r="D6008" t="s">
        <v>3</v>
      </c>
      <c r="E6008" t="s">
        <v>41</v>
      </c>
      <c r="F6008" t="s">
        <v>52</v>
      </c>
      <c r="G6008" t="s">
        <v>71</v>
      </c>
      <c r="H6008" t="s">
        <v>54</v>
      </c>
      <c r="I6008">
        <v>1</v>
      </c>
      <c r="J6008">
        <v>6</v>
      </c>
      <c r="L6008" t="s">
        <v>3522</v>
      </c>
      <c r="M6008">
        <v>3</v>
      </c>
      <c r="N6008">
        <v>10</v>
      </c>
      <c r="O6008" t="s">
        <v>3391</v>
      </c>
      <c r="P6008" t="s">
        <v>50</v>
      </c>
      <c r="R6008" s="3">
        <v>0.10416666666666667</v>
      </c>
      <c r="S6008" t="s">
        <v>63</v>
      </c>
      <c r="T6008" s="4">
        <v>36067</v>
      </c>
      <c r="U6008" t="s">
        <v>58</v>
      </c>
      <c r="W6008">
        <v>136</v>
      </c>
      <c r="X6008">
        <v>1</v>
      </c>
      <c r="Y6008">
        <v>6</v>
      </c>
      <c r="Z6008">
        <v>9</v>
      </c>
      <c r="AA6008">
        <v>0</v>
      </c>
      <c r="AB6008">
        <v>3</v>
      </c>
      <c r="AC6008">
        <v>10</v>
      </c>
      <c r="AD6008">
        <v>36067</v>
      </c>
      <c r="AE6008">
        <v>1</v>
      </c>
      <c r="AF6008">
        <v>0</v>
      </c>
      <c r="AG6008">
        <v>0</v>
      </c>
      <c r="AH6008">
        <v>1</v>
      </c>
      <c r="AI6008">
        <v>0</v>
      </c>
      <c r="AJ6008">
        <v>1</v>
      </c>
      <c r="AK6008">
        <v>1</v>
      </c>
      <c r="AL6008">
        <v>0</v>
      </c>
      <c r="AM6008">
        <v>73</v>
      </c>
      <c r="AN6008">
        <v>63</v>
      </c>
      <c r="AO6008">
        <v>5</v>
      </c>
    </row>
    <row r="6009" spans="1:41" hidden="1" x14ac:dyDescent="0.25">
      <c r="A6009">
        <v>2014</v>
      </c>
      <c r="B6009">
        <v>137</v>
      </c>
      <c r="C6009" s="1">
        <v>41884</v>
      </c>
      <c r="D6009" t="s">
        <v>3</v>
      </c>
      <c r="E6009" t="s">
        <v>41</v>
      </c>
      <c r="F6009" t="s">
        <v>52</v>
      </c>
      <c r="G6009" t="s">
        <v>71</v>
      </c>
      <c r="H6009" t="s">
        <v>49</v>
      </c>
      <c r="I6009">
        <v>6</v>
      </c>
      <c r="J6009">
        <v>5</v>
      </c>
      <c r="L6009" t="s">
        <v>3196</v>
      </c>
      <c r="M6009">
        <v>3</v>
      </c>
      <c r="N6009">
        <v>9</v>
      </c>
      <c r="O6009" t="s">
        <v>463</v>
      </c>
      <c r="P6009" t="s">
        <v>2411</v>
      </c>
      <c r="Q6009" t="s">
        <v>995</v>
      </c>
      <c r="R6009" s="3">
        <v>0.1125</v>
      </c>
      <c r="S6009" t="s">
        <v>47</v>
      </c>
      <c r="T6009" s="4">
        <v>23859</v>
      </c>
      <c r="U6009" t="s">
        <v>48</v>
      </c>
      <c r="W6009">
        <v>137</v>
      </c>
      <c r="X6009">
        <v>6</v>
      </c>
      <c r="Y6009">
        <v>5</v>
      </c>
      <c r="Z6009">
        <v>9</v>
      </c>
      <c r="AA6009">
        <v>0</v>
      </c>
      <c r="AB6009">
        <v>3</v>
      </c>
      <c r="AC6009">
        <v>9</v>
      </c>
      <c r="AD6009">
        <v>23859</v>
      </c>
      <c r="AE6009">
        <v>1</v>
      </c>
      <c r="AF6009">
        <v>0</v>
      </c>
      <c r="AG6009">
        <v>1</v>
      </c>
      <c r="AH6009">
        <v>0</v>
      </c>
      <c r="AI6009">
        <v>0</v>
      </c>
      <c r="AJ6009">
        <v>1</v>
      </c>
      <c r="AK6009">
        <v>0</v>
      </c>
      <c r="AL6009">
        <v>1</v>
      </c>
      <c r="AM6009">
        <v>74</v>
      </c>
      <c r="AN6009">
        <v>63</v>
      </c>
      <c r="AO6009">
        <v>5.5</v>
      </c>
    </row>
    <row r="6010" spans="1:41" hidden="1" x14ac:dyDescent="0.25">
      <c r="A6010">
        <v>2014</v>
      </c>
      <c r="B6010">
        <v>138</v>
      </c>
      <c r="C6010" s="1">
        <v>41885</v>
      </c>
      <c r="D6010" t="s">
        <v>3</v>
      </c>
      <c r="E6010" t="s">
        <v>41</v>
      </c>
      <c r="F6010" t="s">
        <v>52</v>
      </c>
      <c r="G6010" t="s">
        <v>71</v>
      </c>
      <c r="H6010" t="s">
        <v>49</v>
      </c>
      <c r="I6010">
        <v>2</v>
      </c>
      <c r="J6010">
        <v>1</v>
      </c>
      <c r="L6010" t="s">
        <v>3191</v>
      </c>
      <c r="M6010">
        <v>3</v>
      </c>
      <c r="N6010">
        <v>8</v>
      </c>
      <c r="O6010" t="s">
        <v>856</v>
      </c>
      <c r="P6010" t="s">
        <v>3422</v>
      </c>
      <c r="Q6010" t="s">
        <v>995</v>
      </c>
      <c r="R6010" s="3">
        <v>9.7222222222222224E-2</v>
      </c>
      <c r="S6010" t="s">
        <v>63</v>
      </c>
      <c r="T6010" s="4">
        <v>17073</v>
      </c>
      <c r="U6010" t="s">
        <v>68</v>
      </c>
      <c r="W6010">
        <v>138</v>
      </c>
      <c r="X6010">
        <v>2</v>
      </c>
      <c r="Y6010">
        <v>1</v>
      </c>
      <c r="Z6010">
        <v>9</v>
      </c>
      <c r="AA6010">
        <v>0</v>
      </c>
      <c r="AB6010">
        <v>3</v>
      </c>
      <c r="AC6010">
        <v>8</v>
      </c>
      <c r="AD6010">
        <v>17073</v>
      </c>
      <c r="AE6010">
        <v>1</v>
      </c>
      <c r="AF6010">
        <v>0</v>
      </c>
      <c r="AG6010">
        <v>1</v>
      </c>
      <c r="AH6010">
        <v>0</v>
      </c>
      <c r="AI6010">
        <v>0</v>
      </c>
      <c r="AJ6010">
        <v>1</v>
      </c>
      <c r="AK6010">
        <v>1</v>
      </c>
      <c r="AL6010">
        <v>0</v>
      </c>
      <c r="AM6010">
        <v>75</v>
      </c>
      <c r="AN6010">
        <v>63</v>
      </c>
      <c r="AO6010">
        <v>6</v>
      </c>
    </row>
    <row r="6011" spans="1:41" hidden="1" x14ac:dyDescent="0.25">
      <c r="A6011">
        <v>2014</v>
      </c>
      <c r="B6011">
        <v>139</v>
      </c>
      <c r="C6011" s="1">
        <v>41886</v>
      </c>
      <c r="D6011" t="s">
        <v>3</v>
      </c>
      <c r="E6011" t="s">
        <v>41</v>
      </c>
      <c r="F6011" t="s">
        <v>52</v>
      </c>
      <c r="G6011" t="s">
        <v>144</v>
      </c>
      <c r="H6011" t="s">
        <v>49</v>
      </c>
      <c r="I6011">
        <v>10</v>
      </c>
      <c r="J6011">
        <v>2</v>
      </c>
      <c r="L6011" t="s">
        <v>2124</v>
      </c>
      <c r="M6011">
        <v>3</v>
      </c>
      <c r="N6011">
        <v>8</v>
      </c>
      <c r="O6011" t="s">
        <v>2681</v>
      </c>
      <c r="P6011" t="s">
        <v>3415</v>
      </c>
      <c r="R6011" s="3">
        <v>0.12638888888888888</v>
      </c>
      <c r="S6011" t="s">
        <v>47</v>
      </c>
      <c r="T6011" s="4">
        <v>26965</v>
      </c>
      <c r="U6011" t="s">
        <v>140</v>
      </c>
      <c r="W6011">
        <v>139</v>
      </c>
      <c r="X6011">
        <v>10</v>
      </c>
      <c r="Y6011">
        <v>2</v>
      </c>
      <c r="Z6011">
        <v>9</v>
      </c>
      <c r="AA6011">
        <v>0</v>
      </c>
      <c r="AB6011">
        <v>3</v>
      </c>
      <c r="AC6011">
        <v>8</v>
      </c>
      <c r="AD6011">
        <v>26965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1</v>
      </c>
      <c r="AK6011">
        <v>0</v>
      </c>
      <c r="AL6011">
        <v>1</v>
      </c>
      <c r="AM6011">
        <v>76</v>
      </c>
      <c r="AN6011">
        <v>63</v>
      </c>
      <c r="AO6011">
        <v>6.5</v>
      </c>
    </row>
    <row r="6012" spans="1:41" hidden="1" x14ac:dyDescent="0.25">
      <c r="A6012">
        <v>2014</v>
      </c>
      <c r="B6012">
        <v>140</v>
      </c>
      <c r="C6012" s="1">
        <v>41887</v>
      </c>
      <c r="D6012" t="s">
        <v>3</v>
      </c>
      <c r="E6012" t="s">
        <v>41</v>
      </c>
      <c r="F6012" t="s">
        <v>52</v>
      </c>
      <c r="G6012" t="s">
        <v>144</v>
      </c>
      <c r="H6012" t="s">
        <v>49</v>
      </c>
      <c r="I6012">
        <v>7</v>
      </c>
      <c r="J6012">
        <v>5</v>
      </c>
      <c r="L6012" t="s">
        <v>2128</v>
      </c>
      <c r="M6012">
        <v>3</v>
      </c>
      <c r="N6012">
        <v>8</v>
      </c>
      <c r="O6012" t="s">
        <v>2660</v>
      </c>
      <c r="P6012" t="s">
        <v>1005</v>
      </c>
      <c r="Q6012" t="s">
        <v>995</v>
      </c>
      <c r="R6012" s="3">
        <v>0.14375000000000002</v>
      </c>
      <c r="S6012" t="s">
        <v>47</v>
      </c>
      <c r="T6012" s="4">
        <v>23428</v>
      </c>
      <c r="U6012" t="s">
        <v>177</v>
      </c>
      <c r="W6012">
        <v>140</v>
      </c>
      <c r="X6012">
        <v>7</v>
      </c>
      <c r="Y6012">
        <v>5</v>
      </c>
      <c r="Z6012">
        <v>9</v>
      </c>
      <c r="AA6012">
        <v>0</v>
      </c>
      <c r="AB6012">
        <v>3</v>
      </c>
      <c r="AC6012">
        <v>8</v>
      </c>
      <c r="AD6012">
        <v>23428</v>
      </c>
      <c r="AE6012">
        <v>1</v>
      </c>
      <c r="AF6012">
        <v>0</v>
      </c>
      <c r="AG6012">
        <v>1</v>
      </c>
      <c r="AH6012">
        <v>0</v>
      </c>
      <c r="AI6012">
        <v>0</v>
      </c>
      <c r="AJ6012">
        <v>1</v>
      </c>
      <c r="AK6012">
        <v>0</v>
      </c>
      <c r="AL6012">
        <v>1</v>
      </c>
      <c r="AM6012">
        <v>77</v>
      </c>
      <c r="AN6012">
        <v>63</v>
      </c>
      <c r="AO6012">
        <v>7</v>
      </c>
    </row>
    <row r="6013" spans="1:41" hidden="1" x14ac:dyDescent="0.25">
      <c r="A6013">
        <v>2014</v>
      </c>
      <c r="B6013">
        <v>141</v>
      </c>
      <c r="C6013" s="1">
        <v>41888</v>
      </c>
      <c r="D6013" t="s">
        <v>3</v>
      </c>
      <c r="E6013" t="s">
        <v>41</v>
      </c>
      <c r="F6013" t="s">
        <v>52</v>
      </c>
      <c r="G6013" t="s">
        <v>144</v>
      </c>
      <c r="H6013" t="s">
        <v>49</v>
      </c>
      <c r="I6013">
        <v>4</v>
      </c>
      <c r="J6013">
        <v>2</v>
      </c>
      <c r="L6013" t="s">
        <v>2133</v>
      </c>
      <c r="M6013">
        <v>3</v>
      </c>
      <c r="N6013">
        <v>8</v>
      </c>
      <c r="O6013" t="s">
        <v>2675</v>
      </c>
      <c r="P6013" t="s">
        <v>3438</v>
      </c>
      <c r="Q6013" t="s">
        <v>995</v>
      </c>
      <c r="R6013" s="3">
        <v>0.125</v>
      </c>
      <c r="S6013" t="s">
        <v>47</v>
      </c>
      <c r="T6013" s="4">
        <v>29552</v>
      </c>
      <c r="U6013" t="s">
        <v>427</v>
      </c>
      <c r="W6013">
        <v>141</v>
      </c>
      <c r="X6013">
        <v>4</v>
      </c>
      <c r="Y6013">
        <v>2</v>
      </c>
      <c r="Z6013">
        <v>9</v>
      </c>
      <c r="AA6013">
        <v>0</v>
      </c>
      <c r="AB6013">
        <v>3</v>
      </c>
      <c r="AC6013">
        <v>8</v>
      </c>
      <c r="AD6013">
        <v>29552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1</v>
      </c>
      <c r="AK6013">
        <v>0</v>
      </c>
      <c r="AL6013">
        <v>1</v>
      </c>
      <c r="AM6013">
        <v>78</v>
      </c>
      <c r="AN6013">
        <v>63</v>
      </c>
      <c r="AO6013">
        <v>7.5</v>
      </c>
    </row>
    <row r="6014" spans="1:41" hidden="1" x14ac:dyDescent="0.25">
      <c r="A6014">
        <v>2014</v>
      </c>
      <c r="B6014">
        <v>142</v>
      </c>
      <c r="C6014" s="1">
        <v>41889</v>
      </c>
      <c r="D6014" t="s">
        <v>3</v>
      </c>
      <c r="E6014" t="s">
        <v>41</v>
      </c>
      <c r="F6014" t="s">
        <v>52</v>
      </c>
      <c r="G6014" t="s">
        <v>144</v>
      </c>
      <c r="H6014" t="s">
        <v>54</v>
      </c>
      <c r="I6014">
        <v>0</v>
      </c>
      <c r="J6014">
        <v>1</v>
      </c>
      <c r="L6014" t="s">
        <v>3525</v>
      </c>
      <c r="M6014">
        <v>3</v>
      </c>
      <c r="N6014">
        <v>9</v>
      </c>
      <c r="O6014" t="s">
        <v>2718</v>
      </c>
      <c r="P6014" t="s">
        <v>463</v>
      </c>
      <c r="Q6014" t="s">
        <v>2667</v>
      </c>
      <c r="R6014" s="3">
        <v>0.1125</v>
      </c>
      <c r="S6014" t="s">
        <v>63</v>
      </c>
      <c r="T6014" s="4">
        <v>26851</v>
      </c>
      <c r="U6014" t="s">
        <v>58</v>
      </c>
      <c r="W6014">
        <v>142</v>
      </c>
      <c r="X6014">
        <v>0</v>
      </c>
      <c r="Y6014">
        <v>1</v>
      </c>
      <c r="Z6014">
        <v>9</v>
      </c>
      <c r="AA6014">
        <v>0</v>
      </c>
      <c r="AB6014">
        <v>3</v>
      </c>
      <c r="AC6014">
        <v>9</v>
      </c>
      <c r="AD6014">
        <v>26851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1</v>
      </c>
      <c r="AK6014">
        <v>1</v>
      </c>
      <c r="AL6014">
        <v>0</v>
      </c>
      <c r="AM6014">
        <v>78</v>
      </c>
      <c r="AN6014">
        <v>64</v>
      </c>
      <c r="AO6014">
        <v>7</v>
      </c>
    </row>
    <row r="6015" spans="1:41" hidden="1" x14ac:dyDescent="0.25">
      <c r="A6015">
        <v>2014</v>
      </c>
      <c r="B6015">
        <v>143</v>
      </c>
      <c r="C6015" s="1">
        <v>41890</v>
      </c>
      <c r="D6015" t="s">
        <v>3</v>
      </c>
      <c r="E6015" t="s">
        <v>41</v>
      </c>
      <c r="G6015" t="s">
        <v>2668</v>
      </c>
      <c r="H6015" t="s">
        <v>49</v>
      </c>
      <c r="I6015">
        <v>4</v>
      </c>
      <c r="J6015">
        <v>1</v>
      </c>
      <c r="L6015" t="s">
        <v>2131</v>
      </c>
      <c r="M6015">
        <v>3</v>
      </c>
      <c r="N6015">
        <v>9</v>
      </c>
      <c r="O6015" t="s">
        <v>2675</v>
      </c>
      <c r="P6015" t="s">
        <v>4241</v>
      </c>
      <c r="Q6015" t="s">
        <v>995</v>
      </c>
      <c r="R6015" s="3">
        <v>0.15416666666666667</v>
      </c>
      <c r="S6015" t="s">
        <v>47</v>
      </c>
      <c r="T6015" s="4">
        <v>15617</v>
      </c>
      <c r="U6015" t="s">
        <v>48</v>
      </c>
      <c r="W6015">
        <v>143</v>
      </c>
      <c r="X6015">
        <v>4</v>
      </c>
      <c r="Y6015">
        <v>1</v>
      </c>
      <c r="Z6015">
        <v>9</v>
      </c>
      <c r="AA6015">
        <v>0</v>
      </c>
      <c r="AB6015">
        <v>3</v>
      </c>
      <c r="AC6015">
        <v>9</v>
      </c>
      <c r="AD6015">
        <v>15617</v>
      </c>
      <c r="AE6015">
        <v>1</v>
      </c>
      <c r="AF6015">
        <v>0</v>
      </c>
      <c r="AG6015">
        <v>1</v>
      </c>
      <c r="AH6015">
        <v>0</v>
      </c>
      <c r="AI6015">
        <v>1</v>
      </c>
      <c r="AJ6015">
        <v>0</v>
      </c>
      <c r="AK6015">
        <v>0</v>
      </c>
      <c r="AL6015">
        <v>1</v>
      </c>
      <c r="AM6015">
        <v>79</v>
      </c>
      <c r="AN6015">
        <v>64</v>
      </c>
      <c r="AO6015">
        <v>7.5</v>
      </c>
    </row>
    <row r="6016" spans="1:41" hidden="1" x14ac:dyDescent="0.25">
      <c r="A6016">
        <v>2014</v>
      </c>
      <c r="B6016">
        <v>144</v>
      </c>
      <c r="C6016" s="1">
        <v>41891</v>
      </c>
      <c r="D6016" t="s">
        <v>3</v>
      </c>
      <c r="E6016" t="s">
        <v>41</v>
      </c>
      <c r="G6016" t="s">
        <v>2668</v>
      </c>
      <c r="H6016" t="s">
        <v>54</v>
      </c>
      <c r="I6016">
        <v>1</v>
      </c>
      <c r="J6016">
        <v>2</v>
      </c>
      <c r="L6016" t="s">
        <v>2134</v>
      </c>
      <c r="M6016">
        <v>3</v>
      </c>
      <c r="N6016">
        <v>10</v>
      </c>
      <c r="O6016" t="s">
        <v>2669</v>
      </c>
      <c r="P6016" t="s">
        <v>2663</v>
      </c>
      <c r="Q6016" t="s">
        <v>2680</v>
      </c>
      <c r="R6016" s="3">
        <v>0.12291666666666667</v>
      </c>
      <c r="S6016" t="s">
        <v>47</v>
      </c>
      <c r="T6016" s="4">
        <v>11345</v>
      </c>
      <c r="U6016" t="s">
        <v>58</v>
      </c>
      <c r="W6016">
        <v>144</v>
      </c>
      <c r="X6016">
        <v>1</v>
      </c>
      <c r="Y6016">
        <v>2</v>
      </c>
      <c r="Z6016">
        <v>9</v>
      </c>
      <c r="AA6016">
        <v>0</v>
      </c>
      <c r="AB6016">
        <v>3</v>
      </c>
      <c r="AC6016">
        <v>10</v>
      </c>
      <c r="AD6016">
        <v>11345</v>
      </c>
      <c r="AE6016">
        <v>1</v>
      </c>
      <c r="AF6016">
        <v>0</v>
      </c>
      <c r="AG6016">
        <v>0</v>
      </c>
      <c r="AH6016">
        <v>1</v>
      </c>
      <c r="AI6016">
        <v>1</v>
      </c>
      <c r="AJ6016">
        <v>0</v>
      </c>
      <c r="AK6016">
        <v>0</v>
      </c>
      <c r="AL6016">
        <v>1</v>
      </c>
      <c r="AM6016">
        <v>79</v>
      </c>
      <c r="AN6016">
        <v>65</v>
      </c>
      <c r="AO6016">
        <v>7</v>
      </c>
    </row>
    <row r="6017" spans="1:41" hidden="1" x14ac:dyDescent="0.25">
      <c r="A6017">
        <v>2014</v>
      </c>
      <c r="B6017">
        <v>145</v>
      </c>
      <c r="C6017" s="1">
        <v>41892</v>
      </c>
      <c r="D6017" t="s">
        <v>3</v>
      </c>
      <c r="E6017" t="s">
        <v>41</v>
      </c>
      <c r="G6017" t="s">
        <v>2668</v>
      </c>
      <c r="H6017" t="s">
        <v>54</v>
      </c>
      <c r="I6017">
        <v>2</v>
      </c>
      <c r="J6017">
        <v>5</v>
      </c>
      <c r="L6017" t="s">
        <v>3201</v>
      </c>
      <c r="M6017">
        <v>3</v>
      </c>
      <c r="N6017">
        <v>11</v>
      </c>
      <c r="O6017" t="s">
        <v>2788</v>
      </c>
      <c r="P6017" t="s">
        <v>2660</v>
      </c>
      <c r="Q6017" t="s">
        <v>2674</v>
      </c>
      <c r="R6017" s="3">
        <v>0.12569444444444444</v>
      </c>
      <c r="S6017" t="s">
        <v>47</v>
      </c>
      <c r="T6017" s="4">
        <v>16931</v>
      </c>
      <c r="U6017" t="s">
        <v>74</v>
      </c>
      <c r="W6017">
        <v>145</v>
      </c>
      <c r="X6017">
        <v>2</v>
      </c>
      <c r="Y6017">
        <v>5</v>
      </c>
      <c r="Z6017">
        <v>9</v>
      </c>
      <c r="AA6017">
        <v>0</v>
      </c>
      <c r="AB6017">
        <v>3</v>
      </c>
      <c r="AC6017">
        <v>11</v>
      </c>
      <c r="AD6017">
        <v>16931</v>
      </c>
      <c r="AE6017">
        <v>1</v>
      </c>
      <c r="AF6017">
        <v>0</v>
      </c>
      <c r="AG6017">
        <v>0</v>
      </c>
      <c r="AH6017">
        <v>1</v>
      </c>
      <c r="AI6017">
        <v>1</v>
      </c>
      <c r="AJ6017">
        <v>0</v>
      </c>
      <c r="AK6017">
        <v>0</v>
      </c>
      <c r="AL6017">
        <v>1</v>
      </c>
      <c r="AM6017">
        <v>79</v>
      </c>
      <c r="AN6017">
        <v>66</v>
      </c>
      <c r="AO6017">
        <v>6.5</v>
      </c>
    </row>
    <row r="6018" spans="1:41" hidden="1" x14ac:dyDescent="0.25">
      <c r="A6018">
        <v>2014</v>
      </c>
      <c r="B6018">
        <v>146</v>
      </c>
      <c r="C6018" s="1">
        <v>41894</v>
      </c>
      <c r="D6018" t="s">
        <v>3</v>
      </c>
      <c r="E6018" t="s">
        <v>41</v>
      </c>
      <c r="G6018" t="s">
        <v>71</v>
      </c>
      <c r="H6018" t="s">
        <v>49</v>
      </c>
      <c r="I6018">
        <v>4</v>
      </c>
      <c r="J6018">
        <v>2</v>
      </c>
      <c r="L6018" t="s">
        <v>3198</v>
      </c>
      <c r="M6018">
        <v>3</v>
      </c>
      <c r="N6018">
        <v>11.5</v>
      </c>
      <c r="O6018" t="s">
        <v>463</v>
      </c>
      <c r="P6018" t="s">
        <v>3391</v>
      </c>
      <c r="Q6018" t="s">
        <v>995</v>
      </c>
      <c r="R6018" s="3">
        <v>0.11388888888888889</v>
      </c>
      <c r="S6018" t="s">
        <v>47</v>
      </c>
      <c r="T6018" s="4">
        <v>29090</v>
      </c>
      <c r="U6018" t="s">
        <v>48</v>
      </c>
      <c r="W6018">
        <v>146</v>
      </c>
      <c r="X6018">
        <v>4</v>
      </c>
      <c r="Y6018">
        <v>2</v>
      </c>
      <c r="Z6018">
        <v>9</v>
      </c>
      <c r="AA6018">
        <v>0</v>
      </c>
      <c r="AB6018">
        <v>3</v>
      </c>
      <c r="AC6018">
        <v>11.5</v>
      </c>
      <c r="AD6018">
        <v>29090</v>
      </c>
      <c r="AE6018">
        <v>1</v>
      </c>
      <c r="AF6018">
        <v>0</v>
      </c>
      <c r="AG6018">
        <v>1</v>
      </c>
      <c r="AH6018">
        <v>0</v>
      </c>
      <c r="AI6018">
        <v>1</v>
      </c>
      <c r="AJ6018">
        <v>0</v>
      </c>
      <c r="AK6018">
        <v>0</v>
      </c>
      <c r="AL6018">
        <v>1</v>
      </c>
      <c r="AM6018">
        <v>80</v>
      </c>
      <c r="AN6018">
        <v>66</v>
      </c>
      <c r="AO6018">
        <v>7</v>
      </c>
    </row>
    <row r="6019" spans="1:41" hidden="1" x14ac:dyDescent="0.25">
      <c r="A6019">
        <v>2014</v>
      </c>
      <c r="B6019">
        <v>147</v>
      </c>
      <c r="C6019" s="1">
        <v>41895</v>
      </c>
      <c r="D6019" t="s">
        <v>3</v>
      </c>
      <c r="E6019" t="s">
        <v>41</v>
      </c>
      <c r="G6019" t="s">
        <v>71</v>
      </c>
      <c r="H6019" t="s">
        <v>54</v>
      </c>
      <c r="I6019">
        <v>2</v>
      </c>
      <c r="J6019">
        <v>3</v>
      </c>
      <c r="K6019">
        <v>10</v>
      </c>
      <c r="L6019" t="s">
        <v>4499</v>
      </c>
      <c r="M6019">
        <v>3</v>
      </c>
      <c r="N6019">
        <v>12.5</v>
      </c>
      <c r="O6019" t="s">
        <v>2676</v>
      </c>
      <c r="P6019" t="s">
        <v>995</v>
      </c>
      <c r="Q6019" t="s">
        <v>2795</v>
      </c>
      <c r="R6019" s="3">
        <v>0.1388888888888889</v>
      </c>
      <c r="S6019" t="s">
        <v>47</v>
      </c>
      <c r="T6019" s="4">
        <v>43913</v>
      </c>
      <c r="U6019" t="s">
        <v>58</v>
      </c>
      <c r="W6019">
        <v>147</v>
      </c>
      <c r="X6019">
        <v>2</v>
      </c>
      <c r="Y6019">
        <v>3</v>
      </c>
      <c r="Z6019">
        <v>10</v>
      </c>
      <c r="AA6019">
        <v>10</v>
      </c>
      <c r="AB6019">
        <v>3</v>
      </c>
      <c r="AC6019">
        <v>12.5</v>
      </c>
      <c r="AD6019">
        <v>43913</v>
      </c>
      <c r="AE6019">
        <v>1</v>
      </c>
      <c r="AF6019">
        <v>0</v>
      </c>
      <c r="AG6019">
        <v>0</v>
      </c>
      <c r="AH6019">
        <v>1</v>
      </c>
      <c r="AI6019">
        <v>1</v>
      </c>
      <c r="AJ6019">
        <v>0</v>
      </c>
      <c r="AK6019">
        <v>0</v>
      </c>
      <c r="AL6019">
        <v>1</v>
      </c>
      <c r="AM6019">
        <v>80</v>
      </c>
      <c r="AN6019">
        <v>67</v>
      </c>
      <c r="AO6019">
        <v>6.5</v>
      </c>
    </row>
    <row r="6020" spans="1:41" hidden="1" x14ac:dyDescent="0.25">
      <c r="A6020">
        <v>2014</v>
      </c>
      <c r="B6020">
        <v>148</v>
      </c>
      <c r="C6020" s="1">
        <v>41896</v>
      </c>
      <c r="D6020" t="s">
        <v>3</v>
      </c>
      <c r="E6020" t="s">
        <v>41</v>
      </c>
      <c r="G6020" t="s">
        <v>71</v>
      </c>
      <c r="H6020" t="s">
        <v>54</v>
      </c>
      <c r="I6020">
        <v>0</v>
      </c>
      <c r="J6020">
        <v>4</v>
      </c>
      <c r="L6020" t="s">
        <v>4502</v>
      </c>
      <c r="M6020">
        <v>3</v>
      </c>
      <c r="N6020">
        <v>12.5</v>
      </c>
      <c r="O6020" t="s">
        <v>3422</v>
      </c>
      <c r="P6020" t="s">
        <v>50</v>
      </c>
      <c r="R6020" s="3">
        <v>0.12361111111111112</v>
      </c>
      <c r="S6020" t="s">
        <v>63</v>
      </c>
      <c r="T6020" s="4">
        <v>28925</v>
      </c>
      <c r="U6020" t="s">
        <v>74</v>
      </c>
      <c r="W6020">
        <v>148</v>
      </c>
      <c r="X6020">
        <v>0</v>
      </c>
      <c r="Y6020">
        <v>4</v>
      </c>
      <c r="Z6020">
        <v>9</v>
      </c>
      <c r="AA6020">
        <v>0</v>
      </c>
      <c r="AB6020">
        <v>3</v>
      </c>
      <c r="AC6020">
        <v>12.5</v>
      </c>
      <c r="AD6020">
        <v>28925</v>
      </c>
      <c r="AE6020">
        <v>1</v>
      </c>
      <c r="AF6020">
        <v>0</v>
      </c>
      <c r="AG6020">
        <v>0</v>
      </c>
      <c r="AH6020">
        <v>1</v>
      </c>
      <c r="AI6020">
        <v>1</v>
      </c>
      <c r="AJ6020">
        <v>0</v>
      </c>
      <c r="AK6020">
        <v>1</v>
      </c>
      <c r="AL6020">
        <v>0</v>
      </c>
      <c r="AM6020">
        <v>80</v>
      </c>
      <c r="AN6020">
        <v>68</v>
      </c>
      <c r="AO6020">
        <v>6</v>
      </c>
    </row>
    <row r="6021" spans="1:41" hidden="1" x14ac:dyDescent="0.25">
      <c r="A6021">
        <v>2014</v>
      </c>
      <c r="B6021">
        <v>149</v>
      </c>
      <c r="C6021" s="1">
        <v>41897</v>
      </c>
      <c r="D6021" t="s">
        <v>3</v>
      </c>
      <c r="E6021" t="s">
        <v>41</v>
      </c>
      <c r="F6021" t="s">
        <v>52</v>
      </c>
      <c r="G6021" t="s">
        <v>972</v>
      </c>
      <c r="H6021" t="s">
        <v>54</v>
      </c>
      <c r="I6021">
        <v>1</v>
      </c>
      <c r="J6021">
        <v>8</v>
      </c>
      <c r="L6021" t="s">
        <v>4500</v>
      </c>
      <c r="M6021">
        <v>3</v>
      </c>
      <c r="N6021">
        <v>13.5</v>
      </c>
      <c r="O6021" t="s">
        <v>2659</v>
      </c>
      <c r="P6021" t="s">
        <v>2660</v>
      </c>
      <c r="R6021" s="3">
        <v>0.12083333333333333</v>
      </c>
      <c r="S6021" t="s">
        <v>47</v>
      </c>
      <c r="T6021" s="4">
        <v>36137</v>
      </c>
      <c r="U6021" t="s">
        <v>76</v>
      </c>
      <c r="W6021">
        <v>149</v>
      </c>
      <c r="X6021">
        <v>1</v>
      </c>
      <c r="Y6021">
        <v>8</v>
      </c>
      <c r="Z6021">
        <v>9</v>
      </c>
      <c r="AA6021">
        <v>0</v>
      </c>
      <c r="AB6021">
        <v>3</v>
      </c>
      <c r="AC6021">
        <v>13.5</v>
      </c>
      <c r="AD6021">
        <v>36137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1</v>
      </c>
      <c r="AK6021">
        <v>0</v>
      </c>
      <c r="AL6021">
        <v>1</v>
      </c>
      <c r="AM6021">
        <v>80</v>
      </c>
      <c r="AN6021">
        <v>69</v>
      </c>
      <c r="AO6021">
        <v>5.5</v>
      </c>
    </row>
    <row r="6022" spans="1:41" hidden="1" x14ac:dyDescent="0.25">
      <c r="A6022">
        <v>2014</v>
      </c>
      <c r="B6022">
        <v>150</v>
      </c>
      <c r="C6022" s="1">
        <v>41898</v>
      </c>
      <c r="D6022" t="s">
        <v>3</v>
      </c>
      <c r="E6022" t="s">
        <v>41</v>
      </c>
      <c r="F6022" t="s">
        <v>52</v>
      </c>
      <c r="G6022" t="s">
        <v>972</v>
      </c>
      <c r="H6022" t="s">
        <v>49</v>
      </c>
      <c r="I6022">
        <v>13</v>
      </c>
      <c r="J6022">
        <v>2</v>
      </c>
      <c r="L6022" t="s">
        <v>4501</v>
      </c>
      <c r="M6022">
        <v>3</v>
      </c>
      <c r="N6022">
        <v>12.5</v>
      </c>
      <c r="O6022" t="s">
        <v>1241</v>
      </c>
      <c r="P6022" t="s">
        <v>2651</v>
      </c>
      <c r="R6022" s="3">
        <v>0.13749999999999998</v>
      </c>
      <c r="S6022" t="s">
        <v>47</v>
      </c>
      <c r="T6022" s="4">
        <v>36193</v>
      </c>
      <c r="U6022" t="s">
        <v>48</v>
      </c>
      <c r="W6022">
        <v>150</v>
      </c>
      <c r="X6022">
        <v>13</v>
      </c>
      <c r="Y6022">
        <v>2</v>
      </c>
      <c r="Z6022">
        <v>9</v>
      </c>
      <c r="AA6022">
        <v>0</v>
      </c>
      <c r="AB6022">
        <v>3</v>
      </c>
      <c r="AC6022">
        <v>12.5</v>
      </c>
      <c r="AD6022">
        <v>36193</v>
      </c>
      <c r="AE6022">
        <v>1</v>
      </c>
      <c r="AF6022">
        <v>0</v>
      </c>
      <c r="AG6022">
        <v>1</v>
      </c>
      <c r="AH6022">
        <v>0</v>
      </c>
      <c r="AI6022">
        <v>0</v>
      </c>
      <c r="AJ6022">
        <v>1</v>
      </c>
      <c r="AK6022">
        <v>0</v>
      </c>
      <c r="AL6022">
        <v>1</v>
      </c>
      <c r="AM6022">
        <v>81</v>
      </c>
      <c r="AN6022">
        <v>69</v>
      </c>
      <c r="AO6022">
        <v>6</v>
      </c>
    </row>
    <row r="6023" spans="1:41" hidden="1" x14ac:dyDescent="0.25">
      <c r="A6023">
        <v>2014</v>
      </c>
      <c r="B6023">
        <v>151</v>
      </c>
      <c r="C6023" s="1">
        <v>41899</v>
      </c>
      <c r="D6023" t="s">
        <v>3</v>
      </c>
      <c r="E6023" t="s">
        <v>41</v>
      </c>
      <c r="F6023" t="s">
        <v>52</v>
      </c>
      <c r="G6023" t="s">
        <v>972</v>
      </c>
      <c r="H6023" t="s">
        <v>54</v>
      </c>
      <c r="I6023">
        <v>0</v>
      </c>
      <c r="J6023">
        <v>5</v>
      </c>
      <c r="L6023" t="s">
        <v>3804</v>
      </c>
      <c r="M6023">
        <v>3</v>
      </c>
      <c r="N6023">
        <v>13.5</v>
      </c>
      <c r="O6023" t="s">
        <v>860</v>
      </c>
      <c r="P6023" t="s">
        <v>463</v>
      </c>
      <c r="R6023" s="3">
        <v>0.10902777777777778</v>
      </c>
      <c r="S6023" t="s">
        <v>47</v>
      </c>
      <c r="T6023" s="4">
        <v>36875</v>
      </c>
      <c r="U6023" t="s">
        <v>58</v>
      </c>
      <c r="W6023">
        <v>151</v>
      </c>
      <c r="X6023">
        <v>0</v>
      </c>
      <c r="Y6023">
        <v>5</v>
      </c>
      <c r="Z6023">
        <v>9</v>
      </c>
      <c r="AA6023">
        <v>0</v>
      </c>
      <c r="AB6023">
        <v>3</v>
      </c>
      <c r="AC6023">
        <v>13.5</v>
      </c>
      <c r="AD6023">
        <v>36875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1</v>
      </c>
      <c r="AK6023">
        <v>0</v>
      </c>
      <c r="AL6023">
        <v>1</v>
      </c>
      <c r="AM6023">
        <v>81</v>
      </c>
      <c r="AN6023">
        <v>70</v>
      </c>
      <c r="AO6023">
        <v>5.5</v>
      </c>
    </row>
    <row r="6024" spans="1:41" hidden="1" x14ac:dyDescent="0.25">
      <c r="A6024">
        <v>2014</v>
      </c>
      <c r="B6024">
        <v>152</v>
      </c>
      <c r="C6024" s="1">
        <v>41900</v>
      </c>
      <c r="D6024" t="s">
        <v>3</v>
      </c>
      <c r="E6024" t="s">
        <v>41</v>
      </c>
      <c r="F6024" t="s">
        <v>52</v>
      </c>
      <c r="G6024" t="s">
        <v>972</v>
      </c>
      <c r="H6024" t="s">
        <v>49</v>
      </c>
      <c r="I6024">
        <v>3</v>
      </c>
      <c r="J6024">
        <v>1</v>
      </c>
      <c r="L6024" t="s">
        <v>4004</v>
      </c>
      <c r="M6024">
        <v>3</v>
      </c>
      <c r="N6024">
        <v>12.5</v>
      </c>
      <c r="O6024" t="s">
        <v>2686</v>
      </c>
      <c r="P6024" t="s">
        <v>2705</v>
      </c>
      <c r="Q6024" t="s">
        <v>995</v>
      </c>
      <c r="R6024" s="3">
        <v>0.13055555555555556</v>
      </c>
      <c r="S6024" t="s">
        <v>47</v>
      </c>
      <c r="T6024" s="4">
        <v>40835</v>
      </c>
      <c r="U6024" t="s">
        <v>48</v>
      </c>
      <c r="W6024">
        <v>152</v>
      </c>
      <c r="X6024">
        <v>3</v>
      </c>
      <c r="Y6024">
        <v>1</v>
      </c>
      <c r="Z6024">
        <v>9</v>
      </c>
      <c r="AA6024">
        <v>0</v>
      </c>
      <c r="AB6024">
        <v>3</v>
      </c>
      <c r="AC6024">
        <v>12.5</v>
      </c>
      <c r="AD6024">
        <v>40835</v>
      </c>
      <c r="AE6024">
        <v>1</v>
      </c>
      <c r="AF6024">
        <v>0</v>
      </c>
      <c r="AG6024">
        <v>1</v>
      </c>
      <c r="AH6024">
        <v>0</v>
      </c>
      <c r="AI6024">
        <v>0</v>
      </c>
      <c r="AJ6024">
        <v>1</v>
      </c>
      <c r="AK6024">
        <v>0</v>
      </c>
      <c r="AL6024">
        <v>1</v>
      </c>
      <c r="AM6024">
        <v>82</v>
      </c>
      <c r="AN6024">
        <v>70</v>
      </c>
      <c r="AO6024">
        <v>6</v>
      </c>
    </row>
    <row r="6025" spans="1:41" hidden="1" x14ac:dyDescent="0.25">
      <c r="A6025">
        <v>2014</v>
      </c>
      <c r="B6025">
        <v>153</v>
      </c>
      <c r="C6025" s="1">
        <v>41901</v>
      </c>
      <c r="D6025" t="s">
        <v>3</v>
      </c>
      <c r="E6025" t="s">
        <v>41</v>
      </c>
      <c r="F6025" t="s">
        <v>52</v>
      </c>
      <c r="G6025" t="s">
        <v>2668</v>
      </c>
      <c r="H6025" t="s">
        <v>49</v>
      </c>
      <c r="I6025">
        <v>10</v>
      </c>
      <c r="J6025">
        <v>5</v>
      </c>
      <c r="L6025" t="s">
        <v>4005</v>
      </c>
      <c r="M6025">
        <v>3</v>
      </c>
      <c r="N6025">
        <v>11.5</v>
      </c>
      <c r="O6025" t="s">
        <v>1020</v>
      </c>
      <c r="P6025" t="s">
        <v>3385</v>
      </c>
      <c r="R6025" s="3">
        <v>0.14861111111111111</v>
      </c>
      <c r="S6025" t="s">
        <v>47</v>
      </c>
      <c r="T6025" s="4">
        <v>27568</v>
      </c>
      <c r="U6025" t="s">
        <v>68</v>
      </c>
      <c r="W6025">
        <v>153</v>
      </c>
      <c r="X6025">
        <v>10</v>
      </c>
      <c r="Y6025">
        <v>5</v>
      </c>
      <c r="Z6025">
        <v>9</v>
      </c>
      <c r="AA6025">
        <v>0</v>
      </c>
      <c r="AB6025">
        <v>3</v>
      </c>
      <c r="AC6025">
        <v>11.5</v>
      </c>
      <c r="AD6025">
        <v>27568</v>
      </c>
      <c r="AE6025">
        <v>1</v>
      </c>
      <c r="AF6025">
        <v>0</v>
      </c>
      <c r="AG6025">
        <v>1</v>
      </c>
      <c r="AH6025">
        <v>0</v>
      </c>
      <c r="AI6025">
        <v>0</v>
      </c>
      <c r="AJ6025">
        <v>1</v>
      </c>
      <c r="AK6025">
        <v>0</v>
      </c>
      <c r="AL6025">
        <v>1</v>
      </c>
      <c r="AM6025">
        <v>83</v>
      </c>
      <c r="AN6025">
        <v>70</v>
      </c>
      <c r="AO6025">
        <v>6.5</v>
      </c>
    </row>
    <row r="6026" spans="1:41" hidden="1" x14ac:dyDescent="0.25">
      <c r="A6026">
        <v>2014</v>
      </c>
      <c r="B6026">
        <v>154</v>
      </c>
      <c r="C6026" s="1">
        <v>41902</v>
      </c>
      <c r="D6026" t="s">
        <v>3</v>
      </c>
      <c r="E6026" t="s">
        <v>41</v>
      </c>
      <c r="F6026" t="s">
        <v>52</v>
      </c>
      <c r="G6026" t="s">
        <v>2668</v>
      </c>
      <c r="H6026" t="s">
        <v>54</v>
      </c>
      <c r="I6026">
        <v>1</v>
      </c>
      <c r="J6026">
        <v>10</v>
      </c>
      <c r="L6026" t="s">
        <v>3811</v>
      </c>
      <c r="M6026">
        <v>3</v>
      </c>
      <c r="N6026">
        <v>12.5</v>
      </c>
      <c r="O6026" t="s">
        <v>2715</v>
      </c>
      <c r="P6026" t="s">
        <v>50</v>
      </c>
      <c r="R6026" s="3">
        <v>0.10694444444444444</v>
      </c>
      <c r="S6026" t="s">
        <v>47</v>
      </c>
      <c r="T6026" s="4">
        <v>36525</v>
      </c>
      <c r="U6026" t="s">
        <v>58</v>
      </c>
      <c r="W6026">
        <v>154</v>
      </c>
      <c r="X6026">
        <v>1</v>
      </c>
      <c r="Y6026">
        <v>10</v>
      </c>
      <c r="Z6026">
        <v>9</v>
      </c>
      <c r="AA6026">
        <v>0</v>
      </c>
      <c r="AB6026">
        <v>3</v>
      </c>
      <c r="AC6026">
        <v>12.5</v>
      </c>
      <c r="AD6026">
        <v>36525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1</v>
      </c>
      <c r="AK6026">
        <v>0</v>
      </c>
      <c r="AL6026">
        <v>1</v>
      </c>
      <c r="AM6026">
        <v>83</v>
      </c>
      <c r="AN6026">
        <v>71</v>
      </c>
      <c r="AO6026">
        <v>6</v>
      </c>
    </row>
    <row r="6027" spans="1:41" hidden="1" x14ac:dyDescent="0.25">
      <c r="A6027">
        <v>2014</v>
      </c>
      <c r="B6027">
        <v>155</v>
      </c>
      <c r="C6027" s="1">
        <v>41903</v>
      </c>
      <c r="D6027" t="s">
        <v>3</v>
      </c>
      <c r="E6027" t="s">
        <v>41</v>
      </c>
      <c r="F6027" t="s">
        <v>52</v>
      </c>
      <c r="G6027" t="s">
        <v>2668</v>
      </c>
      <c r="H6027" t="s">
        <v>54</v>
      </c>
      <c r="I6027">
        <v>3</v>
      </c>
      <c r="J6027">
        <v>8</v>
      </c>
      <c r="L6027" t="s">
        <v>3807</v>
      </c>
      <c r="M6027">
        <v>3</v>
      </c>
      <c r="N6027">
        <v>12.5</v>
      </c>
      <c r="O6027" t="s">
        <v>2669</v>
      </c>
      <c r="P6027" t="s">
        <v>2660</v>
      </c>
      <c r="R6027" s="3">
        <v>0.1451388888888889</v>
      </c>
      <c r="S6027" t="s">
        <v>63</v>
      </c>
      <c r="T6027" s="4">
        <v>31466</v>
      </c>
      <c r="U6027" t="s">
        <v>74</v>
      </c>
      <c r="W6027">
        <v>155</v>
      </c>
      <c r="X6027">
        <v>3</v>
      </c>
      <c r="Y6027">
        <v>8</v>
      </c>
      <c r="Z6027">
        <v>9</v>
      </c>
      <c r="AA6027">
        <v>0</v>
      </c>
      <c r="AB6027">
        <v>3</v>
      </c>
      <c r="AC6027">
        <v>12.5</v>
      </c>
      <c r="AD6027">
        <v>31466</v>
      </c>
      <c r="AE6027">
        <v>1</v>
      </c>
      <c r="AF6027">
        <v>0</v>
      </c>
      <c r="AG6027">
        <v>0</v>
      </c>
      <c r="AH6027">
        <v>1</v>
      </c>
      <c r="AI6027">
        <v>0</v>
      </c>
      <c r="AJ6027">
        <v>1</v>
      </c>
      <c r="AK6027">
        <v>1</v>
      </c>
      <c r="AL6027">
        <v>0</v>
      </c>
      <c r="AM6027">
        <v>83</v>
      </c>
      <c r="AN6027">
        <v>72</v>
      </c>
      <c r="AO6027">
        <v>5.5</v>
      </c>
    </row>
    <row r="6028" spans="1:41" hidden="1" x14ac:dyDescent="0.25">
      <c r="A6028">
        <v>2014</v>
      </c>
      <c r="B6028">
        <v>156</v>
      </c>
      <c r="C6028" s="1">
        <v>41904</v>
      </c>
      <c r="D6028" t="s">
        <v>3</v>
      </c>
      <c r="E6028" t="s">
        <v>41</v>
      </c>
      <c r="F6028" t="s">
        <v>52</v>
      </c>
      <c r="G6028" t="s">
        <v>92</v>
      </c>
      <c r="H6028" t="s">
        <v>54</v>
      </c>
      <c r="I6028">
        <v>4</v>
      </c>
      <c r="J6028">
        <v>14</v>
      </c>
      <c r="L6028" t="s">
        <v>3808</v>
      </c>
      <c r="M6028">
        <v>3</v>
      </c>
      <c r="N6028">
        <v>12.5</v>
      </c>
      <c r="O6028" t="s">
        <v>2666</v>
      </c>
      <c r="P6028" t="s">
        <v>463</v>
      </c>
      <c r="R6028" s="3">
        <v>0.11666666666666665</v>
      </c>
      <c r="S6028" t="s">
        <v>47</v>
      </c>
      <c r="T6028" s="4">
        <v>15548</v>
      </c>
      <c r="U6028" t="s">
        <v>76</v>
      </c>
      <c r="W6028">
        <v>156</v>
      </c>
      <c r="X6028">
        <v>4</v>
      </c>
      <c r="Y6028">
        <v>14</v>
      </c>
      <c r="Z6028">
        <v>9</v>
      </c>
      <c r="AA6028">
        <v>0</v>
      </c>
      <c r="AB6028">
        <v>3</v>
      </c>
      <c r="AC6028">
        <v>12.5</v>
      </c>
      <c r="AD6028">
        <v>15548</v>
      </c>
      <c r="AE6028">
        <v>1</v>
      </c>
      <c r="AF6028">
        <v>0</v>
      </c>
      <c r="AG6028">
        <v>0</v>
      </c>
      <c r="AH6028">
        <v>1</v>
      </c>
      <c r="AI6028">
        <v>0</v>
      </c>
      <c r="AJ6028">
        <v>1</v>
      </c>
      <c r="AK6028">
        <v>0</v>
      </c>
      <c r="AL6028">
        <v>1</v>
      </c>
      <c r="AM6028">
        <v>83</v>
      </c>
      <c r="AN6028">
        <v>73</v>
      </c>
      <c r="AO6028">
        <v>5</v>
      </c>
    </row>
    <row r="6029" spans="1:41" hidden="1" x14ac:dyDescent="0.25">
      <c r="A6029">
        <v>2014</v>
      </c>
      <c r="B6029">
        <v>157</v>
      </c>
      <c r="C6029" s="1">
        <v>41905</v>
      </c>
      <c r="D6029" t="s">
        <v>3</v>
      </c>
      <c r="E6029" t="s">
        <v>41</v>
      </c>
      <c r="F6029" t="s">
        <v>52</v>
      </c>
      <c r="G6029" t="s">
        <v>92</v>
      </c>
      <c r="H6029" t="s">
        <v>54</v>
      </c>
      <c r="I6029">
        <v>2</v>
      </c>
      <c r="J6029">
        <v>10</v>
      </c>
      <c r="L6029" t="s">
        <v>3818</v>
      </c>
      <c r="M6029">
        <v>3</v>
      </c>
      <c r="N6029">
        <v>13.5</v>
      </c>
      <c r="O6029" t="s">
        <v>2646</v>
      </c>
      <c r="P6029" t="s">
        <v>856</v>
      </c>
      <c r="R6029" s="3">
        <v>0.10833333333333334</v>
      </c>
      <c r="S6029" t="s">
        <v>47</v>
      </c>
      <c r="T6029" s="4">
        <v>16272</v>
      </c>
      <c r="U6029" t="s">
        <v>78</v>
      </c>
      <c r="W6029">
        <v>157</v>
      </c>
      <c r="X6029">
        <v>2</v>
      </c>
      <c r="Y6029">
        <v>10</v>
      </c>
      <c r="Z6029">
        <v>9</v>
      </c>
      <c r="AA6029">
        <v>0</v>
      </c>
      <c r="AB6029">
        <v>3</v>
      </c>
      <c r="AC6029">
        <v>13.5</v>
      </c>
      <c r="AD6029">
        <v>16272</v>
      </c>
      <c r="AE6029">
        <v>1</v>
      </c>
      <c r="AF6029">
        <v>0</v>
      </c>
      <c r="AG6029">
        <v>0</v>
      </c>
      <c r="AH6029">
        <v>1</v>
      </c>
      <c r="AI6029">
        <v>0</v>
      </c>
      <c r="AJ6029">
        <v>1</v>
      </c>
      <c r="AK6029">
        <v>0</v>
      </c>
      <c r="AL6029">
        <v>1</v>
      </c>
      <c r="AM6029">
        <v>83</v>
      </c>
      <c r="AN6029">
        <v>74</v>
      </c>
      <c r="AO6029">
        <v>4.5</v>
      </c>
    </row>
    <row r="6030" spans="1:41" hidden="1" x14ac:dyDescent="0.25">
      <c r="A6030">
        <v>2014</v>
      </c>
      <c r="B6030">
        <v>158</v>
      </c>
      <c r="C6030" s="1">
        <v>41906</v>
      </c>
      <c r="D6030" t="s">
        <v>3</v>
      </c>
      <c r="E6030" t="s">
        <v>41</v>
      </c>
      <c r="F6030" t="s">
        <v>52</v>
      </c>
      <c r="G6030" t="s">
        <v>92</v>
      </c>
      <c r="H6030" t="s">
        <v>54</v>
      </c>
      <c r="I6030">
        <v>0</v>
      </c>
      <c r="J6030">
        <v>1</v>
      </c>
      <c r="L6030" t="s">
        <v>4503</v>
      </c>
      <c r="M6030">
        <v>3</v>
      </c>
      <c r="N6030">
        <v>14.5</v>
      </c>
      <c r="O6030" t="s">
        <v>1000</v>
      </c>
      <c r="P6030" t="s">
        <v>1020</v>
      </c>
      <c r="Q6030" t="s">
        <v>557</v>
      </c>
      <c r="R6030" s="3">
        <v>8.2638888888888887E-2</v>
      </c>
      <c r="S6030" t="s">
        <v>47</v>
      </c>
      <c r="T6030" s="4">
        <v>16836</v>
      </c>
      <c r="U6030" t="s">
        <v>79</v>
      </c>
      <c r="W6030">
        <v>158</v>
      </c>
      <c r="X6030">
        <v>0</v>
      </c>
      <c r="Y6030">
        <v>1</v>
      </c>
      <c r="Z6030">
        <v>9</v>
      </c>
      <c r="AA6030">
        <v>0</v>
      </c>
      <c r="AB6030">
        <v>3</v>
      </c>
      <c r="AC6030">
        <v>14.5</v>
      </c>
      <c r="AD6030">
        <v>16836</v>
      </c>
      <c r="AE6030">
        <v>1</v>
      </c>
      <c r="AF6030">
        <v>0</v>
      </c>
      <c r="AG6030">
        <v>0</v>
      </c>
      <c r="AH6030">
        <v>1</v>
      </c>
      <c r="AI6030">
        <v>0</v>
      </c>
      <c r="AJ6030">
        <v>1</v>
      </c>
      <c r="AK6030">
        <v>0</v>
      </c>
      <c r="AL6030">
        <v>1</v>
      </c>
      <c r="AM6030">
        <v>83</v>
      </c>
      <c r="AN6030">
        <v>75</v>
      </c>
      <c r="AO6030">
        <v>4</v>
      </c>
    </row>
    <row r="6031" spans="1:41" hidden="1" x14ac:dyDescent="0.25">
      <c r="A6031">
        <v>2014</v>
      </c>
      <c r="B6031">
        <v>159</v>
      </c>
      <c r="C6031" s="1">
        <v>41907</v>
      </c>
      <c r="D6031" t="s">
        <v>3</v>
      </c>
      <c r="E6031" t="s">
        <v>41</v>
      </c>
      <c r="F6031" t="s">
        <v>52</v>
      </c>
      <c r="G6031" t="s">
        <v>92</v>
      </c>
      <c r="H6031" t="s">
        <v>49</v>
      </c>
      <c r="I6031">
        <v>7</v>
      </c>
      <c r="J6031">
        <v>5</v>
      </c>
      <c r="L6031" t="s">
        <v>4008</v>
      </c>
      <c r="M6031">
        <v>3</v>
      </c>
      <c r="N6031">
        <v>14</v>
      </c>
      <c r="O6031" t="s">
        <v>2663</v>
      </c>
      <c r="P6031" t="s">
        <v>2743</v>
      </c>
      <c r="Q6031" t="s">
        <v>995</v>
      </c>
      <c r="R6031" s="3">
        <v>0.12638888888888888</v>
      </c>
      <c r="S6031" t="s">
        <v>63</v>
      </c>
      <c r="T6031" s="4">
        <v>17173</v>
      </c>
      <c r="U6031" t="s">
        <v>48</v>
      </c>
      <c r="W6031">
        <v>159</v>
      </c>
      <c r="X6031">
        <v>7</v>
      </c>
      <c r="Y6031">
        <v>5</v>
      </c>
      <c r="Z6031">
        <v>9</v>
      </c>
      <c r="AA6031">
        <v>0</v>
      </c>
      <c r="AB6031">
        <v>3</v>
      </c>
      <c r="AC6031">
        <v>14</v>
      </c>
      <c r="AD6031">
        <v>17173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1</v>
      </c>
      <c r="AK6031">
        <v>1</v>
      </c>
      <c r="AL6031">
        <v>0</v>
      </c>
      <c r="AM6031">
        <v>84</v>
      </c>
      <c r="AN6031">
        <v>75</v>
      </c>
      <c r="AO6031">
        <v>4.5</v>
      </c>
    </row>
    <row r="6032" spans="1:41" hidden="1" x14ac:dyDescent="0.25">
      <c r="A6032">
        <v>2014</v>
      </c>
      <c r="B6032">
        <v>160</v>
      </c>
      <c r="C6032" s="1">
        <v>41908</v>
      </c>
      <c r="D6032" t="s">
        <v>3</v>
      </c>
      <c r="E6032" t="s">
        <v>41</v>
      </c>
      <c r="G6032" t="s">
        <v>972</v>
      </c>
      <c r="H6032" t="s">
        <v>49</v>
      </c>
      <c r="I6032">
        <v>4</v>
      </c>
      <c r="J6032">
        <v>3</v>
      </c>
      <c r="L6032" t="s">
        <v>4009</v>
      </c>
      <c r="M6032">
        <v>3</v>
      </c>
      <c r="N6032">
        <v>13</v>
      </c>
      <c r="O6032" t="s">
        <v>2660</v>
      </c>
      <c r="P6032" t="s">
        <v>910</v>
      </c>
      <c r="Q6032" t="s">
        <v>995</v>
      </c>
      <c r="R6032" s="3">
        <v>0.11666666666666665</v>
      </c>
      <c r="S6032" t="s">
        <v>47</v>
      </c>
      <c r="T6032" s="4">
        <v>26865</v>
      </c>
      <c r="U6032" t="s">
        <v>68</v>
      </c>
      <c r="W6032">
        <v>160</v>
      </c>
      <c r="X6032">
        <v>4</v>
      </c>
      <c r="Y6032">
        <v>3</v>
      </c>
      <c r="Z6032">
        <v>9</v>
      </c>
      <c r="AA6032">
        <v>0</v>
      </c>
      <c r="AB6032">
        <v>3</v>
      </c>
      <c r="AC6032">
        <v>13</v>
      </c>
      <c r="AD6032">
        <v>26865</v>
      </c>
      <c r="AE6032">
        <v>1</v>
      </c>
      <c r="AF6032">
        <v>0</v>
      </c>
      <c r="AG6032">
        <v>1</v>
      </c>
      <c r="AH6032">
        <v>0</v>
      </c>
      <c r="AI6032">
        <v>1</v>
      </c>
      <c r="AJ6032">
        <v>0</v>
      </c>
      <c r="AK6032">
        <v>0</v>
      </c>
      <c r="AL6032">
        <v>1</v>
      </c>
      <c r="AM6032">
        <v>85</v>
      </c>
      <c r="AN6032">
        <v>75</v>
      </c>
      <c r="AO6032">
        <v>5</v>
      </c>
    </row>
    <row r="6033" spans="1:41" hidden="1" x14ac:dyDescent="0.25">
      <c r="A6033">
        <v>2014</v>
      </c>
      <c r="B6033">
        <v>161</v>
      </c>
      <c r="C6033" s="1">
        <v>41909</v>
      </c>
      <c r="D6033" t="s">
        <v>3</v>
      </c>
      <c r="E6033" t="s">
        <v>41</v>
      </c>
      <c r="G6033" t="s">
        <v>972</v>
      </c>
      <c r="H6033" t="s">
        <v>43</v>
      </c>
      <c r="I6033">
        <v>2</v>
      </c>
      <c r="J6033">
        <v>1</v>
      </c>
      <c r="K6033">
        <v>11</v>
      </c>
      <c r="L6033" t="s">
        <v>3929</v>
      </c>
      <c r="M6033">
        <v>3</v>
      </c>
      <c r="N6033">
        <v>12</v>
      </c>
      <c r="O6033" t="s">
        <v>2661</v>
      </c>
      <c r="P6033" t="s">
        <v>2791</v>
      </c>
      <c r="R6033" s="3">
        <v>0.16250000000000001</v>
      </c>
      <c r="S6033" t="s">
        <v>47</v>
      </c>
      <c r="T6033" s="4">
        <v>32716</v>
      </c>
      <c r="U6033" t="s">
        <v>140</v>
      </c>
      <c r="W6033">
        <v>161</v>
      </c>
      <c r="X6033">
        <v>2</v>
      </c>
      <c r="Y6033">
        <v>1</v>
      </c>
      <c r="Z6033">
        <v>11</v>
      </c>
      <c r="AA6033">
        <v>11</v>
      </c>
      <c r="AB6033">
        <v>3</v>
      </c>
      <c r="AC6033">
        <v>12</v>
      </c>
      <c r="AD6033">
        <v>32716</v>
      </c>
      <c r="AE6033">
        <v>1</v>
      </c>
      <c r="AF6033">
        <v>1</v>
      </c>
      <c r="AG6033">
        <v>1</v>
      </c>
      <c r="AH6033">
        <v>0</v>
      </c>
      <c r="AI6033">
        <v>1</v>
      </c>
      <c r="AJ6033">
        <v>0</v>
      </c>
      <c r="AK6033">
        <v>0</v>
      </c>
      <c r="AL6033">
        <v>1</v>
      </c>
      <c r="AM6033">
        <v>86</v>
      </c>
      <c r="AN6033">
        <v>75</v>
      </c>
      <c r="AO6033">
        <v>5.5</v>
      </c>
    </row>
    <row r="6034" spans="1:41" hidden="1" x14ac:dyDescent="0.25">
      <c r="A6034">
        <v>2014</v>
      </c>
      <c r="B6034">
        <v>162</v>
      </c>
      <c r="C6034" s="1">
        <v>41910</v>
      </c>
      <c r="D6034" t="s">
        <v>3</v>
      </c>
      <c r="E6034" t="s">
        <v>41</v>
      </c>
      <c r="G6034" t="s">
        <v>972</v>
      </c>
      <c r="H6034" t="s">
        <v>49</v>
      </c>
      <c r="I6034">
        <v>4</v>
      </c>
      <c r="J6034">
        <v>1</v>
      </c>
      <c r="L6034" t="s">
        <v>4504</v>
      </c>
      <c r="M6034">
        <v>3</v>
      </c>
      <c r="N6034">
        <v>11</v>
      </c>
      <c r="O6034" t="s">
        <v>856</v>
      </c>
      <c r="P6034" t="s">
        <v>3458</v>
      </c>
      <c r="R6034" s="3">
        <v>0.11805555555555557</v>
      </c>
      <c r="S6034" t="s">
        <v>63</v>
      </c>
      <c r="T6034" s="4">
        <v>40823</v>
      </c>
      <c r="U6034" t="s">
        <v>177</v>
      </c>
      <c r="W6034">
        <v>162</v>
      </c>
      <c r="X6034">
        <v>4</v>
      </c>
      <c r="Y6034">
        <v>1</v>
      </c>
      <c r="Z6034">
        <v>9</v>
      </c>
      <c r="AA6034">
        <v>0</v>
      </c>
      <c r="AB6034">
        <v>3</v>
      </c>
      <c r="AC6034">
        <v>11</v>
      </c>
      <c r="AD6034">
        <v>40823</v>
      </c>
      <c r="AE6034">
        <v>1</v>
      </c>
      <c r="AF6034">
        <v>0</v>
      </c>
      <c r="AG6034">
        <v>1</v>
      </c>
      <c r="AH6034">
        <v>0</v>
      </c>
      <c r="AI6034">
        <v>1</v>
      </c>
      <c r="AJ6034">
        <v>0</v>
      </c>
      <c r="AK6034">
        <v>1</v>
      </c>
      <c r="AL6034">
        <v>0</v>
      </c>
      <c r="AM6034">
        <v>87</v>
      </c>
      <c r="AN6034">
        <v>75</v>
      </c>
      <c r="AO6034">
        <v>6</v>
      </c>
    </row>
    <row r="6035" spans="1:41" hidden="1" x14ac:dyDescent="0.25">
      <c r="A6035">
        <v>2015</v>
      </c>
      <c r="B6035">
        <v>1</v>
      </c>
      <c r="C6035" s="1">
        <v>42100</v>
      </c>
      <c r="D6035" t="s">
        <v>3</v>
      </c>
      <c r="E6035" t="s">
        <v>41</v>
      </c>
      <c r="G6035" t="s">
        <v>972</v>
      </c>
      <c r="H6035" t="s">
        <v>49</v>
      </c>
      <c r="I6035">
        <v>4</v>
      </c>
      <c r="J6035">
        <v>1</v>
      </c>
      <c r="L6035" s="2">
        <v>36526</v>
      </c>
      <c r="M6035">
        <v>1</v>
      </c>
      <c r="N6035" t="s">
        <v>44</v>
      </c>
      <c r="O6035" t="s">
        <v>856</v>
      </c>
      <c r="P6035" t="s">
        <v>910</v>
      </c>
      <c r="Q6035" t="s">
        <v>995</v>
      </c>
      <c r="R6035" s="3">
        <v>0.10625</v>
      </c>
      <c r="S6035" t="s">
        <v>63</v>
      </c>
      <c r="T6035" s="4">
        <v>45909</v>
      </c>
      <c r="U6035" t="s">
        <v>48</v>
      </c>
      <c r="W6035">
        <v>1</v>
      </c>
      <c r="X6035">
        <v>4</v>
      </c>
      <c r="Y6035">
        <v>1</v>
      </c>
      <c r="Z6035">
        <v>9</v>
      </c>
      <c r="AA6035">
        <v>0</v>
      </c>
      <c r="AB6035">
        <v>1</v>
      </c>
      <c r="AC6035">
        <v>0</v>
      </c>
      <c r="AD6035">
        <v>45909</v>
      </c>
      <c r="AE6035">
        <v>1</v>
      </c>
      <c r="AF6035">
        <v>0</v>
      </c>
      <c r="AG6035">
        <v>1</v>
      </c>
      <c r="AH6035">
        <v>0</v>
      </c>
      <c r="AI6035">
        <v>1</v>
      </c>
      <c r="AJ6035">
        <v>0</v>
      </c>
      <c r="AK6035">
        <v>1</v>
      </c>
      <c r="AL6035">
        <v>0</v>
      </c>
      <c r="AM6035">
        <v>1</v>
      </c>
      <c r="AN6035">
        <v>0</v>
      </c>
      <c r="AO6035">
        <v>0.5</v>
      </c>
    </row>
    <row r="6036" spans="1:41" hidden="1" x14ac:dyDescent="0.25">
      <c r="A6036">
        <v>2015</v>
      </c>
      <c r="B6036">
        <v>2</v>
      </c>
      <c r="C6036" s="1">
        <v>42101</v>
      </c>
      <c r="D6036" t="s">
        <v>3</v>
      </c>
      <c r="E6036" t="s">
        <v>41</v>
      </c>
      <c r="G6036" t="s">
        <v>972</v>
      </c>
      <c r="H6036" t="s">
        <v>54</v>
      </c>
      <c r="I6036">
        <v>0</v>
      </c>
      <c r="J6036">
        <v>2</v>
      </c>
      <c r="L6036" s="5">
        <v>43101</v>
      </c>
      <c r="M6036">
        <v>2</v>
      </c>
      <c r="N6036">
        <v>0.5</v>
      </c>
      <c r="O6036" t="s">
        <v>860</v>
      </c>
      <c r="P6036" t="s">
        <v>463</v>
      </c>
      <c r="Q6036" t="s">
        <v>979</v>
      </c>
      <c r="R6036" s="3">
        <v>9.2361111111111116E-2</v>
      </c>
      <c r="S6036" t="s">
        <v>47</v>
      </c>
      <c r="T6036" s="4">
        <v>26545</v>
      </c>
      <c r="U6036" t="s">
        <v>58</v>
      </c>
      <c r="W6036">
        <v>2</v>
      </c>
      <c r="X6036">
        <v>0</v>
      </c>
      <c r="Y6036">
        <v>2</v>
      </c>
      <c r="Z6036">
        <v>9</v>
      </c>
      <c r="AA6036">
        <v>0</v>
      </c>
      <c r="AB6036">
        <v>2</v>
      </c>
      <c r="AC6036">
        <v>0.5</v>
      </c>
      <c r="AD6036">
        <v>26545</v>
      </c>
      <c r="AE6036">
        <v>1</v>
      </c>
      <c r="AF6036">
        <v>0</v>
      </c>
      <c r="AG6036">
        <v>0</v>
      </c>
      <c r="AH6036">
        <v>1</v>
      </c>
      <c r="AI6036">
        <v>1</v>
      </c>
      <c r="AJ6036">
        <v>0</v>
      </c>
      <c r="AK6036">
        <v>0</v>
      </c>
      <c r="AL6036">
        <v>1</v>
      </c>
      <c r="AM6036">
        <v>1</v>
      </c>
      <c r="AN6036">
        <v>1</v>
      </c>
      <c r="AO6036">
        <v>0</v>
      </c>
    </row>
    <row r="6037" spans="1:41" hidden="1" x14ac:dyDescent="0.25">
      <c r="A6037">
        <v>2015</v>
      </c>
      <c r="B6037">
        <v>3</v>
      </c>
      <c r="C6037" s="1">
        <v>42102</v>
      </c>
      <c r="D6037" t="s">
        <v>3</v>
      </c>
      <c r="E6037" t="s">
        <v>41</v>
      </c>
      <c r="G6037" t="s">
        <v>972</v>
      </c>
      <c r="H6037" t="s">
        <v>54</v>
      </c>
      <c r="I6037">
        <v>3</v>
      </c>
      <c r="J6037">
        <v>5</v>
      </c>
      <c r="L6037" s="5">
        <v>43102</v>
      </c>
      <c r="M6037">
        <v>4</v>
      </c>
      <c r="N6037">
        <v>1</v>
      </c>
      <c r="O6037" t="s">
        <v>2659</v>
      </c>
      <c r="P6037" t="s">
        <v>2660</v>
      </c>
      <c r="Q6037" t="s">
        <v>979</v>
      </c>
      <c r="R6037" s="3">
        <v>0.11666666666666665</v>
      </c>
      <c r="S6037" t="s">
        <v>47</v>
      </c>
      <c r="T6037" s="4">
        <v>25495</v>
      </c>
      <c r="U6037" t="s">
        <v>74</v>
      </c>
      <c r="W6037">
        <v>3</v>
      </c>
      <c r="X6037">
        <v>3</v>
      </c>
      <c r="Y6037">
        <v>5</v>
      </c>
      <c r="Z6037">
        <v>9</v>
      </c>
      <c r="AA6037">
        <v>0</v>
      </c>
      <c r="AB6037">
        <v>4</v>
      </c>
      <c r="AC6037">
        <v>1</v>
      </c>
      <c r="AD6037">
        <v>25495</v>
      </c>
      <c r="AE6037">
        <v>1</v>
      </c>
      <c r="AF6037">
        <v>0</v>
      </c>
      <c r="AG6037">
        <v>0</v>
      </c>
      <c r="AH6037">
        <v>1</v>
      </c>
      <c r="AI6037">
        <v>1</v>
      </c>
      <c r="AJ6037">
        <v>0</v>
      </c>
      <c r="AK6037">
        <v>0</v>
      </c>
      <c r="AL6037">
        <v>1</v>
      </c>
      <c r="AM6037">
        <v>1</v>
      </c>
      <c r="AN6037">
        <v>2</v>
      </c>
      <c r="AO6037">
        <v>-0.5</v>
      </c>
    </row>
    <row r="6038" spans="1:41" hidden="1" x14ac:dyDescent="0.25">
      <c r="A6038">
        <v>2015</v>
      </c>
      <c r="B6038">
        <v>4</v>
      </c>
      <c r="C6038" s="1">
        <v>42104</v>
      </c>
      <c r="D6038" t="s">
        <v>3</v>
      </c>
      <c r="E6038" t="s">
        <v>41</v>
      </c>
      <c r="F6038" t="s">
        <v>52</v>
      </c>
      <c r="G6038" t="s">
        <v>71</v>
      </c>
      <c r="H6038" t="s">
        <v>54</v>
      </c>
      <c r="I6038">
        <v>0</v>
      </c>
      <c r="J6038">
        <v>12</v>
      </c>
      <c r="L6038" s="5">
        <v>43103</v>
      </c>
      <c r="M6038">
        <v>5</v>
      </c>
      <c r="N6038">
        <v>1.5</v>
      </c>
      <c r="O6038" t="s">
        <v>2664</v>
      </c>
      <c r="P6038" t="s">
        <v>1020</v>
      </c>
      <c r="R6038" s="3">
        <v>0.11388888888888889</v>
      </c>
      <c r="S6038" t="s">
        <v>47</v>
      </c>
      <c r="T6038" s="4">
        <v>30114</v>
      </c>
      <c r="U6038" t="s">
        <v>76</v>
      </c>
      <c r="W6038">
        <v>4</v>
      </c>
      <c r="X6038">
        <v>0</v>
      </c>
      <c r="Y6038">
        <v>12</v>
      </c>
      <c r="Z6038">
        <v>9</v>
      </c>
      <c r="AA6038">
        <v>0</v>
      </c>
      <c r="AB6038">
        <v>5</v>
      </c>
      <c r="AC6038">
        <v>1.5</v>
      </c>
      <c r="AD6038">
        <v>30114</v>
      </c>
      <c r="AE6038">
        <v>1</v>
      </c>
      <c r="AF6038">
        <v>0</v>
      </c>
      <c r="AG6038">
        <v>0</v>
      </c>
      <c r="AH6038">
        <v>1</v>
      </c>
      <c r="AI6038">
        <v>0</v>
      </c>
      <c r="AJ6038">
        <v>1</v>
      </c>
      <c r="AK6038">
        <v>0</v>
      </c>
      <c r="AL6038">
        <v>1</v>
      </c>
      <c r="AM6038">
        <v>1</v>
      </c>
      <c r="AN6038">
        <v>3</v>
      </c>
      <c r="AO6038">
        <v>-1</v>
      </c>
    </row>
    <row r="6039" spans="1:41" hidden="1" x14ac:dyDescent="0.25">
      <c r="A6039">
        <v>2015</v>
      </c>
      <c r="B6039">
        <v>5</v>
      </c>
      <c r="C6039" s="1">
        <v>42105</v>
      </c>
      <c r="D6039" t="s">
        <v>3</v>
      </c>
      <c r="E6039" t="s">
        <v>41</v>
      </c>
      <c r="F6039" t="s">
        <v>52</v>
      </c>
      <c r="G6039" t="s">
        <v>71</v>
      </c>
      <c r="H6039" t="s">
        <v>49</v>
      </c>
      <c r="I6039">
        <v>5</v>
      </c>
      <c r="J6039">
        <v>4</v>
      </c>
      <c r="K6039">
        <v>11</v>
      </c>
      <c r="L6039" s="5">
        <v>43134</v>
      </c>
      <c r="M6039">
        <v>3</v>
      </c>
      <c r="N6039">
        <v>0.5</v>
      </c>
      <c r="O6039" t="s">
        <v>1350</v>
      </c>
      <c r="P6039" t="s">
        <v>2658</v>
      </c>
      <c r="Q6039" t="s">
        <v>995</v>
      </c>
      <c r="R6039" s="3">
        <v>0.15208333333333332</v>
      </c>
      <c r="S6039" t="s">
        <v>63</v>
      </c>
      <c r="T6039" s="4">
        <v>24355</v>
      </c>
      <c r="U6039" t="s">
        <v>48</v>
      </c>
      <c r="W6039">
        <v>5</v>
      </c>
      <c r="X6039">
        <v>5</v>
      </c>
      <c r="Y6039">
        <v>4</v>
      </c>
      <c r="Z6039">
        <v>11</v>
      </c>
      <c r="AA6039">
        <v>11</v>
      </c>
      <c r="AB6039">
        <v>3</v>
      </c>
      <c r="AC6039">
        <v>0.5</v>
      </c>
      <c r="AD6039">
        <v>24355</v>
      </c>
      <c r="AE6039">
        <v>1</v>
      </c>
      <c r="AF6039">
        <v>0</v>
      </c>
      <c r="AG6039">
        <v>1</v>
      </c>
      <c r="AH6039">
        <v>0</v>
      </c>
      <c r="AI6039">
        <v>0</v>
      </c>
      <c r="AJ6039">
        <v>1</v>
      </c>
      <c r="AK6039">
        <v>1</v>
      </c>
      <c r="AL6039">
        <v>0</v>
      </c>
      <c r="AM6039">
        <v>2</v>
      </c>
      <c r="AN6039">
        <v>3</v>
      </c>
      <c r="AO6039">
        <v>-0.5</v>
      </c>
    </row>
    <row r="6040" spans="1:41" hidden="1" x14ac:dyDescent="0.25">
      <c r="A6040">
        <v>2015</v>
      </c>
      <c r="B6040">
        <v>6</v>
      </c>
      <c r="C6040" s="1">
        <v>42106</v>
      </c>
      <c r="D6040" t="s">
        <v>3</v>
      </c>
      <c r="E6040" t="s">
        <v>41</v>
      </c>
      <c r="F6040" t="s">
        <v>52</v>
      </c>
      <c r="G6040" t="s">
        <v>71</v>
      </c>
      <c r="H6040" t="s">
        <v>49</v>
      </c>
      <c r="I6040">
        <v>8</v>
      </c>
      <c r="J6040">
        <v>7</v>
      </c>
      <c r="K6040">
        <v>10</v>
      </c>
      <c r="L6040" s="5">
        <v>43162</v>
      </c>
      <c r="M6040">
        <v>1</v>
      </c>
      <c r="N6040" t="s">
        <v>44</v>
      </c>
      <c r="O6040" t="s">
        <v>995</v>
      </c>
      <c r="P6040" t="s">
        <v>2662</v>
      </c>
      <c r="Q6040" t="s">
        <v>2663</v>
      </c>
      <c r="R6040" s="3">
        <v>0.13263888888888889</v>
      </c>
      <c r="S6040" t="s">
        <v>63</v>
      </c>
      <c r="T6040" s="4">
        <v>32282</v>
      </c>
      <c r="U6040" t="s">
        <v>68</v>
      </c>
      <c r="W6040">
        <v>6</v>
      </c>
      <c r="X6040">
        <v>8</v>
      </c>
      <c r="Y6040">
        <v>7</v>
      </c>
      <c r="Z6040">
        <v>10</v>
      </c>
      <c r="AA6040">
        <v>10</v>
      </c>
      <c r="AB6040">
        <v>1</v>
      </c>
      <c r="AC6040">
        <v>0</v>
      </c>
      <c r="AD6040">
        <v>32282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1</v>
      </c>
      <c r="AK6040">
        <v>1</v>
      </c>
      <c r="AL6040">
        <v>0</v>
      </c>
      <c r="AM6040">
        <v>3</v>
      </c>
      <c r="AN6040">
        <v>3</v>
      </c>
      <c r="AO6040">
        <v>0</v>
      </c>
    </row>
    <row r="6041" spans="1:41" hidden="1" x14ac:dyDescent="0.25">
      <c r="A6041">
        <v>2015</v>
      </c>
      <c r="B6041">
        <v>7</v>
      </c>
      <c r="C6041" s="1">
        <v>42107</v>
      </c>
      <c r="D6041" t="s">
        <v>3</v>
      </c>
      <c r="E6041" t="s">
        <v>41</v>
      </c>
      <c r="F6041" t="s">
        <v>52</v>
      </c>
      <c r="G6041" t="s">
        <v>835</v>
      </c>
      <c r="H6041" t="s">
        <v>64</v>
      </c>
      <c r="I6041">
        <v>5</v>
      </c>
      <c r="J6041">
        <v>6</v>
      </c>
      <c r="K6041">
        <v>10</v>
      </c>
      <c r="L6041" s="5">
        <v>43163</v>
      </c>
      <c r="M6041">
        <v>2</v>
      </c>
      <c r="N6041">
        <v>0.5</v>
      </c>
      <c r="O6041" t="s">
        <v>669</v>
      </c>
      <c r="P6041" t="s">
        <v>2661</v>
      </c>
      <c r="R6041" s="3">
        <v>0.1277777777777778</v>
      </c>
      <c r="S6041" t="s">
        <v>47</v>
      </c>
      <c r="T6041" s="4">
        <v>42202</v>
      </c>
      <c r="U6041" t="s">
        <v>58</v>
      </c>
      <c r="W6041">
        <v>7</v>
      </c>
      <c r="X6041">
        <v>5</v>
      </c>
      <c r="Y6041">
        <v>6</v>
      </c>
      <c r="Z6041">
        <v>10</v>
      </c>
      <c r="AA6041">
        <v>10</v>
      </c>
      <c r="AB6041">
        <v>2</v>
      </c>
      <c r="AC6041">
        <v>0.5</v>
      </c>
      <c r="AD6041">
        <v>42202</v>
      </c>
      <c r="AE6041">
        <v>1</v>
      </c>
      <c r="AF6041">
        <v>1</v>
      </c>
      <c r="AG6041">
        <v>0</v>
      </c>
      <c r="AH6041">
        <v>1</v>
      </c>
      <c r="AI6041">
        <v>0</v>
      </c>
      <c r="AJ6041">
        <v>1</v>
      </c>
      <c r="AK6041">
        <v>0</v>
      </c>
      <c r="AL6041">
        <v>1</v>
      </c>
      <c r="AM6041">
        <v>3</v>
      </c>
      <c r="AN6041">
        <v>4</v>
      </c>
      <c r="AO6041">
        <v>-0.5</v>
      </c>
    </row>
    <row r="6042" spans="1:41" hidden="1" x14ac:dyDescent="0.25">
      <c r="A6042">
        <v>2015</v>
      </c>
      <c r="B6042">
        <v>8</v>
      </c>
      <c r="C6042" s="1">
        <v>42108</v>
      </c>
      <c r="D6042" t="s">
        <v>3</v>
      </c>
      <c r="E6042" t="s">
        <v>41</v>
      </c>
      <c r="F6042" t="s">
        <v>52</v>
      </c>
      <c r="G6042" t="s">
        <v>835</v>
      </c>
      <c r="H6042" t="s">
        <v>64</v>
      </c>
      <c r="I6042">
        <v>5</v>
      </c>
      <c r="J6042">
        <v>6</v>
      </c>
      <c r="L6042" s="5">
        <v>43164</v>
      </c>
      <c r="M6042">
        <v>3</v>
      </c>
      <c r="N6042">
        <v>1.5</v>
      </c>
      <c r="O6042" t="s">
        <v>669</v>
      </c>
      <c r="P6042" t="s">
        <v>995</v>
      </c>
      <c r="R6042" s="3">
        <v>0.15277777777777776</v>
      </c>
      <c r="S6042" t="s">
        <v>47</v>
      </c>
      <c r="T6042" s="4">
        <v>43115</v>
      </c>
      <c r="U6042" t="s">
        <v>74</v>
      </c>
      <c r="W6042">
        <v>8</v>
      </c>
      <c r="X6042">
        <v>5</v>
      </c>
      <c r="Y6042">
        <v>6</v>
      </c>
      <c r="Z6042">
        <v>9</v>
      </c>
      <c r="AA6042">
        <v>0</v>
      </c>
      <c r="AB6042">
        <v>3</v>
      </c>
      <c r="AC6042">
        <v>1.5</v>
      </c>
      <c r="AD6042">
        <v>43115</v>
      </c>
      <c r="AE6042">
        <v>1</v>
      </c>
      <c r="AF6042">
        <v>1</v>
      </c>
      <c r="AG6042">
        <v>0</v>
      </c>
      <c r="AH6042">
        <v>1</v>
      </c>
      <c r="AI6042">
        <v>0</v>
      </c>
      <c r="AJ6042">
        <v>1</v>
      </c>
      <c r="AK6042">
        <v>0</v>
      </c>
      <c r="AL6042">
        <v>1</v>
      </c>
      <c r="AM6042">
        <v>3</v>
      </c>
      <c r="AN6042">
        <v>5</v>
      </c>
      <c r="AO6042">
        <v>-1</v>
      </c>
    </row>
    <row r="6043" spans="1:41" hidden="1" x14ac:dyDescent="0.25">
      <c r="A6043">
        <v>2015</v>
      </c>
      <c r="B6043">
        <v>9</v>
      </c>
      <c r="C6043" s="1">
        <v>42109</v>
      </c>
      <c r="D6043" t="s">
        <v>3</v>
      </c>
      <c r="E6043" t="s">
        <v>41</v>
      </c>
      <c r="F6043" t="s">
        <v>52</v>
      </c>
      <c r="G6043" t="s">
        <v>835</v>
      </c>
      <c r="H6043" t="s">
        <v>54</v>
      </c>
      <c r="I6043">
        <v>2</v>
      </c>
      <c r="J6043">
        <v>5</v>
      </c>
      <c r="L6043" s="5">
        <v>43165</v>
      </c>
      <c r="M6043">
        <v>5</v>
      </c>
      <c r="N6043">
        <v>1.5</v>
      </c>
      <c r="O6043" t="s">
        <v>851</v>
      </c>
      <c r="P6043" t="s">
        <v>1020</v>
      </c>
      <c r="R6043" s="3">
        <v>0.12013888888888889</v>
      </c>
      <c r="S6043" t="s">
        <v>47</v>
      </c>
      <c r="T6043" s="4">
        <v>51287</v>
      </c>
      <c r="U6043" t="s">
        <v>76</v>
      </c>
      <c r="W6043">
        <v>9</v>
      </c>
      <c r="X6043">
        <v>2</v>
      </c>
      <c r="Y6043">
        <v>5</v>
      </c>
      <c r="Z6043">
        <v>9</v>
      </c>
      <c r="AA6043">
        <v>0</v>
      </c>
      <c r="AB6043">
        <v>5</v>
      </c>
      <c r="AC6043">
        <v>1.5</v>
      </c>
      <c r="AD6043">
        <v>51287</v>
      </c>
      <c r="AE6043">
        <v>1</v>
      </c>
      <c r="AF6043">
        <v>0</v>
      </c>
      <c r="AG6043">
        <v>0</v>
      </c>
      <c r="AH6043">
        <v>1</v>
      </c>
      <c r="AI6043">
        <v>0</v>
      </c>
      <c r="AJ6043">
        <v>1</v>
      </c>
      <c r="AK6043">
        <v>0</v>
      </c>
      <c r="AL6043">
        <v>1</v>
      </c>
      <c r="AM6043">
        <v>3</v>
      </c>
      <c r="AN6043">
        <v>6</v>
      </c>
      <c r="AO6043">
        <v>-1.5</v>
      </c>
    </row>
    <row r="6044" spans="1:41" hidden="1" x14ac:dyDescent="0.25">
      <c r="A6044">
        <v>2015</v>
      </c>
      <c r="B6044">
        <v>10</v>
      </c>
      <c r="C6044" s="1">
        <v>42111</v>
      </c>
      <c r="D6044" t="s">
        <v>3</v>
      </c>
      <c r="E6044" t="s">
        <v>41</v>
      </c>
      <c r="G6044" t="s">
        <v>144</v>
      </c>
      <c r="H6044" t="s">
        <v>54</v>
      </c>
      <c r="I6044">
        <v>1</v>
      </c>
      <c r="J6044">
        <v>3</v>
      </c>
      <c r="L6044" s="5">
        <v>43166</v>
      </c>
      <c r="M6044">
        <v>5</v>
      </c>
      <c r="N6044">
        <v>2</v>
      </c>
      <c r="O6044" t="s">
        <v>2665</v>
      </c>
      <c r="P6044" t="s">
        <v>2666</v>
      </c>
      <c r="Q6044" t="s">
        <v>2667</v>
      </c>
      <c r="R6044" s="3">
        <v>0.125</v>
      </c>
      <c r="S6044" t="s">
        <v>47</v>
      </c>
      <c r="T6044" s="4">
        <v>36606</v>
      </c>
      <c r="U6044" t="s">
        <v>78</v>
      </c>
      <c r="W6044">
        <v>10</v>
      </c>
      <c r="X6044">
        <v>1</v>
      </c>
      <c r="Y6044">
        <v>3</v>
      </c>
      <c r="Z6044">
        <v>9</v>
      </c>
      <c r="AA6044">
        <v>0</v>
      </c>
      <c r="AB6044">
        <v>5</v>
      </c>
      <c r="AC6044">
        <v>2</v>
      </c>
      <c r="AD6044">
        <v>36606</v>
      </c>
      <c r="AE6044">
        <v>1</v>
      </c>
      <c r="AF6044">
        <v>0</v>
      </c>
      <c r="AG6044">
        <v>0</v>
      </c>
      <c r="AH6044">
        <v>1</v>
      </c>
      <c r="AI6044">
        <v>1</v>
      </c>
      <c r="AJ6044">
        <v>0</v>
      </c>
      <c r="AK6044">
        <v>0</v>
      </c>
      <c r="AL6044">
        <v>1</v>
      </c>
      <c r="AM6044">
        <v>3</v>
      </c>
      <c r="AN6044">
        <v>7</v>
      </c>
      <c r="AO6044">
        <v>-2</v>
      </c>
    </row>
    <row r="6045" spans="1:41" hidden="1" x14ac:dyDescent="0.25">
      <c r="A6045">
        <v>2015</v>
      </c>
      <c r="B6045">
        <v>11</v>
      </c>
      <c r="C6045" s="1">
        <v>42112</v>
      </c>
      <c r="D6045" t="s">
        <v>3</v>
      </c>
      <c r="E6045" t="s">
        <v>41</v>
      </c>
      <c r="G6045" t="s">
        <v>144</v>
      </c>
      <c r="H6045" t="s">
        <v>49</v>
      </c>
      <c r="I6045">
        <v>3</v>
      </c>
      <c r="J6045">
        <v>1</v>
      </c>
      <c r="L6045" s="5">
        <v>43197</v>
      </c>
      <c r="M6045">
        <v>5</v>
      </c>
      <c r="N6045">
        <v>1.5</v>
      </c>
      <c r="O6045" t="s">
        <v>856</v>
      </c>
      <c r="P6045" t="s">
        <v>1440</v>
      </c>
      <c r="Q6045" t="s">
        <v>995</v>
      </c>
      <c r="R6045" s="3">
        <v>0.125</v>
      </c>
      <c r="S6045" t="s">
        <v>47</v>
      </c>
      <c r="T6045" s="4">
        <v>43017</v>
      </c>
      <c r="U6045" t="s">
        <v>48</v>
      </c>
      <c r="W6045">
        <v>11</v>
      </c>
      <c r="X6045">
        <v>3</v>
      </c>
      <c r="Y6045">
        <v>1</v>
      </c>
      <c r="Z6045">
        <v>9</v>
      </c>
      <c r="AA6045">
        <v>0</v>
      </c>
      <c r="AB6045">
        <v>5</v>
      </c>
      <c r="AC6045">
        <v>1.5</v>
      </c>
      <c r="AD6045">
        <v>43017</v>
      </c>
      <c r="AE6045">
        <v>1</v>
      </c>
      <c r="AF6045">
        <v>0</v>
      </c>
      <c r="AG6045">
        <v>1</v>
      </c>
      <c r="AH6045">
        <v>0</v>
      </c>
      <c r="AI6045">
        <v>1</v>
      </c>
      <c r="AJ6045">
        <v>0</v>
      </c>
      <c r="AK6045">
        <v>0</v>
      </c>
      <c r="AL6045">
        <v>1</v>
      </c>
      <c r="AM6045">
        <v>4</v>
      </c>
      <c r="AN6045">
        <v>7</v>
      </c>
      <c r="AO6045">
        <v>-1.5</v>
      </c>
    </row>
    <row r="6046" spans="1:41" hidden="1" x14ac:dyDescent="0.25">
      <c r="A6046">
        <v>2015</v>
      </c>
      <c r="B6046">
        <v>12</v>
      </c>
      <c r="C6046" s="1">
        <v>42113</v>
      </c>
      <c r="D6046" t="s">
        <v>3</v>
      </c>
      <c r="E6046" t="s">
        <v>41</v>
      </c>
      <c r="G6046" t="s">
        <v>144</v>
      </c>
      <c r="H6046" t="s">
        <v>43</v>
      </c>
      <c r="I6046">
        <v>11</v>
      </c>
      <c r="J6046">
        <v>10</v>
      </c>
      <c r="L6046" s="5">
        <v>43227</v>
      </c>
      <c r="M6046">
        <v>3</v>
      </c>
      <c r="N6046">
        <v>1</v>
      </c>
      <c r="O6046" t="s">
        <v>2663</v>
      </c>
      <c r="P6046" t="s">
        <v>2667</v>
      </c>
      <c r="R6046" s="3">
        <v>0.15625</v>
      </c>
      <c r="S6046" t="s">
        <v>63</v>
      </c>
      <c r="T6046" s="4">
        <v>31601</v>
      </c>
      <c r="U6046" t="s">
        <v>68</v>
      </c>
      <c r="W6046">
        <v>12</v>
      </c>
      <c r="X6046">
        <v>11</v>
      </c>
      <c r="Y6046">
        <v>10</v>
      </c>
      <c r="Z6046">
        <v>9</v>
      </c>
      <c r="AA6046">
        <v>0</v>
      </c>
      <c r="AB6046">
        <v>3</v>
      </c>
      <c r="AC6046">
        <v>1</v>
      </c>
      <c r="AD6046">
        <v>31601</v>
      </c>
      <c r="AE6046">
        <v>1</v>
      </c>
      <c r="AF6046">
        <v>1</v>
      </c>
      <c r="AG6046">
        <v>1</v>
      </c>
      <c r="AH6046">
        <v>0</v>
      </c>
      <c r="AI6046">
        <v>1</v>
      </c>
      <c r="AJ6046">
        <v>0</v>
      </c>
      <c r="AK6046">
        <v>1</v>
      </c>
      <c r="AL6046">
        <v>0</v>
      </c>
      <c r="AM6046">
        <v>5</v>
      </c>
      <c r="AN6046">
        <v>7</v>
      </c>
      <c r="AO6046">
        <v>-1</v>
      </c>
    </row>
    <row r="6047" spans="1:41" hidden="1" x14ac:dyDescent="0.25">
      <c r="A6047">
        <v>2015</v>
      </c>
      <c r="B6047">
        <v>13</v>
      </c>
      <c r="C6047" s="1">
        <v>42114</v>
      </c>
      <c r="D6047" t="s">
        <v>3</v>
      </c>
      <c r="E6047" t="s">
        <v>41</v>
      </c>
      <c r="G6047" t="s">
        <v>2668</v>
      </c>
      <c r="H6047" t="s">
        <v>54</v>
      </c>
      <c r="I6047">
        <v>5</v>
      </c>
      <c r="J6047">
        <v>7</v>
      </c>
      <c r="L6047" s="5">
        <v>43228</v>
      </c>
      <c r="M6047">
        <v>3</v>
      </c>
      <c r="N6047">
        <v>2</v>
      </c>
      <c r="O6047" t="s">
        <v>2674</v>
      </c>
      <c r="P6047" t="s">
        <v>2675</v>
      </c>
      <c r="Q6047" t="s">
        <v>2676</v>
      </c>
      <c r="R6047" s="3">
        <v>0.14305555555555557</v>
      </c>
      <c r="S6047" t="s">
        <v>47</v>
      </c>
      <c r="T6047" s="4">
        <v>15129</v>
      </c>
      <c r="U6047" t="s">
        <v>58</v>
      </c>
      <c r="W6047">
        <v>13</v>
      </c>
      <c r="X6047">
        <v>5</v>
      </c>
      <c r="Y6047">
        <v>7</v>
      </c>
      <c r="Z6047">
        <v>9</v>
      </c>
      <c r="AA6047">
        <v>0</v>
      </c>
      <c r="AB6047">
        <v>3</v>
      </c>
      <c r="AC6047">
        <v>2</v>
      </c>
      <c r="AD6047">
        <v>15129</v>
      </c>
      <c r="AE6047">
        <v>1</v>
      </c>
      <c r="AF6047">
        <v>0</v>
      </c>
      <c r="AG6047">
        <v>0</v>
      </c>
      <c r="AH6047">
        <v>1</v>
      </c>
      <c r="AI6047">
        <v>1</v>
      </c>
      <c r="AJ6047">
        <v>0</v>
      </c>
      <c r="AK6047">
        <v>0</v>
      </c>
      <c r="AL6047">
        <v>1</v>
      </c>
      <c r="AM6047">
        <v>5</v>
      </c>
      <c r="AN6047">
        <v>8</v>
      </c>
      <c r="AO6047">
        <v>-1.5</v>
      </c>
    </row>
    <row r="6048" spans="1:41" hidden="1" x14ac:dyDescent="0.25">
      <c r="A6048">
        <v>2015</v>
      </c>
      <c r="B6048">
        <v>14</v>
      </c>
      <c r="C6048" s="1">
        <v>42115</v>
      </c>
      <c r="D6048" t="s">
        <v>3</v>
      </c>
      <c r="E6048" t="s">
        <v>41</v>
      </c>
      <c r="G6048" t="s">
        <v>2668</v>
      </c>
      <c r="H6048" t="s">
        <v>54</v>
      </c>
      <c r="I6048">
        <v>3</v>
      </c>
      <c r="J6048">
        <v>6</v>
      </c>
      <c r="L6048" s="5">
        <v>43229</v>
      </c>
      <c r="M6048">
        <v>5</v>
      </c>
      <c r="N6048">
        <v>3</v>
      </c>
      <c r="O6048" t="s">
        <v>2669</v>
      </c>
      <c r="P6048" t="s">
        <v>2670</v>
      </c>
      <c r="Q6048" t="s">
        <v>2671</v>
      </c>
      <c r="R6048" s="3">
        <v>0.125</v>
      </c>
      <c r="S6048" t="s">
        <v>47</v>
      </c>
      <c r="T6048" s="4">
        <v>13949</v>
      </c>
      <c r="U6048" t="s">
        <v>74</v>
      </c>
      <c r="W6048">
        <v>14</v>
      </c>
      <c r="X6048">
        <v>3</v>
      </c>
      <c r="Y6048">
        <v>6</v>
      </c>
      <c r="Z6048">
        <v>9</v>
      </c>
      <c r="AA6048">
        <v>0</v>
      </c>
      <c r="AB6048">
        <v>5</v>
      </c>
      <c r="AC6048">
        <v>3</v>
      </c>
      <c r="AD6048">
        <v>13949</v>
      </c>
      <c r="AE6048">
        <v>1</v>
      </c>
      <c r="AF6048">
        <v>0</v>
      </c>
      <c r="AG6048">
        <v>0</v>
      </c>
      <c r="AH6048">
        <v>1</v>
      </c>
      <c r="AI6048">
        <v>1</v>
      </c>
      <c r="AJ6048">
        <v>0</v>
      </c>
      <c r="AK6048">
        <v>0</v>
      </c>
      <c r="AL6048">
        <v>1</v>
      </c>
      <c r="AM6048">
        <v>5</v>
      </c>
      <c r="AN6048">
        <v>9</v>
      </c>
      <c r="AO6048">
        <v>-2</v>
      </c>
    </row>
    <row r="6049" spans="1:41" hidden="1" x14ac:dyDescent="0.25">
      <c r="A6049">
        <v>2015</v>
      </c>
      <c r="B6049">
        <v>15</v>
      </c>
      <c r="C6049" s="1">
        <v>42116</v>
      </c>
      <c r="D6049" t="s">
        <v>3</v>
      </c>
      <c r="E6049" t="s">
        <v>41</v>
      </c>
      <c r="G6049" t="s">
        <v>2668</v>
      </c>
      <c r="H6049" t="s">
        <v>49</v>
      </c>
      <c r="I6049">
        <v>3</v>
      </c>
      <c r="J6049">
        <v>2</v>
      </c>
      <c r="L6049" s="5">
        <v>43260</v>
      </c>
      <c r="M6049">
        <v>3</v>
      </c>
      <c r="N6049">
        <v>2</v>
      </c>
      <c r="O6049" t="s">
        <v>2666</v>
      </c>
      <c r="P6049" t="s">
        <v>856</v>
      </c>
      <c r="Q6049" t="s">
        <v>995</v>
      </c>
      <c r="R6049" s="3">
        <v>0.10694444444444444</v>
      </c>
      <c r="S6049" t="s">
        <v>47</v>
      </c>
      <c r="T6049" s="4">
        <v>14756</v>
      </c>
      <c r="U6049" t="s">
        <v>48</v>
      </c>
      <c r="W6049">
        <v>15</v>
      </c>
      <c r="X6049">
        <v>3</v>
      </c>
      <c r="Y6049">
        <v>2</v>
      </c>
      <c r="Z6049">
        <v>9</v>
      </c>
      <c r="AA6049">
        <v>0</v>
      </c>
      <c r="AB6049">
        <v>3</v>
      </c>
      <c r="AC6049">
        <v>2</v>
      </c>
      <c r="AD6049">
        <v>14756</v>
      </c>
      <c r="AE6049">
        <v>1</v>
      </c>
      <c r="AF6049">
        <v>0</v>
      </c>
      <c r="AG6049">
        <v>1</v>
      </c>
      <c r="AH6049">
        <v>0</v>
      </c>
      <c r="AI6049">
        <v>1</v>
      </c>
      <c r="AJ6049">
        <v>0</v>
      </c>
      <c r="AK6049">
        <v>0</v>
      </c>
      <c r="AL6049">
        <v>1</v>
      </c>
      <c r="AM6049">
        <v>6</v>
      </c>
      <c r="AN6049">
        <v>9</v>
      </c>
      <c r="AO6049">
        <v>-1.5</v>
      </c>
    </row>
    <row r="6050" spans="1:41" hidden="1" x14ac:dyDescent="0.25">
      <c r="A6050">
        <v>2015</v>
      </c>
      <c r="B6050">
        <v>16</v>
      </c>
      <c r="C6050" s="1">
        <v>42118</v>
      </c>
      <c r="D6050" t="s">
        <v>3</v>
      </c>
      <c r="E6050" t="s">
        <v>41</v>
      </c>
      <c r="G6050" t="s">
        <v>53</v>
      </c>
      <c r="H6050" t="s">
        <v>49</v>
      </c>
      <c r="I6050">
        <v>2</v>
      </c>
      <c r="J6050">
        <v>0</v>
      </c>
      <c r="L6050" s="5">
        <v>43290</v>
      </c>
      <c r="M6050">
        <v>3</v>
      </c>
      <c r="N6050">
        <v>2</v>
      </c>
      <c r="O6050" t="s">
        <v>856</v>
      </c>
      <c r="P6050" t="s">
        <v>2677</v>
      </c>
      <c r="R6050" s="3">
        <v>8.5416666666666655E-2</v>
      </c>
      <c r="S6050" t="s">
        <v>47</v>
      </c>
      <c r="T6050" s="4">
        <v>25215</v>
      </c>
      <c r="U6050" t="s">
        <v>68</v>
      </c>
      <c r="W6050">
        <v>16</v>
      </c>
      <c r="X6050">
        <v>2</v>
      </c>
      <c r="Y6050">
        <v>0</v>
      </c>
      <c r="Z6050">
        <v>9</v>
      </c>
      <c r="AA6050">
        <v>0</v>
      </c>
      <c r="AB6050">
        <v>3</v>
      </c>
      <c r="AC6050">
        <v>2</v>
      </c>
      <c r="AD6050">
        <v>25215</v>
      </c>
      <c r="AE6050">
        <v>1</v>
      </c>
      <c r="AF6050">
        <v>0</v>
      </c>
      <c r="AG6050">
        <v>1</v>
      </c>
      <c r="AH6050">
        <v>0</v>
      </c>
      <c r="AI6050">
        <v>1</v>
      </c>
      <c r="AJ6050">
        <v>0</v>
      </c>
      <c r="AK6050">
        <v>0</v>
      </c>
      <c r="AL6050">
        <v>1</v>
      </c>
      <c r="AM6050">
        <v>7</v>
      </c>
      <c r="AN6050">
        <v>9</v>
      </c>
      <c r="AO6050">
        <v>-1</v>
      </c>
    </row>
    <row r="6051" spans="1:41" hidden="1" x14ac:dyDescent="0.25">
      <c r="A6051">
        <v>2015</v>
      </c>
      <c r="B6051">
        <v>17</v>
      </c>
      <c r="C6051" s="1">
        <v>42119</v>
      </c>
      <c r="D6051" t="s">
        <v>3</v>
      </c>
      <c r="E6051" t="s">
        <v>41</v>
      </c>
      <c r="G6051" t="s">
        <v>53</v>
      </c>
      <c r="H6051" t="s">
        <v>54</v>
      </c>
      <c r="I6051">
        <v>5</v>
      </c>
      <c r="J6051">
        <v>8</v>
      </c>
      <c r="L6051" s="5">
        <v>43291</v>
      </c>
      <c r="M6051">
        <v>3</v>
      </c>
      <c r="N6051">
        <v>3</v>
      </c>
      <c r="O6051" t="s">
        <v>2571</v>
      </c>
      <c r="P6051" t="s">
        <v>463</v>
      </c>
      <c r="Q6051" t="s">
        <v>2672</v>
      </c>
      <c r="R6051" s="3">
        <v>0.14305555555555557</v>
      </c>
      <c r="S6051" t="s">
        <v>47</v>
      </c>
      <c r="T6051" s="4">
        <v>33566</v>
      </c>
      <c r="U6051" t="s">
        <v>58</v>
      </c>
      <c r="W6051">
        <v>17</v>
      </c>
      <c r="X6051">
        <v>5</v>
      </c>
      <c r="Y6051">
        <v>8</v>
      </c>
      <c r="Z6051">
        <v>9</v>
      </c>
      <c r="AA6051">
        <v>0</v>
      </c>
      <c r="AB6051">
        <v>3</v>
      </c>
      <c r="AC6051">
        <v>3</v>
      </c>
      <c r="AD6051">
        <v>33566</v>
      </c>
      <c r="AE6051">
        <v>1</v>
      </c>
      <c r="AF6051">
        <v>0</v>
      </c>
      <c r="AG6051">
        <v>0</v>
      </c>
      <c r="AH6051">
        <v>1</v>
      </c>
      <c r="AI6051">
        <v>1</v>
      </c>
      <c r="AJ6051">
        <v>0</v>
      </c>
      <c r="AK6051">
        <v>0</v>
      </c>
      <c r="AL6051">
        <v>1</v>
      </c>
      <c r="AM6051">
        <v>7</v>
      </c>
      <c r="AN6051">
        <v>10</v>
      </c>
      <c r="AO6051">
        <v>-1.5</v>
      </c>
    </row>
    <row r="6052" spans="1:41" hidden="1" x14ac:dyDescent="0.25">
      <c r="A6052">
        <v>2015</v>
      </c>
      <c r="B6052">
        <v>18</v>
      </c>
      <c r="C6052" s="1">
        <v>42120</v>
      </c>
      <c r="D6052" t="s">
        <v>3</v>
      </c>
      <c r="E6052" t="s">
        <v>41</v>
      </c>
      <c r="G6052" t="s">
        <v>53</v>
      </c>
      <c r="H6052" t="s">
        <v>54</v>
      </c>
      <c r="I6052">
        <v>2</v>
      </c>
      <c r="J6052">
        <v>4</v>
      </c>
      <c r="K6052">
        <v>11</v>
      </c>
      <c r="L6052" s="5">
        <v>43292</v>
      </c>
      <c r="M6052">
        <v>3</v>
      </c>
      <c r="N6052">
        <v>4</v>
      </c>
      <c r="O6052" t="s">
        <v>2673</v>
      </c>
      <c r="P6052" t="s">
        <v>1350</v>
      </c>
      <c r="Q6052" t="s">
        <v>2672</v>
      </c>
      <c r="R6052" s="3">
        <v>0.15277777777777776</v>
      </c>
      <c r="S6052" t="s">
        <v>63</v>
      </c>
      <c r="T6052" s="4">
        <v>35242</v>
      </c>
      <c r="U6052" t="s">
        <v>74</v>
      </c>
      <c r="W6052">
        <v>18</v>
      </c>
      <c r="X6052">
        <v>2</v>
      </c>
      <c r="Y6052">
        <v>4</v>
      </c>
      <c r="Z6052">
        <v>11</v>
      </c>
      <c r="AA6052">
        <v>11</v>
      </c>
      <c r="AB6052">
        <v>3</v>
      </c>
      <c r="AC6052">
        <v>4</v>
      </c>
      <c r="AD6052">
        <v>35242</v>
      </c>
      <c r="AE6052">
        <v>1</v>
      </c>
      <c r="AF6052">
        <v>0</v>
      </c>
      <c r="AG6052">
        <v>0</v>
      </c>
      <c r="AH6052">
        <v>1</v>
      </c>
      <c r="AI6052">
        <v>1</v>
      </c>
      <c r="AJ6052">
        <v>0</v>
      </c>
      <c r="AK6052">
        <v>1</v>
      </c>
      <c r="AL6052">
        <v>0</v>
      </c>
      <c r="AM6052">
        <v>7</v>
      </c>
      <c r="AN6052">
        <v>11</v>
      </c>
      <c r="AO6052">
        <v>-2</v>
      </c>
    </row>
    <row r="6053" spans="1:41" hidden="1" x14ac:dyDescent="0.25">
      <c r="A6053">
        <v>2015</v>
      </c>
      <c r="B6053">
        <v>19</v>
      </c>
      <c r="C6053" s="1">
        <v>42121</v>
      </c>
      <c r="D6053" t="s">
        <v>3</v>
      </c>
      <c r="E6053" t="s">
        <v>41</v>
      </c>
      <c r="F6053" t="s">
        <v>52</v>
      </c>
      <c r="G6053" t="s">
        <v>144</v>
      </c>
      <c r="H6053" t="s">
        <v>49</v>
      </c>
      <c r="I6053">
        <v>3</v>
      </c>
      <c r="J6053">
        <v>1</v>
      </c>
      <c r="L6053" s="5">
        <v>43323</v>
      </c>
      <c r="M6053">
        <v>3</v>
      </c>
      <c r="N6053">
        <v>4</v>
      </c>
      <c r="O6053" t="s">
        <v>1020</v>
      </c>
      <c r="P6053" t="s">
        <v>2665</v>
      </c>
      <c r="Q6053" t="s">
        <v>995</v>
      </c>
      <c r="R6053" s="3">
        <v>0.11597222222222221</v>
      </c>
      <c r="S6053" t="s">
        <v>47</v>
      </c>
      <c r="T6053" s="4">
        <v>19748</v>
      </c>
      <c r="U6053" t="s">
        <v>48</v>
      </c>
      <c r="W6053">
        <v>19</v>
      </c>
      <c r="X6053">
        <v>3</v>
      </c>
      <c r="Y6053">
        <v>1</v>
      </c>
      <c r="Z6053">
        <v>9</v>
      </c>
      <c r="AA6053">
        <v>0</v>
      </c>
      <c r="AB6053">
        <v>3</v>
      </c>
      <c r="AC6053">
        <v>4</v>
      </c>
      <c r="AD6053">
        <v>19748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1</v>
      </c>
      <c r="AK6053">
        <v>0</v>
      </c>
      <c r="AL6053">
        <v>1</v>
      </c>
      <c r="AM6053">
        <v>8</v>
      </c>
      <c r="AN6053">
        <v>11</v>
      </c>
      <c r="AO6053">
        <v>-1.5</v>
      </c>
    </row>
    <row r="6054" spans="1:41" hidden="1" x14ac:dyDescent="0.25">
      <c r="A6054">
        <v>2015</v>
      </c>
      <c r="B6054">
        <v>20</v>
      </c>
      <c r="C6054" s="1">
        <v>42122</v>
      </c>
      <c r="D6054" t="s">
        <v>3</v>
      </c>
      <c r="E6054" t="s">
        <v>41</v>
      </c>
      <c r="F6054" t="s">
        <v>52</v>
      </c>
      <c r="G6054" t="s">
        <v>144</v>
      </c>
      <c r="H6054" t="s">
        <v>49</v>
      </c>
      <c r="I6054">
        <v>2</v>
      </c>
      <c r="J6054">
        <v>1</v>
      </c>
      <c r="L6054" s="5">
        <v>43354</v>
      </c>
      <c r="M6054">
        <v>2</v>
      </c>
      <c r="N6054">
        <v>4</v>
      </c>
      <c r="O6054" t="s">
        <v>2666</v>
      </c>
      <c r="P6054" t="s">
        <v>2678</v>
      </c>
      <c r="Q6054" t="s">
        <v>995</v>
      </c>
      <c r="R6054" s="3">
        <v>0.11319444444444444</v>
      </c>
      <c r="S6054" t="s">
        <v>47</v>
      </c>
      <c r="T6054" s="4">
        <v>23714</v>
      </c>
      <c r="U6054" t="s">
        <v>68</v>
      </c>
      <c r="W6054">
        <v>20</v>
      </c>
      <c r="X6054">
        <v>2</v>
      </c>
      <c r="Y6054">
        <v>1</v>
      </c>
      <c r="Z6054">
        <v>9</v>
      </c>
      <c r="AA6054">
        <v>0</v>
      </c>
      <c r="AB6054">
        <v>2</v>
      </c>
      <c r="AC6054">
        <v>4</v>
      </c>
      <c r="AD6054">
        <v>23714</v>
      </c>
      <c r="AE6054">
        <v>1</v>
      </c>
      <c r="AF6054">
        <v>0</v>
      </c>
      <c r="AG6054">
        <v>1</v>
      </c>
      <c r="AH6054">
        <v>0</v>
      </c>
      <c r="AI6054">
        <v>0</v>
      </c>
      <c r="AJ6054">
        <v>1</v>
      </c>
      <c r="AK6054">
        <v>0</v>
      </c>
      <c r="AL6054">
        <v>1</v>
      </c>
      <c r="AM6054">
        <v>9</v>
      </c>
      <c r="AN6054">
        <v>11</v>
      </c>
      <c r="AO6054">
        <v>-1</v>
      </c>
    </row>
    <row r="6055" spans="1:41" hidden="1" x14ac:dyDescent="0.25">
      <c r="A6055">
        <v>2015</v>
      </c>
      <c r="B6055">
        <v>21</v>
      </c>
      <c r="C6055" s="1">
        <v>42123</v>
      </c>
      <c r="D6055" t="s">
        <v>3</v>
      </c>
      <c r="E6055" t="s">
        <v>41</v>
      </c>
      <c r="F6055" t="s">
        <v>52</v>
      </c>
      <c r="G6055" t="s">
        <v>144</v>
      </c>
      <c r="H6055" t="s">
        <v>49</v>
      </c>
      <c r="I6055">
        <v>5</v>
      </c>
      <c r="J6055">
        <v>2</v>
      </c>
      <c r="L6055" s="5">
        <v>43384</v>
      </c>
      <c r="M6055">
        <v>2</v>
      </c>
      <c r="N6055">
        <v>4</v>
      </c>
      <c r="O6055" t="s">
        <v>856</v>
      </c>
      <c r="P6055" t="s">
        <v>445</v>
      </c>
      <c r="Q6055" t="s">
        <v>995</v>
      </c>
      <c r="R6055" s="3">
        <v>0.12847222222222224</v>
      </c>
      <c r="S6055" t="s">
        <v>47</v>
      </c>
      <c r="T6055" s="4">
        <v>26037</v>
      </c>
      <c r="U6055" t="s">
        <v>140</v>
      </c>
      <c r="W6055">
        <v>21</v>
      </c>
      <c r="X6055">
        <v>5</v>
      </c>
      <c r="Y6055">
        <v>2</v>
      </c>
      <c r="Z6055">
        <v>9</v>
      </c>
      <c r="AA6055">
        <v>0</v>
      </c>
      <c r="AB6055">
        <v>2</v>
      </c>
      <c r="AC6055">
        <v>4</v>
      </c>
      <c r="AD6055">
        <v>26037</v>
      </c>
      <c r="AE6055">
        <v>1</v>
      </c>
      <c r="AF6055">
        <v>0</v>
      </c>
      <c r="AG6055">
        <v>1</v>
      </c>
      <c r="AH6055">
        <v>0</v>
      </c>
      <c r="AI6055">
        <v>0</v>
      </c>
      <c r="AJ6055">
        <v>1</v>
      </c>
      <c r="AK6055">
        <v>0</v>
      </c>
      <c r="AL6055">
        <v>1</v>
      </c>
      <c r="AM6055">
        <v>10</v>
      </c>
      <c r="AN6055">
        <v>11</v>
      </c>
      <c r="AO6055">
        <v>-0.5</v>
      </c>
    </row>
    <row r="6056" spans="1:41" hidden="1" x14ac:dyDescent="0.25">
      <c r="A6056">
        <v>2015</v>
      </c>
      <c r="B6056">
        <v>22</v>
      </c>
      <c r="C6056" s="1">
        <v>42124</v>
      </c>
      <c r="D6056" t="s">
        <v>3</v>
      </c>
      <c r="E6056" t="s">
        <v>41</v>
      </c>
      <c r="F6056" t="s">
        <v>52</v>
      </c>
      <c r="G6056" t="s">
        <v>2668</v>
      </c>
      <c r="H6056" t="s">
        <v>64</v>
      </c>
      <c r="I6056">
        <v>2</v>
      </c>
      <c r="J6056">
        <v>3</v>
      </c>
      <c r="K6056">
        <v>10</v>
      </c>
      <c r="L6056" s="5">
        <v>43385</v>
      </c>
      <c r="M6056">
        <v>3</v>
      </c>
      <c r="N6056">
        <v>5</v>
      </c>
      <c r="O6056" t="s">
        <v>2676</v>
      </c>
      <c r="P6056" t="s">
        <v>2661</v>
      </c>
      <c r="R6056" s="3">
        <v>0.12569444444444444</v>
      </c>
      <c r="S6056" t="s">
        <v>47</v>
      </c>
      <c r="T6056" s="4">
        <v>19108</v>
      </c>
      <c r="U6056" t="s">
        <v>58</v>
      </c>
      <c r="W6056">
        <v>22</v>
      </c>
      <c r="X6056">
        <v>2</v>
      </c>
      <c r="Y6056">
        <v>3</v>
      </c>
      <c r="Z6056">
        <v>10</v>
      </c>
      <c r="AA6056">
        <v>10</v>
      </c>
      <c r="AB6056">
        <v>3</v>
      </c>
      <c r="AC6056">
        <v>5</v>
      </c>
      <c r="AD6056">
        <v>19108</v>
      </c>
      <c r="AE6056">
        <v>1</v>
      </c>
      <c r="AF6056">
        <v>1</v>
      </c>
      <c r="AG6056">
        <v>0</v>
      </c>
      <c r="AH6056">
        <v>1</v>
      </c>
      <c r="AI6056">
        <v>0</v>
      </c>
      <c r="AJ6056">
        <v>1</v>
      </c>
      <c r="AK6056">
        <v>0</v>
      </c>
      <c r="AL6056">
        <v>1</v>
      </c>
      <c r="AM6056">
        <v>10</v>
      </c>
      <c r="AN6056">
        <v>12</v>
      </c>
      <c r="AO6056">
        <v>-1</v>
      </c>
    </row>
    <row r="6057" spans="1:41" hidden="1" x14ac:dyDescent="0.25">
      <c r="A6057">
        <v>2015</v>
      </c>
      <c r="B6057">
        <v>23</v>
      </c>
      <c r="C6057" s="1">
        <v>42125</v>
      </c>
      <c r="D6057" t="s">
        <v>3</v>
      </c>
      <c r="E6057" t="s">
        <v>41</v>
      </c>
      <c r="F6057" t="s">
        <v>52</v>
      </c>
      <c r="G6057" t="s">
        <v>2668</v>
      </c>
      <c r="H6057" t="s">
        <v>54</v>
      </c>
      <c r="I6057">
        <v>3</v>
      </c>
      <c r="J6057">
        <v>4</v>
      </c>
      <c r="L6057" s="5">
        <v>43386</v>
      </c>
      <c r="M6057">
        <v>3</v>
      </c>
      <c r="N6057">
        <v>6</v>
      </c>
      <c r="O6057" t="s">
        <v>2680</v>
      </c>
      <c r="P6057" t="s">
        <v>2681</v>
      </c>
      <c r="Q6057" t="s">
        <v>2676</v>
      </c>
      <c r="R6057" s="3">
        <v>0.11805555555555557</v>
      </c>
      <c r="S6057" t="s">
        <v>47</v>
      </c>
      <c r="T6057" s="4">
        <v>21834</v>
      </c>
      <c r="U6057" t="s">
        <v>74</v>
      </c>
      <c r="W6057">
        <v>23</v>
      </c>
      <c r="X6057">
        <v>3</v>
      </c>
      <c r="Y6057">
        <v>4</v>
      </c>
      <c r="Z6057">
        <v>9</v>
      </c>
      <c r="AA6057">
        <v>0</v>
      </c>
      <c r="AB6057">
        <v>3</v>
      </c>
      <c r="AC6057">
        <v>6</v>
      </c>
      <c r="AD6057">
        <v>21834</v>
      </c>
      <c r="AE6057">
        <v>1</v>
      </c>
      <c r="AF6057">
        <v>0</v>
      </c>
      <c r="AG6057">
        <v>0</v>
      </c>
      <c r="AH6057">
        <v>1</v>
      </c>
      <c r="AI6057">
        <v>0</v>
      </c>
      <c r="AJ6057">
        <v>1</v>
      </c>
      <c r="AK6057">
        <v>0</v>
      </c>
      <c r="AL6057">
        <v>1</v>
      </c>
      <c r="AM6057">
        <v>10</v>
      </c>
      <c r="AN6057">
        <v>13</v>
      </c>
      <c r="AO6057">
        <v>-1.5</v>
      </c>
    </row>
    <row r="6058" spans="1:41" hidden="1" x14ac:dyDescent="0.25">
      <c r="A6058">
        <v>2015</v>
      </c>
      <c r="B6058">
        <v>24</v>
      </c>
      <c r="C6058" s="1">
        <v>42126</v>
      </c>
      <c r="D6058" t="s">
        <v>3</v>
      </c>
      <c r="E6058" t="s">
        <v>41</v>
      </c>
      <c r="F6058" t="s">
        <v>52</v>
      </c>
      <c r="G6058" t="s">
        <v>2668</v>
      </c>
      <c r="H6058" t="s">
        <v>54</v>
      </c>
      <c r="I6058">
        <v>4</v>
      </c>
      <c r="J6058">
        <v>11</v>
      </c>
      <c r="L6058" s="5">
        <v>43387</v>
      </c>
      <c r="M6058">
        <v>3</v>
      </c>
      <c r="N6058">
        <v>7</v>
      </c>
      <c r="O6058" t="s">
        <v>2669</v>
      </c>
      <c r="P6058" t="s">
        <v>1020</v>
      </c>
      <c r="R6058" s="3">
        <v>0.10972222222222222</v>
      </c>
      <c r="S6058" t="s">
        <v>47</v>
      </c>
      <c r="T6058" s="4">
        <v>24435</v>
      </c>
      <c r="U6058" t="s">
        <v>76</v>
      </c>
      <c r="W6058">
        <v>24</v>
      </c>
      <c r="X6058">
        <v>4</v>
      </c>
      <c r="Y6058">
        <v>11</v>
      </c>
      <c r="Z6058">
        <v>9</v>
      </c>
      <c r="AA6058">
        <v>0</v>
      </c>
      <c r="AB6058">
        <v>3</v>
      </c>
      <c r="AC6058">
        <v>7</v>
      </c>
      <c r="AD6058">
        <v>24435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1</v>
      </c>
      <c r="AK6058">
        <v>0</v>
      </c>
      <c r="AL6058">
        <v>1</v>
      </c>
      <c r="AM6058">
        <v>10</v>
      </c>
      <c r="AN6058">
        <v>14</v>
      </c>
      <c r="AO6058">
        <v>-2</v>
      </c>
    </row>
    <row r="6059" spans="1:41" hidden="1" x14ac:dyDescent="0.25">
      <c r="A6059">
        <v>2015</v>
      </c>
      <c r="B6059">
        <v>25</v>
      </c>
      <c r="C6059" s="1">
        <v>42127</v>
      </c>
      <c r="D6059" t="s">
        <v>3</v>
      </c>
      <c r="E6059" t="s">
        <v>41</v>
      </c>
      <c r="F6059" t="s">
        <v>52</v>
      </c>
      <c r="G6059" t="s">
        <v>2668</v>
      </c>
      <c r="H6059" t="s">
        <v>54</v>
      </c>
      <c r="I6059">
        <v>6</v>
      </c>
      <c r="J6059">
        <v>7</v>
      </c>
      <c r="L6059" s="5">
        <v>43388</v>
      </c>
      <c r="M6059">
        <v>4</v>
      </c>
      <c r="N6059">
        <v>8</v>
      </c>
      <c r="O6059" t="s">
        <v>2679</v>
      </c>
      <c r="P6059" t="s">
        <v>1241</v>
      </c>
      <c r="Q6059" t="s">
        <v>2676</v>
      </c>
      <c r="R6059" s="3">
        <v>0.11805555555555557</v>
      </c>
      <c r="S6059" t="s">
        <v>63</v>
      </c>
      <c r="T6059" s="4">
        <v>25283</v>
      </c>
      <c r="U6059" t="s">
        <v>78</v>
      </c>
      <c r="W6059">
        <v>25</v>
      </c>
      <c r="X6059">
        <v>6</v>
      </c>
      <c r="Y6059">
        <v>7</v>
      </c>
      <c r="Z6059">
        <v>9</v>
      </c>
      <c r="AA6059">
        <v>0</v>
      </c>
      <c r="AB6059">
        <v>4</v>
      </c>
      <c r="AC6059">
        <v>8</v>
      </c>
      <c r="AD6059">
        <v>25283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1</v>
      </c>
      <c r="AK6059">
        <v>1</v>
      </c>
      <c r="AL6059">
        <v>0</v>
      </c>
      <c r="AM6059">
        <v>10</v>
      </c>
      <c r="AN6059">
        <v>15</v>
      </c>
      <c r="AO6059">
        <v>-2.5</v>
      </c>
    </row>
    <row r="6060" spans="1:41" hidden="1" x14ac:dyDescent="0.25">
      <c r="A6060">
        <v>2015</v>
      </c>
      <c r="B6060">
        <v>26</v>
      </c>
      <c r="C6060" s="1">
        <v>42128</v>
      </c>
      <c r="D6060" t="s">
        <v>3</v>
      </c>
      <c r="E6060" t="s">
        <v>41</v>
      </c>
      <c r="F6060" t="s">
        <v>52</v>
      </c>
      <c r="G6060" t="s">
        <v>972</v>
      </c>
      <c r="H6060" t="s">
        <v>49</v>
      </c>
      <c r="I6060">
        <v>3</v>
      </c>
      <c r="J6060">
        <v>2</v>
      </c>
      <c r="L6060" s="5">
        <v>43419</v>
      </c>
      <c r="M6060">
        <v>2</v>
      </c>
      <c r="N6060">
        <v>7</v>
      </c>
      <c r="O6060" t="s">
        <v>856</v>
      </c>
      <c r="P6060" t="s">
        <v>2659</v>
      </c>
      <c r="Q6060" t="s">
        <v>995</v>
      </c>
      <c r="R6060" s="3">
        <v>0.10833333333333334</v>
      </c>
      <c r="S6060" t="s">
        <v>47</v>
      </c>
      <c r="T6060" s="4">
        <v>25024</v>
      </c>
      <c r="U6060" t="s">
        <v>48</v>
      </c>
      <c r="W6060">
        <v>26</v>
      </c>
      <c r="X6060">
        <v>3</v>
      </c>
      <c r="Y6060">
        <v>2</v>
      </c>
      <c r="Z6060">
        <v>9</v>
      </c>
      <c r="AA6060">
        <v>0</v>
      </c>
      <c r="AB6060">
        <v>2</v>
      </c>
      <c r="AC6060">
        <v>7</v>
      </c>
      <c r="AD6060">
        <v>25024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1</v>
      </c>
      <c r="AK6060">
        <v>0</v>
      </c>
      <c r="AL6060">
        <v>1</v>
      </c>
      <c r="AM6060">
        <v>11</v>
      </c>
      <c r="AN6060">
        <v>15</v>
      </c>
      <c r="AO6060">
        <v>-2</v>
      </c>
    </row>
    <row r="6061" spans="1:41" hidden="1" x14ac:dyDescent="0.25">
      <c r="A6061">
        <v>2015</v>
      </c>
      <c r="B6061">
        <v>27</v>
      </c>
      <c r="C6061" s="1">
        <v>42129</v>
      </c>
      <c r="D6061" t="s">
        <v>3</v>
      </c>
      <c r="E6061" t="s">
        <v>41</v>
      </c>
      <c r="F6061" t="s">
        <v>52</v>
      </c>
      <c r="G6061" t="s">
        <v>972</v>
      </c>
      <c r="H6061" t="s">
        <v>64</v>
      </c>
      <c r="I6061">
        <v>4</v>
      </c>
      <c r="J6061">
        <v>5</v>
      </c>
      <c r="L6061" s="5">
        <v>43420</v>
      </c>
      <c r="M6061">
        <v>4</v>
      </c>
      <c r="N6061">
        <v>7</v>
      </c>
      <c r="O6061" t="s">
        <v>979</v>
      </c>
      <c r="P6061" t="s">
        <v>2661</v>
      </c>
      <c r="R6061" s="3">
        <v>0.10902777777777778</v>
      </c>
      <c r="S6061" t="s">
        <v>47</v>
      </c>
      <c r="T6061" s="4">
        <v>33394</v>
      </c>
      <c r="U6061" t="s">
        <v>58</v>
      </c>
      <c r="W6061">
        <v>27</v>
      </c>
      <c r="X6061">
        <v>4</v>
      </c>
      <c r="Y6061">
        <v>5</v>
      </c>
      <c r="Z6061">
        <v>9</v>
      </c>
      <c r="AA6061">
        <v>0</v>
      </c>
      <c r="AB6061">
        <v>4</v>
      </c>
      <c r="AC6061">
        <v>7</v>
      </c>
      <c r="AD6061">
        <v>33394</v>
      </c>
      <c r="AE6061">
        <v>1</v>
      </c>
      <c r="AF6061">
        <v>1</v>
      </c>
      <c r="AG6061">
        <v>0</v>
      </c>
      <c r="AH6061">
        <v>1</v>
      </c>
      <c r="AI6061">
        <v>0</v>
      </c>
      <c r="AJ6061">
        <v>1</v>
      </c>
      <c r="AK6061">
        <v>0</v>
      </c>
      <c r="AL6061">
        <v>1</v>
      </c>
      <c r="AM6061">
        <v>11</v>
      </c>
      <c r="AN6061">
        <v>16</v>
      </c>
      <c r="AO6061">
        <v>-2.5</v>
      </c>
    </row>
    <row r="6062" spans="1:41" hidden="1" x14ac:dyDescent="0.25">
      <c r="A6062">
        <v>2015</v>
      </c>
      <c r="B6062">
        <v>28</v>
      </c>
      <c r="C6062" s="1">
        <v>42130</v>
      </c>
      <c r="D6062" t="s">
        <v>3</v>
      </c>
      <c r="E6062" t="s">
        <v>41</v>
      </c>
      <c r="F6062" t="s">
        <v>52</v>
      </c>
      <c r="G6062" t="s">
        <v>972</v>
      </c>
      <c r="H6062" t="s">
        <v>64</v>
      </c>
      <c r="I6062">
        <v>3</v>
      </c>
      <c r="J6062">
        <v>4</v>
      </c>
      <c r="L6062" s="5">
        <v>43421</v>
      </c>
      <c r="M6062">
        <v>5</v>
      </c>
      <c r="N6062">
        <v>7</v>
      </c>
      <c r="O6062" t="s">
        <v>979</v>
      </c>
      <c r="P6062" t="s">
        <v>1241</v>
      </c>
      <c r="R6062" s="3">
        <v>0.1076388888888889</v>
      </c>
      <c r="S6062" t="s">
        <v>47</v>
      </c>
      <c r="T6062" s="4">
        <v>25160</v>
      </c>
      <c r="U6062" t="s">
        <v>74</v>
      </c>
      <c r="W6062">
        <v>28</v>
      </c>
      <c r="X6062">
        <v>3</v>
      </c>
      <c r="Y6062">
        <v>4</v>
      </c>
      <c r="Z6062">
        <v>9</v>
      </c>
      <c r="AA6062">
        <v>0</v>
      </c>
      <c r="AB6062">
        <v>5</v>
      </c>
      <c r="AC6062">
        <v>7</v>
      </c>
      <c r="AD6062">
        <v>25160</v>
      </c>
      <c r="AE6062">
        <v>1</v>
      </c>
      <c r="AF6062">
        <v>1</v>
      </c>
      <c r="AG6062">
        <v>0</v>
      </c>
      <c r="AH6062">
        <v>1</v>
      </c>
      <c r="AI6062">
        <v>0</v>
      </c>
      <c r="AJ6062">
        <v>1</v>
      </c>
      <c r="AK6062">
        <v>0</v>
      </c>
      <c r="AL6062">
        <v>1</v>
      </c>
      <c r="AM6062">
        <v>11</v>
      </c>
      <c r="AN6062">
        <v>17</v>
      </c>
      <c r="AO6062">
        <v>-3</v>
      </c>
    </row>
    <row r="6063" spans="1:41" hidden="1" x14ac:dyDescent="0.25">
      <c r="A6063">
        <v>2015</v>
      </c>
      <c r="B6063">
        <v>29</v>
      </c>
      <c r="C6063" s="1">
        <v>42132</v>
      </c>
      <c r="D6063" t="s">
        <v>3</v>
      </c>
      <c r="E6063" t="s">
        <v>41</v>
      </c>
      <c r="G6063" t="s">
        <v>71</v>
      </c>
      <c r="H6063" t="s">
        <v>43</v>
      </c>
      <c r="I6063">
        <v>4</v>
      </c>
      <c r="J6063">
        <v>3</v>
      </c>
      <c r="K6063">
        <v>11</v>
      </c>
      <c r="L6063" s="5">
        <v>43451</v>
      </c>
      <c r="M6063">
        <v>3</v>
      </c>
      <c r="N6063">
        <v>6.5</v>
      </c>
      <c r="O6063" t="s">
        <v>1241</v>
      </c>
      <c r="P6063" t="s">
        <v>2682</v>
      </c>
      <c r="R6063" s="3">
        <v>0.14861111111111111</v>
      </c>
      <c r="S6063" t="s">
        <v>47</v>
      </c>
      <c r="T6063" s="4">
        <v>25187</v>
      </c>
      <c r="U6063" t="s">
        <v>48</v>
      </c>
      <c r="W6063">
        <v>29</v>
      </c>
      <c r="X6063">
        <v>4</v>
      </c>
      <c r="Y6063">
        <v>3</v>
      </c>
      <c r="Z6063">
        <v>11</v>
      </c>
      <c r="AA6063">
        <v>11</v>
      </c>
      <c r="AB6063">
        <v>3</v>
      </c>
      <c r="AC6063">
        <v>6.5</v>
      </c>
      <c r="AD6063">
        <v>25187</v>
      </c>
      <c r="AE6063">
        <v>1</v>
      </c>
      <c r="AF6063">
        <v>1</v>
      </c>
      <c r="AG6063">
        <v>1</v>
      </c>
      <c r="AH6063">
        <v>0</v>
      </c>
      <c r="AI6063">
        <v>1</v>
      </c>
      <c r="AJ6063">
        <v>0</v>
      </c>
      <c r="AK6063">
        <v>0</v>
      </c>
      <c r="AL6063">
        <v>1</v>
      </c>
      <c r="AM6063">
        <v>12</v>
      </c>
      <c r="AN6063">
        <v>17</v>
      </c>
      <c r="AO6063">
        <v>-2.5</v>
      </c>
    </row>
    <row r="6064" spans="1:41" hidden="1" x14ac:dyDescent="0.25">
      <c r="A6064">
        <v>2015</v>
      </c>
      <c r="B6064">
        <v>30</v>
      </c>
      <c r="C6064" s="1">
        <v>42133</v>
      </c>
      <c r="D6064" t="s">
        <v>3</v>
      </c>
      <c r="E6064" t="s">
        <v>41</v>
      </c>
      <c r="G6064" t="s">
        <v>71</v>
      </c>
      <c r="H6064" t="s">
        <v>49</v>
      </c>
      <c r="I6064">
        <v>7</v>
      </c>
      <c r="J6064">
        <v>2</v>
      </c>
      <c r="L6064" t="s">
        <v>1231</v>
      </c>
      <c r="M6064">
        <v>3</v>
      </c>
      <c r="N6064">
        <v>6.5</v>
      </c>
      <c r="O6064" t="s">
        <v>2666</v>
      </c>
      <c r="P6064" t="s">
        <v>2684</v>
      </c>
      <c r="R6064" s="3">
        <v>0.15</v>
      </c>
      <c r="S6064" t="s">
        <v>47</v>
      </c>
      <c r="T6064" s="4">
        <v>37441</v>
      </c>
      <c r="U6064" t="s">
        <v>68</v>
      </c>
      <c r="W6064">
        <v>30</v>
      </c>
      <c r="X6064">
        <v>7</v>
      </c>
      <c r="Y6064">
        <v>2</v>
      </c>
      <c r="Z6064">
        <v>9</v>
      </c>
      <c r="AA6064">
        <v>0</v>
      </c>
      <c r="AB6064">
        <v>3</v>
      </c>
      <c r="AC6064">
        <v>6.5</v>
      </c>
      <c r="AD6064">
        <v>37441</v>
      </c>
      <c r="AE6064">
        <v>1</v>
      </c>
      <c r="AF6064">
        <v>0</v>
      </c>
      <c r="AG6064">
        <v>1</v>
      </c>
      <c r="AH6064">
        <v>0</v>
      </c>
      <c r="AI6064">
        <v>1</v>
      </c>
      <c r="AJ6064">
        <v>0</v>
      </c>
      <c r="AK6064">
        <v>0</v>
      </c>
      <c r="AL6064">
        <v>1</v>
      </c>
      <c r="AM6064">
        <v>13</v>
      </c>
      <c r="AN6064">
        <v>17</v>
      </c>
      <c r="AO6064">
        <v>-2</v>
      </c>
    </row>
    <row r="6065" spans="1:41" hidden="1" x14ac:dyDescent="0.25">
      <c r="A6065">
        <v>2015</v>
      </c>
      <c r="B6065">
        <v>31</v>
      </c>
      <c r="C6065" s="1">
        <v>42134</v>
      </c>
      <c r="D6065" t="s">
        <v>3</v>
      </c>
      <c r="E6065" t="s">
        <v>41</v>
      </c>
      <c r="G6065" t="s">
        <v>71</v>
      </c>
      <c r="H6065" t="s">
        <v>49</v>
      </c>
      <c r="I6065">
        <v>4</v>
      </c>
      <c r="J6065">
        <v>3</v>
      </c>
      <c r="L6065" t="s">
        <v>1236</v>
      </c>
      <c r="M6065">
        <v>3</v>
      </c>
      <c r="N6065">
        <v>5.5</v>
      </c>
      <c r="O6065" t="s">
        <v>856</v>
      </c>
      <c r="P6065" t="s">
        <v>2683</v>
      </c>
      <c r="Q6065" t="s">
        <v>995</v>
      </c>
      <c r="R6065" s="3">
        <v>0.10833333333333334</v>
      </c>
      <c r="S6065" t="s">
        <v>63</v>
      </c>
      <c r="T6065" s="4">
        <v>42831</v>
      </c>
      <c r="U6065" t="s">
        <v>140</v>
      </c>
      <c r="W6065">
        <v>31</v>
      </c>
      <c r="X6065">
        <v>4</v>
      </c>
      <c r="Y6065">
        <v>3</v>
      </c>
      <c r="Z6065">
        <v>9</v>
      </c>
      <c r="AA6065">
        <v>0</v>
      </c>
      <c r="AB6065">
        <v>3</v>
      </c>
      <c r="AC6065">
        <v>5.5</v>
      </c>
      <c r="AD6065">
        <v>42831</v>
      </c>
      <c r="AE6065">
        <v>1</v>
      </c>
      <c r="AF6065">
        <v>0</v>
      </c>
      <c r="AG6065">
        <v>1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>
        <v>14</v>
      </c>
      <c r="AN6065">
        <v>17</v>
      </c>
      <c r="AO6065">
        <v>-1.5</v>
      </c>
    </row>
    <row r="6066" spans="1:41" hidden="1" x14ac:dyDescent="0.25">
      <c r="A6066">
        <v>2015</v>
      </c>
      <c r="B6066">
        <v>32</v>
      </c>
      <c r="C6066" s="1">
        <v>42136</v>
      </c>
      <c r="D6066" t="s">
        <v>3</v>
      </c>
      <c r="E6066" t="s">
        <v>41</v>
      </c>
      <c r="G6066" t="s">
        <v>780</v>
      </c>
      <c r="H6066" t="s">
        <v>49</v>
      </c>
      <c r="I6066">
        <v>11</v>
      </c>
      <c r="J6066">
        <v>4</v>
      </c>
      <c r="L6066" t="s">
        <v>1871</v>
      </c>
      <c r="M6066">
        <v>3</v>
      </c>
      <c r="N6066">
        <v>4.5</v>
      </c>
      <c r="O6066" t="s">
        <v>463</v>
      </c>
      <c r="P6066" t="s">
        <v>1150</v>
      </c>
      <c r="R6066" s="3">
        <v>0.13680555555555554</v>
      </c>
      <c r="S6066" t="s">
        <v>47</v>
      </c>
      <c r="T6066" s="4">
        <v>16148</v>
      </c>
      <c r="U6066" t="s">
        <v>177</v>
      </c>
      <c r="W6066">
        <v>32</v>
      </c>
      <c r="X6066">
        <v>11</v>
      </c>
      <c r="Y6066">
        <v>4</v>
      </c>
      <c r="Z6066">
        <v>9</v>
      </c>
      <c r="AA6066">
        <v>0</v>
      </c>
      <c r="AB6066">
        <v>3</v>
      </c>
      <c r="AC6066">
        <v>4.5</v>
      </c>
      <c r="AD6066">
        <v>16148</v>
      </c>
      <c r="AE6066">
        <v>1</v>
      </c>
      <c r="AF6066">
        <v>0</v>
      </c>
      <c r="AG6066">
        <v>1</v>
      </c>
      <c r="AH6066">
        <v>0</v>
      </c>
      <c r="AI6066">
        <v>1</v>
      </c>
      <c r="AJ6066">
        <v>0</v>
      </c>
      <c r="AK6066">
        <v>0</v>
      </c>
      <c r="AL6066">
        <v>1</v>
      </c>
      <c r="AM6066">
        <v>15</v>
      </c>
      <c r="AN6066">
        <v>17</v>
      </c>
      <c r="AO6066">
        <v>-1</v>
      </c>
    </row>
    <row r="6067" spans="1:41" hidden="1" x14ac:dyDescent="0.25">
      <c r="A6067">
        <v>2015</v>
      </c>
      <c r="B6067">
        <v>33</v>
      </c>
      <c r="C6067" s="1">
        <v>42137</v>
      </c>
      <c r="D6067" t="s">
        <v>3</v>
      </c>
      <c r="E6067" t="s">
        <v>41</v>
      </c>
      <c r="G6067" t="s">
        <v>780</v>
      </c>
      <c r="H6067" t="s">
        <v>54</v>
      </c>
      <c r="I6067">
        <v>2</v>
      </c>
      <c r="J6067">
        <v>4</v>
      </c>
      <c r="L6067" t="s">
        <v>1238</v>
      </c>
      <c r="M6067">
        <v>3</v>
      </c>
      <c r="N6067">
        <v>5.5</v>
      </c>
      <c r="O6067" t="s">
        <v>973</v>
      </c>
      <c r="P6067" t="s">
        <v>1020</v>
      </c>
      <c r="Q6067" t="s">
        <v>2685</v>
      </c>
      <c r="R6067" s="3">
        <v>0.12430555555555556</v>
      </c>
      <c r="S6067" t="s">
        <v>47</v>
      </c>
      <c r="T6067" s="4">
        <v>14547</v>
      </c>
      <c r="U6067" t="s">
        <v>58</v>
      </c>
      <c r="W6067">
        <v>33</v>
      </c>
      <c r="X6067">
        <v>2</v>
      </c>
      <c r="Y6067">
        <v>4</v>
      </c>
      <c r="Z6067">
        <v>9</v>
      </c>
      <c r="AA6067">
        <v>0</v>
      </c>
      <c r="AB6067">
        <v>3</v>
      </c>
      <c r="AC6067">
        <v>5.5</v>
      </c>
      <c r="AD6067">
        <v>14547</v>
      </c>
      <c r="AE6067">
        <v>1</v>
      </c>
      <c r="AF6067">
        <v>0</v>
      </c>
      <c r="AG6067">
        <v>0</v>
      </c>
      <c r="AH6067">
        <v>1</v>
      </c>
      <c r="AI6067">
        <v>1</v>
      </c>
      <c r="AJ6067">
        <v>0</v>
      </c>
      <c r="AK6067">
        <v>0</v>
      </c>
      <c r="AL6067">
        <v>1</v>
      </c>
      <c r="AM6067">
        <v>15</v>
      </c>
      <c r="AN6067">
        <v>18</v>
      </c>
      <c r="AO6067">
        <v>-1.5</v>
      </c>
    </row>
    <row r="6068" spans="1:41" hidden="1" x14ac:dyDescent="0.25">
      <c r="A6068">
        <v>2015</v>
      </c>
      <c r="B6068">
        <v>34</v>
      </c>
      <c r="C6068" s="1">
        <v>42138</v>
      </c>
      <c r="D6068" t="s">
        <v>3</v>
      </c>
      <c r="E6068" t="s">
        <v>41</v>
      </c>
      <c r="G6068" t="s">
        <v>85</v>
      </c>
      <c r="H6068" t="s">
        <v>54</v>
      </c>
      <c r="I6068">
        <v>1</v>
      </c>
      <c r="J6068">
        <v>2</v>
      </c>
      <c r="L6068" t="s">
        <v>1239</v>
      </c>
      <c r="M6068">
        <v>3</v>
      </c>
      <c r="N6068">
        <v>6.5</v>
      </c>
      <c r="O6068" t="s">
        <v>2688</v>
      </c>
      <c r="P6068" t="s">
        <v>995</v>
      </c>
      <c r="Q6068" t="s">
        <v>2689</v>
      </c>
      <c r="R6068" s="3">
        <v>0.12013888888888889</v>
      </c>
      <c r="S6068" t="s">
        <v>47</v>
      </c>
      <c r="T6068" s="4">
        <v>20172</v>
      </c>
      <c r="U6068" t="s">
        <v>74</v>
      </c>
      <c r="W6068">
        <v>34</v>
      </c>
      <c r="X6068">
        <v>1</v>
      </c>
      <c r="Y6068">
        <v>2</v>
      </c>
      <c r="Z6068">
        <v>9</v>
      </c>
      <c r="AA6068">
        <v>0</v>
      </c>
      <c r="AB6068">
        <v>3</v>
      </c>
      <c r="AC6068">
        <v>6.5</v>
      </c>
      <c r="AD6068">
        <v>20172</v>
      </c>
      <c r="AE6068">
        <v>1</v>
      </c>
      <c r="AF6068">
        <v>0</v>
      </c>
      <c r="AG6068">
        <v>0</v>
      </c>
      <c r="AH6068">
        <v>1</v>
      </c>
      <c r="AI6068">
        <v>1</v>
      </c>
      <c r="AJ6068">
        <v>0</v>
      </c>
      <c r="AK6068">
        <v>0</v>
      </c>
      <c r="AL6068">
        <v>1</v>
      </c>
      <c r="AM6068">
        <v>15</v>
      </c>
      <c r="AN6068">
        <v>19</v>
      </c>
      <c r="AO6068">
        <v>-2</v>
      </c>
    </row>
    <row r="6069" spans="1:41" x14ac:dyDescent="0.25">
      <c r="A6069">
        <v>2004</v>
      </c>
      <c r="B6069">
        <v>35</v>
      </c>
      <c r="C6069" s="1">
        <v>38121</v>
      </c>
      <c r="D6069" t="s">
        <v>3</v>
      </c>
      <c r="E6069" t="s">
        <v>41</v>
      </c>
      <c r="F6069" t="s">
        <v>52</v>
      </c>
      <c r="G6069" t="s">
        <v>107</v>
      </c>
      <c r="H6069" t="s">
        <v>54</v>
      </c>
      <c r="I6069">
        <v>5</v>
      </c>
      <c r="J6069">
        <v>9</v>
      </c>
      <c r="L6069" s="5">
        <v>43457</v>
      </c>
      <c r="M6069">
        <v>4</v>
      </c>
      <c r="N6069">
        <v>11.5</v>
      </c>
      <c r="O6069" t="s">
        <v>696</v>
      </c>
      <c r="P6069" t="s">
        <v>1160</v>
      </c>
      <c r="R6069" s="3">
        <v>0.13194444444444445</v>
      </c>
      <c r="S6069" t="s">
        <v>47</v>
      </c>
      <c r="T6069" s="4">
        <v>49653</v>
      </c>
      <c r="U6069" t="s">
        <v>80</v>
      </c>
      <c r="W6069">
        <v>35</v>
      </c>
      <c r="X6069">
        <v>5</v>
      </c>
      <c r="Y6069">
        <v>9</v>
      </c>
      <c r="Z6069">
        <v>9</v>
      </c>
      <c r="AA6069">
        <v>0</v>
      </c>
      <c r="AB6069">
        <v>4</v>
      </c>
      <c r="AC6069">
        <v>11.5</v>
      </c>
      <c r="AD6069">
        <v>49653</v>
      </c>
      <c r="AE6069">
        <v>1</v>
      </c>
      <c r="AF6069">
        <v>0</v>
      </c>
      <c r="AG6069">
        <v>0</v>
      </c>
      <c r="AH6069">
        <v>1</v>
      </c>
      <c r="AI6069">
        <v>0</v>
      </c>
      <c r="AJ6069">
        <v>1</v>
      </c>
      <c r="AK6069">
        <v>0</v>
      </c>
      <c r="AL6069">
        <v>1</v>
      </c>
      <c r="AM6069">
        <v>12</v>
      </c>
      <c r="AN6069">
        <v>23</v>
      </c>
      <c r="AO6069">
        <v>-5.5</v>
      </c>
    </row>
    <row r="6070" spans="1:41" hidden="1" x14ac:dyDescent="0.25">
      <c r="A6070">
        <v>2015</v>
      </c>
      <c r="B6070">
        <v>36</v>
      </c>
      <c r="C6070" s="1">
        <v>42140</v>
      </c>
      <c r="D6070" t="s">
        <v>3</v>
      </c>
      <c r="E6070" t="s">
        <v>41</v>
      </c>
      <c r="G6070" t="s">
        <v>85</v>
      </c>
      <c r="H6070" t="s">
        <v>54</v>
      </c>
      <c r="I6070">
        <v>2</v>
      </c>
      <c r="J6070">
        <v>4</v>
      </c>
      <c r="L6070" t="s">
        <v>2253</v>
      </c>
      <c r="M6070">
        <v>3</v>
      </c>
      <c r="N6070">
        <v>7.5</v>
      </c>
      <c r="O6070" t="s">
        <v>2690</v>
      </c>
      <c r="P6070" t="s">
        <v>856</v>
      </c>
      <c r="Q6070" t="s">
        <v>2689</v>
      </c>
      <c r="R6070" s="3">
        <v>0.11666666666666665</v>
      </c>
      <c r="S6070" t="s">
        <v>47</v>
      </c>
      <c r="T6070" s="4">
        <v>45055</v>
      </c>
      <c r="U6070" t="s">
        <v>58</v>
      </c>
      <c r="W6070">
        <v>36</v>
      </c>
      <c r="X6070">
        <v>2</v>
      </c>
      <c r="Y6070">
        <v>4</v>
      </c>
      <c r="Z6070">
        <v>9</v>
      </c>
      <c r="AA6070">
        <v>0</v>
      </c>
      <c r="AB6070">
        <v>3</v>
      </c>
      <c r="AC6070">
        <v>7.5</v>
      </c>
      <c r="AD6070">
        <v>45055</v>
      </c>
      <c r="AE6070">
        <v>1</v>
      </c>
      <c r="AF6070">
        <v>0</v>
      </c>
      <c r="AG6070">
        <v>0</v>
      </c>
      <c r="AH6070">
        <v>1</v>
      </c>
      <c r="AI6070">
        <v>1</v>
      </c>
      <c r="AJ6070">
        <v>0</v>
      </c>
      <c r="AK6070">
        <v>0</v>
      </c>
      <c r="AL6070">
        <v>1</v>
      </c>
      <c r="AM6070">
        <v>16</v>
      </c>
      <c r="AN6070">
        <v>20</v>
      </c>
      <c r="AO6070">
        <v>-2</v>
      </c>
    </row>
    <row r="6071" spans="1:41" hidden="1" x14ac:dyDescent="0.25">
      <c r="A6071">
        <v>2015</v>
      </c>
      <c r="B6071">
        <v>37</v>
      </c>
      <c r="C6071" s="1">
        <v>42141</v>
      </c>
      <c r="D6071" t="s">
        <v>3</v>
      </c>
      <c r="E6071" t="s">
        <v>41</v>
      </c>
      <c r="G6071" t="s">
        <v>85</v>
      </c>
      <c r="H6071" t="s">
        <v>49</v>
      </c>
      <c r="I6071">
        <v>5</v>
      </c>
      <c r="J6071">
        <v>0</v>
      </c>
      <c r="L6071" t="s">
        <v>2710</v>
      </c>
      <c r="M6071">
        <v>3</v>
      </c>
      <c r="N6071">
        <v>7.5</v>
      </c>
      <c r="O6071" t="s">
        <v>463</v>
      </c>
      <c r="P6071" t="s">
        <v>420</v>
      </c>
      <c r="R6071" s="3">
        <v>0.10486111111111111</v>
      </c>
      <c r="S6071" t="s">
        <v>63</v>
      </c>
      <c r="T6071" s="4">
        <v>39936</v>
      </c>
      <c r="U6071" t="s">
        <v>48</v>
      </c>
      <c r="W6071">
        <v>37</v>
      </c>
      <c r="X6071">
        <v>5</v>
      </c>
      <c r="Y6071">
        <v>0</v>
      </c>
      <c r="Z6071">
        <v>9</v>
      </c>
      <c r="AA6071">
        <v>0</v>
      </c>
      <c r="AB6071">
        <v>3</v>
      </c>
      <c r="AC6071">
        <v>7.5</v>
      </c>
      <c r="AD6071">
        <v>39936</v>
      </c>
      <c r="AE6071">
        <v>1</v>
      </c>
      <c r="AF6071">
        <v>0</v>
      </c>
      <c r="AG6071">
        <v>1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>
        <v>17</v>
      </c>
      <c r="AN6071">
        <v>20</v>
      </c>
      <c r="AO6071">
        <v>-1.5</v>
      </c>
    </row>
    <row r="6072" spans="1:41" hidden="1" x14ac:dyDescent="0.25">
      <c r="A6072">
        <v>2015</v>
      </c>
      <c r="B6072">
        <v>38</v>
      </c>
      <c r="C6072" s="1">
        <v>42143</v>
      </c>
      <c r="D6072" t="s">
        <v>3</v>
      </c>
      <c r="E6072" t="s">
        <v>41</v>
      </c>
      <c r="F6072" t="s">
        <v>52</v>
      </c>
      <c r="G6072" t="s">
        <v>121</v>
      </c>
      <c r="H6072" t="s">
        <v>54</v>
      </c>
      <c r="I6072">
        <v>4</v>
      </c>
      <c r="J6072">
        <v>9</v>
      </c>
      <c r="L6072" t="s">
        <v>2252</v>
      </c>
      <c r="M6072">
        <v>3</v>
      </c>
      <c r="N6072">
        <v>8</v>
      </c>
      <c r="O6072" t="s">
        <v>1090</v>
      </c>
      <c r="P6072" t="s">
        <v>2675</v>
      </c>
      <c r="R6072" s="3">
        <v>0.1125</v>
      </c>
      <c r="S6072" t="s">
        <v>47</v>
      </c>
      <c r="T6072" s="4">
        <v>19494</v>
      </c>
      <c r="U6072" t="s">
        <v>58</v>
      </c>
      <c r="W6072">
        <v>38</v>
      </c>
      <c r="X6072">
        <v>4</v>
      </c>
      <c r="Y6072">
        <v>9</v>
      </c>
      <c r="Z6072">
        <v>9</v>
      </c>
      <c r="AA6072">
        <v>0</v>
      </c>
      <c r="AB6072">
        <v>3</v>
      </c>
      <c r="AC6072">
        <v>8</v>
      </c>
      <c r="AD6072">
        <v>19494</v>
      </c>
      <c r="AE6072">
        <v>1</v>
      </c>
      <c r="AF6072">
        <v>0</v>
      </c>
      <c r="AG6072">
        <v>0</v>
      </c>
      <c r="AH6072">
        <v>1</v>
      </c>
      <c r="AI6072">
        <v>0</v>
      </c>
      <c r="AJ6072">
        <v>1</v>
      </c>
      <c r="AK6072">
        <v>0</v>
      </c>
      <c r="AL6072">
        <v>1</v>
      </c>
      <c r="AM6072">
        <v>17</v>
      </c>
      <c r="AN6072">
        <v>21</v>
      </c>
      <c r="AO6072">
        <v>-2</v>
      </c>
    </row>
    <row r="6073" spans="1:41" hidden="1" x14ac:dyDescent="0.25">
      <c r="A6073">
        <v>2015</v>
      </c>
      <c r="B6073">
        <v>39</v>
      </c>
      <c r="C6073" s="1">
        <v>42144</v>
      </c>
      <c r="D6073" t="s">
        <v>3</v>
      </c>
      <c r="E6073" t="s">
        <v>41</v>
      </c>
      <c r="F6073" t="s">
        <v>52</v>
      </c>
      <c r="G6073" t="s">
        <v>121</v>
      </c>
      <c r="H6073" t="s">
        <v>49</v>
      </c>
      <c r="I6073">
        <v>4</v>
      </c>
      <c r="J6073">
        <v>2</v>
      </c>
      <c r="L6073" t="s">
        <v>1750</v>
      </c>
      <c r="M6073">
        <v>3</v>
      </c>
      <c r="N6073">
        <v>8</v>
      </c>
      <c r="O6073" t="s">
        <v>2681</v>
      </c>
      <c r="P6073" t="s">
        <v>2638</v>
      </c>
      <c r="Q6073" t="s">
        <v>995</v>
      </c>
      <c r="R6073" s="3">
        <v>0.10972222222222222</v>
      </c>
      <c r="S6073" t="s">
        <v>47</v>
      </c>
      <c r="T6073" s="4">
        <v>21710</v>
      </c>
      <c r="U6073" t="s">
        <v>48</v>
      </c>
      <c r="W6073">
        <v>39</v>
      </c>
      <c r="X6073">
        <v>4</v>
      </c>
      <c r="Y6073">
        <v>2</v>
      </c>
      <c r="Z6073">
        <v>9</v>
      </c>
      <c r="AA6073">
        <v>0</v>
      </c>
      <c r="AB6073">
        <v>3</v>
      </c>
      <c r="AC6073">
        <v>8</v>
      </c>
      <c r="AD6073">
        <v>21710</v>
      </c>
      <c r="AE6073">
        <v>1</v>
      </c>
      <c r="AF6073">
        <v>0</v>
      </c>
      <c r="AG6073">
        <v>1</v>
      </c>
      <c r="AH6073">
        <v>0</v>
      </c>
      <c r="AI6073">
        <v>0</v>
      </c>
      <c r="AJ6073">
        <v>1</v>
      </c>
      <c r="AK6073">
        <v>0</v>
      </c>
      <c r="AL6073">
        <v>1</v>
      </c>
      <c r="AM6073">
        <v>18</v>
      </c>
      <c r="AN6073">
        <v>21</v>
      </c>
      <c r="AO6073">
        <v>-1.5</v>
      </c>
    </row>
    <row r="6074" spans="1:41" hidden="1" x14ac:dyDescent="0.25">
      <c r="A6074">
        <v>2015</v>
      </c>
      <c r="B6074">
        <v>40</v>
      </c>
      <c r="C6074" s="1">
        <v>42145</v>
      </c>
      <c r="D6074" t="s">
        <v>3</v>
      </c>
      <c r="E6074" t="s">
        <v>41</v>
      </c>
      <c r="F6074" t="s">
        <v>52</v>
      </c>
      <c r="G6074" t="s">
        <v>121</v>
      </c>
      <c r="H6074" t="s">
        <v>54</v>
      </c>
      <c r="I6074">
        <v>4</v>
      </c>
      <c r="J6074">
        <v>5</v>
      </c>
      <c r="L6074" t="s">
        <v>2255</v>
      </c>
      <c r="M6074">
        <v>3</v>
      </c>
      <c r="N6074">
        <v>8</v>
      </c>
      <c r="O6074" t="s">
        <v>521</v>
      </c>
      <c r="P6074" t="s">
        <v>2675</v>
      </c>
      <c r="Q6074" t="s">
        <v>2691</v>
      </c>
      <c r="R6074" s="3">
        <v>0.14583333333333334</v>
      </c>
      <c r="S6074" t="s">
        <v>63</v>
      </c>
      <c r="T6074" s="4">
        <v>33085</v>
      </c>
      <c r="U6074" t="s">
        <v>58</v>
      </c>
      <c r="W6074">
        <v>40</v>
      </c>
      <c r="X6074">
        <v>4</v>
      </c>
      <c r="Y6074">
        <v>5</v>
      </c>
      <c r="Z6074">
        <v>9</v>
      </c>
      <c r="AA6074">
        <v>0</v>
      </c>
      <c r="AB6074">
        <v>3</v>
      </c>
      <c r="AC6074">
        <v>8</v>
      </c>
      <c r="AD6074">
        <v>33085</v>
      </c>
      <c r="AE6074">
        <v>1</v>
      </c>
      <c r="AF6074">
        <v>0</v>
      </c>
      <c r="AG6074">
        <v>0</v>
      </c>
      <c r="AH6074">
        <v>1</v>
      </c>
      <c r="AI6074">
        <v>0</v>
      </c>
      <c r="AJ6074">
        <v>1</v>
      </c>
      <c r="AK6074">
        <v>1</v>
      </c>
      <c r="AL6074">
        <v>0</v>
      </c>
      <c r="AM6074">
        <v>18</v>
      </c>
      <c r="AN6074">
        <v>22</v>
      </c>
      <c r="AO6074">
        <v>-2</v>
      </c>
    </row>
    <row r="6075" spans="1:41" hidden="1" x14ac:dyDescent="0.25">
      <c r="A6075">
        <v>2015</v>
      </c>
      <c r="B6075">
        <v>41</v>
      </c>
      <c r="C6075" s="1">
        <v>42146</v>
      </c>
      <c r="D6075" t="s">
        <v>3</v>
      </c>
      <c r="E6075" t="s">
        <v>41</v>
      </c>
      <c r="F6075" t="s">
        <v>52</v>
      </c>
      <c r="G6075" t="s">
        <v>92</v>
      </c>
      <c r="H6075" t="s">
        <v>49</v>
      </c>
      <c r="I6075">
        <v>4</v>
      </c>
      <c r="J6075">
        <v>3</v>
      </c>
      <c r="L6075" t="s">
        <v>1751</v>
      </c>
      <c r="M6075">
        <v>3</v>
      </c>
      <c r="N6075">
        <v>7</v>
      </c>
      <c r="O6075" t="s">
        <v>856</v>
      </c>
      <c r="P6075" t="s">
        <v>2692</v>
      </c>
      <c r="Q6075" t="s">
        <v>995</v>
      </c>
      <c r="R6075" s="3">
        <v>0.10416666666666667</v>
      </c>
      <c r="S6075" t="s">
        <v>47</v>
      </c>
      <c r="T6075" s="4">
        <v>21195</v>
      </c>
      <c r="U6075" t="s">
        <v>48</v>
      </c>
      <c r="W6075">
        <v>41</v>
      </c>
      <c r="X6075">
        <v>4</v>
      </c>
      <c r="Y6075">
        <v>3</v>
      </c>
      <c r="Z6075">
        <v>9</v>
      </c>
      <c r="AA6075">
        <v>0</v>
      </c>
      <c r="AB6075">
        <v>3</v>
      </c>
      <c r="AC6075">
        <v>7</v>
      </c>
      <c r="AD6075">
        <v>21195</v>
      </c>
      <c r="AE6075">
        <v>1</v>
      </c>
      <c r="AF6075">
        <v>0</v>
      </c>
      <c r="AG6075">
        <v>1</v>
      </c>
      <c r="AH6075">
        <v>0</v>
      </c>
      <c r="AI6075">
        <v>0</v>
      </c>
      <c r="AJ6075">
        <v>1</v>
      </c>
      <c r="AK6075">
        <v>0</v>
      </c>
      <c r="AL6075">
        <v>1</v>
      </c>
      <c r="AM6075">
        <v>19</v>
      </c>
      <c r="AN6075">
        <v>22</v>
      </c>
      <c r="AO6075">
        <v>-1.5</v>
      </c>
    </row>
    <row r="6076" spans="1:41" hidden="1" x14ac:dyDescent="0.25">
      <c r="A6076">
        <v>2015</v>
      </c>
      <c r="B6076">
        <v>42</v>
      </c>
      <c r="C6076" s="1">
        <v>42147</v>
      </c>
      <c r="D6076" t="s">
        <v>3</v>
      </c>
      <c r="E6076" t="s">
        <v>41</v>
      </c>
      <c r="F6076" t="s">
        <v>52</v>
      </c>
      <c r="G6076" t="s">
        <v>92</v>
      </c>
      <c r="H6076" t="s">
        <v>49</v>
      </c>
      <c r="I6076">
        <v>3</v>
      </c>
      <c r="J6076">
        <v>2</v>
      </c>
      <c r="L6076" t="s">
        <v>1428</v>
      </c>
      <c r="M6076">
        <v>3</v>
      </c>
      <c r="N6076">
        <v>7</v>
      </c>
      <c r="O6076" t="s">
        <v>463</v>
      </c>
      <c r="P6076" t="s">
        <v>1000</v>
      </c>
      <c r="Q6076" t="s">
        <v>995</v>
      </c>
      <c r="R6076" s="3">
        <v>0.10069444444444443</v>
      </c>
      <c r="S6076" t="s">
        <v>63</v>
      </c>
      <c r="T6076" s="4">
        <v>33086</v>
      </c>
      <c r="U6076" t="s">
        <v>68</v>
      </c>
      <c r="W6076">
        <v>42</v>
      </c>
      <c r="X6076">
        <v>3</v>
      </c>
      <c r="Y6076">
        <v>2</v>
      </c>
      <c r="Z6076">
        <v>9</v>
      </c>
      <c r="AA6076">
        <v>0</v>
      </c>
      <c r="AB6076">
        <v>3</v>
      </c>
      <c r="AC6076">
        <v>7</v>
      </c>
      <c r="AD6076">
        <v>33086</v>
      </c>
      <c r="AE6076">
        <v>1</v>
      </c>
      <c r="AF6076">
        <v>0</v>
      </c>
      <c r="AG6076">
        <v>1</v>
      </c>
      <c r="AH6076">
        <v>0</v>
      </c>
      <c r="AI6076">
        <v>0</v>
      </c>
      <c r="AJ6076">
        <v>1</v>
      </c>
      <c r="AK6076">
        <v>1</v>
      </c>
      <c r="AL6076">
        <v>0</v>
      </c>
      <c r="AM6076">
        <v>20</v>
      </c>
      <c r="AN6076">
        <v>22</v>
      </c>
      <c r="AO6076">
        <v>-1</v>
      </c>
    </row>
    <row r="6077" spans="1:41" hidden="1" x14ac:dyDescent="0.25">
      <c r="A6077">
        <v>2015</v>
      </c>
      <c r="B6077">
        <v>43</v>
      </c>
      <c r="C6077" s="1">
        <v>42148</v>
      </c>
      <c r="D6077" t="s">
        <v>3</v>
      </c>
      <c r="E6077" t="s">
        <v>41</v>
      </c>
      <c r="F6077" t="s">
        <v>52</v>
      </c>
      <c r="G6077" t="s">
        <v>92</v>
      </c>
      <c r="H6077" t="s">
        <v>54</v>
      </c>
      <c r="I6077">
        <v>2</v>
      </c>
      <c r="J6077">
        <v>8</v>
      </c>
      <c r="L6077" t="s">
        <v>1430</v>
      </c>
      <c r="M6077">
        <v>4</v>
      </c>
      <c r="N6077">
        <v>8</v>
      </c>
      <c r="O6077" t="s">
        <v>557</v>
      </c>
      <c r="P6077" t="s">
        <v>1020</v>
      </c>
      <c r="R6077" s="3">
        <v>0.11805555555555557</v>
      </c>
      <c r="S6077" t="s">
        <v>63</v>
      </c>
      <c r="T6077" s="4">
        <v>37929</v>
      </c>
      <c r="U6077" t="s">
        <v>58</v>
      </c>
      <c r="W6077">
        <v>43</v>
      </c>
      <c r="X6077">
        <v>2</v>
      </c>
      <c r="Y6077">
        <v>8</v>
      </c>
      <c r="Z6077">
        <v>9</v>
      </c>
      <c r="AA6077">
        <v>0</v>
      </c>
      <c r="AB6077">
        <v>4</v>
      </c>
      <c r="AC6077">
        <v>8</v>
      </c>
      <c r="AD6077">
        <v>37929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1</v>
      </c>
      <c r="AK6077">
        <v>1</v>
      </c>
      <c r="AL6077">
        <v>0</v>
      </c>
      <c r="AM6077">
        <v>20</v>
      </c>
      <c r="AN6077">
        <v>23</v>
      </c>
      <c r="AO6077">
        <v>-1.5</v>
      </c>
    </row>
    <row r="6078" spans="1:41" hidden="1" x14ac:dyDescent="0.25">
      <c r="A6078">
        <v>2015</v>
      </c>
      <c r="B6078">
        <v>44</v>
      </c>
      <c r="C6078" s="1">
        <v>42149</v>
      </c>
      <c r="D6078" t="s">
        <v>3</v>
      </c>
      <c r="E6078" t="s">
        <v>41</v>
      </c>
      <c r="F6078" t="s">
        <v>52</v>
      </c>
      <c r="G6078" t="s">
        <v>2693</v>
      </c>
      <c r="H6078" t="s">
        <v>49</v>
      </c>
      <c r="I6078">
        <v>4</v>
      </c>
      <c r="J6078">
        <v>1</v>
      </c>
      <c r="L6078" t="s">
        <v>1433</v>
      </c>
      <c r="M6078">
        <v>4</v>
      </c>
      <c r="N6078">
        <v>7</v>
      </c>
      <c r="O6078" t="s">
        <v>2681</v>
      </c>
      <c r="P6078" t="s">
        <v>2699</v>
      </c>
      <c r="Q6078" t="s">
        <v>995</v>
      </c>
      <c r="R6078" s="3">
        <v>0.11875000000000001</v>
      </c>
      <c r="S6078" t="s">
        <v>47</v>
      </c>
      <c r="T6078" s="4">
        <v>10401</v>
      </c>
      <c r="U6078" t="s">
        <v>48</v>
      </c>
      <c r="W6078">
        <v>44</v>
      </c>
      <c r="X6078">
        <v>4</v>
      </c>
      <c r="Y6078">
        <v>1</v>
      </c>
      <c r="Z6078">
        <v>9</v>
      </c>
      <c r="AA6078">
        <v>0</v>
      </c>
      <c r="AB6078">
        <v>4</v>
      </c>
      <c r="AC6078">
        <v>7</v>
      </c>
      <c r="AD6078">
        <v>10401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1</v>
      </c>
      <c r="AK6078">
        <v>0</v>
      </c>
      <c r="AL6078">
        <v>1</v>
      </c>
      <c r="AM6078">
        <v>21</v>
      </c>
      <c r="AN6078">
        <v>23</v>
      </c>
      <c r="AO6078">
        <v>-1</v>
      </c>
    </row>
    <row r="6079" spans="1:41" hidden="1" x14ac:dyDescent="0.25">
      <c r="A6079">
        <v>2015</v>
      </c>
      <c r="B6079">
        <v>45</v>
      </c>
      <c r="C6079" s="1">
        <v>42150</v>
      </c>
      <c r="D6079" t="s">
        <v>3</v>
      </c>
      <c r="E6079" t="s">
        <v>41</v>
      </c>
      <c r="F6079" t="s">
        <v>52</v>
      </c>
      <c r="G6079" t="s">
        <v>2693</v>
      </c>
      <c r="H6079" t="s">
        <v>49</v>
      </c>
      <c r="I6079">
        <v>7</v>
      </c>
      <c r="J6079">
        <v>6</v>
      </c>
      <c r="K6079">
        <v>10</v>
      </c>
      <c r="L6079" t="s">
        <v>1435</v>
      </c>
      <c r="M6079">
        <v>4</v>
      </c>
      <c r="N6079">
        <v>7</v>
      </c>
      <c r="O6079" t="s">
        <v>995</v>
      </c>
      <c r="P6079" t="s">
        <v>2694</v>
      </c>
      <c r="Q6079" t="s">
        <v>2695</v>
      </c>
      <c r="R6079" s="3">
        <v>0.16111111111111112</v>
      </c>
      <c r="S6079" t="s">
        <v>47</v>
      </c>
      <c r="T6079" s="4">
        <v>9628</v>
      </c>
      <c r="U6079" t="s">
        <v>68</v>
      </c>
      <c r="W6079">
        <v>45</v>
      </c>
      <c r="X6079">
        <v>7</v>
      </c>
      <c r="Y6079">
        <v>6</v>
      </c>
      <c r="Z6079">
        <v>10</v>
      </c>
      <c r="AA6079">
        <v>10</v>
      </c>
      <c r="AB6079">
        <v>4</v>
      </c>
      <c r="AC6079">
        <v>7</v>
      </c>
      <c r="AD6079">
        <v>9628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1</v>
      </c>
      <c r="AK6079">
        <v>0</v>
      </c>
      <c r="AL6079">
        <v>1</v>
      </c>
      <c r="AM6079">
        <v>22</v>
      </c>
      <c r="AN6079">
        <v>23</v>
      </c>
      <c r="AO6079">
        <v>-0.5</v>
      </c>
    </row>
    <row r="6080" spans="1:41" hidden="1" x14ac:dyDescent="0.25">
      <c r="A6080">
        <v>2015</v>
      </c>
      <c r="B6080">
        <v>46</v>
      </c>
      <c r="C6080" s="1">
        <v>42151</v>
      </c>
      <c r="D6080" t="s">
        <v>3</v>
      </c>
      <c r="E6080" t="s">
        <v>41</v>
      </c>
      <c r="F6080" t="s">
        <v>52</v>
      </c>
      <c r="G6080" t="s">
        <v>2693</v>
      </c>
      <c r="H6080" t="s">
        <v>49</v>
      </c>
      <c r="I6080">
        <v>3</v>
      </c>
      <c r="J6080">
        <v>0</v>
      </c>
      <c r="L6080" t="s">
        <v>2696</v>
      </c>
      <c r="M6080">
        <v>2</v>
      </c>
      <c r="N6080">
        <v>6</v>
      </c>
      <c r="O6080" t="s">
        <v>856</v>
      </c>
      <c r="P6080" t="s">
        <v>2694</v>
      </c>
      <c r="R6080" s="3">
        <v>9.2361111111111116E-2</v>
      </c>
      <c r="S6080" t="s">
        <v>63</v>
      </c>
      <c r="T6080" s="4">
        <v>10365</v>
      </c>
      <c r="U6080" t="s">
        <v>140</v>
      </c>
      <c r="W6080">
        <v>46</v>
      </c>
      <c r="X6080">
        <v>3</v>
      </c>
      <c r="Y6080">
        <v>0</v>
      </c>
      <c r="Z6080">
        <v>9</v>
      </c>
      <c r="AA6080">
        <v>0</v>
      </c>
      <c r="AB6080">
        <v>2</v>
      </c>
      <c r="AC6080">
        <v>6</v>
      </c>
      <c r="AD6080">
        <v>10365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1</v>
      </c>
      <c r="AK6080">
        <v>1</v>
      </c>
      <c r="AL6080">
        <v>0</v>
      </c>
      <c r="AM6080">
        <v>23</v>
      </c>
      <c r="AN6080">
        <v>23</v>
      </c>
      <c r="AO6080">
        <v>0</v>
      </c>
    </row>
    <row r="6081" spans="1:41" hidden="1" x14ac:dyDescent="0.25">
      <c r="A6081">
        <v>2015</v>
      </c>
      <c r="B6081">
        <v>47</v>
      </c>
      <c r="C6081" s="1">
        <v>42152</v>
      </c>
      <c r="D6081" t="s">
        <v>3</v>
      </c>
      <c r="E6081" t="s">
        <v>41</v>
      </c>
      <c r="G6081" t="s">
        <v>171</v>
      </c>
      <c r="H6081" t="s">
        <v>54</v>
      </c>
      <c r="I6081">
        <v>3</v>
      </c>
      <c r="J6081">
        <v>5</v>
      </c>
      <c r="L6081" t="s">
        <v>1439</v>
      </c>
      <c r="M6081">
        <v>3</v>
      </c>
      <c r="N6081">
        <v>6.5</v>
      </c>
      <c r="O6081" t="s">
        <v>2697</v>
      </c>
      <c r="P6081" t="s">
        <v>463</v>
      </c>
      <c r="Q6081" t="s">
        <v>182</v>
      </c>
      <c r="R6081" s="3">
        <v>0.11805555555555557</v>
      </c>
      <c r="S6081" t="s">
        <v>47</v>
      </c>
      <c r="T6081" s="4">
        <v>19449</v>
      </c>
      <c r="U6081" t="s">
        <v>58</v>
      </c>
      <c r="W6081">
        <v>47</v>
      </c>
      <c r="X6081">
        <v>3</v>
      </c>
      <c r="Y6081">
        <v>5</v>
      </c>
      <c r="Z6081">
        <v>9</v>
      </c>
      <c r="AA6081">
        <v>0</v>
      </c>
      <c r="AB6081">
        <v>3</v>
      </c>
      <c r="AC6081">
        <v>6.5</v>
      </c>
      <c r="AD6081">
        <v>19449</v>
      </c>
      <c r="AE6081">
        <v>1</v>
      </c>
      <c r="AF6081">
        <v>0</v>
      </c>
      <c r="AG6081">
        <v>0</v>
      </c>
      <c r="AH6081">
        <v>1</v>
      </c>
      <c r="AI6081">
        <v>1</v>
      </c>
      <c r="AJ6081">
        <v>0</v>
      </c>
      <c r="AK6081">
        <v>0</v>
      </c>
      <c r="AL6081">
        <v>1</v>
      </c>
      <c r="AM6081">
        <v>23</v>
      </c>
      <c r="AN6081">
        <v>24</v>
      </c>
      <c r="AO6081">
        <v>-0.5</v>
      </c>
    </row>
    <row r="6082" spans="1:41" hidden="1" x14ac:dyDescent="0.25">
      <c r="A6082">
        <v>2015</v>
      </c>
      <c r="B6082">
        <v>48</v>
      </c>
      <c r="C6082" s="1">
        <v>42153</v>
      </c>
      <c r="D6082" t="s">
        <v>3</v>
      </c>
      <c r="E6082" t="s">
        <v>41</v>
      </c>
      <c r="G6082" t="s">
        <v>171</v>
      </c>
      <c r="H6082" t="s">
        <v>49</v>
      </c>
      <c r="I6082">
        <v>2</v>
      </c>
      <c r="J6082">
        <v>1</v>
      </c>
      <c r="L6082" t="s">
        <v>2698</v>
      </c>
      <c r="M6082">
        <v>3</v>
      </c>
      <c r="N6082">
        <v>5.5</v>
      </c>
      <c r="O6082" t="s">
        <v>1020</v>
      </c>
      <c r="P6082" t="s">
        <v>929</v>
      </c>
      <c r="Q6082" t="s">
        <v>995</v>
      </c>
      <c r="R6082" s="3">
        <v>9.9999999999999992E-2</v>
      </c>
      <c r="S6082" t="s">
        <v>47</v>
      </c>
      <c r="T6082" s="4">
        <v>32454</v>
      </c>
      <c r="U6082" t="s">
        <v>48</v>
      </c>
      <c r="W6082">
        <v>48</v>
      </c>
      <c r="X6082">
        <v>2</v>
      </c>
      <c r="Y6082">
        <v>1</v>
      </c>
      <c r="Z6082">
        <v>9</v>
      </c>
      <c r="AA6082">
        <v>0</v>
      </c>
      <c r="AB6082">
        <v>3</v>
      </c>
      <c r="AC6082">
        <v>5.5</v>
      </c>
      <c r="AD6082">
        <v>32454</v>
      </c>
      <c r="AE6082">
        <v>1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0</v>
      </c>
      <c r="AL6082">
        <v>1</v>
      </c>
      <c r="AM6082">
        <v>24</v>
      </c>
      <c r="AN6082">
        <v>24</v>
      </c>
      <c r="AO6082">
        <v>0</v>
      </c>
    </row>
    <row r="6083" spans="1:41" hidden="1" x14ac:dyDescent="0.25">
      <c r="A6083">
        <v>2015</v>
      </c>
      <c r="B6083">
        <v>49</v>
      </c>
      <c r="C6083" s="1">
        <v>42154</v>
      </c>
      <c r="D6083" t="s">
        <v>3</v>
      </c>
      <c r="E6083" t="s">
        <v>41</v>
      </c>
      <c r="G6083" t="s">
        <v>171</v>
      </c>
      <c r="H6083" t="s">
        <v>54</v>
      </c>
      <c r="I6083">
        <v>3</v>
      </c>
      <c r="J6083">
        <v>4</v>
      </c>
      <c r="L6083" t="s">
        <v>1443</v>
      </c>
      <c r="M6083">
        <v>4</v>
      </c>
      <c r="N6083">
        <v>6.5</v>
      </c>
      <c r="O6083" t="s">
        <v>1186</v>
      </c>
      <c r="P6083" t="s">
        <v>2681</v>
      </c>
      <c r="Q6083" t="s">
        <v>182</v>
      </c>
      <c r="R6083" s="3">
        <v>0.1277777777777778</v>
      </c>
      <c r="S6083" t="s">
        <v>47</v>
      </c>
      <c r="T6083" s="4">
        <v>32287</v>
      </c>
      <c r="U6083" t="s">
        <v>58</v>
      </c>
      <c r="W6083">
        <v>49</v>
      </c>
      <c r="X6083">
        <v>3</v>
      </c>
      <c r="Y6083">
        <v>4</v>
      </c>
      <c r="Z6083">
        <v>9</v>
      </c>
      <c r="AA6083">
        <v>0</v>
      </c>
      <c r="AB6083">
        <v>4</v>
      </c>
      <c r="AC6083">
        <v>6.5</v>
      </c>
      <c r="AD6083">
        <v>32287</v>
      </c>
      <c r="AE6083">
        <v>1</v>
      </c>
      <c r="AF6083">
        <v>0</v>
      </c>
      <c r="AG6083">
        <v>0</v>
      </c>
      <c r="AH6083">
        <v>1</v>
      </c>
      <c r="AI6083">
        <v>1</v>
      </c>
      <c r="AJ6083">
        <v>0</v>
      </c>
      <c r="AK6083">
        <v>0</v>
      </c>
      <c r="AL6083">
        <v>1</v>
      </c>
      <c r="AM6083">
        <v>24</v>
      </c>
      <c r="AN6083">
        <v>25</v>
      </c>
      <c r="AO6083">
        <v>-0.5</v>
      </c>
    </row>
    <row r="6084" spans="1:41" hidden="1" x14ac:dyDescent="0.25">
      <c r="A6084">
        <v>2015</v>
      </c>
      <c r="B6084">
        <v>50</v>
      </c>
      <c r="C6084" s="1">
        <v>42155</v>
      </c>
      <c r="D6084" t="s">
        <v>3</v>
      </c>
      <c r="E6084" t="s">
        <v>41</v>
      </c>
      <c r="G6084" t="s">
        <v>171</v>
      </c>
      <c r="H6084" t="s">
        <v>2184</v>
      </c>
      <c r="I6084">
        <v>3</v>
      </c>
      <c r="J6084">
        <v>6</v>
      </c>
      <c r="K6084">
        <v>12</v>
      </c>
      <c r="L6084" t="s">
        <v>1441</v>
      </c>
      <c r="M6084">
        <v>4</v>
      </c>
      <c r="N6084">
        <v>6.5</v>
      </c>
      <c r="O6084" t="s">
        <v>2700</v>
      </c>
      <c r="P6084" t="s">
        <v>2661</v>
      </c>
      <c r="Q6084" t="s">
        <v>2701</v>
      </c>
      <c r="R6084" s="3">
        <v>0.19166666666666665</v>
      </c>
      <c r="S6084" t="s">
        <v>63</v>
      </c>
      <c r="T6084" s="4">
        <v>32112</v>
      </c>
      <c r="U6084" t="s">
        <v>74</v>
      </c>
      <c r="W6084">
        <v>50</v>
      </c>
      <c r="X6084">
        <v>3</v>
      </c>
      <c r="Y6084">
        <v>6</v>
      </c>
      <c r="Z6084">
        <v>12</v>
      </c>
      <c r="AA6084">
        <v>12</v>
      </c>
      <c r="AB6084">
        <v>4</v>
      </c>
      <c r="AC6084">
        <v>6.5</v>
      </c>
      <c r="AD6084">
        <v>32112</v>
      </c>
      <c r="AE6084">
        <v>1</v>
      </c>
      <c r="AF6084">
        <v>0</v>
      </c>
      <c r="AG6084">
        <v>0</v>
      </c>
      <c r="AH6084">
        <v>1</v>
      </c>
      <c r="AI6084">
        <v>1</v>
      </c>
      <c r="AJ6084">
        <v>0</v>
      </c>
      <c r="AK6084">
        <v>1</v>
      </c>
      <c r="AL6084">
        <v>0</v>
      </c>
      <c r="AM6084">
        <v>24</v>
      </c>
      <c r="AN6084">
        <v>26</v>
      </c>
      <c r="AO6084">
        <v>-1</v>
      </c>
    </row>
    <row r="6085" spans="1:41" hidden="1" x14ac:dyDescent="0.25">
      <c r="A6085">
        <v>2015</v>
      </c>
      <c r="B6085">
        <v>51</v>
      </c>
      <c r="C6085" s="1">
        <v>42156</v>
      </c>
      <c r="D6085" t="s">
        <v>3</v>
      </c>
      <c r="E6085" t="s">
        <v>41</v>
      </c>
      <c r="G6085" t="s">
        <v>107</v>
      </c>
      <c r="H6085" t="s">
        <v>54</v>
      </c>
      <c r="I6085">
        <v>2</v>
      </c>
      <c r="J6085">
        <v>7</v>
      </c>
      <c r="L6085" t="s">
        <v>1756</v>
      </c>
      <c r="M6085">
        <v>4</v>
      </c>
      <c r="N6085">
        <v>7.5</v>
      </c>
      <c r="O6085" t="s">
        <v>2702</v>
      </c>
      <c r="P6085" t="s">
        <v>856</v>
      </c>
      <c r="R6085" s="3">
        <v>0.12152777777777778</v>
      </c>
      <c r="S6085" t="s">
        <v>47</v>
      </c>
      <c r="T6085" s="4">
        <v>26082</v>
      </c>
      <c r="U6085" t="s">
        <v>76</v>
      </c>
      <c r="W6085">
        <v>51</v>
      </c>
      <c r="X6085">
        <v>2</v>
      </c>
      <c r="Y6085">
        <v>7</v>
      </c>
      <c r="Z6085">
        <v>9</v>
      </c>
      <c r="AA6085">
        <v>0</v>
      </c>
      <c r="AB6085">
        <v>4</v>
      </c>
      <c r="AC6085">
        <v>7.5</v>
      </c>
      <c r="AD6085">
        <v>26082</v>
      </c>
      <c r="AE6085">
        <v>1</v>
      </c>
      <c r="AF6085">
        <v>0</v>
      </c>
      <c r="AG6085">
        <v>0</v>
      </c>
      <c r="AH6085">
        <v>1</v>
      </c>
      <c r="AI6085">
        <v>1</v>
      </c>
      <c r="AJ6085">
        <v>0</v>
      </c>
      <c r="AK6085">
        <v>0</v>
      </c>
      <c r="AL6085">
        <v>1</v>
      </c>
      <c r="AM6085">
        <v>24</v>
      </c>
      <c r="AN6085">
        <v>27</v>
      </c>
      <c r="AO6085">
        <v>-1.5</v>
      </c>
    </row>
    <row r="6086" spans="1:41" hidden="1" x14ac:dyDescent="0.25">
      <c r="A6086">
        <v>2015</v>
      </c>
      <c r="B6086">
        <v>52</v>
      </c>
      <c r="C6086" s="1">
        <v>42157</v>
      </c>
      <c r="D6086" t="s">
        <v>3</v>
      </c>
      <c r="E6086" t="s">
        <v>41</v>
      </c>
      <c r="G6086" t="s">
        <v>107</v>
      </c>
      <c r="H6086" t="s">
        <v>54</v>
      </c>
      <c r="I6086">
        <v>3</v>
      </c>
      <c r="J6086">
        <v>5</v>
      </c>
      <c r="K6086">
        <v>11</v>
      </c>
      <c r="L6086" t="s">
        <v>2357</v>
      </c>
      <c r="M6086">
        <v>4</v>
      </c>
      <c r="N6086">
        <v>8.5</v>
      </c>
      <c r="O6086" t="s">
        <v>860</v>
      </c>
      <c r="P6086" t="s">
        <v>2686</v>
      </c>
      <c r="Q6086" t="s">
        <v>1176</v>
      </c>
      <c r="R6086" s="3">
        <v>0.16319444444444445</v>
      </c>
      <c r="S6086" t="s">
        <v>47</v>
      </c>
      <c r="T6086" s="4">
        <v>27442</v>
      </c>
      <c r="U6086" t="s">
        <v>78</v>
      </c>
      <c r="W6086">
        <v>52</v>
      </c>
      <c r="X6086">
        <v>3</v>
      </c>
      <c r="Y6086">
        <v>5</v>
      </c>
      <c r="Z6086">
        <v>11</v>
      </c>
      <c r="AA6086">
        <v>11</v>
      </c>
      <c r="AB6086">
        <v>4</v>
      </c>
      <c r="AC6086">
        <v>8.5</v>
      </c>
      <c r="AD6086">
        <v>27442</v>
      </c>
      <c r="AE6086">
        <v>1</v>
      </c>
      <c r="AF6086">
        <v>0</v>
      </c>
      <c r="AG6086">
        <v>0</v>
      </c>
      <c r="AH6086">
        <v>1</v>
      </c>
      <c r="AI6086">
        <v>1</v>
      </c>
      <c r="AJ6086">
        <v>0</v>
      </c>
      <c r="AK6086">
        <v>0</v>
      </c>
      <c r="AL6086">
        <v>1</v>
      </c>
      <c r="AM6086">
        <v>24</v>
      </c>
      <c r="AN6086">
        <v>28</v>
      </c>
      <c r="AO6086">
        <v>-2</v>
      </c>
    </row>
    <row r="6087" spans="1:41" hidden="1" x14ac:dyDescent="0.25">
      <c r="A6087">
        <v>2015</v>
      </c>
      <c r="B6087">
        <v>53</v>
      </c>
      <c r="C6087" s="1">
        <v>42158</v>
      </c>
      <c r="D6087" t="s">
        <v>3</v>
      </c>
      <c r="E6087" t="s">
        <v>41</v>
      </c>
      <c r="G6087" t="s">
        <v>107</v>
      </c>
      <c r="H6087" t="s">
        <v>54</v>
      </c>
      <c r="I6087">
        <v>1</v>
      </c>
      <c r="J6087">
        <v>3</v>
      </c>
      <c r="L6087" t="s">
        <v>2260</v>
      </c>
      <c r="M6087">
        <v>4</v>
      </c>
      <c r="N6087">
        <v>9.5</v>
      </c>
      <c r="O6087" t="s">
        <v>2703</v>
      </c>
      <c r="P6087" t="s">
        <v>1020</v>
      </c>
      <c r="Q6087" t="s">
        <v>1176</v>
      </c>
      <c r="R6087" s="3">
        <v>9.7916666666666666E-2</v>
      </c>
      <c r="S6087" t="s">
        <v>63</v>
      </c>
      <c r="T6087" s="4">
        <v>32701</v>
      </c>
      <c r="U6087" t="s">
        <v>79</v>
      </c>
      <c r="W6087">
        <v>53</v>
      </c>
      <c r="X6087">
        <v>1</v>
      </c>
      <c r="Y6087">
        <v>3</v>
      </c>
      <c r="Z6087">
        <v>9</v>
      </c>
      <c r="AA6087">
        <v>0</v>
      </c>
      <c r="AB6087">
        <v>4</v>
      </c>
      <c r="AC6087">
        <v>9.5</v>
      </c>
      <c r="AD6087">
        <v>32701</v>
      </c>
      <c r="AE6087">
        <v>1</v>
      </c>
      <c r="AF6087">
        <v>0</v>
      </c>
      <c r="AG6087">
        <v>0</v>
      </c>
      <c r="AH6087">
        <v>1</v>
      </c>
      <c r="AI6087">
        <v>1</v>
      </c>
      <c r="AJ6087">
        <v>0</v>
      </c>
      <c r="AK6087">
        <v>1</v>
      </c>
      <c r="AL6087">
        <v>0</v>
      </c>
      <c r="AM6087">
        <v>24</v>
      </c>
      <c r="AN6087">
        <v>29</v>
      </c>
      <c r="AO6087">
        <v>-2.5</v>
      </c>
    </row>
    <row r="6088" spans="1:41" hidden="1" x14ac:dyDescent="0.25">
      <c r="A6088">
        <v>2015</v>
      </c>
      <c r="B6088">
        <v>54</v>
      </c>
      <c r="C6088" s="1">
        <v>42159</v>
      </c>
      <c r="D6088" t="s">
        <v>3</v>
      </c>
      <c r="E6088" t="s">
        <v>41</v>
      </c>
      <c r="G6088" t="s">
        <v>2693</v>
      </c>
      <c r="H6088" t="s">
        <v>54</v>
      </c>
      <c r="I6088">
        <v>1</v>
      </c>
      <c r="J6088">
        <v>2</v>
      </c>
      <c r="L6088" t="s">
        <v>2258</v>
      </c>
      <c r="M6088">
        <v>4</v>
      </c>
      <c r="N6088">
        <v>9.5</v>
      </c>
      <c r="O6088" t="s">
        <v>2704</v>
      </c>
      <c r="P6088" t="s">
        <v>2681</v>
      </c>
      <c r="Q6088" t="s">
        <v>2705</v>
      </c>
      <c r="R6088" s="3">
        <v>0.1125</v>
      </c>
      <c r="S6088" t="s">
        <v>47</v>
      </c>
      <c r="T6088" s="4">
        <v>16096</v>
      </c>
      <c r="U6088" t="s">
        <v>80</v>
      </c>
      <c r="W6088">
        <v>54</v>
      </c>
      <c r="X6088">
        <v>1</v>
      </c>
      <c r="Y6088">
        <v>2</v>
      </c>
      <c r="Z6088">
        <v>9</v>
      </c>
      <c r="AA6088">
        <v>0</v>
      </c>
      <c r="AB6088">
        <v>4</v>
      </c>
      <c r="AC6088">
        <v>9.5</v>
      </c>
      <c r="AD6088">
        <v>16096</v>
      </c>
      <c r="AE6088">
        <v>1</v>
      </c>
      <c r="AF6088">
        <v>0</v>
      </c>
      <c r="AG6088">
        <v>0</v>
      </c>
      <c r="AH6088">
        <v>1</v>
      </c>
      <c r="AI6088">
        <v>1</v>
      </c>
      <c r="AJ6088">
        <v>0</v>
      </c>
      <c r="AK6088">
        <v>0</v>
      </c>
      <c r="AL6088">
        <v>1</v>
      </c>
      <c r="AM6088">
        <v>24</v>
      </c>
      <c r="AN6088">
        <v>30</v>
      </c>
      <c r="AO6088">
        <v>-3</v>
      </c>
    </row>
    <row r="6089" spans="1:41" hidden="1" x14ac:dyDescent="0.25">
      <c r="A6089">
        <v>2015</v>
      </c>
      <c r="B6089">
        <v>55</v>
      </c>
      <c r="C6089" s="1">
        <v>42160</v>
      </c>
      <c r="D6089" t="s">
        <v>3</v>
      </c>
      <c r="E6089" t="s">
        <v>41</v>
      </c>
      <c r="G6089" t="s">
        <v>2693</v>
      </c>
      <c r="H6089" t="s">
        <v>54</v>
      </c>
      <c r="I6089">
        <v>0</v>
      </c>
      <c r="J6089">
        <v>1</v>
      </c>
      <c r="L6089" t="s">
        <v>2578</v>
      </c>
      <c r="M6089">
        <v>4</v>
      </c>
      <c r="N6089">
        <v>9.5</v>
      </c>
      <c r="O6089" t="s">
        <v>2706</v>
      </c>
      <c r="P6089" t="s">
        <v>995</v>
      </c>
      <c r="Q6089" t="s">
        <v>2705</v>
      </c>
      <c r="R6089" s="3">
        <v>0.12152777777777778</v>
      </c>
      <c r="S6089" t="s">
        <v>47</v>
      </c>
      <c r="T6089" s="4">
        <v>20695</v>
      </c>
      <c r="U6089" t="s">
        <v>323</v>
      </c>
      <c r="W6089">
        <v>55</v>
      </c>
      <c r="X6089">
        <v>0</v>
      </c>
      <c r="Y6089">
        <v>1</v>
      </c>
      <c r="Z6089">
        <v>9</v>
      </c>
      <c r="AA6089">
        <v>0</v>
      </c>
      <c r="AB6089">
        <v>4</v>
      </c>
      <c r="AC6089">
        <v>9.5</v>
      </c>
      <c r="AD6089">
        <v>20695</v>
      </c>
      <c r="AE6089">
        <v>1</v>
      </c>
      <c r="AF6089">
        <v>0</v>
      </c>
      <c r="AG6089">
        <v>0</v>
      </c>
      <c r="AH6089">
        <v>1</v>
      </c>
      <c r="AI6089">
        <v>1</v>
      </c>
      <c r="AJ6089">
        <v>0</v>
      </c>
      <c r="AK6089">
        <v>0</v>
      </c>
      <c r="AL6089">
        <v>1</v>
      </c>
      <c r="AM6089">
        <v>24</v>
      </c>
      <c r="AN6089">
        <v>31</v>
      </c>
      <c r="AO6089">
        <v>-3.5</v>
      </c>
    </row>
    <row r="6090" spans="1:41" hidden="1" x14ac:dyDescent="0.25">
      <c r="A6090">
        <v>2015</v>
      </c>
      <c r="B6090">
        <v>56</v>
      </c>
      <c r="C6090" s="1">
        <v>42161</v>
      </c>
      <c r="D6090" t="s">
        <v>3</v>
      </c>
      <c r="E6090" t="s">
        <v>41</v>
      </c>
      <c r="G6090" t="s">
        <v>2693</v>
      </c>
      <c r="H6090" t="s">
        <v>49</v>
      </c>
      <c r="I6090">
        <v>2</v>
      </c>
      <c r="J6090">
        <v>1</v>
      </c>
      <c r="L6090" t="s">
        <v>2261</v>
      </c>
      <c r="M6090">
        <v>4</v>
      </c>
      <c r="N6090">
        <v>8.5</v>
      </c>
      <c r="O6090" t="s">
        <v>856</v>
      </c>
      <c r="P6090" t="s">
        <v>2708</v>
      </c>
      <c r="Q6090" t="s">
        <v>1241</v>
      </c>
      <c r="R6090" s="3">
        <v>0.11458333333333333</v>
      </c>
      <c r="S6090" t="s">
        <v>47</v>
      </c>
      <c r="T6090" s="4">
        <v>31106</v>
      </c>
      <c r="U6090" t="s">
        <v>48</v>
      </c>
      <c r="W6090">
        <v>56</v>
      </c>
      <c r="X6090">
        <v>2</v>
      </c>
      <c r="Y6090">
        <v>1</v>
      </c>
      <c r="Z6090">
        <v>9</v>
      </c>
      <c r="AA6090">
        <v>0</v>
      </c>
      <c r="AB6090">
        <v>4</v>
      </c>
      <c r="AC6090">
        <v>8.5</v>
      </c>
      <c r="AD6090">
        <v>31106</v>
      </c>
      <c r="AE6090">
        <v>1</v>
      </c>
      <c r="AF6090">
        <v>0</v>
      </c>
      <c r="AG6090">
        <v>1</v>
      </c>
      <c r="AH6090">
        <v>0</v>
      </c>
      <c r="AI6090">
        <v>1</v>
      </c>
      <c r="AJ6090">
        <v>0</v>
      </c>
      <c r="AK6090">
        <v>0</v>
      </c>
      <c r="AL6090">
        <v>1</v>
      </c>
      <c r="AM6090">
        <v>25</v>
      </c>
      <c r="AN6090">
        <v>31</v>
      </c>
      <c r="AO6090">
        <v>-3</v>
      </c>
    </row>
    <row r="6091" spans="1:41" hidden="1" x14ac:dyDescent="0.25">
      <c r="A6091">
        <v>2015</v>
      </c>
      <c r="B6091">
        <v>57</v>
      </c>
      <c r="C6091" s="1">
        <v>42162</v>
      </c>
      <c r="D6091" t="s">
        <v>3</v>
      </c>
      <c r="E6091" t="s">
        <v>41</v>
      </c>
      <c r="G6091" t="s">
        <v>2693</v>
      </c>
      <c r="H6091" t="s">
        <v>54</v>
      </c>
      <c r="I6091">
        <v>1</v>
      </c>
      <c r="J6091">
        <v>3</v>
      </c>
      <c r="L6091" t="s">
        <v>1057</v>
      </c>
      <c r="M6091">
        <v>4</v>
      </c>
      <c r="N6091">
        <v>8.5</v>
      </c>
      <c r="O6091" t="s">
        <v>2707</v>
      </c>
      <c r="P6091" t="s">
        <v>1434</v>
      </c>
      <c r="Q6091" t="s">
        <v>2705</v>
      </c>
      <c r="R6091" s="3">
        <v>0.11527777777777777</v>
      </c>
      <c r="S6091" t="s">
        <v>63</v>
      </c>
      <c r="T6091" s="4">
        <v>27906</v>
      </c>
      <c r="U6091" t="s">
        <v>58</v>
      </c>
      <c r="W6091">
        <v>57</v>
      </c>
      <c r="X6091">
        <v>1</v>
      </c>
      <c r="Y6091">
        <v>3</v>
      </c>
      <c r="Z6091">
        <v>9</v>
      </c>
      <c r="AA6091">
        <v>0</v>
      </c>
      <c r="AB6091">
        <v>4</v>
      </c>
      <c r="AC6091">
        <v>8.5</v>
      </c>
      <c r="AD6091">
        <v>27906</v>
      </c>
      <c r="AE6091">
        <v>1</v>
      </c>
      <c r="AF6091">
        <v>0</v>
      </c>
      <c r="AG6091">
        <v>0</v>
      </c>
      <c r="AH6091">
        <v>1</v>
      </c>
      <c r="AI6091">
        <v>1</v>
      </c>
      <c r="AJ6091">
        <v>0</v>
      </c>
      <c r="AK6091">
        <v>1</v>
      </c>
      <c r="AL6091">
        <v>0</v>
      </c>
      <c r="AM6091">
        <v>25</v>
      </c>
      <c r="AN6091">
        <v>32</v>
      </c>
      <c r="AO6091">
        <v>-3.5</v>
      </c>
    </row>
    <row r="6092" spans="1:41" hidden="1" x14ac:dyDescent="0.25">
      <c r="A6092">
        <v>2015</v>
      </c>
      <c r="B6092">
        <v>58</v>
      </c>
      <c r="C6092" s="1">
        <v>42164</v>
      </c>
      <c r="D6092" t="s">
        <v>3</v>
      </c>
      <c r="E6092" t="s">
        <v>41</v>
      </c>
      <c r="F6092" t="s">
        <v>52</v>
      </c>
      <c r="G6092" t="s">
        <v>171</v>
      </c>
      <c r="H6092" t="s">
        <v>49</v>
      </c>
      <c r="I6092">
        <v>3</v>
      </c>
      <c r="J6092">
        <v>2</v>
      </c>
      <c r="L6092" t="s">
        <v>1456</v>
      </c>
      <c r="M6092">
        <v>4</v>
      </c>
      <c r="N6092">
        <v>7</v>
      </c>
      <c r="O6092" t="s">
        <v>2681</v>
      </c>
      <c r="P6092" t="s">
        <v>2697</v>
      </c>
      <c r="Q6092" t="s">
        <v>1241</v>
      </c>
      <c r="R6092" s="3">
        <v>0.12708333333333333</v>
      </c>
      <c r="S6092" t="s">
        <v>47</v>
      </c>
      <c r="T6092" s="4">
        <v>11425</v>
      </c>
      <c r="U6092" t="s">
        <v>48</v>
      </c>
      <c r="W6092">
        <v>58</v>
      </c>
      <c r="X6092">
        <v>3</v>
      </c>
      <c r="Y6092">
        <v>2</v>
      </c>
      <c r="Z6092">
        <v>9</v>
      </c>
      <c r="AA6092">
        <v>0</v>
      </c>
      <c r="AB6092">
        <v>4</v>
      </c>
      <c r="AC6092">
        <v>7</v>
      </c>
      <c r="AD6092">
        <v>11425</v>
      </c>
      <c r="AE6092">
        <v>1</v>
      </c>
      <c r="AF6092">
        <v>0</v>
      </c>
      <c r="AG6092">
        <v>1</v>
      </c>
      <c r="AH6092">
        <v>0</v>
      </c>
      <c r="AI6092">
        <v>0</v>
      </c>
      <c r="AJ6092">
        <v>1</v>
      </c>
      <c r="AK6092">
        <v>0</v>
      </c>
      <c r="AL6092">
        <v>1</v>
      </c>
      <c r="AM6092">
        <v>26</v>
      </c>
      <c r="AN6092">
        <v>32</v>
      </c>
      <c r="AO6092">
        <v>-3</v>
      </c>
    </row>
    <row r="6093" spans="1:41" hidden="1" x14ac:dyDescent="0.25">
      <c r="A6093">
        <v>2015</v>
      </c>
      <c r="B6093">
        <v>59</v>
      </c>
      <c r="C6093" s="1">
        <v>42165</v>
      </c>
      <c r="D6093" t="s">
        <v>3</v>
      </c>
      <c r="E6093" t="s">
        <v>41</v>
      </c>
      <c r="F6093" t="s">
        <v>52</v>
      </c>
      <c r="G6093" t="s">
        <v>171</v>
      </c>
      <c r="H6093" t="s">
        <v>49</v>
      </c>
      <c r="I6093">
        <v>9</v>
      </c>
      <c r="J6093">
        <v>3</v>
      </c>
      <c r="L6093" t="s">
        <v>1458</v>
      </c>
      <c r="M6093">
        <v>4</v>
      </c>
      <c r="N6093">
        <v>6</v>
      </c>
      <c r="O6093" t="s">
        <v>1020</v>
      </c>
      <c r="P6093" t="s">
        <v>929</v>
      </c>
      <c r="R6093" s="3">
        <v>0.1277777777777778</v>
      </c>
      <c r="S6093" t="s">
        <v>47</v>
      </c>
      <c r="T6093" s="4">
        <v>12305</v>
      </c>
      <c r="U6093" t="s">
        <v>68</v>
      </c>
      <c r="W6093">
        <v>59</v>
      </c>
      <c r="X6093">
        <v>9</v>
      </c>
      <c r="Y6093">
        <v>3</v>
      </c>
      <c r="Z6093">
        <v>9</v>
      </c>
      <c r="AA6093">
        <v>0</v>
      </c>
      <c r="AB6093">
        <v>4</v>
      </c>
      <c r="AC6093">
        <v>6</v>
      </c>
      <c r="AD6093">
        <v>12305</v>
      </c>
      <c r="AE6093">
        <v>1</v>
      </c>
      <c r="AF6093">
        <v>0</v>
      </c>
      <c r="AG6093">
        <v>1</v>
      </c>
      <c r="AH6093">
        <v>0</v>
      </c>
      <c r="AI6093">
        <v>0</v>
      </c>
      <c r="AJ6093">
        <v>1</v>
      </c>
      <c r="AK6093">
        <v>0</v>
      </c>
      <c r="AL6093">
        <v>1</v>
      </c>
      <c r="AM6093">
        <v>27</v>
      </c>
      <c r="AN6093">
        <v>32</v>
      </c>
      <c r="AO6093">
        <v>-2.5</v>
      </c>
    </row>
    <row r="6094" spans="1:41" hidden="1" x14ac:dyDescent="0.25">
      <c r="A6094">
        <v>2015</v>
      </c>
      <c r="B6094">
        <v>60</v>
      </c>
      <c r="C6094" s="1">
        <v>42166</v>
      </c>
      <c r="D6094" t="s">
        <v>3</v>
      </c>
      <c r="E6094" t="s">
        <v>41</v>
      </c>
      <c r="F6094" t="s">
        <v>52</v>
      </c>
      <c r="G6094" t="s">
        <v>171</v>
      </c>
      <c r="H6094" t="s">
        <v>54</v>
      </c>
      <c r="I6094">
        <v>0</v>
      </c>
      <c r="J6094">
        <v>6</v>
      </c>
      <c r="L6094" t="s">
        <v>1064</v>
      </c>
      <c r="M6094">
        <v>4</v>
      </c>
      <c r="N6094">
        <v>6.5</v>
      </c>
      <c r="O6094" t="s">
        <v>1186</v>
      </c>
      <c r="P6094" t="s">
        <v>2666</v>
      </c>
      <c r="R6094" s="3">
        <v>0.1111111111111111</v>
      </c>
      <c r="S6094" t="s">
        <v>63</v>
      </c>
      <c r="T6094" s="4">
        <v>15316</v>
      </c>
      <c r="U6094" t="s">
        <v>58</v>
      </c>
      <c r="W6094">
        <v>60</v>
      </c>
      <c r="X6094">
        <v>0</v>
      </c>
      <c r="Y6094">
        <v>6</v>
      </c>
      <c r="Z6094">
        <v>9</v>
      </c>
      <c r="AA6094">
        <v>0</v>
      </c>
      <c r="AB6094">
        <v>4</v>
      </c>
      <c r="AC6094">
        <v>6.5</v>
      </c>
      <c r="AD6094">
        <v>15316</v>
      </c>
      <c r="AE6094">
        <v>1</v>
      </c>
      <c r="AF6094">
        <v>0</v>
      </c>
      <c r="AG6094">
        <v>0</v>
      </c>
      <c r="AH6094">
        <v>1</v>
      </c>
      <c r="AI6094">
        <v>0</v>
      </c>
      <c r="AJ6094">
        <v>1</v>
      </c>
      <c r="AK6094">
        <v>1</v>
      </c>
      <c r="AL6094">
        <v>0</v>
      </c>
      <c r="AM6094">
        <v>27</v>
      </c>
      <c r="AN6094">
        <v>33</v>
      </c>
      <c r="AO6094">
        <v>-3</v>
      </c>
    </row>
    <row r="6095" spans="1:41" hidden="1" x14ac:dyDescent="0.25">
      <c r="A6095">
        <v>2015</v>
      </c>
      <c r="B6095">
        <v>61</v>
      </c>
      <c r="C6095" s="1">
        <v>42167</v>
      </c>
      <c r="D6095" t="s">
        <v>3</v>
      </c>
      <c r="E6095" t="s">
        <v>41</v>
      </c>
      <c r="F6095" t="s">
        <v>52</v>
      </c>
      <c r="G6095" t="s">
        <v>2668</v>
      </c>
      <c r="H6095" t="s">
        <v>54</v>
      </c>
      <c r="I6095">
        <v>0</v>
      </c>
      <c r="J6095">
        <v>10</v>
      </c>
      <c r="L6095" t="s">
        <v>2266</v>
      </c>
      <c r="M6095">
        <v>4</v>
      </c>
      <c r="N6095">
        <v>7.5</v>
      </c>
      <c r="O6095" t="s">
        <v>2709</v>
      </c>
      <c r="P6095" t="s">
        <v>856</v>
      </c>
      <c r="R6095" s="3">
        <v>0.11458333333333333</v>
      </c>
      <c r="S6095" t="s">
        <v>47</v>
      </c>
      <c r="T6095" s="4">
        <v>32173</v>
      </c>
      <c r="U6095" t="s">
        <v>74</v>
      </c>
      <c r="W6095">
        <v>61</v>
      </c>
      <c r="X6095">
        <v>0</v>
      </c>
      <c r="Y6095">
        <v>10</v>
      </c>
      <c r="Z6095">
        <v>9</v>
      </c>
      <c r="AA6095">
        <v>0</v>
      </c>
      <c r="AB6095">
        <v>4</v>
      </c>
      <c r="AC6095">
        <v>7.5</v>
      </c>
      <c r="AD6095">
        <v>32173</v>
      </c>
      <c r="AE6095">
        <v>1</v>
      </c>
      <c r="AF6095">
        <v>0</v>
      </c>
      <c r="AG6095">
        <v>0</v>
      </c>
      <c r="AH6095">
        <v>1</v>
      </c>
      <c r="AI6095">
        <v>0</v>
      </c>
      <c r="AJ6095">
        <v>1</v>
      </c>
      <c r="AK6095">
        <v>0</v>
      </c>
      <c r="AL6095">
        <v>1</v>
      </c>
      <c r="AM6095">
        <v>27</v>
      </c>
      <c r="AN6095">
        <v>34</v>
      </c>
      <c r="AO6095">
        <v>-3.5</v>
      </c>
    </row>
    <row r="6096" spans="1:41" hidden="1" x14ac:dyDescent="0.25">
      <c r="A6096">
        <v>2015</v>
      </c>
      <c r="B6096">
        <v>62</v>
      </c>
      <c r="C6096" s="1">
        <v>42168</v>
      </c>
      <c r="D6096" t="s">
        <v>3</v>
      </c>
      <c r="E6096" t="s">
        <v>41</v>
      </c>
      <c r="F6096" t="s">
        <v>52</v>
      </c>
      <c r="G6096" t="s">
        <v>2668</v>
      </c>
      <c r="H6096" t="s">
        <v>49</v>
      </c>
      <c r="I6096">
        <v>8</v>
      </c>
      <c r="J6096">
        <v>1</v>
      </c>
      <c r="L6096" t="s">
        <v>1065</v>
      </c>
      <c r="M6096">
        <v>4</v>
      </c>
      <c r="N6096">
        <v>6.5</v>
      </c>
      <c r="O6096" t="s">
        <v>1434</v>
      </c>
      <c r="P6096" t="s">
        <v>2669</v>
      </c>
      <c r="R6096" s="3">
        <v>0.11597222222222221</v>
      </c>
      <c r="S6096" t="s">
        <v>63</v>
      </c>
      <c r="T6096" s="4">
        <v>36762</v>
      </c>
      <c r="U6096" t="s">
        <v>48</v>
      </c>
      <c r="W6096">
        <v>62</v>
      </c>
      <c r="X6096">
        <v>8</v>
      </c>
      <c r="Y6096">
        <v>1</v>
      </c>
      <c r="Z6096">
        <v>9</v>
      </c>
      <c r="AA6096">
        <v>0</v>
      </c>
      <c r="AB6096">
        <v>4</v>
      </c>
      <c r="AC6096">
        <v>6.5</v>
      </c>
      <c r="AD6096">
        <v>36762</v>
      </c>
      <c r="AE6096">
        <v>1</v>
      </c>
      <c r="AF6096">
        <v>0</v>
      </c>
      <c r="AG6096">
        <v>1</v>
      </c>
      <c r="AH6096">
        <v>0</v>
      </c>
      <c r="AI6096">
        <v>0</v>
      </c>
      <c r="AJ6096">
        <v>1</v>
      </c>
      <c r="AK6096">
        <v>1</v>
      </c>
      <c r="AL6096">
        <v>0</v>
      </c>
      <c r="AM6096">
        <v>28</v>
      </c>
      <c r="AN6096">
        <v>34</v>
      </c>
      <c r="AO6096">
        <v>-3</v>
      </c>
    </row>
    <row r="6097" spans="1:41" hidden="1" x14ac:dyDescent="0.25">
      <c r="A6097">
        <v>2015</v>
      </c>
      <c r="B6097">
        <v>63</v>
      </c>
      <c r="C6097" s="1">
        <v>42169</v>
      </c>
      <c r="D6097" t="s">
        <v>3</v>
      </c>
      <c r="E6097" t="s">
        <v>41</v>
      </c>
      <c r="F6097" t="s">
        <v>52</v>
      </c>
      <c r="G6097" t="s">
        <v>2668</v>
      </c>
      <c r="H6097" t="s">
        <v>54</v>
      </c>
      <c r="I6097">
        <v>0</v>
      </c>
      <c r="J6097">
        <v>13</v>
      </c>
      <c r="L6097" t="s">
        <v>2267</v>
      </c>
      <c r="M6097">
        <v>4</v>
      </c>
      <c r="N6097">
        <v>7.5</v>
      </c>
      <c r="O6097" t="s">
        <v>2712</v>
      </c>
      <c r="P6097" t="s">
        <v>2681</v>
      </c>
      <c r="R6097" s="3">
        <v>0.14305555555555557</v>
      </c>
      <c r="S6097" t="s">
        <v>63</v>
      </c>
      <c r="T6097" s="4">
        <v>29153</v>
      </c>
      <c r="U6097" t="s">
        <v>58</v>
      </c>
      <c r="W6097">
        <v>63</v>
      </c>
      <c r="X6097">
        <v>0</v>
      </c>
      <c r="Y6097">
        <v>13</v>
      </c>
      <c r="Z6097">
        <v>9</v>
      </c>
      <c r="AA6097">
        <v>0</v>
      </c>
      <c r="AB6097">
        <v>4</v>
      </c>
      <c r="AC6097">
        <v>7.5</v>
      </c>
      <c r="AD6097">
        <v>29153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1</v>
      </c>
      <c r="AK6097">
        <v>1</v>
      </c>
      <c r="AL6097">
        <v>0</v>
      </c>
      <c r="AM6097">
        <v>28</v>
      </c>
      <c r="AN6097">
        <v>35</v>
      </c>
      <c r="AO6097">
        <v>-3.5</v>
      </c>
    </row>
    <row r="6098" spans="1:41" hidden="1" x14ac:dyDescent="0.25">
      <c r="A6098">
        <v>2015</v>
      </c>
      <c r="B6098">
        <v>64</v>
      </c>
      <c r="C6098" s="1">
        <v>42170</v>
      </c>
      <c r="D6098" t="s">
        <v>3</v>
      </c>
      <c r="E6098" t="s">
        <v>41</v>
      </c>
      <c r="F6098" t="s">
        <v>52</v>
      </c>
      <c r="G6098" t="s">
        <v>840</v>
      </c>
      <c r="H6098" t="s">
        <v>49</v>
      </c>
      <c r="I6098">
        <v>5</v>
      </c>
      <c r="J6098">
        <v>1</v>
      </c>
      <c r="L6098" t="s">
        <v>2711</v>
      </c>
      <c r="M6098">
        <v>4</v>
      </c>
      <c r="N6098">
        <v>7.5</v>
      </c>
      <c r="O6098" t="s">
        <v>1020</v>
      </c>
      <c r="P6098" t="s">
        <v>666</v>
      </c>
      <c r="R6098" s="3">
        <v>0.11944444444444445</v>
      </c>
      <c r="S6098" t="s">
        <v>47</v>
      </c>
      <c r="T6098" s="4">
        <v>42099</v>
      </c>
      <c r="U6098" t="s">
        <v>48</v>
      </c>
      <c r="W6098">
        <v>64</v>
      </c>
      <c r="X6098">
        <v>5</v>
      </c>
      <c r="Y6098">
        <v>1</v>
      </c>
      <c r="Z6098">
        <v>9</v>
      </c>
      <c r="AA6098">
        <v>0</v>
      </c>
      <c r="AB6098">
        <v>4</v>
      </c>
      <c r="AC6098">
        <v>7.5</v>
      </c>
      <c r="AD6098">
        <v>42099</v>
      </c>
      <c r="AE6098">
        <v>1</v>
      </c>
      <c r="AF6098">
        <v>0</v>
      </c>
      <c r="AG6098">
        <v>1</v>
      </c>
      <c r="AH6098">
        <v>0</v>
      </c>
      <c r="AI6098">
        <v>0</v>
      </c>
      <c r="AJ6098">
        <v>1</v>
      </c>
      <c r="AK6098">
        <v>0</v>
      </c>
      <c r="AL6098">
        <v>1</v>
      </c>
      <c r="AM6098">
        <v>29</v>
      </c>
      <c r="AN6098">
        <v>35</v>
      </c>
      <c r="AO6098">
        <v>-3</v>
      </c>
    </row>
    <row r="6099" spans="1:41" hidden="1" x14ac:dyDescent="0.25">
      <c r="A6099">
        <v>2015</v>
      </c>
      <c r="B6099">
        <v>65</v>
      </c>
      <c r="C6099" s="1">
        <v>42171</v>
      </c>
      <c r="D6099" t="s">
        <v>3</v>
      </c>
      <c r="E6099" t="s">
        <v>41</v>
      </c>
      <c r="F6099" t="s">
        <v>52</v>
      </c>
      <c r="G6099" t="s">
        <v>840</v>
      </c>
      <c r="H6099" t="s">
        <v>54</v>
      </c>
      <c r="I6099">
        <v>2</v>
      </c>
      <c r="J6099">
        <v>6</v>
      </c>
      <c r="L6099" t="s">
        <v>2268</v>
      </c>
      <c r="M6099">
        <v>4</v>
      </c>
      <c r="N6099">
        <v>8.5</v>
      </c>
      <c r="O6099" t="s">
        <v>2713</v>
      </c>
      <c r="P6099" t="s">
        <v>2666</v>
      </c>
      <c r="R6099" s="3">
        <v>0.11041666666666666</v>
      </c>
      <c r="S6099" t="s">
        <v>63</v>
      </c>
      <c r="T6099" s="4">
        <v>41267</v>
      </c>
      <c r="U6099" t="s">
        <v>58</v>
      </c>
      <c r="W6099">
        <v>65</v>
      </c>
      <c r="X6099">
        <v>2</v>
      </c>
      <c r="Y6099">
        <v>6</v>
      </c>
      <c r="Z6099">
        <v>9</v>
      </c>
      <c r="AA6099">
        <v>0</v>
      </c>
      <c r="AB6099">
        <v>4</v>
      </c>
      <c r="AC6099">
        <v>8.5</v>
      </c>
      <c r="AD6099">
        <v>41267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1</v>
      </c>
      <c r="AK6099">
        <v>1</v>
      </c>
      <c r="AL6099">
        <v>0</v>
      </c>
      <c r="AM6099">
        <v>29</v>
      </c>
      <c r="AN6099">
        <v>36</v>
      </c>
      <c r="AO6099">
        <v>-3.5</v>
      </c>
    </row>
    <row r="6100" spans="1:41" hidden="1" x14ac:dyDescent="0.25">
      <c r="A6100">
        <v>2015</v>
      </c>
      <c r="B6100">
        <v>66</v>
      </c>
      <c r="C6100" s="1">
        <v>42172</v>
      </c>
      <c r="D6100" t="s">
        <v>3</v>
      </c>
      <c r="E6100" t="s">
        <v>41</v>
      </c>
      <c r="G6100" t="s">
        <v>840</v>
      </c>
      <c r="H6100" t="s">
        <v>49</v>
      </c>
      <c r="I6100">
        <v>2</v>
      </c>
      <c r="J6100">
        <v>0</v>
      </c>
      <c r="L6100" t="s">
        <v>2272</v>
      </c>
      <c r="M6100">
        <v>4</v>
      </c>
      <c r="N6100">
        <v>8.5</v>
      </c>
      <c r="O6100" t="s">
        <v>856</v>
      </c>
      <c r="P6100" t="s">
        <v>2714</v>
      </c>
      <c r="Q6100" t="s">
        <v>1241</v>
      </c>
      <c r="R6100" s="3">
        <v>9.9999999999999992E-2</v>
      </c>
      <c r="S6100" t="s">
        <v>47</v>
      </c>
      <c r="T6100" s="4">
        <v>34844</v>
      </c>
      <c r="U6100" t="s">
        <v>48</v>
      </c>
      <c r="W6100">
        <v>66</v>
      </c>
      <c r="X6100">
        <v>2</v>
      </c>
      <c r="Y6100">
        <v>0</v>
      </c>
      <c r="Z6100">
        <v>9</v>
      </c>
      <c r="AA6100">
        <v>0</v>
      </c>
      <c r="AB6100">
        <v>4</v>
      </c>
      <c r="AC6100">
        <v>8.5</v>
      </c>
      <c r="AD6100">
        <v>34844</v>
      </c>
      <c r="AE6100">
        <v>1</v>
      </c>
      <c r="AF6100">
        <v>0</v>
      </c>
      <c r="AG6100">
        <v>1</v>
      </c>
      <c r="AH6100">
        <v>0</v>
      </c>
      <c r="AI6100">
        <v>1</v>
      </c>
      <c r="AJ6100">
        <v>0</v>
      </c>
      <c r="AK6100">
        <v>0</v>
      </c>
      <c r="AL6100">
        <v>1</v>
      </c>
      <c r="AM6100">
        <v>30</v>
      </c>
      <c r="AN6100">
        <v>36</v>
      </c>
      <c r="AO6100">
        <v>-3</v>
      </c>
    </row>
    <row r="6101" spans="1:41" hidden="1" x14ac:dyDescent="0.25">
      <c r="A6101">
        <v>2015</v>
      </c>
      <c r="B6101">
        <v>67</v>
      </c>
      <c r="C6101" s="1">
        <v>42173</v>
      </c>
      <c r="D6101" t="s">
        <v>3</v>
      </c>
      <c r="E6101" t="s">
        <v>41</v>
      </c>
      <c r="G6101" t="s">
        <v>840</v>
      </c>
      <c r="H6101" t="s">
        <v>54</v>
      </c>
      <c r="I6101">
        <v>0</v>
      </c>
      <c r="J6101">
        <v>7</v>
      </c>
      <c r="L6101" t="s">
        <v>2716</v>
      </c>
      <c r="M6101">
        <v>4</v>
      </c>
      <c r="N6101">
        <v>9.5</v>
      </c>
      <c r="O6101" t="s">
        <v>2717</v>
      </c>
      <c r="P6101" t="s">
        <v>1434</v>
      </c>
      <c r="R6101" s="3">
        <v>0.12013888888888889</v>
      </c>
      <c r="S6101" t="s">
        <v>47</v>
      </c>
      <c r="T6101" s="4">
        <v>34354</v>
      </c>
      <c r="U6101" t="s">
        <v>58</v>
      </c>
      <c r="W6101">
        <v>67</v>
      </c>
      <c r="X6101">
        <v>0</v>
      </c>
      <c r="Y6101">
        <v>7</v>
      </c>
      <c r="Z6101">
        <v>9</v>
      </c>
      <c r="AA6101">
        <v>0</v>
      </c>
      <c r="AB6101">
        <v>4</v>
      </c>
      <c r="AC6101">
        <v>9.5</v>
      </c>
      <c r="AD6101">
        <v>34354</v>
      </c>
      <c r="AE6101">
        <v>1</v>
      </c>
      <c r="AF6101">
        <v>0</v>
      </c>
      <c r="AG6101">
        <v>0</v>
      </c>
      <c r="AH6101">
        <v>1</v>
      </c>
      <c r="AI6101">
        <v>1</v>
      </c>
      <c r="AJ6101">
        <v>0</v>
      </c>
      <c r="AK6101">
        <v>0</v>
      </c>
      <c r="AL6101">
        <v>1</v>
      </c>
      <c r="AM6101">
        <v>30</v>
      </c>
      <c r="AN6101">
        <v>37</v>
      </c>
      <c r="AO6101">
        <v>-3.5</v>
      </c>
    </row>
    <row r="6102" spans="1:41" hidden="1" x14ac:dyDescent="0.25">
      <c r="A6102">
        <v>2015</v>
      </c>
      <c r="B6102">
        <v>68</v>
      </c>
      <c r="C6102" s="1">
        <v>42174</v>
      </c>
      <c r="D6102" t="s">
        <v>3</v>
      </c>
      <c r="E6102" t="s">
        <v>41</v>
      </c>
      <c r="G6102" t="s">
        <v>2668</v>
      </c>
      <c r="H6102" t="s">
        <v>49</v>
      </c>
      <c r="I6102">
        <v>5</v>
      </c>
      <c r="J6102">
        <v>2</v>
      </c>
      <c r="L6102" t="s">
        <v>1072</v>
      </c>
      <c r="M6102">
        <v>4</v>
      </c>
      <c r="N6102">
        <v>8.5</v>
      </c>
      <c r="O6102" t="s">
        <v>2681</v>
      </c>
      <c r="P6102" t="s">
        <v>2712</v>
      </c>
      <c r="Q6102" t="s">
        <v>1241</v>
      </c>
      <c r="R6102" s="3">
        <v>0.10625</v>
      </c>
      <c r="S6102" t="s">
        <v>47</v>
      </c>
      <c r="T6102" s="4">
        <v>40914</v>
      </c>
      <c r="U6102" t="s">
        <v>48</v>
      </c>
      <c r="W6102">
        <v>68</v>
      </c>
      <c r="X6102">
        <v>5</v>
      </c>
      <c r="Y6102">
        <v>2</v>
      </c>
      <c r="Z6102">
        <v>9</v>
      </c>
      <c r="AA6102">
        <v>0</v>
      </c>
      <c r="AB6102">
        <v>4</v>
      </c>
      <c r="AC6102">
        <v>8.5</v>
      </c>
      <c r="AD6102">
        <v>40914</v>
      </c>
      <c r="AE6102">
        <v>1</v>
      </c>
      <c r="AF6102">
        <v>0</v>
      </c>
      <c r="AG6102">
        <v>1</v>
      </c>
      <c r="AH6102">
        <v>0</v>
      </c>
      <c r="AI6102">
        <v>1</v>
      </c>
      <c r="AJ6102">
        <v>0</v>
      </c>
      <c r="AK6102">
        <v>0</v>
      </c>
      <c r="AL6102">
        <v>1</v>
      </c>
      <c r="AM6102">
        <v>31</v>
      </c>
      <c r="AN6102">
        <v>37</v>
      </c>
      <c r="AO6102">
        <v>-3</v>
      </c>
    </row>
    <row r="6103" spans="1:41" hidden="1" x14ac:dyDescent="0.25">
      <c r="A6103">
        <v>2015</v>
      </c>
      <c r="B6103">
        <v>69</v>
      </c>
      <c r="C6103" s="1">
        <v>42175</v>
      </c>
      <c r="D6103" t="s">
        <v>3</v>
      </c>
      <c r="E6103" t="s">
        <v>41</v>
      </c>
      <c r="G6103" t="s">
        <v>2668</v>
      </c>
      <c r="H6103" t="s">
        <v>49</v>
      </c>
      <c r="I6103">
        <v>6</v>
      </c>
      <c r="J6103">
        <v>3</v>
      </c>
      <c r="L6103" t="s">
        <v>1073</v>
      </c>
      <c r="M6103">
        <v>4</v>
      </c>
      <c r="N6103">
        <v>7.5</v>
      </c>
      <c r="O6103" t="s">
        <v>1020</v>
      </c>
      <c r="P6103" t="s">
        <v>2715</v>
      </c>
      <c r="Q6103" t="s">
        <v>1241</v>
      </c>
      <c r="R6103" s="3">
        <v>0.11319444444444444</v>
      </c>
      <c r="S6103" t="s">
        <v>47</v>
      </c>
      <c r="T6103" s="4">
        <v>26770</v>
      </c>
      <c r="U6103" t="s">
        <v>68</v>
      </c>
      <c r="W6103">
        <v>69</v>
      </c>
      <c r="X6103">
        <v>6</v>
      </c>
      <c r="Y6103">
        <v>3</v>
      </c>
      <c r="Z6103">
        <v>9</v>
      </c>
      <c r="AA6103">
        <v>0</v>
      </c>
      <c r="AB6103">
        <v>4</v>
      </c>
      <c r="AC6103">
        <v>7.5</v>
      </c>
      <c r="AD6103">
        <v>26770</v>
      </c>
      <c r="AE6103">
        <v>1</v>
      </c>
      <c r="AF6103">
        <v>0</v>
      </c>
      <c r="AG6103">
        <v>1</v>
      </c>
      <c r="AH6103">
        <v>0</v>
      </c>
      <c r="AI6103">
        <v>1</v>
      </c>
      <c r="AJ6103">
        <v>0</v>
      </c>
      <c r="AK6103">
        <v>0</v>
      </c>
      <c r="AL6103">
        <v>1</v>
      </c>
      <c r="AM6103">
        <v>32</v>
      </c>
      <c r="AN6103">
        <v>37</v>
      </c>
      <c r="AO6103">
        <v>-2.5</v>
      </c>
    </row>
    <row r="6104" spans="1:41" hidden="1" x14ac:dyDescent="0.25">
      <c r="A6104">
        <v>2015</v>
      </c>
      <c r="B6104">
        <v>70</v>
      </c>
      <c r="C6104" s="1">
        <v>42176</v>
      </c>
      <c r="D6104" t="s">
        <v>3</v>
      </c>
      <c r="E6104" t="s">
        <v>41</v>
      </c>
      <c r="G6104" t="s">
        <v>2668</v>
      </c>
      <c r="H6104" t="s">
        <v>54</v>
      </c>
      <c r="I6104">
        <v>2</v>
      </c>
      <c r="J6104">
        <v>6</v>
      </c>
      <c r="L6104" t="s">
        <v>2593</v>
      </c>
      <c r="M6104">
        <v>4</v>
      </c>
      <c r="N6104">
        <v>8.5</v>
      </c>
      <c r="O6104" t="s">
        <v>149</v>
      </c>
      <c r="P6104" t="s">
        <v>2666</v>
      </c>
      <c r="R6104" s="3">
        <v>0.14166666666666666</v>
      </c>
      <c r="S6104" t="s">
        <v>63</v>
      </c>
      <c r="T6104" s="4">
        <v>40905</v>
      </c>
      <c r="U6104" t="s">
        <v>58</v>
      </c>
      <c r="W6104">
        <v>70</v>
      </c>
      <c r="X6104">
        <v>2</v>
      </c>
      <c r="Y6104">
        <v>6</v>
      </c>
      <c r="Z6104">
        <v>9</v>
      </c>
      <c r="AA6104">
        <v>0</v>
      </c>
      <c r="AB6104">
        <v>4</v>
      </c>
      <c r="AC6104">
        <v>8.5</v>
      </c>
      <c r="AD6104">
        <v>40905</v>
      </c>
      <c r="AE6104">
        <v>1</v>
      </c>
      <c r="AF6104">
        <v>0</v>
      </c>
      <c r="AG6104">
        <v>0</v>
      </c>
      <c r="AH6104">
        <v>1</v>
      </c>
      <c r="AI6104">
        <v>1</v>
      </c>
      <c r="AJ6104">
        <v>0</v>
      </c>
      <c r="AK6104">
        <v>1</v>
      </c>
      <c r="AL6104">
        <v>0</v>
      </c>
      <c r="AM6104">
        <v>32</v>
      </c>
      <c r="AN6104">
        <v>38</v>
      </c>
      <c r="AO6104">
        <v>-3</v>
      </c>
    </row>
    <row r="6105" spans="1:41" hidden="1" x14ac:dyDescent="0.25">
      <c r="A6105">
        <v>2015</v>
      </c>
      <c r="B6105">
        <v>71</v>
      </c>
      <c r="C6105" s="1">
        <v>42177</v>
      </c>
      <c r="D6105" t="s">
        <v>3</v>
      </c>
      <c r="E6105" t="s">
        <v>41</v>
      </c>
      <c r="G6105" t="s">
        <v>154</v>
      </c>
      <c r="H6105" t="s">
        <v>54</v>
      </c>
      <c r="I6105">
        <v>1</v>
      </c>
      <c r="J6105">
        <v>4</v>
      </c>
      <c r="L6105" t="s">
        <v>2592</v>
      </c>
      <c r="M6105">
        <v>4</v>
      </c>
      <c r="N6105">
        <v>8.5</v>
      </c>
      <c r="O6105" t="s">
        <v>978</v>
      </c>
      <c r="P6105" t="s">
        <v>856</v>
      </c>
      <c r="Q6105" t="s">
        <v>2718</v>
      </c>
      <c r="R6105" s="3">
        <v>0.10694444444444444</v>
      </c>
      <c r="S6105" t="s">
        <v>47</v>
      </c>
      <c r="T6105" s="4">
        <v>23588</v>
      </c>
      <c r="U6105" t="s">
        <v>74</v>
      </c>
      <c r="W6105">
        <v>71</v>
      </c>
      <c r="X6105">
        <v>1</v>
      </c>
      <c r="Y6105">
        <v>4</v>
      </c>
      <c r="Z6105">
        <v>9</v>
      </c>
      <c r="AA6105">
        <v>0</v>
      </c>
      <c r="AB6105">
        <v>4</v>
      </c>
      <c r="AC6105">
        <v>8.5</v>
      </c>
      <c r="AD6105">
        <v>23588</v>
      </c>
      <c r="AE6105">
        <v>1</v>
      </c>
      <c r="AF6105">
        <v>0</v>
      </c>
      <c r="AG6105">
        <v>0</v>
      </c>
      <c r="AH6105">
        <v>1</v>
      </c>
      <c r="AI6105">
        <v>1</v>
      </c>
      <c r="AJ6105">
        <v>0</v>
      </c>
      <c r="AK6105">
        <v>0</v>
      </c>
      <c r="AL6105">
        <v>1</v>
      </c>
      <c r="AM6105">
        <v>32</v>
      </c>
      <c r="AN6105">
        <v>39</v>
      </c>
      <c r="AO6105">
        <v>-3.5</v>
      </c>
    </row>
    <row r="6106" spans="1:41" hidden="1" x14ac:dyDescent="0.25">
      <c r="A6106">
        <v>2015</v>
      </c>
      <c r="B6106">
        <v>72</v>
      </c>
      <c r="C6106" s="1">
        <v>42178</v>
      </c>
      <c r="D6106" t="s">
        <v>3</v>
      </c>
      <c r="E6106" t="s">
        <v>41</v>
      </c>
      <c r="G6106" t="s">
        <v>154</v>
      </c>
      <c r="H6106" t="s">
        <v>49</v>
      </c>
      <c r="I6106">
        <v>7</v>
      </c>
      <c r="J6106">
        <v>0</v>
      </c>
      <c r="L6106" t="s">
        <v>1771</v>
      </c>
      <c r="M6106">
        <v>4</v>
      </c>
      <c r="N6106">
        <v>8.5</v>
      </c>
      <c r="O6106" t="s">
        <v>1434</v>
      </c>
      <c r="P6106" t="s">
        <v>811</v>
      </c>
      <c r="R6106" s="3">
        <v>9.930555555555555E-2</v>
      </c>
      <c r="S6106" t="s">
        <v>47</v>
      </c>
      <c r="T6106" s="4">
        <v>17460</v>
      </c>
      <c r="U6106" t="s">
        <v>48</v>
      </c>
      <c r="W6106">
        <v>72</v>
      </c>
      <c r="X6106">
        <v>7</v>
      </c>
      <c r="Y6106">
        <v>0</v>
      </c>
      <c r="Z6106">
        <v>9</v>
      </c>
      <c r="AA6106">
        <v>0</v>
      </c>
      <c r="AB6106">
        <v>4</v>
      </c>
      <c r="AC6106">
        <v>8.5</v>
      </c>
      <c r="AD6106">
        <v>17460</v>
      </c>
      <c r="AE6106">
        <v>1</v>
      </c>
      <c r="AF6106">
        <v>0</v>
      </c>
      <c r="AG6106">
        <v>1</v>
      </c>
      <c r="AH6106">
        <v>0</v>
      </c>
      <c r="AI6106">
        <v>1</v>
      </c>
      <c r="AJ6106">
        <v>0</v>
      </c>
      <c r="AK6106">
        <v>0</v>
      </c>
      <c r="AL6106">
        <v>1</v>
      </c>
      <c r="AM6106">
        <v>33</v>
      </c>
      <c r="AN6106">
        <v>39</v>
      </c>
      <c r="AO6106">
        <v>-3</v>
      </c>
    </row>
    <row r="6107" spans="1:41" hidden="1" x14ac:dyDescent="0.25">
      <c r="A6107">
        <v>2015</v>
      </c>
      <c r="B6107">
        <v>73</v>
      </c>
      <c r="C6107" s="1">
        <v>42179</v>
      </c>
      <c r="D6107" t="s">
        <v>3</v>
      </c>
      <c r="E6107" t="s">
        <v>41</v>
      </c>
      <c r="G6107" t="s">
        <v>154</v>
      </c>
      <c r="H6107" t="s">
        <v>54</v>
      </c>
      <c r="I6107">
        <v>2</v>
      </c>
      <c r="J6107">
        <v>8</v>
      </c>
      <c r="L6107" t="s">
        <v>1772</v>
      </c>
      <c r="M6107">
        <v>4</v>
      </c>
      <c r="N6107">
        <v>8.5</v>
      </c>
      <c r="O6107" t="s">
        <v>2719</v>
      </c>
      <c r="P6107" t="s">
        <v>2681</v>
      </c>
      <c r="R6107" s="3">
        <v>0.11597222222222221</v>
      </c>
      <c r="S6107" t="s">
        <v>47</v>
      </c>
      <c r="T6107" s="4">
        <v>23392</v>
      </c>
      <c r="U6107" t="s">
        <v>58</v>
      </c>
      <c r="W6107">
        <v>73</v>
      </c>
      <c r="X6107">
        <v>2</v>
      </c>
      <c r="Y6107">
        <v>8</v>
      </c>
      <c r="Z6107">
        <v>9</v>
      </c>
      <c r="AA6107">
        <v>0</v>
      </c>
      <c r="AB6107">
        <v>4</v>
      </c>
      <c r="AC6107">
        <v>8.5</v>
      </c>
      <c r="AD6107">
        <v>23392</v>
      </c>
      <c r="AE6107">
        <v>1</v>
      </c>
      <c r="AF6107">
        <v>0</v>
      </c>
      <c r="AG6107">
        <v>0</v>
      </c>
      <c r="AH6107">
        <v>1</v>
      </c>
      <c r="AI6107">
        <v>1</v>
      </c>
      <c r="AJ6107">
        <v>0</v>
      </c>
      <c r="AK6107">
        <v>0</v>
      </c>
      <c r="AL6107">
        <v>1</v>
      </c>
      <c r="AM6107">
        <v>33</v>
      </c>
      <c r="AN6107">
        <v>40</v>
      </c>
      <c r="AO6107">
        <v>-3.5</v>
      </c>
    </row>
    <row r="6108" spans="1:41" hidden="1" x14ac:dyDescent="0.25">
      <c r="A6108">
        <v>2015</v>
      </c>
      <c r="B6108">
        <v>74</v>
      </c>
      <c r="C6108" s="1">
        <v>42181</v>
      </c>
      <c r="D6108" t="s">
        <v>3</v>
      </c>
      <c r="E6108" t="s">
        <v>41</v>
      </c>
      <c r="F6108" t="s">
        <v>52</v>
      </c>
      <c r="G6108" t="s">
        <v>972</v>
      </c>
      <c r="H6108" t="s">
        <v>49</v>
      </c>
      <c r="I6108">
        <v>3</v>
      </c>
      <c r="J6108">
        <v>1</v>
      </c>
      <c r="L6108" t="s">
        <v>1774</v>
      </c>
      <c r="M6108">
        <v>4</v>
      </c>
      <c r="N6108">
        <v>8</v>
      </c>
      <c r="O6108" t="s">
        <v>1020</v>
      </c>
      <c r="P6108" t="s">
        <v>2659</v>
      </c>
      <c r="Q6108" t="s">
        <v>995</v>
      </c>
      <c r="R6108" s="3">
        <v>0.11319444444444444</v>
      </c>
      <c r="S6108" t="s">
        <v>47</v>
      </c>
      <c r="T6108" s="4">
        <v>41137</v>
      </c>
      <c r="U6108" t="s">
        <v>48</v>
      </c>
      <c r="W6108">
        <v>74</v>
      </c>
      <c r="X6108">
        <v>3</v>
      </c>
      <c r="Y6108">
        <v>1</v>
      </c>
      <c r="Z6108">
        <v>9</v>
      </c>
      <c r="AA6108">
        <v>0</v>
      </c>
      <c r="AB6108">
        <v>4</v>
      </c>
      <c r="AC6108">
        <v>8</v>
      </c>
      <c r="AD6108">
        <v>41137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1</v>
      </c>
      <c r="AK6108">
        <v>0</v>
      </c>
      <c r="AL6108">
        <v>1</v>
      </c>
      <c r="AM6108">
        <v>34</v>
      </c>
      <c r="AN6108">
        <v>40</v>
      </c>
      <c r="AO6108">
        <v>-3</v>
      </c>
    </row>
    <row r="6109" spans="1:41" hidden="1" x14ac:dyDescent="0.25">
      <c r="A6109">
        <v>2015</v>
      </c>
      <c r="B6109">
        <v>75</v>
      </c>
      <c r="C6109" s="1">
        <v>42182</v>
      </c>
      <c r="D6109" t="s">
        <v>3</v>
      </c>
      <c r="E6109" t="s">
        <v>41</v>
      </c>
      <c r="F6109" t="s">
        <v>52</v>
      </c>
      <c r="G6109" t="s">
        <v>972</v>
      </c>
      <c r="H6109" t="s">
        <v>54</v>
      </c>
      <c r="I6109">
        <v>2</v>
      </c>
      <c r="J6109">
        <v>4</v>
      </c>
      <c r="L6109" t="s">
        <v>2720</v>
      </c>
      <c r="M6109">
        <v>4</v>
      </c>
      <c r="N6109">
        <v>8</v>
      </c>
      <c r="O6109" t="s">
        <v>2721</v>
      </c>
      <c r="P6109" t="s">
        <v>2666</v>
      </c>
      <c r="Q6109" t="s">
        <v>979</v>
      </c>
      <c r="R6109" s="3">
        <v>0.10972222222222222</v>
      </c>
      <c r="S6109" t="s">
        <v>63</v>
      </c>
      <c r="T6109" s="4">
        <v>40514</v>
      </c>
      <c r="U6109" t="s">
        <v>58</v>
      </c>
      <c r="W6109">
        <v>75</v>
      </c>
      <c r="X6109">
        <v>2</v>
      </c>
      <c r="Y6109">
        <v>4</v>
      </c>
      <c r="Z6109">
        <v>9</v>
      </c>
      <c r="AA6109">
        <v>0</v>
      </c>
      <c r="AB6109">
        <v>4</v>
      </c>
      <c r="AC6109">
        <v>8</v>
      </c>
      <c r="AD6109">
        <v>40514</v>
      </c>
      <c r="AE6109">
        <v>1</v>
      </c>
      <c r="AF6109">
        <v>0</v>
      </c>
      <c r="AG6109">
        <v>0</v>
      </c>
      <c r="AH6109">
        <v>1</v>
      </c>
      <c r="AI6109">
        <v>0</v>
      </c>
      <c r="AJ6109">
        <v>1</v>
      </c>
      <c r="AK6109">
        <v>1</v>
      </c>
      <c r="AL6109">
        <v>0</v>
      </c>
      <c r="AM6109">
        <v>34</v>
      </c>
      <c r="AN6109">
        <v>41</v>
      </c>
      <c r="AO6109">
        <v>-3.5</v>
      </c>
    </row>
    <row r="6110" spans="1:41" hidden="1" x14ac:dyDescent="0.25">
      <c r="A6110">
        <v>2015</v>
      </c>
      <c r="B6110">
        <v>76</v>
      </c>
      <c r="C6110" s="1">
        <v>42183</v>
      </c>
      <c r="D6110" t="s">
        <v>3</v>
      </c>
      <c r="E6110" t="s">
        <v>41</v>
      </c>
      <c r="F6110" t="s">
        <v>52</v>
      </c>
      <c r="G6110" t="s">
        <v>972</v>
      </c>
      <c r="H6110" t="s">
        <v>64</v>
      </c>
      <c r="I6110">
        <v>2</v>
      </c>
      <c r="J6110">
        <v>3</v>
      </c>
      <c r="K6110">
        <v>10</v>
      </c>
      <c r="L6110" t="s">
        <v>2722</v>
      </c>
      <c r="M6110">
        <v>4</v>
      </c>
      <c r="N6110">
        <v>9</v>
      </c>
      <c r="O6110" t="s">
        <v>1790</v>
      </c>
      <c r="P6110" t="s">
        <v>2686</v>
      </c>
      <c r="R6110" s="3">
        <v>0.13472222222222222</v>
      </c>
      <c r="S6110" t="s">
        <v>63</v>
      </c>
      <c r="T6110" s="4">
        <v>38387</v>
      </c>
      <c r="U6110" t="s">
        <v>74</v>
      </c>
      <c r="W6110">
        <v>76</v>
      </c>
      <c r="X6110">
        <v>2</v>
      </c>
      <c r="Y6110">
        <v>3</v>
      </c>
      <c r="Z6110">
        <v>10</v>
      </c>
      <c r="AA6110">
        <v>10</v>
      </c>
      <c r="AB6110">
        <v>4</v>
      </c>
      <c r="AC6110">
        <v>9</v>
      </c>
      <c r="AD6110">
        <v>38387</v>
      </c>
      <c r="AE6110">
        <v>1</v>
      </c>
      <c r="AF6110">
        <v>1</v>
      </c>
      <c r="AG6110">
        <v>0</v>
      </c>
      <c r="AH6110">
        <v>1</v>
      </c>
      <c r="AI6110">
        <v>0</v>
      </c>
      <c r="AJ6110">
        <v>1</v>
      </c>
      <c r="AK6110">
        <v>1</v>
      </c>
      <c r="AL6110">
        <v>0</v>
      </c>
      <c r="AM6110">
        <v>34</v>
      </c>
      <c r="AN6110">
        <v>42</v>
      </c>
      <c r="AO6110">
        <v>-4</v>
      </c>
    </row>
    <row r="6111" spans="1:41" hidden="1" x14ac:dyDescent="0.25">
      <c r="A6111">
        <v>2015</v>
      </c>
      <c r="B6111">
        <v>77</v>
      </c>
      <c r="C6111" s="1">
        <v>42185</v>
      </c>
      <c r="D6111" t="s">
        <v>3</v>
      </c>
      <c r="E6111" t="s">
        <v>41</v>
      </c>
      <c r="F6111" t="s">
        <v>52</v>
      </c>
      <c r="G6111" t="s">
        <v>780</v>
      </c>
      <c r="H6111" t="s">
        <v>49</v>
      </c>
      <c r="I6111">
        <v>5</v>
      </c>
      <c r="J6111">
        <v>0</v>
      </c>
      <c r="L6111" t="s">
        <v>1777</v>
      </c>
      <c r="M6111">
        <v>4</v>
      </c>
      <c r="N6111">
        <v>9.5</v>
      </c>
      <c r="O6111" t="s">
        <v>1434</v>
      </c>
      <c r="P6111" t="s">
        <v>1150</v>
      </c>
      <c r="R6111" s="3">
        <v>9.930555555555555E-2</v>
      </c>
      <c r="S6111" t="s">
        <v>47</v>
      </c>
      <c r="T6111" s="4">
        <v>30368</v>
      </c>
      <c r="U6111" t="s">
        <v>48</v>
      </c>
      <c r="W6111">
        <v>77</v>
      </c>
      <c r="X6111">
        <v>5</v>
      </c>
      <c r="Y6111">
        <v>0</v>
      </c>
      <c r="Z6111">
        <v>9</v>
      </c>
      <c r="AA6111">
        <v>0</v>
      </c>
      <c r="AB6111">
        <v>4</v>
      </c>
      <c r="AC6111">
        <v>9.5</v>
      </c>
      <c r="AD6111">
        <v>30368</v>
      </c>
      <c r="AE6111">
        <v>1</v>
      </c>
      <c r="AF6111">
        <v>0</v>
      </c>
      <c r="AG6111">
        <v>1</v>
      </c>
      <c r="AH6111">
        <v>0</v>
      </c>
      <c r="AI6111">
        <v>0</v>
      </c>
      <c r="AJ6111">
        <v>1</v>
      </c>
      <c r="AK6111">
        <v>0</v>
      </c>
      <c r="AL6111">
        <v>1</v>
      </c>
      <c r="AM6111">
        <v>35</v>
      </c>
      <c r="AN6111">
        <v>42</v>
      </c>
      <c r="AO6111">
        <v>-3.5</v>
      </c>
    </row>
    <row r="6112" spans="1:41" hidden="1" x14ac:dyDescent="0.25">
      <c r="A6112">
        <v>2015</v>
      </c>
      <c r="B6112">
        <v>78</v>
      </c>
      <c r="C6112" s="1">
        <v>42186</v>
      </c>
      <c r="D6112" t="s">
        <v>3</v>
      </c>
      <c r="E6112" t="s">
        <v>41</v>
      </c>
      <c r="F6112" t="s">
        <v>52</v>
      </c>
      <c r="G6112" t="s">
        <v>780</v>
      </c>
      <c r="H6112" t="s">
        <v>49</v>
      </c>
      <c r="I6112">
        <v>7</v>
      </c>
      <c r="J6112">
        <v>0</v>
      </c>
      <c r="L6112" t="s">
        <v>1778</v>
      </c>
      <c r="M6112">
        <v>4</v>
      </c>
      <c r="N6112">
        <v>9.5</v>
      </c>
      <c r="O6112" t="s">
        <v>1020</v>
      </c>
      <c r="P6112" t="s">
        <v>973</v>
      </c>
      <c r="R6112" s="3">
        <v>0.12569444444444444</v>
      </c>
      <c r="S6112" t="s">
        <v>63</v>
      </c>
      <c r="T6112" s="4">
        <v>30251</v>
      </c>
      <c r="U6112" t="s">
        <v>68</v>
      </c>
      <c r="W6112">
        <v>78</v>
      </c>
      <c r="X6112">
        <v>7</v>
      </c>
      <c r="Y6112">
        <v>0</v>
      </c>
      <c r="Z6112">
        <v>9</v>
      </c>
      <c r="AA6112">
        <v>0</v>
      </c>
      <c r="AB6112">
        <v>4</v>
      </c>
      <c r="AC6112">
        <v>9.5</v>
      </c>
      <c r="AD6112">
        <v>30251</v>
      </c>
      <c r="AE6112">
        <v>1</v>
      </c>
      <c r="AF6112">
        <v>0</v>
      </c>
      <c r="AG6112">
        <v>1</v>
      </c>
      <c r="AH6112">
        <v>0</v>
      </c>
      <c r="AI6112">
        <v>0</v>
      </c>
      <c r="AJ6112">
        <v>1</v>
      </c>
      <c r="AK6112">
        <v>1</v>
      </c>
      <c r="AL6112">
        <v>0</v>
      </c>
      <c r="AM6112">
        <v>36</v>
      </c>
      <c r="AN6112">
        <v>42</v>
      </c>
      <c r="AO6112">
        <v>-3</v>
      </c>
    </row>
    <row r="6113" spans="1:41" hidden="1" x14ac:dyDescent="0.25">
      <c r="A6113">
        <v>2015</v>
      </c>
      <c r="B6113">
        <v>79</v>
      </c>
      <c r="C6113" s="1">
        <v>42187</v>
      </c>
      <c r="D6113" t="s">
        <v>3</v>
      </c>
      <c r="E6113" t="s">
        <v>41</v>
      </c>
      <c r="F6113" t="s">
        <v>52</v>
      </c>
      <c r="G6113" t="s">
        <v>71</v>
      </c>
      <c r="H6113" t="s">
        <v>54</v>
      </c>
      <c r="I6113">
        <v>0</v>
      </c>
      <c r="J6113">
        <v>4</v>
      </c>
      <c r="L6113" t="s">
        <v>2723</v>
      </c>
      <c r="M6113">
        <v>4</v>
      </c>
      <c r="N6113">
        <v>10</v>
      </c>
      <c r="O6113" t="s">
        <v>1019</v>
      </c>
      <c r="P6113" t="s">
        <v>2681</v>
      </c>
      <c r="R6113" s="3">
        <v>9.5138888888888884E-2</v>
      </c>
      <c r="S6113" t="s">
        <v>47</v>
      </c>
      <c r="T6113" s="4">
        <v>13062</v>
      </c>
      <c r="U6113" t="s">
        <v>58</v>
      </c>
      <c r="W6113">
        <v>79</v>
      </c>
      <c r="X6113">
        <v>0</v>
      </c>
      <c r="Y6113">
        <v>4</v>
      </c>
      <c r="Z6113">
        <v>9</v>
      </c>
      <c r="AA6113">
        <v>0</v>
      </c>
      <c r="AB6113">
        <v>4</v>
      </c>
      <c r="AC6113">
        <v>10</v>
      </c>
      <c r="AD6113">
        <v>13062</v>
      </c>
      <c r="AE6113">
        <v>1</v>
      </c>
      <c r="AF6113">
        <v>0</v>
      </c>
      <c r="AG6113">
        <v>0</v>
      </c>
      <c r="AH6113">
        <v>1</v>
      </c>
      <c r="AI6113">
        <v>0</v>
      </c>
      <c r="AJ6113">
        <v>1</v>
      </c>
      <c r="AK6113">
        <v>0</v>
      </c>
      <c r="AL6113">
        <v>1</v>
      </c>
      <c r="AM6113">
        <v>36</v>
      </c>
      <c r="AN6113">
        <v>43</v>
      </c>
      <c r="AO6113">
        <v>-3.5</v>
      </c>
    </row>
    <row r="6114" spans="1:41" hidden="1" x14ac:dyDescent="0.25">
      <c r="A6114">
        <v>2015</v>
      </c>
      <c r="B6114">
        <v>80</v>
      </c>
      <c r="C6114" s="1">
        <v>42188</v>
      </c>
      <c r="D6114" t="s">
        <v>3</v>
      </c>
      <c r="E6114" t="s">
        <v>41</v>
      </c>
      <c r="F6114" t="s">
        <v>52</v>
      </c>
      <c r="G6114" t="s">
        <v>71</v>
      </c>
      <c r="H6114" t="s">
        <v>49</v>
      </c>
      <c r="I6114">
        <v>9</v>
      </c>
      <c r="J6114">
        <v>5</v>
      </c>
      <c r="L6114" t="s">
        <v>2728</v>
      </c>
      <c r="M6114">
        <v>4</v>
      </c>
      <c r="N6114">
        <v>10</v>
      </c>
      <c r="O6114" t="s">
        <v>2666</v>
      </c>
      <c r="P6114" t="s">
        <v>2683</v>
      </c>
      <c r="R6114" s="3">
        <v>0.11944444444444445</v>
      </c>
      <c r="S6114" t="s">
        <v>47</v>
      </c>
      <c r="T6114" s="4">
        <v>35067</v>
      </c>
      <c r="U6114" t="s">
        <v>48</v>
      </c>
      <c r="W6114">
        <v>80</v>
      </c>
      <c r="X6114">
        <v>9</v>
      </c>
      <c r="Y6114">
        <v>5</v>
      </c>
      <c r="Z6114">
        <v>9</v>
      </c>
      <c r="AA6114">
        <v>0</v>
      </c>
      <c r="AB6114">
        <v>4</v>
      </c>
      <c r="AC6114">
        <v>10</v>
      </c>
      <c r="AD6114">
        <v>35067</v>
      </c>
      <c r="AE6114">
        <v>1</v>
      </c>
      <c r="AF6114">
        <v>0</v>
      </c>
      <c r="AG6114">
        <v>1</v>
      </c>
      <c r="AH6114">
        <v>0</v>
      </c>
      <c r="AI6114">
        <v>0</v>
      </c>
      <c r="AJ6114">
        <v>1</v>
      </c>
      <c r="AK6114">
        <v>0</v>
      </c>
      <c r="AL6114">
        <v>1</v>
      </c>
      <c r="AM6114">
        <v>37</v>
      </c>
      <c r="AN6114">
        <v>43</v>
      </c>
      <c r="AO6114">
        <v>-3</v>
      </c>
    </row>
    <row r="6115" spans="1:41" hidden="1" x14ac:dyDescent="0.25">
      <c r="A6115">
        <v>2015</v>
      </c>
      <c r="B6115">
        <v>81</v>
      </c>
      <c r="C6115" s="1">
        <v>42189</v>
      </c>
      <c r="D6115" t="s">
        <v>3</v>
      </c>
      <c r="E6115" t="s">
        <v>41</v>
      </c>
      <c r="F6115" t="s">
        <v>52</v>
      </c>
      <c r="G6115" t="s">
        <v>71</v>
      </c>
      <c r="H6115" t="s">
        <v>54</v>
      </c>
      <c r="I6115">
        <v>0</v>
      </c>
      <c r="J6115">
        <v>2</v>
      </c>
      <c r="L6115" t="s">
        <v>2724</v>
      </c>
      <c r="M6115">
        <v>4</v>
      </c>
      <c r="N6115">
        <v>10</v>
      </c>
      <c r="O6115" t="s">
        <v>2725</v>
      </c>
      <c r="P6115" t="s">
        <v>856</v>
      </c>
      <c r="Q6115" t="s">
        <v>2662</v>
      </c>
      <c r="R6115" s="3">
        <v>0.10833333333333334</v>
      </c>
      <c r="S6115" t="s">
        <v>63</v>
      </c>
      <c r="T6115" s="4">
        <v>18915</v>
      </c>
      <c r="U6115" t="s">
        <v>58</v>
      </c>
      <c r="W6115">
        <v>81</v>
      </c>
      <c r="X6115">
        <v>0</v>
      </c>
      <c r="Y6115">
        <v>2</v>
      </c>
      <c r="Z6115">
        <v>9</v>
      </c>
      <c r="AA6115">
        <v>0</v>
      </c>
      <c r="AB6115">
        <v>4</v>
      </c>
      <c r="AC6115">
        <v>10</v>
      </c>
      <c r="AD6115">
        <v>18915</v>
      </c>
      <c r="AE6115">
        <v>1</v>
      </c>
      <c r="AF6115">
        <v>0</v>
      </c>
      <c r="AG6115">
        <v>0</v>
      </c>
      <c r="AH6115">
        <v>1</v>
      </c>
      <c r="AI6115">
        <v>0</v>
      </c>
      <c r="AJ6115">
        <v>1</v>
      </c>
      <c r="AK6115">
        <v>1</v>
      </c>
      <c r="AL6115">
        <v>0</v>
      </c>
      <c r="AM6115">
        <v>37</v>
      </c>
      <c r="AN6115">
        <v>44</v>
      </c>
      <c r="AO6115">
        <v>-3.5</v>
      </c>
    </row>
    <row r="6116" spans="1:41" hidden="1" x14ac:dyDescent="0.25">
      <c r="A6116">
        <v>2015</v>
      </c>
      <c r="B6116">
        <v>82</v>
      </c>
      <c r="C6116" s="1">
        <v>42190</v>
      </c>
      <c r="D6116" t="s">
        <v>3</v>
      </c>
      <c r="E6116" t="s">
        <v>41</v>
      </c>
      <c r="F6116" t="s">
        <v>52</v>
      </c>
      <c r="G6116" t="s">
        <v>71</v>
      </c>
      <c r="H6116" t="s">
        <v>49</v>
      </c>
      <c r="I6116">
        <v>2</v>
      </c>
      <c r="J6116">
        <v>1</v>
      </c>
      <c r="L6116" t="s">
        <v>1781</v>
      </c>
      <c r="M6116">
        <v>4</v>
      </c>
      <c r="N6116">
        <v>9</v>
      </c>
      <c r="O6116" t="s">
        <v>1434</v>
      </c>
      <c r="P6116" t="s">
        <v>2732</v>
      </c>
      <c r="Q6116" t="s">
        <v>995</v>
      </c>
      <c r="R6116" s="3">
        <v>0.11597222222222221</v>
      </c>
      <c r="S6116" t="s">
        <v>63</v>
      </c>
      <c r="T6116" s="4">
        <v>22163</v>
      </c>
      <c r="U6116" t="s">
        <v>48</v>
      </c>
      <c r="W6116">
        <v>82</v>
      </c>
      <c r="X6116">
        <v>2</v>
      </c>
      <c r="Y6116">
        <v>1</v>
      </c>
      <c r="Z6116">
        <v>9</v>
      </c>
      <c r="AA6116">
        <v>0</v>
      </c>
      <c r="AB6116">
        <v>4</v>
      </c>
      <c r="AC6116">
        <v>9</v>
      </c>
      <c r="AD6116">
        <v>22163</v>
      </c>
      <c r="AE6116">
        <v>1</v>
      </c>
      <c r="AF6116">
        <v>0</v>
      </c>
      <c r="AG6116">
        <v>1</v>
      </c>
      <c r="AH6116">
        <v>0</v>
      </c>
      <c r="AI6116">
        <v>0</v>
      </c>
      <c r="AJ6116">
        <v>1</v>
      </c>
      <c r="AK6116">
        <v>1</v>
      </c>
      <c r="AL6116">
        <v>0</v>
      </c>
      <c r="AM6116">
        <v>38</v>
      </c>
      <c r="AN6116">
        <v>44</v>
      </c>
      <c r="AO6116">
        <v>-3</v>
      </c>
    </row>
    <row r="6117" spans="1:41" hidden="1" x14ac:dyDescent="0.25">
      <c r="A6117">
        <v>2015</v>
      </c>
      <c r="B6117">
        <v>83</v>
      </c>
      <c r="C6117" s="1">
        <v>42191</v>
      </c>
      <c r="D6117" t="s">
        <v>3</v>
      </c>
      <c r="E6117" t="s">
        <v>41</v>
      </c>
      <c r="G6117" t="s">
        <v>114</v>
      </c>
      <c r="H6117" t="s">
        <v>54</v>
      </c>
      <c r="I6117">
        <v>5</v>
      </c>
      <c r="J6117">
        <v>12</v>
      </c>
      <c r="L6117" t="s">
        <v>1784</v>
      </c>
      <c r="M6117">
        <v>4</v>
      </c>
      <c r="N6117">
        <v>10</v>
      </c>
      <c r="O6117" t="s">
        <v>2729</v>
      </c>
      <c r="P6117" t="s">
        <v>2730</v>
      </c>
      <c r="R6117" s="3">
        <v>0.13680555555555554</v>
      </c>
      <c r="S6117" t="s">
        <v>47</v>
      </c>
      <c r="T6117" s="4">
        <v>22580</v>
      </c>
      <c r="U6117" t="s">
        <v>58</v>
      </c>
      <c r="W6117">
        <v>83</v>
      </c>
      <c r="X6117">
        <v>5</v>
      </c>
      <c r="Y6117">
        <v>12</v>
      </c>
      <c r="Z6117">
        <v>9</v>
      </c>
      <c r="AA6117">
        <v>0</v>
      </c>
      <c r="AB6117">
        <v>4</v>
      </c>
      <c r="AC6117">
        <v>10</v>
      </c>
      <c r="AD6117">
        <v>22580</v>
      </c>
      <c r="AE6117">
        <v>1</v>
      </c>
      <c r="AF6117">
        <v>0</v>
      </c>
      <c r="AG6117">
        <v>0</v>
      </c>
      <c r="AH6117">
        <v>1</v>
      </c>
      <c r="AI6117">
        <v>1</v>
      </c>
      <c r="AJ6117">
        <v>0</v>
      </c>
      <c r="AK6117">
        <v>0</v>
      </c>
      <c r="AL6117">
        <v>1</v>
      </c>
      <c r="AM6117">
        <v>38</v>
      </c>
      <c r="AN6117">
        <v>45</v>
      </c>
      <c r="AO6117">
        <v>-3.5</v>
      </c>
    </row>
    <row r="6118" spans="1:41" hidden="1" x14ac:dyDescent="0.25">
      <c r="A6118">
        <v>2015</v>
      </c>
      <c r="B6118">
        <v>84</v>
      </c>
      <c r="C6118" s="1">
        <v>42192</v>
      </c>
      <c r="D6118" t="s">
        <v>3</v>
      </c>
      <c r="E6118" t="s">
        <v>41</v>
      </c>
      <c r="G6118" t="s">
        <v>114</v>
      </c>
      <c r="H6118" t="s">
        <v>43</v>
      </c>
      <c r="I6118">
        <v>7</v>
      </c>
      <c r="J6118">
        <v>6</v>
      </c>
      <c r="K6118">
        <v>11</v>
      </c>
      <c r="L6118" t="s">
        <v>2726</v>
      </c>
      <c r="M6118">
        <v>4</v>
      </c>
      <c r="N6118">
        <v>9</v>
      </c>
      <c r="O6118" t="s">
        <v>2670</v>
      </c>
      <c r="P6118" t="s">
        <v>2727</v>
      </c>
      <c r="R6118" s="3">
        <v>0.15555555555555556</v>
      </c>
      <c r="S6118" t="s">
        <v>47</v>
      </c>
      <c r="T6118" s="4">
        <v>21782</v>
      </c>
      <c r="U6118" t="s">
        <v>48</v>
      </c>
      <c r="W6118">
        <v>84</v>
      </c>
      <c r="X6118">
        <v>7</v>
      </c>
      <c r="Y6118">
        <v>6</v>
      </c>
      <c r="Z6118">
        <v>11</v>
      </c>
      <c r="AA6118">
        <v>11</v>
      </c>
      <c r="AB6118">
        <v>4</v>
      </c>
      <c r="AC6118">
        <v>9</v>
      </c>
      <c r="AD6118">
        <v>21782</v>
      </c>
      <c r="AE6118">
        <v>1</v>
      </c>
      <c r="AF6118">
        <v>1</v>
      </c>
      <c r="AG6118">
        <v>1</v>
      </c>
      <c r="AH6118">
        <v>0</v>
      </c>
      <c r="AI6118">
        <v>1</v>
      </c>
      <c r="AJ6118">
        <v>0</v>
      </c>
      <c r="AK6118">
        <v>0</v>
      </c>
      <c r="AL6118">
        <v>1</v>
      </c>
      <c r="AM6118">
        <v>39</v>
      </c>
      <c r="AN6118">
        <v>45</v>
      </c>
      <c r="AO6118">
        <v>-3</v>
      </c>
    </row>
    <row r="6119" spans="1:41" hidden="1" x14ac:dyDescent="0.25">
      <c r="A6119">
        <v>2015</v>
      </c>
      <c r="B6119">
        <v>85</v>
      </c>
      <c r="C6119" s="1">
        <v>42193</v>
      </c>
      <c r="D6119" t="s">
        <v>3</v>
      </c>
      <c r="E6119" t="s">
        <v>41</v>
      </c>
      <c r="G6119" t="s">
        <v>114</v>
      </c>
      <c r="H6119" t="s">
        <v>54</v>
      </c>
      <c r="I6119">
        <v>4</v>
      </c>
      <c r="J6119">
        <v>5</v>
      </c>
      <c r="L6119" t="s">
        <v>2735</v>
      </c>
      <c r="M6119">
        <v>4</v>
      </c>
      <c r="N6119">
        <v>9</v>
      </c>
      <c r="O6119" t="s">
        <v>557</v>
      </c>
      <c r="P6119" t="s">
        <v>2730</v>
      </c>
      <c r="Q6119" t="s">
        <v>2736</v>
      </c>
      <c r="R6119" s="3">
        <v>0.14444444444444446</v>
      </c>
      <c r="S6119" t="s">
        <v>63</v>
      </c>
      <c r="T6119" s="4">
        <v>26488</v>
      </c>
      <c r="U6119" t="s">
        <v>58</v>
      </c>
      <c r="W6119">
        <v>85</v>
      </c>
      <c r="X6119">
        <v>4</v>
      </c>
      <c r="Y6119">
        <v>5</v>
      </c>
      <c r="Z6119">
        <v>9</v>
      </c>
      <c r="AA6119">
        <v>0</v>
      </c>
      <c r="AB6119">
        <v>4</v>
      </c>
      <c r="AC6119">
        <v>9</v>
      </c>
      <c r="AD6119">
        <v>26488</v>
      </c>
      <c r="AE6119">
        <v>1</v>
      </c>
      <c r="AF6119">
        <v>0</v>
      </c>
      <c r="AG6119">
        <v>0</v>
      </c>
      <c r="AH6119">
        <v>1</v>
      </c>
      <c r="AI6119">
        <v>1</v>
      </c>
      <c r="AJ6119">
        <v>0</v>
      </c>
      <c r="AK6119">
        <v>1</v>
      </c>
      <c r="AL6119">
        <v>0</v>
      </c>
      <c r="AM6119">
        <v>39</v>
      </c>
      <c r="AN6119">
        <v>46</v>
      </c>
      <c r="AO6119">
        <v>-3.5</v>
      </c>
    </row>
    <row r="6120" spans="1:41" hidden="1" x14ac:dyDescent="0.25">
      <c r="A6120">
        <v>2015</v>
      </c>
      <c r="B6120">
        <v>86</v>
      </c>
      <c r="C6120" s="1">
        <v>42194</v>
      </c>
      <c r="D6120" t="s">
        <v>3</v>
      </c>
      <c r="E6120" t="s">
        <v>41</v>
      </c>
      <c r="G6120" t="s">
        <v>972</v>
      </c>
      <c r="H6120" t="s">
        <v>49</v>
      </c>
      <c r="I6120">
        <v>7</v>
      </c>
      <c r="J6120">
        <v>2</v>
      </c>
      <c r="L6120" t="s">
        <v>2731</v>
      </c>
      <c r="M6120">
        <v>4</v>
      </c>
      <c r="N6120">
        <v>8</v>
      </c>
      <c r="O6120" t="s">
        <v>856</v>
      </c>
      <c r="P6120" t="s">
        <v>2721</v>
      </c>
      <c r="Q6120" t="s">
        <v>1241</v>
      </c>
      <c r="R6120" s="3">
        <v>0.13472222222222222</v>
      </c>
      <c r="S6120" t="s">
        <v>47</v>
      </c>
      <c r="T6120" s="4">
        <v>28131</v>
      </c>
      <c r="U6120" t="s">
        <v>48</v>
      </c>
      <c r="W6120">
        <v>86</v>
      </c>
      <c r="X6120">
        <v>7</v>
      </c>
      <c r="Y6120">
        <v>2</v>
      </c>
      <c r="Z6120">
        <v>9</v>
      </c>
      <c r="AA6120">
        <v>0</v>
      </c>
      <c r="AB6120">
        <v>4</v>
      </c>
      <c r="AC6120">
        <v>8</v>
      </c>
      <c r="AD6120">
        <v>28131</v>
      </c>
      <c r="AE6120">
        <v>1</v>
      </c>
      <c r="AF6120">
        <v>0</v>
      </c>
      <c r="AG6120">
        <v>1</v>
      </c>
      <c r="AH6120">
        <v>0</v>
      </c>
      <c r="AI6120">
        <v>1</v>
      </c>
      <c r="AJ6120">
        <v>0</v>
      </c>
      <c r="AK6120">
        <v>0</v>
      </c>
      <c r="AL6120">
        <v>1</v>
      </c>
      <c r="AM6120">
        <v>40</v>
      </c>
      <c r="AN6120">
        <v>46</v>
      </c>
      <c r="AO6120">
        <v>-3</v>
      </c>
    </row>
    <row r="6121" spans="1:41" hidden="1" x14ac:dyDescent="0.25">
      <c r="A6121">
        <v>2015</v>
      </c>
      <c r="B6121">
        <v>87</v>
      </c>
      <c r="C6121" s="1">
        <v>42195</v>
      </c>
      <c r="D6121" t="s">
        <v>3</v>
      </c>
      <c r="E6121" t="s">
        <v>41</v>
      </c>
      <c r="G6121" t="s">
        <v>972</v>
      </c>
      <c r="H6121" t="s">
        <v>54</v>
      </c>
      <c r="I6121">
        <v>3</v>
      </c>
      <c r="J6121">
        <v>7</v>
      </c>
      <c r="L6121" t="s">
        <v>2734</v>
      </c>
      <c r="M6121">
        <v>4</v>
      </c>
      <c r="N6121">
        <v>8</v>
      </c>
      <c r="O6121" t="s">
        <v>749</v>
      </c>
      <c r="P6121" t="s">
        <v>1434</v>
      </c>
      <c r="R6121" s="3">
        <v>0.1173611111111111</v>
      </c>
      <c r="S6121" t="s">
        <v>47</v>
      </c>
      <c r="T6121" s="4">
        <v>29679</v>
      </c>
      <c r="U6121" t="s">
        <v>58</v>
      </c>
      <c r="W6121">
        <v>87</v>
      </c>
      <c r="X6121">
        <v>3</v>
      </c>
      <c r="Y6121">
        <v>7</v>
      </c>
      <c r="Z6121">
        <v>9</v>
      </c>
      <c r="AA6121">
        <v>0</v>
      </c>
      <c r="AB6121">
        <v>4</v>
      </c>
      <c r="AC6121">
        <v>8</v>
      </c>
      <c r="AD6121">
        <v>29679</v>
      </c>
      <c r="AE6121">
        <v>1</v>
      </c>
      <c r="AF6121">
        <v>0</v>
      </c>
      <c r="AG6121">
        <v>0</v>
      </c>
      <c r="AH6121">
        <v>1</v>
      </c>
      <c r="AI6121">
        <v>1</v>
      </c>
      <c r="AJ6121">
        <v>0</v>
      </c>
      <c r="AK6121">
        <v>0</v>
      </c>
      <c r="AL6121">
        <v>1</v>
      </c>
      <c r="AM6121">
        <v>40</v>
      </c>
      <c r="AN6121">
        <v>47</v>
      </c>
      <c r="AO6121">
        <v>-3.5</v>
      </c>
    </row>
    <row r="6122" spans="1:41" hidden="1" x14ac:dyDescent="0.25">
      <c r="A6122">
        <v>2015</v>
      </c>
      <c r="B6122">
        <v>88</v>
      </c>
      <c r="C6122" s="1">
        <v>42196</v>
      </c>
      <c r="D6122" t="s">
        <v>3</v>
      </c>
      <c r="E6122" t="s">
        <v>41</v>
      </c>
      <c r="G6122" t="s">
        <v>972</v>
      </c>
      <c r="H6122" t="s">
        <v>49</v>
      </c>
      <c r="I6122">
        <v>5</v>
      </c>
      <c r="J6122">
        <v>0</v>
      </c>
      <c r="L6122" t="s">
        <v>2753</v>
      </c>
      <c r="M6122">
        <v>4</v>
      </c>
      <c r="N6122">
        <v>7</v>
      </c>
      <c r="O6122" t="s">
        <v>2660</v>
      </c>
      <c r="P6122" t="s">
        <v>860</v>
      </c>
      <c r="R6122" s="3">
        <v>0.1125</v>
      </c>
      <c r="S6122" t="s">
        <v>47</v>
      </c>
      <c r="T6122" s="4">
        <v>40765</v>
      </c>
      <c r="U6122" t="s">
        <v>48</v>
      </c>
      <c r="W6122">
        <v>88</v>
      </c>
      <c r="X6122">
        <v>5</v>
      </c>
      <c r="Y6122">
        <v>0</v>
      </c>
      <c r="Z6122">
        <v>9</v>
      </c>
      <c r="AA6122">
        <v>0</v>
      </c>
      <c r="AB6122">
        <v>4</v>
      </c>
      <c r="AC6122">
        <v>7</v>
      </c>
      <c r="AD6122">
        <v>40765</v>
      </c>
      <c r="AE6122">
        <v>1</v>
      </c>
      <c r="AF6122">
        <v>0</v>
      </c>
      <c r="AG6122">
        <v>1</v>
      </c>
      <c r="AH6122">
        <v>0</v>
      </c>
      <c r="AI6122">
        <v>1</v>
      </c>
      <c r="AJ6122">
        <v>0</v>
      </c>
      <c r="AK6122">
        <v>0</v>
      </c>
      <c r="AL6122">
        <v>1</v>
      </c>
      <c r="AM6122">
        <v>41</v>
      </c>
      <c r="AN6122">
        <v>47</v>
      </c>
      <c r="AO6122">
        <v>-3</v>
      </c>
    </row>
    <row r="6123" spans="1:41" hidden="1" x14ac:dyDescent="0.25">
      <c r="A6123">
        <v>2015</v>
      </c>
      <c r="B6123">
        <v>89</v>
      </c>
      <c r="C6123" s="1">
        <v>42197</v>
      </c>
      <c r="D6123" t="s">
        <v>3</v>
      </c>
      <c r="E6123" t="s">
        <v>41</v>
      </c>
      <c r="G6123" t="s">
        <v>972</v>
      </c>
      <c r="H6123" t="s">
        <v>54</v>
      </c>
      <c r="I6123">
        <v>3</v>
      </c>
      <c r="J6123">
        <v>10</v>
      </c>
      <c r="L6123" t="s">
        <v>1791</v>
      </c>
      <c r="M6123">
        <v>4</v>
      </c>
      <c r="N6123">
        <v>7.5</v>
      </c>
      <c r="O6123" t="s">
        <v>2733</v>
      </c>
      <c r="P6123" t="s">
        <v>1020</v>
      </c>
      <c r="R6123" s="3">
        <v>0.12222222222222223</v>
      </c>
      <c r="S6123" t="s">
        <v>63</v>
      </c>
      <c r="T6123" s="4">
        <v>36955</v>
      </c>
      <c r="U6123" t="s">
        <v>58</v>
      </c>
      <c r="W6123">
        <v>89</v>
      </c>
      <c r="X6123">
        <v>3</v>
      </c>
      <c r="Y6123">
        <v>10</v>
      </c>
      <c r="Z6123">
        <v>9</v>
      </c>
      <c r="AA6123">
        <v>0</v>
      </c>
      <c r="AB6123">
        <v>4</v>
      </c>
      <c r="AC6123">
        <v>7.5</v>
      </c>
      <c r="AD6123">
        <v>36955</v>
      </c>
      <c r="AE6123">
        <v>1</v>
      </c>
      <c r="AF6123">
        <v>0</v>
      </c>
      <c r="AG6123">
        <v>0</v>
      </c>
      <c r="AH6123">
        <v>1</v>
      </c>
      <c r="AI6123">
        <v>1</v>
      </c>
      <c r="AJ6123">
        <v>0</v>
      </c>
      <c r="AK6123">
        <v>1</v>
      </c>
      <c r="AL6123">
        <v>0</v>
      </c>
      <c r="AM6123">
        <v>41</v>
      </c>
      <c r="AN6123">
        <v>48</v>
      </c>
      <c r="AO6123">
        <v>-3.5</v>
      </c>
    </row>
    <row r="6124" spans="1:41" hidden="1" x14ac:dyDescent="0.25">
      <c r="A6124">
        <v>2015</v>
      </c>
      <c r="B6124">
        <v>90</v>
      </c>
      <c r="C6124" s="1">
        <v>42202</v>
      </c>
      <c r="D6124" t="s">
        <v>3</v>
      </c>
      <c r="E6124" t="s">
        <v>41</v>
      </c>
      <c r="F6124" t="s">
        <v>52</v>
      </c>
      <c r="G6124" t="s">
        <v>107</v>
      </c>
      <c r="H6124" t="s">
        <v>54</v>
      </c>
      <c r="I6124">
        <v>3</v>
      </c>
      <c r="J6124">
        <v>4</v>
      </c>
      <c r="L6124" t="s">
        <v>1792</v>
      </c>
      <c r="M6124">
        <v>4</v>
      </c>
      <c r="N6124">
        <v>8.5</v>
      </c>
      <c r="O6124" t="s">
        <v>2703</v>
      </c>
      <c r="P6124" t="s">
        <v>2695</v>
      </c>
      <c r="Q6124" t="s">
        <v>1176</v>
      </c>
      <c r="R6124" s="3">
        <v>0.11319444444444444</v>
      </c>
      <c r="S6124" t="s">
        <v>47</v>
      </c>
      <c r="T6124" s="4">
        <v>47086</v>
      </c>
      <c r="U6124" t="s">
        <v>74</v>
      </c>
      <c r="W6124">
        <v>90</v>
      </c>
      <c r="X6124">
        <v>3</v>
      </c>
      <c r="Y6124">
        <v>4</v>
      </c>
      <c r="Z6124">
        <v>9</v>
      </c>
      <c r="AA6124">
        <v>0</v>
      </c>
      <c r="AB6124">
        <v>4</v>
      </c>
      <c r="AC6124">
        <v>8.5</v>
      </c>
      <c r="AD6124">
        <v>47086</v>
      </c>
      <c r="AE6124">
        <v>1</v>
      </c>
      <c r="AF6124">
        <v>0</v>
      </c>
      <c r="AG6124">
        <v>0</v>
      </c>
      <c r="AH6124">
        <v>1</v>
      </c>
      <c r="AI6124">
        <v>0</v>
      </c>
      <c r="AJ6124">
        <v>1</v>
      </c>
      <c r="AK6124">
        <v>0</v>
      </c>
      <c r="AL6124">
        <v>1</v>
      </c>
      <c r="AM6124">
        <v>41</v>
      </c>
      <c r="AN6124">
        <v>49</v>
      </c>
      <c r="AO6124">
        <v>-4</v>
      </c>
    </row>
    <row r="6125" spans="1:41" hidden="1" x14ac:dyDescent="0.25">
      <c r="A6125">
        <v>2015</v>
      </c>
      <c r="B6125">
        <v>91</v>
      </c>
      <c r="C6125" s="1">
        <v>42203</v>
      </c>
      <c r="D6125" t="s">
        <v>3</v>
      </c>
      <c r="E6125" t="s">
        <v>41</v>
      </c>
      <c r="F6125" t="s">
        <v>52</v>
      </c>
      <c r="G6125" t="s">
        <v>107</v>
      </c>
      <c r="H6125" t="s">
        <v>49</v>
      </c>
      <c r="I6125">
        <v>4</v>
      </c>
      <c r="J6125">
        <v>3</v>
      </c>
      <c r="L6125" t="s">
        <v>1793</v>
      </c>
      <c r="M6125">
        <v>4</v>
      </c>
      <c r="N6125">
        <v>8.5</v>
      </c>
      <c r="O6125" t="s">
        <v>2660</v>
      </c>
      <c r="P6125" t="s">
        <v>2702</v>
      </c>
      <c r="Q6125" t="s">
        <v>1241</v>
      </c>
      <c r="R6125" s="3">
        <v>0.13333333333333333</v>
      </c>
      <c r="S6125" t="s">
        <v>63</v>
      </c>
      <c r="T6125" s="4">
        <v>46119</v>
      </c>
      <c r="U6125" t="s">
        <v>48</v>
      </c>
      <c r="W6125">
        <v>91</v>
      </c>
      <c r="X6125">
        <v>4</v>
      </c>
      <c r="Y6125">
        <v>3</v>
      </c>
      <c r="Z6125">
        <v>9</v>
      </c>
      <c r="AA6125">
        <v>0</v>
      </c>
      <c r="AB6125">
        <v>4</v>
      </c>
      <c r="AC6125">
        <v>8.5</v>
      </c>
      <c r="AD6125">
        <v>46119</v>
      </c>
      <c r="AE6125">
        <v>1</v>
      </c>
      <c r="AF6125">
        <v>0</v>
      </c>
      <c r="AG6125">
        <v>1</v>
      </c>
      <c r="AH6125">
        <v>0</v>
      </c>
      <c r="AI6125">
        <v>0</v>
      </c>
      <c r="AJ6125">
        <v>1</v>
      </c>
      <c r="AK6125">
        <v>1</v>
      </c>
      <c r="AL6125">
        <v>0</v>
      </c>
      <c r="AM6125">
        <v>42</v>
      </c>
      <c r="AN6125">
        <v>49</v>
      </c>
      <c r="AO6125">
        <v>-3.5</v>
      </c>
    </row>
    <row r="6126" spans="1:41" hidden="1" x14ac:dyDescent="0.25">
      <c r="A6126">
        <v>2015</v>
      </c>
      <c r="B6126">
        <v>92</v>
      </c>
      <c r="C6126" s="1">
        <v>42204</v>
      </c>
      <c r="D6126" t="s">
        <v>3</v>
      </c>
      <c r="E6126" t="s">
        <v>41</v>
      </c>
      <c r="F6126" t="s">
        <v>52</v>
      </c>
      <c r="G6126" t="s">
        <v>107</v>
      </c>
      <c r="H6126" t="s">
        <v>54</v>
      </c>
      <c r="I6126">
        <v>1</v>
      </c>
      <c r="J6126">
        <v>2</v>
      </c>
      <c r="L6126" t="s">
        <v>1794</v>
      </c>
      <c r="M6126">
        <v>4</v>
      </c>
      <c r="N6126">
        <v>9</v>
      </c>
      <c r="O6126" t="s">
        <v>2737</v>
      </c>
      <c r="P6126" t="s">
        <v>995</v>
      </c>
      <c r="Q6126" t="s">
        <v>1176</v>
      </c>
      <c r="R6126" s="3">
        <v>0.11458333333333333</v>
      </c>
      <c r="S6126" t="s">
        <v>63</v>
      </c>
      <c r="T6126" s="4">
        <v>42926</v>
      </c>
      <c r="U6126" t="s">
        <v>58</v>
      </c>
      <c r="W6126">
        <v>92</v>
      </c>
      <c r="X6126">
        <v>1</v>
      </c>
      <c r="Y6126">
        <v>2</v>
      </c>
      <c r="Z6126">
        <v>9</v>
      </c>
      <c r="AA6126">
        <v>0</v>
      </c>
      <c r="AB6126">
        <v>4</v>
      </c>
      <c r="AC6126">
        <v>9</v>
      </c>
      <c r="AD6126">
        <v>42926</v>
      </c>
      <c r="AE6126">
        <v>1</v>
      </c>
      <c r="AF6126">
        <v>0</v>
      </c>
      <c r="AG6126">
        <v>0</v>
      </c>
      <c r="AH6126">
        <v>1</v>
      </c>
      <c r="AI6126">
        <v>0</v>
      </c>
      <c r="AJ6126">
        <v>1</v>
      </c>
      <c r="AK6126">
        <v>1</v>
      </c>
      <c r="AL6126">
        <v>0</v>
      </c>
      <c r="AM6126">
        <v>42</v>
      </c>
      <c r="AN6126">
        <v>50</v>
      </c>
      <c r="AO6126">
        <v>-4</v>
      </c>
    </row>
    <row r="6127" spans="1:41" hidden="1" x14ac:dyDescent="0.25">
      <c r="A6127">
        <v>2015</v>
      </c>
      <c r="B6127">
        <v>93</v>
      </c>
      <c r="C6127" s="1">
        <v>42205</v>
      </c>
      <c r="D6127" t="s">
        <v>3</v>
      </c>
      <c r="E6127" t="s">
        <v>41</v>
      </c>
      <c r="F6127" t="s">
        <v>52</v>
      </c>
      <c r="G6127" t="s">
        <v>114</v>
      </c>
      <c r="H6127" t="s">
        <v>54</v>
      </c>
      <c r="I6127">
        <v>4</v>
      </c>
      <c r="J6127">
        <v>5</v>
      </c>
      <c r="L6127" t="s">
        <v>2738</v>
      </c>
      <c r="M6127">
        <v>5</v>
      </c>
      <c r="N6127">
        <v>10.5</v>
      </c>
      <c r="O6127" t="s">
        <v>2739</v>
      </c>
      <c r="P6127" t="s">
        <v>1081</v>
      </c>
      <c r="Q6127" t="s">
        <v>2736</v>
      </c>
      <c r="R6127" s="3">
        <v>0.12083333333333333</v>
      </c>
      <c r="S6127" t="s">
        <v>47</v>
      </c>
      <c r="T6127" s="4">
        <v>34353</v>
      </c>
      <c r="U6127" t="s">
        <v>74</v>
      </c>
      <c r="W6127">
        <v>93</v>
      </c>
      <c r="X6127">
        <v>4</v>
      </c>
      <c r="Y6127">
        <v>5</v>
      </c>
      <c r="Z6127">
        <v>9</v>
      </c>
      <c r="AA6127">
        <v>0</v>
      </c>
      <c r="AB6127">
        <v>5</v>
      </c>
      <c r="AC6127">
        <v>10.5</v>
      </c>
      <c r="AD6127">
        <v>34353</v>
      </c>
      <c r="AE6127">
        <v>1</v>
      </c>
      <c r="AF6127">
        <v>0</v>
      </c>
      <c r="AG6127">
        <v>0</v>
      </c>
      <c r="AH6127">
        <v>1</v>
      </c>
      <c r="AI6127">
        <v>0</v>
      </c>
      <c r="AJ6127">
        <v>1</v>
      </c>
      <c r="AK6127">
        <v>0</v>
      </c>
      <c r="AL6127">
        <v>1</v>
      </c>
      <c r="AM6127">
        <v>42</v>
      </c>
      <c r="AN6127">
        <v>51</v>
      </c>
      <c r="AO6127">
        <v>-4.5</v>
      </c>
    </row>
    <row r="6128" spans="1:41" hidden="1" x14ac:dyDescent="0.25">
      <c r="A6128">
        <v>2015</v>
      </c>
      <c r="B6128">
        <v>94</v>
      </c>
      <c r="C6128" s="1">
        <v>42206</v>
      </c>
      <c r="D6128" t="s">
        <v>3</v>
      </c>
      <c r="E6128" t="s">
        <v>41</v>
      </c>
      <c r="F6128" t="s">
        <v>52</v>
      </c>
      <c r="G6128" t="s">
        <v>114</v>
      </c>
      <c r="H6128" t="s">
        <v>49</v>
      </c>
      <c r="I6128">
        <v>11</v>
      </c>
      <c r="J6128">
        <v>9</v>
      </c>
      <c r="L6128" t="s">
        <v>2741</v>
      </c>
      <c r="M6128">
        <v>4</v>
      </c>
      <c r="N6128">
        <v>10.5</v>
      </c>
      <c r="O6128" t="s">
        <v>2695</v>
      </c>
      <c r="P6128" t="s">
        <v>2667</v>
      </c>
      <c r="Q6128" t="s">
        <v>1241</v>
      </c>
      <c r="R6128" s="3">
        <v>0.16319444444444445</v>
      </c>
      <c r="S6128" t="s">
        <v>47</v>
      </c>
      <c r="T6128" s="4">
        <v>34088</v>
      </c>
      <c r="U6128" t="s">
        <v>48</v>
      </c>
      <c r="W6128">
        <v>94</v>
      </c>
      <c r="X6128">
        <v>11</v>
      </c>
      <c r="Y6128">
        <v>9</v>
      </c>
      <c r="Z6128">
        <v>9</v>
      </c>
      <c r="AA6128">
        <v>0</v>
      </c>
      <c r="AB6128">
        <v>4</v>
      </c>
      <c r="AC6128">
        <v>10.5</v>
      </c>
      <c r="AD6128">
        <v>34088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1</v>
      </c>
      <c r="AK6128">
        <v>0</v>
      </c>
      <c r="AL6128">
        <v>1</v>
      </c>
      <c r="AM6128">
        <v>43</v>
      </c>
      <c r="AN6128">
        <v>51</v>
      </c>
      <c r="AO6128">
        <v>-4</v>
      </c>
    </row>
    <row r="6129" spans="1:41" hidden="1" x14ac:dyDescent="0.25">
      <c r="A6129">
        <v>2015</v>
      </c>
      <c r="B6129">
        <v>95</v>
      </c>
      <c r="C6129" s="1">
        <v>42207</v>
      </c>
      <c r="D6129" t="s">
        <v>3</v>
      </c>
      <c r="E6129" t="s">
        <v>41</v>
      </c>
      <c r="F6129" t="s">
        <v>52</v>
      </c>
      <c r="G6129" t="s">
        <v>114</v>
      </c>
      <c r="H6129" t="s">
        <v>54</v>
      </c>
      <c r="I6129">
        <v>4</v>
      </c>
      <c r="J6129">
        <v>9</v>
      </c>
      <c r="L6129" t="s">
        <v>2740</v>
      </c>
      <c r="M6129">
        <v>5</v>
      </c>
      <c r="N6129">
        <v>11.5</v>
      </c>
      <c r="O6129" t="s">
        <v>557</v>
      </c>
      <c r="P6129" t="s">
        <v>1434</v>
      </c>
      <c r="Q6129" t="s">
        <v>2736</v>
      </c>
      <c r="R6129" s="3">
        <v>0.13194444444444445</v>
      </c>
      <c r="S6129" t="s">
        <v>47</v>
      </c>
      <c r="T6129" s="4">
        <v>36670</v>
      </c>
      <c r="U6129" t="s">
        <v>58</v>
      </c>
      <c r="W6129">
        <v>95</v>
      </c>
      <c r="X6129">
        <v>4</v>
      </c>
      <c r="Y6129">
        <v>9</v>
      </c>
      <c r="Z6129">
        <v>9</v>
      </c>
      <c r="AA6129">
        <v>0</v>
      </c>
      <c r="AB6129">
        <v>5</v>
      </c>
      <c r="AC6129">
        <v>11.5</v>
      </c>
      <c r="AD6129">
        <v>36670</v>
      </c>
      <c r="AE6129">
        <v>1</v>
      </c>
      <c r="AF6129">
        <v>0</v>
      </c>
      <c r="AG6129">
        <v>0</v>
      </c>
      <c r="AH6129">
        <v>1</v>
      </c>
      <c r="AI6129">
        <v>0</v>
      </c>
      <c r="AJ6129">
        <v>1</v>
      </c>
      <c r="AK6129">
        <v>0</v>
      </c>
      <c r="AL6129">
        <v>1</v>
      </c>
      <c r="AM6129">
        <v>43</v>
      </c>
      <c r="AN6129">
        <v>52</v>
      </c>
      <c r="AO6129">
        <v>-4.5</v>
      </c>
    </row>
    <row r="6130" spans="1:41" hidden="1" x14ac:dyDescent="0.25">
      <c r="A6130">
        <v>2015</v>
      </c>
      <c r="B6130">
        <v>96</v>
      </c>
      <c r="C6130" s="1">
        <v>42208</v>
      </c>
      <c r="D6130" t="s">
        <v>3</v>
      </c>
      <c r="E6130" t="s">
        <v>41</v>
      </c>
      <c r="F6130" t="s">
        <v>52</v>
      </c>
      <c r="G6130" t="s">
        <v>114</v>
      </c>
      <c r="H6130" t="s">
        <v>49</v>
      </c>
      <c r="I6130">
        <v>3</v>
      </c>
      <c r="J6130">
        <v>2</v>
      </c>
      <c r="K6130">
        <v>12</v>
      </c>
      <c r="L6130" t="s">
        <v>1799</v>
      </c>
      <c r="M6130">
        <v>4</v>
      </c>
      <c r="N6130">
        <v>10.5</v>
      </c>
      <c r="O6130" t="s">
        <v>995</v>
      </c>
      <c r="P6130" t="s">
        <v>2727</v>
      </c>
      <c r="Q6130" t="s">
        <v>2686</v>
      </c>
      <c r="R6130" s="3">
        <v>0.18958333333333333</v>
      </c>
      <c r="S6130" t="s">
        <v>63</v>
      </c>
      <c r="T6130" s="4">
        <v>40225</v>
      </c>
      <c r="U6130" t="s">
        <v>48</v>
      </c>
      <c r="W6130">
        <v>96</v>
      </c>
      <c r="X6130">
        <v>3</v>
      </c>
      <c r="Y6130">
        <v>2</v>
      </c>
      <c r="Z6130">
        <v>12</v>
      </c>
      <c r="AA6130">
        <v>12</v>
      </c>
      <c r="AB6130">
        <v>4</v>
      </c>
      <c r="AC6130">
        <v>10.5</v>
      </c>
      <c r="AD6130">
        <v>40225</v>
      </c>
      <c r="AE6130">
        <v>1</v>
      </c>
      <c r="AF6130">
        <v>0</v>
      </c>
      <c r="AG6130">
        <v>1</v>
      </c>
      <c r="AH6130">
        <v>0</v>
      </c>
      <c r="AI6130">
        <v>0</v>
      </c>
      <c r="AJ6130">
        <v>1</v>
      </c>
      <c r="AK6130">
        <v>1</v>
      </c>
      <c r="AL6130">
        <v>0</v>
      </c>
      <c r="AM6130">
        <v>44</v>
      </c>
      <c r="AN6130">
        <v>52</v>
      </c>
      <c r="AO6130">
        <v>-4</v>
      </c>
    </row>
    <row r="6131" spans="1:41" hidden="1" x14ac:dyDescent="0.25">
      <c r="A6131">
        <v>2015</v>
      </c>
      <c r="B6131">
        <v>97</v>
      </c>
      <c r="C6131" s="1">
        <v>42209</v>
      </c>
      <c r="D6131" t="s">
        <v>3</v>
      </c>
      <c r="E6131" t="s">
        <v>41</v>
      </c>
      <c r="G6131" t="s">
        <v>92</v>
      </c>
      <c r="H6131" t="s">
        <v>49</v>
      </c>
      <c r="I6131">
        <v>5</v>
      </c>
      <c r="J6131">
        <v>2</v>
      </c>
      <c r="L6131" t="s">
        <v>2285</v>
      </c>
      <c r="M6131">
        <v>4</v>
      </c>
      <c r="N6131">
        <v>9.5</v>
      </c>
      <c r="O6131" t="s">
        <v>856</v>
      </c>
      <c r="P6131" t="s">
        <v>2692</v>
      </c>
      <c r="Q6131" t="s">
        <v>1241</v>
      </c>
      <c r="R6131" s="3">
        <v>0.1173611111111111</v>
      </c>
      <c r="S6131" t="s">
        <v>47</v>
      </c>
      <c r="T6131" s="4">
        <v>43328</v>
      </c>
      <c r="U6131" t="s">
        <v>68</v>
      </c>
      <c r="W6131">
        <v>97</v>
      </c>
      <c r="X6131">
        <v>5</v>
      </c>
      <c r="Y6131">
        <v>2</v>
      </c>
      <c r="Z6131">
        <v>9</v>
      </c>
      <c r="AA6131">
        <v>0</v>
      </c>
      <c r="AB6131">
        <v>4</v>
      </c>
      <c r="AC6131">
        <v>9.5</v>
      </c>
      <c r="AD6131">
        <v>43328</v>
      </c>
      <c r="AE6131">
        <v>1</v>
      </c>
      <c r="AF6131">
        <v>0</v>
      </c>
      <c r="AG6131">
        <v>1</v>
      </c>
      <c r="AH6131">
        <v>0</v>
      </c>
      <c r="AI6131">
        <v>1</v>
      </c>
      <c r="AJ6131">
        <v>0</v>
      </c>
      <c r="AK6131">
        <v>0</v>
      </c>
      <c r="AL6131">
        <v>1</v>
      </c>
      <c r="AM6131">
        <v>45</v>
      </c>
      <c r="AN6131">
        <v>52</v>
      </c>
      <c r="AO6131">
        <v>-3.5</v>
      </c>
    </row>
    <row r="6132" spans="1:41" hidden="1" x14ac:dyDescent="0.25">
      <c r="A6132">
        <v>2015</v>
      </c>
      <c r="B6132">
        <v>98</v>
      </c>
      <c r="C6132" s="1">
        <v>42210</v>
      </c>
      <c r="D6132" t="s">
        <v>3</v>
      </c>
      <c r="E6132" t="s">
        <v>41</v>
      </c>
      <c r="G6132" t="s">
        <v>92</v>
      </c>
      <c r="H6132" t="s">
        <v>54</v>
      </c>
      <c r="I6132">
        <v>6</v>
      </c>
      <c r="J6132">
        <v>8</v>
      </c>
      <c r="L6132" t="s">
        <v>1800</v>
      </c>
      <c r="M6132">
        <v>4</v>
      </c>
      <c r="N6132">
        <v>9.5</v>
      </c>
      <c r="O6132" t="s">
        <v>557</v>
      </c>
      <c r="P6132" t="s">
        <v>1241</v>
      </c>
      <c r="Q6132" t="s">
        <v>2032</v>
      </c>
      <c r="R6132" s="3">
        <v>0.1451388888888889</v>
      </c>
      <c r="S6132" t="s">
        <v>63</v>
      </c>
      <c r="T6132" s="4">
        <v>45027</v>
      </c>
      <c r="U6132" t="s">
        <v>58</v>
      </c>
      <c r="W6132">
        <v>98</v>
      </c>
      <c r="X6132">
        <v>6</v>
      </c>
      <c r="Y6132">
        <v>8</v>
      </c>
      <c r="Z6132">
        <v>9</v>
      </c>
      <c r="AA6132">
        <v>0</v>
      </c>
      <c r="AB6132">
        <v>4</v>
      </c>
      <c r="AC6132">
        <v>9.5</v>
      </c>
      <c r="AD6132">
        <v>45027</v>
      </c>
      <c r="AE6132">
        <v>1</v>
      </c>
      <c r="AF6132">
        <v>0</v>
      </c>
      <c r="AG6132">
        <v>0</v>
      </c>
      <c r="AH6132">
        <v>1</v>
      </c>
      <c r="AI6132">
        <v>1</v>
      </c>
      <c r="AJ6132">
        <v>0</v>
      </c>
      <c r="AK6132">
        <v>1</v>
      </c>
      <c r="AL6132">
        <v>0</v>
      </c>
      <c r="AM6132">
        <v>45</v>
      </c>
      <c r="AN6132">
        <v>53</v>
      </c>
      <c r="AO6132">
        <v>-4</v>
      </c>
    </row>
    <row r="6133" spans="1:41" hidden="1" x14ac:dyDescent="0.25">
      <c r="A6133">
        <v>2015</v>
      </c>
      <c r="B6133">
        <v>99</v>
      </c>
      <c r="C6133" s="1">
        <v>42211</v>
      </c>
      <c r="D6133" t="s">
        <v>3</v>
      </c>
      <c r="E6133" t="s">
        <v>41</v>
      </c>
      <c r="G6133" t="s">
        <v>92</v>
      </c>
      <c r="H6133" t="s">
        <v>43</v>
      </c>
      <c r="I6133">
        <v>6</v>
      </c>
      <c r="J6133">
        <v>5</v>
      </c>
      <c r="K6133">
        <v>10</v>
      </c>
      <c r="L6133" t="s">
        <v>2742</v>
      </c>
      <c r="M6133">
        <v>4</v>
      </c>
      <c r="N6133">
        <v>9.5</v>
      </c>
      <c r="O6133" t="s">
        <v>2695</v>
      </c>
      <c r="P6133" t="s">
        <v>2743</v>
      </c>
      <c r="R6133" s="3">
        <v>0.12847222222222224</v>
      </c>
      <c r="S6133" t="s">
        <v>63</v>
      </c>
      <c r="T6133" s="4">
        <v>35159</v>
      </c>
      <c r="U6133" t="s">
        <v>48</v>
      </c>
      <c r="W6133">
        <v>99</v>
      </c>
      <c r="X6133">
        <v>6</v>
      </c>
      <c r="Y6133">
        <v>5</v>
      </c>
      <c r="Z6133">
        <v>10</v>
      </c>
      <c r="AA6133">
        <v>10</v>
      </c>
      <c r="AB6133">
        <v>4</v>
      </c>
      <c r="AC6133">
        <v>9.5</v>
      </c>
      <c r="AD6133">
        <v>35159</v>
      </c>
      <c r="AE6133">
        <v>1</v>
      </c>
      <c r="AF6133">
        <v>1</v>
      </c>
      <c r="AG6133">
        <v>1</v>
      </c>
      <c r="AH6133">
        <v>0</v>
      </c>
      <c r="AI6133">
        <v>1</v>
      </c>
      <c r="AJ6133">
        <v>0</v>
      </c>
      <c r="AK6133">
        <v>1</v>
      </c>
      <c r="AL6133">
        <v>0</v>
      </c>
      <c r="AM6133">
        <v>46</v>
      </c>
      <c r="AN6133">
        <v>53</v>
      </c>
      <c r="AO6133">
        <v>-3.5</v>
      </c>
    </row>
    <row r="6134" spans="1:41" hidden="1" x14ac:dyDescent="0.25">
      <c r="A6134">
        <v>2015</v>
      </c>
      <c r="B6134">
        <v>100</v>
      </c>
      <c r="C6134" s="1">
        <v>42212</v>
      </c>
      <c r="D6134" t="s">
        <v>3</v>
      </c>
      <c r="E6134" t="s">
        <v>41</v>
      </c>
      <c r="G6134" t="s">
        <v>847</v>
      </c>
      <c r="H6134" t="s">
        <v>54</v>
      </c>
      <c r="I6134">
        <v>3</v>
      </c>
      <c r="J6134">
        <v>4</v>
      </c>
      <c r="K6134">
        <v>10</v>
      </c>
      <c r="L6134" t="s">
        <v>2744</v>
      </c>
      <c r="M6134">
        <v>4</v>
      </c>
      <c r="N6134">
        <v>10</v>
      </c>
      <c r="O6134" t="s">
        <v>1188</v>
      </c>
      <c r="P6134" t="s">
        <v>1241</v>
      </c>
      <c r="Q6134" t="s">
        <v>2745</v>
      </c>
      <c r="R6134" s="3">
        <v>0.14375000000000002</v>
      </c>
      <c r="S6134" t="s">
        <v>47</v>
      </c>
      <c r="T6134" s="4">
        <v>19532</v>
      </c>
      <c r="U6134" t="s">
        <v>58</v>
      </c>
      <c r="W6134">
        <v>100</v>
      </c>
      <c r="X6134">
        <v>3</v>
      </c>
      <c r="Y6134">
        <v>4</v>
      </c>
      <c r="Z6134">
        <v>10</v>
      </c>
      <c r="AA6134">
        <v>10</v>
      </c>
      <c r="AB6134">
        <v>4</v>
      </c>
      <c r="AC6134">
        <v>10</v>
      </c>
      <c r="AD6134">
        <v>19532</v>
      </c>
      <c r="AE6134">
        <v>1</v>
      </c>
      <c r="AF6134">
        <v>0</v>
      </c>
      <c r="AG6134">
        <v>0</v>
      </c>
      <c r="AH6134">
        <v>1</v>
      </c>
      <c r="AI6134">
        <v>1</v>
      </c>
      <c r="AJ6134">
        <v>0</v>
      </c>
      <c r="AK6134">
        <v>0</v>
      </c>
      <c r="AL6134">
        <v>1</v>
      </c>
      <c r="AM6134">
        <v>46</v>
      </c>
      <c r="AN6134">
        <v>54</v>
      </c>
      <c r="AO6134">
        <v>-4</v>
      </c>
    </row>
    <row r="6135" spans="1:41" hidden="1" x14ac:dyDescent="0.25">
      <c r="A6135">
        <v>2015</v>
      </c>
      <c r="B6135">
        <v>101</v>
      </c>
      <c r="C6135" s="1">
        <v>42213</v>
      </c>
      <c r="D6135" t="s">
        <v>3</v>
      </c>
      <c r="E6135" t="s">
        <v>41</v>
      </c>
      <c r="G6135" t="s">
        <v>847</v>
      </c>
      <c r="H6135" t="s">
        <v>54</v>
      </c>
      <c r="I6135">
        <v>4</v>
      </c>
      <c r="J6135">
        <v>8</v>
      </c>
      <c r="L6135" t="s">
        <v>1803</v>
      </c>
      <c r="M6135">
        <v>4</v>
      </c>
      <c r="N6135">
        <v>10</v>
      </c>
      <c r="O6135" t="s">
        <v>2746</v>
      </c>
      <c r="P6135" t="s">
        <v>2660</v>
      </c>
      <c r="R6135" s="3">
        <v>0.125</v>
      </c>
      <c r="S6135" t="s">
        <v>47</v>
      </c>
      <c r="T6135" s="4">
        <v>25106</v>
      </c>
      <c r="U6135" t="s">
        <v>74</v>
      </c>
      <c r="W6135">
        <v>101</v>
      </c>
      <c r="X6135">
        <v>4</v>
      </c>
      <c r="Y6135">
        <v>8</v>
      </c>
      <c r="Z6135">
        <v>9</v>
      </c>
      <c r="AA6135">
        <v>0</v>
      </c>
      <c r="AB6135">
        <v>4</v>
      </c>
      <c r="AC6135">
        <v>10</v>
      </c>
      <c r="AD6135">
        <v>25106</v>
      </c>
      <c r="AE6135">
        <v>1</v>
      </c>
      <c r="AF6135">
        <v>0</v>
      </c>
      <c r="AG6135">
        <v>0</v>
      </c>
      <c r="AH6135">
        <v>1</v>
      </c>
      <c r="AI6135">
        <v>1</v>
      </c>
      <c r="AJ6135">
        <v>0</v>
      </c>
      <c r="AK6135">
        <v>0</v>
      </c>
      <c r="AL6135">
        <v>1</v>
      </c>
      <c r="AM6135">
        <v>46</v>
      </c>
      <c r="AN6135">
        <v>55</v>
      </c>
      <c r="AO6135">
        <v>-4.5</v>
      </c>
    </row>
    <row r="6136" spans="1:41" hidden="1" x14ac:dyDescent="0.25">
      <c r="A6136">
        <v>2015</v>
      </c>
      <c r="B6136">
        <v>102</v>
      </c>
      <c r="C6136" s="1">
        <v>42214</v>
      </c>
      <c r="D6136" t="s">
        <v>3</v>
      </c>
      <c r="E6136" t="s">
        <v>41</v>
      </c>
      <c r="G6136" t="s">
        <v>847</v>
      </c>
      <c r="H6136" t="s">
        <v>54</v>
      </c>
      <c r="I6136">
        <v>2</v>
      </c>
      <c r="J6136">
        <v>8</v>
      </c>
      <c r="L6136" t="s">
        <v>1805</v>
      </c>
      <c r="M6136">
        <v>4</v>
      </c>
      <c r="N6136">
        <v>11</v>
      </c>
      <c r="O6136" t="s">
        <v>2747</v>
      </c>
      <c r="P6136" t="s">
        <v>856</v>
      </c>
      <c r="R6136" s="3">
        <v>0.12430555555555556</v>
      </c>
      <c r="S6136" t="s">
        <v>63</v>
      </c>
      <c r="T6136" s="4">
        <v>32502</v>
      </c>
      <c r="U6136" t="s">
        <v>76</v>
      </c>
      <c r="W6136">
        <v>102</v>
      </c>
      <c r="X6136">
        <v>2</v>
      </c>
      <c r="Y6136">
        <v>8</v>
      </c>
      <c r="Z6136">
        <v>9</v>
      </c>
      <c r="AA6136">
        <v>0</v>
      </c>
      <c r="AB6136">
        <v>4</v>
      </c>
      <c r="AC6136">
        <v>11</v>
      </c>
      <c r="AD6136">
        <v>32502</v>
      </c>
      <c r="AE6136">
        <v>1</v>
      </c>
      <c r="AF6136">
        <v>0</v>
      </c>
      <c r="AG6136">
        <v>0</v>
      </c>
      <c r="AH6136">
        <v>1</v>
      </c>
      <c r="AI6136">
        <v>1</v>
      </c>
      <c r="AJ6136">
        <v>0</v>
      </c>
      <c r="AK6136">
        <v>1</v>
      </c>
      <c r="AL6136">
        <v>0</v>
      </c>
      <c r="AM6136">
        <v>46</v>
      </c>
      <c r="AN6136">
        <v>56</v>
      </c>
      <c r="AO6136">
        <v>-5</v>
      </c>
    </row>
    <row r="6137" spans="1:41" hidden="1" x14ac:dyDescent="0.25">
      <c r="A6137">
        <v>2015</v>
      </c>
      <c r="B6137">
        <v>103</v>
      </c>
      <c r="C6137" s="1">
        <v>42215</v>
      </c>
      <c r="D6137" t="s">
        <v>3</v>
      </c>
      <c r="E6137" t="s">
        <v>41</v>
      </c>
      <c r="F6137" t="s">
        <v>52</v>
      </c>
      <c r="G6137" t="s">
        <v>53</v>
      </c>
      <c r="H6137" t="s">
        <v>54</v>
      </c>
      <c r="I6137">
        <v>5</v>
      </c>
      <c r="J6137">
        <v>9</v>
      </c>
      <c r="L6137" t="s">
        <v>2750</v>
      </c>
      <c r="M6137">
        <v>4</v>
      </c>
      <c r="N6137">
        <v>12</v>
      </c>
      <c r="O6137" t="s">
        <v>2677</v>
      </c>
      <c r="P6137" t="s">
        <v>2666</v>
      </c>
      <c r="R6137" s="3">
        <v>0.13055555555555556</v>
      </c>
      <c r="S6137" t="s">
        <v>47</v>
      </c>
      <c r="T6137" s="4">
        <v>30534</v>
      </c>
      <c r="U6137" t="s">
        <v>78</v>
      </c>
      <c r="W6137">
        <v>103</v>
      </c>
      <c r="X6137">
        <v>5</v>
      </c>
      <c r="Y6137">
        <v>9</v>
      </c>
      <c r="Z6137">
        <v>9</v>
      </c>
      <c r="AA6137">
        <v>0</v>
      </c>
      <c r="AB6137">
        <v>4</v>
      </c>
      <c r="AC6137">
        <v>12</v>
      </c>
      <c r="AD6137">
        <v>30534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1</v>
      </c>
      <c r="AK6137">
        <v>0</v>
      </c>
      <c r="AL6137">
        <v>1</v>
      </c>
      <c r="AM6137">
        <v>46</v>
      </c>
      <c r="AN6137">
        <v>57</v>
      </c>
      <c r="AO6137">
        <v>-5.5</v>
      </c>
    </row>
    <row r="6138" spans="1:41" hidden="1" x14ac:dyDescent="0.25">
      <c r="A6138">
        <v>2015</v>
      </c>
      <c r="B6138">
        <v>104</v>
      </c>
      <c r="C6138" s="1">
        <v>42216</v>
      </c>
      <c r="D6138" t="s">
        <v>3</v>
      </c>
      <c r="E6138" t="s">
        <v>41</v>
      </c>
      <c r="F6138" t="s">
        <v>52</v>
      </c>
      <c r="G6138" t="s">
        <v>53</v>
      </c>
      <c r="H6138" t="s">
        <v>49</v>
      </c>
      <c r="I6138">
        <v>6</v>
      </c>
      <c r="J6138">
        <v>1</v>
      </c>
      <c r="L6138" t="s">
        <v>2748</v>
      </c>
      <c r="M6138">
        <v>4</v>
      </c>
      <c r="N6138">
        <v>11</v>
      </c>
      <c r="O6138" t="s">
        <v>1020</v>
      </c>
      <c r="P6138" t="s">
        <v>2749</v>
      </c>
      <c r="R6138" s="3">
        <v>9.930555555555555E-2</v>
      </c>
      <c r="S6138" t="s">
        <v>47</v>
      </c>
      <c r="T6138" s="4">
        <v>27643</v>
      </c>
      <c r="U6138" t="s">
        <v>48</v>
      </c>
      <c r="W6138">
        <v>104</v>
      </c>
      <c r="X6138">
        <v>6</v>
      </c>
      <c r="Y6138">
        <v>1</v>
      </c>
      <c r="Z6138">
        <v>9</v>
      </c>
      <c r="AA6138">
        <v>0</v>
      </c>
      <c r="AB6138">
        <v>4</v>
      </c>
      <c r="AC6138">
        <v>11</v>
      </c>
      <c r="AD6138">
        <v>27643</v>
      </c>
      <c r="AE6138">
        <v>1</v>
      </c>
      <c r="AF6138">
        <v>0</v>
      </c>
      <c r="AG6138">
        <v>1</v>
      </c>
      <c r="AH6138">
        <v>0</v>
      </c>
      <c r="AI6138">
        <v>0</v>
      </c>
      <c r="AJ6138">
        <v>1</v>
      </c>
      <c r="AK6138">
        <v>0</v>
      </c>
      <c r="AL6138">
        <v>1</v>
      </c>
      <c r="AM6138">
        <v>47</v>
      </c>
      <c r="AN6138">
        <v>57</v>
      </c>
      <c r="AO6138">
        <v>-5</v>
      </c>
    </row>
    <row r="6139" spans="1:41" hidden="1" x14ac:dyDescent="0.25">
      <c r="A6139">
        <v>2015</v>
      </c>
      <c r="B6139">
        <v>105</v>
      </c>
      <c r="C6139" s="1">
        <v>42217</v>
      </c>
      <c r="D6139" t="s">
        <v>3</v>
      </c>
      <c r="E6139" t="s">
        <v>41</v>
      </c>
      <c r="F6139" t="s">
        <v>52</v>
      </c>
      <c r="G6139" t="s">
        <v>53</v>
      </c>
      <c r="H6139" t="s">
        <v>64</v>
      </c>
      <c r="I6139">
        <v>2</v>
      </c>
      <c r="J6139">
        <v>3</v>
      </c>
      <c r="L6139" t="s">
        <v>2754</v>
      </c>
      <c r="M6139">
        <v>4</v>
      </c>
      <c r="N6139">
        <v>12</v>
      </c>
      <c r="O6139" t="s">
        <v>574</v>
      </c>
      <c r="P6139" t="s">
        <v>1241</v>
      </c>
      <c r="R6139" s="3">
        <v>0.11458333333333333</v>
      </c>
      <c r="S6139" t="s">
        <v>47</v>
      </c>
      <c r="T6139" s="4">
        <v>36901</v>
      </c>
      <c r="U6139" t="s">
        <v>58</v>
      </c>
      <c r="W6139">
        <v>105</v>
      </c>
      <c r="X6139">
        <v>2</v>
      </c>
      <c r="Y6139">
        <v>3</v>
      </c>
      <c r="Z6139">
        <v>9</v>
      </c>
      <c r="AA6139">
        <v>0</v>
      </c>
      <c r="AB6139">
        <v>4</v>
      </c>
      <c r="AC6139">
        <v>12</v>
      </c>
      <c r="AD6139">
        <v>36901</v>
      </c>
      <c r="AE6139">
        <v>1</v>
      </c>
      <c r="AF6139">
        <v>1</v>
      </c>
      <c r="AG6139">
        <v>0</v>
      </c>
      <c r="AH6139">
        <v>1</v>
      </c>
      <c r="AI6139">
        <v>0</v>
      </c>
      <c r="AJ6139">
        <v>1</v>
      </c>
      <c r="AK6139">
        <v>0</v>
      </c>
      <c r="AL6139">
        <v>1</v>
      </c>
      <c r="AM6139">
        <v>47</v>
      </c>
      <c r="AN6139">
        <v>58</v>
      </c>
      <c r="AO6139">
        <v>-5.5</v>
      </c>
    </row>
    <row r="6140" spans="1:41" hidden="1" x14ac:dyDescent="0.25">
      <c r="A6140">
        <v>2015</v>
      </c>
      <c r="B6140">
        <v>106</v>
      </c>
      <c r="C6140" s="1">
        <v>42218</v>
      </c>
      <c r="D6140" t="s">
        <v>3</v>
      </c>
      <c r="E6140" t="s">
        <v>41</v>
      </c>
      <c r="F6140" t="s">
        <v>52</v>
      </c>
      <c r="G6140" t="s">
        <v>53</v>
      </c>
      <c r="H6140" t="s">
        <v>49</v>
      </c>
      <c r="I6140">
        <v>4</v>
      </c>
      <c r="J6140">
        <v>1</v>
      </c>
      <c r="K6140">
        <v>11</v>
      </c>
      <c r="L6140" t="s">
        <v>2751</v>
      </c>
      <c r="M6140">
        <v>4</v>
      </c>
      <c r="N6140">
        <v>12</v>
      </c>
      <c r="O6140" t="s">
        <v>995</v>
      </c>
      <c r="P6140" t="s">
        <v>2705</v>
      </c>
      <c r="Q6140" t="s">
        <v>2686</v>
      </c>
      <c r="R6140" s="3">
        <v>0.13333333333333333</v>
      </c>
      <c r="S6140" t="s">
        <v>63</v>
      </c>
      <c r="T6140" s="4">
        <v>30325</v>
      </c>
      <c r="U6140" t="s">
        <v>48</v>
      </c>
      <c r="W6140">
        <v>106</v>
      </c>
      <c r="X6140">
        <v>4</v>
      </c>
      <c r="Y6140">
        <v>1</v>
      </c>
      <c r="Z6140">
        <v>11</v>
      </c>
      <c r="AA6140">
        <v>11</v>
      </c>
      <c r="AB6140">
        <v>4</v>
      </c>
      <c r="AC6140">
        <v>12</v>
      </c>
      <c r="AD6140">
        <v>30325</v>
      </c>
      <c r="AE6140">
        <v>1</v>
      </c>
      <c r="AF6140">
        <v>0</v>
      </c>
      <c r="AG6140">
        <v>1</v>
      </c>
      <c r="AH6140">
        <v>0</v>
      </c>
      <c r="AI6140">
        <v>0</v>
      </c>
      <c r="AJ6140">
        <v>1</v>
      </c>
      <c r="AK6140">
        <v>1</v>
      </c>
      <c r="AL6140">
        <v>0</v>
      </c>
      <c r="AM6140">
        <v>48</v>
      </c>
      <c r="AN6140">
        <v>58</v>
      </c>
      <c r="AO6140">
        <v>-5</v>
      </c>
    </row>
    <row r="6141" spans="1:41" hidden="1" x14ac:dyDescent="0.25">
      <c r="A6141">
        <v>2015</v>
      </c>
      <c r="B6141">
        <v>107</v>
      </c>
      <c r="C6141" s="1">
        <v>42219</v>
      </c>
      <c r="D6141" t="s">
        <v>3</v>
      </c>
      <c r="E6141" t="s">
        <v>41</v>
      </c>
      <c r="F6141" t="s">
        <v>52</v>
      </c>
      <c r="G6141" t="s">
        <v>789</v>
      </c>
      <c r="H6141" t="s">
        <v>49</v>
      </c>
      <c r="I6141">
        <v>8</v>
      </c>
      <c r="J6141">
        <v>7</v>
      </c>
      <c r="L6141" t="s">
        <v>1811</v>
      </c>
      <c r="M6141">
        <v>4</v>
      </c>
      <c r="N6141">
        <v>11</v>
      </c>
      <c r="O6141" t="s">
        <v>856</v>
      </c>
      <c r="P6141" t="s">
        <v>2752</v>
      </c>
      <c r="Q6141" t="s">
        <v>1241</v>
      </c>
      <c r="R6141" s="3">
        <v>0.13819444444444443</v>
      </c>
      <c r="S6141" t="s">
        <v>47</v>
      </c>
      <c r="T6141" s="4">
        <v>33107</v>
      </c>
      <c r="U6141" t="s">
        <v>68</v>
      </c>
      <c r="W6141">
        <v>107</v>
      </c>
      <c r="X6141">
        <v>8</v>
      </c>
      <c r="Y6141">
        <v>7</v>
      </c>
      <c r="Z6141">
        <v>9</v>
      </c>
      <c r="AA6141">
        <v>0</v>
      </c>
      <c r="AB6141">
        <v>4</v>
      </c>
      <c r="AC6141">
        <v>11</v>
      </c>
      <c r="AD6141">
        <v>33107</v>
      </c>
      <c r="AE6141">
        <v>1</v>
      </c>
      <c r="AF6141">
        <v>0</v>
      </c>
      <c r="AG6141">
        <v>1</v>
      </c>
      <c r="AH6141">
        <v>0</v>
      </c>
      <c r="AI6141">
        <v>0</v>
      </c>
      <c r="AJ6141">
        <v>1</v>
      </c>
      <c r="AK6141">
        <v>0</v>
      </c>
      <c r="AL6141">
        <v>1</v>
      </c>
      <c r="AM6141">
        <v>49</v>
      </c>
      <c r="AN6141">
        <v>58</v>
      </c>
      <c r="AO6141">
        <v>-4.5</v>
      </c>
    </row>
    <row r="6142" spans="1:41" hidden="1" x14ac:dyDescent="0.25">
      <c r="A6142">
        <v>2015</v>
      </c>
      <c r="B6142">
        <v>108</v>
      </c>
      <c r="C6142" s="1">
        <v>42220</v>
      </c>
      <c r="D6142" t="s">
        <v>3</v>
      </c>
      <c r="E6142" t="s">
        <v>41</v>
      </c>
      <c r="F6142" t="s">
        <v>52</v>
      </c>
      <c r="G6142" t="s">
        <v>789</v>
      </c>
      <c r="H6142" t="s">
        <v>49</v>
      </c>
      <c r="I6142">
        <v>10</v>
      </c>
      <c r="J6142">
        <v>4</v>
      </c>
      <c r="L6142" t="s">
        <v>1814</v>
      </c>
      <c r="M6142">
        <v>4</v>
      </c>
      <c r="N6142">
        <v>10</v>
      </c>
      <c r="O6142" t="s">
        <v>113</v>
      </c>
      <c r="P6142" t="s">
        <v>2756</v>
      </c>
      <c r="R6142" s="3">
        <v>0.14027777777777778</v>
      </c>
      <c r="S6142" t="s">
        <v>47</v>
      </c>
      <c r="T6142" s="4">
        <v>34376</v>
      </c>
      <c r="U6142" t="s">
        <v>140</v>
      </c>
      <c r="W6142">
        <v>108</v>
      </c>
      <c r="X6142">
        <v>10</v>
      </c>
      <c r="Y6142">
        <v>4</v>
      </c>
      <c r="Z6142">
        <v>9</v>
      </c>
      <c r="AA6142">
        <v>0</v>
      </c>
      <c r="AB6142">
        <v>4</v>
      </c>
      <c r="AC6142">
        <v>10</v>
      </c>
      <c r="AD6142">
        <v>34376</v>
      </c>
      <c r="AE6142">
        <v>1</v>
      </c>
      <c r="AF6142">
        <v>0</v>
      </c>
      <c r="AG6142">
        <v>1</v>
      </c>
      <c r="AH6142">
        <v>0</v>
      </c>
      <c r="AI6142">
        <v>0</v>
      </c>
      <c r="AJ6142">
        <v>1</v>
      </c>
      <c r="AK6142">
        <v>0</v>
      </c>
      <c r="AL6142">
        <v>1</v>
      </c>
      <c r="AM6142">
        <v>50</v>
      </c>
      <c r="AN6142">
        <v>58</v>
      </c>
      <c r="AO6142">
        <v>-4</v>
      </c>
    </row>
    <row r="6143" spans="1:41" hidden="1" x14ac:dyDescent="0.25">
      <c r="A6143">
        <v>2015</v>
      </c>
      <c r="B6143">
        <v>109</v>
      </c>
      <c r="C6143" s="1">
        <v>42221</v>
      </c>
      <c r="D6143" t="s">
        <v>3</v>
      </c>
      <c r="E6143" t="s">
        <v>41</v>
      </c>
      <c r="F6143" t="s">
        <v>52</v>
      </c>
      <c r="G6143" t="s">
        <v>789</v>
      </c>
      <c r="H6143" t="s">
        <v>64</v>
      </c>
      <c r="I6143">
        <v>5</v>
      </c>
      <c r="J6143">
        <v>7</v>
      </c>
      <c r="K6143">
        <v>11</v>
      </c>
      <c r="L6143" t="s">
        <v>1815</v>
      </c>
      <c r="M6143">
        <v>4</v>
      </c>
      <c r="N6143">
        <v>10</v>
      </c>
      <c r="O6143" t="s">
        <v>2759</v>
      </c>
      <c r="P6143" t="s">
        <v>2730</v>
      </c>
      <c r="R6143" s="3">
        <v>0.17083333333333331</v>
      </c>
      <c r="S6143" t="s">
        <v>63</v>
      </c>
      <c r="T6143" s="4">
        <v>30196</v>
      </c>
      <c r="U6143" t="s">
        <v>58</v>
      </c>
      <c r="W6143">
        <v>109</v>
      </c>
      <c r="X6143">
        <v>5</v>
      </c>
      <c r="Y6143">
        <v>7</v>
      </c>
      <c r="Z6143">
        <v>11</v>
      </c>
      <c r="AA6143">
        <v>11</v>
      </c>
      <c r="AB6143">
        <v>4</v>
      </c>
      <c r="AC6143">
        <v>10</v>
      </c>
      <c r="AD6143">
        <v>30196</v>
      </c>
      <c r="AE6143">
        <v>1</v>
      </c>
      <c r="AF6143">
        <v>1</v>
      </c>
      <c r="AG6143">
        <v>0</v>
      </c>
      <c r="AH6143">
        <v>1</v>
      </c>
      <c r="AI6143">
        <v>0</v>
      </c>
      <c r="AJ6143">
        <v>1</v>
      </c>
      <c r="AK6143">
        <v>1</v>
      </c>
      <c r="AL6143">
        <v>0</v>
      </c>
      <c r="AM6143">
        <v>50</v>
      </c>
      <c r="AN6143">
        <v>59</v>
      </c>
      <c r="AO6143">
        <v>-4.5</v>
      </c>
    </row>
    <row r="6144" spans="1:41" hidden="1" x14ac:dyDescent="0.25">
      <c r="A6144">
        <v>2015</v>
      </c>
      <c r="B6144">
        <v>110</v>
      </c>
      <c r="C6144" s="1">
        <v>42223</v>
      </c>
      <c r="D6144" t="s">
        <v>3</v>
      </c>
      <c r="E6144" t="s">
        <v>41</v>
      </c>
      <c r="G6144" t="s">
        <v>144</v>
      </c>
      <c r="H6144" t="s">
        <v>49</v>
      </c>
      <c r="I6144">
        <v>4</v>
      </c>
      <c r="J6144">
        <v>3</v>
      </c>
      <c r="L6144" t="s">
        <v>2296</v>
      </c>
      <c r="M6144">
        <v>4</v>
      </c>
      <c r="N6144">
        <v>9.5</v>
      </c>
      <c r="O6144" t="s">
        <v>2660</v>
      </c>
      <c r="P6144" t="s">
        <v>2755</v>
      </c>
      <c r="Q6144" t="s">
        <v>1241</v>
      </c>
      <c r="R6144" s="3">
        <v>0.12152777777777778</v>
      </c>
      <c r="S6144" t="s">
        <v>47</v>
      </c>
      <c r="T6144" s="4">
        <v>29320</v>
      </c>
      <c r="U6144" t="s">
        <v>48</v>
      </c>
      <c r="W6144">
        <v>110</v>
      </c>
      <c r="X6144">
        <v>4</v>
      </c>
      <c r="Y6144">
        <v>3</v>
      </c>
      <c r="Z6144">
        <v>9</v>
      </c>
      <c r="AA6144">
        <v>0</v>
      </c>
      <c r="AB6144">
        <v>4</v>
      </c>
      <c r="AC6144">
        <v>9.5</v>
      </c>
      <c r="AD6144">
        <v>29320</v>
      </c>
      <c r="AE6144">
        <v>1</v>
      </c>
      <c r="AF6144">
        <v>0</v>
      </c>
      <c r="AG6144">
        <v>1</v>
      </c>
      <c r="AH6144">
        <v>0</v>
      </c>
      <c r="AI6144">
        <v>1</v>
      </c>
      <c r="AJ6144">
        <v>0</v>
      </c>
      <c r="AK6144">
        <v>0</v>
      </c>
      <c r="AL6144">
        <v>1</v>
      </c>
      <c r="AM6144">
        <v>51</v>
      </c>
      <c r="AN6144">
        <v>59</v>
      </c>
      <c r="AO6144">
        <v>-4</v>
      </c>
    </row>
    <row r="6145" spans="1:41" hidden="1" x14ac:dyDescent="0.25">
      <c r="A6145">
        <v>2015</v>
      </c>
      <c r="B6145">
        <v>111</v>
      </c>
      <c r="C6145" s="1">
        <v>42224</v>
      </c>
      <c r="D6145" t="s">
        <v>3</v>
      </c>
      <c r="E6145" t="s">
        <v>41</v>
      </c>
      <c r="G6145" t="s">
        <v>144</v>
      </c>
      <c r="H6145" t="s">
        <v>54</v>
      </c>
      <c r="I6145">
        <v>3</v>
      </c>
      <c r="J6145">
        <v>11</v>
      </c>
      <c r="K6145">
        <v>11</v>
      </c>
      <c r="L6145" t="s">
        <v>2297</v>
      </c>
      <c r="M6145">
        <v>4</v>
      </c>
      <c r="N6145">
        <v>9.5</v>
      </c>
      <c r="O6145" t="s">
        <v>2757</v>
      </c>
      <c r="P6145" t="s">
        <v>113</v>
      </c>
      <c r="R6145" s="3">
        <v>0.17430555555555557</v>
      </c>
      <c r="S6145" t="s">
        <v>63</v>
      </c>
      <c r="T6145" s="4">
        <v>39132</v>
      </c>
      <c r="U6145" t="s">
        <v>58</v>
      </c>
      <c r="W6145">
        <v>111</v>
      </c>
      <c r="X6145">
        <v>3</v>
      </c>
      <c r="Y6145">
        <v>11</v>
      </c>
      <c r="Z6145">
        <v>11</v>
      </c>
      <c r="AA6145">
        <v>11</v>
      </c>
      <c r="AB6145">
        <v>4</v>
      </c>
      <c r="AC6145">
        <v>9.5</v>
      </c>
      <c r="AD6145">
        <v>39132</v>
      </c>
      <c r="AE6145">
        <v>1</v>
      </c>
      <c r="AF6145">
        <v>0</v>
      </c>
      <c r="AG6145">
        <v>0</v>
      </c>
      <c r="AH6145">
        <v>1</v>
      </c>
      <c r="AI6145">
        <v>1</v>
      </c>
      <c r="AJ6145">
        <v>0</v>
      </c>
      <c r="AK6145">
        <v>1</v>
      </c>
      <c r="AL6145">
        <v>0</v>
      </c>
      <c r="AM6145">
        <v>51</v>
      </c>
      <c r="AN6145">
        <v>60</v>
      </c>
      <c r="AO6145">
        <v>-4.5</v>
      </c>
    </row>
    <row r="6146" spans="1:41" hidden="1" x14ac:dyDescent="0.25">
      <c r="A6146">
        <v>2015</v>
      </c>
      <c r="B6146">
        <v>112</v>
      </c>
      <c r="C6146" s="1">
        <v>42225</v>
      </c>
      <c r="D6146" t="s">
        <v>3</v>
      </c>
      <c r="E6146" t="s">
        <v>41</v>
      </c>
      <c r="G6146" t="s">
        <v>144</v>
      </c>
      <c r="H6146" t="s">
        <v>49</v>
      </c>
      <c r="I6146">
        <v>4</v>
      </c>
      <c r="J6146">
        <v>2</v>
      </c>
      <c r="L6146" t="s">
        <v>2299</v>
      </c>
      <c r="M6146">
        <v>4</v>
      </c>
      <c r="N6146">
        <v>8.5</v>
      </c>
      <c r="O6146" t="s">
        <v>856</v>
      </c>
      <c r="P6146" t="s">
        <v>1440</v>
      </c>
      <c r="Q6146" t="s">
        <v>1241</v>
      </c>
      <c r="R6146" s="3">
        <v>0.10694444444444444</v>
      </c>
      <c r="S6146" t="s">
        <v>63</v>
      </c>
      <c r="T6146" s="4">
        <v>29939</v>
      </c>
      <c r="U6146" t="s">
        <v>48</v>
      </c>
      <c r="W6146">
        <v>112</v>
      </c>
      <c r="X6146">
        <v>4</v>
      </c>
      <c r="Y6146">
        <v>2</v>
      </c>
      <c r="Z6146">
        <v>9</v>
      </c>
      <c r="AA6146">
        <v>0</v>
      </c>
      <c r="AB6146">
        <v>4</v>
      </c>
      <c r="AC6146">
        <v>8.5</v>
      </c>
      <c r="AD6146">
        <v>29939</v>
      </c>
      <c r="AE6146">
        <v>1</v>
      </c>
      <c r="AF6146">
        <v>0</v>
      </c>
      <c r="AG6146">
        <v>1</v>
      </c>
      <c r="AH6146">
        <v>0</v>
      </c>
      <c r="AI6146">
        <v>1</v>
      </c>
      <c r="AJ6146">
        <v>0</v>
      </c>
      <c r="AK6146">
        <v>1</v>
      </c>
      <c r="AL6146">
        <v>0</v>
      </c>
      <c r="AM6146">
        <v>52</v>
      </c>
      <c r="AN6146">
        <v>60</v>
      </c>
      <c r="AO6146">
        <v>-4</v>
      </c>
    </row>
    <row r="6147" spans="1:41" hidden="1" x14ac:dyDescent="0.25">
      <c r="A6147">
        <v>2015</v>
      </c>
      <c r="B6147">
        <v>113</v>
      </c>
      <c r="C6147" s="1">
        <v>42226</v>
      </c>
      <c r="D6147" t="s">
        <v>3</v>
      </c>
      <c r="E6147" t="s">
        <v>41</v>
      </c>
      <c r="G6147" t="s">
        <v>121</v>
      </c>
      <c r="H6147" t="s">
        <v>54</v>
      </c>
      <c r="I6147">
        <v>2</v>
      </c>
      <c r="J6147">
        <v>3</v>
      </c>
      <c r="L6147" t="s">
        <v>2323</v>
      </c>
      <c r="M6147">
        <v>4</v>
      </c>
      <c r="N6147">
        <v>9</v>
      </c>
      <c r="O6147" t="s">
        <v>2638</v>
      </c>
      <c r="P6147" t="s">
        <v>2758</v>
      </c>
      <c r="Q6147" t="s">
        <v>2691</v>
      </c>
      <c r="R6147" s="3">
        <v>0.10833333333333334</v>
      </c>
      <c r="S6147" t="s">
        <v>47</v>
      </c>
      <c r="T6147" s="4">
        <v>20839</v>
      </c>
      <c r="U6147" t="s">
        <v>58</v>
      </c>
      <c r="W6147">
        <v>113</v>
      </c>
      <c r="X6147">
        <v>2</v>
      </c>
      <c r="Y6147">
        <v>3</v>
      </c>
      <c r="Z6147">
        <v>9</v>
      </c>
      <c r="AA6147">
        <v>0</v>
      </c>
      <c r="AB6147">
        <v>4</v>
      </c>
      <c r="AC6147">
        <v>9</v>
      </c>
      <c r="AD6147">
        <v>20839</v>
      </c>
      <c r="AE6147">
        <v>1</v>
      </c>
      <c r="AF6147">
        <v>0</v>
      </c>
      <c r="AG6147">
        <v>0</v>
      </c>
      <c r="AH6147">
        <v>1</v>
      </c>
      <c r="AI6147">
        <v>1</v>
      </c>
      <c r="AJ6147">
        <v>0</v>
      </c>
      <c r="AK6147">
        <v>0</v>
      </c>
      <c r="AL6147">
        <v>1</v>
      </c>
      <c r="AM6147">
        <v>52</v>
      </c>
      <c r="AN6147">
        <v>61</v>
      </c>
      <c r="AO6147">
        <v>-4.5</v>
      </c>
    </row>
    <row r="6148" spans="1:41" hidden="1" x14ac:dyDescent="0.25">
      <c r="A6148">
        <v>2015</v>
      </c>
      <c r="B6148">
        <v>114</v>
      </c>
      <c r="C6148" s="1">
        <v>42227</v>
      </c>
      <c r="D6148" t="s">
        <v>3</v>
      </c>
      <c r="E6148" t="s">
        <v>41</v>
      </c>
      <c r="G6148" t="s">
        <v>121</v>
      </c>
      <c r="H6148" t="s">
        <v>43</v>
      </c>
      <c r="I6148">
        <v>6</v>
      </c>
      <c r="J6148">
        <v>5</v>
      </c>
      <c r="K6148">
        <v>10</v>
      </c>
      <c r="L6148" t="s">
        <v>2300</v>
      </c>
      <c r="M6148">
        <v>4</v>
      </c>
      <c r="N6148">
        <v>8</v>
      </c>
      <c r="O6148" t="s">
        <v>995</v>
      </c>
      <c r="P6148" t="s">
        <v>2762</v>
      </c>
      <c r="R6148" s="3">
        <v>0.1451388888888889</v>
      </c>
      <c r="S6148" t="s">
        <v>47</v>
      </c>
      <c r="T6148" s="4">
        <v>24863</v>
      </c>
      <c r="U6148" t="s">
        <v>48</v>
      </c>
      <c r="W6148">
        <v>114</v>
      </c>
      <c r="X6148">
        <v>6</v>
      </c>
      <c r="Y6148">
        <v>5</v>
      </c>
      <c r="Z6148">
        <v>10</v>
      </c>
      <c r="AA6148">
        <v>10</v>
      </c>
      <c r="AB6148">
        <v>4</v>
      </c>
      <c r="AC6148">
        <v>8</v>
      </c>
      <c r="AD6148">
        <v>24863</v>
      </c>
      <c r="AE6148">
        <v>1</v>
      </c>
      <c r="AF6148">
        <v>1</v>
      </c>
      <c r="AG6148">
        <v>1</v>
      </c>
      <c r="AH6148">
        <v>0</v>
      </c>
      <c r="AI6148">
        <v>1</v>
      </c>
      <c r="AJ6148">
        <v>0</v>
      </c>
      <c r="AK6148">
        <v>0</v>
      </c>
      <c r="AL6148">
        <v>1</v>
      </c>
      <c r="AM6148">
        <v>53</v>
      </c>
      <c r="AN6148">
        <v>61</v>
      </c>
      <c r="AO6148">
        <v>-4</v>
      </c>
    </row>
    <row r="6149" spans="1:41" hidden="1" x14ac:dyDescent="0.25">
      <c r="A6149">
        <v>2015</v>
      </c>
      <c r="B6149">
        <v>115</v>
      </c>
      <c r="C6149" s="1">
        <v>42228</v>
      </c>
      <c r="D6149" t="s">
        <v>3</v>
      </c>
      <c r="E6149" t="s">
        <v>41</v>
      </c>
      <c r="G6149" t="s">
        <v>121</v>
      </c>
      <c r="H6149" t="s">
        <v>49</v>
      </c>
      <c r="I6149">
        <v>3</v>
      </c>
      <c r="J6149">
        <v>0</v>
      </c>
      <c r="L6149" t="s">
        <v>2760</v>
      </c>
      <c r="M6149">
        <v>4</v>
      </c>
      <c r="N6149">
        <v>8</v>
      </c>
      <c r="O6149" t="s">
        <v>2660</v>
      </c>
      <c r="P6149" t="s">
        <v>2761</v>
      </c>
      <c r="R6149" s="3">
        <v>0.10347222222222223</v>
      </c>
      <c r="S6149" t="s">
        <v>63</v>
      </c>
      <c r="T6149" s="4">
        <v>25661</v>
      </c>
      <c r="U6149" t="s">
        <v>68</v>
      </c>
      <c r="W6149">
        <v>115</v>
      </c>
      <c r="X6149">
        <v>3</v>
      </c>
      <c r="Y6149">
        <v>0</v>
      </c>
      <c r="Z6149">
        <v>9</v>
      </c>
      <c r="AA6149">
        <v>0</v>
      </c>
      <c r="AB6149">
        <v>4</v>
      </c>
      <c r="AC6149">
        <v>8</v>
      </c>
      <c r="AD6149">
        <v>25661</v>
      </c>
      <c r="AE6149">
        <v>1</v>
      </c>
      <c r="AF6149">
        <v>0</v>
      </c>
      <c r="AG6149">
        <v>1</v>
      </c>
      <c r="AH6149">
        <v>0</v>
      </c>
      <c r="AI6149">
        <v>1</v>
      </c>
      <c r="AJ6149">
        <v>0</v>
      </c>
      <c r="AK6149">
        <v>1</v>
      </c>
      <c r="AL6149">
        <v>0</v>
      </c>
      <c r="AM6149">
        <v>54</v>
      </c>
      <c r="AN6149">
        <v>61</v>
      </c>
      <c r="AO6149">
        <v>-3.5</v>
      </c>
    </row>
    <row r="6150" spans="1:41" hidden="1" x14ac:dyDescent="0.25">
      <c r="A6150">
        <v>2015</v>
      </c>
      <c r="B6150">
        <v>116</v>
      </c>
      <c r="C6150" s="1">
        <v>42230</v>
      </c>
      <c r="D6150" t="s">
        <v>3</v>
      </c>
      <c r="E6150" t="s">
        <v>41</v>
      </c>
      <c r="F6150" t="s">
        <v>52</v>
      </c>
      <c r="G6150" t="s">
        <v>85</v>
      </c>
      <c r="H6150" t="s">
        <v>54</v>
      </c>
      <c r="I6150">
        <v>1</v>
      </c>
      <c r="J6150">
        <v>15</v>
      </c>
      <c r="L6150" t="s">
        <v>2304</v>
      </c>
      <c r="M6150">
        <v>4</v>
      </c>
      <c r="N6150">
        <v>9</v>
      </c>
      <c r="O6150" t="s">
        <v>281</v>
      </c>
      <c r="P6150" t="s">
        <v>1434</v>
      </c>
      <c r="R6150" s="3">
        <v>0.14583333333333334</v>
      </c>
      <c r="S6150" t="s">
        <v>47</v>
      </c>
      <c r="T6150" s="4">
        <v>37678</v>
      </c>
      <c r="U6150" t="s">
        <v>58</v>
      </c>
      <c r="W6150">
        <v>116</v>
      </c>
      <c r="X6150">
        <v>1</v>
      </c>
      <c r="Y6150">
        <v>15</v>
      </c>
      <c r="Z6150">
        <v>9</v>
      </c>
      <c r="AA6150">
        <v>0</v>
      </c>
      <c r="AB6150">
        <v>4</v>
      </c>
      <c r="AC6150">
        <v>9</v>
      </c>
      <c r="AD6150">
        <v>37678</v>
      </c>
      <c r="AE6150">
        <v>1</v>
      </c>
      <c r="AF6150">
        <v>0</v>
      </c>
      <c r="AG6150">
        <v>0</v>
      </c>
      <c r="AH6150">
        <v>1</v>
      </c>
      <c r="AI6150">
        <v>0</v>
      </c>
      <c r="AJ6150">
        <v>1</v>
      </c>
      <c r="AK6150">
        <v>0</v>
      </c>
      <c r="AL6150">
        <v>1</v>
      </c>
      <c r="AM6150">
        <v>54</v>
      </c>
      <c r="AN6150">
        <v>62</v>
      </c>
      <c r="AO6150">
        <v>-4</v>
      </c>
    </row>
    <row r="6151" spans="1:41" hidden="1" x14ac:dyDescent="0.25">
      <c r="A6151">
        <v>2015</v>
      </c>
      <c r="B6151">
        <v>117</v>
      </c>
      <c r="C6151" s="1">
        <v>42231</v>
      </c>
      <c r="D6151" t="s">
        <v>3</v>
      </c>
      <c r="E6151" t="s">
        <v>41</v>
      </c>
      <c r="F6151" t="s">
        <v>52</v>
      </c>
      <c r="G6151" t="s">
        <v>85</v>
      </c>
      <c r="H6151" t="s">
        <v>54</v>
      </c>
      <c r="I6151">
        <v>10</v>
      </c>
      <c r="J6151">
        <v>22</v>
      </c>
      <c r="L6151" t="s">
        <v>2305</v>
      </c>
      <c r="M6151">
        <v>4</v>
      </c>
      <c r="N6151">
        <v>9</v>
      </c>
      <c r="O6151" t="s">
        <v>2763</v>
      </c>
      <c r="P6151" t="s">
        <v>856</v>
      </c>
      <c r="R6151" s="3">
        <v>0.13958333333333334</v>
      </c>
      <c r="S6151" t="s">
        <v>63</v>
      </c>
      <c r="T6151" s="4">
        <v>36027</v>
      </c>
      <c r="U6151" t="s">
        <v>74</v>
      </c>
      <c r="W6151">
        <v>117</v>
      </c>
      <c r="X6151">
        <v>10</v>
      </c>
      <c r="Y6151">
        <v>22</v>
      </c>
      <c r="Z6151">
        <v>9</v>
      </c>
      <c r="AA6151">
        <v>0</v>
      </c>
      <c r="AB6151">
        <v>4</v>
      </c>
      <c r="AC6151">
        <v>9</v>
      </c>
      <c r="AD6151">
        <v>36027</v>
      </c>
      <c r="AE6151">
        <v>1</v>
      </c>
      <c r="AF6151">
        <v>0</v>
      </c>
      <c r="AG6151">
        <v>0</v>
      </c>
      <c r="AH6151">
        <v>1</v>
      </c>
      <c r="AI6151">
        <v>0</v>
      </c>
      <c r="AJ6151">
        <v>1</v>
      </c>
      <c r="AK6151">
        <v>1</v>
      </c>
      <c r="AL6151">
        <v>0</v>
      </c>
      <c r="AM6151">
        <v>54</v>
      </c>
      <c r="AN6151">
        <v>63</v>
      </c>
      <c r="AO6151">
        <v>-4.5</v>
      </c>
    </row>
    <row r="6152" spans="1:41" hidden="1" x14ac:dyDescent="0.25">
      <c r="A6152">
        <v>2015</v>
      </c>
      <c r="B6152">
        <v>118</v>
      </c>
      <c r="C6152" s="1">
        <v>42232</v>
      </c>
      <c r="D6152" t="s">
        <v>3</v>
      </c>
      <c r="E6152" t="s">
        <v>41</v>
      </c>
      <c r="F6152" t="s">
        <v>52</v>
      </c>
      <c r="G6152" t="s">
        <v>85</v>
      </c>
      <c r="H6152" t="s">
        <v>49</v>
      </c>
      <c r="I6152">
        <v>10</v>
      </c>
      <c r="J6152">
        <v>8</v>
      </c>
      <c r="K6152">
        <v>12</v>
      </c>
      <c r="L6152" t="s">
        <v>2307</v>
      </c>
      <c r="M6152">
        <v>4</v>
      </c>
      <c r="N6152">
        <v>9</v>
      </c>
      <c r="O6152" t="s">
        <v>113</v>
      </c>
      <c r="P6152" t="s">
        <v>2764</v>
      </c>
      <c r="Q6152" t="s">
        <v>2675</v>
      </c>
      <c r="R6152" s="3">
        <v>0.18333333333333335</v>
      </c>
      <c r="S6152" t="s">
        <v>63</v>
      </c>
      <c r="T6152" s="4">
        <v>35260</v>
      </c>
      <c r="U6152" t="s">
        <v>48</v>
      </c>
      <c r="W6152">
        <v>118</v>
      </c>
      <c r="X6152">
        <v>10</v>
      </c>
      <c r="Y6152">
        <v>8</v>
      </c>
      <c r="Z6152">
        <v>12</v>
      </c>
      <c r="AA6152">
        <v>12</v>
      </c>
      <c r="AB6152">
        <v>4</v>
      </c>
      <c r="AC6152">
        <v>9</v>
      </c>
      <c r="AD6152">
        <v>35260</v>
      </c>
      <c r="AE6152">
        <v>1</v>
      </c>
      <c r="AF6152">
        <v>0</v>
      </c>
      <c r="AG6152">
        <v>1</v>
      </c>
      <c r="AH6152">
        <v>0</v>
      </c>
      <c r="AI6152">
        <v>0</v>
      </c>
      <c r="AJ6152">
        <v>1</v>
      </c>
      <c r="AK6152">
        <v>1</v>
      </c>
      <c r="AL6152">
        <v>0</v>
      </c>
      <c r="AM6152">
        <v>55</v>
      </c>
      <c r="AN6152">
        <v>63</v>
      </c>
      <c r="AO6152">
        <v>-4</v>
      </c>
    </row>
    <row r="6153" spans="1:41" hidden="1" x14ac:dyDescent="0.25">
      <c r="A6153">
        <v>2015</v>
      </c>
      <c r="B6153">
        <v>119</v>
      </c>
      <c r="C6153" s="1">
        <v>42233</v>
      </c>
      <c r="D6153" t="s">
        <v>3</v>
      </c>
      <c r="E6153" t="s">
        <v>41</v>
      </c>
      <c r="F6153" t="s">
        <v>52</v>
      </c>
      <c r="G6153" t="s">
        <v>144</v>
      </c>
      <c r="H6153" t="s">
        <v>64</v>
      </c>
      <c r="I6153">
        <v>3</v>
      </c>
      <c r="J6153">
        <v>4</v>
      </c>
      <c r="L6153" t="s">
        <v>2765</v>
      </c>
      <c r="M6153">
        <v>4</v>
      </c>
      <c r="N6153">
        <v>9</v>
      </c>
      <c r="O6153" t="s">
        <v>2757</v>
      </c>
      <c r="P6153" t="s">
        <v>995</v>
      </c>
      <c r="R6153" s="3">
        <v>0.11875000000000001</v>
      </c>
      <c r="S6153" t="s">
        <v>47</v>
      </c>
      <c r="T6153" s="4">
        <v>19880</v>
      </c>
      <c r="U6153" t="s">
        <v>58</v>
      </c>
      <c r="W6153">
        <v>119</v>
      </c>
      <c r="X6153">
        <v>3</v>
      </c>
      <c r="Y6153">
        <v>4</v>
      </c>
      <c r="Z6153">
        <v>9</v>
      </c>
      <c r="AA6153">
        <v>0</v>
      </c>
      <c r="AB6153">
        <v>4</v>
      </c>
      <c r="AC6153">
        <v>9</v>
      </c>
      <c r="AD6153">
        <v>19880</v>
      </c>
      <c r="AE6153">
        <v>1</v>
      </c>
      <c r="AF6153">
        <v>1</v>
      </c>
      <c r="AG6153">
        <v>0</v>
      </c>
      <c r="AH6153">
        <v>1</v>
      </c>
      <c r="AI6153">
        <v>0</v>
      </c>
      <c r="AJ6153">
        <v>1</v>
      </c>
      <c r="AK6153">
        <v>0</v>
      </c>
      <c r="AL6153">
        <v>1</v>
      </c>
      <c r="AM6153">
        <v>55</v>
      </c>
      <c r="AN6153">
        <v>64</v>
      </c>
      <c r="AO6153">
        <v>-4.5</v>
      </c>
    </row>
    <row r="6154" spans="1:41" hidden="1" x14ac:dyDescent="0.25">
      <c r="A6154">
        <v>2015</v>
      </c>
      <c r="B6154">
        <v>120</v>
      </c>
      <c r="C6154" s="1">
        <v>42234</v>
      </c>
      <c r="D6154" t="s">
        <v>3</v>
      </c>
      <c r="E6154" t="s">
        <v>41</v>
      </c>
      <c r="F6154" t="s">
        <v>52</v>
      </c>
      <c r="G6154" t="s">
        <v>144</v>
      </c>
      <c r="H6154" t="s">
        <v>49</v>
      </c>
      <c r="I6154">
        <v>3</v>
      </c>
      <c r="J6154">
        <v>2</v>
      </c>
      <c r="L6154" t="s">
        <v>1151</v>
      </c>
      <c r="M6154">
        <v>4</v>
      </c>
      <c r="N6154">
        <v>9</v>
      </c>
      <c r="O6154" t="s">
        <v>2660</v>
      </c>
      <c r="P6154" t="s">
        <v>1090</v>
      </c>
      <c r="Q6154" t="s">
        <v>1241</v>
      </c>
      <c r="R6154" s="3">
        <v>0.11388888888888889</v>
      </c>
      <c r="S6154" t="s">
        <v>47</v>
      </c>
      <c r="T6154" s="4">
        <v>26870</v>
      </c>
      <c r="U6154" t="s">
        <v>48</v>
      </c>
      <c r="W6154">
        <v>120</v>
      </c>
      <c r="X6154">
        <v>3</v>
      </c>
      <c r="Y6154">
        <v>2</v>
      </c>
      <c r="Z6154">
        <v>9</v>
      </c>
      <c r="AA6154">
        <v>0</v>
      </c>
      <c r="AB6154">
        <v>4</v>
      </c>
      <c r="AC6154">
        <v>9</v>
      </c>
      <c r="AD6154">
        <v>26870</v>
      </c>
      <c r="AE6154">
        <v>1</v>
      </c>
      <c r="AF6154">
        <v>0</v>
      </c>
      <c r="AG6154">
        <v>1</v>
      </c>
      <c r="AH6154">
        <v>0</v>
      </c>
      <c r="AI6154">
        <v>0</v>
      </c>
      <c r="AJ6154">
        <v>1</v>
      </c>
      <c r="AK6154">
        <v>0</v>
      </c>
      <c r="AL6154">
        <v>1</v>
      </c>
      <c r="AM6154">
        <v>56</v>
      </c>
      <c r="AN6154">
        <v>64</v>
      </c>
      <c r="AO6154">
        <v>-4</v>
      </c>
    </row>
    <row r="6155" spans="1:41" hidden="1" x14ac:dyDescent="0.25">
      <c r="A6155">
        <v>2015</v>
      </c>
      <c r="B6155">
        <v>121</v>
      </c>
      <c r="C6155" s="1">
        <v>42235</v>
      </c>
      <c r="D6155" t="s">
        <v>3</v>
      </c>
      <c r="E6155" t="s">
        <v>41</v>
      </c>
      <c r="F6155" t="s">
        <v>52</v>
      </c>
      <c r="G6155" t="s">
        <v>144</v>
      </c>
      <c r="H6155" t="s">
        <v>54</v>
      </c>
      <c r="I6155">
        <v>2</v>
      </c>
      <c r="J6155">
        <v>7</v>
      </c>
      <c r="L6155" t="s">
        <v>1153</v>
      </c>
      <c r="M6155">
        <v>4</v>
      </c>
      <c r="N6155">
        <v>10</v>
      </c>
      <c r="O6155" t="s">
        <v>2718</v>
      </c>
      <c r="P6155" t="s">
        <v>1434</v>
      </c>
      <c r="R6155" s="3">
        <v>0.11041666666666666</v>
      </c>
      <c r="S6155" t="s">
        <v>63</v>
      </c>
      <c r="T6155" s="4">
        <v>20142</v>
      </c>
      <c r="U6155" t="s">
        <v>58</v>
      </c>
      <c r="W6155">
        <v>121</v>
      </c>
      <c r="X6155">
        <v>2</v>
      </c>
      <c r="Y6155">
        <v>7</v>
      </c>
      <c r="Z6155">
        <v>9</v>
      </c>
      <c r="AA6155">
        <v>0</v>
      </c>
      <c r="AB6155">
        <v>4</v>
      </c>
      <c r="AC6155">
        <v>10</v>
      </c>
      <c r="AD6155">
        <v>20142</v>
      </c>
      <c r="AE6155">
        <v>1</v>
      </c>
      <c r="AF6155">
        <v>0</v>
      </c>
      <c r="AG6155">
        <v>0</v>
      </c>
      <c r="AH6155">
        <v>1</v>
      </c>
      <c r="AI6155">
        <v>0</v>
      </c>
      <c r="AJ6155">
        <v>1</v>
      </c>
      <c r="AK6155">
        <v>1</v>
      </c>
      <c r="AL6155">
        <v>0</v>
      </c>
      <c r="AM6155">
        <v>56</v>
      </c>
      <c r="AN6155">
        <v>65</v>
      </c>
      <c r="AO6155">
        <v>-4.5</v>
      </c>
    </row>
    <row r="6156" spans="1:41" hidden="1" x14ac:dyDescent="0.25">
      <c r="A6156">
        <v>2015</v>
      </c>
      <c r="B6156">
        <v>122</v>
      </c>
      <c r="C6156" s="1">
        <v>42237</v>
      </c>
      <c r="D6156" t="s">
        <v>3</v>
      </c>
      <c r="E6156" t="s">
        <v>41</v>
      </c>
      <c r="G6156" t="s">
        <v>161</v>
      </c>
      <c r="H6156" t="s">
        <v>54</v>
      </c>
      <c r="I6156">
        <v>4</v>
      </c>
      <c r="J6156">
        <v>11</v>
      </c>
      <c r="L6156" t="s">
        <v>1154</v>
      </c>
      <c r="M6156">
        <v>4</v>
      </c>
      <c r="N6156">
        <v>10.5</v>
      </c>
      <c r="O6156" t="s">
        <v>2773</v>
      </c>
      <c r="P6156" t="s">
        <v>856</v>
      </c>
      <c r="R6156" s="3">
        <v>0.12916666666666668</v>
      </c>
      <c r="S6156" t="s">
        <v>47</v>
      </c>
      <c r="T6156" s="4">
        <v>35770</v>
      </c>
      <c r="U6156" t="s">
        <v>74</v>
      </c>
      <c r="W6156">
        <v>122</v>
      </c>
      <c r="X6156">
        <v>4</v>
      </c>
      <c r="Y6156">
        <v>11</v>
      </c>
      <c r="Z6156">
        <v>9</v>
      </c>
      <c r="AA6156">
        <v>0</v>
      </c>
      <c r="AB6156">
        <v>4</v>
      </c>
      <c r="AC6156">
        <v>10.5</v>
      </c>
      <c r="AD6156">
        <v>35770</v>
      </c>
      <c r="AE6156">
        <v>1</v>
      </c>
      <c r="AF6156">
        <v>0</v>
      </c>
      <c r="AG6156">
        <v>0</v>
      </c>
      <c r="AH6156">
        <v>1</v>
      </c>
      <c r="AI6156">
        <v>1</v>
      </c>
      <c r="AJ6156">
        <v>0</v>
      </c>
      <c r="AK6156">
        <v>0</v>
      </c>
      <c r="AL6156">
        <v>1</v>
      </c>
      <c r="AM6156">
        <v>56</v>
      </c>
      <c r="AN6156">
        <v>66</v>
      </c>
      <c r="AO6156">
        <v>-5</v>
      </c>
    </row>
    <row r="6157" spans="1:41" hidden="1" x14ac:dyDescent="0.25">
      <c r="A6157">
        <v>2015</v>
      </c>
      <c r="B6157">
        <v>123</v>
      </c>
      <c r="C6157" s="1">
        <v>42238</v>
      </c>
      <c r="D6157" t="s">
        <v>3</v>
      </c>
      <c r="E6157" t="s">
        <v>41</v>
      </c>
      <c r="G6157" t="s">
        <v>161</v>
      </c>
      <c r="H6157" t="s">
        <v>54</v>
      </c>
      <c r="I6157">
        <v>3</v>
      </c>
      <c r="J6157">
        <v>6</v>
      </c>
      <c r="K6157">
        <v>10</v>
      </c>
      <c r="L6157" t="s">
        <v>1155</v>
      </c>
      <c r="M6157">
        <v>4</v>
      </c>
      <c r="N6157">
        <v>11.5</v>
      </c>
      <c r="O6157" t="s">
        <v>310</v>
      </c>
      <c r="P6157" t="s">
        <v>2675</v>
      </c>
      <c r="Q6157" t="s">
        <v>994</v>
      </c>
      <c r="R6157" s="3">
        <v>0.14097222222222222</v>
      </c>
      <c r="S6157" t="s">
        <v>47</v>
      </c>
      <c r="T6157" s="4">
        <v>32085</v>
      </c>
      <c r="U6157" t="s">
        <v>76</v>
      </c>
      <c r="W6157">
        <v>123</v>
      </c>
      <c r="X6157">
        <v>3</v>
      </c>
      <c r="Y6157">
        <v>6</v>
      </c>
      <c r="Z6157">
        <v>10</v>
      </c>
      <c r="AA6157">
        <v>10</v>
      </c>
      <c r="AB6157">
        <v>4</v>
      </c>
      <c r="AC6157">
        <v>11.5</v>
      </c>
      <c r="AD6157">
        <v>32085</v>
      </c>
      <c r="AE6157">
        <v>1</v>
      </c>
      <c r="AF6157">
        <v>0</v>
      </c>
      <c r="AG6157">
        <v>0</v>
      </c>
      <c r="AH6157">
        <v>1</v>
      </c>
      <c r="AI6157">
        <v>1</v>
      </c>
      <c r="AJ6157">
        <v>0</v>
      </c>
      <c r="AK6157">
        <v>0</v>
      </c>
      <c r="AL6157">
        <v>1</v>
      </c>
      <c r="AM6157">
        <v>56</v>
      </c>
      <c r="AN6157">
        <v>67</v>
      </c>
      <c r="AO6157">
        <v>-5.5</v>
      </c>
    </row>
    <row r="6158" spans="1:41" hidden="1" x14ac:dyDescent="0.25">
      <c r="A6158">
        <v>2015</v>
      </c>
      <c r="B6158">
        <v>124</v>
      </c>
      <c r="C6158" s="1">
        <v>42239</v>
      </c>
      <c r="D6158" t="s">
        <v>3</v>
      </c>
      <c r="E6158" t="s">
        <v>41</v>
      </c>
      <c r="G6158" t="s">
        <v>161</v>
      </c>
      <c r="H6158" t="s">
        <v>49</v>
      </c>
      <c r="I6158">
        <v>8</v>
      </c>
      <c r="J6158">
        <v>6</v>
      </c>
      <c r="L6158" t="s">
        <v>2311</v>
      </c>
      <c r="M6158">
        <v>4</v>
      </c>
      <c r="N6158">
        <v>11.5</v>
      </c>
      <c r="O6158" t="s">
        <v>1020</v>
      </c>
      <c r="P6158" t="s">
        <v>2767</v>
      </c>
      <c r="Q6158" t="s">
        <v>2686</v>
      </c>
      <c r="R6158" s="3">
        <v>0.11666666666666665</v>
      </c>
      <c r="S6158" t="s">
        <v>63</v>
      </c>
      <c r="T6158" s="4">
        <v>30537</v>
      </c>
      <c r="U6158" t="s">
        <v>48</v>
      </c>
      <c r="W6158">
        <v>124</v>
      </c>
      <c r="X6158">
        <v>8</v>
      </c>
      <c r="Y6158">
        <v>6</v>
      </c>
      <c r="Z6158">
        <v>9</v>
      </c>
      <c r="AA6158">
        <v>0</v>
      </c>
      <c r="AB6158">
        <v>4</v>
      </c>
      <c r="AC6158">
        <v>11.5</v>
      </c>
      <c r="AD6158">
        <v>30537</v>
      </c>
      <c r="AE6158">
        <v>1</v>
      </c>
      <c r="AF6158">
        <v>0</v>
      </c>
      <c r="AG6158">
        <v>1</v>
      </c>
      <c r="AH6158">
        <v>0</v>
      </c>
      <c r="AI6158">
        <v>1</v>
      </c>
      <c r="AJ6158">
        <v>0</v>
      </c>
      <c r="AK6158">
        <v>1</v>
      </c>
      <c r="AL6158">
        <v>0</v>
      </c>
      <c r="AM6158">
        <v>57</v>
      </c>
      <c r="AN6158">
        <v>67</v>
      </c>
      <c r="AO6158">
        <v>-5</v>
      </c>
    </row>
    <row r="6159" spans="1:41" hidden="1" x14ac:dyDescent="0.25">
      <c r="A6159">
        <v>2015</v>
      </c>
      <c r="B6159">
        <v>125</v>
      </c>
      <c r="C6159" s="1">
        <v>42240</v>
      </c>
      <c r="D6159" t="s">
        <v>3</v>
      </c>
      <c r="E6159" t="s">
        <v>41</v>
      </c>
      <c r="G6159" t="s">
        <v>71</v>
      </c>
      <c r="H6159" t="s">
        <v>54</v>
      </c>
      <c r="I6159">
        <v>5</v>
      </c>
      <c r="J6159">
        <v>11</v>
      </c>
      <c r="L6159" t="s">
        <v>1159</v>
      </c>
      <c r="M6159">
        <v>4</v>
      </c>
      <c r="N6159">
        <v>11.5</v>
      </c>
      <c r="O6159" t="s">
        <v>2766</v>
      </c>
      <c r="P6159" t="s">
        <v>2660</v>
      </c>
      <c r="R6159" s="3">
        <v>0.13125000000000001</v>
      </c>
      <c r="S6159" t="s">
        <v>47</v>
      </c>
      <c r="T6159" s="4">
        <v>17970</v>
      </c>
      <c r="U6159" t="s">
        <v>58</v>
      </c>
      <c r="W6159">
        <v>125</v>
      </c>
      <c r="X6159">
        <v>5</v>
      </c>
      <c r="Y6159">
        <v>11</v>
      </c>
      <c r="Z6159">
        <v>9</v>
      </c>
      <c r="AA6159">
        <v>0</v>
      </c>
      <c r="AB6159">
        <v>4</v>
      </c>
      <c r="AC6159">
        <v>11.5</v>
      </c>
      <c r="AD6159">
        <v>17970</v>
      </c>
      <c r="AE6159">
        <v>1</v>
      </c>
      <c r="AF6159">
        <v>0</v>
      </c>
      <c r="AG6159">
        <v>0</v>
      </c>
      <c r="AH6159">
        <v>1</v>
      </c>
      <c r="AI6159">
        <v>1</v>
      </c>
      <c r="AJ6159">
        <v>0</v>
      </c>
      <c r="AK6159">
        <v>0</v>
      </c>
      <c r="AL6159">
        <v>1</v>
      </c>
      <c r="AM6159">
        <v>57</v>
      </c>
      <c r="AN6159">
        <v>68</v>
      </c>
      <c r="AO6159">
        <v>-5.5</v>
      </c>
    </row>
    <row r="6160" spans="1:41" hidden="1" x14ac:dyDescent="0.25">
      <c r="A6160">
        <v>2015</v>
      </c>
      <c r="B6160">
        <v>126</v>
      </c>
      <c r="C6160" s="1">
        <v>42241</v>
      </c>
      <c r="D6160" t="s">
        <v>3</v>
      </c>
      <c r="E6160" t="s">
        <v>41</v>
      </c>
      <c r="G6160" t="s">
        <v>71</v>
      </c>
      <c r="H6160" t="s">
        <v>49</v>
      </c>
      <c r="I6160">
        <v>6</v>
      </c>
      <c r="J6160">
        <v>5</v>
      </c>
      <c r="L6160" t="s">
        <v>2314</v>
      </c>
      <c r="M6160">
        <v>4</v>
      </c>
      <c r="N6160">
        <v>11.5</v>
      </c>
      <c r="O6160" t="s">
        <v>2770</v>
      </c>
      <c r="P6160" t="s">
        <v>2683</v>
      </c>
      <c r="Q6160" t="s">
        <v>2686</v>
      </c>
      <c r="R6160" s="3">
        <v>0.12847222222222224</v>
      </c>
      <c r="S6160" t="s">
        <v>47</v>
      </c>
      <c r="T6160" s="4">
        <v>17498</v>
      </c>
      <c r="U6160" t="s">
        <v>48</v>
      </c>
      <c r="W6160">
        <v>126</v>
      </c>
      <c r="X6160">
        <v>6</v>
      </c>
      <c r="Y6160">
        <v>5</v>
      </c>
      <c r="Z6160">
        <v>9</v>
      </c>
      <c r="AA6160">
        <v>0</v>
      </c>
      <c r="AB6160">
        <v>4</v>
      </c>
      <c r="AC6160">
        <v>11.5</v>
      </c>
      <c r="AD6160">
        <v>17498</v>
      </c>
      <c r="AE6160">
        <v>1</v>
      </c>
      <c r="AF6160">
        <v>0</v>
      </c>
      <c r="AG6160">
        <v>1</v>
      </c>
      <c r="AH6160">
        <v>0</v>
      </c>
      <c r="AI6160">
        <v>1</v>
      </c>
      <c r="AJ6160">
        <v>0</v>
      </c>
      <c r="AK6160">
        <v>0</v>
      </c>
      <c r="AL6160">
        <v>1</v>
      </c>
      <c r="AM6160">
        <v>58</v>
      </c>
      <c r="AN6160">
        <v>68</v>
      </c>
      <c r="AO6160">
        <v>-5</v>
      </c>
    </row>
    <row r="6161" spans="1:41" hidden="1" x14ac:dyDescent="0.25">
      <c r="A6161">
        <v>2015</v>
      </c>
      <c r="B6161">
        <v>127</v>
      </c>
      <c r="C6161" s="1">
        <v>42242</v>
      </c>
      <c r="D6161" t="s">
        <v>3</v>
      </c>
      <c r="E6161" t="s">
        <v>41</v>
      </c>
      <c r="G6161" t="s">
        <v>71</v>
      </c>
      <c r="H6161" t="s">
        <v>49</v>
      </c>
      <c r="I6161">
        <v>8</v>
      </c>
      <c r="J6161">
        <v>2</v>
      </c>
      <c r="L6161" t="s">
        <v>2769</v>
      </c>
      <c r="M6161">
        <v>4</v>
      </c>
      <c r="N6161">
        <v>11.5</v>
      </c>
      <c r="O6161" t="s">
        <v>856</v>
      </c>
      <c r="P6161" t="s">
        <v>2732</v>
      </c>
      <c r="R6161" s="3">
        <v>0.125</v>
      </c>
      <c r="S6161" t="s">
        <v>63</v>
      </c>
      <c r="T6161" s="4">
        <v>23338</v>
      </c>
      <c r="U6161" t="s">
        <v>68</v>
      </c>
      <c r="W6161">
        <v>127</v>
      </c>
      <c r="X6161">
        <v>8</v>
      </c>
      <c r="Y6161">
        <v>2</v>
      </c>
      <c r="Z6161">
        <v>9</v>
      </c>
      <c r="AA6161">
        <v>0</v>
      </c>
      <c r="AB6161">
        <v>4</v>
      </c>
      <c r="AC6161">
        <v>11.5</v>
      </c>
      <c r="AD6161">
        <v>23338</v>
      </c>
      <c r="AE6161">
        <v>1</v>
      </c>
      <c r="AF6161">
        <v>0</v>
      </c>
      <c r="AG6161">
        <v>1</v>
      </c>
      <c r="AH6161">
        <v>0</v>
      </c>
      <c r="AI6161">
        <v>1</v>
      </c>
      <c r="AJ6161">
        <v>0</v>
      </c>
      <c r="AK6161">
        <v>1</v>
      </c>
      <c r="AL6161">
        <v>0</v>
      </c>
      <c r="AM6161">
        <v>59</v>
      </c>
      <c r="AN6161">
        <v>68</v>
      </c>
      <c r="AO6161">
        <v>-4.5</v>
      </c>
    </row>
    <row r="6162" spans="1:41" hidden="1" x14ac:dyDescent="0.25">
      <c r="A6162">
        <v>2015</v>
      </c>
      <c r="B6162">
        <v>128</v>
      </c>
      <c r="C6162" s="1">
        <v>42243</v>
      </c>
      <c r="D6162" t="s">
        <v>3</v>
      </c>
      <c r="E6162" t="s">
        <v>41</v>
      </c>
      <c r="F6162" t="s">
        <v>52</v>
      </c>
      <c r="G6162" t="s">
        <v>161</v>
      </c>
      <c r="H6162" t="s">
        <v>54</v>
      </c>
      <c r="I6162">
        <v>2</v>
      </c>
      <c r="J6162">
        <v>4</v>
      </c>
      <c r="L6162" t="s">
        <v>1163</v>
      </c>
      <c r="M6162">
        <v>4</v>
      </c>
      <c r="N6162">
        <v>12</v>
      </c>
      <c r="O6162" t="s">
        <v>2768</v>
      </c>
      <c r="P6162" t="s">
        <v>2681</v>
      </c>
      <c r="Q6162" t="s">
        <v>994</v>
      </c>
      <c r="R6162" s="3">
        <v>0.11041666666666666</v>
      </c>
      <c r="S6162" t="s">
        <v>47</v>
      </c>
      <c r="T6162" s="4">
        <v>15076</v>
      </c>
      <c r="U6162" t="s">
        <v>58</v>
      </c>
      <c r="W6162">
        <v>128</v>
      </c>
      <c r="X6162">
        <v>2</v>
      </c>
      <c r="Y6162">
        <v>4</v>
      </c>
      <c r="Z6162">
        <v>9</v>
      </c>
      <c r="AA6162">
        <v>0</v>
      </c>
      <c r="AB6162">
        <v>4</v>
      </c>
      <c r="AC6162">
        <v>12</v>
      </c>
      <c r="AD6162">
        <v>15076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1</v>
      </c>
      <c r="AK6162">
        <v>0</v>
      </c>
      <c r="AL6162">
        <v>1</v>
      </c>
      <c r="AM6162">
        <v>59</v>
      </c>
      <c r="AN6162">
        <v>69</v>
      </c>
      <c r="AO6162">
        <v>-5</v>
      </c>
    </row>
    <row r="6163" spans="1:41" hidden="1" x14ac:dyDescent="0.25">
      <c r="A6163">
        <v>2015</v>
      </c>
      <c r="B6163">
        <v>129</v>
      </c>
      <c r="C6163" s="1">
        <v>42244</v>
      </c>
      <c r="D6163" t="s">
        <v>3</v>
      </c>
      <c r="E6163" t="s">
        <v>41</v>
      </c>
      <c r="F6163" t="s">
        <v>52</v>
      </c>
      <c r="G6163" t="s">
        <v>161</v>
      </c>
      <c r="H6163" t="s">
        <v>49</v>
      </c>
      <c r="I6163">
        <v>2</v>
      </c>
      <c r="J6163">
        <v>0</v>
      </c>
      <c r="L6163" t="s">
        <v>1164</v>
      </c>
      <c r="M6163">
        <v>4</v>
      </c>
      <c r="N6163">
        <v>11</v>
      </c>
      <c r="O6163" t="s">
        <v>1020</v>
      </c>
      <c r="P6163" t="s">
        <v>2767</v>
      </c>
      <c r="Q6163" t="s">
        <v>2686</v>
      </c>
      <c r="R6163" s="3">
        <v>0.11944444444444445</v>
      </c>
      <c r="S6163" t="s">
        <v>47</v>
      </c>
      <c r="T6163" s="4">
        <v>27870</v>
      </c>
      <c r="U6163" t="s">
        <v>48</v>
      </c>
      <c r="W6163">
        <v>129</v>
      </c>
      <c r="X6163">
        <v>2</v>
      </c>
      <c r="Y6163">
        <v>0</v>
      </c>
      <c r="Z6163">
        <v>9</v>
      </c>
      <c r="AA6163">
        <v>0</v>
      </c>
      <c r="AB6163">
        <v>4</v>
      </c>
      <c r="AC6163">
        <v>11</v>
      </c>
      <c r="AD6163">
        <v>27870</v>
      </c>
      <c r="AE6163">
        <v>1</v>
      </c>
      <c r="AF6163">
        <v>0</v>
      </c>
      <c r="AG6163">
        <v>1</v>
      </c>
      <c r="AH6163">
        <v>0</v>
      </c>
      <c r="AI6163">
        <v>0</v>
      </c>
      <c r="AJ6163">
        <v>1</v>
      </c>
      <c r="AK6163">
        <v>0</v>
      </c>
      <c r="AL6163">
        <v>1</v>
      </c>
      <c r="AM6163">
        <v>60</v>
      </c>
      <c r="AN6163">
        <v>69</v>
      </c>
      <c r="AO6163">
        <v>-4.5</v>
      </c>
    </row>
    <row r="6164" spans="1:41" hidden="1" x14ac:dyDescent="0.25">
      <c r="A6164">
        <v>2015</v>
      </c>
      <c r="B6164">
        <v>130</v>
      </c>
      <c r="C6164" s="1">
        <v>42245</v>
      </c>
      <c r="D6164" t="s">
        <v>3</v>
      </c>
      <c r="E6164" t="s">
        <v>41</v>
      </c>
      <c r="F6164" t="s">
        <v>52</v>
      </c>
      <c r="G6164" t="s">
        <v>161</v>
      </c>
      <c r="H6164" t="s">
        <v>49</v>
      </c>
      <c r="I6164">
        <v>7</v>
      </c>
      <c r="J6164">
        <v>6</v>
      </c>
      <c r="L6164" t="s">
        <v>1165</v>
      </c>
      <c r="M6164">
        <v>4</v>
      </c>
      <c r="N6164">
        <v>11</v>
      </c>
      <c r="O6164" t="s">
        <v>2660</v>
      </c>
      <c r="P6164" t="s">
        <v>2771</v>
      </c>
      <c r="Q6164" t="s">
        <v>2686</v>
      </c>
      <c r="R6164" s="3">
        <v>0.17777777777777778</v>
      </c>
      <c r="S6164" t="s">
        <v>47</v>
      </c>
      <c r="T6164" s="4">
        <v>26011</v>
      </c>
      <c r="U6164" t="s">
        <v>68</v>
      </c>
      <c r="W6164">
        <v>130</v>
      </c>
      <c r="X6164">
        <v>7</v>
      </c>
      <c r="Y6164">
        <v>6</v>
      </c>
      <c r="Z6164">
        <v>9</v>
      </c>
      <c r="AA6164">
        <v>0</v>
      </c>
      <c r="AB6164">
        <v>4</v>
      </c>
      <c r="AC6164">
        <v>11</v>
      </c>
      <c r="AD6164">
        <v>26011</v>
      </c>
      <c r="AE6164">
        <v>1</v>
      </c>
      <c r="AF6164">
        <v>0</v>
      </c>
      <c r="AG6164">
        <v>1</v>
      </c>
      <c r="AH6164">
        <v>0</v>
      </c>
      <c r="AI6164">
        <v>0</v>
      </c>
      <c r="AJ6164">
        <v>1</v>
      </c>
      <c r="AK6164">
        <v>0</v>
      </c>
      <c r="AL6164">
        <v>1</v>
      </c>
      <c r="AM6164">
        <v>61</v>
      </c>
      <c r="AN6164">
        <v>69</v>
      </c>
      <c r="AO6164">
        <v>-4</v>
      </c>
    </row>
    <row r="6165" spans="1:41" hidden="1" x14ac:dyDescent="0.25">
      <c r="A6165">
        <v>2015</v>
      </c>
      <c r="B6165">
        <v>131</v>
      </c>
      <c r="C6165" s="1">
        <v>42246</v>
      </c>
      <c r="D6165" t="s">
        <v>3</v>
      </c>
      <c r="E6165" t="s">
        <v>41</v>
      </c>
      <c r="F6165" t="s">
        <v>52</v>
      </c>
      <c r="G6165" t="s">
        <v>161</v>
      </c>
      <c r="H6165" t="s">
        <v>64</v>
      </c>
      <c r="I6165">
        <v>5</v>
      </c>
      <c r="J6165">
        <v>6</v>
      </c>
      <c r="K6165">
        <v>11</v>
      </c>
      <c r="L6165" t="s">
        <v>2776</v>
      </c>
      <c r="M6165">
        <v>4</v>
      </c>
      <c r="N6165">
        <v>11</v>
      </c>
      <c r="O6165" t="s">
        <v>994</v>
      </c>
      <c r="P6165" t="s">
        <v>2777</v>
      </c>
      <c r="R6165" s="3">
        <v>0.1673611111111111</v>
      </c>
      <c r="S6165" t="s">
        <v>63</v>
      </c>
      <c r="T6165" s="4">
        <v>28031</v>
      </c>
      <c r="U6165" t="s">
        <v>58</v>
      </c>
      <c r="W6165">
        <v>131</v>
      </c>
      <c r="X6165">
        <v>5</v>
      </c>
      <c r="Y6165">
        <v>6</v>
      </c>
      <c r="Z6165">
        <v>11</v>
      </c>
      <c r="AA6165">
        <v>11</v>
      </c>
      <c r="AB6165">
        <v>4</v>
      </c>
      <c r="AC6165">
        <v>11</v>
      </c>
      <c r="AD6165">
        <v>28031</v>
      </c>
      <c r="AE6165">
        <v>1</v>
      </c>
      <c r="AF6165">
        <v>1</v>
      </c>
      <c r="AG6165">
        <v>0</v>
      </c>
      <c r="AH6165">
        <v>1</v>
      </c>
      <c r="AI6165">
        <v>0</v>
      </c>
      <c r="AJ6165">
        <v>1</v>
      </c>
      <c r="AK6165">
        <v>1</v>
      </c>
      <c r="AL6165">
        <v>0</v>
      </c>
      <c r="AM6165">
        <v>61</v>
      </c>
      <c r="AN6165">
        <v>70</v>
      </c>
      <c r="AO6165">
        <v>-4.5</v>
      </c>
    </row>
    <row r="6166" spans="1:41" hidden="1" x14ac:dyDescent="0.25">
      <c r="A6166">
        <v>2015</v>
      </c>
      <c r="B6166">
        <v>132</v>
      </c>
      <c r="C6166" s="1">
        <v>42247</v>
      </c>
      <c r="D6166" t="s">
        <v>3</v>
      </c>
      <c r="E6166" t="s">
        <v>41</v>
      </c>
      <c r="F6166" t="s">
        <v>52</v>
      </c>
      <c r="G6166" t="s">
        <v>2668</v>
      </c>
      <c r="H6166" t="s">
        <v>54</v>
      </c>
      <c r="I6166">
        <v>3</v>
      </c>
      <c r="J6166">
        <v>8</v>
      </c>
      <c r="L6166" t="s">
        <v>2772</v>
      </c>
      <c r="M6166">
        <v>4</v>
      </c>
      <c r="N6166">
        <v>12</v>
      </c>
      <c r="O6166" t="s">
        <v>2715</v>
      </c>
      <c r="P6166" t="s">
        <v>2758</v>
      </c>
      <c r="R6166" s="3">
        <v>0.11666666666666665</v>
      </c>
      <c r="S6166" t="s">
        <v>47</v>
      </c>
      <c r="T6166" s="4">
        <v>19923</v>
      </c>
      <c r="U6166" t="s">
        <v>74</v>
      </c>
      <c r="W6166">
        <v>132</v>
      </c>
      <c r="X6166">
        <v>3</v>
      </c>
      <c r="Y6166">
        <v>8</v>
      </c>
      <c r="Z6166">
        <v>9</v>
      </c>
      <c r="AA6166">
        <v>0</v>
      </c>
      <c r="AB6166">
        <v>4</v>
      </c>
      <c r="AC6166">
        <v>12</v>
      </c>
      <c r="AD6166">
        <v>19923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1</v>
      </c>
      <c r="AK6166">
        <v>0</v>
      </c>
      <c r="AL6166">
        <v>1</v>
      </c>
      <c r="AM6166">
        <v>61</v>
      </c>
      <c r="AN6166">
        <v>71</v>
      </c>
      <c r="AO6166">
        <v>-5</v>
      </c>
    </row>
    <row r="6167" spans="1:41" hidden="1" x14ac:dyDescent="0.25">
      <c r="A6167">
        <v>2015</v>
      </c>
      <c r="B6167">
        <v>133</v>
      </c>
      <c r="C6167" s="1">
        <v>42248</v>
      </c>
      <c r="D6167" t="s">
        <v>3</v>
      </c>
      <c r="E6167" t="s">
        <v>41</v>
      </c>
      <c r="F6167" t="s">
        <v>52</v>
      </c>
      <c r="G6167" t="s">
        <v>2668</v>
      </c>
      <c r="H6167" t="s">
        <v>49</v>
      </c>
      <c r="I6167">
        <v>7</v>
      </c>
      <c r="J6167">
        <v>5</v>
      </c>
      <c r="L6167" t="s">
        <v>1943</v>
      </c>
      <c r="M6167">
        <v>4</v>
      </c>
      <c r="N6167">
        <v>11</v>
      </c>
      <c r="O6167" t="s">
        <v>2774</v>
      </c>
      <c r="P6167" t="s">
        <v>2679</v>
      </c>
      <c r="Q6167" t="s">
        <v>2686</v>
      </c>
      <c r="R6167" s="3">
        <v>0.1423611111111111</v>
      </c>
      <c r="S6167" t="s">
        <v>47</v>
      </c>
      <c r="T6167" s="4">
        <v>18157</v>
      </c>
      <c r="U6167" t="s">
        <v>48</v>
      </c>
      <c r="W6167">
        <v>133</v>
      </c>
      <c r="X6167">
        <v>7</v>
      </c>
      <c r="Y6167">
        <v>5</v>
      </c>
      <c r="Z6167">
        <v>9</v>
      </c>
      <c r="AA6167">
        <v>0</v>
      </c>
      <c r="AB6167">
        <v>4</v>
      </c>
      <c r="AC6167">
        <v>11</v>
      </c>
      <c r="AD6167">
        <v>18157</v>
      </c>
      <c r="AE6167">
        <v>1</v>
      </c>
      <c r="AF6167">
        <v>0</v>
      </c>
      <c r="AG6167">
        <v>1</v>
      </c>
      <c r="AH6167">
        <v>0</v>
      </c>
      <c r="AI6167">
        <v>0</v>
      </c>
      <c r="AJ6167">
        <v>1</v>
      </c>
      <c r="AK6167">
        <v>0</v>
      </c>
      <c r="AL6167">
        <v>1</v>
      </c>
      <c r="AM6167">
        <v>62</v>
      </c>
      <c r="AN6167">
        <v>71</v>
      </c>
      <c r="AO6167">
        <v>-4.5</v>
      </c>
    </row>
    <row r="6168" spans="1:41" hidden="1" x14ac:dyDescent="0.25">
      <c r="A6168">
        <v>2015</v>
      </c>
      <c r="B6168">
        <v>134</v>
      </c>
      <c r="C6168" s="1">
        <v>42249</v>
      </c>
      <c r="D6168" t="s">
        <v>3</v>
      </c>
      <c r="E6168" t="s">
        <v>41</v>
      </c>
      <c r="F6168" t="s">
        <v>52</v>
      </c>
      <c r="G6168" t="s">
        <v>2668</v>
      </c>
      <c r="H6168" t="s">
        <v>49</v>
      </c>
      <c r="I6168">
        <v>8</v>
      </c>
      <c r="J6168">
        <v>3</v>
      </c>
      <c r="L6168" t="s">
        <v>1170</v>
      </c>
      <c r="M6168">
        <v>4</v>
      </c>
      <c r="N6168">
        <v>10</v>
      </c>
      <c r="O6168" t="s">
        <v>1241</v>
      </c>
      <c r="P6168" t="s">
        <v>2679</v>
      </c>
      <c r="Q6168" t="s">
        <v>2686</v>
      </c>
      <c r="R6168" s="3">
        <v>0.15277777777777776</v>
      </c>
      <c r="S6168" t="s">
        <v>47</v>
      </c>
      <c r="T6168" s="4">
        <v>18669</v>
      </c>
      <c r="U6168" t="s">
        <v>68</v>
      </c>
      <c r="W6168">
        <v>134</v>
      </c>
      <c r="X6168">
        <v>8</v>
      </c>
      <c r="Y6168">
        <v>3</v>
      </c>
      <c r="Z6168">
        <v>9</v>
      </c>
      <c r="AA6168">
        <v>0</v>
      </c>
      <c r="AB6168">
        <v>4</v>
      </c>
      <c r="AC6168">
        <v>10</v>
      </c>
      <c r="AD6168">
        <v>18669</v>
      </c>
      <c r="AE6168">
        <v>1</v>
      </c>
      <c r="AF6168">
        <v>0</v>
      </c>
      <c r="AG6168">
        <v>1</v>
      </c>
      <c r="AH6168">
        <v>0</v>
      </c>
      <c r="AI6168">
        <v>0</v>
      </c>
      <c r="AJ6168">
        <v>1</v>
      </c>
      <c r="AK6168">
        <v>0</v>
      </c>
      <c r="AL6168">
        <v>1</v>
      </c>
      <c r="AM6168">
        <v>63</v>
      </c>
      <c r="AN6168">
        <v>71</v>
      </c>
      <c r="AO6168">
        <v>-4</v>
      </c>
    </row>
    <row r="6169" spans="1:41" hidden="1" x14ac:dyDescent="0.25">
      <c r="A6169">
        <v>2015</v>
      </c>
      <c r="B6169">
        <v>135</v>
      </c>
      <c r="C6169" s="1">
        <v>42251</v>
      </c>
      <c r="D6169" t="s">
        <v>3</v>
      </c>
      <c r="E6169" t="s">
        <v>41</v>
      </c>
      <c r="F6169" t="s">
        <v>52</v>
      </c>
      <c r="G6169" t="s">
        <v>71</v>
      </c>
      <c r="H6169" t="s">
        <v>49</v>
      </c>
      <c r="I6169">
        <v>11</v>
      </c>
      <c r="J6169">
        <v>8</v>
      </c>
      <c r="L6169" t="s">
        <v>1172</v>
      </c>
      <c r="M6169">
        <v>4</v>
      </c>
      <c r="N6169">
        <v>10</v>
      </c>
      <c r="O6169" t="s">
        <v>2704</v>
      </c>
      <c r="P6169" t="s">
        <v>2775</v>
      </c>
      <c r="Q6169" t="s">
        <v>2686</v>
      </c>
      <c r="R6169" s="3">
        <v>0.15138888888888888</v>
      </c>
      <c r="S6169" t="s">
        <v>47</v>
      </c>
      <c r="T6169" s="4">
        <v>16382</v>
      </c>
      <c r="U6169" t="s">
        <v>140</v>
      </c>
      <c r="W6169">
        <v>135</v>
      </c>
      <c r="X6169">
        <v>11</v>
      </c>
      <c r="Y6169">
        <v>8</v>
      </c>
      <c r="Z6169">
        <v>9</v>
      </c>
      <c r="AA6169">
        <v>0</v>
      </c>
      <c r="AB6169">
        <v>4</v>
      </c>
      <c r="AC6169">
        <v>10</v>
      </c>
      <c r="AD6169">
        <v>16382</v>
      </c>
      <c r="AE6169">
        <v>1</v>
      </c>
      <c r="AF6169">
        <v>0</v>
      </c>
      <c r="AG6169">
        <v>1</v>
      </c>
      <c r="AH6169">
        <v>0</v>
      </c>
      <c r="AI6169">
        <v>0</v>
      </c>
      <c r="AJ6169">
        <v>1</v>
      </c>
      <c r="AK6169">
        <v>0</v>
      </c>
      <c r="AL6169">
        <v>1</v>
      </c>
      <c r="AM6169">
        <v>64</v>
      </c>
      <c r="AN6169">
        <v>71</v>
      </c>
      <c r="AO6169">
        <v>-3.5</v>
      </c>
    </row>
    <row r="6170" spans="1:41" hidden="1" x14ac:dyDescent="0.25">
      <c r="A6170">
        <v>2015</v>
      </c>
      <c r="B6170">
        <v>136</v>
      </c>
      <c r="C6170" s="1">
        <v>42252</v>
      </c>
      <c r="D6170" t="s">
        <v>3</v>
      </c>
      <c r="E6170" t="s">
        <v>41</v>
      </c>
      <c r="F6170" t="s">
        <v>52</v>
      </c>
      <c r="G6170" t="s">
        <v>71</v>
      </c>
      <c r="H6170" t="s">
        <v>49</v>
      </c>
      <c r="I6170">
        <v>8</v>
      </c>
      <c r="J6170">
        <v>3</v>
      </c>
      <c r="L6170" t="s">
        <v>2781</v>
      </c>
      <c r="M6170">
        <v>4</v>
      </c>
      <c r="N6170">
        <v>9</v>
      </c>
      <c r="O6170" t="s">
        <v>856</v>
      </c>
      <c r="P6170" t="s">
        <v>2683</v>
      </c>
      <c r="R6170" s="3">
        <v>0.12291666666666667</v>
      </c>
      <c r="S6170" t="s">
        <v>47</v>
      </c>
      <c r="T6170" s="4">
        <v>27387</v>
      </c>
      <c r="U6170" t="s">
        <v>177</v>
      </c>
      <c r="W6170">
        <v>136</v>
      </c>
      <c r="X6170">
        <v>8</v>
      </c>
      <c r="Y6170">
        <v>3</v>
      </c>
      <c r="Z6170">
        <v>9</v>
      </c>
      <c r="AA6170">
        <v>0</v>
      </c>
      <c r="AB6170">
        <v>4</v>
      </c>
      <c r="AC6170">
        <v>9</v>
      </c>
      <c r="AD6170">
        <v>27387</v>
      </c>
      <c r="AE6170">
        <v>1</v>
      </c>
      <c r="AF6170">
        <v>0</v>
      </c>
      <c r="AG6170">
        <v>1</v>
      </c>
      <c r="AH6170">
        <v>0</v>
      </c>
      <c r="AI6170">
        <v>0</v>
      </c>
      <c r="AJ6170">
        <v>1</v>
      </c>
      <c r="AK6170">
        <v>0</v>
      </c>
      <c r="AL6170">
        <v>1</v>
      </c>
      <c r="AM6170">
        <v>65</v>
      </c>
      <c r="AN6170">
        <v>71</v>
      </c>
      <c r="AO6170">
        <v>-3</v>
      </c>
    </row>
    <row r="6171" spans="1:41" hidden="1" x14ac:dyDescent="0.25">
      <c r="A6171">
        <v>2015</v>
      </c>
      <c r="B6171">
        <v>137</v>
      </c>
      <c r="C6171" s="1">
        <v>42253</v>
      </c>
      <c r="D6171" t="s">
        <v>3</v>
      </c>
      <c r="E6171" t="s">
        <v>41</v>
      </c>
      <c r="F6171" t="s">
        <v>52</v>
      </c>
      <c r="G6171" t="s">
        <v>71</v>
      </c>
      <c r="H6171" t="s">
        <v>49</v>
      </c>
      <c r="I6171">
        <v>3</v>
      </c>
      <c r="J6171">
        <v>2</v>
      </c>
      <c r="L6171" t="s">
        <v>2778</v>
      </c>
      <c r="M6171">
        <v>4</v>
      </c>
      <c r="N6171">
        <v>9</v>
      </c>
      <c r="O6171" t="s">
        <v>2660</v>
      </c>
      <c r="P6171" t="s">
        <v>2779</v>
      </c>
      <c r="Q6171" t="s">
        <v>2686</v>
      </c>
      <c r="R6171" s="3">
        <v>0.125</v>
      </c>
      <c r="S6171" t="s">
        <v>63</v>
      </c>
      <c r="T6171" s="4">
        <v>19534</v>
      </c>
      <c r="U6171" t="s">
        <v>427</v>
      </c>
      <c r="W6171">
        <v>137</v>
      </c>
      <c r="X6171">
        <v>3</v>
      </c>
      <c r="Y6171">
        <v>2</v>
      </c>
      <c r="Z6171">
        <v>9</v>
      </c>
      <c r="AA6171">
        <v>0</v>
      </c>
      <c r="AB6171">
        <v>4</v>
      </c>
      <c r="AC6171">
        <v>9</v>
      </c>
      <c r="AD6171">
        <v>19534</v>
      </c>
      <c r="AE6171">
        <v>1</v>
      </c>
      <c r="AF6171">
        <v>0</v>
      </c>
      <c r="AG6171">
        <v>1</v>
      </c>
      <c r="AH6171">
        <v>0</v>
      </c>
      <c r="AI6171">
        <v>0</v>
      </c>
      <c r="AJ6171">
        <v>1</v>
      </c>
      <c r="AK6171">
        <v>1</v>
      </c>
      <c r="AL6171">
        <v>0</v>
      </c>
      <c r="AM6171">
        <v>66</v>
      </c>
      <c r="AN6171">
        <v>71</v>
      </c>
      <c r="AO6171">
        <v>-2.5</v>
      </c>
    </row>
    <row r="6172" spans="1:41" hidden="1" x14ac:dyDescent="0.25">
      <c r="A6172">
        <v>2015</v>
      </c>
      <c r="B6172">
        <v>138</v>
      </c>
      <c r="C6172" s="1">
        <v>42254</v>
      </c>
      <c r="D6172" t="s">
        <v>3</v>
      </c>
      <c r="E6172" t="s">
        <v>41</v>
      </c>
      <c r="G6172" t="s">
        <v>144</v>
      </c>
      <c r="H6172" t="s">
        <v>54</v>
      </c>
      <c r="I6172">
        <v>0</v>
      </c>
      <c r="J6172">
        <v>3</v>
      </c>
      <c r="L6172" t="s">
        <v>2780</v>
      </c>
      <c r="M6172">
        <v>4</v>
      </c>
      <c r="N6172">
        <v>9</v>
      </c>
      <c r="O6172" t="s">
        <v>2665</v>
      </c>
      <c r="P6172" t="s">
        <v>2681</v>
      </c>
      <c r="Q6172" t="s">
        <v>2757</v>
      </c>
      <c r="R6172" s="3">
        <v>0.125</v>
      </c>
      <c r="S6172" t="s">
        <v>63</v>
      </c>
      <c r="T6172" s="4">
        <v>18469</v>
      </c>
      <c r="U6172" t="s">
        <v>58</v>
      </c>
      <c r="W6172">
        <v>138</v>
      </c>
      <c r="X6172">
        <v>0</v>
      </c>
      <c r="Y6172">
        <v>3</v>
      </c>
      <c r="Z6172">
        <v>9</v>
      </c>
      <c r="AA6172">
        <v>0</v>
      </c>
      <c r="AB6172">
        <v>4</v>
      </c>
      <c r="AC6172">
        <v>9</v>
      </c>
      <c r="AD6172">
        <v>18469</v>
      </c>
      <c r="AE6172">
        <v>1</v>
      </c>
      <c r="AF6172">
        <v>0</v>
      </c>
      <c r="AG6172">
        <v>0</v>
      </c>
      <c r="AH6172">
        <v>1</v>
      </c>
      <c r="AI6172">
        <v>1</v>
      </c>
      <c r="AJ6172">
        <v>0</v>
      </c>
      <c r="AK6172">
        <v>1</v>
      </c>
      <c r="AL6172">
        <v>0</v>
      </c>
      <c r="AM6172">
        <v>66</v>
      </c>
      <c r="AN6172">
        <v>72</v>
      </c>
      <c r="AO6172">
        <v>-3</v>
      </c>
    </row>
    <row r="6173" spans="1:41" hidden="1" x14ac:dyDescent="0.25">
      <c r="A6173">
        <v>2015</v>
      </c>
      <c r="B6173">
        <v>139</v>
      </c>
      <c r="C6173" s="1">
        <v>42255</v>
      </c>
      <c r="D6173" t="s">
        <v>3</v>
      </c>
      <c r="E6173" t="s">
        <v>41</v>
      </c>
      <c r="G6173" t="s">
        <v>144</v>
      </c>
      <c r="H6173" t="s">
        <v>54</v>
      </c>
      <c r="I6173">
        <v>6</v>
      </c>
      <c r="J6173">
        <v>9</v>
      </c>
      <c r="L6173" t="s">
        <v>1177</v>
      </c>
      <c r="M6173">
        <v>4</v>
      </c>
      <c r="N6173">
        <v>9</v>
      </c>
      <c r="O6173" t="s">
        <v>2755</v>
      </c>
      <c r="P6173" t="s">
        <v>1020</v>
      </c>
      <c r="Q6173" t="s">
        <v>2757</v>
      </c>
      <c r="R6173" s="3">
        <v>0.13333333333333333</v>
      </c>
      <c r="S6173" t="s">
        <v>47</v>
      </c>
      <c r="T6173" s="4">
        <v>13389</v>
      </c>
      <c r="U6173" t="s">
        <v>74</v>
      </c>
      <c r="W6173">
        <v>139</v>
      </c>
      <c r="X6173">
        <v>6</v>
      </c>
      <c r="Y6173">
        <v>9</v>
      </c>
      <c r="Z6173">
        <v>9</v>
      </c>
      <c r="AA6173">
        <v>0</v>
      </c>
      <c r="AB6173">
        <v>4</v>
      </c>
      <c r="AC6173">
        <v>9</v>
      </c>
      <c r="AD6173">
        <v>13389</v>
      </c>
      <c r="AE6173">
        <v>1</v>
      </c>
      <c r="AF6173">
        <v>0</v>
      </c>
      <c r="AG6173">
        <v>0</v>
      </c>
      <c r="AH6173">
        <v>1</v>
      </c>
      <c r="AI6173">
        <v>1</v>
      </c>
      <c r="AJ6173">
        <v>0</v>
      </c>
      <c r="AK6173">
        <v>0</v>
      </c>
      <c r="AL6173">
        <v>1</v>
      </c>
      <c r="AM6173">
        <v>66</v>
      </c>
      <c r="AN6173">
        <v>73</v>
      </c>
      <c r="AO6173">
        <v>-3.5</v>
      </c>
    </row>
    <row r="6174" spans="1:41" hidden="1" x14ac:dyDescent="0.25">
      <c r="A6174">
        <v>2015</v>
      </c>
      <c r="B6174">
        <v>140</v>
      </c>
      <c r="C6174" s="1">
        <v>42256</v>
      </c>
      <c r="D6174" t="s">
        <v>3</v>
      </c>
      <c r="E6174" t="s">
        <v>41</v>
      </c>
      <c r="G6174" t="s">
        <v>144</v>
      </c>
      <c r="H6174" t="s">
        <v>49</v>
      </c>
      <c r="I6174">
        <v>6</v>
      </c>
      <c r="J6174">
        <v>0</v>
      </c>
      <c r="L6174" t="s">
        <v>1180</v>
      </c>
      <c r="M6174">
        <v>4</v>
      </c>
      <c r="N6174">
        <v>9</v>
      </c>
      <c r="O6174" t="s">
        <v>2758</v>
      </c>
      <c r="P6174" t="s">
        <v>1188</v>
      </c>
      <c r="R6174" s="3">
        <v>0.1013888888888889</v>
      </c>
      <c r="S6174" t="s">
        <v>47</v>
      </c>
      <c r="T6174" s="4">
        <v>14330</v>
      </c>
      <c r="U6174" t="s">
        <v>48</v>
      </c>
      <c r="W6174">
        <v>140</v>
      </c>
      <c r="X6174">
        <v>6</v>
      </c>
      <c r="Y6174">
        <v>0</v>
      </c>
      <c r="Z6174">
        <v>9</v>
      </c>
      <c r="AA6174">
        <v>0</v>
      </c>
      <c r="AB6174">
        <v>4</v>
      </c>
      <c r="AC6174">
        <v>9</v>
      </c>
      <c r="AD6174">
        <v>14330</v>
      </c>
      <c r="AE6174">
        <v>1</v>
      </c>
      <c r="AF6174">
        <v>0</v>
      </c>
      <c r="AG6174">
        <v>1</v>
      </c>
      <c r="AH6174">
        <v>0</v>
      </c>
      <c r="AI6174">
        <v>1</v>
      </c>
      <c r="AJ6174">
        <v>0</v>
      </c>
      <c r="AK6174">
        <v>0</v>
      </c>
      <c r="AL6174">
        <v>1</v>
      </c>
      <c r="AM6174">
        <v>67</v>
      </c>
      <c r="AN6174">
        <v>73</v>
      </c>
      <c r="AO6174">
        <v>-3</v>
      </c>
    </row>
    <row r="6175" spans="1:41" hidden="1" x14ac:dyDescent="0.25">
      <c r="A6175">
        <v>2015</v>
      </c>
      <c r="B6175">
        <v>141</v>
      </c>
      <c r="C6175" s="1">
        <v>42257</v>
      </c>
      <c r="D6175" t="s">
        <v>3</v>
      </c>
      <c r="E6175" t="s">
        <v>41</v>
      </c>
      <c r="G6175" t="s">
        <v>144</v>
      </c>
      <c r="H6175" t="s">
        <v>49</v>
      </c>
      <c r="I6175">
        <v>5</v>
      </c>
      <c r="J6175">
        <v>0</v>
      </c>
      <c r="L6175" t="s">
        <v>1181</v>
      </c>
      <c r="M6175">
        <v>4</v>
      </c>
      <c r="N6175">
        <v>8.5</v>
      </c>
      <c r="O6175" t="s">
        <v>856</v>
      </c>
      <c r="P6175" t="s">
        <v>2718</v>
      </c>
      <c r="R6175" s="3">
        <v>9.9999999999999992E-2</v>
      </c>
      <c r="S6175" t="s">
        <v>63</v>
      </c>
      <c r="T6175" s="4">
        <v>16842</v>
      </c>
      <c r="U6175" t="s">
        <v>68</v>
      </c>
      <c r="W6175">
        <v>141</v>
      </c>
      <c r="X6175">
        <v>5</v>
      </c>
      <c r="Y6175">
        <v>0</v>
      </c>
      <c r="Z6175">
        <v>9</v>
      </c>
      <c r="AA6175">
        <v>0</v>
      </c>
      <c r="AB6175">
        <v>4</v>
      </c>
      <c r="AC6175">
        <v>8.5</v>
      </c>
      <c r="AD6175">
        <v>16842</v>
      </c>
      <c r="AE6175">
        <v>1</v>
      </c>
      <c r="AF6175">
        <v>0</v>
      </c>
      <c r="AG6175">
        <v>1</v>
      </c>
      <c r="AH6175">
        <v>0</v>
      </c>
      <c r="AI6175">
        <v>1</v>
      </c>
      <c r="AJ6175">
        <v>0</v>
      </c>
      <c r="AK6175">
        <v>1</v>
      </c>
      <c r="AL6175">
        <v>0</v>
      </c>
      <c r="AM6175">
        <v>68</v>
      </c>
      <c r="AN6175">
        <v>73</v>
      </c>
      <c r="AO6175">
        <v>-2.5</v>
      </c>
    </row>
    <row r="6176" spans="1:41" hidden="1" x14ac:dyDescent="0.25">
      <c r="A6176">
        <v>2015</v>
      </c>
      <c r="B6176">
        <v>142</v>
      </c>
      <c r="C6176" s="1">
        <v>42258</v>
      </c>
      <c r="D6176" t="s">
        <v>3</v>
      </c>
      <c r="E6176" t="s">
        <v>41</v>
      </c>
      <c r="G6176" t="s">
        <v>789</v>
      </c>
      <c r="H6176" t="s">
        <v>54</v>
      </c>
      <c r="I6176">
        <v>2</v>
      </c>
      <c r="J6176">
        <v>4</v>
      </c>
      <c r="L6176" t="s">
        <v>1182</v>
      </c>
      <c r="M6176">
        <v>4</v>
      </c>
      <c r="N6176">
        <v>8.5</v>
      </c>
      <c r="O6176" t="s">
        <v>2782</v>
      </c>
      <c r="P6176" t="s">
        <v>2660</v>
      </c>
      <c r="Q6176" t="s">
        <v>2783</v>
      </c>
      <c r="R6176" s="3">
        <v>0.13263888888888889</v>
      </c>
      <c r="S6176" t="s">
        <v>47</v>
      </c>
      <c r="T6176" s="4">
        <v>19876</v>
      </c>
      <c r="U6176" t="s">
        <v>58</v>
      </c>
      <c r="W6176">
        <v>142</v>
      </c>
      <c r="X6176">
        <v>2</v>
      </c>
      <c r="Y6176">
        <v>4</v>
      </c>
      <c r="Z6176">
        <v>9</v>
      </c>
      <c r="AA6176">
        <v>0</v>
      </c>
      <c r="AB6176">
        <v>4</v>
      </c>
      <c r="AC6176">
        <v>8.5</v>
      </c>
      <c r="AD6176">
        <v>19876</v>
      </c>
      <c r="AE6176">
        <v>1</v>
      </c>
      <c r="AF6176">
        <v>0</v>
      </c>
      <c r="AG6176">
        <v>0</v>
      </c>
      <c r="AH6176">
        <v>1</v>
      </c>
      <c r="AI6176">
        <v>1</v>
      </c>
      <c r="AJ6176">
        <v>0</v>
      </c>
      <c r="AK6176">
        <v>0</v>
      </c>
      <c r="AL6176">
        <v>1</v>
      </c>
      <c r="AM6176">
        <v>68</v>
      </c>
      <c r="AN6176">
        <v>74</v>
      </c>
      <c r="AO6176">
        <v>-3</v>
      </c>
    </row>
    <row r="6177" spans="1:41" hidden="1" x14ac:dyDescent="0.25">
      <c r="A6177">
        <v>2015</v>
      </c>
      <c r="B6177">
        <v>143</v>
      </c>
      <c r="C6177" s="1">
        <v>42259</v>
      </c>
      <c r="D6177" t="s">
        <v>3</v>
      </c>
      <c r="E6177" t="s">
        <v>41</v>
      </c>
      <c r="G6177" t="s">
        <v>789</v>
      </c>
      <c r="H6177" t="s">
        <v>49</v>
      </c>
      <c r="I6177">
        <v>7</v>
      </c>
      <c r="J6177">
        <v>2</v>
      </c>
      <c r="L6177" t="s">
        <v>2785</v>
      </c>
      <c r="M6177">
        <v>4</v>
      </c>
      <c r="N6177">
        <v>7.5</v>
      </c>
      <c r="O6177" t="s">
        <v>2681</v>
      </c>
      <c r="P6177" t="s">
        <v>2759</v>
      </c>
      <c r="R6177" s="3">
        <v>0.10902777777777778</v>
      </c>
      <c r="S6177" t="s">
        <v>47</v>
      </c>
      <c r="T6177" s="4">
        <v>24743</v>
      </c>
      <c r="U6177" t="s">
        <v>48</v>
      </c>
      <c r="W6177">
        <v>143</v>
      </c>
      <c r="X6177">
        <v>7</v>
      </c>
      <c r="Y6177">
        <v>2</v>
      </c>
      <c r="Z6177">
        <v>9</v>
      </c>
      <c r="AA6177">
        <v>0</v>
      </c>
      <c r="AB6177">
        <v>4</v>
      </c>
      <c r="AC6177">
        <v>7.5</v>
      </c>
      <c r="AD6177">
        <v>24743</v>
      </c>
      <c r="AE6177">
        <v>1</v>
      </c>
      <c r="AF6177">
        <v>0</v>
      </c>
      <c r="AG6177">
        <v>1</v>
      </c>
      <c r="AH6177">
        <v>0</v>
      </c>
      <c r="AI6177">
        <v>1</v>
      </c>
      <c r="AJ6177">
        <v>0</v>
      </c>
      <c r="AK6177">
        <v>0</v>
      </c>
      <c r="AL6177">
        <v>1</v>
      </c>
      <c r="AM6177">
        <v>69</v>
      </c>
      <c r="AN6177">
        <v>74</v>
      </c>
      <c r="AO6177">
        <v>-2.5</v>
      </c>
    </row>
    <row r="6178" spans="1:41" hidden="1" x14ac:dyDescent="0.25">
      <c r="A6178">
        <v>2015</v>
      </c>
      <c r="B6178">
        <v>144</v>
      </c>
      <c r="C6178" s="1">
        <v>42260</v>
      </c>
      <c r="D6178" t="s">
        <v>3</v>
      </c>
      <c r="E6178" t="s">
        <v>41</v>
      </c>
      <c r="G6178" t="s">
        <v>789</v>
      </c>
      <c r="H6178" t="s">
        <v>54</v>
      </c>
      <c r="I6178">
        <v>2</v>
      </c>
      <c r="J6178">
        <v>3</v>
      </c>
      <c r="L6178" t="s">
        <v>1185</v>
      </c>
      <c r="M6178">
        <v>4</v>
      </c>
      <c r="N6178">
        <v>8.5</v>
      </c>
      <c r="O6178" t="s">
        <v>2784</v>
      </c>
      <c r="P6178" t="s">
        <v>463</v>
      </c>
      <c r="Q6178" t="s">
        <v>2783</v>
      </c>
      <c r="R6178" s="3">
        <v>0.13402777777777777</v>
      </c>
      <c r="S6178" t="s">
        <v>63</v>
      </c>
      <c r="T6178" s="4">
        <v>21840</v>
      </c>
      <c r="U6178" t="s">
        <v>58</v>
      </c>
      <c r="W6178">
        <v>144</v>
      </c>
      <c r="X6178">
        <v>2</v>
      </c>
      <c r="Y6178">
        <v>3</v>
      </c>
      <c r="Z6178">
        <v>9</v>
      </c>
      <c r="AA6178">
        <v>0</v>
      </c>
      <c r="AB6178">
        <v>4</v>
      </c>
      <c r="AC6178">
        <v>8.5</v>
      </c>
      <c r="AD6178">
        <v>21840</v>
      </c>
      <c r="AE6178">
        <v>1</v>
      </c>
      <c r="AF6178">
        <v>0</v>
      </c>
      <c r="AG6178">
        <v>0</v>
      </c>
      <c r="AH6178">
        <v>1</v>
      </c>
      <c r="AI6178">
        <v>1</v>
      </c>
      <c r="AJ6178">
        <v>0</v>
      </c>
      <c r="AK6178">
        <v>1</v>
      </c>
      <c r="AL6178">
        <v>0</v>
      </c>
      <c r="AM6178">
        <v>69</v>
      </c>
      <c r="AN6178">
        <v>75</v>
      </c>
      <c r="AO6178">
        <v>-3</v>
      </c>
    </row>
    <row r="6179" spans="1:41" hidden="1" x14ac:dyDescent="0.25">
      <c r="A6179">
        <v>2015</v>
      </c>
      <c r="B6179">
        <v>145</v>
      </c>
      <c r="C6179" s="1">
        <v>42261</v>
      </c>
      <c r="D6179" t="s">
        <v>3</v>
      </c>
      <c r="E6179" t="s">
        <v>41</v>
      </c>
      <c r="G6179" t="s">
        <v>972</v>
      </c>
      <c r="H6179" t="s">
        <v>49</v>
      </c>
      <c r="I6179">
        <v>10</v>
      </c>
      <c r="J6179">
        <v>1</v>
      </c>
      <c r="L6179" t="s">
        <v>2419</v>
      </c>
      <c r="M6179">
        <v>4</v>
      </c>
      <c r="N6179">
        <v>7.5</v>
      </c>
      <c r="O6179" t="s">
        <v>1020</v>
      </c>
      <c r="P6179" t="s">
        <v>2721</v>
      </c>
      <c r="R6179" s="3">
        <v>0.12430555555555556</v>
      </c>
      <c r="S6179" t="s">
        <v>47</v>
      </c>
      <c r="T6179" s="4">
        <v>13681</v>
      </c>
      <c r="U6179" t="s">
        <v>48</v>
      </c>
      <c r="W6179">
        <v>145</v>
      </c>
      <c r="X6179">
        <v>10</v>
      </c>
      <c r="Y6179">
        <v>1</v>
      </c>
      <c r="Z6179">
        <v>9</v>
      </c>
      <c r="AA6179">
        <v>0</v>
      </c>
      <c r="AB6179">
        <v>4</v>
      </c>
      <c r="AC6179">
        <v>7.5</v>
      </c>
      <c r="AD6179">
        <v>13681</v>
      </c>
      <c r="AE6179">
        <v>1</v>
      </c>
      <c r="AF6179">
        <v>0</v>
      </c>
      <c r="AG6179">
        <v>1</v>
      </c>
      <c r="AH6179">
        <v>0</v>
      </c>
      <c r="AI6179">
        <v>1</v>
      </c>
      <c r="AJ6179">
        <v>0</v>
      </c>
      <c r="AK6179">
        <v>0</v>
      </c>
      <c r="AL6179">
        <v>1</v>
      </c>
      <c r="AM6179">
        <v>70</v>
      </c>
      <c r="AN6179">
        <v>75</v>
      </c>
      <c r="AO6179">
        <v>-2.5</v>
      </c>
    </row>
    <row r="6180" spans="1:41" hidden="1" x14ac:dyDescent="0.25">
      <c r="A6180">
        <v>2015</v>
      </c>
      <c r="B6180">
        <v>146</v>
      </c>
      <c r="C6180" s="1">
        <v>42262</v>
      </c>
      <c r="D6180" t="s">
        <v>3</v>
      </c>
      <c r="E6180" t="s">
        <v>41</v>
      </c>
      <c r="G6180" t="s">
        <v>972</v>
      </c>
      <c r="H6180" t="s">
        <v>54</v>
      </c>
      <c r="I6180">
        <v>3</v>
      </c>
      <c r="J6180">
        <v>4</v>
      </c>
      <c r="L6180" t="s">
        <v>2328</v>
      </c>
      <c r="M6180">
        <v>4</v>
      </c>
      <c r="N6180">
        <v>8</v>
      </c>
      <c r="O6180" t="s">
        <v>2788</v>
      </c>
      <c r="P6180" t="s">
        <v>856</v>
      </c>
      <c r="Q6180" t="s">
        <v>1241</v>
      </c>
      <c r="R6180" s="3">
        <v>0.1111111111111111</v>
      </c>
      <c r="S6180" t="s">
        <v>47</v>
      </c>
      <c r="T6180" s="4">
        <v>15365</v>
      </c>
      <c r="U6180" t="s">
        <v>58</v>
      </c>
      <c r="W6180">
        <v>146</v>
      </c>
      <c r="X6180">
        <v>3</v>
      </c>
      <c r="Y6180">
        <v>4</v>
      </c>
      <c r="Z6180">
        <v>9</v>
      </c>
      <c r="AA6180">
        <v>0</v>
      </c>
      <c r="AB6180">
        <v>4</v>
      </c>
      <c r="AC6180">
        <v>8</v>
      </c>
      <c r="AD6180">
        <v>15365</v>
      </c>
      <c r="AE6180">
        <v>1</v>
      </c>
      <c r="AF6180">
        <v>0</v>
      </c>
      <c r="AG6180">
        <v>0</v>
      </c>
      <c r="AH6180">
        <v>1</v>
      </c>
      <c r="AI6180">
        <v>1</v>
      </c>
      <c r="AJ6180">
        <v>0</v>
      </c>
      <c r="AK6180">
        <v>0</v>
      </c>
      <c r="AL6180">
        <v>1</v>
      </c>
      <c r="AM6180">
        <v>70</v>
      </c>
      <c r="AN6180">
        <v>76</v>
      </c>
      <c r="AO6180">
        <v>-3</v>
      </c>
    </row>
    <row r="6181" spans="1:41" hidden="1" x14ac:dyDescent="0.25">
      <c r="A6181">
        <v>2015</v>
      </c>
      <c r="B6181">
        <v>147</v>
      </c>
      <c r="C6181" s="1">
        <v>42263</v>
      </c>
      <c r="D6181" t="s">
        <v>3</v>
      </c>
      <c r="E6181" t="s">
        <v>41</v>
      </c>
      <c r="G6181" t="s">
        <v>972</v>
      </c>
      <c r="H6181" t="s">
        <v>49</v>
      </c>
      <c r="I6181">
        <v>3</v>
      </c>
      <c r="J6181">
        <v>1</v>
      </c>
      <c r="L6181" t="s">
        <v>2786</v>
      </c>
      <c r="M6181">
        <v>4</v>
      </c>
      <c r="N6181">
        <v>8</v>
      </c>
      <c r="O6181" t="s">
        <v>2660</v>
      </c>
      <c r="P6181" t="s">
        <v>910</v>
      </c>
      <c r="Q6181" t="s">
        <v>2686</v>
      </c>
      <c r="R6181" s="3">
        <v>0.1111111111111111</v>
      </c>
      <c r="S6181" t="s">
        <v>47</v>
      </c>
      <c r="T6181" s="4">
        <v>16176</v>
      </c>
      <c r="U6181" t="s">
        <v>48</v>
      </c>
      <c r="W6181">
        <v>147</v>
      </c>
      <c r="X6181">
        <v>3</v>
      </c>
      <c r="Y6181">
        <v>1</v>
      </c>
      <c r="Z6181">
        <v>9</v>
      </c>
      <c r="AA6181">
        <v>0</v>
      </c>
      <c r="AB6181">
        <v>4</v>
      </c>
      <c r="AC6181">
        <v>8</v>
      </c>
      <c r="AD6181">
        <v>16176</v>
      </c>
      <c r="AE6181">
        <v>1</v>
      </c>
      <c r="AF6181">
        <v>0</v>
      </c>
      <c r="AG6181">
        <v>1</v>
      </c>
      <c r="AH6181">
        <v>0</v>
      </c>
      <c r="AI6181">
        <v>1</v>
      </c>
      <c r="AJ6181">
        <v>0</v>
      </c>
      <c r="AK6181">
        <v>0</v>
      </c>
      <c r="AL6181">
        <v>1</v>
      </c>
      <c r="AM6181">
        <v>71</v>
      </c>
      <c r="AN6181">
        <v>76</v>
      </c>
      <c r="AO6181">
        <v>-2.5</v>
      </c>
    </row>
    <row r="6182" spans="1:41" hidden="1" x14ac:dyDescent="0.25">
      <c r="A6182">
        <v>2015</v>
      </c>
      <c r="B6182">
        <v>148</v>
      </c>
      <c r="C6182" s="1">
        <v>42265</v>
      </c>
      <c r="D6182" t="s">
        <v>3</v>
      </c>
      <c r="E6182" t="s">
        <v>41</v>
      </c>
      <c r="F6182" t="s">
        <v>52</v>
      </c>
      <c r="G6182" t="s">
        <v>144</v>
      </c>
      <c r="H6182" t="s">
        <v>49</v>
      </c>
      <c r="I6182">
        <v>3</v>
      </c>
      <c r="J6182">
        <v>1</v>
      </c>
      <c r="L6182" t="s">
        <v>2422</v>
      </c>
      <c r="M6182">
        <v>4</v>
      </c>
      <c r="N6182">
        <v>7.5</v>
      </c>
      <c r="O6182" t="s">
        <v>2675</v>
      </c>
      <c r="P6182" t="s">
        <v>2665</v>
      </c>
      <c r="Q6182" t="s">
        <v>2686</v>
      </c>
      <c r="R6182" s="3">
        <v>0.13541666666666666</v>
      </c>
      <c r="S6182" t="s">
        <v>47</v>
      </c>
      <c r="T6182" s="4">
        <v>26727</v>
      </c>
      <c r="U6182" t="s">
        <v>68</v>
      </c>
      <c r="W6182">
        <v>148</v>
      </c>
      <c r="X6182">
        <v>3</v>
      </c>
      <c r="Y6182">
        <v>1</v>
      </c>
      <c r="Z6182">
        <v>9</v>
      </c>
      <c r="AA6182">
        <v>0</v>
      </c>
      <c r="AB6182">
        <v>4</v>
      </c>
      <c r="AC6182">
        <v>7.5</v>
      </c>
      <c r="AD6182">
        <v>26727</v>
      </c>
      <c r="AE6182">
        <v>1</v>
      </c>
      <c r="AF6182">
        <v>0</v>
      </c>
      <c r="AG6182">
        <v>1</v>
      </c>
      <c r="AH6182">
        <v>0</v>
      </c>
      <c r="AI6182">
        <v>0</v>
      </c>
      <c r="AJ6182">
        <v>1</v>
      </c>
      <c r="AK6182">
        <v>0</v>
      </c>
      <c r="AL6182">
        <v>1</v>
      </c>
      <c r="AM6182">
        <v>72</v>
      </c>
      <c r="AN6182">
        <v>76</v>
      </c>
      <c r="AO6182">
        <v>-2</v>
      </c>
    </row>
    <row r="6183" spans="1:41" hidden="1" x14ac:dyDescent="0.25">
      <c r="A6183">
        <v>2015</v>
      </c>
      <c r="B6183">
        <v>149</v>
      </c>
      <c r="C6183" s="1">
        <v>42266</v>
      </c>
      <c r="D6183" t="s">
        <v>3</v>
      </c>
      <c r="E6183" t="s">
        <v>41</v>
      </c>
      <c r="F6183" t="s">
        <v>52</v>
      </c>
      <c r="G6183" t="s">
        <v>144</v>
      </c>
      <c r="H6183" t="s">
        <v>54</v>
      </c>
      <c r="I6183">
        <v>1</v>
      </c>
      <c r="J6183">
        <v>10</v>
      </c>
      <c r="L6183" t="s">
        <v>2787</v>
      </c>
      <c r="M6183">
        <v>4</v>
      </c>
      <c r="N6183">
        <v>8.5</v>
      </c>
      <c r="O6183" t="s">
        <v>2755</v>
      </c>
      <c r="P6183" t="s">
        <v>2758</v>
      </c>
      <c r="R6183" s="3">
        <v>0.13125000000000001</v>
      </c>
      <c r="S6183" t="s">
        <v>47</v>
      </c>
      <c r="T6183" s="4">
        <v>39843</v>
      </c>
      <c r="U6183" t="s">
        <v>58</v>
      </c>
      <c r="W6183">
        <v>149</v>
      </c>
      <c r="X6183">
        <v>1</v>
      </c>
      <c r="Y6183">
        <v>10</v>
      </c>
      <c r="Z6183">
        <v>9</v>
      </c>
      <c r="AA6183">
        <v>0</v>
      </c>
      <c r="AB6183">
        <v>4</v>
      </c>
      <c r="AC6183">
        <v>8.5</v>
      </c>
      <c r="AD6183">
        <v>39843</v>
      </c>
      <c r="AE6183">
        <v>1</v>
      </c>
      <c r="AF6183">
        <v>0</v>
      </c>
      <c r="AG6183">
        <v>0</v>
      </c>
      <c r="AH6183">
        <v>1</v>
      </c>
      <c r="AI6183">
        <v>0</v>
      </c>
      <c r="AJ6183">
        <v>1</v>
      </c>
      <c r="AK6183">
        <v>0</v>
      </c>
      <c r="AL6183">
        <v>1</v>
      </c>
      <c r="AM6183">
        <v>72</v>
      </c>
      <c r="AN6183">
        <v>77</v>
      </c>
      <c r="AO6183">
        <v>-2.5</v>
      </c>
    </row>
    <row r="6184" spans="1:41" hidden="1" x14ac:dyDescent="0.25">
      <c r="A6184">
        <v>2015</v>
      </c>
      <c r="B6184">
        <v>150</v>
      </c>
      <c r="C6184" s="1">
        <v>42267</v>
      </c>
      <c r="D6184" t="s">
        <v>3</v>
      </c>
      <c r="E6184" t="s">
        <v>41</v>
      </c>
      <c r="F6184" t="s">
        <v>52</v>
      </c>
      <c r="G6184" t="s">
        <v>144</v>
      </c>
      <c r="H6184" t="s">
        <v>49</v>
      </c>
      <c r="I6184">
        <v>9</v>
      </c>
      <c r="J6184">
        <v>2</v>
      </c>
      <c r="L6184" t="s">
        <v>2424</v>
      </c>
      <c r="M6184">
        <v>4</v>
      </c>
      <c r="N6184">
        <v>7.5</v>
      </c>
      <c r="O6184" t="s">
        <v>856</v>
      </c>
      <c r="P6184" t="s">
        <v>2718</v>
      </c>
      <c r="R6184" s="3">
        <v>0.1361111111111111</v>
      </c>
      <c r="S6184" t="s">
        <v>63</v>
      </c>
      <c r="T6184" s="4">
        <v>33307</v>
      </c>
      <c r="U6184" t="s">
        <v>48</v>
      </c>
      <c r="W6184">
        <v>150</v>
      </c>
      <c r="X6184">
        <v>9</v>
      </c>
      <c r="Y6184">
        <v>2</v>
      </c>
      <c r="Z6184">
        <v>9</v>
      </c>
      <c r="AA6184">
        <v>0</v>
      </c>
      <c r="AB6184">
        <v>4</v>
      </c>
      <c r="AC6184">
        <v>7.5</v>
      </c>
      <c r="AD6184">
        <v>33307</v>
      </c>
      <c r="AE6184">
        <v>1</v>
      </c>
      <c r="AF6184">
        <v>0</v>
      </c>
      <c r="AG6184">
        <v>1</v>
      </c>
      <c r="AH6184">
        <v>0</v>
      </c>
      <c r="AI6184">
        <v>0</v>
      </c>
      <c r="AJ6184">
        <v>1</v>
      </c>
      <c r="AK6184">
        <v>1</v>
      </c>
      <c r="AL6184">
        <v>0</v>
      </c>
      <c r="AM6184">
        <v>73</v>
      </c>
      <c r="AN6184">
        <v>77</v>
      </c>
      <c r="AO6184">
        <v>-2</v>
      </c>
    </row>
    <row r="6185" spans="1:41" hidden="1" x14ac:dyDescent="0.25">
      <c r="A6185">
        <v>2015</v>
      </c>
      <c r="B6185">
        <v>151</v>
      </c>
      <c r="C6185" s="1">
        <v>42269</v>
      </c>
      <c r="D6185" t="s">
        <v>3</v>
      </c>
      <c r="E6185" t="s">
        <v>41</v>
      </c>
      <c r="F6185" t="s">
        <v>52</v>
      </c>
      <c r="G6185" t="s">
        <v>154</v>
      </c>
      <c r="H6185" t="s">
        <v>49</v>
      </c>
      <c r="I6185">
        <v>11</v>
      </c>
      <c r="J6185">
        <v>2</v>
      </c>
      <c r="L6185" t="s">
        <v>2430</v>
      </c>
      <c r="M6185">
        <v>4</v>
      </c>
      <c r="N6185">
        <v>7.5</v>
      </c>
      <c r="O6185" t="s">
        <v>2660</v>
      </c>
      <c r="P6185" t="s">
        <v>811</v>
      </c>
      <c r="R6185" s="3">
        <v>0.11805555555555557</v>
      </c>
      <c r="S6185" t="s">
        <v>47</v>
      </c>
      <c r="T6185" s="4">
        <v>29081</v>
      </c>
      <c r="U6185" t="s">
        <v>68</v>
      </c>
      <c r="W6185">
        <v>151</v>
      </c>
      <c r="X6185">
        <v>11</v>
      </c>
      <c r="Y6185">
        <v>2</v>
      </c>
      <c r="Z6185">
        <v>9</v>
      </c>
      <c r="AA6185">
        <v>0</v>
      </c>
      <c r="AB6185">
        <v>4</v>
      </c>
      <c r="AC6185">
        <v>7.5</v>
      </c>
      <c r="AD6185">
        <v>29081</v>
      </c>
      <c r="AE6185">
        <v>1</v>
      </c>
      <c r="AF6185">
        <v>0</v>
      </c>
      <c r="AG6185">
        <v>1</v>
      </c>
      <c r="AH6185">
        <v>0</v>
      </c>
      <c r="AI6185">
        <v>0</v>
      </c>
      <c r="AJ6185">
        <v>1</v>
      </c>
      <c r="AK6185">
        <v>0</v>
      </c>
      <c r="AL6185">
        <v>1</v>
      </c>
      <c r="AM6185">
        <v>74</v>
      </c>
      <c r="AN6185">
        <v>77</v>
      </c>
      <c r="AO6185">
        <v>-1.5</v>
      </c>
    </row>
    <row r="6186" spans="1:41" hidden="1" x14ac:dyDescent="0.25">
      <c r="A6186">
        <v>2015</v>
      </c>
      <c r="B6186">
        <v>152</v>
      </c>
      <c r="C6186" s="1">
        <v>42270</v>
      </c>
      <c r="D6186" t="s">
        <v>3</v>
      </c>
      <c r="E6186" t="s">
        <v>41</v>
      </c>
      <c r="F6186" t="s">
        <v>52</v>
      </c>
      <c r="G6186" t="s">
        <v>154</v>
      </c>
      <c r="H6186" t="s">
        <v>64</v>
      </c>
      <c r="I6186">
        <v>3</v>
      </c>
      <c r="J6186">
        <v>4</v>
      </c>
      <c r="K6186">
        <v>10</v>
      </c>
      <c r="L6186" t="s">
        <v>2427</v>
      </c>
      <c r="M6186">
        <v>4</v>
      </c>
      <c r="N6186">
        <v>8.5</v>
      </c>
      <c r="O6186" t="s">
        <v>57</v>
      </c>
      <c r="P6186" t="s">
        <v>2777</v>
      </c>
      <c r="R6186" s="3">
        <v>0.15555555555555556</v>
      </c>
      <c r="S6186" t="s">
        <v>47</v>
      </c>
      <c r="T6186" s="4">
        <v>28756</v>
      </c>
      <c r="U6186" t="s">
        <v>58</v>
      </c>
      <c r="W6186">
        <v>152</v>
      </c>
      <c r="X6186">
        <v>3</v>
      </c>
      <c r="Y6186">
        <v>4</v>
      </c>
      <c r="Z6186">
        <v>10</v>
      </c>
      <c r="AA6186">
        <v>10</v>
      </c>
      <c r="AB6186">
        <v>4</v>
      </c>
      <c r="AC6186">
        <v>8.5</v>
      </c>
      <c r="AD6186">
        <v>28756</v>
      </c>
      <c r="AE6186">
        <v>1</v>
      </c>
      <c r="AF6186">
        <v>1</v>
      </c>
      <c r="AG6186">
        <v>0</v>
      </c>
      <c r="AH6186">
        <v>1</v>
      </c>
      <c r="AI6186">
        <v>0</v>
      </c>
      <c r="AJ6186">
        <v>1</v>
      </c>
      <c r="AK6186">
        <v>0</v>
      </c>
      <c r="AL6186">
        <v>1</v>
      </c>
      <c r="AM6186">
        <v>74</v>
      </c>
      <c r="AN6186">
        <v>78</v>
      </c>
      <c r="AO6186">
        <v>-2</v>
      </c>
    </row>
    <row r="6187" spans="1:41" hidden="1" x14ac:dyDescent="0.25">
      <c r="A6187">
        <v>2015</v>
      </c>
      <c r="B6187">
        <v>153</v>
      </c>
      <c r="C6187" s="1">
        <v>42271</v>
      </c>
      <c r="D6187" t="s">
        <v>3</v>
      </c>
      <c r="E6187" t="s">
        <v>41</v>
      </c>
      <c r="F6187" t="s">
        <v>52</v>
      </c>
      <c r="G6187" t="s">
        <v>154</v>
      </c>
      <c r="H6187" t="s">
        <v>54</v>
      </c>
      <c r="I6187">
        <v>4</v>
      </c>
      <c r="J6187">
        <v>10</v>
      </c>
      <c r="L6187" t="s">
        <v>1198</v>
      </c>
      <c r="M6187">
        <v>4</v>
      </c>
      <c r="N6187">
        <v>9.5</v>
      </c>
      <c r="O6187" t="s">
        <v>2800</v>
      </c>
      <c r="P6187" t="s">
        <v>2774</v>
      </c>
      <c r="R6187" s="3">
        <v>0.14097222222222222</v>
      </c>
      <c r="S6187" t="s">
        <v>47</v>
      </c>
      <c r="T6187" s="4">
        <v>32244</v>
      </c>
      <c r="U6187" t="s">
        <v>74</v>
      </c>
      <c r="W6187">
        <v>153</v>
      </c>
      <c r="X6187">
        <v>4</v>
      </c>
      <c r="Y6187">
        <v>10</v>
      </c>
      <c r="Z6187">
        <v>9</v>
      </c>
      <c r="AA6187">
        <v>0</v>
      </c>
      <c r="AB6187">
        <v>4</v>
      </c>
      <c r="AC6187">
        <v>9.5</v>
      </c>
      <c r="AD6187">
        <v>32244</v>
      </c>
      <c r="AE6187">
        <v>1</v>
      </c>
      <c r="AF6187">
        <v>0</v>
      </c>
      <c r="AG6187">
        <v>0</v>
      </c>
      <c r="AH6187">
        <v>1</v>
      </c>
      <c r="AI6187">
        <v>0</v>
      </c>
      <c r="AJ6187">
        <v>1</v>
      </c>
      <c r="AK6187">
        <v>0</v>
      </c>
      <c r="AL6187">
        <v>1</v>
      </c>
      <c r="AM6187">
        <v>74</v>
      </c>
      <c r="AN6187">
        <v>79</v>
      </c>
      <c r="AO6187">
        <v>-2.5</v>
      </c>
    </row>
    <row r="6188" spans="1:41" hidden="1" x14ac:dyDescent="0.25">
      <c r="A6188">
        <v>2015</v>
      </c>
      <c r="B6188">
        <v>154</v>
      </c>
      <c r="C6188" s="1">
        <v>42272</v>
      </c>
      <c r="D6188" t="s">
        <v>3</v>
      </c>
      <c r="E6188" t="s">
        <v>41</v>
      </c>
      <c r="F6188" t="s">
        <v>52</v>
      </c>
      <c r="G6188" t="s">
        <v>972</v>
      </c>
      <c r="H6188" t="s">
        <v>54</v>
      </c>
      <c r="I6188">
        <v>4</v>
      </c>
      <c r="J6188">
        <v>8</v>
      </c>
      <c r="L6188" t="s">
        <v>2428</v>
      </c>
      <c r="M6188">
        <v>4</v>
      </c>
      <c r="N6188">
        <v>10.5</v>
      </c>
      <c r="O6188" t="s">
        <v>2721</v>
      </c>
      <c r="P6188" t="s">
        <v>2758</v>
      </c>
      <c r="R6188" s="3">
        <v>0.13125000000000001</v>
      </c>
      <c r="S6188" t="s">
        <v>47</v>
      </c>
      <c r="T6188" s="4">
        <v>38355</v>
      </c>
      <c r="U6188" t="s">
        <v>76</v>
      </c>
      <c r="W6188">
        <v>154</v>
      </c>
      <c r="X6188">
        <v>4</v>
      </c>
      <c r="Y6188">
        <v>8</v>
      </c>
      <c r="Z6188">
        <v>9</v>
      </c>
      <c r="AA6188">
        <v>0</v>
      </c>
      <c r="AB6188">
        <v>4</v>
      </c>
      <c r="AC6188">
        <v>10.5</v>
      </c>
      <c r="AD6188">
        <v>38355</v>
      </c>
      <c r="AE6188">
        <v>1</v>
      </c>
      <c r="AF6188">
        <v>0</v>
      </c>
      <c r="AG6188">
        <v>0</v>
      </c>
      <c r="AH6188">
        <v>1</v>
      </c>
      <c r="AI6188">
        <v>0</v>
      </c>
      <c r="AJ6188">
        <v>1</v>
      </c>
      <c r="AK6188">
        <v>0</v>
      </c>
      <c r="AL6188">
        <v>1</v>
      </c>
      <c r="AM6188">
        <v>74</v>
      </c>
      <c r="AN6188">
        <v>80</v>
      </c>
      <c r="AO6188">
        <v>-3</v>
      </c>
    </row>
    <row r="6189" spans="1:41" hidden="1" x14ac:dyDescent="0.25">
      <c r="A6189">
        <v>2015</v>
      </c>
      <c r="B6189">
        <v>155</v>
      </c>
      <c r="C6189" s="1">
        <v>42273</v>
      </c>
      <c r="D6189" t="s">
        <v>3</v>
      </c>
      <c r="E6189" t="s">
        <v>41</v>
      </c>
      <c r="F6189" t="s">
        <v>52</v>
      </c>
      <c r="G6189" t="s">
        <v>972</v>
      </c>
      <c r="H6189" t="s">
        <v>64</v>
      </c>
      <c r="I6189">
        <v>2</v>
      </c>
      <c r="J6189">
        <v>3</v>
      </c>
      <c r="L6189" t="s">
        <v>2429</v>
      </c>
      <c r="M6189">
        <v>4</v>
      </c>
      <c r="N6189">
        <v>10.5</v>
      </c>
      <c r="O6189" t="s">
        <v>2789</v>
      </c>
      <c r="P6189" t="s">
        <v>2675</v>
      </c>
      <c r="R6189" s="3">
        <v>0.12013888888888889</v>
      </c>
      <c r="S6189" t="s">
        <v>47</v>
      </c>
      <c r="T6189" s="4">
        <v>37866</v>
      </c>
      <c r="U6189" t="s">
        <v>78</v>
      </c>
      <c r="W6189">
        <v>155</v>
      </c>
      <c r="X6189">
        <v>2</v>
      </c>
      <c r="Y6189">
        <v>3</v>
      </c>
      <c r="Z6189">
        <v>9</v>
      </c>
      <c r="AA6189">
        <v>0</v>
      </c>
      <c r="AB6189">
        <v>4</v>
      </c>
      <c r="AC6189">
        <v>10.5</v>
      </c>
      <c r="AD6189">
        <v>37866</v>
      </c>
      <c r="AE6189">
        <v>1</v>
      </c>
      <c r="AF6189">
        <v>1</v>
      </c>
      <c r="AG6189">
        <v>0</v>
      </c>
      <c r="AH6189">
        <v>1</v>
      </c>
      <c r="AI6189">
        <v>0</v>
      </c>
      <c r="AJ6189">
        <v>1</v>
      </c>
      <c r="AK6189">
        <v>0</v>
      </c>
      <c r="AL6189">
        <v>1</v>
      </c>
      <c r="AM6189">
        <v>74</v>
      </c>
      <c r="AN6189">
        <v>81</v>
      </c>
      <c r="AO6189">
        <v>-3.5</v>
      </c>
    </row>
    <row r="6190" spans="1:41" hidden="1" x14ac:dyDescent="0.25">
      <c r="A6190">
        <v>2015</v>
      </c>
      <c r="B6190">
        <v>156</v>
      </c>
      <c r="C6190" s="1">
        <v>42274</v>
      </c>
      <c r="D6190" t="s">
        <v>3</v>
      </c>
      <c r="E6190" t="s">
        <v>41</v>
      </c>
      <c r="F6190" t="s">
        <v>52</v>
      </c>
      <c r="G6190" t="s">
        <v>972</v>
      </c>
      <c r="H6190" t="s">
        <v>54</v>
      </c>
      <c r="I6190">
        <v>2</v>
      </c>
      <c r="J6190">
        <v>3</v>
      </c>
      <c r="L6190" t="s">
        <v>2790</v>
      </c>
      <c r="M6190">
        <v>4</v>
      </c>
      <c r="N6190">
        <v>10.5</v>
      </c>
      <c r="O6190" t="s">
        <v>2789</v>
      </c>
      <c r="P6190" t="s">
        <v>2660</v>
      </c>
      <c r="Q6190" t="s">
        <v>2791</v>
      </c>
      <c r="R6190" s="3">
        <v>0.10694444444444444</v>
      </c>
      <c r="S6190" t="s">
        <v>63</v>
      </c>
      <c r="T6190" s="4">
        <v>35243</v>
      </c>
      <c r="U6190" t="s">
        <v>79</v>
      </c>
      <c r="W6190">
        <v>156</v>
      </c>
      <c r="X6190">
        <v>2</v>
      </c>
      <c r="Y6190">
        <v>3</v>
      </c>
      <c r="Z6190">
        <v>9</v>
      </c>
      <c r="AA6190">
        <v>0</v>
      </c>
      <c r="AB6190">
        <v>4</v>
      </c>
      <c r="AC6190">
        <v>10.5</v>
      </c>
      <c r="AD6190">
        <v>35243</v>
      </c>
      <c r="AE6190">
        <v>1</v>
      </c>
      <c r="AF6190">
        <v>0</v>
      </c>
      <c r="AG6190">
        <v>0</v>
      </c>
      <c r="AH6190">
        <v>1</v>
      </c>
      <c r="AI6190">
        <v>0</v>
      </c>
      <c r="AJ6190">
        <v>1</v>
      </c>
      <c r="AK6190">
        <v>1</v>
      </c>
      <c r="AL6190">
        <v>0</v>
      </c>
      <c r="AM6190">
        <v>74</v>
      </c>
      <c r="AN6190">
        <v>82</v>
      </c>
      <c r="AO6190">
        <v>-4</v>
      </c>
    </row>
    <row r="6191" spans="1:41" hidden="1" x14ac:dyDescent="0.25">
      <c r="A6191">
        <v>2015</v>
      </c>
      <c r="B6191">
        <v>157</v>
      </c>
      <c r="C6191" s="1">
        <v>42275</v>
      </c>
      <c r="D6191" t="s">
        <v>3</v>
      </c>
      <c r="E6191" t="s">
        <v>41</v>
      </c>
      <c r="G6191" t="s">
        <v>2668</v>
      </c>
      <c r="H6191" t="s">
        <v>54</v>
      </c>
      <c r="I6191">
        <v>2</v>
      </c>
      <c r="J6191">
        <v>3</v>
      </c>
      <c r="L6191" t="s">
        <v>2792</v>
      </c>
      <c r="M6191">
        <v>4</v>
      </c>
      <c r="N6191">
        <v>10.5</v>
      </c>
      <c r="O6191" t="s">
        <v>2712</v>
      </c>
      <c r="P6191" t="s">
        <v>2675</v>
      </c>
      <c r="Q6191" t="s">
        <v>2676</v>
      </c>
      <c r="R6191" s="3">
        <v>0.12152777777777778</v>
      </c>
      <c r="S6191" t="s">
        <v>47</v>
      </c>
      <c r="T6191" s="4">
        <v>13935</v>
      </c>
      <c r="U6191" t="s">
        <v>80</v>
      </c>
      <c r="W6191">
        <v>157</v>
      </c>
      <c r="X6191">
        <v>2</v>
      </c>
      <c r="Y6191">
        <v>3</v>
      </c>
      <c r="Z6191">
        <v>9</v>
      </c>
      <c r="AA6191">
        <v>0</v>
      </c>
      <c r="AB6191">
        <v>4</v>
      </c>
      <c r="AC6191">
        <v>10.5</v>
      </c>
      <c r="AD6191">
        <v>13935</v>
      </c>
      <c r="AE6191">
        <v>1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0</v>
      </c>
      <c r="AL6191">
        <v>1</v>
      </c>
      <c r="AM6191">
        <v>74</v>
      </c>
      <c r="AN6191">
        <v>83</v>
      </c>
      <c r="AO6191">
        <v>-4.5</v>
      </c>
    </row>
    <row r="6192" spans="1:41" hidden="1" x14ac:dyDescent="0.25">
      <c r="A6192">
        <v>2015</v>
      </c>
      <c r="B6192">
        <v>158</v>
      </c>
      <c r="C6192" s="1">
        <v>42276</v>
      </c>
      <c r="D6192" t="s">
        <v>3</v>
      </c>
      <c r="E6192" t="s">
        <v>41</v>
      </c>
      <c r="G6192" t="s">
        <v>2668</v>
      </c>
      <c r="H6192" t="s">
        <v>49</v>
      </c>
      <c r="I6192">
        <v>6</v>
      </c>
      <c r="J6192">
        <v>4</v>
      </c>
      <c r="L6192" t="s">
        <v>2793</v>
      </c>
      <c r="M6192">
        <v>4</v>
      </c>
      <c r="N6192">
        <v>10.5</v>
      </c>
      <c r="O6192" t="s">
        <v>2686</v>
      </c>
      <c r="P6192" t="s">
        <v>1188</v>
      </c>
      <c r="R6192" s="3">
        <v>0.13194444444444445</v>
      </c>
      <c r="S6192" t="s">
        <v>47</v>
      </c>
      <c r="T6192" s="4">
        <v>15331</v>
      </c>
      <c r="U6192" t="s">
        <v>48</v>
      </c>
      <c r="W6192">
        <v>158</v>
      </c>
      <c r="X6192">
        <v>6</v>
      </c>
      <c r="Y6192">
        <v>4</v>
      </c>
      <c r="Z6192">
        <v>9</v>
      </c>
      <c r="AA6192">
        <v>0</v>
      </c>
      <c r="AB6192">
        <v>4</v>
      </c>
      <c r="AC6192">
        <v>10.5</v>
      </c>
      <c r="AD6192">
        <v>15331</v>
      </c>
      <c r="AE6192">
        <v>1</v>
      </c>
      <c r="AF6192">
        <v>0</v>
      </c>
      <c r="AG6192">
        <v>1</v>
      </c>
      <c r="AH6192">
        <v>0</v>
      </c>
      <c r="AI6192">
        <v>1</v>
      </c>
      <c r="AJ6192">
        <v>0</v>
      </c>
      <c r="AK6192">
        <v>0</v>
      </c>
      <c r="AL6192">
        <v>1</v>
      </c>
      <c r="AM6192">
        <v>75</v>
      </c>
      <c r="AN6192">
        <v>83</v>
      </c>
      <c r="AO6192">
        <v>-4</v>
      </c>
    </row>
    <row r="6193" spans="1:41" hidden="1" x14ac:dyDescent="0.25">
      <c r="A6193">
        <v>2015</v>
      </c>
      <c r="B6193">
        <v>159</v>
      </c>
      <c r="C6193" s="1">
        <v>42277</v>
      </c>
      <c r="D6193" t="s">
        <v>3</v>
      </c>
      <c r="E6193" t="s">
        <v>41</v>
      </c>
      <c r="G6193" t="s">
        <v>2668</v>
      </c>
      <c r="H6193" t="s">
        <v>54</v>
      </c>
      <c r="I6193">
        <v>6</v>
      </c>
      <c r="J6193">
        <v>7</v>
      </c>
      <c r="L6193" t="s">
        <v>2796</v>
      </c>
      <c r="M6193">
        <v>4</v>
      </c>
      <c r="N6193">
        <v>11.5</v>
      </c>
      <c r="O6193" t="s">
        <v>2674</v>
      </c>
      <c r="P6193" t="s">
        <v>2675</v>
      </c>
      <c r="Q6193" t="s">
        <v>2676</v>
      </c>
      <c r="R6193" s="3">
        <v>0.1451388888888889</v>
      </c>
      <c r="S6193" t="s">
        <v>47</v>
      </c>
      <c r="T6193" s="4">
        <v>14257</v>
      </c>
      <c r="U6193" t="s">
        <v>58</v>
      </c>
      <c r="W6193">
        <v>159</v>
      </c>
      <c r="X6193">
        <v>6</v>
      </c>
      <c r="Y6193">
        <v>7</v>
      </c>
      <c r="Z6193">
        <v>9</v>
      </c>
      <c r="AA6193">
        <v>0</v>
      </c>
      <c r="AB6193">
        <v>4</v>
      </c>
      <c r="AC6193">
        <v>11.5</v>
      </c>
      <c r="AD6193">
        <v>14257</v>
      </c>
      <c r="AE6193">
        <v>1</v>
      </c>
      <c r="AF6193">
        <v>0</v>
      </c>
      <c r="AG6193">
        <v>0</v>
      </c>
      <c r="AH6193">
        <v>1</v>
      </c>
      <c r="AI6193">
        <v>1</v>
      </c>
      <c r="AJ6193">
        <v>0</v>
      </c>
      <c r="AK6193">
        <v>0</v>
      </c>
      <c r="AL6193">
        <v>1</v>
      </c>
      <c r="AM6193">
        <v>75</v>
      </c>
      <c r="AN6193">
        <v>84</v>
      </c>
      <c r="AO6193">
        <v>-4.5</v>
      </c>
    </row>
    <row r="6194" spans="1:41" hidden="1" x14ac:dyDescent="0.25">
      <c r="A6194">
        <v>2015</v>
      </c>
      <c r="B6194">
        <v>160</v>
      </c>
      <c r="C6194" s="1">
        <v>42279</v>
      </c>
      <c r="D6194" t="s">
        <v>3</v>
      </c>
      <c r="E6194" t="s">
        <v>41</v>
      </c>
      <c r="G6194" t="s">
        <v>71</v>
      </c>
      <c r="H6194" t="s">
        <v>54</v>
      </c>
      <c r="I6194">
        <v>2</v>
      </c>
      <c r="J6194">
        <v>4</v>
      </c>
      <c r="L6194" t="s">
        <v>2794</v>
      </c>
      <c r="M6194">
        <v>4</v>
      </c>
      <c r="N6194">
        <v>12</v>
      </c>
      <c r="O6194" t="s">
        <v>2775</v>
      </c>
      <c r="P6194" t="s">
        <v>2675</v>
      </c>
      <c r="Q6194" t="s">
        <v>2795</v>
      </c>
      <c r="R6194" s="3">
        <v>0.11458333333333333</v>
      </c>
      <c r="S6194" t="s">
        <v>47</v>
      </c>
      <c r="T6194" s="4">
        <v>26130</v>
      </c>
      <c r="U6194" t="s">
        <v>74</v>
      </c>
      <c r="W6194">
        <v>160</v>
      </c>
      <c r="X6194">
        <v>2</v>
      </c>
      <c r="Y6194">
        <v>4</v>
      </c>
      <c r="Z6194">
        <v>9</v>
      </c>
      <c r="AA6194">
        <v>0</v>
      </c>
      <c r="AB6194">
        <v>4</v>
      </c>
      <c r="AC6194">
        <v>12</v>
      </c>
      <c r="AD6194">
        <v>26130</v>
      </c>
      <c r="AE6194">
        <v>1</v>
      </c>
      <c r="AF6194">
        <v>0</v>
      </c>
      <c r="AG6194">
        <v>0</v>
      </c>
      <c r="AH6194">
        <v>1</v>
      </c>
      <c r="AI6194">
        <v>1</v>
      </c>
      <c r="AJ6194">
        <v>0</v>
      </c>
      <c r="AK6194">
        <v>0</v>
      </c>
      <c r="AL6194">
        <v>1</v>
      </c>
      <c r="AM6194">
        <v>75</v>
      </c>
      <c r="AN6194">
        <v>85</v>
      </c>
      <c r="AO6194">
        <v>-5</v>
      </c>
    </row>
    <row r="6195" spans="1:41" hidden="1" x14ac:dyDescent="0.25">
      <c r="A6195">
        <v>2015</v>
      </c>
      <c r="B6195">
        <v>161</v>
      </c>
      <c r="C6195" s="1">
        <v>42280</v>
      </c>
      <c r="D6195" t="s">
        <v>3</v>
      </c>
      <c r="E6195" t="s">
        <v>41</v>
      </c>
      <c r="G6195" t="s">
        <v>71</v>
      </c>
      <c r="H6195" t="s">
        <v>54</v>
      </c>
      <c r="I6195">
        <v>5</v>
      </c>
      <c r="J6195">
        <v>7</v>
      </c>
      <c r="K6195">
        <v>13</v>
      </c>
      <c r="L6195" t="s">
        <v>2797</v>
      </c>
      <c r="M6195">
        <v>4</v>
      </c>
      <c r="N6195">
        <v>12</v>
      </c>
      <c r="O6195" t="s">
        <v>2798</v>
      </c>
      <c r="P6195" t="s">
        <v>2704</v>
      </c>
      <c r="Q6195" t="s">
        <v>2799</v>
      </c>
      <c r="R6195" s="3">
        <v>0.18819444444444444</v>
      </c>
      <c r="S6195" t="s">
        <v>47</v>
      </c>
      <c r="T6195" s="4">
        <v>24448</v>
      </c>
      <c r="U6195" t="s">
        <v>76</v>
      </c>
      <c r="W6195">
        <v>161</v>
      </c>
      <c r="X6195">
        <v>5</v>
      </c>
      <c r="Y6195">
        <v>7</v>
      </c>
      <c r="Z6195">
        <v>13</v>
      </c>
      <c r="AA6195">
        <v>13</v>
      </c>
      <c r="AB6195">
        <v>4</v>
      </c>
      <c r="AC6195">
        <v>12</v>
      </c>
      <c r="AD6195">
        <v>24448</v>
      </c>
      <c r="AE6195">
        <v>1</v>
      </c>
      <c r="AF6195">
        <v>0</v>
      </c>
      <c r="AG6195">
        <v>0</v>
      </c>
      <c r="AH6195">
        <v>1</v>
      </c>
      <c r="AI6195">
        <v>1</v>
      </c>
      <c r="AJ6195">
        <v>0</v>
      </c>
      <c r="AK6195">
        <v>0</v>
      </c>
      <c r="AL6195">
        <v>1</v>
      </c>
      <c r="AM6195">
        <v>75</v>
      </c>
      <c r="AN6195">
        <v>86</v>
      </c>
      <c r="AO6195">
        <v>-5.5</v>
      </c>
    </row>
    <row r="6196" spans="1:41" hidden="1" x14ac:dyDescent="0.25">
      <c r="A6196">
        <v>2015</v>
      </c>
      <c r="B6196">
        <v>162</v>
      </c>
      <c r="C6196" s="1">
        <v>42281</v>
      </c>
      <c r="D6196" t="s">
        <v>3</v>
      </c>
      <c r="E6196" t="s">
        <v>41</v>
      </c>
      <c r="G6196" t="s">
        <v>71</v>
      </c>
      <c r="H6196" t="s">
        <v>49</v>
      </c>
      <c r="I6196">
        <v>3</v>
      </c>
      <c r="J6196">
        <v>2</v>
      </c>
      <c r="L6196" t="s">
        <v>1962</v>
      </c>
      <c r="M6196">
        <v>4</v>
      </c>
      <c r="N6196">
        <v>12</v>
      </c>
      <c r="O6196" t="s">
        <v>2774</v>
      </c>
      <c r="P6196" t="s">
        <v>2801</v>
      </c>
      <c r="Q6196" t="s">
        <v>2686</v>
      </c>
      <c r="R6196" s="3">
        <v>0.11458333333333333</v>
      </c>
      <c r="S6196" t="s">
        <v>63</v>
      </c>
      <c r="T6196" s="4">
        <v>22402</v>
      </c>
      <c r="U6196" t="s">
        <v>48</v>
      </c>
      <c r="W6196">
        <v>162</v>
      </c>
      <c r="X6196">
        <v>3</v>
      </c>
      <c r="Y6196">
        <v>2</v>
      </c>
      <c r="Z6196">
        <v>9</v>
      </c>
      <c r="AA6196">
        <v>0</v>
      </c>
      <c r="AB6196">
        <v>4</v>
      </c>
      <c r="AC6196">
        <v>12</v>
      </c>
      <c r="AD6196">
        <v>22402</v>
      </c>
      <c r="AE6196">
        <v>1</v>
      </c>
      <c r="AF6196">
        <v>0</v>
      </c>
      <c r="AG6196">
        <v>1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>
        <v>76</v>
      </c>
      <c r="AN6196">
        <v>86</v>
      </c>
      <c r="AO6196">
        <v>-5</v>
      </c>
    </row>
    <row r="6197" spans="1:41" hidden="1" x14ac:dyDescent="0.25">
      <c r="A6197">
        <v>2016</v>
      </c>
      <c r="B6197">
        <v>1</v>
      </c>
      <c r="C6197" s="1">
        <v>42464</v>
      </c>
      <c r="D6197" t="s">
        <v>3</v>
      </c>
      <c r="E6197" t="s">
        <v>41</v>
      </c>
      <c r="F6197" t="s">
        <v>52</v>
      </c>
      <c r="G6197" t="s">
        <v>144</v>
      </c>
      <c r="H6197" t="s">
        <v>54</v>
      </c>
      <c r="I6197">
        <v>2</v>
      </c>
      <c r="J6197">
        <v>3</v>
      </c>
      <c r="L6197" t="s">
        <v>555</v>
      </c>
      <c r="M6197">
        <v>3</v>
      </c>
      <c r="N6197">
        <v>1</v>
      </c>
      <c r="O6197" t="s">
        <v>2755</v>
      </c>
      <c r="P6197" t="s">
        <v>856</v>
      </c>
      <c r="Q6197" t="s">
        <v>2757</v>
      </c>
      <c r="R6197" s="3">
        <v>0.10972222222222222</v>
      </c>
      <c r="S6197" t="s">
        <v>63</v>
      </c>
      <c r="T6197" s="4">
        <v>49289</v>
      </c>
      <c r="U6197" t="s">
        <v>58</v>
      </c>
      <c r="W6197">
        <v>1</v>
      </c>
      <c r="X6197">
        <v>2</v>
      </c>
      <c r="Y6197">
        <v>3</v>
      </c>
      <c r="Z6197">
        <v>9</v>
      </c>
      <c r="AA6197">
        <v>0</v>
      </c>
      <c r="AB6197">
        <v>3</v>
      </c>
      <c r="AC6197">
        <v>1</v>
      </c>
      <c r="AD6197">
        <v>49289</v>
      </c>
      <c r="AE6197">
        <v>1</v>
      </c>
      <c r="AF6197">
        <v>0</v>
      </c>
      <c r="AG6197">
        <v>0</v>
      </c>
      <c r="AH6197">
        <v>1</v>
      </c>
      <c r="AI6197">
        <v>0</v>
      </c>
      <c r="AJ6197">
        <v>1</v>
      </c>
      <c r="AK6197">
        <v>1</v>
      </c>
      <c r="AL6197">
        <v>0</v>
      </c>
      <c r="AM6197">
        <v>0</v>
      </c>
      <c r="AN6197">
        <v>1</v>
      </c>
      <c r="AO6197">
        <v>-0.5</v>
      </c>
    </row>
    <row r="6198" spans="1:41" hidden="1" x14ac:dyDescent="0.25">
      <c r="A6198">
        <v>2016</v>
      </c>
      <c r="B6198">
        <v>2</v>
      </c>
      <c r="C6198" s="1">
        <v>42465</v>
      </c>
      <c r="D6198" t="s">
        <v>3</v>
      </c>
      <c r="E6198" t="s">
        <v>41</v>
      </c>
      <c r="F6198" t="s">
        <v>52</v>
      </c>
      <c r="G6198" t="s">
        <v>144</v>
      </c>
      <c r="H6198" t="s">
        <v>49</v>
      </c>
      <c r="I6198">
        <v>10</v>
      </c>
      <c r="J6198">
        <v>2</v>
      </c>
      <c r="L6198" s="5">
        <v>43101</v>
      </c>
      <c r="M6198">
        <v>2</v>
      </c>
      <c r="N6198">
        <v>0.5</v>
      </c>
      <c r="O6198" t="s">
        <v>3821</v>
      </c>
      <c r="P6198" t="s">
        <v>3822</v>
      </c>
      <c r="R6198" s="3">
        <v>0.14583333333333334</v>
      </c>
      <c r="S6198" t="s">
        <v>47</v>
      </c>
      <c r="T6198" s="4">
        <v>28386</v>
      </c>
      <c r="U6198" t="s">
        <v>48</v>
      </c>
      <c r="W6198">
        <v>2</v>
      </c>
      <c r="X6198">
        <v>10</v>
      </c>
      <c r="Y6198">
        <v>2</v>
      </c>
      <c r="Z6198">
        <v>9</v>
      </c>
      <c r="AA6198">
        <v>0</v>
      </c>
      <c r="AB6198">
        <v>2</v>
      </c>
      <c r="AC6198">
        <v>0.5</v>
      </c>
      <c r="AD6198">
        <v>28386</v>
      </c>
      <c r="AE6198">
        <v>1</v>
      </c>
      <c r="AF6198">
        <v>0</v>
      </c>
      <c r="AG6198">
        <v>1</v>
      </c>
      <c r="AH6198">
        <v>0</v>
      </c>
      <c r="AI6198">
        <v>0</v>
      </c>
      <c r="AJ6198">
        <v>1</v>
      </c>
      <c r="AK6198">
        <v>0</v>
      </c>
      <c r="AL6198">
        <v>1</v>
      </c>
      <c r="AM6198">
        <v>1</v>
      </c>
      <c r="AN6198">
        <v>1</v>
      </c>
      <c r="AO6198">
        <v>0</v>
      </c>
    </row>
    <row r="6199" spans="1:41" hidden="1" x14ac:dyDescent="0.25">
      <c r="A6199">
        <v>2016</v>
      </c>
      <c r="B6199">
        <v>3</v>
      </c>
      <c r="C6199" s="1">
        <v>42466</v>
      </c>
      <c r="D6199" t="s">
        <v>3</v>
      </c>
      <c r="E6199" t="s">
        <v>41</v>
      </c>
      <c r="F6199" t="s">
        <v>52</v>
      </c>
      <c r="G6199" t="s">
        <v>144</v>
      </c>
      <c r="H6199" t="s">
        <v>49</v>
      </c>
      <c r="I6199">
        <v>9</v>
      </c>
      <c r="J6199">
        <v>5</v>
      </c>
      <c r="L6199" s="5">
        <v>43132</v>
      </c>
      <c r="M6199">
        <v>1</v>
      </c>
      <c r="N6199" t="s">
        <v>70</v>
      </c>
      <c r="O6199" t="s">
        <v>2624</v>
      </c>
      <c r="P6199" t="s">
        <v>2757</v>
      </c>
      <c r="R6199" s="3">
        <v>0.12222222222222223</v>
      </c>
      <c r="S6199" t="s">
        <v>63</v>
      </c>
      <c r="T6199" s="4">
        <v>26945</v>
      </c>
      <c r="U6199" t="s">
        <v>68</v>
      </c>
      <c r="W6199">
        <v>3</v>
      </c>
      <c r="X6199">
        <v>9</v>
      </c>
      <c r="Y6199">
        <v>5</v>
      </c>
      <c r="Z6199">
        <v>9</v>
      </c>
      <c r="AA6199">
        <v>0</v>
      </c>
      <c r="AB6199">
        <v>1</v>
      </c>
      <c r="AC6199">
        <v>0</v>
      </c>
      <c r="AD6199">
        <v>26945</v>
      </c>
      <c r="AE6199">
        <v>1</v>
      </c>
      <c r="AF6199">
        <v>0</v>
      </c>
      <c r="AG6199">
        <v>1</v>
      </c>
      <c r="AH6199">
        <v>0</v>
      </c>
      <c r="AI6199">
        <v>0</v>
      </c>
      <c r="AJ6199">
        <v>1</v>
      </c>
      <c r="AK6199">
        <v>1</v>
      </c>
      <c r="AL6199">
        <v>0</v>
      </c>
      <c r="AM6199">
        <v>2</v>
      </c>
      <c r="AN6199">
        <v>1</v>
      </c>
      <c r="AO6199">
        <v>0.5</v>
      </c>
    </row>
    <row r="6200" spans="1:41" hidden="1" x14ac:dyDescent="0.25">
      <c r="A6200">
        <v>2016</v>
      </c>
      <c r="B6200">
        <v>4</v>
      </c>
      <c r="C6200" s="1">
        <v>42468</v>
      </c>
      <c r="D6200" t="s">
        <v>3</v>
      </c>
      <c r="E6200" t="s">
        <v>41</v>
      </c>
      <c r="G6200" t="s">
        <v>71</v>
      </c>
      <c r="H6200" t="s">
        <v>54</v>
      </c>
      <c r="I6200">
        <v>2</v>
      </c>
      <c r="J6200">
        <v>3</v>
      </c>
      <c r="L6200" s="5">
        <v>43133</v>
      </c>
      <c r="M6200">
        <v>1</v>
      </c>
      <c r="N6200" t="s">
        <v>70</v>
      </c>
      <c r="O6200" t="s">
        <v>2795</v>
      </c>
      <c r="P6200" t="s">
        <v>3820</v>
      </c>
      <c r="Q6200" t="s">
        <v>2719</v>
      </c>
      <c r="R6200" s="3">
        <v>0.12152777777777778</v>
      </c>
      <c r="S6200" t="s">
        <v>47</v>
      </c>
      <c r="T6200" s="4">
        <v>47065</v>
      </c>
      <c r="U6200" t="s">
        <v>58</v>
      </c>
      <c r="W6200">
        <v>4</v>
      </c>
      <c r="X6200">
        <v>2</v>
      </c>
      <c r="Y6200">
        <v>3</v>
      </c>
      <c r="Z6200">
        <v>9</v>
      </c>
      <c r="AA6200">
        <v>0</v>
      </c>
      <c r="AB6200">
        <v>1</v>
      </c>
      <c r="AC6200">
        <v>0</v>
      </c>
      <c r="AD6200">
        <v>47065</v>
      </c>
      <c r="AE6200">
        <v>1</v>
      </c>
      <c r="AF6200">
        <v>0</v>
      </c>
      <c r="AG6200">
        <v>0</v>
      </c>
      <c r="AH6200">
        <v>1</v>
      </c>
      <c r="AI6200">
        <v>1</v>
      </c>
      <c r="AJ6200">
        <v>0</v>
      </c>
      <c r="AK6200">
        <v>0</v>
      </c>
      <c r="AL6200">
        <v>1</v>
      </c>
      <c r="AM6200">
        <v>2</v>
      </c>
      <c r="AN6200">
        <v>2</v>
      </c>
      <c r="AO6200">
        <v>0</v>
      </c>
    </row>
    <row r="6201" spans="1:41" hidden="1" x14ac:dyDescent="0.25">
      <c r="A6201">
        <v>2016</v>
      </c>
      <c r="B6201">
        <v>5</v>
      </c>
      <c r="C6201" s="1">
        <v>42469</v>
      </c>
      <c r="D6201" t="s">
        <v>3</v>
      </c>
      <c r="E6201" t="s">
        <v>41</v>
      </c>
      <c r="G6201" t="s">
        <v>71</v>
      </c>
      <c r="H6201" t="s">
        <v>54</v>
      </c>
      <c r="I6201">
        <v>1</v>
      </c>
      <c r="J6201">
        <v>6</v>
      </c>
      <c r="L6201" s="5">
        <v>43134</v>
      </c>
      <c r="M6201">
        <v>3</v>
      </c>
      <c r="N6201">
        <v>0.5</v>
      </c>
      <c r="O6201" t="s">
        <v>2012</v>
      </c>
      <c r="P6201" t="s">
        <v>3823</v>
      </c>
      <c r="R6201" s="3">
        <v>0.12083333333333333</v>
      </c>
      <c r="S6201" t="s">
        <v>47</v>
      </c>
      <c r="T6201" s="4">
        <v>36424</v>
      </c>
      <c r="U6201" t="s">
        <v>74</v>
      </c>
      <c r="W6201">
        <v>5</v>
      </c>
      <c r="X6201">
        <v>1</v>
      </c>
      <c r="Y6201">
        <v>6</v>
      </c>
      <c r="Z6201">
        <v>9</v>
      </c>
      <c r="AA6201">
        <v>0</v>
      </c>
      <c r="AB6201">
        <v>3</v>
      </c>
      <c r="AC6201">
        <v>0.5</v>
      </c>
      <c r="AD6201">
        <v>36424</v>
      </c>
      <c r="AE6201">
        <v>1</v>
      </c>
      <c r="AF6201">
        <v>0</v>
      </c>
      <c r="AG6201">
        <v>0</v>
      </c>
      <c r="AH6201">
        <v>1</v>
      </c>
      <c r="AI6201">
        <v>1</v>
      </c>
      <c r="AJ6201">
        <v>0</v>
      </c>
      <c r="AK6201">
        <v>0</v>
      </c>
      <c r="AL6201">
        <v>1</v>
      </c>
      <c r="AM6201">
        <v>2</v>
      </c>
      <c r="AN6201">
        <v>3</v>
      </c>
      <c r="AO6201">
        <v>-0.5</v>
      </c>
    </row>
    <row r="6202" spans="1:41" hidden="1" x14ac:dyDescent="0.25">
      <c r="A6202">
        <v>2016</v>
      </c>
      <c r="B6202">
        <v>6</v>
      </c>
      <c r="C6202" s="1">
        <v>42470</v>
      </c>
      <c r="D6202" t="s">
        <v>3</v>
      </c>
      <c r="E6202" t="s">
        <v>41</v>
      </c>
      <c r="G6202" t="s">
        <v>71</v>
      </c>
      <c r="H6202" t="s">
        <v>54</v>
      </c>
      <c r="I6202">
        <v>1</v>
      </c>
      <c r="J6202">
        <v>2</v>
      </c>
      <c r="K6202">
        <v>10</v>
      </c>
      <c r="L6202" s="5">
        <v>43135</v>
      </c>
      <c r="M6202">
        <v>3</v>
      </c>
      <c r="N6202">
        <v>1.5</v>
      </c>
      <c r="O6202" t="s">
        <v>2783</v>
      </c>
      <c r="P6202" t="s">
        <v>3821</v>
      </c>
      <c r="Q6202" t="s">
        <v>2795</v>
      </c>
      <c r="R6202" s="3">
        <v>0.12708333333333333</v>
      </c>
      <c r="S6202" t="s">
        <v>63</v>
      </c>
      <c r="T6202" s="4">
        <v>30834</v>
      </c>
      <c r="U6202" t="s">
        <v>76</v>
      </c>
      <c r="W6202">
        <v>6</v>
      </c>
      <c r="X6202">
        <v>1</v>
      </c>
      <c r="Y6202">
        <v>2</v>
      </c>
      <c r="Z6202">
        <v>10</v>
      </c>
      <c r="AA6202">
        <v>10</v>
      </c>
      <c r="AB6202">
        <v>3</v>
      </c>
      <c r="AC6202">
        <v>1.5</v>
      </c>
      <c r="AD6202">
        <v>30834</v>
      </c>
      <c r="AE6202">
        <v>1</v>
      </c>
      <c r="AF6202">
        <v>0</v>
      </c>
      <c r="AG6202">
        <v>0</v>
      </c>
      <c r="AH6202">
        <v>1</v>
      </c>
      <c r="AI6202">
        <v>1</v>
      </c>
      <c r="AJ6202">
        <v>0</v>
      </c>
      <c r="AK6202">
        <v>1</v>
      </c>
      <c r="AL6202">
        <v>0</v>
      </c>
      <c r="AM6202">
        <v>2</v>
      </c>
      <c r="AN6202">
        <v>4</v>
      </c>
      <c r="AO6202">
        <v>-1</v>
      </c>
    </row>
    <row r="6203" spans="1:41" hidden="1" x14ac:dyDescent="0.25">
      <c r="A6203">
        <v>2016</v>
      </c>
      <c r="B6203">
        <v>7</v>
      </c>
      <c r="C6203" s="1">
        <v>42471</v>
      </c>
      <c r="D6203" t="s">
        <v>3</v>
      </c>
      <c r="E6203" t="s">
        <v>41</v>
      </c>
      <c r="G6203" t="s">
        <v>144</v>
      </c>
      <c r="H6203" t="s">
        <v>54</v>
      </c>
      <c r="I6203">
        <v>3</v>
      </c>
      <c r="J6203">
        <v>7</v>
      </c>
      <c r="L6203" s="5">
        <v>43136</v>
      </c>
      <c r="M6203">
        <v>5</v>
      </c>
      <c r="N6203">
        <v>1.5</v>
      </c>
      <c r="O6203" t="s">
        <v>1440</v>
      </c>
      <c r="P6203" t="s">
        <v>2660</v>
      </c>
      <c r="R6203" s="3">
        <v>0.125</v>
      </c>
      <c r="S6203" t="s">
        <v>47</v>
      </c>
      <c r="T6203" s="4">
        <v>13468</v>
      </c>
      <c r="U6203" t="s">
        <v>78</v>
      </c>
      <c r="W6203">
        <v>7</v>
      </c>
      <c r="X6203">
        <v>3</v>
      </c>
      <c r="Y6203">
        <v>7</v>
      </c>
      <c r="Z6203">
        <v>9</v>
      </c>
      <c r="AA6203">
        <v>0</v>
      </c>
      <c r="AB6203">
        <v>5</v>
      </c>
      <c r="AC6203">
        <v>1.5</v>
      </c>
      <c r="AD6203">
        <v>13468</v>
      </c>
      <c r="AE6203">
        <v>1</v>
      </c>
      <c r="AF6203">
        <v>0</v>
      </c>
      <c r="AG6203">
        <v>0</v>
      </c>
      <c r="AH6203">
        <v>1</v>
      </c>
      <c r="AI6203">
        <v>1</v>
      </c>
      <c r="AJ6203">
        <v>0</v>
      </c>
      <c r="AK6203">
        <v>0</v>
      </c>
      <c r="AL6203">
        <v>1</v>
      </c>
      <c r="AM6203">
        <v>2</v>
      </c>
      <c r="AN6203">
        <v>5</v>
      </c>
      <c r="AO6203">
        <v>-1.5</v>
      </c>
    </row>
    <row r="6204" spans="1:41" hidden="1" x14ac:dyDescent="0.25">
      <c r="A6204">
        <v>2016</v>
      </c>
      <c r="B6204">
        <v>8</v>
      </c>
      <c r="C6204" s="1">
        <v>42472</v>
      </c>
      <c r="D6204" t="s">
        <v>3</v>
      </c>
      <c r="E6204" t="s">
        <v>41</v>
      </c>
      <c r="G6204" t="s">
        <v>144</v>
      </c>
      <c r="H6204" t="s">
        <v>54</v>
      </c>
      <c r="I6204">
        <v>0</v>
      </c>
      <c r="J6204">
        <v>8</v>
      </c>
      <c r="L6204" s="5">
        <v>43137</v>
      </c>
      <c r="M6204">
        <v>5</v>
      </c>
      <c r="N6204">
        <v>2.5</v>
      </c>
      <c r="O6204" t="s">
        <v>2718</v>
      </c>
      <c r="P6204" t="s">
        <v>2763</v>
      </c>
      <c r="R6204" s="3">
        <v>0.1076388888888889</v>
      </c>
      <c r="S6204" t="s">
        <v>47</v>
      </c>
      <c r="T6204" s="4">
        <v>13376</v>
      </c>
      <c r="U6204" t="s">
        <v>79</v>
      </c>
      <c r="W6204">
        <v>8</v>
      </c>
      <c r="X6204">
        <v>0</v>
      </c>
      <c r="Y6204">
        <v>8</v>
      </c>
      <c r="Z6204">
        <v>9</v>
      </c>
      <c r="AA6204">
        <v>0</v>
      </c>
      <c r="AB6204">
        <v>5</v>
      </c>
      <c r="AC6204">
        <v>2.5</v>
      </c>
      <c r="AD6204">
        <v>13376</v>
      </c>
      <c r="AE6204">
        <v>1</v>
      </c>
      <c r="AF6204">
        <v>0</v>
      </c>
      <c r="AG6204">
        <v>0</v>
      </c>
      <c r="AH6204">
        <v>1</v>
      </c>
      <c r="AI6204">
        <v>1</v>
      </c>
      <c r="AJ6204">
        <v>0</v>
      </c>
      <c r="AK6204">
        <v>0</v>
      </c>
      <c r="AL6204">
        <v>1</v>
      </c>
      <c r="AM6204">
        <v>2</v>
      </c>
      <c r="AN6204">
        <v>6</v>
      </c>
      <c r="AO6204">
        <v>-2</v>
      </c>
    </row>
    <row r="6205" spans="1:41" hidden="1" x14ac:dyDescent="0.25">
      <c r="A6205">
        <v>2016</v>
      </c>
      <c r="B6205">
        <v>9</v>
      </c>
      <c r="C6205" s="1">
        <v>42473</v>
      </c>
      <c r="D6205" t="s">
        <v>3</v>
      </c>
      <c r="E6205" t="s">
        <v>41</v>
      </c>
      <c r="G6205" t="s">
        <v>144</v>
      </c>
      <c r="H6205" t="s">
        <v>43</v>
      </c>
      <c r="I6205">
        <v>4</v>
      </c>
      <c r="J6205">
        <v>2</v>
      </c>
      <c r="K6205">
        <v>10</v>
      </c>
      <c r="L6205" s="5">
        <v>43165</v>
      </c>
      <c r="M6205">
        <v>4</v>
      </c>
      <c r="N6205">
        <v>2</v>
      </c>
      <c r="O6205" t="s">
        <v>3820</v>
      </c>
      <c r="P6205" t="s">
        <v>3825</v>
      </c>
      <c r="R6205" s="3">
        <v>0.1388888888888889</v>
      </c>
      <c r="S6205" t="s">
        <v>63</v>
      </c>
      <c r="T6205" s="4">
        <v>15075</v>
      </c>
      <c r="U6205" t="s">
        <v>48</v>
      </c>
      <c r="W6205">
        <v>9</v>
      </c>
      <c r="X6205">
        <v>4</v>
      </c>
      <c r="Y6205">
        <v>2</v>
      </c>
      <c r="Z6205">
        <v>10</v>
      </c>
      <c r="AA6205">
        <v>10</v>
      </c>
      <c r="AB6205">
        <v>4</v>
      </c>
      <c r="AC6205">
        <v>2</v>
      </c>
      <c r="AD6205">
        <v>15075</v>
      </c>
      <c r="AE6205">
        <v>1</v>
      </c>
      <c r="AF6205">
        <v>1</v>
      </c>
      <c r="AG6205">
        <v>1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3</v>
      </c>
      <c r="AN6205">
        <v>6</v>
      </c>
      <c r="AO6205">
        <v>-1.5</v>
      </c>
    </row>
    <row r="6206" spans="1:41" hidden="1" x14ac:dyDescent="0.25">
      <c r="A6206">
        <v>2016</v>
      </c>
      <c r="B6206">
        <v>10</v>
      </c>
      <c r="C6206" s="1">
        <v>42475</v>
      </c>
      <c r="D6206" t="s">
        <v>3</v>
      </c>
      <c r="E6206" t="s">
        <v>41</v>
      </c>
      <c r="F6206" t="s">
        <v>52</v>
      </c>
      <c r="G6206" t="s">
        <v>107</v>
      </c>
      <c r="H6206" t="s">
        <v>49</v>
      </c>
      <c r="I6206">
        <v>7</v>
      </c>
      <c r="J6206">
        <v>1</v>
      </c>
      <c r="L6206" s="5">
        <v>43196</v>
      </c>
      <c r="M6206">
        <v>3</v>
      </c>
      <c r="N6206">
        <v>1</v>
      </c>
      <c r="O6206" t="s">
        <v>3823</v>
      </c>
      <c r="P6206" t="s">
        <v>3824</v>
      </c>
      <c r="R6206" s="3">
        <v>0.13749999999999998</v>
      </c>
      <c r="S6206" t="s">
        <v>47</v>
      </c>
      <c r="T6206" s="4">
        <v>35531</v>
      </c>
      <c r="U6206" t="s">
        <v>68</v>
      </c>
      <c r="W6206">
        <v>10</v>
      </c>
      <c r="X6206">
        <v>7</v>
      </c>
      <c r="Y6206">
        <v>1</v>
      </c>
      <c r="Z6206">
        <v>9</v>
      </c>
      <c r="AA6206">
        <v>0</v>
      </c>
      <c r="AB6206">
        <v>3</v>
      </c>
      <c r="AC6206">
        <v>1</v>
      </c>
      <c r="AD6206">
        <v>35531</v>
      </c>
      <c r="AE6206">
        <v>1</v>
      </c>
      <c r="AF6206">
        <v>0</v>
      </c>
      <c r="AG6206">
        <v>1</v>
      </c>
      <c r="AH6206">
        <v>0</v>
      </c>
      <c r="AI6206">
        <v>0</v>
      </c>
      <c r="AJ6206">
        <v>1</v>
      </c>
      <c r="AK6206">
        <v>0</v>
      </c>
      <c r="AL6206">
        <v>1</v>
      </c>
      <c r="AM6206">
        <v>4</v>
      </c>
      <c r="AN6206">
        <v>6</v>
      </c>
      <c r="AO6206">
        <v>-1</v>
      </c>
    </row>
    <row r="6207" spans="1:41" hidden="1" x14ac:dyDescent="0.25">
      <c r="A6207">
        <v>2016</v>
      </c>
      <c r="B6207">
        <v>11</v>
      </c>
      <c r="C6207" s="1">
        <v>42476</v>
      </c>
      <c r="D6207" t="s">
        <v>3</v>
      </c>
      <c r="E6207" t="s">
        <v>41</v>
      </c>
      <c r="F6207" t="s">
        <v>52</v>
      </c>
      <c r="G6207" t="s">
        <v>107</v>
      </c>
      <c r="H6207" t="s">
        <v>49</v>
      </c>
      <c r="I6207">
        <v>3</v>
      </c>
      <c r="J6207">
        <v>2</v>
      </c>
      <c r="L6207" s="5">
        <v>43226</v>
      </c>
      <c r="M6207">
        <v>2</v>
      </c>
      <c r="N6207">
        <v>1</v>
      </c>
      <c r="O6207" t="s">
        <v>856</v>
      </c>
      <c r="P6207" t="s">
        <v>1012</v>
      </c>
      <c r="Q6207" t="s">
        <v>3820</v>
      </c>
      <c r="R6207" s="3">
        <v>0.13958333333333334</v>
      </c>
      <c r="S6207" t="s">
        <v>63</v>
      </c>
      <c r="T6207" s="4">
        <v>38574</v>
      </c>
      <c r="U6207" t="s">
        <v>140</v>
      </c>
      <c r="W6207">
        <v>11</v>
      </c>
      <c r="X6207">
        <v>3</v>
      </c>
      <c r="Y6207">
        <v>2</v>
      </c>
      <c r="Z6207">
        <v>9</v>
      </c>
      <c r="AA6207">
        <v>0</v>
      </c>
      <c r="AB6207">
        <v>2</v>
      </c>
      <c r="AC6207">
        <v>1</v>
      </c>
      <c r="AD6207">
        <v>38574</v>
      </c>
      <c r="AE6207">
        <v>1</v>
      </c>
      <c r="AF6207">
        <v>0</v>
      </c>
      <c r="AG6207">
        <v>1</v>
      </c>
      <c r="AH6207">
        <v>0</v>
      </c>
      <c r="AI6207">
        <v>0</v>
      </c>
      <c r="AJ6207">
        <v>1</v>
      </c>
      <c r="AK6207">
        <v>1</v>
      </c>
      <c r="AL6207">
        <v>0</v>
      </c>
      <c r="AM6207">
        <v>5</v>
      </c>
      <c r="AN6207">
        <v>6</v>
      </c>
      <c r="AO6207">
        <v>-0.5</v>
      </c>
    </row>
    <row r="6208" spans="1:41" hidden="1" x14ac:dyDescent="0.25">
      <c r="A6208">
        <v>2016</v>
      </c>
      <c r="B6208">
        <v>12</v>
      </c>
      <c r="C6208" s="1">
        <v>42477</v>
      </c>
      <c r="D6208" t="s">
        <v>3</v>
      </c>
      <c r="E6208" t="s">
        <v>41</v>
      </c>
      <c r="F6208" t="s">
        <v>52</v>
      </c>
      <c r="G6208" t="s">
        <v>107</v>
      </c>
      <c r="H6208" t="s">
        <v>54</v>
      </c>
      <c r="I6208">
        <v>3</v>
      </c>
      <c r="J6208">
        <v>4</v>
      </c>
      <c r="L6208" s="5">
        <v>43227</v>
      </c>
      <c r="M6208">
        <v>3</v>
      </c>
      <c r="N6208">
        <v>1.5</v>
      </c>
      <c r="O6208" t="s">
        <v>2703</v>
      </c>
      <c r="P6208" t="s">
        <v>2660</v>
      </c>
      <c r="Q6208" t="s">
        <v>1176</v>
      </c>
      <c r="R6208" s="3">
        <v>0.10694444444444444</v>
      </c>
      <c r="S6208" t="s">
        <v>63</v>
      </c>
      <c r="T6208" s="4">
        <v>43856</v>
      </c>
      <c r="U6208" t="s">
        <v>58</v>
      </c>
      <c r="W6208">
        <v>12</v>
      </c>
      <c r="X6208">
        <v>3</v>
      </c>
      <c r="Y6208">
        <v>4</v>
      </c>
      <c r="Z6208">
        <v>9</v>
      </c>
      <c r="AA6208">
        <v>0</v>
      </c>
      <c r="AB6208">
        <v>3</v>
      </c>
      <c r="AC6208">
        <v>1.5</v>
      </c>
      <c r="AD6208">
        <v>43856</v>
      </c>
      <c r="AE6208">
        <v>1</v>
      </c>
      <c r="AF6208">
        <v>0</v>
      </c>
      <c r="AG6208">
        <v>0</v>
      </c>
      <c r="AH6208">
        <v>1</v>
      </c>
      <c r="AI6208">
        <v>0</v>
      </c>
      <c r="AJ6208">
        <v>1</v>
      </c>
      <c r="AK6208">
        <v>1</v>
      </c>
      <c r="AL6208">
        <v>0</v>
      </c>
      <c r="AM6208">
        <v>5</v>
      </c>
      <c r="AN6208">
        <v>7</v>
      </c>
      <c r="AO6208">
        <v>-1</v>
      </c>
    </row>
    <row r="6209" spans="1:41" hidden="1" x14ac:dyDescent="0.25">
      <c r="A6209">
        <v>2016</v>
      </c>
      <c r="B6209">
        <v>13</v>
      </c>
      <c r="C6209" s="1">
        <v>42479</v>
      </c>
      <c r="D6209" t="s">
        <v>3</v>
      </c>
      <c r="E6209" t="s">
        <v>41</v>
      </c>
      <c r="F6209" t="s">
        <v>52</v>
      </c>
      <c r="G6209" t="s">
        <v>171</v>
      </c>
      <c r="H6209" t="s">
        <v>54</v>
      </c>
      <c r="I6209">
        <v>2</v>
      </c>
      <c r="J6209">
        <v>3</v>
      </c>
      <c r="L6209" s="5">
        <v>43228</v>
      </c>
      <c r="M6209">
        <v>4</v>
      </c>
      <c r="N6209">
        <v>2.5</v>
      </c>
      <c r="O6209" t="s">
        <v>741</v>
      </c>
      <c r="P6209" t="s">
        <v>2763</v>
      </c>
      <c r="Q6209" t="s">
        <v>182</v>
      </c>
      <c r="R6209" s="3">
        <v>0.12222222222222223</v>
      </c>
      <c r="S6209" t="s">
        <v>47</v>
      </c>
      <c r="T6209" s="4">
        <v>9393</v>
      </c>
      <c r="U6209" t="s">
        <v>74</v>
      </c>
      <c r="W6209">
        <v>13</v>
      </c>
      <c r="X6209">
        <v>2</v>
      </c>
      <c r="Y6209">
        <v>3</v>
      </c>
      <c r="Z6209">
        <v>9</v>
      </c>
      <c r="AA6209">
        <v>0</v>
      </c>
      <c r="AB6209">
        <v>4</v>
      </c>
      <c r="AC6209">
        <v>2.5</v>
      </c>
      <c r="AD6209">
        <v>9393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1</v>
      </c>
      <c r="AK6209">
        <v>0</v>
      </c>
      <c r="AL6209">
        <v>1</v>
      </c>
      <c r="AM6209">
        <v>5</v>
      </c>
      <c r="AN6209">
        <v>8</v>
      </c>
      <c r="AO6209">
        <v>-1.5</v>
      </c>
    </row>
    <row r="6210" spans="1:41" hidden="1" x14ac:dyDescent="0.25">
      <c r="A6210">
        <v>2016</v>
      </c>
      <c r="B6210">
        <v>14</v>
      </c>
      <c r="C6210" s="1">
        <v>42480</v>
      </c>
      <c r="D6210" t="s">
        <v>3</v>
      </c>
      <c r="E6210" t="s">
        <v>41</v>
      </c>
      <c r="F6210" t="s">
        <v>52</v>
      </c>
      <c r="G6210" t="s">
        <v>171</v>
      </c>
      <c r="H6210" t="s">
        <v>49</v>
      </c>
      <c r="I6210">
        <v>2</v>
      </c>
      <c r="J6210">
        <v>1</v>
      </c>
      <c r="L6210" s="5">
        <v>43259</v>
      </c>
      <c r="M6210">
        <v>3</v>
      </c>
      <c r="N6210">
        <v>2.5</v>
      </c>
      <c r="O6210" t="s">
        <v>1020</v>
      </c>
      <c r="P6210" t="s">
        <v>3827</v>
      </c>
      <c r="Q6210" t="s">
        <v>3820</v>
      </c>
      <c r="R6210" s="3">
        <v>0.11666666666666665</v>
      </c>
      <c r="S6210" t="s">
        <v>47</v>
      </c>
      <c r="T6210" s="4">
        <v>9890</v>
      </c>
      <c r="U6210" t="s">
        <v>48</v>
      </c>
      <c r="W6210">
        <v>14</v>
      </c>
      <c r="X6210">
        <v>2</v>
      </c>
      <c r="Y6210">
        <v>1</v>
      </c>
      <c r="Z6210">
        <v>9</v>
      </c>
      <c r="AA6210">
        <v>0</v>
      </c>
      <c r="AB6210">
        <v>3</v>
      </c>
      <c r="AC6210">
        <v>2.5</v>
      </c>
      <c r="AD6210">
        <v>9890</v>
      </c>
      <c r="AE6210">
        <v>1</v>
      </c>
      <c r="AF6210">
        <v>0</v>
      </c>
      <c r="AG6210">
        <v>1</v>
      </c>
      <c r="AH6210">
        <v>0</v>
      </c>
      <c r="AI6210">
        <v>0</v>
      </c>
      <c r="AJ6210">
        <v>1</v>
      </c>
      <c r="AK6210">
        <v>0</v>
      </c>
      <c r="AL6210">
        <v>1</v>
      </c>
      <c r="AM6210">
        <v>6</v>
      </c>
      <c r="AN6210">
        <v>8</v>
      </c>
      <c r="AO6210">
        <v>-1</v>
      </c>
    </row>
    <row r="6211" spans="1:41" hidden="1" x14ac:dyDescent="0.25">
      <c r="A6211">
        <v>2016</v>
      </c>
      <c r="B6211">
        <v>15</v>
      </c>
      <c r="C6211" s="1">
        <v>42481</v>
      </c>
      <c r="D6211" t="s">
        <v>3</v>
      </c>
      <c r="E6211" t="s">
        <v>41</v>
      </c>
      <c r="F6211" t="s">
        <v>52</v>
      </c>
      <c r="G6211" t="s">
        <v>171</v>
      </c>
      <c r="H6211" t="s">
        <v>49</v>
      </c>
      <c r="I6211">
        <v>10</v>
      </c>
      <c r="J6211">
        <v>7</v>
      </c>
      <c r="K6211">
        <v>10</v>
      </c>
      <c r="L6211" s="5">
        <v>43289</v>
      </c>
      <c r="M6211">
        <v>3</v>
      </c>
      <c r="N6211">
        <v>2.5</v>
      </c>
      <c r="O6211" t="s">
        <v>3826</v>
      </c>
      <c r="P6211" t="s">
        <v>182</v>
      </c>
      <c r="Q6211" t="s">
        <v>3820</v>
      </c>
      <c r="R6211" s="3">
        <v>0.16388888888888889</v>
      </c>
      <c r="S6211" t="s">
        <v>63</v>
      </c>
      <c r="T6211" s="4">
        <v>11525</v>
      </c>
      <c r="U6211" t="s">
        <v>68</v>
      </c>
      <c r="W6211">
        <v>15</v>
      </c>
      <c r="X6211">
        <v>10</v>
      </c>
      <c r="Y6211">
        <v>7</v>
      </c>
      <c r="Z6211">
        <v>10</v>
      </c>
      <c r="AA6211">
        <v>10</v>
      </c>
      <c r="AB6211">
        <v>3</v>
      </c>
      <c r="AC6211">
        <v>2.5</v>
      </c>
      <c r="AD6211">
        <v>11525</v>
      </c>
      <c r="AE6211">
        <v>1</v>
      </c>
      <c r="AF6211">
        <v>0</v>
      </c>
      <c r="AG6211">
        <v>1</v>
      </c>
      <c r="AH6211">
        <v>0</v>
      </c>
      <c r="AI6211">
        <v>0</v>
      </c>
      <c r="AJ6211">
        <v>1</v>
      </c>
      <c r="AK6211">
        <v>1</v>
      </c>
      <c r="AL6211">
        <v>0</v>
      </c>
      <c r="AM6211">
        <v>7</v>
      </c>
      <c r="AN6211">
        <v>8</v>
      </c>
      <c r="AO6211">
        <v>-0.5</v>
      </c>
    </row>
    <row r="6212" spans="1:41" hidden="1" x14ac:dyDescent="0.25">
      <c r="A6212">
        <v>2016</v>
      </c>
      <c r="B6212">
        <v>16</v>
      </c>
      <c r="C6212" s="1">
        <v>42482</v>
      </c>
      <c r="D6212" t="s">
        <v>3</v>
      </c>
      <c r="E6212" t="s">
        <v>41</v>
      </c>
      <c r="F6212" t="s">
        <v>52</v>
      </c>
      <c r="G6212" t="s">
        <v>972</v>
      </c>
      <c r="H6212" t="s">
        <v>49</v>
      </c>
      <c r="I6212">
        <v>5</v>
      </c>
      <c r="J6212">
        <v>2</v>
      </c>
      <c r="K6212">
        <v>10</v>
      </c>
      <c r="L6212" s="5">
        <v>43320</v>
      </c>
      <c r="M6212">
        <v>3</v>
      </c>
      <c r="N6212">
        <v>1.5</v>
      </c>
      <c r="O6212" t="s">
        <v>3437</v>
      </c>
      <c r="P6212" t="s">
        <v>1417</v>
      </c>
      <c r="Q6212" t="s">
        <v>3820</v>
      </c>
      <c r="R6212" s="3">
        <v>0.14097222222222222</v>
      </c>
      <c r="S6212" t="s">
        <v>47</v>
      </c>
      <c r="T6212" s="4">
        <v>40755</v>
      </c>
      <c r="U6212" t="s">
        <v>140</v>
      </c>
      <c r="W6212">
        <v>16</v>
      </c>
      <c r="X6212">
        <v>5</v>
      </c>
      <c r="Y6212">
        <v>2</v>
      </c>
      <c r="Z6212">
        <v>10</v>
      </c>
      <c r="AA6212">
        <v>10</v>
      </c>
      <c r="AB6212">
        <v>3</v>
      </c>
      <c r="AC6212">
        <v>1.5</v>
      </c>
      <c r="AD6212">
        <v>40755</v>
      </c>
      <c r="AE6212">
        <v>1</v>
      </c>
      <c r="AF6212">
        <v>0</v>
      </c>
      <c r="AG6212">
        <v>1</v>
      </c>
      <c r="AH6212">
        <v>0</v>
      </c>
      <c r="AI6212">
        <v>0</v>
      </c>
      <c r="AJ6212">
        <v>1</v>
      </c>
      <c r="AK6212">
        <v>0</v>
      </c>
      <c r="AL6212">
        <v>1</v>
      </c>
      <c r="AM6212">
        <v>8</v>
      </c>
      <c r="AN6212">
        <v>8</v>
      </c>
      <c r="AO6212">
        <v>0</v>
      </c>
    </row>
    <row r="6213" spans="1:41" hidden="1" x14ac:dyDescent="0.25">
      <c r="A6213">
        <v>2016</v>
      </c>
      <c r="B6213">
        <v>17</v>
      </c>
      <c r="C6213" s="1">
        <v>42483</v>
      </c>
      <c r="D6213" t="s">
        <v>3</v>
      </c>
      <c r="E6213" t="s">
        <v>41</v>
      </c>
      <c r="F6213" t="s">
        <v>52</v>
      </c>
      <c r="G6213" t="s">
        <v>972</v>
      </c>
      <c r="H6213" t="s">
        <v>54</v>
      </c>
      <c r="I6213">
        <v>2</v>
      </c>
      <c r="J6213">
        <v>4</v>
      </c>
      <c r="L6213" s="5">
        <v>43321</v>
      </c>
      <c r="M6213">
        <v>3</v>
      </c>
      <c r="N6213">
        <v>1.5</v>
      </c>
      <c r="O6213" t="s">
        <v>749</v>
      </c>
      <c r="P6213" t="s">
        <v>856</v>
      </c>
      <c r="Q6213" t="s">
        <v>979</v>
      </c>
      <c r="R6213" s="3">
        <v>0.11458333333333333</v>
      </c>
      <c r="S6213" t="s">
        <v>47</v>
      </c>
      <c r="T6213" s="4">
        <v>41058</v>
      </c>
      <c r="U6213" t="s">
        <v>58</v>
      </c>
      <c r="W6213">
        <v>17</v>
      </c>
      <c r="X6213">
        <v>2</v>
      </c>
      <c r="Y6213">
        <v>4</v>
      </c>
      <c r="Z6213">
        <v>9</v>
      </c>
      <c r="AA6213">
        <v>0</v>
      </c>
      <c r="AB6213">
        <v>3</v>
      </c>
      <c r="AC6213">
        <v>1.5</v>
      </c>
      <c r="AD6213">
        <v>41058</v>
      </c>
      <c r="AE6213">
        <v>1</v>
      </c>
      <c r="AF6213">
        <v>0</v>
      </c>
      <c r="AG6213">
        <v>0</v>
      </c>
      <c r="AH6213">
        <v>1</v>
      </c>
      <c r="AI6213">
        <v>0</v>
      </c>
      <c r="AJ6213">
        <v>1</v>
      </c>
      <c r="AK6213">
        <v>0</v>
      </c>
      <c r="AL6213">
        <v>1</v>
      </c>
      <c r="AM6213">
        <v>8</v>
      </c>
      <c r="AN6213">
        <v>9</v>
      </c>
      <c r="AO6213">
        <v>-0.5</v>
      </c>
    </row>
    <row r="6214" spans="1:41" hidden="1" x14ac:dyDescent="0.25">
      <c r="A6214">
        <v>2016</v>
      </c>
      <c r="B6214">
        <v>18</v>
      </c>
      <c r="C6214" s="1">
        <v>42484</v>
      </c>
      <c r="D6214" t="s">
        <v>3</v>
      </c>
      <c r="E6214" t="s">
        <v>41</v>
      </c>
      <c r="F6214" t="s">
        <v>52</v>
      </c>
      <c r="G6214" t="s">
        <v>972</v>
      </c>
      <c r="H6214" t="s">
        <v>49</v>
      </c>
      <c r="I6214">
        <v>9</v>
      </c>
      <c r="J6214">
        <v>4</v>
      </c>
      <c r="L6214" s="5">
        <v>43352</v>
      </c>
      <c r="M6214">
        <v>3</v>
      </c>
      <c r="N6214">
        <v>0.5</v>
      </c>
      <c r="O6214" t="s">
        <v>2763</v>
      </c>
      <c r="P6214" t="s">
        <v>2659</v>
      </c>
      <c r="Q6214" t="s">
        <v>3821</v>
      </c>
      <c r="R6214" s="3">
        <v>0.11319444444444444</v>
      </c>
      <c r="S6214" t="s">
        <v>63</v>
      </c>
      <c r="T6214" s="4">
        <v>37754</v>
      </c>
      <c r="U6214" t="s">
        <v>48</v>
      </c>
      <c r="W6214">
        <v>18</v>
      </c>
      <c r="X6214">
        <v>9</v>
      </c>
      <c r="Y6214">
        <v>4</v>
      </c>
      <c r="Z6214">
        <v>9</v>
      </c>
      <c r="AA6214">
        <v>0</v>
      </c>
      <c r="AB6214">
        <v>3</v>
      </c>
      <c r="AC6214">
        <v>0.5</v>
      </c>
      <c r="AD6214">
        <v>37754</v>
      </c>
      <c r="AE6214">
        <v>1</v>
      </c>
      <c r="AF6214">
        <v>0</v>
      </c>
      <c r="AG6214">
        <v>1</v>
      </c>
      <c r="AH6214">
        <v>0</v>
      </c>
      <c r="AI6214">
        <v>0</v>
      </c>
      <c r="AJ6214">
        <v>1</v>
      </c>
      <c r="AK6214">
        <v>1</v>
      </c>
      <c r="AL6214">
        <v>0</v>
      </c>
      <c r="AM6214">
        <v>9</v>
      </c>
      <c r="AN6214">
        <v>9</v>
      </c>
      <c r="AO6214">
        <v>0</v>
      </c>
    </row>
    <row r="6215" spans="1:41" hidden="1" x14ac:dyDescent="0.25">
      <c r="A6215">
        <v>2016</v>
      </c>
      <c r="B6215">
        <v>19</v>
      </c>
      <c r="C6215" s="1">
        <v>42485</v>
      </c>
      <c r="D6215" t="s">
        <v>3</v>
      </c>
      <c r="E6215" t="s">
        <v>41</v>
      </c>
      <c r="G6215" t="s">
        <v>2668</v>
      </c>
      <c r="H6215" t="s">
        <v>49</v>
      </c>
      <c r="I6215">
        <v>3</v>
      </c>
      <c r="J6215">
        <v>2</v>
      </c>
      <c r="L6215" s="5">
        <v>43382</v>
      </c>
      <c r="M6215">
        <v>1</v>
      </c>
      <c r="N6215" t="s">
        <v>70</v>
      </c>
      <c r="O6215" t="s">
        <v>1020</v>
      </c>
      <c r="P6215" t="s">
        <v>3384</v>
      </c>
      <c r="Q6215" t="s">
        <v>3820</v>
      </c>
      <c r="R6215" s="3">
        <v>0.1111111111111111</v>
      </c>
      <c r="S6215" t="s">
        <v>47</v>
      </c>
      <c r="T6215" s="4">
        <v>14832</v>
      </c>
      <c r="U6215" t="s">
        <v>68</v>
      </c>
      <c r="W6215">
        <v>19</v>
      </c>
      <c r="X6215">
        <v>3</v>
      </c>
      <c r="Y6215">
        <v>2</v>
      </c>
      <c r="Z6215">
        <v>9</v>
      </c>
      <c r="AA6215">
        <v>0</v>
      </c>
      <c r="AB6215">
        <v>1</v>
      </c>
      <c r="AC6215">
        <v>0</v>
      </c>
      <c r="AD6215">
        <v>14832</v>
      </c>
      <c r="AE6215">
        <v>1</v>
      </c>
      <c r="AF6215">
        <v>0</v>
      </c>
      <c r="AG6215">
        <v>1</v>
      </c>
      <c r="AH6215">
        <v>0</v>
      </c>
      <c r="AI6215">
        <v>1</v>
      </c>
      <c r="AJ6215">
        <v>0</v>
      </c>
      <c r="AK6215">
        <v>0</v>
      </c>
      <c r="AL6215">
        <v>1</v>
      </c>
      <c r="AM6215">
        <v>10</v>
      </c>
      <c r="AN6215">
        <v>9</v>
      </c>
      <c r="AO6215">
        <v>0.5</v>
      </c>
    </row>
    <row r="6216" spans="1:41" hidden="1" x14ac:dyDescent="0.25">
      <c r="A6216">
        <v>2016</v>
      </c>
      <c r="B6216">
        <v>20</v>
      </c>
      <c r="C6216" s="1">
        <v>42486</v>
      </c>
      <c r="D6216" t="s">
        <v>3</v>
      </c>
      <c r="E6216" t="s">
        <v>41</v>
      </c>
      <c r="G6216" t="s">
        <v>2668</v>
      </c>
      <c r="H6216" t="s">
        <v>49</v>
      </c>
      <c r="I6216">
        <v>11</v>
      </c>
      <c r="J6216">
        <v>1</v>
      </c>
      <c r="L6216" s="5">
        <v>43413</v>
      </c>
      <c r="M6216">
        <v>1</v>
      </c>
      <c r="N6216" t="s">
        <v>70</v>
      </c>
      <c r="O6216" t="s">
        <v>3823</v>
      </c>
      <c r="P6216" t="s">
        <v>2715</v>
      </c>
      <c r="R6216" s="3">
        <v>0.12638888888888888</v>
      </c>
      <c r="S6216" t="s">
        <v>47</v>
      </c>
      <c r="T6216" s="4">
        <v>13821</v>
      </c>
      <c r="U6216" t="s">
        <v>140</v>
      </c>
      <c r="W6216">
        <v>20</v>
      </c>
      <c r="X6216">
        <v>11</v>
      </c>
      <c r="Y6216">
        <v>1</v>
      </c>
      <c r="Z6216">
        <v>9</v>
      </c>
      <c r="AA6216">
        <v>0</v>
      </c>
      <c r="AB6216">
        <v>1</v>
      </c>
      <c r="AC6216">
        <v>0</v>
      </c>
      <c r="AD6216">
        <v>13821</v>
      </c>
      <c r="AE6216">
        <v>1</v>
      </c>
      <c r="AF6216">
        <v>0</v>
      </c>
      <c r="AG6216">
        <v>1</v>
      </c>
      <c r="AH6216">
        <v>0</v>
      </c>
      <c r="AI6216">
        <v>1</v>
      </c>
      <c r="AJ6216">
        <v>0</v>
      </c>
      <c r="AK6216">
        <v>0</v>
      </c>
      <c r="AL6216">
        <v>1</v>
      </c>
      <c r="AM6216">
        <v>11</v>
      </c>
      <c r="AN6216">
        <v>9</v>
      </c>
      <c r="AO6216">
        <v>1</v>
      </c>
    </row>
    <row r="6217" spans="1:41" hidden="1" x14ac:dyDescent="0.25">
      <c r="A6217">
        <v>2016</v>
      </c>
      <c r="B6217">
        <v>21</v>
      </c>
      <c r="C6217" s="1">
        <v>42487</v>
      </c>
      <c r="D6217" t="s">
        <v>3</v>
      </c>
      <c r="E6217" t="s">
        <v>41</v>
      </c>
      <c r="G6217" t="s">
        <v>2668</v>
      </c>
      <c r="H6217" t="s">
        <v>54</v>
      </c>
      <c r="I6217">
        <v>4</v>
      </c>
      <c r="J6217">
        <v>7</v>
      </c>
      <c r="L6217" s="5">
        <v>43414</v>
      </c>
      <c r="M6217">
        <v>2</v>
      </c>
      <c r="N6217">
        <v>0.5</v>
      </c>
      <c r="O6217" t="s">
        <v>2669</v>
      </c>
      <c r="P6217" t="s">
        <v>2660</v>
      </c>
      <c r="R6217" s="3">
        <v>0.14097222222222222</v>
      </c>
      <c r="S6217" t="s">
        <v>47</v>
      </c>
      <c r="T6217" s="4">
        <v>14173</v>
      </c>
      <c r="U6217" t="s">
        <v>58</v>
      </c>
      <c r="W6217">
        <v>21</v>
      </c>
      <c r="X6217">
        <v>4</v>
      </c>
      <c r="Y6217">
        <v>7</v>
      </c>
      <c r="Z6217">
        <v>9</v>
      </c>
      <c r="AA6217">
        <v>0</v>
      </c>
      <c r="AB6217">
        <v>2</v>
      </c>
      <c r="AC6217">
        <v>0.5</v>
      </c>
      <c r="AD6217">
        <v>14173</v>
      </c>
      <c r="AE6217">
        <v>1</v>
      </c>
      <c r="AF6217">
        <v>0</v>
      </c>
      <c r="AG6217">
        <v>0</v>
      </c>
      <c r="AH6217">
        <v>1</v>
      </c>
      <c r="AI6217">
        <v>1</v>
      </c>
      <c r="AJ6217">
        <v>0</v>
      </c>
      <c r="AK6217">
        <v>0</v>
      </c>
      <c r="AL6217">
        <v>1</v>
      </c>
      <c r="AM6217">
        <v>11</v>
      </c>
      <c r="AN6217">
        <v>10</v>
      </c>
      <c r="AO6217">
        <v>0.5</v>
      </c>
    </row>
    <row r="6218" spans="1:41" hidden="1" x14ac:dyDescent="0.25">
      <c r="A6218">
        <v>2016</v>
      </c>
      <c r="B6218">
        <v>22</v>
      </c>
      <c r="C6218" s="1">
        <v>42489</v>
      </c>
      <c r="D6218" t="s">
        <v>3</v>
      </c>
      <c r="E6218" t="s">
        <v>41</v>
      </c>
      <c r="G6218" t="s">
        <v>154</v>
      </c>
      <c r="H6218" t="s">
        <v>49</v>
      </c>
      <c r="I6218">
        <v>1</v>
      </c>
      <c r="J6218">
        <v>0</v>
      </c>
      <c r="L6218" s="5">
        <v>43444</v>
      </c>
      <c r="M6218">
        <v>2</v>
      </c>
      <c r="N6218">
        <v>0.5</v>
      </c>
      <c r="O6218" t="s">
        <v>856</v>
      </c>
      <c r="P6218" t="s">
        <v>3828</v>
      </c>
      <c r="Q6218" t="s">
        <v>3820</v>
      </c>
      <c r="R6218" s="3">
        <v>0.1173611111111111</v>
      </c>
      <c r="S6218" t="s">
        <v>47</v>
      </c>
      <c r="T6218" s="4">
        <v>38684</v>
      </c>
      <c r="U6218" t="s">
        <v>48</v>
      </c>
      <c r="W6218">
        <v>22</v>
      </c>
      <c r="X6218">
        <v>1</v>
      </c>
      <c r="Y6218">
        <v>0</v>
      </c>
      <c r="Z6218">
        <v>9</v>
      </c>
      <c r="AA6218">
        <v>0</v>
      </c>
      <c r="AB6218">
        <v>2</v>
      </c>
      <c r="AC6218">
        <v>0.5</v>
      </c>
      <c r="AD6218">
        <v>38684</v>
      </c>
      <c r="AE6218">
        <v>1</v>
      </c>
      <c r="AF6218">
        <v>0</v>
      </c>
      <c r="AG6218">
        <v>1</v>
      </c>
      <c r="AH6218">
        <v>0</v>
      </c>
      <c r="AI6218">
        <v>1</v>
      </c>
      <c r="AJ6218">
        <v>0</v>
      </c>
      <c r="AK6218">
        <v>0</v>
      </c>
      <c r="AL6218">
        <v>1</v>
      </c>
      <c r="AM6218">
        <v>12</v>
      </c>
      <c r="AN6218">
        <v>10</v>
      </c>
      <c r="AO6218">
        <v>1</v>
      </c>
    </row>
    <row r="6219" spans="1:41" hidden="1" x14ac:dyDescent="0.25">
      <c r="A6219">
        <v>2016</v>
      </c>
      <c r="B6219">
        <v>23</v>
      </c>
      <c r="C6219" s="1">
        <v>42490</v>
      </c>
      <c r="D6219" t="s">
        <v>3</v>
      </c>
      <c r="E6219" t="s">
        <v>41</v>
      </c>
      <c r="G6219" t="s">
        <v>154</v>
      </c>
      <c r="H6219" t="s">
        <v>49</v>
      </c>
      <c r="I6219">
        <v>6</v>
      </c>
      <c r="J6219">
        <v>0</v>
      </c>
      <c r="L6219" t="s">
        <v>3094</v>
      </c>
      <c r="M6219">
        <v>2</v>
      </c>
      <c r="N6219">
        <v>0.5</v>
      </c>
      <c r="O6219" t="s">
        <v>2763</v>
      </c>
      <c r="P6219" t="s">
        <v>3829</v>
      </c>
      <c r="R6219" s="3">
        <v>0.10277777777777779</v>
      </c>
      <c r="S6219" t="s">
        <v>47</v>
      </c>
      <c r="T6219" s="4">
        <v>43444</v>
      </c>
      <c r="U6219" t="s">
        <v>68</v>
      </c>
      <c r="W6219">
        <v>23</v>
      </c>
      <c r="X6219">
        <v>6</v>
      </c>
      <c r="Y6219">
        <v>0</v>
      </c>
      <c r="Z6219">
        <v>9</v>
      </c>
      <c r="AA6219">
        <v>0</v>
      </c>
      <c r="AB6219">
        <v>2</v>
      </c>
      <c r="AC6219">
        <v>0.5</v>
      </c>
      <c r="AD6219">
        <v>43444</v>
      </c>
      <c r="AE6219">
        <v>1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0</v>
      </c>
      <c r="AL6219">
        <v>1</v>
      </c>
      <c r="AM6219">
        <v>13</v>
      </c>
      <c r="AN6219">
        <v>10</v>
      </c>
      <c r="AO6219">
        <v>1.5</v>
      </c>
    </row>
    <row r="6220" spans="1:41" hidden="1" x14ac:dyDescent="0.25">
      <c r="A6220">
        <v>2016</v>
      </c>
      <c r="B6220">
        <v>24</v>
      </c>
      <c r="C6220" s="1">
        <v>42491</v>
      </c>
      <c r="D6220" t="s">
        <v>3</v>
      </c>
      <c r="E6220" t="s">
        <v>41</v>
      </c>
      <c r="G6220" t="s">
        <v>154</v>
      </c>
      <c r="H6220" t="s">
        <v>54</v>
      </c>
      <c r="I6220">
        <v>1</v>
      </c>
      <c r="J6220">
        <v>4</v>
      </c>
      <c r="L6220" t="s">
        <v>1738</v>
      </c>
      <c r="M6220">
        <v>2</v>
      </c>
      <c r="N6220">
        <v>0.5</v>
      </c>
      <c r="O6220" t="s">
        <v>1150</v>
      </c>
      <c r="P6220" t="s">
        <v>1020</v>
      </c>
      <c r="Q6220" t="s">
        <v>57</v>
      </c>
      <c r="R6220" s="3">
        <v>0.13472222222222222</v>
      </c>
      <c r="S6220" t="s">
        <v>63</v>
      </c>
      <c r="T6220" s="4">
        <v>37053</v>
      </c>
      <c r="U6220" t="s">
        <v>58</v>
      </c>
      <c r="W6220">
        <v>24</v>
      </c>
      <c r="X6220">
        <v>1</v>
      </c>
      <c r="Y6220">
        <v>4</v>
      </c>
      <c r="Z6220">
        <v>9</v>
      </c>
      <c r="AA6220">
        <v>0</v>
      </c>
      <c r="AB6220">
        <v>2</v>
      </c>
      <c r="AC6220">
        <v>0.5</v>
      </c>
      <c r="AD6220">
        <v>37053</v>
      </c>
      <c r="AE6220">
        <v>1</v>
      </c>
      <c r="AF6220">
        <v>0</v>
      </c>
      <c r="AG6220">
        <v>0</v>
      </c>
      <c r="AH6220">
        <v>1</v>
      </c>
      <c r="AI6220">
        <v>1</v>
      </c>
      <c r="AJ6220">
        <v>0</v>
      </c>
      <c r="AK6220">
        <v>1</v>
      </c>
      <c r="AL6220">
        <v>0</v>
      </c>
      <c r="AM6220">
        <v>13</v>
      </c>
      <c r="AN6220">
        <v>11</v>
      </c>
      <c r="AO6220">
        <v>1</v>
      </c>
    </row>
    <row r="6221" spans="1:41" hidden="1" x14ac:dyDescent="0.25">
      <c r="A6221">
        <v>2016</v>
      </c>
      <c r="B6221">
        <v>25</v>
      </c>
      <c r="C6221" s="1">
        <v>42492</v>
      </c>
      <c r="D6221" t="s">
        <v>3</v>
      </c>
      <c r="E6221" t="s">
        <v>41</v>
      </c>
      <c r="F6221" t="s">
        <v>52</v>
      </c>
      <c r="G6221" t="s">
        <v>71</v>
      </c>
      <c r="H6221" t="s">
        <v>49</v>
      </c>
      <c r="I6221">
        <v>4</v>
      </c>
      <c r="J6221">
        <v>3</v>
      </c>
      <c r="L6221" t="s">
        <v>3098</v>
      </c>
      <c r="M6221">
        <v>2</v>
      </c>
      <c r="N6221">
        <v>0.5</v>
      </c>
      <c r="O6221" t="s">
        <v>3823</v>
      </c>
      <c r="P6221" t="s">
        <v>2725</v>
      </c>
      <c r="Q6221" t="s">
        <v>3820</v>
      </c>
      <c r="R6221" s="3">
        <v>0.11458333333333333</v>
      </c>
      <c r="S6221" t="s">
        <v>47</v>
      </c>
      <c r="T6221" s="4">
        <v>10535</v>
      </c>
      <c r="U6221" t="s">
        <v>48</v>
      </c>
      <c r="W6221">
        <v>25</v>
      </c>
      <c r="X6221">
        <v>4</v>
      </c>
      <c r="Y6221">
        <v>3</v>
      </c>
      <c r="Z6221">
        <v>9</v>
      </c>
      <c r="AA6221">
        <v>0</v>
      </c>
      <c r="AB6221">
        <v>2</v>
      </c>
      <c r="AC6221">
        <v>0.5</v>
      </c>
      <c r="AD6221">
        <v>10535</v>
      </c>
      <c r="AE6221">
        <v>1</v>
      </c>
      <c r="AF6221">
        <v>0</v>
      </c>
      <c r="AG6221">
        <v>1</v>
      </c>
      <c r="AH6221">
        <v>0</v>
      </c>
      <c r="AI6221">
        <v>0</v>
      </c>
      <c r="AJ6221">
        <v>1</v>
      </c>
      <c r="AK6221">
        <v>0</v>
      </c>
      <c r="AL6221">
        <v>1</v>
      </c>
      <c r="AM6221">
        <v>14</v>
      </c>
      <c r="AN6221">
        <v>11</v>
      </c>
      <c r="AO6221">
        <v>1.5</v>
      </c>
    </row>
    <row r="6222" spans="1:41" hidden="1" x14ac:dyDescent="0.25">
      <c r="A6222">
        <v>2016</v>
      </c>
      <c r="B6222">
        <v>26</v>
      </c>
      <c r="C6222" s="1">
        <v>42493</v>
      </c>
      <c r="D6222" t="s">
        <v>3</v>
      </c>
      <c r="E6222" t="s">
        <v>41</v>
      </c>
      <c r="F6222" t="s">
        <v>52</v>
      </c>
      <c r="G6222" t="s">
        <v>71</v>
      </c>
      <c r="H6222" t="s">
        <v>49</v>
      </c>
      <c r="I6222">
        <v>8</v>
      </c>
      <c r="J6222">
        <v>2</v>
      </c>
      <c r="L6222" t="s">
        <v>3834</v>
      </c>
      <c r="M6222">
        <v>1</v>
      </c>
      <c r="N6222" t="s">
        <v>70</v>
      </c>
      <c r="O6222" t="s">
        <v>2660</v>
      </c>
      <c r="P6222" t="s">
        <v>2411</v>
      </c>
      <c r="R6222" s="3">
        <v>0.10972222222222222</v>
      </c>
      <c r="S6222" t="s">
        <v>47</v>
      </c>
      <c r="T6222" s="4">
        <v>12584</v>
      </c>
      <c r="U6222" t="s">
        <v>68</v>
      </c>
      <c r="W6222">
        <v>26</v>
      </c>
      <c r="X6222">
        <v>8</v>
      </c>
      <c r="Y6222">
        <v>2</v>
      </c>
      <c r="Z6222">
        <v>9</v>
      </c>
      <c r="AA6222">
        <v>0</v>
      </c>
      <c r="AB6222">
        <v>1</v>
      </c>
      <c r="AC6222">
        <v>0</v>
      </c>
      <c r="AD6222">
        <v>12584</v>
      </c>
      <c r="AE6222">
        <v>1</v>
      </c>
      <c r="AF6222">
        <v>0</v>
      </c>
      <c r="AG6222">
        <v>1</v>
      </c>
      <c r="AH6222">
        <v>0</v>
      </c>
      <c r="AI6222">
        <v>0</v>
      </c>
      <c r="AJ6222">
        <v>1</v>
      </c>
      <c r="AK6222">
        <v>0</v>
      </c>
      <c r="AL6222">
        <v>1</v>
      </c>
      <c r="AM6222">
        <v>15</v>
      </c>
      <c r="AN6222">
        <v>11</v>
      </c>
      <c r="AO6222">
        <v>2</v>
      </c>
    </row>
    <row r="6223" spans="1:41" hidden="1" x14ac:dyDescent="0.25">
      <c r="A6223">
        <v>2016</v>
      </c>
      <c r="B6223">
        <v>27</v>
      </c>
      <c r="C6223" s="1">
        <v>42494</v>
      </c>
      <c r="D6223" t="s">
        <v>3</v>
      </c>
      <c r="E6223" t="s">
        <v>41</v>
      </c>
      <c r="F6223" t="s">
        <v>52</v>
      </c>
      <c r="G6223" t="s">
        <v>71</v>
      </c>
      <c r="H6223" t="s">
        <v>49</v>
      </c>
      <c r="I6223">
        <v>9</v>
      </c>
      <c r="J6223">
        <v>8</v>
      </c>
      <c r="L6223" t="s">
        <v>1988</v>
      </c>
      <c r="M6223">
        <v>1</v>
      </c>
      <c r="N6223" t="s">
        <v>664</v>
      </c>
      <c r="O6223" t="s">
        <v>1434</v>
      </c>
      <c r="P6223" t="s">
        <v>2783</v>
      </c>
      <c r="Q6223" t="s">
        <v>3820</v>
      </c>
      <c r="R6223" s="3">
        <v>0.13194444444444445</v>
      </c>
      <c r="S6223" t="s">
        <v>63</v>
      </c>
      <c r="T6223" s="4">
        <v>16238</v>
      </c>
      <c r="U6223" t="s">
        <v>140</v>
      </c>
      <c r="W6223">
        <v>27</v>
      </c>
      <c r="X6223">
        <v>9</v>
      </c>
      <c r="Y6223">
        <v>8</v>
      </c>
      <c r="Z6223">
        <v>9</v>
      </c>
      <c r="AA6223">
        <v>0</v>
      </c>
      <c r="AB6223">
        <v>1</v>
      </c>
      <c r="AC6223">
        <v>0</v>
      </c>
      <c r="AD6223">
        <v>16238</v>
      </c>
      <c r="AE6223">
        <v>1</v>
      </c>
      <c r="AF6223">
        <v>0</v>
      </c>
      <c r="AG6223">
        <v>1</v>
      </c>
      <c r="AH6223">
        <v>0</v>
      </c>
      <c r="AI6223">
        <v>0</v>
      </c>
      <c r="AJ6223">
        <v>1</v>
      </c>
      <c r="AK6223">
        <v>1</v>
      </c>
      <c r="AL6223">
        <v>0</v>
      </c>
      <c r="AM6223">
        <v>16</v>
      </c>
      <c r="AN6223">
        <v>11</v>
      </c>
      <c r="AO6223">
        <v>2.5</v>
      </c>
    </row>
    <row r="6224" spans="1:41" hidden="1" x14ac:dyDescent="0.25">
      <c r="A6224">
        <v>2016</v>
      </c>
      <c r="B6224">
        <v>28</v>
      </c>
      <c r="C6224" s="1">
        <v>42495</v>
      </c>
      <c r="D6224" t="s">
        <v>3</v>
      </c>
      <c r="E6224" t="s">
        <v>41</v>
      </c>
      <c r="F6224" t="s">
        <v>52</v>
      </c>
      <c r="G6224" t="s">
        <v>2668</v>
      </c>
      <c r="H6224" t="s">
        <v>49</v>
      </c>
      <c r="I6224">
        <v>6</v>
      </c>
      <c r="J6224">
        <v>3</v>
      </c>
      <c r="L6224" t="s">
        <v>1994</v>
      </c>
      <c r="M6224">
        <v>1</v>
      </c>
      <c r="N6224" t="s">
        <v>671</v>
      </c>
      <c r="O6224" t="s">
        <v>3821</v>
      </c>
      <c r="P6224" t="s">
        <v>2676</v>
      </c>
      <c r="Q6224" t="s">
        <v>3820</v>
      </c>
      <c r="R6224" s="3">
        <v>0.13402777777777777</v>
      </c>
      <c r="S6224" t="s">
        <v>47</v>
      </c>
      <c r="T6224" s="4">
        <v>20151</v>
      </c>
      <c r="U6224" t="s">
        <v>177</v>
      </c>
      <c r="W6224">
        <v>28</v>
      </c>
      <c r="X6224">
        <v>6</v>
      </c>
      <c r="Y6224">
        <v>3</v>
      </c>
      <c r="Z6224">
        <v>9</v>
      </c>
      <c r="AA6224">
        <v>0</v>
      </c>
      <c r="AB6224">
        <v>1</v>
      </c>
      <c r="AC6224">
        <v>0</v>
      </c>
      <c r="AD6224">
        <v>20151</v>
      </c>
      <c r="AE6224">
        <v>1</v>
      </c>
      <c r="AF6224">
        <v>0</v>
      </c>
      <c r="AG6224">
        <v>1</v>
      </c>
      <c r="AH6224">
        <v>0</v>
      </c>
      <c r="AI6224">
        <v>0</v>
      </c>
      <c r="AJ6224">
        <v>1</v>
      </c>
      <c r="AK6224">
        <v>0</v>
      </c>
      <c r="AL6224">
        <v>1</v>
      </c>
      <c r="AM6224">
        <v>17</v>
      </c>
      <c r="AN6224">
        <v>11</v>
      </c>
      <c r="AO6224">
        <v>3</v>
      </c>
    </row>
    <row r="6225" spans="1:41" hidden="1" x14ac:dyDescent="0.25">
      <c r="A6225">
        <v>2016</v>
      </c>
      <c r="B6225">
        <v>29</v>
      </c>
      <c r="C6225" s="1">
        <v>42496</v>
      </c>
      <c r="D6225" t="s">
        <v>3</v>
      </c>
      <c r="E6225" t="s">
        <v>41</v>
      </c>
      <c r="F6225" t="s">
        <v>52</v>
      </c>
      <c r="G6225" t="s">
        <v>2668</v>
      </c>
      <c r="H6225" t="s">
        <v>54</v>
      </c>
      <c r="I6225">
        <v>3</v>
      </c>
      <c r="J6225">
        <v>6</v>
      </c>
      <c r="L6225" t="s">
        <v>1986</v>
      </c>
      <c r="M6225">
        <v>1</v>
      </c>
      <c r="N6225" t="s">
        <v>664</v>
      </c>
      <c r="O6225" t="s">
        <v>3384</v>
      </c>
      <c r="P6225" t="s">
        <v>1020</v>
      </c>
      <c r="Q6225" t="s">
        <v>2676</v>
      </c>
      <c r="R6225" s="3">
        <v>0.11527777777777777</v>
      </c>
      <c r="S6225" t="s">
        <v>47</v>
      </c>
      <c r="T6225" s="4">
        <v>25413</v>
      </c>
      <c r="U6225" t="s">
        <v>58</v>
      </c>
      <c r="W6225">
        <v>29</v>
      </c>
      <c r="X6225">
        <v>3</v>
      </c>
      <c r="Y6225">
        <v>6</v>
      </c>
      <c r="Z6225">
        <v>9</v>
      </c>
      <c r="AA6225">
        <v>0</v>
      </c>
      <c r="AB6225">
        <v>1</v>
      </c>
      <c r="AC6225">
        <v>0</v>
      </c>
      <c r="AD6225">
        <v>25413</v>
      </c>
      <c r="AE6225">
        <v>1</v>
      </c>
      <c r="AF6225">
        <v>0</v>
      </c>
      <c r="AG6225">
        <v>0</v>
      </c>
      <c r="AH6225">
        <v>1</v>
      </c>
      <c r="AI6225">
        <v>0</v>
      </c>
      <c r="AJ6225">
        <v>1</v>
      </c>
      <c r="AK6225">
        <v>0</v>
      </c>
      <c r="AL6225">
        <v>1</v>
      </c>
      <c r="AM6225">
        <v>17</v>
      </c>
      <c r="AN6225">
        <v>12</v>
      </c>
      <c r="AO6225">
        <v>2.5</v>
      </c>
    </row>
    <row r="6226" spans="1:41" hidden="1" x14ac:dyDescent="0.25">
      <c r="A6226">
        <v>2016</v>
      </c>
      <c r="B6226">
        <v>30</v>
      </c>
      <c r="C6226" s="1">
        <v>42497</v>
      </c>
      <c r="D6226" t="s">
        <v>3</v>
      </c>
      <c r="E6226" t="s">
        <v>41</v>
      </c>
      <c r="F6226" t="s">
        <v>52</v>
      </c>
      <c r="G6226" t="s">
        <v>2668</v>
      </c>
      <c r="H6226" t="s">
        <v>49</v>
      </c>
      <c r="I6226">
        <v>3</v>
      </c>
      <c r="J6226">
        <v>2</v>
      </c>
      <c r="K6226">
        <v>10</v>
      </c>
      <c r="L6226" t="s">
        <v>1990</v>
      </c>
      <c r="M6226">
        <v>1</v>
      </c>
      <c r="N6226" t="s">
        <v>664</v>
      </c>
      <c r="O6226" t="s">
        <v>3820</v>
      </c>
      <c r="P6226" t="s">
        <v>2674</v>
      </c>
      <c r="R6226" s="3">
        <v>0.14375000000000002</v>
      </c>
      <c r="S6226" t="s">
        <v>47</v>
      </c>
      <c r="T6226" s="4">
        <v>31559</v>
      </c>
      <c r="U6226" t="s">
        <v>48</v>
      </c>
      <c r="W6226">
        <v>30</v>
      </c>
      <c r="X6226">
        <v>3</v>
      </c>
      <c r="Y6226">
        <v>2</v>
      </c>
      <c r="Z6226">
        <v>10</v>
      </c>
      <c r="AA6226">
        <v>10</v>
      </c>
      <c r="AB6226">
        <v>1</v>
      </c>
      <c r="AC6226">
        <v>0</v>
      </c>
      <c r="AD6226">
        <v>31559</v>
      </c>
      <c r="AE6226">
        <v>1</v>
      </c>
      <c r="AF6226">
        <v>0</v>
      </c>
      <c r="AG6226">
        <v>1</v>
      </c>
      <c r="AH6226">
        <v>0</v>
      </c>
      <c r="AI6226">
        <v>0</v>
      </c>
      <c r="AJ6226">
        <v>1</v>
      </c>
      <c r="AK6226">
        <v>0</v>
      </c>
      <c r="AL6226">
        <v>1</v>
      </c>
      <c r="AM6226">
        <v>18</v>
      </c>
      <c r="AN6226">
        <v>12</v>
      </c>
      <c r="AO6226">
        <v>3</v>
      </c>
    </row>
    <row r="6227" spans="1:41" hidden="1" x14ac:dyDescent="0.25">
      <c r="A6227">
        <v>2016</v>
      </c>
      <c r="B6227">
        <v>31</v>
      </c>
      <c r="C6227" s="1">
        <v>42498</v>
      </c>
      <c r="D6227" t="s">
        <v>3</v>
      </c>
      <c r="E6227" t="s">
        <v>41</v>
      </c>
      <c r="F6227" t="s">
        <v>52</v>
      </c>
      <c r="G6227" t="s">
        <v>2668</v>
      </c>
      <c r="H6227" t="s">
        <v>54</v>
      </c>
      <c r="I6227">
        <v>1</v>
      </c>
      <c r="J6227">
        <v>5</v>
      </c>
      <c r="L6227" t="s">
        <v>3472</v>
      </c>
      <c r="M6227">
        <v>1</v>
      </c>
      <c r="N6227" t="s">
        <v>70</v>
      </c>
      <c r="O6227" t="s">
        <v>2669</v>
      </c>
      <c r="P6227" t="s">
        <v>2660</v>
      </c>
      <c r="R6227" s="3">
        <v>0.12291666666666667</v>
      </c>
      <c r="S6227" t="s">
        <v>63</v>
      </c>
      <c r="T6227" s="4">
        <v>28148</v>
      </c>
      <c r="U6227" t="s">
        <v>58</v>
      </c>
      <c r="W6227">
        <v>31</v>
      </c>
      <c r="X6227">
        <v>1</v>
      </c>
      <c r="Y6227">
        <v>5</v>
      </c>
      <c r="Z6227">
        <v>9</v>
      </c>
      <c r="AA6227">
        <v>0</v>
      </c>
      <c r="AB6227">
        <v>1</v>
      </c>
      <c r="AC6227">
        <v>0</v>
      </c>
      <c r="AD6227">
        <v>28148</v>
      </c>
      <c r="AE6227">
        <v>1</v>
      </c>
      <c r="AF6227">
        <v>0</v>
      </c>
      <c r="AG6227">
        <v>0</v>
      </c>
      <c r="AH6227">
        <v>1</v>
      </c>
      <c r="AI6227">
        <v>0</v>
      </c>
      <c r="AJ6227">
        <v>1</v>
      </c>
      <c r="AK6227">
        <v>1</v>
      </c>
      <c r="AL6227">
        <v>0</v>
      </c>
      <c r="AM6227">
        <v>18</v>
      </c>
      <c r="AN6227">
        <v>13</v>
      </c>
      <c r="AO6227">
        <v>2.5</v>
      </c>
    </row>
    <row r="6228" spans="1:41" hidden="1" x14ac:dyDescent="0.25">
      <c r="A6228">
        <v>2016</v>
      </c>
      <c r="B6228">
        <v>32</v>
      </c>
      <c r="C6228" s="1">
        <v>42499</v>
      </c>
      <c r="D6228" t="s">
        <v>3</v>
      </c>
      <c r="E6228" t="s">
        <v>41</v>
      </c>
      <c r="G6228" t="s">
        <v>2693</v>
      </c>
      <c r="H6228" t="s">
        <v>49</v>
      </c>
      <c r="I6228">
        <v>5</v>
      </c>
      <c r="J6228">
        <v>2</v>
      </c>
      <c r="L6228" t="s">
        <v>1991</v>
      </c>
      <c r="M6228">
        <v>1</v>
      </c>
      <c r="N6228" t="s">
        <v>664</v>
      </c>
      <c r="O6228" t="s">
        <v>856</v>
      </c>
      <c r="P6228" t="s">
        <v>3830</v>
      </c>
      <c r="Q6228" t="s">
        <v>3820</v>
      </c>
      <c r="R6228" s="3">
        <v>0.12847222222222224</v>
      </c>
      <c r="S6228" t="s">
        <v>47</v>
      </c>
      <c r="T6228" s="4">
        <v>15230</v>
      </c>
      <c r="U6228" t="s">
        <v>48</v>
      </c>
      <c r="W6228">
        <v>32</v>
      </c>
      <c r="X6228">
        <v>5</v>
      </c>
      <c r="Y6228">
        <v>2</v>
      </c>
      <c r="Z6228">
        <v>9</v>
      </c>
      <c r="AA6228">
        <v>0</v>
      </c>
      <c r="AB6228">
        <v>1</v>
      </c>
      <c r="AC6228">
        <v>0</v>
      </c>
      <c r="AD6228">
        <v>15230</v>
      </c>
      <c r="AE6228">
        <v>1</v>
      </c>
      <c r="AF6228">
        <v>0</v>
      </c>
      <c r="AG6228">
        <v>1</v>
      </c>
      <c r="AH6228">
        <v>0</v>
      </c>
      <c r="AI6228">
        <v>1</v>
      </c>
      <c r="AJ6228">
        <v>0</v>
      </c>
      <c r="AK6228">
        <v>0</v>
      </c>
      <c r="AL6228">
        <v>1</v>
      </c>
      <c r="AM6228">
        <v>19</v>
      </c>
      <c r="AN6228">
        <v>13</v>
      </c>
      <c r="AO6228">
        <v>3</v>
      </c>
    </row>
    <row r="6229" spans="1:41" hidden="1" x14ac:dyDescent="0.25">
      <c r="A6229">
        <v>2016</v>
      </c>
      <c r="B6229">
        <v>33</v>
      </c>
      <c r="C6229" s="1">
        <v>42500</v>
      </c>
      <c r="D6229" t="s">
        <v>3</v>
      </c>
      <c r="E6229" t="s">
        <v>41</v>
      </c>
      <c r="G6229" t="s">
        <v>2693</v>
      </c>
      <c r="H6229" t="s">
        <v>49</v>
      </c>
      <c r="I6229">
        <v>6</v>
      </c>
      <c r="J6229">
        <v>4</v>
      </c>
      <c r="L6229" t="s">
        <v>1996</v>
      </c>
      <c r="M6229">
        <v>1</v>
      </c>
      <c r="N6229" t="s">
        <v>664</v>
      </c>
      <c r="O6229" t="s">
        <v>2763</v>
      </c>
      <c r="P6229" t="s">
        <v>3383</v>
      </c>
      <c r="Q6229" t="s">
        <v>3820</v>
      </c>
      <c r="R6229" s="3">
        <v>0.11527777777777777</v>
      </c>
      <c r="S6229" t="s">
        <v>47</v>
      </c>
      <c r="T6229" s="4">
        <v>16013</v>
      </c>
      <c r="U6229" t="s">
        <v>68</v>
      </c>
      <c r="W6229">
        <v>33</v>
      </c>
      <c r="X6229">
        <v>6</v>
      </c>
      <c r="Y6229">
        <v>4</v>
      </c>
      <c r="Z6229">
        <v>9</v>
      </c>
      <c r="AA6229">
        <v>0</v>
      </c>
      <c r="AB6229">
        <v>1</v>
      </c>
      <c r="AC6229">
        <v>0</v>
      </c>
      <c r="AD6229">
        <v>16013</v>
      </c>
      <c r="AE6229">
        <v>1</v>
      </c>
      <c r="AF6229">
        <v>0</v>
      </c>
      <c r="AG6229">
        <v>1</v>
      </c>
      <c r="AH6229">
        <v>0</v>
      </c>
      <c r="AI6229">
        <v>1</v>
      </c>
      <c r="AJ6229">
        <v>0</v>
      </c>
      <c r="AK6229">
        <v>0</v>
      </c>
      <c r="AL6229">
        <v>1</v>
      </c>
      <c r="AM6229">
        <v>20</v>
      </c>
      <c r="AN6229">
        <v>13</v>
      </c>
      <c r="AO6229">
        <v>3.5</v>
      </c>
    </row>
    <row r="6230" spans="1:41" hidden="1" x14ac:dyDescent="0.25">
      <c r="A6230">
        <v>2016</v>
      </c>
      <c r="B6230">
        <v>34</v>
      </c>
      <c r="C6230" s="1">
        <v>42501</v>
      </c>
      <c r="D6230" t="s">
        <v>3</v>
      </c>
      <c r="E6230" t="s">
        <v>41</v>
      </c>
      <c r="G6230" t="s">
        <v>2693</v>
      </c>
      <c r="H6230" t="s">
        <v>43</v>
      </c>
      <c r="I6230">
        <v>6</v>
      </c>
      <c r="J6230">
        <v>5</v>
      </c>
      <c r="K6230">
        <v>11</v>
      </c>
      <c r="L6230" t="s">
        <v>1992</v>
      </c>
      <c r="M6230">
        <v>1</v>
      </c>
      <c r="N6230" t="s">
        <v>664</v>
      </c>
      <c r="O6230" t="s">
        <v>334</v>
      </c>
      <c r="P6230" t="s">
        <v>2708</v>
      </c>
      <c r="R6230" s="3">
        <v>0.1673611111111111</v>
      </c>
      <c r="S6230" t="s">
        <v>63</v>
      </c>
      <c r="T6230" s="4">
        <v>23000</v>
      </c>
      <c r="U6230" t="s">
        <v>140</v>
      </c>
      <c r="W6230">
        <v>34</v>
      </c>
      <c r="X6230">
        <v>6</v>
      </c>
      <c r="Y6230">
        <v>5</v>
      </c>
      <c r="Z6230">
        <v>11</v>
      </c>
      <c r="AA6230">
        <v>11</v>
      </c>
      <c r="AB6230">
        <v>1</v>
      </c>
      <c r="AC6230">
        <v>0</v>
      </c>
      <c r="AD6230">
        <v>23000</v>
      </c>
      <c r="AE6230">
        <v>1</v>
      </c>
      <c r="AF6230">
        <v>1</v>
      </c>
      <c r="AG6230">
        <v>1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>
        <v>21</v>
      </c>
      <c r="AN6230">
        <v>13</v>
      </c>
      <c r="AO6230">
        <v>4</v>
      </c>
    </row>
    <row r="6231" spans="1:41" hidden="1" x14ac:dyDescent="0.25">
      <c r="A6231">
        <v>1981</v>
      </c>
      <c r="B6231">
        <v>35</v>
      </c>
      <c r="C6231" s="1">
        <v>29724</v>
      </c>
      <c r="D6231" t="s">
        <v>3</v>
      </c>
      <c r="E6231" t="s">
        <v>41</v>
      </c>
      <c r="F6231" t="s">
        <v>52</v>
      </c>
      <c r="G6231" t="s">
        <v>85</v>
      </c>
      <c r="H6231" t="s">
        <v>54</v>
      </c>
      <c r="I6231">
        <v>5</v>
      </c>
      <c r="J6231">
        <v>8</v>
      </c>
      <c r="L6231" s="5">
        <v>43427</v>
      </c>
      <c r="M6231">
        <v>7</v>
      </c>
      <c r="N6231">
        <v>12</v>
      </c>
      <c r="O6231" t="s">
        <v>227</v>
      </c>
      <c r="P6231" t="s">
        <v>518</v>
      </c>
      <c r="Q6231" t="s">
        <v>283</v>
      </c>
      <c r="R6231" s="3">
        <v>0.12916666666666668</v>
      </c>
      <c r="S6231" t="s">
        <v>47</v>
      </c>
      <c r="T6231" s="4">
        <v>12044</v>
      </c>
      <c r="U6231" t="s">
        <v>58</v>
      </c>
      <c r="W6231">
        <v>35</v>
      </c>
      <c r="X6231">
        <v>5</v>
      </c>
      <c r="Y6231">
        <v>8</v>
      </c>
      <c r="Z6231">
        <v>9</v>
      </c>
      <c r="AA6231">
        <v>0</v>
      </c>
      <c r="AB6231">
        <v>7</v>
      </c>
      <c r="AC6231">
        <v>12</v>
      </c>
      <c r="AD6231">
        <v>12044</v>
      </c>
      <c r="AE6231">
        <v>1</v>
      </c>
      <c r="AF6231">
        <v>0</v>
      </c>
      <c r="AG6231">
        <v>0</v>
      </c>
      <c r="AH6231">
        <v>1</v>
      </c>
      <c r="AI6231">
        <v>0</v>
      </c>
      <c r="AJ6231">
        <v>1</v>
      </c>
      <c r="AK6231">
        <v>0</v>
      </c>
      <c r="AL6231">
        <v>1</v>
      </c>
      <c r="AM6231">
        <v>11</v>
      </c>
      <c r="AN6231">
        <v>23</v>
      </c>
      <c r="AO6231">
        <v>-6</v>
      </c>
    </row>
    <row r="6232" spans="1:41" hidden="1" x14ac:dyDescent="0.25">
      <c r="A6232">
        <v>2016</v>
      </c>
      <c r="B6232">
        <v>36</v>
      </c>
      <c r="C6232" s="1">
        <v>42504</v>
      </c>
      <c r="D6232" t="s">
        <v>3</v>
      </c>
      <c r="E6232" t="s">
        <v>41</v>
      </c>
      <c r="G6232" t="s">
        <v>972</v>
      </c>
      <c r="H6232" t="s">
        <v>54</v>
      </c>
      <c r="I6232">
        <v>7</v>
      </c>
      <c r="J6232">
        <v>9</v>
      </c>
      <c r="L6232" t="s">
        <v>2004</v>
      </c>
      <c r="M6232">
        <v>1</v>
      </c>
      <c r="N6232" t="s">
        <v>70</v>
      </c>
      <c r="O6232" t="s">
        <v>1586</v>
      </c>
      <c r="P6232" t="s">
        <v>3820</v>
      </c>
      <c r="Q6232" t="s">
        <v>1241</v>
      </c>
      <c r="R6232" s="3">
        <v>0.1451388888888889</v>
      </c>
      <c r="S6232" t="s">
        <v>47</v>
      </c>
      <c r="T6232" s="4">
        <v>42038</v>
      </c>
      <c r="U6232" t="s">
        <v>74</v>
      </c>
      <c r="W6232">
        <v>36</v>
      </c>
      <c r="X6232">
        <v>7</v>
      </c>
      <c r="Y6232">
        <v>9</v>
      </c>
      <c r="Z6232">
        <v>9</v>
      </c>
      <c r="AA6232">
        <v>0</v>
      </c>
      <c r="AB6232">
        <v>1</v>
      </c>
      <c r="AC6232">
        <v>0</v>
      </c>
      <c r="AD6232">
        <v>42038</v>
      </c>
      <c r="AE6232">
        <v>1</v>
      </c>
      <c r="AF6232">
        <v>0</v>
      </c>
      <c r="AG6232">
        <v>0</v>
      </c>
      <c r="AH6232">
        <v>1</v>
      </c>
      <c r="AI6232">
        <v>1</v>
      </c>
      <c r="AJ6232">
        <v>0</v>
      </c>
      <c r="AK6232">
        <v>0</v>
      </c>
      <c r="AL6232">
        <v>1</v>
      </c>
      <c r="AM6232">
        <v>21</v>
      </c>
      <c r="AN6232">
        <v>15</v>
      </c>
      <c r="AO6232">
        <v>3</v>
      </c>
    </row>
    <row r="6233" spans="1:41" hidden="1" x14ac:dyDescent="0.25">
      <c r="A6233">
        <v>2016</v>
      </c>
      <c r="B6233">
        <v>37</v>
      </c>
      <c r="C6233" s="1">
        <v>42505</v>
      </c>
      <c r="D6233" t="s">
        <v>3</v>
      </c>
      <c r="E6233" t="s">
        <v>41</v>
      </c>
      <c r="G6233" t="s">
        <v>972</v>
      </c>
      <c r="H6233" t="s">
        <v>54</v>
      </c>
      <c r="I6233">
        <v>0</v>
      </c>
      <c r="J6233">
        <v>3</v>
      </c>
      <c r="L6233" t="s">
        <v>3831</v>
      </c>
      <c r="M6233">
        <v>2</v>
      </c>
      <c r="N6233">
        <v>0.5</v>
      </c>
      <c r="O6233" t="s">
        <v>749</v>
      </c>
      <c r="P6233" t="s">
        <v>856</v>
      </c>
      <c r="Q6233" t="s">
        <v>1241</v>
      </c>
      <c r="R6233" s="3">
        <v>0.12152777777777778</v>
      </c>
      <c r="S6233" t="s">
        <v>63</v>
      </c>
      <c r="T6233" s="4">
        <v>40852</v>
      </c>
      <c r="U6233" t="s">
        <v>76</v>
      </c>
      <c r="W6233">
        <v>37</v>
      </c>
      <c r="X6233">
        <v>0</v>
      </c>
      <c r="Y6233">
        <v>3</v>
      </c>
      <c r="Z6233">
        <v>9</v>
      </c>
      <c r="AA6233">
        <v>0</v>
      </c>
      <c r="AB6233">
        <v>2</v>
      </c>
      <c r="AC6233">
        <v>0.5</v>
      </c>
      <c r="AD6233">
        <v>40852</v>
      </c>
      <c r="AE6233">
        <v>1</v>
      </c>
      <c r="AF6233">
        <v>0</v>
      </c>
      <c r="AG6233">
        <v>0</v>
      </c>
      <c r="AH6233">
        <v>1</v>
      </c>
      <c r="AI6233">
        <v>1</v>
      </c>
      <c r="AJ6233">
        <v>0</v>
      </c>
      <c r="AK6233">
        <v>1</v>
      </c>
      <c r="AL6233">
        <v>0</v>
      </c>
      <c r="AM6233">
        <v>21</v>
      </c>
      <c r="AN6233">
        <v>16</v>
      </c>
      <c r="AO6233">
        <v>2.5</v>
      </c>
    </row>
    <row r="6234" spans="1:41" hidden="1" x14ac:dyDescent="0.25">
      <c r="A6234">
        <v>2016</v>
      </c>
      <c r="B6234">
        <v>38</v>
      </c>
      <c r="C6234" s="1">
        <v>42507</v>
      </c>
      <c r="D6234" t="s">
        <v>3</v>
      </c>
      <c r="E6234" t="s">
        <v>41</v>
      </c>
      <c r="F6234" t="s">
        <v>52</v>
      </c>
      <c r="G6234" t="s">
        <v>121</v>
      </c>
      <c r="H6234" t="s">
        <v>49</v>
      </c>
      <c r="I6234">
        <v>10</v>
      </c>
      <c r="J6234">
        <v>0</v>
      </c>
      <c r="L6234" t="s">
        <v>3832</v>
      </c>
      <c r="M6234">
        <v>1</v>
      </c>
      <c r="N6234" t="s">
        <v>66</v>
      </c>
      <c r="O6234" t="s">
        <v>2763</v>
      </c>
      <c r="P6234" t="s">
        <v>2972</v>
      </c>
      <c r="R6234" s="3">
        <v>0.11180555555555556</v>
      </c>
      <c r="S6234" t="s">
        <v>47</v>
      </c>
      <c r="T6234" s="4">
        <v>14477</v>
      </c>
      <c r="U6234" t="s">
        <v>48</v>
      </c>
      <c r="W6234">
        <v>38</v>
      </c>
      <c r="X6234">
        <v>10</v>
      </c>
      <c r="Y6234">
        <v>0</v>
      </c>
      <c r="Z6234">
        <v>9</v>
      </c>
      <c r="AA6234">
        <v>0</v>
      </c>
      <c r="AB6234">
        <v>1</v>
      </c>
      <c r="AC6234">
        <v>0</v>
      </c>
      <c r="AD6234">
        <v>14477</v>
      </c>
      <c r="AE6234">
        <v>1</v>
      </c>
      <c r="AF6234">
        <v>0</v>
      </c>
      <c r="AG6234">
        <v>1</v>
      </c>
      <c r="AH6234">
        <v>0</v>
      </c>
      <c r="AI6234">
        <v>0</v>
      </c>
      <c r="AJ6234">
        <v>1</v>
      </c>
      <c r="AK6234">
        <v>0</v>
      </c>
      <c r="AL6234">
        <v>1</v>
      </c>
      <c r="AM6234">
        <v>22</v>
      </c>
      <c r="AN6234">
        <v>16</v>
      </c>
      <c r="AO6234">
        <v>3</v>
      </c>
    </row>
    <row r="6235" spans="1:41" hidden="1" x14ac:dyDescent="0.25">
      <c r="A6235">
        <v>2016</v>
      </c>
      <c r="B6235">
        <v>39</v>
      </c>
      <c r="C6235" s="1">
        <v>42508</v>
      </c>
      <c r="D6235" t="s">
        <v>3</v>
      </c>
      <c r="E6235" t="s">
        <v>41</v>
      </c>
      <c r="F6235" t="s">
        <v>52</v>
      </c>
      <c r="G6235" t="s">
        <v>121</v>
      </c>
      <c r="H6235" t="s">
        <v>54</v>
      </c>
      <c r="I6235">
        <v>2</v>
      </c>
      <c r="J6235">
        <v>5</v>
      </c>
      <c r="L6235" t="s">
        <v>3108</v>
      </c>
      <c r="M6235">
        <v>1</v>
      </c>
      <c r="N6235" t="s">
        <v>66</v>
      </c>
      <c r="O6235" t="s">
        <v>3431</v>
      </c>
      <c r="P6235" t="s">
        <v>1020</v>
      </c>
      <c r="Q6235" t="s">
        <v>2691</v>
      </c>
      <c r="R6235" s="3">
        <v>0.12430555555555556</v>
      </c>
      <c r="S6235" t="s">
        <v>47</v>
      </c>
      <c r="T6235" s="4">
        <v>21167</v>
      </c>
      <c r="U6235" t="s">
        <v>58</v>
      </c>
      <c r="W6235">
        <v>39</v>
      </c>
      <c r="X6235">
        <v>2</v>
      </c>
      <c r="Y6235">
        <v>5</v>
      </c>
      <c r="Z6235">
        <v>9</v>
      </c>
      <c r="AA6235">
        <v>0</v>
      </c>
      <c r="AB6235">
        <v>1</v>
      </c>
      <c r="AC6235">
        <v>0</v>
      </c>
      <c r="AD6235">
        <v>21167</v>
      </c>
      <c r="AE6235">
        <v>1</v>
      </c>
      <c r="AF6235">
        <v>0</v>
      </c>
      <c r="AG6235">
        <v>0</v>
      </c>
      <c r="AH6235">
        <v>1</v>
      </c>
      <c r="AI6235">
        <v>0</v>
      </c>
      <c r="AJ6235">
        <v>1</v>
      </c>
      <c r="AK6235">
        <v>0</v>
      </c>
      <c r="AL6235">
        <v>1</v>
      </c>
      <c r="AM6235">
        <v>22</v>
      </c>
      <c r="AN6235">
        <v>17</v>
      </c>
      <c r="AO6235">
        <v>2.5</v>
      </c>
    </row>
    <row r="6236" spans="1:41" hidden="1" x14ac:dyDescent="0.25">
      <c r="A6236">
        <v>2016</v>
      </c>
      <c r="B6236">
        <v>40</v>
      </c>
      <c r="C6236" s="1">
        <v>42509</v>
      </c>
      <c r="D6236" t="s">
        <v>3</v>
      </c>
      <c r="E6236" t="s">
        <v>41</v>
      </c>
      <c r="F6236" t="s">
        <v>52</v>
      </c>
      <c r="G6236" t="s">
        <v>121</v>
      </c>
      <c r="H6236" t="s">
        <v>49</v>
      </c>
      <c r="I6236">
        <v>7</v>
      </c>
      <c r="J6236">
        <v>2</v>
      </c>
      <c r="L6236" t="s">
        <v>1601</v>
      </c>
      <c r="M6236">
        <v>1</v>
      </c>
      <c r="N6236" t="s">
        <v>664</v>
      </c>
      <c r="O6236" t="s">
        <v>3823</v>
      </c>
      <c r="P6236" t="s">
        <v>860</v>
      </c>
      <c r="R6236" s="3">
        <v>0.12569444444444444</v>
      </c>
      <c r="S6236" t="s">
        <v>63</v>
      </c>
      <c r="T6236" s="4">
        <v>35012</v>
      </c>
      <c r="U6236" t="s">
        <v>48</v>
      </c>
      <c r="W6236">
        <v>40</v>
      </c>
      <c r="X6236">
        <v>7</v>
      </c>
      <c r="Y6236">
        <v>2</v>
      </c>
      <c r="Z6236">
        <v>9</v>
      </c>
      <c r="AA6236">
        <v>0</v>
      </c>
      <c r="AB6236">
        <v>1</v>
      </c>
      <c r="AC6236">
        <v>0</v>
      </c>
      <c r="AD6236">
        <v>35012</v>
      </c>
      <c r="AE6236">
        <v>1</v>
      </c>
      <c r="AF6236">
        <v>0</v>
      </c>
      <c r="AG6236">
        <v>1</v>
      </c>
      <c r="AH6236">
        <v>0</v>
      </c>
      <c r="AI6236">
        <v>0</v>
      </c>
      <c r="AJ6236">
        <v>1</v>
      </c>
      <c r="AK6236">
        <v>1</v>
      </c>
      <c r="AL6236">
        <v>0</v>
      </c>
      <c r="AM6236">
        <v>23</v>
      </c>
      <c r="AN6236">
        <v>17</v>
      </c>
      <c r="AO6236">
        <v>3</v>
      </c>
    </row>
    <row r="6237" spans="1:41" hidden="1" x14ac:dyDescent="0.25">
      <c r="A6237">
        <v>2016</v>
      </c>
      <c r="B6237">
        <v>41</v>
      </c>
      <c r="C6237" s="1">
        <v>42510</v>
      </c>
      <c r="D6237" t="s">
        <v>3</v>
      </c>
      <c r="E6237" t="s">
        <v>41</v>
      </c>
      <c r="F6237" t="s">
        <v>52</v>
      </c>
      <c r="G6237" t="s">
        <v>3418</v>
      </c>
      <c r="H6237" t="s">
        <v>49</v>
      </c>
      <c r="I6237">
        <v>8</v>
      </c>
      <c r="J6237">
        <v>3</v>
      </c>
      <c r="L6237" t="s">
        <v>3833</v>
      </c>
      <c r="M6237">
        <v>1</v>
      </c>
      <c r="N6237" t="s">
        <v>664</v>
      </c>
      <c r="O6237" t="s">
        <v>2660</v>
      </c>
      <c r="P6237" t="s">
        <v>438</v>
      </c>
      <c r="R6237" s="3">
        <v>0.13194444444444445</v>
      </c>
      <c r="S6237" t="s">
        <v>47</v>
      </c>
      <c r="T6237" s="4">
        <v>20435</v>
      </c>
      <c r="U6237" t="s">
        <v>68</v>
      </c>
      <c r="W6237">
        <v>41</v>
      </c>
      <c r="X6237">
        <v>8</v>
      </c>
      <c r="Y6237">
        <v>3</v>
      </c>
      <c r="Z6237">
        <v>9</v>
      </c>
      <c r="AA6237">
        <v>0</v>
      </c>
      <c r="AB6237">
        <v>1</v>
      </c>
      <c r="AC6237">
        <v>0</v>
      </c>
      <c r="AD6237">
        <v>20435</v>
      </c>
      <c r="AE6237">
        <v>1</v>
      </c>
      <c r="AF6237">
        <v>0</v>
      </c>
      <c r="AG6237">
        <v>1</v>
      </c>
      <c r="AH6237">
        <v>0</v>
      </c>
      <c r="AI6237">
        <v>0</v>
      </c>
      <c r="AJ6237">
        <v>1</v>
      </c>
      <c r="AK6237">
        <v>0</v>
      </c>
      <c r="AL6237">
        <v>1</v>
      </c>
      <c r="AM6237">
        <v>24</v>
      </c>
      <c r="AN6237">
        <v>17</v>
      </c>
      <c r="AO6237">
        <v>3.5</v>
      </c>
    </row>
    <row r="6238" spans="1:41" hidden="1" x14ac:dyDescent="0.25">
      <c r="A6238">
        <v>2016</v>
      </c>
      <c r="B6238">
        <v>42</v>
      </c>
      <c r="C6238" s="1">
        <v>42511</v>
      </c>
      <c r="D6238" t="s">
        <v>3</v>
      </c>
      <c r="E6238" t="s">
        <v>41</v>
      </c>
      <c r="F6238" t="s">
        <v>52</v>
      </c>
      <c r="G6238" t="s">
        <v>3418</v>
      </c>
      <c r="H6238" t="s">
        <v>49</v>
      </c>
      <c r="I6238">
        <v>4</v>
      </c>
      <c r="J6238">
        <v>0</v>
      </c>
      <c r="L6238" t="s">
        <v>3835</v>
      </c>
      <c r="M6238">
        <v>1</v>
      </c>
      <c r="N6238" t="s">
        <v>664</v>
      </c>
      <c r="O6238" t="s">
        <v>856</v>
      </c>
      <c r="P6238" t="s">
        <v>3836</v>
      </c>
      <c r="R6238" s="3">
        <v>0.11944444444444445</v>
      </c>
      <c r="S6238" t="s">
        <v>63</v>
      </c>
      <c r="T6238" s="4">
        <v>38200</v>
      </c>
      <c r="U6238" t="s">
        <v>140</v>
      </c>
      <c r="W6238">
        <v>42</v>
      </c>
      <c r="X6238">
        <v>4</v>
      </c>
      <c r="Y6238">
        <v>0</v>
      </c>
      <c r="Z6238">
        <v>9</v>
      </c>
      <c r="AA6238">
        <v>0</v>
      </c>
      <c r="AB6238">
        <v>1</v>
      </c>
      <c r="AC6238">
        <v>0</v>
      </c>
      <c r="AD6238">
        <v>38200</v>
      </c>
      <c r="AE6238">
        <v>1</v>
      </c>
      <c r="AF6238">
        <v>0</v>
      </c>
      <c r="AG6238">
        <v>1</v>
      </c>
      <c r="AH6238">
        <v>0</v>
      </c>
      <c r="AI6238">
        <v>0</v>
      </c>
      <c r="AJ6238">
        <v>1</v>
      </c>
      <c r="AK6238">
        <v>1</v>
      </c>
      <c r="AL6238">
        <v>0</v>
      </c>
      <c r="AM6238">
        <v>25</v>
      </c>
      <c r="AN6238">
        <v>17</v>
      </c>
      <c r="AO6238">
        <v>4</v>
      </c>
    </row>
    <row r="6239" spans="1:41" hidden="1" x14ac:dyDescent="0.25">
      <c r="A6239">
        <v>2016</v>
      </c>
      <c r="B6239">
        <v>43</v>
      </c>
      <c r="C6239" s="1">
        <v>42512</v>
      </c>
      <c r="D6239" t="s">
        <v>3</v>
      </c>
      <c r="E6239" t="s">
        <v>41</v>
      </c>
      <c r="F6239" t="s">
        <v>52</v>
      </c>
      <c r="G6239" t="s">
        <v>3418</v>
      </c>
      <c r="H6239" t="s">
        <v>49</v>
      </c>
      <c r="I6239">
        <v>5</v>
      </c>
      <c r="J6239">
        <v>4</v>
      </c>
      <c r="L6239" t="s">
        <v>3837</v>
      </c>
      <c r="M6239">
        <v>1</v>
      </c>
      <c r="N6239" t="s">
        <v>664</v>
      </c>
      <c r="O6239" t="s">
        <v>2763</v>
      </c>
      <c r="P6239" t="s">
        <v>2729</v>
      </c>
      <c r="Q6239" t="s">
        <v>3820</v>
      </c>
      <c r="R6239" s="3">
        <v>0.12430555555555556</v>
      </c>
      <c r="S6239" t="s">
        <v>63</v>
      </c>
      <c r="T6239" s="4">
        <v>24123</v>
      </c>
      <c r="U6239" t="s">
        <v>177</v>
      </c>
      <c r="W6239">
        <v>43</v>
      </c>
      <c r="X6239">
        <v>5</v>
      </c>
      <c r="Y6239">
        <v>4</v>
      </c>
      <c r="Z6239">
        <v>9</v>
      </c>
      <c r="AA6239">
        <v>0</v>
      </c>
      <c r="AB6239">
        <v>1</v>
      </c>
      <c r="AC6239">
        <v>0</v>
      </c>
      <c r="AD6239">
        <v>24123</v>
      </c>
      <c r="AE6239">
        <v>1</v>
      </c>
      <c r="AF6239">
        <v>0</v>
      </c>
      <c r="AG6239">
        <v>1</v>
      </c>
      <c r="AH6239">
        <v>0</v>
      </c>
      <c r="AI6239">
        <v>0</v>
      </c>
      <c r="AJ6239">
        <v>1</v>
      </c>
      <c r="AK6239">
        <v>1</v>
      </c>
      <c r="AL6239">
        <v>0</v>
      </c>
      <c r="AM6239">
        <v>26</v>
      </c>
      <c r="AN6239">
        <v>17</v>
      </c>
      <c r="AO6239">
        <v>4.5</v>
      </c>
    </row>
    <row r="6240" spans="1:41" hidden="1" x14ac:dyDescent="0.25">
      <c r="A6240">
        <v>2016</v>
      </c>
      <c r="B6240">
        <v>44</v>
      </c>
      <c r="C6240" s="1">
        <v>42513</v>
      </c>
      <c r="D6240" t="s">
        <v>3</v>
      </c>
      <c r="E6240" t="s">
        <v>41</v>
      </c>
      <c r="G6240" t="s">
        <v>71</v>
      </c>
      <c r="H6240" t="s">
        <v>54</v>
      </c>
      <c r="I6240">
        <v>0</v>
      </c>
      <c r="J6240">
        <v>5</v>
      </c>
      <c r="L6240" t="s">
        <v>3839</v>
      </c>
      <c r="M6240">
        <v>1</v>
      </c>
      <c r="N6240" t="s">
        <v>664</v>
      </c>
      <c r="O6240" t="s">
        <v>2012</v>
      </c>
      <c r="P6240" t="s">
        <v>1020</v>
      </c>
      <c r="R6240" s="3">
        <v>0.1111111111111111</v>
      </c>
      <c r="S6240" t="s">
        <v>47</v>
      </c>
      <c r="T6240" s="4">
        <v>16370</v>
      </c>
      <c r="U6240" t="s">
        <v>58</v>
      </c>
      <c r="W6240">
        <v>44</v>
      </c>
      <c r="X6240">
        <v>0</v>
      </c>
      <c r="Y6240">
        <v>5</v>
      </c>
      <c r="Z6240">
        <v>9</v>
      </c>
      <c r="AA6240">
        <v>0</v>
      </c>
      <c r="AB6240">
        <v>1</v>
      </c>
      <c r="AC6240">
        <v>0</v>
      </c>
      <c r="AD6240">
        <v>16370</v>
      </c>
      <c r="AE6240">
        <v>1</v>
      </c>
      <c r="AF6240">
        <v>0</v>
      </c>
      <c r="AG6240">
        <v>0</v>
      </c>
      <c r="AH6240">
        <v>1</v>
      </c>
      <c r="AI6240">
        <v>1</v>
      </c>
      <c r="AJ6240">
        <v>0</v>
      </c>
      <c r="AK6240">
        <v>0</v>
      </c>
      <c r="AL6240">
        <v>1</v>
      </c>
      <c r="AM6240">
        <v>26</v>
      </c>
      <c r="AN6240">
        <v>18</v>
      </c>
      <c r="AO6240">
        <v>4</v>
      </c>
    </row>
    <row r="6241" spans="1:41" hidden="1" x14ac:dyDescent="0.25">
      <c r="A6241">
        <v>2016</v>
      </c>
      <c r="B6241">
        <v>45</v>
      </c>
      <c r="C6241" s="1">
        <v>42514</v>
      </c>
      <c r="D6241" t="s">
        <v>3</v>
      </c>
      <c r="E6241" t="s">
        <v>41</v>
      </c>
      <c r="G6241" t="s">
        <v>71</v>
      </c>
      <c r="H6241" t="s">
        <v>43</v>
      </c>
      <c r="I6241">
        <v>6</v>
      </c>
      <c r="J6241">
        <v>5</v>
      </c>
      <c r="L6241" t="s">
        <v>3838</v>
      </c>
      <c r="M6241">
        <v>1</v>
      </c>
      <c r="N6241" t="s">
        <v>664</v>
      </c>
      <c r="O6241" t="s">
        <v>1434</v>
      </c>
      <c r="P6241" t="s">
        <v>2719</v>
      </c>
      <c r="R6241" s="3">
        <v>0.13333333333333333</v>
      </c>
      <c r="S6241" t="s">
        <v>47</v>
      </c>
      <c r="T6241" s="4">
        <v>17471</v>
      </c>
      <c r="U6241" t="s">
        <v>48</v>
      </c>
      <c r="W6241">
        <v>45</v>
      </c>
      <c r="X6241">
        <v>6</v>
      </c>
      <c r="Y6241">
        <v>5</v>
      </c>
      <c r="Z6241">
        <v>9</v>
      </c>
      <c r="AA6241">
        <v>0</v>
      </c>
      <c r="AB6241">
        <v>1</v>
      </c>
      <c r="AC6241">
        <v>0</v>
      </c>
      <c r="AD6241">
        <v>17471</v>
      </c>
      <c r="AE6241">
        <v>1</v>
      </c>
      <c r="AF6241">
        <v>1</v>
      </c>
      <c r="AG6241">
        <v>1</v>
      </c>
      <c r="AH6241">
        <v>0</v>
      </c>
      <c r="AI6241">
        <v>1</v>
      </c>
      <c r="AJ6241">
        <v>0</v>
      </c>
      <c r="AK6241">
        <v>0</v>
      </c>
      <c r="AL6241">
        <v>1</v>
      </c>
      <c r="AM6241">
        <v>27</v>
      </c>
      <c r="AN6241">
        <v>18</v>
      </c>
      <c r="AO6241">
        <v>4.5</v>
      </c>
    </row>
    <row r="6242" spans="1:41" hidden="1" x14ac:dyDescent="0.25">
      <c r="A6242">
        <v>2016</v>
      </c>
      <c r="B6242">
        <v>46</v>
      </c>
      <c r="C6242" s="1">
        <v>42515</v>
      </c>
      <c r="D6242" t="s">
        <v>3</v>
      </c>
      <c r="E6242" t="s">
        <v>41</v>
      </c>
      <c r="G6242" t="s">
        <v>71</v>
      </c>
      <c r="H6242" t="s">
        <v>49</v>
      </c>
      <c r="I6242">
        <v>13</v>
      </c>
      <c r="J6242">
        <v>3</v>
      </c>
      <c r="L6242" t="s">
        <v>3840</v>
      </c>
      <c r="M6242">
        <v>1</v>
      </c>
      <c r="N6242" t="s">
        <v>664</v>
      </c>
      <c r="O6242" t="s">
        <v>2660</v>
      </c>
      <c r="P6242" t="s">
        <v>3841</v>
      </c>
      <c r="R6242" s="3">
        <v>0.11597222222222221</v>
      </c>
      <c r="S6242" t="s">
        <v>47</v>
      </c>
      <c r="T6242" s="4">
        <v>19227</v>
      </c>
      <c r="U6242" t="s">
        <v>68</v>
      </c>
      <c r="W6242">
        <v>46</v>
      </c>
      <c r="X6242">
        <v>13</v>
      </c>
      <c r="Y6242">
        <v>3</v>
      </c>
      <c r="Z6242">
        <v>9</v>
      </c>
      <c r="AA6242">
        <v>0</v>
      </c>
      <c r="AB6242">
        <v>1</v>
      </c>
      <c r="AC6242">
        <v>0</v>
      </c>
      <c r="AD6242">
        <v>19227</v>
      </c>
      <c r="AE6242">
        <v>1</v>
      </c>
      <c r="AF6242">
        <v>0</v>
      </c>
      <c r="AG6242">
        <v>1</v>
      </c>
      <c r="AH6242">
        <v>0</v>
      </c>
      <c r="AI6242">
        <v>1</v>
      </c>
      <c r="AJ6242">
        <v>0</v>
      </c>
      <c r="AK6242">
        <v>0</v>
      </c>
      <c r="AL6242">
        <v>1</v>
      </c>
      <c r="AM6242">
        <v>28</v>
      </c>
      <c r="AN6242">
        <v>18</v>
      </c>
      <c r="AO6242">
        <v>5</v>
      </c>
    </row>
    <row r="6243" spans="1:41" hidden="1" x14ac:dyDescent="0.25">
      <c r="A6243">
        <v>2016</v>
      </c>
      <c r="B6243">
        <v>47</v>
      </c>
      <c r="C6243" s="1">
        <v>42517</v>
      </c>
      <c r="D6243" t="s">
        <v>3</v>
      </c>
      <c r="E6243" t="s">
        <v>41</v>
      </c>
      <c r="G6243" t="s">
        <v>53</v>
      </c>
      <c r="H6243" t="s">
        <v>54</v>
      </c>
      <c r="I6243">
        <v>2</v>
      </c>
      <c r="J6243">
        <v>7</v>
      </c>
      <c r="L6243" t="s">
        <v>3842</v>
      </c>
      <c r="M6243">
        <v>1</v>
      </c>
      <c r="N6243" t="s">
        <v>664</v>
      </c>
      <c r="O6243" t="s">
        <v>3843</v>
      </c>
      <c r="P6243" t="s">
        <v>856</v>
      </c>
      <c r="R6243" s="3">
        <v>0.10833333333333334</v>
      </c>
      <c r="S6243" t="s">
        <v>47</v>
      </c>
      <c r="T6243" s="4">
        <v>40921</v>
      </c>
      <c r="U6243" t="s">
        <v>58</v>
      </c>
      <c r="W6243">
        <v>47</v>
      </c>
      <c r="X6243">
        <v>2</v>
      </c>
      <c r="Y6243">
        <v>7</v>
      </c>
      <c r="Z6243">
        <v>9</v>
      </c>
      <c r="AA6243">
        <v>0</v>
      </c>
      <c r="AB6243">
        <v>1</v>
      </c>
      <c r="AC6243">
        <v>0</v>
      </c>
      <c r="AD6243">
        <v>40921</v>
      </c>
      <c r="AE6243">
        <v>1</v>
      </c>
      <c r="AF6243">
        <v>0</v>
      </c>
      <c r="AG6243">
        <v>0</v>
      </c>
      <c r="AH6243">
        <v>1</v>
      </c>
      <c r="AI6243">
        <v>1</v>
      </c>
      <c r="AJ6243">
        <v>0</v>
      </c>
      <c r="AK6243">
        <v>0</v>
      </c>
      <c r="AL6243">
        <v>1</v>
      </c>
      <c r="AM6243">
        <v>28</v>
      </c>
      <c r="AN6243">
        <v>19</v>
      </c>
      <c r="AO6243">
        <v>4.5</v>
      </c>
    </row>
    <row r="6244" spans="1:41" hidden="1" x14ac:dyDescent="0.25">
      <c r="A6244">
        <v>2016</v>
      </c>
      <c r="B6244">
        <v>48</v>
      </c>
      <c r="C6244" s="1">
        <v>42518</v>
      </c>
      <c r="D6244" t="s">
        <v>3</v>
      </c>
      <c r="E6244" t="s">
        <v>41</v>
      </c>
      <c r="G6244" t="s">
        <v>53</v>
      </c>
      <c r="H6244" t="s">
        <v>54</v>
      </c>
      <c r="I6244">
        <v>5</v>
      </c>
      <c r="J6244">
        <v>6</v>
      </c>
      <c r="L6244" t="s">
        <v>3844</v>
      </c>
      <c r="M6244">
        <v>1</v>
      </c>
      <c r="N6244" t="s">
        <v>70</v>
      </c>
      <c r="O6244" t="s">
        <v>3845</v>
      </c>
      <c r="P6244" t="s">
        <v>3821</v>
      </c>
      <c r="Q6244" t="s">
        <v>2705</v>
      </c>
      <c r="R6244" s="3">
        <v>0.14583333333333334</v>
      </c>
      <c r="S6244" t="s">
        <v>47</v>
      </c>
      <c r="T6244" s="4">
        <v>28309</v>
      </c>
      <c r="U6244" t="s">
        <v>74</v>
      </c>
      <c r="W6244">
        <v>48</v>
      </c>
      <c r="X6244">
        <v>5</v>
      </c>
      <c r="Y6244">
        <v>6</v>
      </c>
      <c r="Z6244">
        <v>9</v>
      </c>
      <c r="AA6244">
        <v>0</v>
      </c>
      <c r="AB6244">
        <v>1</v>
      </c>
      <c r="AC6244">
        <v>0</v>
      </c>
      <c r="AD6244">
        <v>28309</v>
      </c>
      <c r="AE6244">
        <v>1</v>
      </c>
      <c r="AF6244">
        <v>0</v>
      </c>
      <c r="AG6244">
        <v>0</v>
      </c>
      <c r="AH6244">
        <v>1</v>
      </c>
      <c r="AI6244">
        <v>1</v>
      </c>
      <c r="AJ6244">
        <v>0</v>
      </c>
      <c r="AK6244">
        <v>0</v>
      </c>
      <c r="AL6244">
        <v>1</v>
      </c>
      <c r="AM6244">
        <v>28</v>
      </c>
      <c r="AN6244">
        <v>20</v>
      </c>
      <c r="AO6244">
        <v>4</v>
      </c>
    </row>
    <row r="6245" spans="1:41" hidden="1" x14ac:dyDescent="0.25">
      <c r="A6245">
        <v>2016</v>
      </c>
      <c r="B6245">
        <v>49</v>
      </c>
      <c r="C6245" s="1">
        <v>42519</v>
      </c>
      <c r="D6245" t="s">
        <v>3</v>
      </c>
      <c r="E6245" t="s">
        <v>41</v>
      </c>
      <c r="G6245" t="s">
        <v>53</v>
      </c>
      <c r="H6245" t="s">
        <v>54</v>
      </c>
      <c r="I6245">
        <v>4</v>
      </c>
      <c r="J6245">
        <v>5</v>
      </c>
      <c r="L6245" t="s">
        <v>3846</v>
      </c>
      <c r="M6245">
        <v>2</v>
      </c>
      <c r="N6245">
        <v>0.5</v>
      </c>
      <c r="O6245" t="s">
        <v>3847</v>
      </c>
      <c r="P6245" t="s">
        <v>1020</v>
      </c>
      <c r="Q6245" t="s">
        <v>2705</v>
      </c>
      <c r="R6245" s="3">
        <v>0.11875000000000001</v>
      </c>
      <c r="S6245" t="s">
        <v>63</v>
      </c>
      <c r="T6245" s="4">
        <v>33748</v>
      </c>
      <c r="U6245" t="s">
        <v>76</v>
      </c>
      <c r="W6245">
        <v>49</v>
      </c>
      <c r="X6245">
        <v>4</v>
      </c>
      <c r="Y6245">
        <v>5</v>
      </c>
      <c r="Z6245">
        <v>9</v>
      </c>
      <c r="AA6245">
        <v>0</v>
      </c>
      <c r="AB6245">
        <v>2</v>
      </c>
      <c r="AC6245">
        <v>0.5</v>
      </c>
      <c r="AD6245">
        <v>33748</v>
      </c>
      <c r="AE6245">
        <v>1</v>
      </c>
      <c r="AF6245">
        <v>0</v>
      </c>
      <c r="AG6245">
        <v>0</v>
      </c>
      <c r="AH6245">
        <v>1</v>
      </c>
      <c r="AI6245">
        <v>1</v>
      </c>
      <c r="AJ6245">
        <v>0</v>
      </c>
      <c r="AK6245">
        <v>1</v>
      </c>
      <c r="AL6245">
        <v>0</v>
      </c>
      <c r="AM6245">
        <v>28</v>
      </c>
      <c r="AN6245">
        <v>21</v>
      </c>
      <c r="AO6245">
        <v>3.5</v>
      </c>
    </row>
    <row r="6246" spans="1:41" hidden="1" x14ac:dyDescent="0.25">
      <c r="A6246">
        <v>2016</v>
      </c>
      <c r="B6246">
        <v>50</v>
      </c>
      <c r="C6246" s="1">
        <v>42520</v>
      </c>
      <c r="D6246" t="s">
        <v>3</v>
      </c>
      <c r="E6246" t="s">
        <v>41</v>
      </c>
      <c r="G6246" t="s">
        <v>780</v>
      </c>
      <c r="H6246" t="s">
        <v>49</v>
      </c>
      <c r="I6246">
        <v>9</v>
      </c>
      <c r="J6246">
        <v>3</v>
      </c>
      <c r="L6246" t="s">
        <v>3855</v>
      </c>
      <c r="M6246">
        <v>2</v>
      </c>
      <c r="N6246">
        <v>0.5</v>
      </c>
      <c r="O6246" t="s">
        <v>3823</v>
      </c>
      <c r="P6246" t="s">
        <v>3402</v>
      </c>
      <c r="R6246" s="3">
        <v>0.12222222222222223</v>
      </c>
      <c r="S6246" t="s">
        <v>63</v>
      </c>
      <c r="T6246" s="4">
        <v>29764</v>
      </c>
      <c r="U6246" t="s">
        <v>48</v>
      </c>
      <c r="W6246">
        <v>50</v>
      </c>
      <c r="X6246">
        <v>9</v>
      </c>
      <c r="Y6246">
        <v>3</v>
      </c>
      <c r="Z6246">
        <v>9</v>
      </c>
      <c r="AA6246">
        <v>0</v>
      </c>
      <c r="AB6246">
        <v>2</v>
      </c>
      <c r="AC6246">
        <v>0.5</v>
      </c>
      <c r="AD6246">
        <v>29764</v>
      </c>
      <c r="AE6246">
        <v>1</v>
      </c>
      <c r="AF6246">
        <v>0</v>
      </c>
      <c r="AG6246">
        <v>1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>
        <v>29</v>
      </c>
      <c r="AN6246">
        <v>21</v>
      </c>
      <c r="AO6246">
        <v>4</v>
      </c>
    </row>
    <row r="6247" spans="1:41" hidden="1" x14ac:dyDescent="0.25">
      <c r="A6247">
        <v>2016</v>
      </c>
      <c r="B6247">
        <v>51</v>
      </c>
      <c r="C6247" s="1">
        <v>42521</v>
      </c>
      <c r="D6247" t="s">
        <v>3</v>
      </c>
      <c r="E6247" t="s">
        <v>41</v>
      </c>
      <c r="G6247" t="s">
        <v>780</v>
      </c>
      <c r="H6247" t="s">
        <v>49</v>
      </c>
      <c r="I6247">
        <v>16</v>
      </c>
      <c r="J6247">
        <v>4</v>
      </c>
      <c r="L6247" t="s">
        <v>3848</v>
      </c>
      <c r="M6247">
        <v>2</v>
      </c>
      <c r="N6247">
        <v>0.5</v>
      </c>
      <c r="O6247" t="s">
        <v>2660</v>
      </c>
      <c r="P6247" t="s">
        <v>973</v>
      </c>
      <c r="R6247" s="3">
        <v>0.13125000000000001</v>
      </c>
      <c r="S6247" t="s">
        <v>63</v>
      </c>
      <c r="T6247" s="4">
        <v>16815</v>
      </c>
      <c r="U6247" t="s">
        <v>68</v>
      </c>
      <c r="W6247">
        <v>51</v>
      </c>
      <c r="X6247">
        <v>16</v>
      </c>
      <c r="Y6247">
        <v>4</v>
      </c>
      <c r="Z6247">
        <v>9</v>
      </c>
      <c r="AA6247">
        <v>0</v>
      </c>
      <c r="AB6247">
        <v>2</v>
      </c>
      <c r="AC6247">
        <v>0.5</v>
      </c>
      <c r="AD6247">
        <v>16815</v>
      </c>
      <c r="AE6247">
        <v>1</v>
      </c>
      <c r="AF6247">
        <v>0</v>
      </c>
      <c r="AG6247">
        <v>1</v>
      </c>
      <c r="AH6247">
        <v>0</v>
      </c>
      <c r="AI6247">
        <v>1</v>
      </c>
      <c r="AJ6247">
        <v>0</v>
      </c>
      <c r="AK6247">
        <v>1</v>
      </c>
      <c r="AL6247">
        <v>0</v>
      </c>
      <c r="AM6247">
        <v>30</v>
      </c>
      <c r="AN6247">
        <v>21</v>
      </c>
      <c r="AO6247">
        <v>4.5</v>
      </c>
    </row>
    <row r="6248" spans="1:41" hidden="1" x14ac:dyDescent="0.25">
      <c r="A6248">
        <v>2016</v>
      </c>
      <c r="B6248">
        <v>52</v>
      </c>
      <c r="C6248" s="1">
        <v>42522</v>
      </c>
      <c r="D6248" t="s">
        <v>3</v>
      </c>
      <c r="E6248" t="s">
        <v>41</v>
      </c>
      <c r="F6248" t="s">
        <v>52</v>
      </c>
      <c r="G6248" t="s">
        <v>780</v>
      </c>
      <c r="H6248" t="s">
        <v>54</v>
      </c>
      <c r="I6248">
        <v>6</v>
      </c>
      <c r="J6248">
        <v>14</v>
      </c>
      <c r="L6248" t="s">
        <v>3851</v>
      </c>
      <c r="M6248">
        <v>2</v>
      </c>
      <c r="N6248">
        <v>0.5</v>
      </c>
      <c r="O6248" t="s">
        <v>2756</v>
      </c>
      <c r="P6248" t="s">
        <v>463</v>
      </c>
      <c r="R6248" s="3">
        <v>0.1388888888888889</v>
      </c>
      <c r="S6248" t="s">
        <v>47</v>
      </c>
      <c r="T6248" s="4">
        <v>20557</v>
      </c>
      <c r="U6248" t="s">
        <v>58</v>
      </c>
      <c r="W6248">
        <v>52</v>
      </c>
      <c r="X6248">
        <v>6</v>
      </c>
      <c r="Y6248">
        <v>14</v>
      </c>
      <c r="Z6248">
        <v>9</v>
      </c>
      <c r="AA6248">
        <v>0</v>
      </c>
      <c r="AB6248">
        <v>2</v>
      </c>
      <c r="AC6248">
        <v>0.5</v>
      </c>
      <c r="AD6248">
        <v>20557</v>
      </c>
      <c r="AE6248">
        <v>1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1</v>
      </c>
      <c r="AM6248">
        <v>30</v>
      </c>
      <c r="AN6248">
        <v>22</v>
      </c>
      <c r="AO6248">
        <v>4</v>
      </c>
    </row>
    <row r="6249" spans="1:41" hidden="1" x14ac:dyDescent="0.25">
      <c r="A6249">
        <v>2016</v>
      </c>
      <c r="B6249">
        <v>53</v>
      </c>
      <c r="C6249" s="1">
        <v>42523</v>
      </c>
      <c r="D6249" t="s">
        <v>3</v>
      </c>
      <c r="E6249" t="s">
        <v>41</v>
      </c>
      <c r="F6249" t="s">
        <v>52</v>
      </c>
      <c r="G6249" t="s">
        <v>780</v>
      </c>
      <c r="H6249" t="s">
        <v>49</v>
      </c>
      <c r="I6249">
        <v>16</v>
      </c>
      <c r="J6249">
        <v>13</v>
      </c>
      <c r="L6249" t="s">
        <v>3849</v>
      </c>
      <c r="M6249">
        <v>1</v>
      </c>
      <c r="N6249" t="s">
        <v>44</v>
      </c>
      <c r="O6249" t="s">
        <v>2437</v>
      </c>
      <c r="P6249" t="s">
        <v>3377</v>
      </c>
      <c r="Q6249" t="s">
        <v>3820</v>
      </c>
      <c r="R6249" s="3">
        <v>0.15972222222222224</v>
      </c>
      <c r="S6249" t="s">
        <v>47</v>
      </c>
      <c r="T6249" s="4">
        <v>22588</v>
      </c>
      <c r="U6249" t="s">
        <v>48</v>
      </c>
      <c r="W6249">
        <v>53</v>
      </c>
      <c r="X6249">
        <v>16</v>
      </c>
      <c r="Y6249">
        <v>13</v>
      </c>
      <c r="Z6249">
        <v>9</v>
      </c>
      <c r="AA6249">
        <v>0</v>
      </c>
      <c r="AB6249">
        <v>1</v>
      </c>
      <c r="AC6249">
        <v>0</v>
      </c>
      <c r="AD6249">
        <v>22588</v>
      </c>
      <c r="AE6249">
        <v>1</v>
      </c>
      <c r="AF6249">
        <v>0</v>
      </c>
      <c r="AG6249">
        <v>1</v>
      </c>
      <c r="AH6249">
        <v>0</v>
      </c>
      <c r="AI6249">
        <v>0</v>
      </c>
      <c r="AJ6249">
        <v>1</v>
      </c>
      <c r="AK6249">
        <v>0</v>
      </c>
      <c r="AL6249">
        <v>1</v>
      </c>
      <c r="AM6249">
        <v>31</v>
      </c>
      <c r="AN6249">
        <v>22</v>
      </c>
      <c r="AO6249">
        <v>4.5</v>
      </c>
    </row>
    <row r="6250" spans="1:41" hidden="1" x14ac:dyDescent="0.25">
      <c r="A6250">
        <v>2016</v>
      </c>
      <c r="B6250">
        <v>54</v>
      </c>
      <c r="C6250" s="1">
        <v>42524</v>
      </c>
      <c r="D6250" t="s">
        <v>3</v>
      </c>
      <c r="E6250" t="s">
        <v>41</v>
      </c>
      <c r="F6250" t="s">
        <v>52</v>
      </c>
      <c r="G6250" t="s">
        <v>144</v>
      </c>
      <c r="H6250" t="s">
        <v>54</v>
      </c>
      <c r="I6250">
        <v>3</v>
      </c>
      <c r="J6250">
        <v>7</v>
      </c>
      <c r="L6250" t="s">
        <v>3850</v>
      </c>
      <c r="M6250">
        <v>2</v>
      </c>
      <c r="N6250">
        <v>1</v>
      </c>
      <c r="O6250" t="s">
        <v>3380</v>
      </c>
      <c r="P6250" t="s">
        <v>1020</v>
      </c>
      <c r="R6250" s="3">
        <v>0.11944444444444445</v>
      </c>
      <c r="S6250" t="s">
        <v>47</v>
      </c>
      <c r="T6250" s="4">
        <v>32395</v>
      </c>
      <c r="U6250" t="s">
        <v>58</v>
      </c>
      <c r="W6250">
        <v>54</v>
      </c>
      <c r="X6250">
        <v>3</v>
      </c>
      <c r="Y6250">
        <v>7</v>
      </c>
      <c r="Z6250">
        <v>9</v>
      </c>
      <c r="AA6250">
        <v>0</v>
      </c>
      <c r="AB6250">
        <v>2</v>
      </c>
      <c r="AC6250">
        <v>1</v>
      </c>
      <c r="AD6250">
        <v>32395</v>
      </c>
      <c r="AE6250">
        <v>1</v>
      </c>
      <c r="AF6250">
        <v>0</v>
      </c>
      <c r="AG6250">
        <v>0</v>
      </c>
      <c r="AH6250">
        <v>1</v>
      </c>
      <c r="AI6250">
        <v>0</v>
      </c>
      <c r="AJ6250">
        <v>1</v>
      </c>
      <c r="AK6250">
        <v>0</v>
      </c>
      <c r="AL6250">
        <v>1</v>
      </c>
      <c r="AM6250">
        <v>31</v>
      </c>
      <c r="AN6250">
        <v>23</v>
      </c>
      <c r="AO6250">
        <v>4</v>
      </c>
    </row>
    <row r="6251" spans="1:41" hidden="1" x14ac:dyDescent="0.25">
      <c r="A6251">
        <v>2016</v>
      </c>
      <c r="B6251">
        <v>55</v>
      </c>
      <c r="C6251" s="1">
        <v>42525</v>
      </c>
      <c r="D6251" t="s">
        <v>3</v>
      </c>
      <c r="E6251" t="s">
        <v>41</v>
      </c>
      <c r="F6251" t="s">
        <v>52</v>
      </c>
      <c r="G6251" t="s">
        <v>144</v>
      </c>
      <c r="H6251" t="s">
        <v>54</v>
      </c>
      <c r="I6251">
        <v>4</v>
      </c>
      <c r="J6251">
        <v>10</v>
      </c>
      <c r="L6251" t="s">
        <v>3854</v>
      </c>
      <c r="M6251">
        <v>2</v>
      </c>
      <c r="N6251">
        <v>2</v>
      </c>
      <c r="O6251" t="s">
        <v>1188</v>
      </c>
      <c r="P6251" t="s">
        <v>3823</v>
      </c>
      <c r="R6251" s="3">
        <v>0.13125000000000001</v>
      </c>
      <c r="S6251" t="s">
        <v>47</v>
      </c>
      <c r="T6251" s="4">
        <v>34317</v>
      </c>
      <c r="U6251" t="s">
        <v>74</v>
      </c>
      <c r="W6251">
        <v>55</v>
      </c>
      <c r="X6251">
        <v>4</v>
      </c>
      <c r="Y6251">
        <v>10</v>
      </c>
      <c r="Z6251">
        <v>9</v>
      </c>
      <c r="AA6251">
        <v>0</v>
      </c>
      <c r="AB6251">
        <v>2</v>
      </c>
      <c r="AC6251">
        <v>2</v>
      </c>
      <c r="AD6251">
        <v>34317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1</v>
      </c>
      <c r="AK6251">
        <v>0</v>
      </c>
      <c r="AL6251">
        <v>1</v>
      </c>
      <c r="AM6251">
        <v>31</v>
      </c>
      <c r="AN6251">
        <v>24</v>
      </c>
      <c r="AO6251">
        <v>3.5</v>
      </c>
    </row>
    <row r="6252" spans="1:41" hidden="1" x14ac:dyDescent="0.25">
      <c r="A6252">
        <v>2016</v>
      </c>
      <c r="B6252">
        <v>56</v>
      </c>
      <c r="C6252" s="1">
        <v>42526</v>
      </c>
      <c r="D6252" t="s">
        <v>3</v>
      </c>
      <c r="E6252" t="s">
        <v>41</v>
      </c>
      <c r="F6252" t="s">
        <v>52</v>
      </c>
      <c r="G6252" t="s">
        <v>144</v>
      </c>
      <c r="H6252" t="s">
        <v>54</v>
      </c>
      <c r="I6252">
        <v>2</v>
      </c>
      <c r="J6252">
        <v>3</v>
      </c>
      <c r="L6252" t="s">
        <v>3852</v>
      </c>
      <c r="M6252">
        <v>2</v>
      </c>
      <c r="N6252">
        <v>3</v>
      </c>
      <c r="O6252" t="s">
        <v>2718</v>
      </c>
      <c r="P6252" t="s">
        <v>2660</v>
      </c>
      <c r="Q6252" t="s">
        <v>3853</v>
      </c>
      <c r="R6252" s="3">
        <v>0.10416666666666667</v>
      </c>
      <c r="S6252" t="s">
        <v>63</v>
      </c>
      <c r="T6252" s="4">
        <v>37616</v>
      </c>
      <c r="U6252" t="s">
        <v>76</v>
      </c>
      <c r="W6252">
        <v>56</v>
      </c>
      <c r="X6252">
        <v>2</v>
      </c>
      <c r="Y6252">
        <v>3</v>
      </c>
      <c r="Z6252">
        <v>9</v>
      </c>
      <c r="AA6252">
        <v>0</v>
      </c>
      <c r="AB6252">
        <v>2</v>
      </c>
      <c r="AC6252">
        <v>3</v>
      </c>
      <c r="AD6252">
        <v>37616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1</v>
      </c>
      <c r="AK6252">
        <v>1</v>
      </c>
      <c r="AL6252">
        <v>0</v>
      </c>
      <c r="AM6252">
        <v>31</v>
      </c>
      <c r="AN6252">
        <v>25</v>
      </c>
      <c r="AO6252">
        <v>3</v>
      </c>
    </row>
    <row r="6253" spans="1:41" hidden="1" x14ac:dyDescent="0.25">
      <c r="A6253">
        <v>2016</v>
      </c>
      <c r="B6253">
        <v>57</v>
      </c>
      <c r="C6253" s="1">
        <v>42527</v>
      </c>
      <c r="D6253" t="s">
        <v>3</v>
      </c>
      <c r="E6253" t="s">
        <v>41</v>
      </c>
      <c r="G6253" t="s">
        <v>171</v>
      </c>
      <c r="H6253" t="s">
        <v>54</v>
      </c>
      <c r="I6253">
        <v>1</v>
      </c>
      <c r="J6253">
        <v>3</v>
      </c>
      <c r="L6253" t="s">
        <v>3718</v>
      </c>
      <c r="M6253">
        <v>2</v>
      </c>
      <c r="N6253">
        <v>4</v>
      </c>
      <c r="O6253" t="s">
        <v>929</v>
      </c>
      <c r="P6253" t="s">
        <v>463</v>
      </c>
      <c r="Q6253" t="s">
        <v>182</v>
      </c>
      <c r="R6253" s="3">
        <v>0.10416666666666667</v>
      </c>
      <c r="S6253" t="s">
        <v>47</v>
      </c>
      <c r="T6253" s="4">
        <v>15824</v>
      </c>
      <c r="U6253" t="s">
        <v>78</v>
      </c>
      <c r="W6253">
        <v>57</v>
      </c>
      <c r="X6253">
        <v>1</v>
      </c>
      <c r="Y6253">
        <v>3</v>
      </c>
      <c r="Z6253">
        <v>9</v>
      </c>
      <c r="AA6253">
        <v>0</v>
      </c>
      <c r="AB6253">
        <v>2</v>
      </c>
      <c r="AC6253">
        <v>4</v>
      </c>
      <c r="AD6253">
        <v>15824</v>
      </c>
      <c r="AE6253">
        <v>1</v>
      </c>
      <c r="AF6253">
        <v>0</v>
      </c>
      <c r="AG6253">
        <v>0</v>
      </c>
      <c r="AH6253">
        <v>1</v>
      </c>
      <c r="AI6253">
        <v>1</v>
      </c>
      <c r="AJ6253">
        <v>0</v>
      </c>
      <c r="AK6253">
        <v>0</v>
      </c>
      <c r="AL6253">
        <v>1</v>
      </c>
      <c r="AM6253">
        <v>31</v>
      </c>
      <c r="AN6253">
        <v>26</v>
      </c>
      <c r="AO6253">
        <v>2.5</v>
      </c>
    </row>
    <row r="6254" spans="1:41" hidden="1" x14ac:dyDescent="0.25">
      <c r="A6254">
        <v>2016</v>
      </c>
      <c r="B6254">
        <v>58</v>
      </c>
      <c r="C6254" s="1">
        <v>42528</v>
      </c>
      <c r="D6254" t="s">
        <v>3</v>
      </c>
      <c r="E6254" t="s">
        <v>41</v>
      </c>
      <c r="G6254" t="s">
        <v>171</v>
      </c>
      <c r="H6254" t="s">
        <v>49</v>
      </c>
      <c r="I6254">
        <v>7</v>
      </c>
      <c r="J6254">
        <v>1</v>
      </c>
      <c r="L6254" t="s">
        <v>3720</v>
      </c>
      <c r="M6254">
        <v>2</v>
      </c>
      <c r="N6254">
        <v>4</v>
      </c>
      <c r="O6254" t="s">
        <v>2763</v>
      </c>
      <c r="P6254" t="s">
        <v>851</v>
      </c>
      <c r="R6254" s="3">
        <v>0.10972222222222222</v>
      </c>
      <c r="S6254" t="s">
        <v>47</v>
      </c>
      <c r="T6254" s="4">
        <v>16944</v>
      </c>
      <c r="U6254" t="s">
        <v>48</v>
      </c>
      <c r="W6254">
        <v>58</v>
      </c>
      <c r="X6254">
        <v>7</v>
      </c>
      <c r="Y6254">
        <v>1</v>
      </c>
      <c r="Z6254">
        <v>9</v>
      </c>
      <c r="AA6254">
        <v>0</v>
      </c>
      <c r="AB6254">
        <v>2</v>
      </c>
      <c r="AC6254">
        <v>4</v>
      </c>
      <c r="AD6254">
        <v>16944</v>
      </c>
      <c r="AE6254">
        <v>1</v>
      </c>
      <c r="AF6254">
        <v>0</v>
      </c>
      <c r="AG6254">
        <v>1</v>
      </c>
      <c r="AH6254">
        <v>0</v>
      </c>
      <c r="AI6254">
        <v>1</v>
      </c>
      <c r="AJ6254">
        <v>0</v>
      </c>
      <c r="AK6254">
        <v>0</v>
      </c>
      <c r="AL6254">
        <v>1</v>
      </c>
      <c r="AM6254">
        <v>32</v>
      </c>
      <c r="AN6254">
        <v>26</v>
      </c>
      <c r="AO6254">
        <v>3</v>
      </c>
    </row>
    <row r="6255" spans="1:41" hidden="1" x14ac:dyDescent="0.25">
      <c r="A6255">
        <v>2016</v>
      </c>
      <c r="B6255">
        <v>59</v>
      </c>
      <c r="C6255" s="1">
        <v>42529</v>
      </c>
      <c r="D6255" t="s">
        <v>3</v>
      </c>
      <c r="E6255" t="s">
        <v>41</v>
      </c>
      <c r="G6255" t="s">
        <v>171</v>
      </c>
      <c r="H6255" t="s">
        <v>49</v>
      </c>
      <c r="I6255">
        <v>5</v>
      </c>
      <c r="J6255">
        <v>0</v>
      </c>
      <c r="L6255" t="s">
        <v>3721</v>
      </c>
      <c r="M6255">
        <v>2</v>
      </c>
      <c r="N6255">
        <v>3</v>
      </c>
      <c r="O6255" t="s">
        <v>1020</v>
      </c>
      <c r="P6255" t="s">
        <v>741</v>
      </c>
      <c r="R6255" s="3">
        <v>0.11180555555555556</v>
      </c>
      <c r="S6255" t="s">
        <v>47</v>
      </c>
      <c r="T6255" s="4">
        <v>15337</v>
      </c>
      <c r="U6255" t="s">
        <v>68</v>
      </c>
      <c r="W6255">
        <v>59</v>
      </c>
      <c r="X6255">
        <v>5</v>
      </c>
      <c r="Y6255">
        <v>0</v>
      </c>
      <c r="Z6255">
        <v>9</v>
      </c>
      <c r="AA6255">
        <v>0</v>
      </c>
      <c r="AB6255">
        <v>2</v>
      </c>
      <c r="AC6255">
        <v>3</v>
      </c>
      <c r="AD6255">
        <v>15337</v>
      </c>
      <c r="AE6255">
        <v>1</v>
      </c>
      <c r="AF6255">
        <v>0</v>
      </c>
      <c r="AG6255">
        <v>1</v>
      </c>
      <c r="AH6255">
        <v>0</v>
      </c>
      <c r="AI6255">
        <v>1</v>
      </c>
      <c r="AJ6255">
        <v>0</v>
      </c>
      <c r="AK6255">
        <v>0</v>
      </c>
      <c r="AL6255">
        <v>1</v>
      </c>
      <c r="AM6255">
        <v>33</v>
      </c>
      <c r="AN6255">
        <v>26</v>
      </c>
      <c r="AO6255">
        <v>3.5</v>
      </c>
    </row>
    <row r="6256" spans="1:41" hidden="1" x14ac:dyDescent="0.25">
      <c r="A6256">
        <v>2016</v>
      </c>
      <c r="B6256">
        <v>60</v>
      </c>
      <c r="C6256" s="1">
        <v>42530</v>
      </c>
      <c r="D6256" t="s">
        <v>3</v>
      </c>
      <c r="E6256" t="s">
        <v>41</v>
      </c>
      <c r="G6256" t="s">
        <v>171</v>
      </c>
      <c r="H6256" t="s">
        <v>54</v>
      </c>
      <c r="I6256">
        <v>3</v>
      </c>
      <c r="J6256">
        <v>5</v>
      </c>
      <c r="L6256" t="s">
        <v>3116</v>
      </c>
      <c r="M6256">
        <v>2</v>
      </c>
      <c r="N6256">
        <v>4</v>
      </c>
      <c r="O6256" t="s">
        <v>2682</v>
      </c>
      <c r="P6256" t="s">
        <v>2624</v>
      </c>
      <c r="Q6256" t="s">
        <v>182</v>
      </c>
      <c r="R6256" s="3">
        <v>0.15208333333333332</v>
      </c>
      <c r="S6256" t="s">
        <v>47</v>
      </c>
      <c r="T6256" s="4">
        <v>19901</v>
      </c>
      <c r="U6256" t="s">
        <v>58</v>
      </c>
      <c r="W6256">
        <v>60</v>
      </c>
      <c r="X6256">
        <v>3</v>
      </c>
      <c r="Y6256">
        <v>5</v>
      </c>
      <c r="Z6256">
        <v>9</v>
      </c>
      <c r="AA6256">
        <v>0</v>
      </c>
      <c r="AB6256">
        <v>2</v>
      </c>
      <c r="AC6256">
        <v>4</v>
      </c>
      <c r="AD6256">
        <v>19901</v>
      </c>
      <c r="AE6256">
        <v>1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1</v>
      </c>
      <c r="AM6256">
        <v>33</v>
      </c>
      <c r="AN6256">
        <v>27</v>
      </c>
      <c r="AO6256">
        <v>3</v>
      </c>
    </row>
    <row r="6257" spans="1:41" hidden="1" x14ac:dyDescent="0.25">
      <c r="A6257">
        <v>2016</v>
      </c>
      <c r="B6257">
        <v>61</v>
      </c>
      <c r="C6257" s="1">
        <v>42531</v>
      </c>
      <c r="D6257" t="s">
        <v>3</v>
      </c>
      <c r="E6257" t="s">
        <v>41</v>
      </c>
      <c r="G6257" t="s">
        <v>144</v>
      </c>
      <c r="H6257" t="s">
        <v>49</v>
      </c>
      <c r="I6257">
        <v>7</v>
      </c>
      <c r="J6257">
        <v>5</v>
      </c>
      <c r="L6257" t="s">
        <v>3117</v>
      </c>
      <c r="M6257">
        <v>2</v>
      </c>
      <c r="N6257">
        <v>3</v>
      </c>
      <c r="O6257" t="s">
        <v>2660</v>
      </c>
      <c r="P6257" t="s">
        <v>2718</v>
      </c>
      <c r="Q6257" t="s">
        <v>3820</v>
      </c>
      <c r="R6257" s="3">
        <v>0.12083333333333333</v>
      </c>
      <c r="S6257" t="s">
        <v>47</v>
      </c>
      <c r="T6257" s="4">
        <v>37055</v>
      </c>
      <c r="U6257" t="s">
        <v>48</v>
      </c>
      <c r="W6257">
        <v>61</v>
      </c>
      <c r="X6257">
        <v>7</v>
      </c>
      <c r="Y6257">
        <v>5</v>
      </c>
      <c r="Z6257">
        <v>9</v>
      </c>
      <c r="AA6257">
        <v>0</v>
      </c>
      <c r="AB6257">
        <v>2</v>
      </c>
      <c r="AC6257">
        <v>3</v>
      </c>
      <c r="AD6257">
        <v>37055</v>
      </c>
      <c r="AE6257">
        <v>1</v>
      </c>
      <c r="AF6257">
        <v>0</v>
      </c>
      <c r="AG6257">
        <v>1</v>
      </c>
      <c r="AH6257">
        <v>0</v>
      </c>
      <c r="AI6257">
        <v>1</v>
      </c>
      <c r="AJ6257">
        <v>0</v>
      </c>
      <c r="AK6257">
        <v>0</v>
      </c>
      <c r="AL6257">
        <v>1</v>
      </c>
      <c r="AM6257">
        <v>34</v>
      </c>
      <c r="AN6257">
        <v>27</v>
      </c>
      <c r="AO6257">
        <v>3.5</v>
      </c>
    </row>
    <row r="6258" spans="1:41" hidden="1" x14ac:dyDescent="0.25">
      <c r="A6258">
        <v>2016</v>
      </c>
      <c r="B6258">
        <v>62</v>
      </c>
      <c r="C6258" s="1">
        <v>42532</v>
      </c>
      <c r="D6258" t="s">
        <v>3</v>
      </c>
      <c r="E6258" t="s">
        <v>41</v>
      </c>
      <c r="G6258" t="s">
        <v>144</v>
      </c>
      <c r="H6258" t="s">
        <v>54</v>
      </c>
      <c r="I6258">
        <v>1</v>
      </c>
      <c r="J6258">
        <v>2</v>
      </c>
      <c r="K6258">
        <v>11</v>
      </c>
      <c r="L6258" t="s">
        <v>3119</v>
      </c>
      <c r="M6258">
        <v>2</v>
      </c>
      <c r="N6258">
        <v>4</v>
      </c>
      <c r="O6258" t="s">
        <v>2647</v>
      </c>
      <c r="P6258" t="s">
        <v>1434</v>
      </c>
      <c r="Q6258" t="s">
        <v>3853</v>
      </c>
      <c r="R6258" s="3">
        <v>0.13402777777777777</v>
      </c>
      <c r="S6258" t="s">
        <v>47</v>
      </c>
      <c r="T6258" s="4">
        <v>36055</v>
      </c>
      <c r="U6258" t="s">
        <v>58</v>
      </c>
      <c r="W6258">
        <v>62</v>
      </c>
      <c r="X6258">
        <v>1</v>
      </c>
      <c r="Y6258">
        <v>2</v>
      </c>
      <c r="Z6258">
        <v>11</v>
      </c>
      <c r="AA6258">
        <v>11</v>
      </c>
      <c r="AB6258">
        <v>2</v>
      </c>
      <c r="AC6258">
        <v>4</v>
      </c>
      <c r="AD6258">
        <v>36055</v>
      </c>
      <c r="AE6258">
        <v>1</v>
      </c>
      <c r="AF6258">
        <v>0</v>
      </c>
      <c r="AG6258">
        <v>0</v>
      </c>
      <c r="AH6258">
        <v>1</v>
      </c>
      <c r="AI6258">
        <v>1</v>
      </c>
      <c r="AJ6258">
        <v>0</v>
      </c>
      <c r="AK6258">
        <v>0</v>
      </c>
      <c r="AL6258">
        <v>1</v>
      </c>
      <c r="AM6258">
        <v>34</v>
      </c>
      <c r="AN6258">
        <v>28</v>
      </c>
      <c r="AO6258">
        <v>3</v>
      </c>
    </row>
    <row r="6259" spans="1:41" hidden="1" x14ac:dyDescent="0.25">
      <c r="A6259">
        <v>2016</v>
      </c>
      <c r="B6259">
        <v>63</v>
      </c>
      <c r="C6259" s="1">
        <v>42533</v>
      </c>
      <c r="D6259" t="s">
        <v>3</v>
      </c>
      <c r="E6259" t="s">
        <v>41</v>
      </c>
      <c r="G6259" t="s">
        <v>144</v>
      </c>
      <c r="H6259" t="s">
        <v>54</v>
      </c>
      <c r="I6259">
        <v>4</v>
      </c>
      <c r="J6259">
        <v>6</v>
      </c>
      <c r="L6259" t="s">
        <v>1629</v>
      </c>
      <c r="M6259">
        <v>2</v>
      </c>
      <c r="N6259">
        <v>5</v>
      </c>
      <c r="O6259" t="s">
        <v>2755</v>
      </c>
      <c r="P6259" t="s">
        <v>2763</v>
      </c>
      <c r="Q6259" t="s">
        <v>3853</v>
      </c>
      <c r="R6259" s="3">
        <v>0.12847222222222224</v>
      </c>
      <c r="S6259" t="s">
        <v>63</v>
      </c>
      <c r="T6259" s="4">
        <v>39251</v>
      </c>
      <c r="U6259" t="s">
        <v>74</v>
      </c>
      <c r="W6259">
        <v>63</v>
      </c>
      <c r="X6259">
        <v>4</v>
      </c>
      <c r="Y6259">
        <v>6</v>
      </c>
      <c r="Z6259">
        <v>9</v>
      </c>
      <c r="AA6259">
        <v>0</v>
      </c>
      <c r="AB6259">
        <v>2</v>
      </c>
      <c r="AC6259">
        <v>5</v>
      </c>
      <c r="AD6259">
        <v>39251</v>
      </c>
      <c r="AE6259">
        <v>1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1</v>
      </c>
      <c r="AL6259">
        <v>0</v>
      </c>
      <c r="AM6259">
        <v>34</v>
      </c>
      <c r="AN6259">
        <v>29</v>
      </c>
      <c r="AO6259">
        <v>2.5</v>
      </c>
    </row>
    <row r="6260" spans="1:41" hidden="1" x14ac:dyDescent="0.25">
      <c r="A6260">
        <v>2016</v>
      </c>
      <c r="B6260">
        <v>64</v>
      </c>
      <c r="C6260" s="1">
        <v>42535</v>
      </c>
      <c r="D6260" t="s">
        <v>3</v>
      </c>
      <c r="E6260" t="s">
        <v>41</v>
      </c>
      <c r="F6260" t="s">
        <v>52</v>
      </c>
      <c r="G6260" t="s">
        <v>2693</v>
      </c>
      <c r="H6260" t="s">
        <v>54</v>
      </c>
      <c r="I6260">
        <v>7</v>
      </c>
      <c r="J6260">
        <v>8</v>
      </c>
      <c r="L6260" t="s">
        <v>3856</v>
      </c>
      <c r="M6260">
        <v>2</v>
      </c>
      <c r="N6260">
        <v>5.5</v>
      </c>
      <c r="O6260" t="s">
        <v>3857</v>
      </c>
      <c r="P6260" t="s">
        <v>1434</v>
      </c>
      <c r="Q6260" t="s">
        <v>3542</v>
      </c>
      <c r="R6260" s="3">
        <v>0.13333333333333333</v>
      </c>
      <c r="S6260" t="s">
        <v>47</v>
      </c>
      <c r="T6260" s="4">
        <v>11455</v>
      </c>
      <c r="U6260" t="s">
        <v>76</v>
      </c>
      <c r="W6260">
        <v>64</v>
      </c>
      <c r="X6260">
        <v>7</v>
      </c>
      <c r="Y6260">
        <v>8</v>
      </c>
      <c r="Z6260">
        <v>9</v>
      </c>
      <c r="AA6260">
        <v>0</v>
      </c>
      <c r="AB6260">
        <v>2</v>
      </c>
      <c r="AC6260">
        <v>5.5</v>
      </c>
      <c r="AD6260">
        <v>11455</v>
      </c>
      <c r="AE6260">
        <v>1</v>
      </c>
      <c r="AF6260">
        <v>0</v>
      </c>
      <c r="AG6260">
        <v>0</v>
      </c>
      <c r="AH6260">
        <v>1</v>
      </c>
      <c r="AI6260">
        <v>0</v>
      </c>
      <c r="AJ6260">
        <v>1</v>
      </c>
      <c r="AK6260">
        <v>0</v>
      </c>
      <c r="AL6260">
        <v>1</v>
      </c>
      <c r="AM6260">
        <v>34</v>
      </c>
      <c r="AN6260">
        <v>30</v>
      </c>
      <c r="AO6260">
        <v>2</v>
      </c>
    </row>
    <row r="6261" spans="1:41" hidden="1" x14ac:dyDescent="0.25">
      <c r="A6261">
        <v>2016</v>
      </c>
      <c r="B6261">
        <v>65</v>
      </c>
      <c r="C6261" s="1">
        <v>42536</v>
      </c>
      <c r="D6261" t="s">
        <v>3</v>
      </c>
      <c r="E6261" t="s">
        <v>41</v>
      </c>
      <c r="F6261" t="s">
        <v>52</v>
      </c>
      <c r="G6261" t="s">
        <v>2693</v>
      </c>
      <c r="H6261" t="s">
        <v>64</v>
      </c>
      <c r="I6261">
        <v>2</v>
      </c>
      <c r="J6261">
        <v>3</v>
      </c>
      <c r="K6261">
        <v>13</v>
      </c>
      <c r="L6261" t="s">
        <v>3858</v>
      </c>
      <c r="M6261">
        <v>2</v>
      </c>
      <c r="N6261">
        <v>6.5</v>
      </c>
      <c r="O6261" t="s">
        <v>3859</v>
      </c>
      <c r="P6261" t="s">
        <v>1434</v>
      </c>
      <c r="R6261" s="3">
        <v>0.19305555555555554</v>
      </c>
      <c r="S6261" t="s">
        <v>47</v>
      </c>
      <c r="T6261" s="4">
        <v>12239</v>
      </c>
      <c r="U6261" t="s">
        <v>78</v>
      </c>
      <c r="W6261">
        <v>65</v>
      </c>
      <c r="X6261">
        <v>2</v>
      </c>
      <c r="Y6261">
        <v>3</v>
      </c>
      <c r="Z6261">
        <v>13</v>
      </c>
      <c r="AA6261">
        <v>13</v>
      </c>
      <c r="AB6261">
        <v>2</v>
      </c>
      <c r="AC6261">
        <v>6.5</v>
      </c>
      <c r="AD6261">
        <v>12239</v>
      </c>
      <c r="AE6261">
        <v>1</v>
      </c>
      <c r="AF6261">
        <v>1</v>
      </c>
      <c r="AG6261">
        <v>0</v>
      </c>
      <c r="AH6261">
        <v>1</v>
      </c>
      <c r="AI6261">
        <v>0</v>
      </c>
      <c r="AJ6261">
        <v>1</v>
      </c>
      <c r="AK6261">
        <v>0</v>
      </c>
      <c r="AL6261">
        <v>1</v>
      </c>
      <c r="AM6261">
        <v>34</v>
      </c>
      <c r="AN6261">
        <v>31</v>
      </c>
      <c r="AO6261">
        <v>1.5</v>
      </c>
    </row>
    <row r="6262" spans="1:41" hidden="1" x14ac:dyDescent="0.25">
      <c r="A6262">
        <v>2016</v>
      </c>
      <c r="B6262">
        <v>66</v>
      </c>
      <c r="C6262" s="1">
        <v>42537</v>
      </c>
      <c r="D6262" t="s">
        <v>3</v>
      </c>
      <c r="E6262" t="s">
        <v>41</v>
      </c>
      <c r="F6262" t="s">
        <v>52</v>
      </c>
      <c r="G6262" t="s">
        <v>2693</v>
      </c>
      <c r="H6262" t="s">
        <v>49</v>
      </c>
      <c r="I6262">
        <v>6</v>
      </c>
      <c r="J6262">
        <v>4</v>
      </c>
      <c r="L6262" t="s">
        <v>3727</v>
      </c>
      <c r="M6262">
        <v>2</v>
      </c>
      <c r="N6262">
        <v>6.5</v>
      </c>
      <c r="O6262" t="s">
        <v>463</v>
      </c>
      <c r="P6262" t="s">
        <v>126</v>
      </c>
      <c r="Q6262" t="s">
        <v>3820</v>
      </c>
      <c r="R6262" s="3">
        <v>0.14583333333333334</v>
      </c>
      <c r="S6262" t="s">
        <v>63</v>
      </c>
      <c r="T6262" s="4">
        <v>11331</v>
      </c>
      <c r="U6262" t="s">
        <v>48</v>
      </c>
      <c r="W6262">
        <v>66</v>
      </c>
      <c r="X6262">
        <v>6</v>
      </c>
      <c r="Y6262">
        <v>4</v>
      </c>
      <c r="Z6262">
        <v>9</v>
      </c>
      <c r="AA6262">
        <v>0</v>
      </c>
      <c r="AB6262">
        <v>2</v>
      </c>
      <c r="AC6262">
        <v>6.5</v>
      </c>
      <c r="AD6262">
        <v>11331</v>
      </c>
      <c r="AE6262">
        <v>1</v>
      </c>
      <c r="AF6262">
        <v>0</v>
      </c>
      <c r="AG6262">
        <v>1</v>
      </c>
      <c r="AH6262">
        <v>0</v>
      </c>
      <c r="AI6262">
        <v>0</v>
      </c>
      <c r="AJ6262">
        <v>1</v>
      </c>
      <c r="AK6262">
        <v>1</v>
      </c>
      <c r="AL6262">
        <v>0</v>
      </c>
      <c r="AM6262">
        <v>35</v>
      </c>
      <c r="AN6262">
        <v>31</v>
      </c>
      <c r="AO6262">
        <v>2</v>
      </c>
    </row>
    <row r="6263" spans="1:41" hidden="1" x14ac:dyDescent="0.25">
      <c r="A6263">
        <v>2016</v>
      </c>
      <c r="B6263">
        <v>67</v>
      </c>
      <c r="C6263" s="1">
        <v>42538</v>
      </c>
      <c r="D6263" t="s">
        <v>3</v>
      </c>
      <c r="E6263" t="s">
        <v>41</v>
      </c>
      <c r="F6263" t="s">
        <v>52</v>
      </c>
      <c r="G6263" t="s">
        <v>85</v>
      </c>
      <c r="H6263" t="s">
        <v>49</v>
      </c>
      <c r="I6263">
        <v>8</v>
      </c>
      <c r="J6263">
        <v>4</v>
      </c>
      <c r="L6263" t="s">
        <v>3860</v>
      </c>
      <c r="M6263">
        <v>2</v>
      </c>
      <c r="N6263">
        <v>6.5</v>
      </c>
      <c r="O6263" t="s">
        <v>2660</v>
      </c>
      <c r="P6263" t="s">
        <v>2681</v>
      </c>
      <c r="Q6263" t="s">
        <v>3820</v>
      </c>
      <c r="R6263" s="3">
        <v>0.1173611111111111</v>
      </c>
      <c r="S6263" t="s">
        <v>47</v>
      </c>
      <c r="T6263" s="4">
        <v>35896</v>
      </c>
      <c r="U6263" t="s">
        <v>68</v>
      </c>
      <c r="W6263">
        <v>67</v>
      </c>
      <c r="X6263">
        <v>8</v>
      </c>
      <c r="Y6263">
        <v>4</v>
      </c>
      <c r="Z6263">
        <v>9</v>
      </c>
      <c r="AA6263">
        <v>0</v>
      </c>
      <c r="AB6263">
        <v>2</v>
      </c>
      <c r="AC6263">
        <v>6.5</v>
      </c>
      <c r="AD6263">
        <v>35896</v>
      </c>
      <c r="AE6263">
        <v>1</v>
      </c>
      <c r="AF6263">
        <v>0</v>
      </c>
      <c r="AG6263">
        <v>1</v>
      </c>
      <c r="AH6263">
        <v>0</v>
      </c>
      <c r="AI6263">
        <v>0</v>
      </c>
      <c r="AJ6263">
        <v>1</v>
      </c>
      <c r="AK6263">
        <v>0</v>
      </c>
      <c r="AL6263">
        <v>1</v>
      </c>
      <c r="AM6263">
        <v>36</v>
      </c>
      <c r="AN6263">
        <v>31</v>
      </c>
      <c r="AO6263">
        <v>2.5</v>
      </c>
    </row>
    <row r="6264" spans="1:41" hidden="1" x14ac:dyDescent="0.25">
      <c r="A6264">
        <v>2016</v>
      </c>
      <c r="B6264">
        <v>68</v>
      </c>
      <c r="C6264" s="1">
        <v>42539</v>
      </c>
      <c r="D6264" t="s">
        <v>3</v>
      </c>
      <c r="E6264" t="s">
        <v>41</v>
      </c>
      <c r="F6264" t="s">
        <v>52</v>
      </c>
      <c r="G6264" t="s">
        <v>85</v>
      </c>
      <c r="H6264" t="s">
        <v>54</v>
      </c>
      <c r="I6264">
        <v>2</v>
      </c>
      <c r="J6264">
        <v>6</v>
      </c>
      <c r="L6264" t="s">
        <v>3731</v>
      </c>
      <c r="M6264">
        <v>2</v>
      </c>
      <c r="N6264">
        <v>7.5</v>
      </c>
      <c r="O6264" t="s">
        <v>2690</v>
      </c>
      <c r="P6264" t="s">
        <v>3861</v>
      </c>
      <c r="R6264" s="3">
        <v>0.12013888888888889</v>
      </c>
      <c r="S6264" t="s">
        <v>63</v>
      </c>
      <c r="T6264" s="4">
        <v>37195</v>
      </c>
      <c r="U6264" t="s">
        <v>58</v>
      </c>
      <c r="W6264">
        <v>68</v>
      </c>
      <c r="X6264">
        <v>2</v>
      </c>
      <c r="Y6264">
        <v>6</v>
      </c>
      <c r="Z6264">
        <v>9</v>
      </c>
      <c r="AA6264">
        <v>0</v>
      </c>
      <c r="AB6264">
        <v>2</v>
      </c>
      <c r="AC6264">
        <v>7.5</v>
      </c>
      <c r="AD6264">
        <v>37195</v>
      </c>
      <c r="AE6264">
        <v>1</v>
      </c>
      <c r="AF6264">
        <v>0</v>
      </c>
      <c r="AG6264">
        <v>0</v>
      </c>
      <c r="AH6264">
        <v>1</v>
      </c>
      <c r="AI6264">
        <v>0</v>
      </c>
      <c r="AJ6264">
        <v>1</v>
      </c>
      <c r="AK6264">
        <v>1</v>
      </c>
      <c r="AL6264">
        <v>0</v>
      </c>
      <c r="AM6264">
        <v>36</v>
      </c>
      <c r="AN6264">
        <v>32</v>
      </c>
      <c r="AO6264">
        <v>2</v>
      </c>
    </row>
    <row r="6265" spans="1:41" hidden="1" x14ac:dyDescent="0.25">
      <c r="A6265">
        <v>2016</v>
      </c>
      <c r="B6265">
        <v>69</v>
      </c>
      <c r="C6265" s="1">
        <v>42540</v>
      </c>
      <c r="D6265" t="s">
        <v>3</v>
      </c>
      <c r="E6265" t="s">
        <v>41</v>
      </c>
      <c r="F6265" t="s">
        <v>52</v>
      </c>
      <c r="G6265" t="s">
        <v>85</v>
      </c>
      <c r="H6265" t="s">
        <v>54</v>
      </c>
      <c r="I6265">
        <v>1</v>
      </c>
      <c r="J6265">
        <v>2</v>
      </c>
      <c r="L6265" t="s">
        <v>3862</v>
      </c>
      <c r="M6265">
        <v>2</v>
      </c>
      <c r="N6265">
        <v>8.5</v>
      </c>
      <c r="O6265" t="s">
        <v>3863</v>
      </c>
      <c r="P6265" t="s">
        <v>3864</v>
      </c>
      <c r="Q6265" t="s">
        <v>2685</v>
      </c>
      <c r="R6265" s="3">
        <v>0.12847222222222224</v>
      </c>
      <c r="S6265" t="s">
        <v>63</v>
      </c>
      <c r="T6265" s="4">
        <v>37211</v>
      </c>
      <c r="U6265" t="s">
        <v>74</v>
      </c>
      <c r="W6265">
        <v>69</v>
      </c>
      <c r="X6265">
        <v>1</v>
      </c>
      <c r="Y6265">
        <v>2</v>
      </c>
      <c r="Z6265">
        <v>9</v>
      </c>
      <c r="AA6265">
        <v>0</v>
      </c>
      <c r="AB6265">
        <v>2</v>
      </c>
      <c r="AC6265">
        <v>8.5</v>
      </c>
      <c r="AD6265">
        <v>37211</v>
      </c>
      <c r="AE6265">
        <v>1</v>
      </c>
      <c r="AF6265">
        <v>0</v>
      </c>
      <c r="AG6265">
        <v>0</v>
      </c>
      <c r="AH6265">
        <v>1</v>
      </c>
      <c r="AI6265">
        <v>0</v>
      </c>
      <c r="AJ6265">
        <v>1</v>
      </c>
      <c r="AK6265">
        <v>1</v>
      </c>
      <c r="AL6265">
        <v>0</v>
      </c>
      <c r="AM6265">
        <v>36</v>
      </c>
      <c r="AN6265">
        <v>33</v>
      </c>
      <c r="AO6265">
        <v>1.5</v>
      </c>
    </row>
    <row r="6266" spans="1:41" hidden="1" x14ac:dyDescent="0.25">
      <c r="A6266">
        <v>2016</v>
      </c>
      <c r="B6266">
        <v>70</v>
      </c>
      <c r="C6266" s="1">
        <v>42541</v>
      </c>
      <c r="D6266" t="s">
        <v>3</v>
      </c>
      <c r="E6266" t="s">
        <v>41</v>
      </c>
      <c r="F6266" t="s">
        <v>52</v>
      </c>
      <c r="G6266" t="s">
        <v>114</v>
      </c>
      <c r="H6266" t="s">
        <v>64</v>
      </c>
      <c r="I6266">
        <v>7</v>
      </c>
      <c r="J6266">
        <v>8</v>
      </c>
      <c r="K6266">
        <v>12</v>
      </c>
      <c r="L6266" t="s">
        <v>1889</v>
      </c>
      <c r="M6266">
        <v>2</v>
      </c>
      <c r="N6266">
        <v>9.5</v>
      </c>
      <c r="O6266" t="s">
        <v>557</v>
      </c>
      <c r="P6266" t="s">
        <v>2758</v>
      </c>
      <c r="R6266" s="3">
        <v>0.18680555555555556</v>
      </c>
      <c r="S6266" t="s">
        <v>47</v>
      </c>
      <c r="T6266" s="4">
        <v>27670</v>
      </c>
      <c r="U6266" t="s">
        <v>76</v>
      </c>
      <c r="W6266">
        <v>70</v>
      </c>
      <c r="X6266">
        <v>7</v>
      </c>
      <c r="Y6266">
        <v>8</v>
      </c>
      <c r="Z6266">
        <v>12</v>
      </c>
      <c r="AA6266">
        <v>12</v>
      </c>
      <c r="AB6266">
        <v>2</v>
      </c>
      <c r="AC6266">
        <v>9.5</v>
      </c>
      <c r="AD6266">
        <v>27670</v>
      </c>
      <c r="AE6266">
        <v>1</v>
      </c>
      <c r="AF6266">
        <v>1</v>
      </c>
      <c r="AG6266">
        <v>0</v>
      </c>
      <c r="AH6266">
        <v>1</v>
      </c>
      <c r="AI6266">
        <v>0</v>
      </c>
      <c r="AJ6266">
        <v>1</v>
      </c>
      <c r="AK6266">
        <v>0</v>
      </c>
      <c r="AL6266">
        <v>1</v>
      </c>
      <c r="AM6266">
        <v>36</v>
      </c>
      <c r="AN6266">
        <v>34</v>
      </c>
      <c r="AO6266">
        <v>1</v>
      </c>
    </row>
    <row r="6267" spans="1:41" hidden="1" x14ac:dyDescent="0.25">
      <c r="A6267">
        <v>2016</v>
      </c>
      <c r="B6267">
        <v>71</v>
      </c>
      <c r="C6267" s="1">
        <v>42542</v>
      </c>
      <c r="D6267" t="s">
        <v>3</v>
      </c>
      <c r="E6267" t="s">
        <v>41</v>
      </c>
      <c r="F6267" t="s">
        <v>52</v>
      </c>
      <c r="G6267" t="s">
        <v>114</v>
      </c>
      <c r="H6267" t="s">
        <v>54</v>
      </c>
      <c r="I6267">
        <v>2</v>
      </c>
      <c r="J6267">
        <v>4</v>
      </c>
      <c r="L6267" t="s">
        <v>1890</v>
      </c>
      <c r="M6267">
        <v>2</v>
      </c>
      <c r="N6267">
        <v>9.5</v>
      </c>
      <c r="O6267" t="s">
        <v>3865</v>
      </c>
      <c r="P6267" t="s">
        <v>463</v>
      </c>
      <c r="Q6267" t="s">
        <v>445</v>
      </c>
      <c r="R6267" s="3">
        <v>0.11597222222222221</v>
      </c>
      <c r="S6267" t="s">
        <v>47</v>
      </c>
      <c r="T6267" s="4">
        <v>30150</v>
      </c>
      <c r="U6267" t="s">
        <v>78</v>
      </c>
      <c r="W6267">
        <v>71</v>
      </c>
      <c r="X6267">
        <v>2</v>
      </c>
      <c r="Y6267">
        <v>4</v>
      </c>
      <c r="Z6267">
        <v>9</v>
      </c>
      <c r="AA6267">
        <v>0</v>
      </c>
      <c r="AB6267">
        <v>2</v>
      </c>
      <c r="AC6267">
        <v>9.5</v>
      </c>
      <c r="AD6267">
        <v>30150</v>
      </c>
      <c r="AE6267">
        <v>1</v>
      </c>
      <c r="AF6267">
        <v>0</v>
      </c>
      <c r="AG6267">
        <v>0</v>
      </c>
      <c r="AH6267">
        <v>1</v>
      </c>
      <c r="AI6267">
        <v>0</v>
      </c>
      <c r="AJ6267">
        <v>1</v>
      </c>
      <c r="AK6267">
        <v>0</v>
      </c>
      <c r="AL6267">
        <v>1</v>
      </c>
      <c r="AM6267">
        <v>36</v>
      </c>
      <c r="AN6267">
        <v>35</v>
      </c>
      <c r="AO6267">
        <v>0.5</v>
      </c>
    </row>
    <row r="6268" spans="1:41" hidden="1" x14ac:dyDescent="0.25">
      <c r="A6268">
        <v>2016</v>
      </c>
      <c r="B6268">
        <v>72</v>
      </c>
      <c r="C6268" s="1">
        <v>42543</v>
      </c>
      <c r="D6268" t="s">
        <v>3</v>
      </c>
      <c r="E6268" t="s">
        <v>41</v>
      </c>
      <c r="F6268" t="s">
        <v>52</v>
      </c>
      <c r="G6268" t="s">
        <v>114</v>
      </c>
      <c r="H6268" t="s">
        <v>54</v>
      </c>
      <c r="I6268">
        <v>1</v>
      </c>
      <c r="J6268">
        <v>5</v>
      </c>
      <c r="L6268" t="s">
        <v>2275</v>
      </c>
      <c r="M6268">
        <v>3</v>
      </c>
      <c r="N6268">
        <v>10.5</v>
      </c>
      <c r="O6268" t="s">
        <v>349</v>
      </c>
      <c r="P6268" t="s">
        <v>2660</v>
      </c>
      <c r="R6268" s="3">
        <v>0.11041666666666666</v>
      </c>
      <c r="S6268" t="s">
        <v>47</v>
      </c>
      <c r="T6268" s="4">
        <v>31497</v>
      </c>
      <c r="U6268" t="s">
        <v>79</v>
      </c>
      <c r="W6268">
        <v>72</v>
      </c>
      <c r="X6268">
        <v>1</v>
      </c>
      <c r="Y6268">
        <v>5</v>
      </c>
      <c r="Z6268">
        <v>9</v>
      </c>
      <c r="AA6268">
        <v>0</v>
      </c>
      <c r="AB6268">
        <v>3</v>
      </c>
      <c r="AC6268">
        <v>10.5</v>
      </c>
      <c r="AD6268">
        <v>31497</v>
      </c>
      <c r="AE6268">
        <v>1</v>
      </c>
      <c r="AF6268">
        <v>0</v>
      </c>
      <c r="AG6268">
        <v>0</v>
      </c>
      <c r="AH6268">
        <v>1</v>
      </c>
      <c r="AI6268">
        <v>0</v>
      </c>
      <c r="AJ6268">
        <v>1</v>
      </c>
      <c r="AK6268">
        <v>0</v>
      </c>
      <c r="AL6268">
        <v>1</v>
      </c>
      <c r="AM6268">
        <v>36</v>
      </c>
      <c r="AN6268">
        <v>36</v>
      </c>
      <c r="AO6268">
        <v>0</v>
      </c>
    </row>
    <row r="6269" spans="1:41" hidden="1" x14ac:dyDescent="0.25">
      <c r="A6269">
        <v>2016</v>
      </c>
      <c r="B6269">
        <v>73</v>
      </c>
      <c r="C6269" s="1">
        <v>42544</v>
      </c>
      <c r="D6269" t="s">
        <v>3</v>
      </c>
      <c r="E6269" t="s">
        <v>41</v>
      </c>
      <c r="F6269" t="s">
        <v>52</v>
      </c>
      <c r="G6269" t="s">
        <v>114</v>
      </c>
      <c r="H6269" t="s">
        <v>64</v>
      </c>
      <c r="I6269">
        <v>4</v>
      </c>
      <c r="J6269">
        <v>5</v>
      </c>
      <c r="K6269">
        <v>10</v>
      </c>
      <c r="L6269" t="s">
        <v>1078</v>
      </c>
      <c r="M6269">
        <v>3</v>
      </c>
      <c r="N6269">
        <v>11</v>
      </c>
      <c r="O6269" t="s">
        <v>349</v>
      </c>
      <c r="P6269" t="s">
        <v>3820</v>
      </c>
      <c r="R6269" s="3">
        <v>0.14166666666666666</v>
      </c>
      <c r="S6269" t="s">
        <v>63</v>
      </c>
      <c r="T6269" s="4">
        <v>35767</v>
      </c>
      <c r="U6269" t="s">
        <v>80</v>
      </c>
      <c r="W6269">
        <v>73</v>
      </c>
      <c r="X6269">
        <v>4</v>
      </c>
      <c r="Y6269">
        <v>5</v>
      </c>
      <c r="Z6269">
        <v>10</v>
      </c>
      <c r="AA6269">
        <v>10</v>
      </c>
      <c r="AB6269">
        <v>3</v>
      </c>
      <c r="AC6269">
        <v>11</v>
      </c>
      <c r="AD6269">
        <v>35767</v>
      </c>
      <c r="AE6269">
        <v>1</v>
      </c>
      <c r="AF6269">
        <v>1</v>
      </c>
      <c r="AG6269">
        <v>0</v>
      </c>
      <c r="AH6269">
        <v>1</v>
      </c>
      <c r="AI6269">
        <v>0</v>
      </c>
      <c r="AJ6269">
        <v>1</v>
      </c>
      <c r="AK6269">
        <v>1</v>
      </c>
      <c r="AL6269">
        <v>0</v>
      </c>
      <c r="AM6269">
        <v>36</v>
      </c>
      <c r="AN6269">
        <v>37</v>
      </c>
      <c r="AO6269">
        <v>-0.5</v>
      </c>
    </row>
    <row r="6270" spans="1:41" hidden="1" x14ac:dyDescent="0.25">
      <c r="A6270">
        <v>2016</v>
      </c>
      <c r="B6270">
        <v>74</v>
      </c>
      <c r="C6270" s="1">
        <v>42545</v>
      </c>
      <c r="D6270" t="s">
        <v>3</v>
      </c>
      <c r="E6270" t="s">
        <v>41</v>
      </c>
      <c r="G6270" t="s">
        <v>3455</v>
      </c>
      <c r="H6270" t="s">
        <v>43</v>
      </c>
      <c r="I6270">
        <v>4</v>
      </c>
      <c r="J6270">
        <v>3</v>
      </c>
      <c r="L6270" t="s">
        <v>2277</v>
      </c>
      <c r="M6270">
        <v>3</v>
      </c>
      <c r="N6270">
        <v>10</v>
      </c>
      <c r="O6270" t="s">
        <v>3867</v>
      </c>
      <c r="P6270" t="s">
        <v>1724</v>
      </c>
      <c r="R6270" s="3">
        <v>0.11944444444444445</v>
      </c>
      <c r="S6270" t="s">
        <v>47</v>
      </c>
      <c r="T6270" s="4">
        <v>35746</v>
      </c>
      <c r="U6270" t="s">
        <v>48</v>
      </c>
      <c r="W6270">
        <v>74</v>
      </c>
      <c r="X6270">
        <v>4</v>
      </c>
      <c r="Y6270">
        <v>3</v>
      </c>
      <c r="Z6270">
        <v>9</v>
      </c>
      <c r="AA6270">
        <v>0</v>
      </c>
      <c r="AB6270">
        <v>3</v>
      </c>
      <c r="AC6270">
        <v>10</v>
      </c>
      <c r="AD6270">
        <v>35746</v>
      </c>
      <c r="AE6270">
        <v>1</v>
      </c>
      <c r="AF6270">
        <v>1</v>
      </c>
      <c r="AG6270">
        <v>1</v>
      </c>
      <c r="AH6270">
        <v>0</v>
      </c>
      <c r="AI6270">
        <v>1</v>
      </c>
      <c r="AJ6270">
        <v>0</v>
      </c>
      <c r="AK6270">
        <v>0</v>
      </c>
      <c r="AL6270">
        <v>1</v>
      </c>
      <c r="AM6270">
        <v>37</v>
      </c>
      <c r="AN6270">
        <v>37</v>
      </c>
      <c r="AO6270">
        <v>0</v>
      </c>
    </row>
    <row r="6271" spans="1:41" hidden="1" x14ac:dyDescent="0.25">
      <c r="A6271">
        <v>2016</v>
      </c>
      <c r="B6271">
        <v>75</v>
      </c>
      <c r="C6271" s="1">
        <v>42546</v>
      </c>
      <c r="D6271" t="s">
        <v>3</v>
      </c>
      <c r="E6271" t="s">
        <v>41</v>
      </c>
      <c r="G6271" t="s">
        <v>3455</v>
      </c>
      <c r="H6271" t="s">
        <v>49</v>
      </c>
      <c r="I6271">
        <v>5</v>
      </c>
      <c r="J6271">
        <v>4</v>
      </c>
      <c r="L6271" t="s">
        <v>3866</v>
      </c>
      <c r="M6271">
        <v>3</v>
      </c>
      <c r="N6271">
        <v>10</v>
      </c>
      <c r="O6271" t="s">
        <v>3823</v>
      </c>
      <c r="P6271" t="s">
        <v>3423</v>
      </c>
      <c r="Q6271" t="s">
        <v>3820</v>
      </c>
      <c r="R6271" s="3">
        <v>0.12013888888888889</v>
      </c>
      <c r="S6271" t="s">
        <v>47</v>
      </c>
      <c r="T6271" s="4">
        <v>40431</v>
      </c>
      <c r="U6271" t="s">
        <v>68</v>
      </c>
      <c r="W6271">
        <v>75</v>
      </c>
      <c r="X6271">
        <v>5</v>
      </c>
      <c r="Y6271">
        <v>4</v>
      </c>
      <c r="Z6271">
        <v>9</v>
      </c>
      <c r="AA6271">
        <v>0</v>
      </c>
      <c r="AB6271">
        <v>3</v>
      </c>
      <c r="AC6271">
        <v>10</v>
      </c>
      <c r="AD6271">
        <v>40431</v>
      </c>
      <c r="AE6271">
        <v>1</v>
      </c>
      <c r="AF6271">
        <v>0</v>
      </c>
      <c r="AG6271">
        <v>1</v>
      </c>
      <c r="AH6271">
        <v>0</v>
      </c>
      <c r="AI6271">
        <v>1</v>
      </c>
      <c r="AJ6271">
        <v>0</v>
      </c>
      <c r="AK6271">
        <v>0</v>
      </c>
      <c r="AL6271">
        <v>1</v>
      </c>
      <c r="AM6271">
        <v>38</v>
      </c>
      <c r="AN6271">
        <v>37</v>
      </c>
      <c r="AO6271">
        <v>0.5</v>
      </c>
    </row>
    <row r="6272" spans="1:41" hidden="1" x14ac:dyDescent="0.25">
      <c r="A6272">
        <v>2016</v>
      </c>
      <c r="B6272">
        <v>76</v>
      </c>
      <c r="C6272" s="1">
        <v>42547</v>
      </c>
      <c r="D6272" t="s">
        <v>3</v>
      </c>
      <c r="E6272" t="s">
        <v>41</v>
      </c>
      <c r="G6272" t="s">
        <v>3455</v>
      </c>
      <c r="H6272" t="s">
        <v>54</v>
      </c>
      <c r="I6272">
        <v>6</v>
      </c>
      <c r="J6272">
        <v>11</v>
      </c>
      <c r="L6272" t="s">
        <v>2279</v>
      </c>
      <c r="M6272">
        <v>3</v>
      </c>
      <c r="N6272">
        <v>11</v>
      </c>
      <c r="O6272" t="s">
        <v>3456</v>
      </c>
      <c r="P6272" t="s">
        <v>3821</v>
      </c>
      <c r="R6272" s="3">
        <v>0.1423611111111111</v>
      </c>
      <c r="S6272" t="s">
        <v>63</v>
      </c>
      <c r="T6272" s="4">
        <v>35955</v>
      </c>
      <c r="U6272" t="s">
        <v>58</v>
      </c>
      <c r="W6272">
        <v>76</v>
      </c>
      <c r="X6272">
        <v>6</v>
      </c>
      <c r="Y6272">
        <v>11</v>
      </c>
      <c r="Z6272">
        <v>9</v>
      </c>
      <c r="AA6272">
        <v>0</v>
      </c>
      <c r="AB6272">
        <v>3</v>
      </c>
      <c r="AC6272">
        <v>11</v>
      </c>
      <c r="AD6272">
        <v>35955</v>
      </c>
      <c r="AE6272">
        <v>1</v>
      </c>
      <c r="AF6272">
        <v>0</v>
      </c>
      <c r="AG6272">
        <v>0</v>
      </c>
      <c r="AH6272">
        <v>1</v>
      </c>
      <c r="AI6272">
        <v>1</v>
      </c>
      <c r="AJ6272">
        <v>0</v>
      </c>
      <c r="AK6272">
        <v>1</v>
      </c>
      <c r="AL6272">
        <v>0</v>
      </c>
      <c r="AM6272">
        <v>38</v>
      </c>
      <c r="AN6272">
        <v>38</v>
      </c>
      <c r="AO6272">
        <v>0</v>
      </c>
    </row>
    <row r="6273" spans="1:41" hidden="1" x14ac:dyDescent="0.25">
      <c r="A6273">
        <v>2016</v>
      </c>
      <c r="B6273">
        <v>77</v>
      </c>
      <c r="C6273" s="1">
        <v>42549</v>
      </c>
      <c r="D6273" t="s">
        <v>3</v>
      </c>
      <c r="E6273" t="s">
        <v>41</v>
      </c>
      <c r="G6273" t="s">
        <v>3393</v>
      </c>
      <c r="H6273" t="s">
        <v>49</v>
      </c>
      <c r="I6273">
        <v>5</v>
      </c>
      <c r="J6273">
        <v>2</v>
      </c>
      <c r="L6273" t="s">
        <v>1645</v>
      </c>
      <c r="M6273">
        <v>3</v>
      </c>
      <c r="N6273">
        <v>11.5</v>
      </c>
      <c r="O6273" t="s">
        <v>2660</v>
      </c>
      <c r="P6273" t="s">
        <v>3868</v>
      </c>
      <c r="Q6273" t="s">
        <v>3820</v>
      </c>
      <c r="R6273" s="3">
        <v>0.12013888888888889</v>
      </c>
      <c r="S6273" t="s">
        <v>47</v>
      </c>
      <c r="T6273" s="4">
        <v>24836</v>
      </c>
      <c r="U6273" t="s">
        <v>48</v>
      </c>
      <c r="W6273">
        <v>77</v>
      </c>
      <c r="X6273">
        <v>5</v>
      </c>
      <c r="Y6273">
        <v>2</v>
      </c>
      <c r="Z6273">
        <v>9</v>
      </c>
      <c r="AA6273">
        <v>0</v>
      </c>
      <c r="AB6273">
        <v>3</v>
      </c>
      <c r="AC6273">
        <v>11.5</v>
      </c>
      <c r="AD6273">
        <v>24836</v>
      </c>
      <c r="AE6273">
        <v>1</v>
      </c>
      <c r="AF6273">
        <v>0</v>
      </c>
      <c r="AG6273">
        <v>1</v>
      </c>
      <c r="AH6273">
        <v>0</v>
      </c>
      <c r="AI6273">
        <v>1</v>
      </c>
      <c r="AJ6273">
        <v>0</v>
      </c>
      <c r="AK6273">
        <v>0</v>
      </c>
      <c r="AL6273">
        <v>1</v>
      </c>
      <c r="AM6273">
        <v>39</v>
      </c>
      <c r="AN6273">
        <v>38</v>
      </c>
      <c r="AO6273">
        <v>0.5</v>
      </c>
    </row>
    <row r="6274" spans="1:41" hidden="1" x14ac:dyDescent="0.25">
      <c r="A6274">
        <v>2016</v>
      </c>
      <c r="B6274">
        <v>78</v>
      </c>
      <c r="C6274" s="1">
        <v>42550</v>
      </c>
      <c r="D6274" t="s">
        <v>3</v>
      </c>
      <c r="E6274" t="s">
        <v>41</v>
      </c>
      <c r="G6274" t="s">
        <v>3393</v>
      </c>
      <c r="H6274" t="s">
        <v>54</v>
      </c>
      <c r="I6274">
        <v>1</v>
      </c>
      <c r="J6274">
        <v>8</v>
      </c>
      <c r="L6274" t="s">
        <v>1087</v>
      </c>
      <c r="M6274">
        <v>3</v>
      </c>
      <c r="N6274">
        <v>11.5</v>
      </c>
      <c r="O6274" t="s">
        <v>3871</v>
      </c>
      <c r="P6274" t="s">
        <v>2763</v>
      </c>
      <c r="R6274" s="3">
        <v>0.11597222222222221</v>
      </c>
      <c r="S6274" t="s">
        <v>47</v>
      </c>
      <c r="T6274" s="4">
        <v>25477</v>
      </c>
      <c r="U6274" t="s">
        <v>58</v>
      </c>
      <c r="W6274">
        <v>78</v>
      </c>
      <c r="X6274">
        <v>1</v>
      </c>
      <c r="Y6274">
        <v>8</v>
      </c>
      <c r="Z6274">
        <v>9</v>
      </c>
      <c r="AA6274">
        <v>0</v>
      </c>
      <c r="AB6274">
        <v>3</v>
      </c>
      <c r="AC6274">
        <v>11.5</v>
      </c>
      <c r="AD6274">
        <v>25477</v>
      </c>
      <c r="AE6274">
        <v>1</v>
      </c>
      <c r="AF6274">
        <v>0</v>
      </c>
      <c r="AG6274">
        <v>0</v>
      </c>
      <c r="AH6274">
        <v>1</v>
      </c>
      <c r="AI6274">
        <v>1</v>
      </c>
      <c r="AJ6274">
        <v>0</v>
      </c>
      <c r="AK6274">
        <v>0</v>
      </c>
      <c r="AL6274">
        <v>1</v>
      </c>
      <c r="AM6274">
        <v>39</v>
      </c>
      <c r="AN6274">
        <v>39</v>
      </c>
      <c r="AO6274">
        <v>0</v>
      </c>
    </row>
    <row r="6275" spans="1:41" hidden="1" x14ac:dyDescent="0.25">
      <c r="A6275">
        <v>2016</v>
      </c>
      <c r="B6275">
        <v>79</v>
      </c>
      <c r="C6275" s="1">
        <v>42551</v>
      </c>
      <c r="D6275" t="s">
        <v>3</v>
      </c>
      <c r="E6275" t="s">
        <v>41</v>
      </c>
      <c r="G6275" t="s">
        <v>121</v>
      </c>
      <c r="H6275" t="s">
        <v>49</v>
      </c>
      <c r="I6275">
        <v>5</v>
      </c>
      <c r="J6275">
        <v>3</v>
      </c>
      <c r="L6275" t="s">
        <v>1089</v>
      </c>
      <c r="M6275">
        <v>3</v>
      </c>
      <c r="N6275">
        <v>10.5</v>
      </c>
      <c r="O6275" t="s">
        <v>1020</v>
      </c>
      <c r="P6275" t="s">
        <v>3431</v>
      </c>
      <c r="Q6275" t="s">
        <v>3820</v>
      </c>
      <c r="R6275" s="3">
        <v>0.12916666666666668</v>
      </c>
      <c r="S6275" t="s">
        <v>47</v>
      </c>
      <c r="T6275" s="4">
        <v>23715</v>
      </c>
      <c r="U6275" t="s">
        <v>48</v>
      </c>
      <c r="W6275">
        <v>79</v>
      </c>
      <c r="X6275">
        <v>5</v>
      </c>
      <c r="Y6275">
        <v>3</v>
      </c>
      <c r="Z6275">
        <v>9</v>
      </c>
      <c r="AA6275">
        <v>0</v>
      </c>
      <c r="AB6275">
        <v>3</v>
      </c>
      <c r="AC6275">
        <v>10.5</v>
      </c>
      <c r="AD6275">
        <v>23715</v>
      </c>
      <c r="AE6275">
        <v>1</v>
      </c>
      <c r="AF6275">
        <v>0</v>
      </c>
      <c r="AG6275">
        <v>1</v>
      </c>
      <c r="AH6275">
        <v>0</v>
      </c>
      <c r="AI6275">
        <v>1</v>
      </c>
      <c r="AJ6275">
        <v>0</v>
      </c>
      <c r="AK6275">
        <v>0</v>
      </c>
      <c r="AL6275">
        <v>1</v>
      </c>
      <c r="AM6275">
        <v>40</v>
      </c>
      <c r="AN6275">
        <v>39</v>
      </c>
      <c r="AO6275">
        <v>0.5</v>
      </c>
    </row>
    <row r="6276" spans="1:41" hidden="1" x14ac:dyDescent="0.25">
      <c r="A6276">
        <v>2016</v>
      </c>
      <c r="B6276">
        <v>80</v>
      </c>
      <c r="C6276" s="1">
        <v>42552</v>
      </c>
      <c r="D6276" t="s">
        <v>3</v>
      </c>
      <c r="E6276" t="s">
        <v>41</v>
      </c>
      <c r="G6276" t="s">
        <v>121</v>
      </c>
      <c r="H6276" t="s">
        <v>49</v>
      </c>
      <c r="I6276">
        <v>5</v>
      </c>
      <c r="J6276">
        <v>2</v>
      </c>
      <c r="L6276" t="s">
        <v>1091</v>
      </c>
      <c r="M6276">
        <v>3</v>
      </c>
      <c r="N6276">
        <v>10.5</v>
      </c>
      <c r="O6276" t="s">
        <v>3545</v>
      </c>
      <c r="P6276" t="s">
        <v>2761</v>
      </c>
      <c r="Q6276" t="s">
        <v>3820</v>
      </c>
      <c r="R6276" s="3">
        <v>0.1076388888888889</v>
      </c>
      <c r="S6276" t="s">
        <v>47</v>
      </c>
      <c r="T6276" s="4">
        <v>33006</v>
      </c>
      <c r="U6276" t="s">
        <v>68</v>
      </c>
      <c r="W6276">
        <v>80</v>
      </c>
      <c r="X6276">
        <v>5</v>
      </c>
      <c r="Y6276">
        <v>2</v>
      </c>
      <c r="Z6276">
        <v>9</v>
      </c>
      <c r="AA6276">
        <v>0</v>
      </c>
      <c r="AB6276">
        <v>3</v>
      </c>
      <c r="AC6276">
        <v>10.5</v>
      </c>
      <c r="AD6276">
        <v>33006</v>
      </c>
      <c r="AE6276">
        <v>1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0</v>
      </c>
      <c r="AL6276">
        <v>1</v>
      </c>
      <c r="AM6276">
        <v>41</v>
      </c>
      <c r="AN6276">
        <v>39</v>
      </c>
      <c r="AO6276">
        <v>1</v>
      </c>
    </row>
    <row r="6277" spans="1:41" hidden="1" x14ac:dyDescent="0.25">
      <c r="A6277">
        <v>2016</v>
      </c>
      <c r="B6277">
        <v>81</v>
      </c>
      <c r="C6277" s="1">
        <v>42553</v>
      </c>
      <c r="D6277" t="s">
        <v>3</v>
      </c>
      <c r="E6277" t="s">
        <v>41</v>
      </c>
      <c r="G6277" t="s">
        <v>121</v>
      </c>
      <c r="H6277" t="s">
        <v>49</v>
      </c>
      <c r="I6277">
        <v>12</v>
      </c>
      <c r="J6277">
        <v>6</v>
      </c>
      <c r="L6277" t="s">
        <v>2365</v>
      </c>
      <c r="M6277">
        <v>3</v>
      </c>
      <c r="N6277">
        <v>9.5</v>
      </c>
      <c r="O6277" t="s">
        <v>463</v>
      </c>
      <c r="P6277" t="s">
        <v>860</v>
      </c>
      <c r="Q6277" t="s">
        <v>3823</v>
      </c>
      <c r="R6277" s="3">
        <v>0.13541666666666666</v>
      </c>
      <c r="S6277" t="s">
        <v>47</v>
      </c>
      <c r="T6277" s="4">
        <v>29362</v>
      </c>
      <c r="U6277" t="s">
        <v>140</v>
      </c>
      <c r="W6277">
        <v>81</v>
      </c>
      <c r="X6277">
        <v>12</v>
      </c>
      <c r="Y6277">
        <v>6</v>
      </c>
      <c r="Z6277">
        <v>9</v>
      </c>
      <c r="AA6277">
        <v>0</v>
      </c>
      <c r="AB6277">
        <v>3</v>
      </c>
      <c r="AC6277">
        <v>9.5</v>
      </c>
      <c r="AD6277">
        <v>29362</v>
      </c>
      <c r="AE6277">
        <v>1</v>
      </c>
      <c r="AF6277">
        <v>0</v>
      </c>
      <c r="AG6277">
        <v>1</v>
      </c>
      <c r="AH6277">
        <v>0</v>
      </c>
      <c r="AI6277">
        <v>1</v>
      </c>
      <c r="AJ6277">
        <v>0</v>
      </c>
      <c r="AK6277">
        <v>0</v>
      </c>
      <c r="AL6277">
        <v>1</v>
      </c>
      <c r="AM6277">
        <v>42</v>
      </c>
      <c r="AN6277">
        <v>39</v>
      </c>
      <c r="AO6277">
        <v>1.5</v>
      </c>
    </row>
    <row r="6278" spans="1:41" hidden="1" x14ac:dyDescent="0.25">
      <c r="A6278">
        <v>2016</v>
      </c>
      <c r="B6278">
        <v>82</v>
      </c>
      <c r="C6278" s="1">
        <v>42554</v>
      </c>
      <c r="D6278" t="s">
        <v>3</v>
      </c>
      <c r="E6278" t="s">
        <v>41</v>
      </c>
      <c r="G6278" t="s">
        <v>121</v>
      </c>
      <c r="H6278" t="s">
        <v>49</v>
      </c>
      <c r="I6278">
        <v>9</v>
      </c>
      <c r="J6278">
        <v>4</v>
      </c>
      <c r="L6278" t="s">
        <v>3869</v>
      </c>
      <c r="M6278">
        <v>2</v>
      </c>
      <c r="N6278">
        <v>8.5</v>
      </c>
      <c r="O6278" t="s">
        <v>2660</v>
      </c>
      <c r="P6278" t="s">
        <v>2972</v>
      </c>
      <c r="R6278" s="3">
        <v>0.12013888888888889</v>
      </c>
      <c r="S6278" t="s">
        <v>63</v>
      </c>
      <c r="T6278" s="4">
        <v>31405</v>
      </c>
      <c r="U6278" t="s">
        <v>177</v>
      </c>
      <c r="W6278">
        <v>82</v>
      </c>
      <c r="X6278">
        <v>9</v>
      </c>
      <c r="Y6278">
        <v>4</v>
      </c>
      <c r="Z6278">
        <v>9</v>
      </c>
      <c r="AA6278">
        <v>0</v>
      </c>
      <c r="AB6278">
        <v>2</v>
      </c>
      <c r="AC6278">
        <v>8.5</v>
      </c>
      <c r="AD6278">
        <v>31405</v>
      </c>
      <c r="AE6278">
        <v>1</v>
      </c>
      <c r="AF6278">
        <v>0</v>
      </c>
      <c r="AG6278">
        <v>1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>
        <v>43</v>
      </c>
      <c r="AN6278">
        <v>39</v>
      </c>
      <c r="AO6278">
        <v>2</v>
      </c>
    </row>
    <row r="6279" spans="1:41" hidden="1" x14ac:dyDescent="0.25">
      <c r="A6279">
        <v>2016</v>
      </c>
      <c r="B6279">
        <v>83</v>
      </c>
      <c r="C6279" s="1">
        <v>42555</v>
      </c>
      <c r="D6279" t="s">
        <v>3</v>
      </c>
      <c r="E6279" t="s">
        <v>41</v>
      </c>
      <c r="F6279" t="s">
        <v>52</v>
      </c>
      <c r="G6279" t="s">
        <v>2668</v>
      </c>
      <c r="H6279" t="s">
        <v>54</v>
      </c>
      <c r="I6279">
        <v>1</v>
      </c>
      <c r="J6279">
        <v>2</v>
      </c>
      <c r="L6279" t="s">
        <v>3870</v>
      </c>
      <c r="M6279">
        <v>3</v>
      </c>
      <c r="N6279">
        <v>8.5</v>
      </c>
      <c r="O6279" t="s">
        <v>2712</v>
      </c>
      <c r="P6279" t="s">
        <v>2763</v>
      </c>
      <c r="Q6279" t="s">
        <v>149</v>
      </c>
      <c r="R6279" s="3">
        <v>0.1013888888888889</v>
      </c>
      <c r="S6279" t="s">
        <v>63</v>
      </c>
      <c r="T6279" s="4">
        <v>29844</v>
      </c>
      <c r="U6279" t="s">
        <v>58</v>
      </c>
      <c r="W6279">
        <v>83</v>
      </c>
      <c r="X6279">
        <v>1</v>
      </c>
      <c r="Y6279">
        <v>2</v>
      </c>
      <c r="Z6279">
        <v>9</v>
      </c>
      <c r="AA6279">
        <v>0</v>
      </c>
      <c r="AB6279">
        <v>3</v>
      </c>
      <c r="AC6279">
        <v>8.5</v>
      </c>
      <c r="AD6279">
        <v>29844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1</v>
      </c>
      <c r="AK6279">
        <v>1</v>
      </c>
      <c r="AL6279">
        <v>0</v>
      </c>
      <c r="AM6279">
        <v>43</v>
      </c>
      <c r="AN6279">
        <v>40</v>
      </c>
      <c r="AO6279">
        <v>1.5</v>
      </c>
    </row>
    <row r="6280" spans="1:41" hidden="1" x14ac:dyDescent="0.25">
      <c r="A6280">
        <v>2016</v>
      </c>
      <c r="B6280">
        <v>84</v>
      </c>
      <c r="C6280" s="1">
        <v>42556</v>
      </c>
      <c r="D6280" t="s">
        <v>3</v>
      </c>
      <c r="E6280" t="s">
        <v>41</v>
      </c>
      <c r="F6280" t="s">
        <v>52</v>
      </c>
      <c r="G6280" t="s">
        <v>2668</v>
      </c>
      <c r="H6280" t="s">
        <v>54</v>
      </c>
      <c r="I6280">
        <v>2</v>
      </c>
      <c r="J6280">
        <v>5</v>
      </c>
      <c r="L6280" t="s">
        <v>2366</v>
      </c>
      <c r="M6280">
        <v>3</v>
      </c>
      <c r="N6280">
        <v>9.5</v>
      </c>
      <c r="O6280" t="s">
        <v>2715</v>
      </c>
      <c r="P6280" t="s">
        <v>1020</v>
      </c>
      <c r="Q6280" t="s">
        <v>149</v>
      </c>
      <c r="R6280" s="3">
        <v>0.10694444444444444</v>
      </c>
      <c r="S6280" t="s">
        <v>47</v>
      </c>
      <c r="T6280" s="4">
        <v>21553</v>
      </c>
      <c r="U6280" t="s">
        <v>74</v>
      </c>
      <c r="W6280">
        <v>84</v>
      </c>
      <c r="X6280">
        <v>2</v>
      </c>
      <c r="Y6280">
        <v>5</v>
      </c>
      <c r="Z6280">
        <v>9</v>
      </c>
      <c r="AA6280">
        <v>0</v>
      </c>
      <c r="AB6280">
        <v>3</v>
      </c>
      <c r="AC6280">
        <v>9.5</v>
      </c>
      <c r="AD6280">
        <v>21553</v>
      </c>
      <c r="AE6280">
        <v>1</v>
      </c>
      <c r="AF6280">
        <v>0</v>
      </c>
      <c r="AG6280">
        <v>0</v>
      </c>
      <c r="AH6280">
        <v>1</v>
      </c>
      <c r="AI6280">
        <v>0</v>
      </c>
      <c r="AJ6280">
        <v>1</v>
      </c>
      <c r="AK6280">
        <v>0</v>
      </c>
      <c r="AL6280">
        <v>1</v>
      </c>
      <c r="AM6280">
        <v>43</v>
      </c>
      <c r="AN6280">
        <v>41</v>
      </c>
      <c r="AO6280">
        <v>1</v>
      </c>
    </row>
    <row r="6281" spans="1:41" hidden="1" x14ac:dyDescent="0.25">
      <c r="A6281">
        <v>2016</v>
      </c>
      <c r="B6281">
        <v>85</v>
      </c>
      <c r="C6281" s="1">
        <v>42557</v>
      </c>
      <c r="D6281" t="s">
        <v>3</v>
      </c>
      <c r="E6281" t="s">
        <v>41</v>
      </c>
      <c r="F6281" t="s">
        <v>52</v>
      </c>
      <c r="G6281" t="s">
        <v>2668</v>
      </c>
      <c r="H6281" t="s">
        <v>54</v>
      </c>
      <c r="I6281">
        <v>8</v>
      </c>
      <c r="J6281">
        <v>9</v>
      </c>
      <c r="L6281" t="s">
        <v>3872</v>
      </c>
      <c r="M6281">
        <v>3</v>
      </c>
      <c r="N6281">
        <v>9.5</v>
      </c>
      <c r="O6281" t="s">
        <v>3873</v>
      </c>
      <c r="P6281" t="s">
        <v>3864</v>
      </c>
      <c r="Q6281" t="s">
        <v>2676</v>
      </c>
      <c r="R6281" s="3">
        <v>0.14722222222222223</v>
      </c>
      <c r="S6281" t="s">
        <v>47</v>
      </c>
      <c r="T6281" s="4">
        <v>25709</v>
      </c>
      <c r="U6281" t="s">
        <v>76</v>
      </c>
      <c r="W6281">
        <v>85</v>
      </c>
      <c r="X6281">
        <v>8</v>
      </c>
      <c r="Y6281">
        <v>9</v>
      </c>
      <c r="Z6281">
        <v>9</v>
      </c>
      <c r="AA6281">
        <v>0</v>
      </c>
      <c r="AB6281">
        <v>3</v>
      </c>
      <c r="AC6281">
        <v>9.5</v>
      </c>
      <c r="AD6281">
        <v>25709</v>
      </c>
      <c r="AE6281">
        <v>1</v>
      </c>
      <c r="AF6281">
        <v>0</v>
      </c>
      <c r="AG6281">
        <v>0</v>
      </c>
      <c r="AH6281">
        <v>1</v>
      </c>
      <c r="AI6281">
        <v>0</v>
      </c>
      <c r="AJ6281">
        <v>1</v>
      </c>
      <c r="AK6281">
        <v>0</v>
      </c>
      <c r="AL6281">
        <v>1</v>
      </c>
      <c r="AM6281">
        <v>43</v>
      </c>
      <c r="AN6281">
        <v>42</v>
      </c>
      <c r="AO6281">
        <v>0.5</v>
      </c>
    </row>
    <row r="6282" spans="1:41" hidden="1" x14ac:dyDescent="0.25">
      <c r="A6282">
        <v>2016</v>
      </c>
      <c r="B6282">
        <v>86</v>
      </c>
      <c r="C6282" s="1">
        <v>42558</v>
      </c>
      <c r="D6282" t="s">
        <v>3</v>
      </c>
      <c r="E6282" t="s">
        <v>41</v>
      </c>
      <c r="F6282" t="s">
        <v>52</v>
      </c>
      <c r="G6282" t="s">
        <v>154</v>
      </c>
      <c r="H6282" t="s">
        <v>64</v>
      </c>
      <c r="I6282">
        <v>3</v>
      </c>
      <c r="J6282">
        <v>4</v>
      </c>
      <c r="L6282" t="s">
        <v>1651</v>
      </c>
      <c r="M6282">
        <v>3</v>
      </c>
      <c r="N6282">
        <v>9.5</v>
      </c>
      <c r="O6282" t="s">
        <v>3875</v>
      </c>
      <c r="P6282" t="s">
        <v>3820</v>
      </c>
      <c r="R6282" s="3">
        <v>0.10902777777777778</v>
      </c>
      <c r="S6282" t="s">
        <v>47</v>
      </c>
      <c r="T6282" s="4">
        <v>31425</v>
      </c>
      <c r="U6282" t="s">
        <v>78</v>
      </c>
      <c r="W6282">
        <v>86</v>
      </c>
      <c r="X6282">
        <v>3</v>
      </c>
      <c r="Y6282">
        <v>4</v>
      </c>
      <c r="Z6282">
        <v>9</v>
      </c>
      <c r="AA6282">
        <v>0</v>
      </c>
      <c r="AB6282">
        <v>3</v>
      </c>
      <c r="AC6282">
        <v>9.5</v>
      </c>
      <c r="AD6282">
        <v>31425</v>
      </c>
      <c r="AE6282">
        <v>1</v>
      </c>
      <c r="AF6282">
        <v>1</v>
      </c>
      <c r="AG6282">
        <v>0</v>
      </c>
      <c r="AH6282">
        <v>1</v>
      </c>
      <c r="AI6282">
        <v>0</v>
      </c>
      <c r="AJ6282">
        <v>1</v>
      </c>
      <c r="AK6282">
        <v>0</v>
      </c>
      <c r="AL6282">
        <v>1</v>
      </c>
      <c r="AM6282">
        <v>43</v>
      </c>
      <c r="AN6282">
        <v>43</v>
      </c>
      <c r="AO6282">
        <v>0</v>
      </c>
    </row>
    <row r="6283" spans="1:41" hidden="1" x14ac:dyDescent="0.25">
      <c r="A6283">
        <v>2016</v>
      </c>
      <c r="B6283">
        <v>87</v>
      </c>
      <c r="C6283" s="1">
        <v>42559</v>
      </c>
      <c r="D6283" t="s">
        <v>3</v>
      </c>
      <c r="E6283" t="s">
        <v>41</v>
      </c>
      <c r="F6283" t="s">
        <v>52</v>
      </c>
      <c r="G6283" t="s">
        <v>154</v>
      </c>
      <c r="H6283" t="s">
        <v>49</v>
      </c>
      <c r="I6283">
        <v>3</v>
      </c>
      <c r="J6283">
        <v>2</v>
      </c>
      <c r="L6283" t="s">
        <v>1653</v>
      </c>
      <c r="M6283">
        <v>3</v>
      </c>
      <c r="N6283">
        <v>9.5</v>
      </c>
      <c r="O6283" t="s">
        <v>2660</v>
      </c>
      <c r="P6283" t="s">
        <v>3829</v>
      </c>
      <c r="Q6283" t="s">
        <v>3820</v>
      </c>
      <c r="R6283" s="3">
        <v>0.11180555555555556</v>
      </c>
      <c r="S6283" t="s">
        <v>47</v>
      </c>
      <c r="T6283" s="4">
        <v>33391</v>
      </c>
      <c r="U6283" t="s">
        <v>48</v>
      </c>
      <c r="W6283">
        <v>87</v>
      </c>
      <c r="X6283">
        <v>3</v>
      </c>
      <c r="Y6283">
        <v>2</v>
      </c>
      <c r="Z6283">
        <v>9</v>
      </c>
      <c r="AA6283">
        <v>0</v>
      </c>
      <c r="AB6283">
        <v>3</v>
      </c>
      <c r="AC6283">
        <v>9.5</v>
      </c>
      <c r="AD6283">
        <v>33391</v>
      </c>
      <c r="AE6283">
        <v>1</v>
      </c>
      <c r="AF6283">
        <v>0</v>
      </c>
      <c r="AG6283">
        <v>1</v>
      </c>
      <c r="AH6283">
        <v>0</v>
      </c>
      <c r="AI6283">
        <v>0</v>
      </c>
      <c r="AJ6283">
        <v>1</v>
      </c>
      <c r="AK6283">
        <v>0</v>
      </c>
      <c r="AL6283">
        <v>1</v>
      </c>
      <c r="AM6283">
        <v>44</v>
      </c>
      <c r="AN6283">
        <v>43</v>
      </c>
      <c r="AO6283">
        <v>0.5</v>
      </c>
    </row>
    <row r="6284" spans="1:41" hidden="1" x14ac:dyDescent="0.25">
      <c r="A6284">
        <v>2016</v>
      </c>
      <c r="B6284">
        <v>88</v>
      </c>
      <c r="C6284" s="1">
        <v>42560</v>
      </c>
      <c r="D6284" t="s">
        <v>3</v>
      </c>
      <c r="E6284" t="s">
        <v>41</v>
      </c>
      <c r="F6284" t="s">
        <v>52</v>
      </c>
      <c r="G6284" t="s">
        <v>154</v>
      </c>
      <c r="H6284" t="s">
        <v>54</v>
      </c>
      <c r="I6284">
        <v>3</v>
      </c>
      <c r="J6284">
        <v>5</v>
      </c>
      <c r="L6284" t="s">
        <v>1489</v>
      </c>
      <c r="M6284">
        <v>3</v>
      </c>
      <c r="N6284">
        <v>9.5</v>
      </c>
      <c r="O6284" t="s">
        <v>1147</v>
      </c>
      <c r="P6284" t="s">
        <v>2763</v>
      </c>
      <c r="Q6284" t="s">
        <v>3874</v>
      </c>
      <c r="R6284" s="3">
        <v>0.12013888888888889</v>
      </c>
      <c r="S6284" t="s">
        <v>63</v>
      </c>
      <c r="T6284" s="4">
        <v>30659</v>
      </c>
      <c r="U6284" t="s">
        <v>58</v>
      </c>
      <c r="W6284">
        <v>88</v>
      </c>
      <c r="X6284">
        <v>3</v>
      </c>
      <c r="Y6284">
        <v>5</v>
      </c>
      <c r="Z6284">
        <v>9</v>
      </c>
      <c r="AA6284">
        <v>0</v>
      </c>
      <c r="AB6284">
        <v>3</v>
      </c>
      <c r="AC6284">
        <v>9.5</v>
      </c>
      <c r="AD6284">
        <v>30659</v>
      </c>
      <c r="AE6284">
        <v>1</v>
      </c>
      <c r="AF6284">
        <v>0</v>
      </c>
      <c r="AG6284">
        <v>0</v>
      </c>
      <c r="AH6284">
        <v>1</v>
      </c>
      <c r="AI6284">
        <v>0</v>
      </c>
      <c r="AJ6284">
        <v>1</v>
      </c>
      <c r="AK6284">
        <v>1</v>
      </c>
      <c r="AL6284">
        <v>0</v>
      </c>
      <c r="AM6284">
        <v>44</v>
      </c>
      <c r="AN6284">
        <v>44</v>
      </c>
      <c r="AO6284">
        <v>0</v>
      </c>
    </row>
    <row r="6285" spans="1:41" hidden="1" x14ac:dyDescent="0.25">
      <c r="A6285">
        <v>2016</v>
      </c>
      <c r="B6285">
        <v>89</v>
      </c>
      <c r="C6285" s="1">
        <v>42561</v>
      </c>
      <c r="D6285" t="s">
        <v>3</v>
      </c>
      <c r="E6285" t="s">
        <v>41</v>
      </c>
      <c r="F6285" t="s">
        <v>52</v>
      </c>
      <c r="G6285" t="s">
        <v>154</v>
      </c>
      <c r="H6285" t="s">
        <v>49</v>
      </c>
      <c r="I6285">
        <v>8</v>
      </c>
      <c r="J6285">
        <v>5</v>
      </c>
      <c r="L6285" t="s">
        <v>1490</v>
      </c>
      <c r="M6285">
        <v>3</v>
      </c>
      <c r="N6285">
        <v>8.5</v>
      </c>
      <c r="O6285" t="s">
        <v>1434</v>
      </c>
      <c r="P6285" t="s">
        <v>3878</v>
      </c>
      <c r="R6285" s="3">
        <v>0.12708333333333333</v>
      </c>
      <c r="S6285" t="s">
        <v>63</v>
      </c>
      <c r="T6285" s="4">
        <v>27544</v>
      </c>
      <c r="U6285" t="s">
        <v>48</v>
      </c>
      <c r="W6285">
        <v>89</v>
      </c>
      <c r="X6285">
        <v>8</v>
      </c>
      <c r="Y6285">
        <v>5</v>
      </c>
      <c r="Z6285">
        <v>9</v>
      </c>
      <c r="AA6285">
        <v>0</v>
      </c>
      <c r="AB6285">
        <v>3</v>
      </c>
      <c r="AC6285">
        <v>8.5</v>
      </c>
      <c r="AD6285">
        <v>27544</v>
      </c>
      <c r="AE6285">
        <v>1</v>
      </c>
      <c r="AF6285">
        <v>0</v>
      </c>
      <c r="AG6285">
        <v>1</v>
      </c>
      <c r="AH6285">
        <v>0</v>
      </c>
      <c r="AI6285">
        <v>0</v>
      </c>
      <c r="AJ6285">
        <v>1</v>
      </c>
      <c r="AK6285">
        <v>1</v>
      </c>
      <c r="AL6285">
        <v>0</v>
      </c>
      <c r="AM6285">
        <v>45</v>
      </c>
      <c r="AN6285">
        <v>44</v>
      </c>
      <c r="AO6285">
        <v>0.5</v>
      </c>
    </row>
    <row r="6286" spans="1:41" hidden="1" x14ac:dyDescent="0.25">
      <c r="A6286">
        <v>2016</v>
      </c>
      <c r="B6286">
        <v>90</v>
      </c>
      <c r="C6286" s="1">
        <v>42566</v>
      </c>
      <c r="D6286" t="s">
        <v>3</v>
      </c>
      <c r="E6286" t="s">
        <v>41</v>
      </c>
      <c r="G6286" t="s">
        <v>2668</v>
      </c>
      <c r="H6286" t="s">
        <v>54</v>
      </c>
      <c r="I6286">
        <v>3</v>
      </c>
      <c r="J6286">
        <v>7</v>
      </c>
      <c r="L6286" t="s">
        <v>1491</v>
      </c>
      <c r="M6286">
        <v>3</v>
      </c>
      <c r="N6286">
        <v>8.5</v>
      </c>
      <c r="O6286" t="s">
        <v>3384</v>
      </c>
      <c r="P6286" t="s">
        <v>463</v>
      </c>
      <c r="R6286" s="3">
        <v>0.12083333333333333</v>
      </c>
      <c r="S6286" t="s">
        <v>47</v>
      </c>
      <c r="T6286" s="4">
        <v>29217</v>
      </c>
      <c r="U6286" t="s">
        <v>58</v>
      </c>
      <c r="W6286">
        <v>90</v>
      </c>
      <c r="X6286">
        <v>3</v>
      </c>
      <c r="Y6286">
        <v>7</v>
      </c>
      <c r="Z6286">
        <v>9</v>
      </c>
      <c r="AA6286">
        <v>0</v>
      </c>
      <c r="AB6286">
        <v>3</v>
      </c>
      <c r="AC6286">
        <v>8.5</v>
      </c>
      <c r="AD6286">
        <v>29217</v>
      </c>
      <c r="AE6286">
        <v>1</v>
      </c>
      <c r="AF6286">
        <v>0</v>
      </c>
      <c r="AG6286">
        <v>0</v>
      </c>
      <c r="AH6286">
        <v>1</v>
      </c>
      <c r="AI6286">
        <v>1</v>
      </c>
      <c r="AJ6286">
        <v>0</v>
      </c>
      <c r="AK6286">
        <v>0</v>
      </c>
      <c r="AL6286">
        <v>1</v>
      </c>
      <c r="AM6286">
        <v>45</v>
      </c>
      <c r="AN6286">
        <v>45</v>
      </c>
      <c r="AO6286">
        <v>0</v>
      </c>
    </row>
    <row r="6287" spans="1:41" hidden="1" x14ac:dyDescent="0.25">
      <c r="A6287">
        <v>2016</v>
      </c>
      <c r="B6287">
        <v>91</v>
      </c>
      <c r="C6287" s="1">
        <v>42567</v>
      </c>
      <c r="D6287" t="s">
        <v>3</v>
      </c>
      <c r="E6287" t="s">
        <v>41</v>
      </c>
      <c r="G6287" t="s">
        <v>2668</v>
      </c>
      <c r="H6287" t="s">
        <v>49</v>
      </c>
      <c r="I6287">
        <v>1</v>
      </c>
      <c r="J6287">
        <v>0</v>
      </c>
      <c r="L6287" t="s">
        <v>1656</v>
      </c>
      <c r="M6287">
        <v>3</v>
      </c>
      <c r="N6287">
        <v>7.5</v>
      </c>
      <c r="O6287" t="s">
        <v>2660</v>
      </c>
      <c r="P6287" t="s">
        <v>2712</v>
      </c>
      <c r="Q6287" t="s">
        <v>3820</v>
      </c>
      <c r="R6287" s="3">
        <v>0.11527777777777777</v>
      </c>
      <c r="S6287" t="s">
        <v>63</v>
      </c>
      <c r="T6287" s="4">
        <v>41386</v>
      </c>
      <c r="U6287" t="s">
        <v>48</v>
      </c>
      <c r="W6287">
        <v>91</v>
      </c>
      <c r="X6287">
        <v>1</v>
      </c>
      <c r="Y6287">
        <v>0</v>
      </c>
      <c r="Z6287">
        <v>9</v>
      </c>
      <c r="AA6287">
        <v>0</v>
      </c>
      <c r="AB6287">
        <v>3</v>
      </c>
      <c r="AC6287">
        <v>7.5</v>
      </c>
      <c r="AD6287">
        <v>41386</v>
      </c>
      <c r="AE6287">
        <v>1</v>
      </c>
      <c r="AF6287">
        <v>0</v>
      </c>
      <c r="AG6287">
        <v>1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>
        <v>46</v>
      </c>
      <c r="AN6287">
        <v>45</v>
      </c>
      <c r="AO6287">
        <v>0.5</v>
      </c>
    </row>
    <row r="6288" spans="1:41" hidden="1" x14ac:dyDescent="0.25">
      <c r="A6288">
        <v>2016</v>
      </c>
      <c r="B6288">
        <v>92</v>
      </c>
      <c r="C6288" s="1">
        <v>42568</v>
      </c>
      <c r="D6288" t="s">
        <v>3</v>
      </c>
      <c r="E6288" t="s">
        <v>41</v>
      </c>
      <c r="G6288" t="s">
        <v>2668</v>
      </c>
      <c r="H6288" t="s">
        <v>54</v>
      </c>
      <c r="I6288">
        <v>1</v>
      </c>
      <c r="J6288">
        <v>8</v>
      </c>
      <c r="L6288" t="s">
        <v>3876</v>
      </c>
      <c r="M6288">
        <v>3</v>
      </c>
      <c r="N6288">
        <v>8.5</v>
      </c>
      <c r="O6288" t="s">
        <v>2669</v>
      </c>
      <c r="P6288" t="s">
        <v>1434</v>
      </c>
      <c r="R6288" s="3">
        <v>0.12152777777777778</v>
      </c>
      <c r="S6288" t="s">
        <v>63</v>
      </c>
      <c r="T6288" s="4">
        <v>27322</v>
      </c>
      <c r="U6288" t="s">
        <v>58</v>
      </c>
      <c r="W6288">
        <v>92</v>
      </c>
      <c r="X6288">
        <v>1</v>
      </c>
      <c r="Y6288">
        <v>8</v>
      </c>
      <c r="Z6288">
        <v>9</v>
      </c>
      <c r="AA6288">
        <v>0</v>
      </c>
      <c r="AB6288">
        <v>3</v>
      </c>
      <c r="AC6288">
        <v>8.5</v>
      </c>
      <c r="AD6288">
        <v>27322</v>
      </c>
      <c r="AE6288">
        <v>1</v>
      </c>
      <c r="AF6288">
        <v>0</v>
      </c>
      <c r="AG6288">
        <v>0</v>
      </c>
      <c r="AH6288">
        <v>1</v>
      </c>
      <c r="AI6288">
        <v>1</v>
      </c>
      <c r="AJ6288">
        <v>0</v>
      </c>
      <c r="AK6288">
        <v>1</v>
      </c>
      <c r="AL6288">
        <v>0</v>
      </c>
      <c r="AM6288">
        <v>46</v>
      </c>
      <c r="AN6288">
        <v>46</v>
      </c>
      <c r="AO6288">
        <v>0</v>
      </c>
    </row>
    <row r="6289" spans="1:41" hidden="1" x14ac:dyDescent="0.25">
      <c r="A6289">
        <v>2016</v>
      </c>
      <c r="B6289">
        <v>93</v>
      </c>
      <c r="C6289" s="1">
        <v>42569</v>
      </c>
      <c r="D6289" t="s">
        <v>3</v>
      </c>
      <c r="E6289" t="s">
        <v>41</v>
      </c>
      <c r="G6289" t="s">
        <v>161</v>
      </c>
      <c r="H6289" t="s">
        <v>43</v>
      </c>
      <c r="I6289">
        <v>4</v>
      </c>
      <c r="J6289">
        <v>3</v>
      </c>
      <c r="L6289" t="s">
        <v>2371</v>
      </c>
      <c r="M6289">
        <v>3</v>
      </c>
      <c r="N6289">
        <v>7.5</v>
      </c>
      <c r="O6289" t="s">
        <v>2777</v>
      </c>
      <c r="P6289" t="s">
        <v>994</v>
      </c>
      <c r="R6289" s="3">
        <v>9.7916666666666666E-2</v>
      </c>
      <c r="S6289" t="s">
        <v>47</v>
      </c>
      <c r="T6289" s="4">
        <v>20598</v>
      </c>
      <c r="U6289" t="s">
        <v>48</v>
      </c>
      <c r="W6289">
        <v>93</v>
      </c>
      <c r="X6289">
        <v>4</v>
      </c>
      <c r="Y6289">
        <v>3</v>
      </c>
      <c r="Z6289">
        <v>9</v>
      </c>
      <c r="AA6289">
        <v>0</v>
      </c>
      <c r="AB6289">
        <v>3</v>
      </c>
      <c r="AC6289">
        <v>7.5</v>
      </c>
      <c r="AD6289">
        <v>20598</v>
      </c>
      <c r="AE6289">
        <v>1</v>
      </c>
      <c r="AF6289">
        <v>1</v>
      </c>
      <c r="AG6289">
        <v>1</v>
      </c>
      <c r="AH6289">
        <v>0</v>
      </c>
      <c r="AI6289">
        <v>1</v>
      </c>
      <c r="AJ6289">
        <v>0</v>
      </c>
      <c r="AK6289">
        <v>0</v>
      </c>
      <c r="AL6289">
        <v>1</v>
      </c>
      <c r="AM6289">
        <v>47</v>
      </c>
      <c r="AN6289">
        <v>46</v>
      </c>
      <c r="AO6289">
        <v>0.5</v>
      </c>
    </row>
    <row r="6290" spans="1:41" hidden="1" x14ac:dyDescent="0.25">
      <c r="A6290">
        <v>2016</v>
      </c>
      <c r="B6290">
        <v>94</v>
      </c>
      <c r="C6290" s="1">
        <v>42570</v>
      </c>
      <c r="D6290" t="s">
        <v>3</v>
      </c>
      <c r="E6290" t="s">
        <v>41</v>
      </c>
      <c r="G6290" t="s">
        <v>161</v>
      </c>
      <c r="H6290" t="s">
        <v>54</v>
      </c>
      <c r="I6290">
        <v>1</v>
      </c>
      <c r="J6290">
        <v>6</v>
      </c>
      <c r="L6290" t="s">
        <v>3496</v>
      </c>
      <c r="M6290">
        <v>3</v>
      </c>
      <c r="N6290">
        <v>7.5</v>
      </c>
      <c r="O6290" t="s">
        <v>3877</v>
      </c>
      <c r="P6290" t="s">
        <v>2763</v>
      </c>
      <c r="R6290" s="3">
        <v>0.125</v>
      </c>
      <c r="S6290" t="s">
        <v>47</v>
      </c>
      <c r="T6290" s="4">
        <v>24851</v>
      </c>
      <c r="U6290" t="s">
        <v>58</v>
      </c>
      <c r="W6290">
        <v>94</v>
      </c>
      <c r="X6290">
        <v>1</v>
      </c>
      <c r="Y6290">
        <v>6</v>
      </c>
      <c r="Z6290">
        <v>9</v>
      </c>
      <c r="AA6290">
        <v>0</v>
      </c>
      <c r="AB6290">
        <v>3</v>
      </c>
      <c r="AC6290">
        <v>7.5</v>
      </c>
      <c r="AD6290">
        <v>24851</v>
      </c>
      <c r="AE6290">
        <v>1</v>
      </c>
      <c r="AF6290">
        <v>0</v>
      </c>
      <c r="AG6290">
        <v>0</v>
      </c>
      <c r="AH6290">
        <v>1</v>
      </c>
      <c r="AI6290">
        <v>1</v>
      </c>
      <c r="AJ6290">
        <v>0</v>
      </c>
      <c r="AK6290">
        <v>0</v>
      </c>
      <c r="AL6290">
        <v>1</v>
      </c>
      <c r="AM6290">
        <v>47</v>
      </c>
      <c r="AN6290">
        <v>47</v>
      </c>
      <c r="AO6290">
        <v>0</v>
      </c>
    </row>
    <row r="6291" spans="1:41" hidden="1" x14ac:dyDescent="0.25">
      <c r="A6291">
        <v>2016</v>
      </c>
      <c r="B6291">
        <v>95</v>
      </c>
      <c r="C6291" s="1">
        <v>42571</v>
      </c>
      <c r="D6291" t="s">
        <v>3</v>
      </c>
      <c r="E6291" t="s">
        <v>41</v>
      </c>
      <c r="G6291" t="s">
        <v>161</v>
      </c>
      <c r="H6291" t="s">
        <v>43</v>
      </c>
      <c r="I6291">
        <v>6</v>
      </c>
      <c r="J6291">
        <v>5</v>
      </c>
      <c r="K6291">
        <v>11</v>
      </c>
      <c r="L6291" t="s">
        <v>2372</v>
      </c>
      <c r="M6291">
        <v>3</v>
      </c>
      <c r="N6291">
        <v>6.5</v>
      </c>
      <c r="O6291" t="s">
        <v>2758</v>
      </c>
      <c r="P6291" t="s">
        <v>3879</v>
      </c>
      <c r="R6291" s="3">
        <v>0.13333333333333333</v>
      </c>
      <c r="S6291" t="s">
        <v>63</v>
      </c>
      <c r="T6291" s="4">
        <v>39985</v>
      </c>
      <c r="U6291" t="s">
        <v>48</v>
      </c>
      <c r="W6291">
        <v>95</v>
      </c>
      <c r="X6291">
        <v>6</v>
      </c>
      <c r="Y6291">
        <v>5</v>
      </c>
      <c r="Z6291">
        <v>11</v>
      </c>
      <c r="AA6291">
        <v>11</v>
      </c>
      <c r="AB6291">
        <v>3</v>
      </c>
      <c r="AC6291">
        <v>6.5</v>
      </c>
      <c r="AD6291">
        <v>39985</v>
      </c>
      <c r="AE6291">
        <v>1</v>
      </c>
      <c r="AF6291">
        <v>1</v>
      </c>
      <c r="AG6291">
        <v>1</v>
      </c>
      <c r="AH6291">
        <v>0</v>
      </c>
      <c r="AI6291">
        <v>1</v>
      </c>
      <c r="AJ6291">
        <v>0</v>
      </c>
      <c r="AK6291">
        <v>1</v>
      </c>
      <c r="AL6291">
        <v>0</v>
      </c>
      <c r="AM6291">
        <v>48</v>
      </c>
      <c r="AN6291">
        <v>47</v>
      </c>
      <c r="AO6291">
        <v>0.5</v>
      </c>
    </row>
    <row r="6292" spans="1:41" hidden="1" x14ac:dyDescent="0.25">
      <c r="A6292">
        <v>2016</v>
      </c>
      <c r="B6292">
        <v>96</v>
      </c>
      <c r="C6292" s="1">
        <v>42573</v>
      </c>
      <c r="D6292" t="s">
        <v>3</v>
      </c>
      <c r="E6292" t="s">
        <v>41</v>
      </c>
      <c r="F6292" t="s">
        <v>52</v>
      </c>
      <c r="G6292" t="s">
        <v>92</v>
      </c>
      <c r="H6292" t="s">
        <v>49</v>
      </c>
      <c r="I6292">
        <v>2</v>
      </c>
      <c r="J6292">
        <v>1</v>
      </c>
      <c r="L6292" t="s">
        <v>1909</v>
      </c>
      <c r="M6292">
        <v>3</v>
      </c>
      <c r="N6292">
        <v>5.5</v>
      </c>
      <c r="O6292" t="s">
        <v>463</v>
      </c>
      <c r="P6292" t="s">
        <v>2692</v>
      </c>
      <c r="Q6292" t="s">
        <v>3820</v>
      </c>
      <c r="R6292" s="3">
        <v>0.11180555555555556</v>
      </c>
      <c r="S6292" t="s">
        <v>47</v>
      </c>
      <c r="T6292" s="4">
        <v>46737</v>
      </c>
      <c r="U6292" t="s">
        <v>68</v>
      </c>
      <c r="W6292">
        <v>96</v>
      </c>
      <c r="X6292">
        <v>2</v>
      </c>
      <c r="Y6292">
        <v>1</v>
      </c>
      <c r="Z6292">
        <v>9</v>
      </c>
      <c r="AA6292">
        <v>0</v>
      </c>
      <c r="AB6292">
        <v>3</v>
      </c>
      <c r="AC6292">
        <v>5.5</v>
      </c>
      <c r="AD6292">
        <v>46737</v>
      </c>
      <c r="AE6292">
        <v>1</v>
      </c>
      <c r="AF6292">
        <v>0</v>
      </c>
      <c r="AG6292">
        <v>1</v>
      </c>
      <c r="AH6292">
        <v>0</v>
      </c>
      <c r="AI6292">
        <v>0</v>
      </c>
      <c r="AJ6292">
        <v>1</v>
      </c>
      <c r="AK6292">
        <v>0</v>
      </c>
      <c r="AL6292">
        <v>1</v>
      </c>
      <c r="AM6292">
        <v>49</v>
      </c>
      <c r="AN6292">
        <v>47</v>
      </c>
      <c r="AO6292">
        <v>1</v>
      </c>
    </row>
    <row r="6293" spans="1:41" hidden="1" x14ac:dyDescent="0.25">
      <c r="A6293">
        <v>2016</v>
      </c>
      <c r="B6293">
        <v>97</v>
      </c>
      <c r="C6293" s="1">
        <v>42574</v>
      </c>
      <c r="D6293" t="s">
        <v>3</v>
      </c>
      <c r="E6293" t="s">
        <v>41</v>
      </c>
      <c r="F6293" t="s">
        <v>52</v>
      </c>
      <c r="G6293" t="s">
        <v>92</v>
      </c>
      <c r="H6293" t="s">
        <v>49</v>
      </c>
      <c r="I6293">
        <v>14</v>
      </c>
      <c r="J6293">
        <v>5</v>
      </c>
      <c r="L6293" t="s">
        <v>2374</v>
      </c>
      <c r="M6293">
        <v>3</v>
      </c>
      <c r="N6293">
        <v>5.5</v>
      </c>
      <c r="O6293" t="s">
        <v>2660</v>
      </c>
      <c r="P6293" t="s">
        <v>2646</v>
      </c>
      <c r="Q6293" t="s">
        <v>3545</v>
      </c>
      <c r="R6293" s="3">
        <v>0.13749999999999998</v>
      </c>
      <c r="S6293" t="s">
        <v>63</v>
      </c>
      <c r="T6293" s="4">
        <v>47517</v>
      </c>
      <c r="U6293" t="s">
        <v>140</v>
      </c>
      <c r="W6293">
        <v>97</v>
      </c>
      <c r="X6293">
        <v>14</v>
      </c>
      <c r="Y6293">
        <v>5</v>
      </c>
      <c r="Z6293">
        <v>9</v>
      </c>
      <c r="AA6293">
        <v>0</v>
      </c>
      <c r="AB6293">
        <v>3</v>
      </c>
      <c r="AC6293">
        <v>5.5</v>
      </c>
      <c r="AD6293">
        <v>47517</v>
      </c>
      <c r="AE6293">
        <v>1</v>
      </c>
      <c r="AF6293">
        <v>0</v>
      </c>
      <c r="AG6293">
        <v>1</v>
      </c>
      <c r="AH6293">
        <v>0</v>
      </c>
      <c r="AI6293">
        <v>0</v>
      </c>
      <c r="AJ6293">
        <v>1</v>
      </c>
      <c r="AK6293">
        <v>1</v>
      </c>
      <c r="AL6293">
        <v>0</v>
      </c>
      <c r="AM6293">
        <v>50</v>
      </c>
      <c r="AN6293">
        <v>47</v>
      </c>
      <c r="AO6293">
        <v>1.5</v>
      </c>
    </row>
    <row r="6294" spans="1:41" hidden="1" x14ac:dyDescent="0.25">
      <c r="A6294">
        <v>2016</v>
      </c>
      <c r="B6294">
        <v>98</v>
      </c>
      <c r="C6294" s="1">
        <v>42575</v>
      </c>
      <c r="D6294" t="s">
        <v>3</v>
      </c>
      <c r="E6294" t="s">
        <v>41</v>
      </c>
      <c r="F6294" t="s">
        <v>52</v>
      </c>
      <c r="G6294" t="s">
        <v>92</v>
      </c>
      <c r="H6294" t="s">
        <v>54</v>
      </c>
      <c r="I6294">
        <v>0</v>
      </c>
      <c r="J6294">
        <v>2</v>
      </c>
      <c r="L6294" t="s">
        <v>1912</v>
      </c>
      <c r="M6294">
        <v>3</v>
      </c>
      <c r="N6294">
        <v>6.5</v>
      </c>
      <c r="O6294" t="s">
        <v>2666</v>
      </c>
      <c r="P6294" t="s">
        <v>2763</v>
      </c>
      <c r="Q6294" t="s">
        <v>2032</v>
      </c>
      <c r="R6294" s="3">
        <v>9.7916666666666666E-2</v>
      </c>
      <c r="S6294" t="s">
        <v>63</v>
      </c>
      <c r="T6294" s="4">
        <v>47488</v>
      </c>
      <c r="U6294" t="s">
        <v>58</v>
      </c>
      <c r="W6294">
        <v>98</v>
      </c>
      <c r="X6294">
        <v>0</v>
      </c>
      <c r="Y6294">
        <v>2</v>
      </c>
      <c r="Z6294">
        <v>9</v>
      </c>
      <c r="AA6294">
        <v>0</v>
      </c>
      <c r="AB6294">
        <v>3</v>
      </c>
      <c r="AC6294">
        <v>6.5</v>
      </c>
      <c r="AD6294">
        <v>47488</v>
      </c>
      <c r="AE6294">
        <v>1</v>
      </c>
      <c r="AF6294">
        <v>0</v>
      </c>
      <c r="AG6294">
        <v>0</v>
      </c>
      <c r="AH6294">
        <v>1</v>
      </c>
      <c r="AI6294">
        <v>0</v>
      </c>
      <c r="AJ6294">
        <v>1</v>
      </c>
      <c r="AK6294">
        <v>1</v>
      </c>
      <c r="AL6294">
        <v>0</v>
      </c>
      <c r="AM6294">
        <v>50</v>
      </c>
      <c r="AN6294">
        <v>48</v>
      </c>
      <c r="AO6294">
        <v>1</v>
      </c>
    </row>
    <row r="6295" spans="1:41" hidden="1" x14ac:dyDescent="0.25">
      <c r="A6295">
        <v>2016</v>
      </c>
      <c r="B6295">
        <v>99</v>
      </c>
      <c r="C6295" s="1">
        <v>42577</v>
      </c>
      <c r="D6295" t="s">
        <v>3</v>
      </c>
      <c r="E6295" t="s">
        <v>41</v>
      </c>
      <c r="F6295" t="s">
        <v>52</v>
      </c>
      <c r="G6295" t="s">
        <v>3393</v>
      </c>
      <c r="H6295" t="s">
        <v>49</v>
      </c>
      <c r="I6295">
        <v>7</v>
      </c>
      <c r="J6295">
        <v>4</v>
      </c>
      <c r="L6295" t="s">
        <v>1914</v>
      </c>
      <c r="M6295">
        <v>3</v>
      </c>
      <c r="N6295">
        <v>6</v>
      </c>
      <c r="O6295" t="s">
        <v>856</v>
      </c>
      <c r="P6295" t="s">
        <v>1043</v>
      </c>
      <c r="Q6295" t="s">
        <v>3820</v>
      </c>
      <c r="R6295" s="3">
        <v>0.13055555555555556</v>
      </c>
      <c r="S6295" t="s">
        <v>47</v>
      </c>
      <c r="T6295" s="4">
        <v>30969</v>
      </c>
      <c r="U6295" t="s">
        <v>48</v>
      </c>
      <c r="W6295">
        <v>99</v>
      </c>
      <c r="X6295">
        <v>7</v>
      </c>
      <c r="Y6295">
        <v>4</v>
      </c>
      <c r="Z6295">
        <v>9</v>
      </c>
      <c r="AA6295">
        <v>0</v>
      </c>
      <c r="AB6295">
        <v>3</v>
      </c>
      <c r="AC6295">
        <v>6</v>
      </c>
      <c r="AD6295">
        <v>30969</v>
      </c>
      <c r="AE6295">
        <v>1</v>
      </c>
      <c r="AF6295">
        <v>0</v>
      </c>
      <c r="AG6295">
        <v>1</v>
      </c>
      <c r="AH6295">
        <v>0</v>
      </c>
      <c r="AI6295">
        <v>0</v>
      </c>
      <c r="AJ6295">
        <v>1</v>
      </c>
      <c r="AK6295">
        <v>0</v>
      </c>
      <c r="AL6295">
        <v>1</v>
      </c>
      <c r="AM6295">
        <v>51</v>
      </c>
      <c r="AN6295">
        <v>48</v>
      </c>
      <c r="AO6295">
        <v>1.5</v>
      </c>
    </row>
    <row r="6296" spans="1:41" hidden="1" x14ac:dyDescent="0.25">
      <c r="A6296">
        <v>2016</v>
      </c>
      <c r="B6296">
        <v>100</v>
      </c>
      <c r="C6296" s="1">
        <v>42578</v>
      </c>
      <c r="D6296" t="s">
        <v>3</v>
      </c>
      <c r="E6296" t="s">
        <v>41</v>
      </c>
      <c r="F6296" t="s">
        <v>52</v>
      </c>
      <c r="G6296" t="s">
        <v>3393</v>
      </c>
      <c r="H6296" t="s">
        <v>54</v>
      </c>
      <c r="I6296">
        <v>1</v>
      </c>
      <c r="J6296">
        <v>10</v>
      </c>
      <c r="L6296" t="s">
        <v>1915</v>
      </c>
      <c r="M6296">
        <v>3</v>
      </c>
      <c r="N6296">
        <v>6</v>
      </c>
      <c r="O6296" t="s">
        <v>3904</v>
      </c>
      <c r="P6296" t="s">
        <v>463</v>
      </c>
      <c r="R6296" s="3">
        <v>0.11180555555555556</v>
      </c>
      <c r="S6296" t="s">
        <v>47</v>
      </c>
      <c r="T6296" s="4">
        <v>35483</v>
      </c>
      <c r="U6296" t="s">
        <v>58</v>
      </c>
      <c r="W6296">
        <v>100</v>
      </c>
      <c r="X6296">
        <v>1</v>
      </c>
      <c r="Y6296">
        <v>10</v>
      </c>
      <c r="Z6296">
        <v>9</v>
      </c>
      <c r="AA6296">
        <v>0</v>
      </c>
      <c r="AB6296">
        <v>3</v>
      </c>
      <c r="AC6296">
        <v>6</v>
      </c>
      <c r="AD6296">
        <v>35483</v>
      </c>
      <c r="AE6296">
        <v>1</v>
      </c>
      <c r="AF6296">
        <v>0</v>
      </c>
      <c r="AG6296">
        <v>0</v>
      </c>
      <c r="AH6296">
        <v>1</v>
      </c>
      <c r="AI6296">
        <v>0</v>
      </c>
      <c r="AJ6296">
        <v>1</v>
      </c>
      <c r="AK6296">
        <v>0</v>
      </c>
      <c r="AL6296">
        <v>1</v>
      </c>
      <c r="AM6296">
        <v>51</v>
      </c>
      <c r="AN6296">
        <v>49</v>
      </c>
      <c r="AO6296">
        <v>1</v>
      </c>
    </row>
    <row r="6297" spans="1:41" hidden="1" x14ac:dyDescent="0.25">
      <c r="A6297">
        <v>2016</v>
      </c>
      <c r="B6297">
        <v>101</v>
      </c>
      <c r="C6297" s="1">
        <v>42580</v>
      </c>
      <c r="D6297" t="s">
        <v>3</v>
      </c>
      <c r="E6297" t="s">
        <v>41</v>
      </c>
      <c r="F6297" t="s">
        <v>52</v>
      </c>
      <c r="G6297" t="s">
        <v>3411</v>
      </c>
      <c r="H6297" t="s">
        <v>54</v>
      </c>
      <c r="I6297">
        <v>1</v>
      </c>
      <c r="J6297">
        <v>12</v>
      </c>
      <c r="L6297" t="s">
        <v>1916</v>
      </c>
      <c r="M6297">
        <v>3</v>
      </c>
      <c r="N6297">
        <v>7.5</v>
      </c>
      <c r="O6297" t="s">
        <v>3422</v>
      </c>
      <c r="P6297" t="s">
        <v>2660</v>
      </c>
      <c r="R6297" s="3">
        <v>0.13055555555555556</v>
      </c>
      <c r="S6297" t="s">
        <v>63</v>
      </c>
      <c r="T6297" s="4">
        <v>40951</v>
      </c>
      <c r="U6297" t="s">
        <v>74</v>
      </c>
      <c r="W6297">
        <v>101</v>
      </c>
      <c r="X6297">
        <v>1</v>
      </c>
      <c r="Y6297">
        <v>12</v>
      </c>
      <c r="Z6297">
        <v>9</v>
      </c>
      <c r="AA6297">
        <v>0</v>
      </c>
      <c r="AB6297">
        <v>3</v>
      </c>
      <c r="AC6297">
        <v>7.5</v>
      </c>
      <c r="AD6297">
        <v>40951</v>
      </c>
      <c r="AE6297">
        <v>1</v>
      </c>
      <c r="AF6297">
        <v>0</v>
      </c>
      <c r="AG6297">
        <v>0</v>
      </c>
      <c r="AH6297">
        <v>1</v>
      </c>
      <c r="AI6297">
        <v>0</v>
      </c>
      <c r="AJ6297">
        <v>1</v>
      </c>
      <c r="AK6297">
        <v>1</v>
      </c>
      <c r="AL6297">
        <v>0</v>
      </c>
      <c r="AM6297">
        <v>51</v>
      </c>
      <c r="AN6297">
        <v>50</v>
      </c>
      <c r="AO6297">
        <v>0.5</v>
      </c>
    </row>
    <row r="6298" spans="1:41" hidden="1" x14ac:dyDescent="0.25">
      <c r="A6298">
        <v>2016</v>
      </c>
      <c r="B6298">
        <v>102</v>
      </c>
      <c r="C6298" s="1">
        <v>42581</v>
      </c>
      <c r="D6298" t="s">
        <v>3</v>
      </c>
      <c r="E6298" t="s">
        <v>41</v>
      </c>
      <c r="F6298" t="s">
        <v>52</v>
      </c>
      <c r="G6298" t="s">
        <v>3411</v>
      </c>
      <c r="H6298" t="s">
        <v>49</v>
      </c>
      <c r="I6298">
        <v>4</v>
      </c>
      <c r="J6298">
        <v>1</v>
      </c>
      <c r="L6298" t="s">
        <v>1919</v>
      </c>
      <c r="M6298">
        <v>3</v>
      </c>
      <c r="N6298">
        <v>7.5</v>
      </c>
      <c r="O6298" t="s">
        <v>2763</v>
      </c>
      <c r="P6298" t="s">
        <v>3881</v>
      </c>
      <c r="Q6298" t="s">
        <v>3820</v>
      </c>
      <c r="R6298" s="3">
        <v>0.10902777777777778</v>
      </c>
      <c r="S6298" t="s">
        <v>63</v>
      </c>
      <c r="T6298" s="4">
        <v>41401</v>
      </c>
      <c r="U6298" t="s">
        <v>48</v>
      </c>
      <c r="W6298">
        <v>102</v>
      </c>
      <c r="X6298">
        <v>4</v>
      </c>
      <c r="Y6298">
        <v>1</v>
      </c>
      <c r="Z6298">
        <v>9</v>
      </c>
      <c r="AA6298">
        <v>0</v>
      </c>
      <c r="AB6298">
        <v>3</v>
      </c>
      <c r="AC6298">
        <v>7.5</v>
      </c>
      <c r="AD6298">
        <v>41401</v>
      </c>
      <c r="AE6298">
        <v>1</v>
      </c>
      <c r="AF6298">
        <v>0</v>
      </c>
      <c r="AG6298">
        <v>1</v>
      </c>
      <c r="AH6298">
        <v>0</v>
      </c>
      <c r="AI6298">
        <v>0</v>
      </c>
      <c r="AJ6298">
        <v>1</v>
      </c>
      <c r="AK6298">
        <v>1</v>
      </c>
      <c r="AL6298">
        <v>0</v>
      </c>
      <c r="AM6298">
        <v>52</v>
      </c>
      <c r="AN6298">
        <v>50</v>
      </c>
      <c r="AO6298">
        <v>1</v>
      </c>
    </row>
    <row r="6299" spans="1:41" hidden="1" x14ac:dyDescent="0.25">
      <c r="A6299">
        <v>2016</v>
      </c>
      <c r="B6299">
        <v>103</v>
      </c>
      <c r="C6299" s="1">
        <v>42582</v>
      </c>
      <c r="D6299" t="s">
        <v>3</v>
      </c>
      <c r="E6299" t="s">
        <v>41</v>
      </c>
      <c r="F6299" t="s">
        <v>52</v>
      </c>
      <c r="G6299" t="s">
        <v>3411</v>
      </c>
      <c r="H6299" t="s">
        <v>64</v>
      </c>
      <c r="I6299">
        <v>6</v>
      </c>
      <c r="J6299">
        <v>7</v>
      </c>
      <c r="K6299">
        <v>12</v>
      </c>
      <c r="L6299" t="s">
        <v>1917</v>
      </c>
      <c r="M6299">
        <v>3</v>
      </c>
      <c r="N6299">
        <v>8.5</v>
      </c>
      <c r="O6299" t="s">
        <v>3865</v>
      </c>
      <c r="P6299" t="s">
        <v>2437</v>
      </c>
      <c r="R6299" s="3">
        <v>0.17916666666666667</v>
      </c>
      <c r="S6299" t="s">
        <v>47</v>
      </c>
      <c r="T6299" s="4">
        <v>40952</v>
      </c>
      <c r="U6299" t="s">
        <v>58</v>
      </c>
      <c r="W6299">
        <v>103</v>
      </c>
      <c r="X6299">
        <v>6</v>
      </c>
      <c r="Y6299">
        <v>7</v>
      </c>
      <c r="Z6299">
        <v>12</v>
      </c>
      <c r="AA6299">
        <v>12</v>
      </c>
      <c r="AB6299">
        <v>3</v>
      </c>
      <c r="AC6299">
        <v>8.5</v>
      </c>
      <c r="AD6299">
        <v>40952</v>
      </c>
      <c r="AE6299">
        <v>1</v>
      </c>
      <c r="AF6299">
        <v>1</v>
      </c>
      <c r="AG6299">
        <v>0</v>
      </c>
      <c r="AH6299">
        <v>1</v>
      </c>
      <c r="AI6299">
        <v>0</v>
      </c>
      <c r="AJ6299">
        <v>1</v>
      </c>
      <c r="AK6299">
        <v>0</v>
      </c>
      <c r="AL6299">
        <v>1</v>
      </c>
      <c r="AM6299">
        <v>52</v>
      </c>
      <c r="AN6299">
        <v>51</v>
      </c>
      <c r="AO6299">
        <v>0.5</v>
      </c>
    </row>
    <row r="6300" spans="1:41" hidden="1" x14ac:dyDescent="0.25">
      <c r="A6300">
        <v>2016</v>
      </c>
      <c r="B6300">
        <v>104</v>
      </c>
      <c r="C6300" s="1">
        <v>42583</v>
      </c>
      <c r="D6300" t="s">
        <v>3</v>
      </c>
      <c r="E6300" t="s">
        <v>41</v>
      </c>
      <c r="G6300" t="s">
        <v>85</v>
      </c>
      <c r="H6300" t="s">
        <v>54</v>
      </c>
      <c r="I6300">
        <v>1</v>
      </c>
      <c r="J6300">
        <v>2</v>
      </c>
      <c r="L6300" t="s">
        <v>1921</v>
      </c>
      <c r="M6300">
        <v>3</v>
      </c>
      <c r="N6300">
        <v>9</v>
      </c>
      <c r="O6300" t="s">
        <v>3880</v>
      </c>
      <c r="P6300" t="s">
        <v>3820</v>
      </c>
      <c r="Q6300" t="s">
        <v>2685</v>
      </c>
      <c r="R6300" s="3">
        <v>0.1125</v>
      </c>
      <c r="S6300" t="s">
        <v>47</v>
      </c>
      <c r="T6300" s="4">
        <v>29601</v>
      </c>
      <c r="U6300" t="s">
        <v>74</v>
      </c>
      <c r="W6300">
        <v>104</v>
      </c>
      <c r="X6300">
        <v>1</v>
      </c>
      <c r="Y6300">
        <v>2</v>
      </c>
      <c r="Z6300">
        <v>9</v>
      </c>
      <c r="AA6300">
        <v>0</v>
      </c>
      <c r="AB6300">
        <v>3</v>
      </c>
      <c r="AC6300">
        <v>9</v>
      </c>
      <c r="AD6300">
        <v>29601</v>
      </c>
      <c r="AE6300">
        <v>1</v>
      </c>
      <c r="AF6300">
        <v>0</v>
      </c>
      <c r="AG6300">
        <v>0</v>
      </c>
      <c r="AH6300">
        <v>1</v>
      </c>
      <c r="AI6300">
        <v>1</v>
      </c>
      <c r="AJ6300">
        <v>0</v>
      </c>
      <c r="AK6300">
        <v>0</v>
      </c>
      <c r="AL6300">
        <v>1</v>
      </c>
      <c r="AM6300">
        <v>52</v>
      </c>
      <c r="AN6300">
        <v>52</v>
      </c>
      <c r="AO6300">
        <v>0</v>
      </c>
    </row>
    <row r="6301" spans="1:41" hidden="1" x14ac:dyDescent="0.25">
      <c r="A6301">
        <v>2016</v>
      </c>
      <c r="B6301">
        <v>105</v>
      </c>
      <c r="C6301" s="1">
        <v>42584</v>
      </c>
      <c r="D6301" t="s">
        <v>3</v>
      </c>
      <c r="E6301" t="s">
        <v>41</v>
      </c>
      <c r="G6301" t="s">
        <v>85</v>
      </c>
      <c r="H6301" t="s">
        <v>49</v>
      </c>
      <c r="I6301">
        <v>5</v>
      </c>
      <c r="J6301">
        <v>4</v>
      </c>
      <c r="L6301" t="s">
        <v>1920</v>
      </c>
      <c r="M6301">
        <v>3</v>
      </c>
      <c r="N6301">
        <v>8</v>
      </c>
      <c r="O6301" t="s">
        <v>3867</v>
      </c>
      <c r="P6301" t="s">
        <v>2658</v>
      </c>
      <c r="Q6301" t="s">
        <v>3864</v>
      </c>
      <c r="R6301" s="3">
        <v>0.10416666666666667</v>
      </c>
      <c r="S6301" t="s">
        <v>47</v>
      </c>
      <c r="T6301" s="4">
        <v>25240</v>
      </c>
      <c r="U6301" t="s">
        <v>48</v>
      </c>
      <c r="W6301">
        <v>105</v>
      </c>
      <c r="X6301">
        <v>5</v>
      </c>
      <c r="Y6301">
        <v>4</v>
      </c>
      <c r="Z6301">
        <v>9</v>
      </c>
      <c r="AA6301">
        <v>0</v>
      </c>
      <c r="AB6301">
        <v>3</v>
      </c>
      <c r="AC6301">
        <v>8</v>
      </c>
      <c r="AD6301">
        <v>25240</v>
      </c>
      <c r="AE6301">
        <v>1</v>
      </c>
      <c r="AF6301">
        <v>0</v>
      </c>
      <c r="AG6301">
        <v>1</v>
      </c>
      <c r="AH6301">
        <v>0</v>
      </c>
      <c r="AI6301">
        <v>1</v>
      </c>
      <c r="AJ6301">
        <v>0</v>
      </c>
      <c r="AK6301">
        <v>0</v>
      </c>
      <c r="AL6301">
        <v>1</v>
      </c>
      <c r="AM6301">
        <v>53</v>
      </c>
      <c r="AN6301">
        <v>52</v>
      </c>
      <c r="AO6301">
        <v>0.5</v>
      </c>
    </row>
    <row r="6302" spans="1:41" hidden="1" x14ac:dyDescent="0.25">
      <c r="A6302">
        <v>2016</v>
      </c>
      <c r="B6302">
        <v>106</v>
      </c>
      <c r="C6302" s="1">
        <v>42585</v>
      </c>
      <c r="D6302" t="s">
        <v>3</v>
      </c>
      <c r="E6302" t="s">
        <v>41</v>
      </c>
      <c r="G6302" t="s">
        <v>85</v>
      </c>
      <c r="H6302" t="s">
        <v>49</v>
      </c>
      <c r="I6302">
        <v>3</v>
      </c>
      <c r="J6302">
        <v>1</v>
      </c>
      <c r="L6302" t="s">
        <v>1924</v>
      </c>
      <c r="M6302">
        <v>3</v>
      </c>
      <c r="N6302">
        <v>7</v>
      </c>
      <c r="O6302" t="s">
        <v>2660</v>
      </c>
      <c r="P6302" t="s">
        <v>2690</v>
      </c>
      <c r="Q6302" t="s">
        <v>3864</v>
      </c>
      <c r="R6302" s="3">
        <v>9.4444444444444442E-2</v>
      </c>
      <c r="S6302" t="s">
        <v>47</v>
      </c>
      <c r="T6302" s="4">
        <v>24494</v>
      </c>
      <c r="U6302" t="s">
        <v>68</v>
      </c>
      <c r="W6302">
        <v>106</v>
      </c>
      <c r="X6302">
        <v>3</v>
      </c>
      <c r="Y6302">
        <v>1</v>
      </c>
      <c r="Z6302">
        <v>9</v>
      </c>
      <c r="AA6302">
        <v>0</v>
      </c>
      <c r="AB6302">
        <v>3</v>
      </c>
      <c r="AC6302">
        <v>7</v>
      </c>
      <c r="AD6302">
        <v>24494</v>
      </c>
      <c r="AE6302">
        <v>1</v>
      </c>
      <c r="AF6302">
        <v>0</v>
      </c>
      <c r="AG6302">
        <v>1</v>
      </c>
      <c r="AH6302">
        <v>0</v>
      </c>
      <c r="AI6302">
        <v>1</v>
      </c>
      <c r="AJ6302">
        <v>0</v>
      </c>
      <c r="AK6302">
        <v>0</v>
      </c>
      <c r="AL6302">
        <v>1</v>
      </c>
      <c r="AM6302">
        <v>54</v>
      </c>
      <c r="AN6302">
        <v>52</v>
      </c>
      <c r="AO6302">
        <v>1</v>
      </c>
    </row>
    <row r="6303" spans="1:41" hidden="1" x14ac:dyDescent="0.25">
      <c r="A6303">
        <v>2016</v>
      </c>
      <c r="B6303">
        <v>107</v>
      </c>
      <c r="C6303" s="1">
        <v>42586</v>
      </c>
      <c r="D6303" t="s">
        <v>3</v>
      </c>
      <c r="E6303" t="s">
        <v>41</v>
      </c>
      <c r="G6303" t="s">
        <v>85</v>
      </c>
      <c r="H6303" t="s">
        <v>54</v>
      </c>
      <c r="I6303">
        <v>2</v>
      </c>
      <c r="J6303">
        <v>3</v>
      </c>
      <c r="K6303">
        <v>11</v>
      </c>
      <c r="L6303" t="s">
        <v>1922</v>
      </c>
      <c r="M6303">
        <v>3</v>
      </c>
      <c r="N6303">
        <v>8</v>
      </c>
      <c r="O6303" t="s">
        <v>2685</v>
      </c>
      <c r="P6303" t="s">
        <v>2437</v>
      </c>
      <c r="Q6303" t="s">
        <v>3529</v>
      </c>
      <c r="R6303" s="3">
        <v>0.15763888888888888</v>
      </c>
      <c r="S6303" t="s">
        <v>47</v>
      </c>
      <c r="T6303" s="4">
        <v>33369</v>
      </c>
      <c r="U6303" t="s">
        <v>58</v>
      </c>
      <c r="W6303">
        <v>107</v>
      </c>
      <c r="X6303">
        <v>2</v>
      </c>
      <c r="Y6303">
        <v>3</v>
      </c>
      <c r="Z6303">
        <v>11</v>
      </c>
      <c r="AA6303">
        <v>11</v>
      </c>
      <c r="AB6303">
        <v>3</v>
      </c>
      <c r="AC6303">
        <v>8</v>
      </c>
      <c r="AD6303">
        <v>33369</v>
      </c>
      <c r="AE6303">
        <v>1</v>
      </c>
      <c r="AF6303">
        <v>0</v>
      </c>
      <c r="AG6303">
        <v>0</v>
      </c>
      <c r="AH6303">
        <v>1</v>
      </c>
      <c r="AI6303">
        <v>1</v>
      </c>
      <c r="AJ6303">
        <v>0</v>
      </c>
      <c r="AK6303">
        <v>0</v>
      </c>
      <c r="AL6303">
        <v>1</v>
      </c>
      <c r="AM6303">
        <v>54</v>
      </c>
      <c r="AN6303">
        <v>53</v>
      </c>
      <c r="AO6303">
        <v>0.5</v>
      </c>
    </row>
    <row r="6304" spans="1:41" hidden="1" x14ac:dyDescent="0.25">
      <c r="A6304">
        <v>2016</v>
      </c>
      <c r="B6304">
        <v>108</v>
      </c>
      <c r="C6304" s="1">
        <v>42587</v>
      </c>
      <c r="D6304" t="s">
        <v>3</v>
      </c>
      <c r="E6304" t="s">
        <v>41</v>
      </c>
      <c r="G6304" t="s">
        <v>972</v>
      </c>
      <c r="H6304" t="s">
        <v>49</v>
      </c>
      <c r="I6304">
        <v>6</v>
      </c>
      <c r="J6304">
        <v>4</v>
      </c>
      <c r="L6304" t="s">
        <v>3884</v>
      </c>
      <c r="M6304">
        <v>3</v>
      </c>
      <c r="N6304">
        <v>7</v>
      </c>
      <c r="O6304" t="s">
        <v>856</v>
      </c>
      <c r="P6304" t="s">
        <v>2713</v>
      </c>
      <c r="Q6304" t="s">
        <v>3864</v>
      </c>
      <c r="R6304" s="3">
        <v>0.11944444444444445</v>
      </c>
      <c r="S6304" t="s">
        <v>47</v>
      </c>
      <c r="T6304" s="4">
        <v>40354</v>
      </c>
      <c r="U6304" t="s">
        <v>48</v>
      </c>
      <c r="W6304">
        <v>108</v>
      </c>
      <c r="X6304">
        <v>6</v>
      </c>
      <c r="Y6304">
        <v>4</v>
      </c>
      <c r="Z6304">
        <v>9</v>
      </c>
      <c r="AA6304">
        <v>0</v>
      </c>
      <c r="AB6304">
        <v>3</v>
      </c>
      <c r="AC6304">
        <v>7</v>
      </c>
      <c r="AD6304">
        <v>40354</v>
      </c>
      <c r="AE6304">
        <v>1</v>
      </c>
      <c r="AF6304">
        <v>0</v>
      </c>
      <c r="AG6304">
        <v>1</v>
      </c>
      <c r="AH6304">
        <v>0</v>
      </c>
      <c r="AI6304">
        <v>1</v>
      </c>
      <c r="AJ6304">
        <v>0</v>
      </c>
      <c r="AK6304">
        <v>0</v>
      </c>
      <c r="AL6304">
        <v>1</v>
      </c>
      <c r="AM6304">
        <v>55</v>
      </c>
      <c r="AN6304">
        <v>53</v>
      </c>
      <c r="AO6304">
        <v>1</v>
      </c>
    </row>
    <row r="6305" spans="1:41" hidden="1" x14ac:dyDescent="0.25">
      <c r="A6305">
        <v>2016</v>
      </c>
      <c r="B6305">
        <v>109</v>
      </c>
      <c r="C6305" s="1">
        <v>42588</v>
      </c>
      <c r="D6305" t="s">
        <v>3</v>
      </c>
      <c r="E6305" t="s">
        <v>41</v>
      </c>
      <c r="G6305" t="s">
        <v>972</v>
      </c>
      <c r="H6305" t="s">
        <v>49</v>
      </c>
      <c r="I6305">
        <v>8</v>
      </c>
      <c r="J6305">
        <v>6</v>
      </c>
      <c r="L6305" t="s">
        <v>3882</v>
      </c>
      <c r="M6305">
        <v>3</v>
      </c>
      <c r="N6305">
        <v>7</v>
      </c>
      <c r="O6305" t="s">
        <v>3883</v>
      </c>
      <c r="P6305" t="s">
        <v>670</v>
      </c>
      <c r="Q6305" t="s">
        <v>3864</v>
      </c>
      <c r="R6305" s="3">
        <v>0.12569444444444444</v>
      </c>
      <c r="S6305" t="s">
        <v>47</v>
      </c>
      <c r="T6305" s="4">
        <v>45618</v>
      </c>
      <c r="U6305" t="s">
        <v>68</v>
      </c>
      <c r="W6305">
        <v>109</v>
      </c>
      <c r="X6305">
        <v>8</v>
      </c>
      <c r="Y6305">
        <v>6</v>
      </c>
      <c r="Z6305">
        <v>9</v>
      </c>
      <c r="AA6305">
        <v>0</v>
      </c>
      <c r="AB6305">
        <v>3</v>
      </c>
      <c r="AC6305">
        <v>7</v>
      </c>
      <c r="AD6305">
        <v>45618</v>
      </c>
      <c r="AE6305">
        <v>1</v>
      </c>
      <c r="AF6305">
        <v>0</v>
      </c>
      <c r="AG6305">
        <v>1</v>
      </c>
      <c r="AH6305">
        <v>0</v>
      </c>
      <c r="AI6305">
        <v>1</v>
      </c>
      <c r="AJ6305">
        <v>0</v>
      </c>
      <c r="AK6305">
        <v>0</v>
      </c>
      <c r="AL6305">
        <v>1</v>
      </c>
      <c r="AM6305">
        <v>56</v>
      </c>
      <c r="AN6305">
        <v>53</v>
      </c>
      <c r="AO6305">
        <v>1.5</v>
      </c>
    </row>
    <row r="6306" spans="1:41" hidden="1" x14ac:dyDescent="0.25">
      <c r="A6306">
        <v>2016</v>
      </c>
      <c r="B6306">
        <v>110</v>
      </c>
      <c r="C6306" s="1">
        <v>42589</v>
      </c>
      <c r="D6306" t="s">
        <v>3</v>
      </c>
      <c r="E6306" t="s">
        <v>41</v>
      </c>
      <c r="G6306" t="s">
        <v>972</v>
      </c>
      <c r="H6306" t="s">
        <v>49</v>
      </c>
      <c r="I6306">
        <v>3</v>
      </c>
      <c r="J6306">
        <v>1</v>
      </c>
      <c r="L6306" t="s">
        <v>2385</v>
      </c>
      <c r="M6306">
        <v>2</v>
      </c>
      <c r="N6306">
        <v>7</v>
      </c>
      <c r="O6306" t="s">
        <v>463</v>
      </c>
      <c r="P6306" t="s">
        <v>2659</v>
      </c>
      <c r="Q6306" t="s">
        <v>2686</v>
      </c>
      <c r="R6306" s="3">
        <v>0.10486111111111111</v>
      </c>
      <c r="S6306" t="s">
        <v>63</v>
      </c>
      <c r="T6306" s="4">
        <v>44812</v>
      </c>
      <c r="U6306" t="s">
        <v>140</v>
      </c>
      <c r="W6306">
        <v>110</v>
      </c>
      <c r="X6306">
        <v>3</v>
      </c>
      <c r="Y6306">
        <v>1</v>
      </c>
      <c r="Z6306">
        <v>9</v>
      </c>
      <c r="AA6306">
        <v>0</v>
      </c>
      <c r="AB6306">
        <v>2</v>
      </c>
      <c r="AC6306">
        <v>7</v>
      </c>
      <c r="AD6306">
        <v>44812</v>
      </c>
      <c r="AE6306">
        <v>1</v>
      </c>
      <c r="AF6306">
        <v>0</v>
      </c>
      <c r="AG6306">
        <v>1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>
        <v>57</v>
      </c>
      <c r="AN6306">
        <v>53</v>
      </c>
      <c r="AO6306">
        <v>2</v>
      </c>
    </row>
    <row r="6307" spans="1:41" hidden="1" x14ac:dyDescent="0.25">
      <c r="A6307">
        <v>2016</v>
      </c>
      <c r="B6307">
        <v>111</v>
      </c>
      <c r="C6307" s="1">
        <v>42590</v>
      </c>
      <c r="D6307" t="s">
        <v>3</v>
      </c>
      <c r="E6307" t="s">
        <v>41</v>
      </c>
      <c r="G6307" t="s">
        <v>114</v>
      </c>
      <c r="H6307" t="s">
        <v>49</v>
      </c>
      <c r="I6307">
        <v>3</v>
      </c>
      <c r="J6307">
        <v>0</v>
      </c>
      <c r="L6307" t="s">
        <v>1680</v>
      </c>
      <c r="M6307">
        <v>2</v>
      </c>
      <c r="N6307">
        <v>7</v>
      </c>
      <c r="O6307" t="s">
        <v>2660</v>
      </c>
      <c r="P6307" t="s">
        <v>3885</v>
      </c>
      <c r="Q6307" t="s">
        <v>3864</v>
      </c>
      <c r="R6307" s="3">
        <v>0.10416666666666667</v>
      </c>
      <c r="S6307" t="s">
        <v>47</v>
      </c>
      <c r="T6307" s="4">
        <v>20002</v>
      </c>
      <c r="U6307" t="s">
        <v>177</v>
      </c>
      <c r="W6307">
        <v>111</v>
      </c>
      <c r="X6307">
        <v>3</v>
      </c>
      <c r="Y6307">
        <v>0</v>
      </c>
      <c r="Z6307">
        <v>9</v>
      </c>
      <c r="AA6307">
        <v>0</v>
      </c>
      <c r="AB6307">
        <v>2</v>
      </c>
      <c r="AC6307">
        <v>7</v>
      </c>
      <c r="AD6307">
        <v>20002</v>
      </c>
      <c r="AE6307">
        <v>1</v>
      </c>
      <c r="AF6307">
        <v>0</v>
      </c>
      <c r="AG6307">
        <v>1</v>
      </c>
      <c r="AH6307">
        <v>0</v>
      </c>
      <c r="AI6307">
        <v>1</v>
      </c>
      <c r="AJ6307">
        <v>0</v>
      </c>
      <c r="AK6307">
        <v>0</v>
      </c>
      <c r="AL6307">
        <v>1</v>
      </c>
      <c r="AM6307">
        <v>58</v>
      </c>
      <c r="AN6307">
        <v>53</v>
      </c>
      <c r="AO6307">
        <v>2.5</v>
      </c>
    </row>
    <row r="6308" spans="1:41" hidden="1" x14ac:dyDescent="0.25">
      <c r="A6308">
        <v>2016</v>
      </c>
      <c r="B6308">
        <v>112</v>
      </c>
      <c r="C6308" s="1">
        <v>42591</v>
      </c>
      <c r="D6308" t="s">
        <v>3</v>
      </c>
      <c r="E6308" t="s">
        <v>41</v>
      </c>
      <c r="G6308" t="s">
        <v>114</v>
      </c>
      <c r="H6308" t="s">
        <v>43</v>
      </c>
      <c r="I6308">
        <v>6</v>
      </c>
      <c r="J6308">
        <v>5</v>
      </c>
      <c r="K6308">
        <v>15</v>
      </c>
      <c r="L6308" t="s">
        <v>1682</v>
      </c>
      <c r="M6308">
        <v>2</v>
      </c>
      <c r="N6308">
        <v>7</v>
      </c>
      <c r="O6308" t="s">
        <v>1547</v>
      </c>
      <c r="P6308" t="s">
        <v>445</v>
      </c>
      <c r="R6308" s="3">
        <v>0.20208333333333331</v>
      </c>
      <c r="S6308" t="s">
        <v>47</v>
      </c>
      <c r="T6308" s="4">
        <v>19713</v>
      </c>
      <c r="U6308" t="s">
        <v>427</v>
      </c>
      <c r="W6308">
        <v>112</v>
      </c>
      <c r="X6308">
        <v>6</v>
      </c>
      <c r="Y6308">
        <v>5</v>
      </c>
      <c r="Z6308">
        <v>15</v>
      </c>
      <c r="AA6308">
        <v>15</v>
      </c>
      <c r="AB6308">
        <v>2</v>
      </c>
      <c r="AC6308">
        <v>7</v>
      </c>
      <c r="AD6308">
        <v>19713</v>
      </c>
      <c r="AE6308">
        <v>1</v>
      </c>
      <c r="AF6308">
        <v>1</v>
      </c>
      <c r="AG6308">
        <v>1</v>
      </c>
      <c r="AH6308">
        <v>0</v>
      </c>
      <c r="AI6308">
        <v>1</v>
      </c>
      <c r="AJ6308">
        <v>0</v>
      </c>
      <c r="AK6308">
        <v>0</v>
      </c>
      <c r="AL6308">
        <v>1</v>
      </c>
      <c r="AM6308">
        <v>59</v>
      </c>
      <c r="AN6308">
        <v>53</v>
      </c>
      <c r="AO6308">
        <v>3</v>
      </c>
    </row>
    <row r="6309" spans="1:41" hidden="1" x14ac:dyDescent="0.25">
      <c r="A6309">
        <v>2016</v>
      </c>
      <c r="B6309">
        <v>113</v>
      </c>
      <c r="C6309" s="1">
        <v>42592</v>
      </c>
      <c r="D6309" t="s">
        <v>3</v>
      </c>
      <c r="E6309" t="s">
        <v>41</v>
      </c>
      <c r="G6309" t="s">
        <v>114</v>
      </c>
      <c r="H6309" t="s">
        <v>49</v>
      </c>
      <c r="I6309">
        <v>3</v>
      </c>
      <c r="J6309">
        <v>1</v>
      </c>
      <c r="L6309" t="s">
        <v>1683</v>
      </c>
      <c r="M6309">
        <v>2</v>
      </c>
      <c r="N6309">
        <v>7</v>
      </c>
      <c r="O6309" t="s">
        <v>3886</v>
      </c>
      <c r="P6309" t="s">
        <v>860</v>
      </c>
      <c r="Q6309" t="s">
        <v>3821</v>
      </c>
      <c r="R6309" s="3">
        <v>0.12916666666666668</v>
      </c>
      <c r="S6309" t="s">
        <v>47</v>
      </c>
      <c r="T6309" s="4">
        <v>28742</v>
      </c>
      <c r="U6309" t="s">
        <v>690</v>
      </c>
      <c r="W6309">
        <v>113</v>
      </c>
      <c r="X6309">
        <v>3</v>
      </c>
      <c r="Y6309">
        <v>1</v>
      </c>
      <c r="Z6309">
        <v>9</v>
      </c>
      <c r="AA6309">
        <v>0</v>
      </c>
      <c r="AB6309">
        <v>2</v>
      </c>
      <c r="AC6309">
        <v>7</v>
      </c>
      <c r="AD6309">
        <v>28742</v>
      </c>
      <c r="AE6309">
        <v>1</v>
      </c>
      <c r="AF6309">
        <v>0</v>
      </c>
      <c r="AG6309">
        <v>1</v>
      </c>
      <c r="AH6309">
        <v>0</v>
      </c>
      <c r="AI6309">
        <v>1</v>
      </c>
      <c r="AJ6309">
        <v>0</v>
      </c>
      <c r="AK6309">
        <v>0</v>
      </c>
      <c r="AL6309">
        <v>1</v>
      </c>
      <c r="AM6309">
        <v>60</v>
      </c>
      <c r="AN6309">
        <v>53</v>
      </c>
      <c r="AO6309">
        <v>3.5</v>
      </c>
    </row>
    <row r="6310" spans="1:41" hidden="1" x14ac:dyDescent="0.25">
      <c r="A6310">
        <v>2016</v>
      </c>
      <c r="B6310">
        <v>114</v>
      </c>
      <c r="C6310" s="1">
        <v>42594</v>
      </c>
      <c r="D6310" t="s">
        <v>3</v>
      </c>
      <c r="E6310" t="s">
        <v>41</v>
      </c>
      <c r="F6310" t="s">
        <v>52</v>
      </c>
      <c r="G6310" t="s">
        <v>71</v>
      </c>
      <c r="H6310" t="s">
        <v>54</v>
      </c>
      <c r="I6310">
        <v>3</v>
      </c>
      <c r="J6310">
        <v>6</v>
      </c>
      <c r="L6310" t="s">
        <v>3887</v>
      </c>
      <c r="M6310">
        <v>2</v>
      </c>
      <c r="N6310">
        <v>7.5</v>
      </c>
      <c r="O6310" t="s">
        <v>3888</v>
      </c>
      <c r="P6310" t="s">
        <v>3889</v>
      </c>
      <c r="Q6310" t="s">
        <v>2719</v>
      </c>
      <c r="R6310" s="3">
        <v>9.6527777777777768E-2</v>
      </c>
      <c r="S6310" t="s">
        <v>47</v>
      </c>
      <c r="T6310" s="4">
        <v>14073</v>
      </c>
      <c r="U6310" t="s">
        <v>58</v>
      </c>
      <c r="W6310">
        <v>114</v>
      </c>
      <c r="X6310">
        <v>3</v>
      </c>
      <c r="Y6310">
        <v>6</v>
      </c>
      <c r="Z6310">
        <v>9</v>
      </c>
      <c r="AA6310">
        <v>0</v>
      </c>
      <c r="AB6310">
        <v>2</v>
      </c>
      <c r="AC6310">
        <v>7.5</v>
      </c>
      <c r="AD6310">
        <v>14073</v>
      </c>
      <c r="AE6310">
        <v>1</v>
      </c>
      <c r="AF6310">
        <v>0</v>
      </c>
      <c r="AG6310">
        <v>0</v>
      </c>
      <c r="AH6310">
        <v>1</v>
      </c>
      <c r="AI6310">
        <v>0</v>
      </c>
      <c r="AJ6310">
        <v>1</v>
      </c>
      <c r="AK6310">
        <v>0</v>
      </c>
      <c r="AL6310">
        <v>1</v>
      </c>
      <c r="AM6310">
        <v>60</v>
      </c>
      <c r="AN6310">
        <v>54</v>
      </c>
      <c r="AO6310">
        <v>3</v>
      </c>
    </row>
    <row r="6311" spans="1:41" hidden="1" x14ac:dyDescent="0.25">
      <c r="A6311">
        <v>2016</v>
      </c>
      <c r="B6311">
        <v>115</v>
      </c>
      <c r="C6311" s="1">
        <v>42595</v>
      </c>
      <c r="D6311" t="s">
        <v>3</v>
      </c>
      <c r="E6311" t="s">
        <v>41</v>
      </c>
      <c r="F6311" t="s">
        <v>52</v>
      </c>
      <c r="G6311" t="s">
        <v>71</v>
      </c>
      <c r="H6311" t="s">
        <v>49</v>
      </c>
      <c r="I6311">
        <v>4</v>
      </c>
      <c r="J6311">
        <v>3</v>
      </c>
      <c r="L6311" t="s">
        <v>3890</v>
      </c>
      <c r="M6311">
        <v>2</v>
      </c>
      <c r="N6311">
        <v>6.5</v>
      </c>
      <c r="O6311" t="s">
        <v>2660</v>
      </c>
      <c r="P6311" t="s">
        <v>2725</v>
      </c>
      <c r="Q6311" t="s">
        <v>3864</v>
      </c>
      <c r="R6311" s="3">
        <v>0.12361111111111112</v>
      </c>
      <c r="S6311" t="s">
        <v>47</v>
      </c>
      <c r="T6311" s="4">
        <v>35067</v>
      </c>
      <c r="U6311" t="s">
        <v>48</v>
      </c>
      <c r="W6311">
        <v>115</v>
      </c>
      <c r="X6311">
        <v>4</v>
      </c>
      <c r="Y6311">
        <v>3</v>
      </c>
      <c r="Z6311">
        <v>9</v>
      </c>
      <c r="AA6311">
        <v>0</v>
      </c>
      <c r="AB6311">
        <v>2</v>
      </c>
      <c r="AC6311">
        <v>6.5</v>
      </c>
      <c r="AD6311">
        <v>35067</v>
      </c>
      <c r="AE6311">
        <v>1</v>
      </c>
      <c r="AF6311">
        <v>0</v>
      </c>
      <c r="AG6311">
        <v>1</v>
      </c>
      <c r="AH6311">
        <v>0</v>
      </c>
      <c r="AI6311">
        <v>0</v>
      </c>
      <c r="AJ6311">
        <v>1</v>
      </c>
      <c r="AK6311">
        <v>0</v>
      </c>
      <c r="AL6311">
        <v>1</v>
      </c>
      <c r="AM6311">
        <v>61</v>
      </c>
      <c r="AN6311">
        <v>54</v>
      </c>
      <c r="AO6311">
        <v>3.5</v>
      </c>
    </row>
    <row r="6312" spans="1:41" hidden="1" x14ac:dyDescent="0.25">
      <c r="A6312">
        <v>2016</v>
      </c>
      <c r="B6312">
        <v>116</v>
      </c>
      <c r="C6312" s="1">
        <v>42596</v>
      </c>
      <c r="D6312" t="s">
        <v>3</v>
      </c>
      <c r="E6312" t="s">
        <v>41</v>
      </c>
      <c r="F6312" t="s">
        <v>52</v>
      </c>
      <c r="G6312" t="s">
        <v>71</v>
      </c>
      <c r="H6312" t="s">
        <v>49</v>
      </c>
      <c r="I6312">
        <v>8</v>
      </c>
      <c r="J6312">
        <v>4</v>
      </c>
      <c r="L6312" t="s">
        <v>3891</v>
      </c>
      <c r="M6312">
        <v>2</v>
      </c>
      <c r="N6312">
        <v>5.5</v>
      </c>
      <c r="O6312" t="s">
        <v>3545</v>
      </c>
      <c r="P6312" t="s">
        <v>3841</v>
      </c>
      <c r="R6312" s="3">
        <v>0.11875000000000001</v>
      </c>
      <c r="S6312" t="s">
        <v>63</v>
      </c>
      <c r="T6312" s="4">
        <v>21203</v>
      </c>
      <c r="U6312" t="s">
        <v>68</v>
      </c>
      <c r="W6312">
        <v>116</v>
      </c>
      <c r="X6312">
        <v>8</v>
      </c>
      <c r="Y6312">
        <v>4</v>
      </c>
      <c r="Z6312">
        <v>9</v>
      </c>
      <c r="AA6312">
        <v>0</v>
      </c>
      <c r="AB6312">
        <v>2</v>
      </c>
      <c r="AC6312">
        <v>5.5</v>
      </c>
      <c r="AD6312">
        <v>21203</v>
      </c>
      <c r="AE6312">
        <v>1</v>
      </c>
      <c r="AF6312">
        <v>0</v>
      </c>
      <c r="AG6312">
        <v>1</v>
      </c>
      <c r="AH6312">
        <v>0</v>
      </c>
      <c r="AI6312">
        <v>0</v>
      </c>
      <c r="AJ6312">
        <v>1</v>
      </c>
      <c r="AK6312">
        <v>1</v>
      </c>
      <c r="AL6312">
        <v>0</v>
      </c>
      <c r="AM6312">
        <v>62</v>
      </c>
      <c r="AN6312">
        <v>54</v>
      </c>
      <c r="AO6312">
        <v>4</v>
      </c>
    </row>
    <row r="6313" spans="1:41" hidden="1" x14ac:dyDescent="0.25">
      <c r="A6313">
        <v>2016</v>
      </c>
      <c r="B6313">
        <v>117</v>
      </c>
      <c r="C6313" s="1">
        <v>42597</v>
      </c>
      <c r="D6313" t="s">
        <v>3</v>
      </c>
      <c r="E6313" t="s">
        <v>41</v>
      </c>
      <c r="F6313" t="s">
        <v>52</v>
      </c>
      <c r="G6313" t="s">
        <v>972</v>
      </c>
      <c r="H6313" t="s">
        <v>49</v>
      </c>
      <c r="I6313">
        <v>3</v>
      </c>
      <c r="J6313">
        <v>2</v>
      </c>
      <c r="L6313" t="s">
        <v>1692</v>
      </c>
      <c r="M6313">
        <v>2</v>
      </c>
      <c r="N6313">
        <v>5.5</v>
      </c>
      <c r="O6313" t="s">
        <v>856</v>
      </c>
      <c r="P6313" t="s">
        <v>3847</v>
      </c>
      <c r="Q6313" t="s">
        <v>3864</v>
      </c>
      <c r="R6313" s="3">
        <v>0.12569444444444444</v>
      </c>
      <c r="S6313" t="s">
        <v>47</v>
      </c>
      <c r="T6313" s="4">
        <v>35840</v>
      </c>
      <c r="U6313" t="s">
        <v>140</v>
      </c>
      <c r="W6313">
        <v>117</v>
      </c>
      <c r="X6313">
        <v>3</v>
      </c>
      <c r="Y6313">
        <v>2</v>
      </c>
      <c r="Z6313">
        <v>9</v>
      </c>
      <c r="AA6313">
        <v>0</v>
      </c>
      <c r="AB6313">
        <v>2</v>
      </c>
      <c r="AC6313">
        <v>5.5</v>
      </c>
      <c r="AD6313">
        <v>35840</v>
      </c>
      <c r="AE6313">
        <v>1</v>
      </c>
      <c r="AF6313">
        <v>0</v>
      </c>
      <c r="AG6313">
        <v>1</v>
      </c>
      <c r="AH6313">
        <v>0</v>
      </c>
      <c r="AI6313">
        <v>0</v>
      </c>
      <c r="AJ6313">
        <v>1</v>
      </c>
      <c r="AK6313">
        <v>0</v>
      </c>
      <c r="AL6313">
        <v>1</v>
      </c>
      <c r="AM6313">
        <v>63</v>
      </c>
      <c r="AN6313">
        <v>54</v>
      </c>
      <c r="AO6313">
        <v>4.5</v>
      </c>
    </row>
    <row r="6314" spans="1:41" hidden="1" x14ac:dyDescent="0.25">
      <c r="A6314">
        <v>2016</v>
      </c>
      <c r="B6314">
        <v>118</v>
      </c>
      <c r="C6314" s="1">
        <v>42598</v>
      </c>
      <c r="D6314" t="s">
        <v>3</v>
      </c>
      <c r="E6314" t="s">
        <v>41</v>
      </c>
      <c r="F6314" t="s">
        <v>52</v>
      </c>
      <c r="G6314" t="s">
        <v>972</v>
      </c>
      <c r="H6314" t="s">
        <v>54</v>
      </c>
      <c r="I6314">
        <v>6</v>
      </c>
      <c r="J6314">
        <v>7</v>
      </c>
      <c r="L6314" t="s">
        <v>1688</v>
      </c>
      <c r="M6314">
        <v>2</v>
      </c>
      <c r="N6314">
        <v>6.5</v>
      </c>
      <c r="O6314" t="s">
        <v>2709</v>
      </c>
      <c r="P6314" t="s">
        <v>3886</v>
      </c>
      <c r="Q6314" t="s">
        <v>2789</v>
      </c>
      <c r="R6314" s="3">
        <v>0.12708333333333333</v>
      </c>
      <c r="S6314" t="s">
        <v>47</v>
      </c>
      <c r="T6314" s="4">
        <v>37546</v>
      </c>
      <c r="U6314" t="s">
        <v>58</v>
      </c>
      <c r="W6314">
        <v>118</v>
      </c>
      <c r="X6314">
        <v>6</v>
      </c>
      <c r="Y6314">
        <v>7</v>
      </c>
      <c r="Z6314">
        <v>9</v>
      </c>
      <c r="AA6314">
        <v>0</v>
      </c>
      <c r="AB6314">
        <v>2</v>
      </c>
      <c r="AC6314">
        <v>6.5</v>
      </c>
      <c r="AD6314">
        <v>37546</v>
      </c>
      <c r="AE6314">
        <v>1</v>
      </c>
      <c r="AF6314">
        <v>0</v>
      </c>
      <c r="AG6314">
        <v>0</v>
      </c>
      <c r="AH6314">
        <v>1</v>
      </c>
      <c r="AI6314">
        <v>0</v>
      </c>
      <c r="AJ6314">
        <v>1</v>
      </c>
      <c r="AK6314">
        <v>0</v>
      </c>
      <c r="AL6314">
        <v>1</v>
      </c>
      <c r="AM6314">
        <v>63</v>
      </c>
      <c r="AN6314">
        <v>55</v>
      </c>
      <c r="AO6314">
        <v>4</v>
      </c>
    </row>
    <row r="6315" spans="1:41" hidden="1" x14ac:dyDescent="0.25">
      <c r="A6315">
        <v>2016</v>
      </c>
      <c r="B6315">
        <v>119</v>
      </c>
      <c r="C6315" s="1">
        <v>42599</v>
      </c>
      <c r="D6315" t="s">
        <v>3</v>
      </c>
      <c r="E6315" t="s">
        <v>41</v>
      </c>
      <c r="F6315" t="s">
        <v>52</v>
      </c>
      <c r="G6315" t="s">
        <v>972</v>
      </c>
      <c r="H6315" t="s">
        <v>49</v>
      </c>
      <c r="I6315">
        <v>4</v>
      </c>
      <c r="J6315">
        <v>3</v>
      </c>
      <c r="L6315" t="s">
        <v>1691</v>
      </c>
      <c r="M6315">
        <v>2</v>
      </c>
      <c r="N6315">
        <v>6.5</v>
      </c>
      <c r="O6315" t="s">
        <v>3883</v>
      </c>
      <c r="P6315" t="s">
        <v>3892</v>
      </c>
      <c r="Q6315" t="s">
        <v>3864</v>
      </c>
      <c r="R6315" s="3">
        <v>0.15069444444444444</v>
      </c>
      <c r="S6315" t="s">
        <v>47</v>
      </c>
      <c r="T6315" s="4">
        <v>36950</v>
      </c>
      <c r="U6315" t="s">
        <v>48</v>
      </c>
      <c r="W6315">
        <v>119</v>
      </c>
      <c r="X6315">
        <v>4</v>
      </c>
      <c r="Y6315">
        <v>3</v>
      </c>
      <c r="Z6315">
        <v>9</v>
      </c>
      <c r="AA6315">
        <v>0</v>
      </c>
      <c r="AB6315">
        <v>2</v>
      </c>
      <c r="AC6315">
        <v>6.5</v>
      </c>
      <c r="AD6315">
        <v>36950</v>
      </c>
      <c r="AE6315">
        <v>1</v>
      </c>
      <c r="AF6315">
        <v>0</v>
      </c>
      <c r="AG6315">
        <v>1</v>
      </c>
      <c r="AH6315">
        <v>0</v>
      </c>
      <c r="AI6315">
        <v>0</v>
      </c>
      <c r="AJ6315">
        <v>1</v>
      </c>
      <c r="AK6315">
        <v>0</v>
      </c>
      <c r="AL6315">
        <v>1</v>
      </c>
      <c r="AM6315">
        <v>64</v>
      </c>
      <c r="AN6315">
        <v>55</v>
      </c>
      <c r="AO6315">
        <v>4.5</v>
      </c>
    </row>
    <row r="6316" spans="1:41" hidden="1" x14ac:dyDescent="0.25">
      <c r="A6316">
        <v>2016</v>
      </c>
      <c r="B6316">
        <v>120</v>
      </c>
      <c r="C6316" s="1">
        <v>42600</v>
      </c>
      <c r="D6316" t="s">
        <v>3</v>
      </c>
      <c r="E6316" t="s">
        <v>41</v>
      </c>
      <c r="F6316" t="s">
        <v>52</v>
      </c>
      <c r="G6316" t="s">
        <v>972</v>
      </c>
      <c r="H6316" t="s">
        <v>54</v>
      </c>
      <c r="I6316">
        <v>4</v>
      </c>
      <c r="J6316">
        <v>6</v>
      </c>
      <c r="L6316" t="s">
        <v>1693</v>
      </c>
      <c r="M6316">
        <v>2</v>
      </c>
      <c r="N6316">
        <v>7</v>
      </c>
      <c r="O6316" t="s">
        <v>2659</v>
      </c>
      <c r="P6316" t="s">
        <v>2660</v>
      </c>
      <c r="R6316" s="3">
        <v>0.12361111111111112</v>
      </c>
      <c r="S6316" t="s">
        <v>47</v>
      </c>
      <c r="T6316" s="4">
        <v>37721</v>
      </c>
      <c r="U6316" t="s">
        <v>58</v>
      </c>
      <c r="W6316">
        <v>120</v>
      </c>
      <c r="X6316">
        <v>4</v>
      </c>
      <c r="Y6316">
        <v>6</v>
      </c>
      <c r="Z6316">
        <v>9</v>
      </c>
      <c r="AA6316">
        <v>0</v>
      </c>
      <c r="AB6316">
        <v>2</v>
      </c>
      <c r="AC6316">
        <v>7</v>
      </c>
      <c r="AD6316">
        <v>37721</v>
      </c>
      <c r="AE6316">
        <v>1</v>
      </c>
      <c r="AF6316">
        <v>0</v>
      </c>
      <c r="AG6316">
        <v>0</v>
      </c>
      <c r="AH6316">
        <v>1</v>
      </c>
      <c r="AI6316">
        <v>0</v>
      </c>
      <c r="AJ6316">
        <v>1</v>
      </c>
      <c r="AK6316">
        <v>0</v>
      </c>
      <c r="AL6316">
        <v>1</v>
      </c>
      <c r="AM6316">
        <v>64</v>
      </c>
      <c r="AN6316">
        <v>56</v>
      </c>
      <c r="AO6316">
        <v>4</v>
      </c>
    </row>
    <row r="6317" spans="1:41" hidden="1" x14ac:dyDescent="0.25">
      <c r="A6317">
        <v>2016</v>
      </c>
      <c r="B6317">
        <v>121</v>
      </c>
      <c r="C6317" s="1">
        <v>42601</v>
      </c>
      <c r="D6317" t="s">
        <v>3</v>
      </c>
      <c r="E6317" t="s">
        <v>41</v>
      </c>
      <c r="G6317" t="s">
        <v>96</v>
      </c>
      <c r="H6317" t="s">
        <v>49</v>
      </c>
      <c r="I6317">
        <v>7</v>
      </c>
      <c r="J6317">
        <v>6</v>
      </c>
      <c r="L6317" t="s">
        <v>3893</v>
      </c>
      <c r="M6317">
        <v>2</v>
      </c>
      <c r="N6317">
        <v>7</v>
      </c>
      <c r="O6317" t="s">
        <v>3545</v>
      </c>
      <c r="P6317" t="s">
        <v>3894</v>
      </c>
      <c r="Q6317" t="s">
        <v>3864</v>
      </c>
      <c r="R6317" s="3">
        <v>0.13958333333333334</v>
      </c>
      <c r="S6317" t="s">
        <v>47</v>
      </c>
      <c r="T6317" s="4">
        <v>37758</v>
      </c>
      <c r="U6317" t="s">
        <v>48</v>
      </c>
      <c r="W6317">
        <v>121</v>
      </c>
      <c r="X6317">
        <v>7</v>
      </c>
      <c r="Y6317">
        <v>6</v>
      </c>
      <c r="Z6317">
        <v>9</v>
      </c>
      <c r="AA6317">
        <v>0</v>
      </c>
      <c r="AB6317">
        <v>2</v>
      </c>
      <c r="AC6317">
        <v>7</v>
      </c>
      <c r="AD6317">
        <v>37758</v>
      </c>
      <c r="AE6317">
        <v>1</v>
      </c>
      <c r="AF6317">
        <v>0</v>
      </c>
      <c r="AG6317">
        <v>1</v>
      </c>
      <c r="AH6317">
        <v>0</v>
      </c>
      <c r="AI6317">
        <v>1</v>
      </c>
      <c r="AJ6317">
        <v>0</v>
      </c>
      <c r="AK6317">
        <v>0</v>
      </c>
      <c r="AL6317">
        <v>1</v>
      </c>
      <c r="AM6317">
        <v>65</v>
      </c>
      <c r="AN6317">
        <v>56</v>
      </c>
      <c r="AO6317">
        <v>4.5</v>
      </c>
    </row>
    <row r="6318" spans="1:41" hidden="1" x14ac:dyDescent="0.25">
      <c r="A6318">
        <v>2016</v>
      </c>
      <c r="B6318">
        <v>122</v>
      </c>
      <c r="C6318" s="1">
        <v>42602</v>
      </c>
      <c r="D6318" t="s">
        <v>3</v>
      </c>
      <c r="E6318" t="s">
        <v>41</v>
      </c>
      <c r="G6318" t="s">
        <v>96</v>
      </c>
      <c r="H6318" t="s">
        <v>49</v>
      </c>
      <c r="I6318">
        <v>8</v>
      </c>
      <c r="J6318">
        <v>2</v>
      </c>
      <c r="L6318" t="s">
        <v>3899</v>
      </c>
      <c r="M6318">
        <v>2</v>
      </c>
      <c r="N6318">
        <v>6</v>
      </c>
      <c r="O6318" t="s">
        <v>856</v>
      </c>
      <c r="P6318" t="s">
        <v>3437</v>
      </c>
      <c r="R6318" s="3">
        <v>0.12013888888888889</v>
      </c>
      <c r="S6318" t="s">
        <v>47</v>
      </c>
      <c r="T6318" s="4">
        <v>29170</v>
      </c>
      <c r="U6318" t="s">
        <v>68</v>
      </c>
      <c r="W6318">
        <v>122</v>
      </c>
      <c r="X6318">
        <v>8</v>
      </c>
      <c r="Y6318">
        <v>2</v>
      </c>
      <c r="Z6318">
        <v>9</v>
      </c>
      <c r="AA6318">
        <v>0</v>
      </c>
      <c r="AB6318">
        <v>2</v>
      </c>
      <c r="AC6318">
        <v>6</v>
      </c>
      <c r="AD6318">
        <v>29170</v>
      </c>
      <c r="AE6318">
        <v>1</v>
      </c>
      <c r="AF6318">
        <v>0</v>
      </c>
      <c r="AG6318">
        <v>1</v>
      </c>
      <c r="AH6318">
        <v>0</v>
      </c>
      <c r="AI6318">
        <v>1</v>
      </c>
      <c r="AJ6318">
        <v>0</v>
      </c>
      <c r="AK6318">
        <v>0</v>
      </c>
      <c r="AL6318">
        <v>1</v>
      </c>
      <c r="AM6318">
        <v>66</v>
      </c>
      <c r="AN6318">
        <v>56</v>
      </c>
      <c r="AO6318">
        <v>5</v>
      </c>
    </row>
    <row r="6319" spans="1:41" hidden="1" x14ac:dyDescent="0.25">
      <c r="A6319">
        <v>2016</v>
      </c>
      <c r="B6319">
        <v>123</v>
      </c>
      <c r="C6319" s="1">
        <v>42603</v>
      </c>
      <c r="D6319" t="s">
        <v>3</v>
      </c>
      <c r="E6319" t="s">
        <v>41</v>
      </c>
      <c r="G6319" t="s">
        <v>96</v>
      </c>
      <c r="H6319" t="s">
        <v>54</v>
      </c>
      <c r="I6319">
        <v>6</v>
      </c>
      <c r="J6319">
        <v>7</v>
      </c>
      <c r="L6319" t="s">
        <v>3895</v>
      </c>
      <c r="M6319">
        <v>2</v>
      </c>
      <c r="N6319">
        <v>6</v>
      </c>
      <c r="O6319" t="s">
        <v>3896</v>
      </c>
      <c r="P6319" t="s">
        <v>2686</v>
      </c>
      <c r="R6319" s="3">
        <v>0.13402777777777777</v>
      </c>
      <c r="S6319" t="s">
        <v>63</v>
      </c>
      <c r="T6319" s="4">
        <v>35833</v>
      </c>
      <c r="U6319" t="s">
        <v>58</v>
      </c>
      <c r="W6319">
        <v>123</v>
      </c>
      <c r="X6319">
        <v>6</v>
      </c>
      <c r="Y6319">
        <v>7</v>
      </c>
      <c r="Z6319">
        <v>9</v>
      </c>
      <c r="AA6319">
        <v>0</v>
      </c>
      <c r="AB6319">
        <v>2</v>
      </c>
      <c r="AC6319">
        <v>6</v>
      </c>
      <c r="AD6319">
        <v>35833</v>
      </c>
      <c r="AE6319">
        <v>1</v>
      </c>
      <c r="AF6319">
        <v>0</v>
      </c>
      <c r="AG6319">
        <v>0</v>
      </c>
      <c r="AH6319">
        <v>1</v>
      </c>
      <c r="AI6319">
        <v>1</v>
      </c>
      <c r="AJ6319">
        <v>0</v>
      </c>
      <c r="AK6319">
        <v>1</v>
      </c>
      <c r="AL6319">
        <v>0</v>
      </c>
      <c r="AM6319">
        <v>66</v>
      </c>
      <c r="AN6319">
        <v>57</v>
      </c>
      <c r="AO6319">
        <v>4.5</v>
      </c>
    </row>
    <row r="6320" spans="1:41" hidden="1" x14ac:dyDescent="0.25">
      <c r="A6320">
        <v>2016</v>
      </c>
      <c r="B6320">
        <v>124</v>
      </c>
      <c r="C6320" s="1">
        <v>42604</v>
      </c>
      <c r="D6320" t="s">
        <v>3</v>
      </c>
      <c r="E6320" t="s">
        <v>41</v>
      </c>
      <c r="G6320" t="s">
        <v>107</v>
      </c>
      <c r="H6320" t="s">
        <v>49</v>
      </c>
      <c r="I6320">
        <v>7</v>
      </c>
      <c r="J6320">
        <v>5</v>
      </c>
      <c r="L6320" t="s">
        <v>3897</v>
      </c>
      <c r="M6320">
        <v>2</v>
      </c>
      <c r="N6320">
        <v>5.5</v>
      </c>
      <c r="O6320" t="s">
        <v>3821</v>
      </c>
      <c r="P6320" t="s">
        <v>3898</v>
      </c>
      <c r="Q6320" t="s">
        <v>3864</v>
      </c>
      <c r="R6320" s="3">
        <v>0.12222222222222223</v>
      </c>
      <c r="S6320" t="s">
        <v>47</v>
      </c>
      <c r="T6320" s="4">
        <v>24384</v>
      </c>
      <c r="U6320" t="s">
        <v>48</v>
      </c>
      <c r="W6320">
        <v>124</v>
      </c>
      <c r="X6320">
        <v>7</v>
      </c>
      <c r="Y6320">
        <v>5</v>
      </c>
      <c r="Z6320">
        <v>9</v>
      </c>
      <c r="AA6320">
        <v>0</v>
      </c>
      <c r="AB6320">
        <v>2</v>
      </c>
      <c r="AC6320">
        <v>5.5</v>
      </c>
      <c r="AD6320">
        <v>24384</v>
      </c>
      <c r="AE6320">
        <v>1</v>
      </c>
      <c r="AF6320">
        <v>0</v>
      </c>
      <c r="AG6320">
        <v>1</v>
      </c>
      <c r="AH6320">
        <v>0</v>
      </c>
      <c r="AI6320">
        <v>1</v>
      </c>
      <c r="AJ6320">
        <v>0</v>
      </c>
      <c r="AK6320">
        <v>0</v>
      </c>
      <c r="AL6320">
        <v>1</v>
      </c>
      <c r="AM6320">
        <v>67</v>
      </c>
      <c r="AN6320">
        <v>57</v>
      </c>
      <c r="AO6320">
        <v>5</v>
      </c>
    </row>
    <row r="6321" spans="1:41" hidden="1" x14ac:dyDescent="0.25">
      <c r="A6321">
        <v>2016</v>
      </c>
      <c r="B6321">
        <v>125</v>
      </c>
      <c r="C6321" s="1">
        <v>42605</v>
      </c>
      <c r="D6321" t="s">
        <v>3</v>
      </c>
      <c r="E6321" t="s">
        <v>41</v>
      </c>
      <c r="G6321" t="s">
        <v>107</v>
      </c>
      <c r="H6321" t="s">
        <v>54</v>
      </c>
      <c r="I6321">
        <v>1</v>
      </c>
      <c r="J6321">
        <v>5</v>
      </c>
      <c r="L6321" t="s">
        <v>3901</v>
      </c>
      <c r="M6321">
        <v>2</v>
      </c>
      <c r="N6321">
        <v>5.5</v>
      </c>
      <c r="O6321" t="s">
        <v>1012</v>
      </c>
      <c r="P6321" t="s">
        <v>1020</v>
      </c>
      <c r="R6321" s="3">
        <v>0.11458333333333333</v>
      </c>
      <c r="S6321" t="s">
        <v>47</v>
      </c>
      <c r="T6321" s="4">
        <v>24628</v>
      </c>
      <c r="U6321" t="s">
        <v>58</v>
      </c>
      <c r="W6321">
        <v>125</v>
      </c>
      <c r="X6321">
        <v>1</v>
      </c>
      <c r="Y6321">
        <v>5</v>
      </c>
      <c r="Z6321">
        <v>9</v>
      </c>
      <c r="AA6321">
        <v>0</v>
      </c>
      <c r="AB6321">
        <v>2</v>
      </c>
      <c r="AC6321">
        <v>5.5</v>
      </c>
      <c r="AD6321">
        <v>24628</v>
      </c>
      <c r="AE6321">
        <v>1</v>
      </c>
      <c r="AF6321">
        <v>0</v>
      </c>
      <c r="AG6321">
        <v>0</v>
      </c>
      <c r="AH6321">
        <v>1</v>
      </c>
      <c r="AI6321">
        <v>1</v>
      </c>
      <c r="AJ6321">
        <v>0</v>
      </c>
      <c r="AK6321">
        <v>0</v>
      </c>
      <c r="AL6321">
        <v>1</v>
      </c>
      <c r="AM6321">
        <v>67</v>
      </c>
      <c r="AN6321">
        <v>58</v>
      </c>
      <c r="AO6321">
        <v>4.5</v>
      </c>
    </row>
    <row r="6322" spans="1:41" hidden="1" x14ac:dyDescent="0.25">
      <c r="A6322">
        <v>2016</v>
      </c>
      <c r="B6322">
        <v>126</v>
      </c>
      <c r="C6322" s="1">
        <v>42606</v>
      </c>
      <c r="D6322" t="s">
        <v>3</v>
      </c>
      <c r="E6322" t="s">
        <v>41</v>
      </c>
      <c r="G6322" t="s">
        <v>107</v>
      </c>
      <c r="H6322" t="s">
        <v>54</v>
      </c>
      <c r="I6322">
        <v>0</v>
      </c>
      <c r="J6322">
        <v>5</v>
      </c>
      <c r="L6322" t="s">
        <v>3900</v>
      </c>
      <c r="M6322">
        <v>2</v>
      </c>
      <c r="N6322">
        <v>6.5</v>
      </c>
      <c r="O6322" t="s">
        <v>2703</v>
      </c>
      <c r="P6322" t="s">
        <v>2660</v>
      </c>
      <c r="Q6322" t="s">
        <v>2737</v>
      </c>
      <c r="R6322" s="3">
        <v>0.13749999999999998</v>
      </c>
      <c r="S6322" t="s">
        <v>63</v>
      </c>
      <c r="T6322" s="4">
        <v>41536</v>
      </c>
      <c r="U6322" t="s">
        <v>74</v>
      </c>
      <c r="W6322">
        <v>126</v>
      </c>
      <c r="X6322">
        <v>0</v>
      </c>
      <c r="Y6322">
        <v>5</v>
      </c>
      <c r="Z6322">
        <v>9</v>
      </c>
      <c r="AA6322">
        <v>0</v>
      </c>
      <c r="AB6322">
        <v>2</v>
      </c>
      <c r="AC6322">
        <v>6.5</v>
      </c>
      <c r="AD6322">
        <v>41536</v>
      </c>
      <c r="AE6322">
        <v>1</v>
      </c>
      <c r="AF6322">
        <v>0</v>
      </c>
      <c r="AG6322">
        <v>0</v>
      </c>
      <c r="AH6322">
        <v>1</v>
      </c>
      <c r="AI6322">
        <v>1</v>
      </c>
      <c r="AJ6322">
        <v>0</v>
      </c>
      <c r="AK6322">
        <v>1</v>
      </c>
      <c r="AL6322">
        <v>0</v>
      </c>
      <c r="AM6322">
        <v>67</v>
      </c>
      <c r="AN6322">
        <v>59</v>
      </c>
      <c r="AO6322">
        <v>4</v>
      </c>
    </row>
    <row r="6323" spans="1:41" hidden="1" x14ac:dyDescent="0.25">
      <c r="A6323">
        <v>2016</v>
      </c>
      <c r="B6323">
        <v>127</v>
      </c>
      <c r="C6323" s="1">
        <v>42607</v>
      </c>
      <c r="D6323" t="s">
        <v>3</v>
      </c>
      <c r="E6323" t="s">
        <v>41</v>
      </c>
      <c r="F6323" t="s">
        <v>52</v>
      </c>
      <c r="G6323" t="s">
        <v>161</v>
      </c>
      <c r="H6323" t="s">
        <v>64</v>
      </c>
      <c r="I6323">
        <v>6</v>
      </c>
      <c r="J6323">
        <v>7</v>
      </c>
      <c r="L6323" t="s">
        <v>3902</v>
      </c>
      <c r="M6323">
        <v>2</v>
      </c>
      <c r="N6323">
        <v>7.5</v>
      </c>
      <c r="O6323" t="s">
        <v>994</v>
      </c>
      <c r="P6323" t="s">
        <v>3821</v>
      </c>
      <c r="R6323" s="3">
        <v>0.12916666666666668</v>
      </c>
      <c r="S6323" t="s">
        <v>47</v>
      </c>
      <c r="T6323" s="4">
        <v>19072</v>
      </c>
      <c r="U6323" t="s">
        <v>76</v>
      </c>
      <c r="W6323">
        <v>127</v>
      </c>
      <c r="X6323">
        <v>6</v>
      </c>
      <c r="Y6323">
        <v>7</v>
      </c>
      <c r="Z6323">
        <v>9</v>
      </c>
      <c r="AA6323">
        <v>0</v>
      </c>
      <c r="AB6323">
        <v>2</v>
      </c>
      <c r="AC6323">
        <v>7.5</v>
      </c>
      <c r="AD6323">
        <v>19072</v>
      </c>
      <c r="AE6323">
        <v>1</v>
      </c>
      <c r="AF6323">
        <v>1</v>
      </c>
      <c r="AG6323">
        <v>0</v>
      </c>
      <c r="AH6323">
        <v>1</v>
      </c>
      <c r="AI6323">
        <v>0</v>
      </c>
      <c r="AJ6323">
        <v>1</v>
      </c>
      <c r="AK6323">
        <v>0</v>
      </c>
      <c r="AL6323">
        <v>1</v>
      </c>
      <c r="AM6323">
        <v>67</v>
      </c>
      <c r="AN6323">
        <v>60</v>
      </c>
      <c r="AO6323">
        <v>3.5</v>
      </c>
    </row>
    <row r="6324" spans="1:41" hidden="1" x14ac:dyDescent="0.25">
      <c r="A6324">
        <v>2016</v>
      </c>
      <c r="B6324">
        <v>128</v>
      </c>
      <c r="C6324" s="1">
        <v>42608</v>
      </c>
      <c r="D6324" t="s">
        <v>3</v>
      </c>
      <c r="E6324" t="s">
        <v>41</v>
      </c>
      <c r="F6324" t="s">
        <v>52</v>
      </c>
      <c r="G6324" t="s">
        <v>161</v>
      </c>
      <c r="H6324" t="s">
        <v>49</v>
      </c>
      <c r="I6324">
        <v>3</v>
      </c>
      <c r="J6324">
        <v>1</v>
      </c>
      <c r="L6324" t="s">
        <v>3903</v>
      </c>
      <c r="M6324">
        <v>2</v>
      </c>
      <c r="N6324">
        <v>6.5</v>
      </c>
      <c r="O6324" t="s">
        <v>856</v>
      </c>
      <c r="P6324" t="s">
        <v>2773</v>
      </c>
      <c r="Q6324" t="s">
        <v>3864</v>
      </c>
      <c r="R6324" s="3">
        <v>9.8611111111111108E-2</v>
      </c>
      <c r="S6324" t="s">
        <v>47</v>
      </c>
      <c r="T6324" s="4">
        <v>25651</v>
      </c>
      <c r="U6324" t="s">
        <v>48</v>
      </c>
      <c r="W6324">
        <v>128</v>
      </c>
      <c r="X6324">
        <v>3</v>
      </c>
      <c r="Y6324">
        <v>1</v>
      </c>
      <c r="Z6324">
        <v>9</v>
      </c>
      <c r="AA6324">
        <v>0</v>
      </c>
      <c r="AB6324">
        <v>2</v>
      </c>
      <c r="AC6324">
        <v>6.5</v>
      </c>
      <c r="AD6324">
        <v>25651</v>
      </c>
      <c r="AE6324">
        <v>1</v>
      </c>
      <c r="AF6324">
        <v>0</v>
      </c>
      <c r="AG6324">
        <v>1</v>
      </c>
      <c r="AH6324">
        <v>0</v>
      </c>
      <c r="AI6324">
        <v>0</v>
      </c>
      <c r="AJ6324">
        <v>1</v>
      </c>
      <c r="AK6324">
        <v>0</v>
      </c>
      <c r="AL6324">
        <v>1</v>
      </c>
      <c r="AM6324">
        <v>68</v>
      </c>
      <c r="AN6324">
        <v>60</v>
      </c>
      <c r="AO6324">
        <v>4</v>
      </c>
    </row>
    <row r="6325" spans="1:41" hidden="1" x14ac:dyDescent="0.25">
      <c r="A6325">
        <v>2016</v>
      </c>
      <c r="B6325">
        <v>129</v>
      </c>
      <c r="C6325" s="1">
        <v>42609</v>
      </c>
      <c r="D6325" t="s">
        <v>3</v>
      </c>
      <c r="E6325" t="s">
        <v>41</v>
      </c>
      <c r="F6325" t="s">
        <v>52</v>
      </c>
      <c r="G6325" t="s">
        <v>161</v>
      </c>
      <c r="H6325" t="s">
        <v>54</v>
      </c>
      <c r="I6325">
        <v>3</v>
      </c>
      <c r="J6325">
        <v>9</v>
      </c>
      <c r="L6325" t="s">
        <v>3905</v>
      </c>
      <c r="M6325">
        <v>2</v>
      </c>
      <c r="N6325">
        <v>7.5</v>
      </c>
      <c r="O6325" t="s">
        <v>3877</v>
      </c>
      <c r="P6325" t="s">
        <v>1547</v>
      </c>
      <c r="R6325" s="3">
        <v>0.11875000000000001</v>
      </c>
      <c r="S6325" t="s">
        <v>47</v>
      </c>
      <c r="T6325" s="4">
        <v>27318</v>
      </c>
      <c r="U6325" t="s">
        <v>58</v>
      </c>
      <c r="W6325">
        <v>129</v>
      </c>
      <c r="X6325">
        <v>3</v>
      </c>
      <c r="Y6325">
        <v>9</v>
      </c>
      <c r="Z6325">
        <v>9</v>
      </c>
      <c r="AA6325">
        <v>0</v>
      </c>
      <c r="AB6325">
        <v>2</v>
      </c>
      <c r="AC6325">
        <v>7.5</v>
      </c>
      <c r="AD6325">
        <v>27318</v>
      </c>
      <c r="AE6325">
        <v>1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1</v>
      </c>
      <c r="AM6325">
        <v>68</v>
      </c>
      <c r="AN6325">
        <v>61</v>
      </c>
      <c r="AO6325">
        <v>3.5</v>
      </c>
    </row>
    <row r="6326" spans="1:41" hidden="1" x14ac:dyDescent="0.25">
      <c r="A6326">
        <v>2016</v>
      </c>
      <c r="B6326">
        <v>130</v>
      </c>
      <c r="C6326" s="1">
        <v>42610</v>
      </c>
      <c r="D6326" t="s">
        <v>3</v>
      </c>
      <c r="E6326" t="s">
        <v>41</v>
      </c>
      <c r="F6326" t="s">
        <v>52</v>
      </c>
      <c r="G6326" t="s">
        <v>161</v>
      </c>
      <c r="H6326" t="s">
        <v>54</v>
      </c>
      <c r="I6326">
        <v>1</v>
      </c>
      <c r="J6326">
        <v>4</v>
      </c>
      <c r="L6326" t="s">
        <v>3517</v>
      </c>
      <c r="M6326">
        <v>2</v>
      </c>
      <c r="N6326">
        <v>8.5</v>
      </c>
      <c r="O6326" t="s">
        <v>2768</v>
      </c>
      <c r="P6326" t="s">
        <v>1020</v>
      </c>
      <c r="Q6326" t="s">
        <v>994</v>
      </c>
      <c r="R6326" s="3">
        <v>0.10416666666666667</v>
      </c>
      <c r="S6326" t="s">
        <v>63</v>
      </c>
      <c r="T6326" s="4">
        <v>25538</v>
      </c>
      <c r="U6326" t="s">
        <v>74</v>
      </c>
      <c r="W6326">
        <v>130</v>
      </c>
      <c r="X6326">
        <v>1</v>
      </c>
      <c r="Y6326">
        <v>4</v>
      </c>
      <c r="Z6326">
        <v>9</v>
      </c>
      <c r="AA6326">
        <v>0</v>
      </c>
      <c r="AB6326">
        <v>2</v>
      </c>
      <c r="AC6326">
        <v>8.5</v>
      </c>
      <c r="AD6326">
        <v>25538</v>
      </c>
      <c r="AE6326">
        <v>1</v>
      </c>
      <c r="AF6326">
        <v>0</v>
      </c>
      <c r="AG6326">
        <v>0</v>
      </c>
      <c r="AH6326">
        <v>1</v>
      </c>
      <c r="AI6326">
        <v>0</v>
      </c>
      <c r="AJ6326">
        <v>1</v>
      </c>
      <c r="AK6326">
        <v>1</v>
      </c>
      <c r="AL6326">
        <v>0</v>
      </c>
      <c r="AM6326">
        <v>68</v>
      </c>
      <c r="AN6326">
        <v>62</v>
      </c>
      <c r="AO6326">
        <v>3</v>
      </c>
    </row>
    <row r="6327" spans="1:41" hidden="1" x14ac:dyDescent="0.25">
      <c r="A6327">
        <v>2016</v>
      </c>
      <c r="B6327">
        <v>131</v>
      </c>
      <c r="C6327" s="1">
        <v>42611</v>
      </c>
      <c r="D6327" t="s">
        <v>3</v>
      </c>
      <c r="E6327" t="s">
        <v>41</v>
      </c>
      <c r="F6327" t="s">
        <v>52</v>
      </c>
      <c r="G6327" t="s">
        <v>144</v>
      </c>
      <c r="H6327" t="s">
        <v>54</v>
      </c>
      <c r="I6327">
        <v>3</v>
      </c>
      <c r="J6327">
        <v>6</v>
      </c>
      <c r="L6327" t="s">
        <v>3908</v>
      </c>
      <c r="M6327">
        <v>3</v>
      </c>
      <c r="N6327">
        <v>9.5</v>
      </c>
      <c r="O6327" t="s">
        <v>3380</v>
      </c>
      <c r="P6327" t="s">
        <v>2660</v>
      </c>
      <c r="Q6327" t="s">
        <v>3853</v>
      </c>
      <c r="R6327" s="3">
        <v>0.13749999999999998</v>
      </c>
      <c r="S6327" t="s">
        <v>47</v>
      </c>
      <c r="T6327" s="4">
        <v>22972</v>
      </c>
      <c r="U6327" t="s">
        <v>76</v>
      </c>
      <c r="W6327">
        <v>131</v>
      </c>
      <c r="X6327">
        <v>3</v>
      </c>
      <c r="Y6327">
        <v>6</v>
      </c>
      <c r="Z6327">
        <v>9</v>
      </c>
      <c r="AA6327">
        <v>0</v>
      </c>
      <c r="AB6327">
        <v>3</v>
      </c>
      <c r="AC6327">
        <v>9.5</v>
      </c>
      <c r="AD6327">
        <v>22972</v>
      </c>
      <c r="AE6327">
        <v>1</v>
      </c>
      <c r="AF6327">
        <v>0</v>
      </c>
      <c r="AG6327">
        <v>0</v>
      </c>
      <c r="AH6327">
        <v>1</v>
      </c>
      <c r="AI6327">
        <v>0</v>
      </c>
      <c r="AJ6327">
        <v>1</v>
      </c>
      <c r="AK6327">
        <v>0</v>
      </c>
      <c r="AL6327">
        <v>1</v>
      </c>
      <c r="AM6327">
        <v>68</v>
      </c>
      <c r="AN6327">
        <v>63</v>
      </c>
      <c r="AO6327">
        <v>2.5</v>
      </c>
    </row>
    <row r="6328" spans="1:41" hidden="1" x14ac:dyDescent="0.25">
      <c r="A6328">
        <v>2016</v>
      </c>
      <c r="B6328">
        <v>132</v>
      </c>
      <c r="C6328" s="1">
        <v>42612</v>
      </c>
      <c r="D6328" t="s">
        <v>3</v>
      </c>
      <c r="E6328" t="s">
        <v>41</v>
      </c>
      <c r="F6328" t="s">
        <v>52</v>
      </c>
      <c r="G6328" t="s">
        <v>144</v>
      </c>
      <c r="H6328" t="s">
        <v>64</v>
      </c>
      <c r="I6328">
        <v>7</v>
      </c>
      <c r="J6328">
        <v>8</v>
      </c>
      <c r="L6328" t="s">
        <v>3916</v>
      </c>
      <c r="M6328">
        <v>3</v>
      </c>
      <c r="N6328">
        <v>10.5</v>
      </c>
      <c r="O6328" t="s">
        <v>2647</v>
      </c>
      <c r="P6328" t="s">
        <v>3864</v>
      </c>
      <c r="R6328" s="3">
        <v>0.14097222222222222</v>
      </c>
      <c r="S6328" t="s">
        <v>47</v>
      </c>
      <c r="T6328" s="4">
        <v>26950</v>
      </c>
      <c r="U6328" t="s">
        <v>78</v>
      </c>
      <c r="W6328">
        <v>132</v>
      </c>
      <c r="X6328">
        <v>7</v>
      </c>
      <c r="Y6328">
        <v>8</v>
      </c>
      <c r="Z6328">
        <v>9</v>
      </c>
      <c r="AA6328">
        <v>0</v>
      </c>
      <c r="AB6328">
        <v>3</v>
      </c>
      <c r="AC6328">
        <v>10.5</v>
      </c>
      <c r="AD6328">
        <v>26950</v>
      </c>
      <c r="AE6328">
        <v>1</v>
      </c>
      <c r="AF6328">
        <v>1</v>
      </c>
      <c r="AG6328">
        <v>0</v>
      </c>
      <c r="AH6328">
        <v>1</v>
      </c>
      <c r="AI6328">
        <v>0</v>
      </c>
      <c r="AJ6328">
        <v>1</v>
      </c>
      <c r="AK6328">
        <v>0</v>
      </c>
      <c r="AL6328">
        <v>1</v>
      </c>
      <c r="AM6328">
        <v>68</v>
      </c>
      <c r="AN6328">
        <v>64</v>
      </c>
      <c r="AO6328">
        <v>2</v>
      </c>
    </row>
    <row r="6329" spans="1:41" hidden="1" x14ac:dyDescent="0.25">
      <c r="A6329">
        <v>2016</v>
      </c>
      <c r="B6329">
        <v>133</v>
      </c>
      <c r="C6329" s="1">
        <v>42613</v>
      </c>
      <c r="D6329" t="s">
        <v>3</v>
      </c>
      <c r="E6329" t="s">
        <v>41</v>
      </c>
      <c r="F6329" t="s">
        <v>52</v>
      </c>
      <c r="G6329" t="s">
        <v>144</v>
      </c>
      <c r="H6329" t="s">
        <v>54</v>
      </c>
      <c r="I6329">
        <v>1</v>
      </c>
      <c r="J6329">
        <v>14</v>
      </c>
      <c r="L6329" t="s">
        <v>1709</v>
      </c>
      <c r="M6329">
        <v>3</v>
      </c>
      <c r="N6329">
        <v>11.5</v>
      </c>
      <c r="O6329" t="s">
        <v>1188</v>
      </c>
      <c r="P6329" t="s">
        <v>856</v>
      </c>
      <c r="R6329" s="3">
        <v>0.12569444444444444</v>
      </c>
      <c r="S6329" t="s">
        <v>63</v>
      </c>
      <c r="T6329" s="4">
        <v>21309</v>
      </c>
      <c r="U6329" t="s">
        <v>79</v>
      </c>
      <c r="W6329">
        <v>133</v>
      </c>
      <c r="X6329">
        <v>1</v>
      </c>
      <c r="Y6329">
        <v>14</v>
      </c>
      <c r="Z6329">
        <v>9</v>
      </c>
      <c r="AA6329">
        <v>0</v>
      </c>
      <c r="AB6329">
        <v>3</v>
      </c>
      <c r="AC6329">
        <v>11.5</v>
      </c>
      <c r="AD6329">
        <v>21309</v>
      </c>
      <c r="AE6329">
        <v>1</v>
      </c>
      <c r="AF6329">
        <v>0</v>
      </c>
      <c r="AG6329">
        <v>0</v>
      </c>
      <c r="AH6329">
        <v>1</v>
      </c>
      <c r="AI6329">
        <v>0</v>
      </c>
      <c r="AJ6329">
        <v>1</v>
      </c>
      <c r="AK6329">
        <v>1</v>
      </c>
      <c r="AL6329">
        <v>0</v>
      </c>
      <c r="AM6329">
        <v>68</v>
      </c>
      <c r="AN6329">
        <v>65</v>
      </c>
      <c r="AO6329">
        <v>1.5</v>
      </c>
    </row>
    <row r="6330" spans="1:41" hidden="1" x14ac:dyDescent="0.25">
      <c r="A6330">
        <v>2016</v>
      </c>
      <c r="B6330">
        <v>134</v>
      </c>
      <c r="C6330" s="1">
        <v>42615</v>
      </c>
      <c r="D6330" t="s">
        <v>3</v>
      </c>
      <c r="E6330" t="s">
        <v>41</v>
      </c>
      <c r="G6330" t="s">
        <v>972</v>
      </c>
      <c r="H6330" t="s">
        <v>49</v>
      </c>
      <c r="I6330">
        <v>11</v>
      </c>
      <c r="J6330">
        <v>8</v>
      </c>
      <c r="L6330" t="s">
        <v>3906</v>
      </c>
      <c r="M6330">
        <v>3</v>
      </c>
      <c r="N6330">
        <v>11.5</v>
      </c>
      <c r="O6330" t="s">
        <v>1547</v>
      </c>
      <c r="P6330" t="s">
        <v>2709</v>
      </c>
      <c r="Q6330" t="s">
        <v>3864</v>
      </c>
      <c r="R6330" s="3">
        <v>0.1423611111111111</v>
      </c>
      <c r="S6330" t="s">
        <v>47</v>
      </c>
      <c r="T6330" s="4">
        <v>16775</v>
      </c>
      <c r="U6330" t="s">
        <v>48</v>
      </c>
      <c r="W6330">
        <v>134</v>
      </c>
      <c r="X6330">
        <v>11</v>
      </c>
      <c r="Y6330">
        <v>8</v>
      </c>
      <c r="Z6330">
        <v>9</v>
      </c>
      <c r="AA6330">
        <v>0</v>
      </c>
      <c r="AB6330">
        <v>3</v>
      </c>
      <c r="AC6330">
        <v>11.5</v>
      </c>
      <c r="AD6330">
        <v>16775</v>
      </c>
      <c r="AE6330">
        <v>1</v>
      </c>
      <c r="AF6330">
        <v>0</v>
      </c>
      <c r="AG6330">
        <v>1</v>
      </c>
      <c r="AH6330">
        <v>0</v>
      </c>
      <c r="AI6330">
        <v>1</v>
      </c>
      <c r="AJ6330">
        <v>0</v>
      </c>
      <c r="AK6330">
        <v>0</v>
      </c>
      <c r="AL6330">
        <v>1</v>
      </c>
      <c r="AM6330">
        <v>69</v>
      </c>
      <c r="AN6330">
        <v>65</v>
      </c>
      <c r="AO6330">
        <v>2</v>
      </c>
    </row>
    <row r="6331" spans="1:41" hidden="1" x14ac:dyDescent="0.25">
      <c r="A6331">
        <v>2016</v>
      </c>
      <c r="B6331">
        <v>135</v>
      </c>
      <c r="C6331" s="1">
        <v>42616</v>
      </c>
      <c r="D6331" t="s">
        <v>3</v>
      </c>
      <c r="E6331" t="s">
        <v>41</v>
      </c>
      <c r="G6331" t="s">
        <v>972</v>
      </c>
      <c r="H6331" t="s">
        <v>54</v>
      </c>
      <c r="I6331">
        <v>3</v>
      </c>
      <c r="J6331">
        <v>10</v>
      </c>
      <c r="L6331" t="s">
        <v>3907</v>
      </c>
      <c r="M6331">
        <v>3</v>
      </c>
      <c r="N6331">
        <v>12.5</v>
      </c>
      <c r="O6331" t="s">
        <v>3892</v>
      </c>
      <c r="P6331" t="s">
        <v>1020</v>
      </c>
      <c r="R6331" s="3">
        <v>0.12083333333333333</v>
      </c>
      <c r="S6331" t="s">
        <v>47</v>
      </c>
      <c r="T6331" s="4">
        <v>20357</v>
      </c>
      <c r="U6331" t="s">
        <v>58</v>
      </c>
      <c r="W6331">
        <v>135</v>
      </c>
      <c r="X6331">
        <v>3</v>
      </c>
      <c r="Y6331">
        <v>10</v>
      </c>
      <c r="Z6331">
        <v>9</v>
      </c>
      <c r="AA6331">
        <v>0</v>
      </c>
      <c r="AB6331">
        <v>3</v>
      </c>
      <c r="AC6331">
        <v>12.5</v>
      </c>
      <c r="AD6331">
        <v>20357</v>
      </c>
      <c r="AE6331">
        <v>1</v>
      </c>
      <c r="AF6331">
        <v>0</v>
      </c>
      <c r="AG6331">
        <v>0</v>
      </c>
      <c r="AH6331">
        <v>1</v>
      </c>
      <c r="AI6331">
        <v>1</v>
      </c>
      <c r="AJ6331">
        <v>0</v>
      </c>
      <c r="AK6331">
        <v>0</v>
      </c>
      <c r="AL6331">
        <v>1</v>
      </c>
      <c r="AM6331">
        <v>69</v>
      </c>
      <c r="AN6331">
        <v>66</v>
      </c>
      <c r="AO6331">
        <v>1.5</v>
      </c>
    </row>
    <row r="6332" spans="1:41" hidden="1" x14ac:dyDescent="0.25">
      <c r="A6332">
        <v>2016</v>
      </c>
      <c r="B6332">
        <v>136</v>
      </c>
      <c r="C6332" s="1">
        <v>42617</v>
      </c>
      <c r="D6332" t="s">
        <v>3</v>
      </c>
      <c r="E6332" t="s">
        <v>41</v>
      </c>
      <c r="G6332" t="s">
        <v>972</v>
      </c>
      <c r="H6332" t="s">
        <v>54</v>
      </c>
      <c r="I6332">
        <v>2</v>
      </c>
      <c r="J6332">
        <v>4</v>
      </c>
      <c r="L6332" t="s">
        <v>1546</v>
      </c>
      <c r="M6332">
        <v>3</v>
      </c>
      <c r="N6332">
        <v>12.5</v>
      </c>
      <c r="O6332" t="s">
        <v>3909</v>
      </c>
      <c r="P6332" t="s">
        <v>2660</v>
      </c>
      <c r="Q6332" t="s">
        <v>3597</v>
      </c>
      <c r="R6332" s="3">
        <v>0.125</v>
      </c>
      <c r="S6332" t="s">
        <v>63</v>
      </c>
      <c r="T6332" s="4">
        <v>24033</v>
      </c>
      <c r="U6332" t="s">
        <v>74</v>
      </c>
      <c r="W6332">
        <v>136</v>
      </c>
      <c r="X6332">
        <v>2</v>
      </c>
      <c r="Y6332">
        <v>4</v>
      </c>
      <c r="Z6332">
        <v>9</v>
      </c>
      <c r="AA6332">
        <v>0</v>
      </c>
      <c r="AB6332">
        <v>3</v>
      </c>
      <c r="AC6332">
        <v>12.5</v>
      </c>
      <c r="AD6332">
        <v>24033</v>
      </c>
      <c r="AE6332">
        <v>1</v>
      </c>
      <c r="AF6332">
        <v>0</v>
      </c>
      <c r="AG6332">
        <v>0</v>
      </c>
      <c r="AH6332">
        <v>1</v>
      </c>
      <c r="AI6332">
        <v>1</v>
      </c>
      <c r="AJ6332">
        <v>0</v>
      </c>
      <c r="AK6332">
        <v>1</v>
      </c>
      <c r="AL6332">
        <v>0</v>
      </c>
      <c r="AM6332">
        <v>69</v>
      </c>
      <c r="AN6332">
        <v>67</v>
      </c>
      <c r="AO6332">
        <v>1</v>
      </c>
    </row>
    <row r="6333" spans="1:41" hidden="1" x14ac:dyDescent="0.25">
      <c r="A6333">
        <v>2016</v>
      </c>
      <c r="B6333">
        <v>137</v>
      </c>
      <c r="C6333" s="1">
        <v>42618</v>
      </c>
      <c r="D6333" t="s">
        <v>3</v>
      </c>
      <c r="E6333" t="s">
        <v>41</v>
      </c>
      <c r="G6333" t="s">
        <v>144</v>
      </c>
      <c r="H6333" t="s">
        <v>49</v>
      </c>
      <c r="I6333">
        <v>14</v>
      </c>
      <c r="J6333">
        <v>6</v>
      </c>
      <c r="L6333" t="s">
        <v>3910</v>
      </c>
      <c r="M6333">
        <v>3</v>
      </c>
      <c r="N6333">
        <v>11.5</v>
      </c>
      <c r="O6333" t="s">
        <v>856</v>
      </c>
      <c r="P6333" t="s">
        <v>2755</v>
      </c>
      <c r="R6333" s="3">
        <v>0.14722222222222223</v>
      </c>
      <c r="S6333" t="s">
        <v>63</v>
      </c>
      <c r="T6333" s="4">
        <v>23618</v>
      </c>
      <c r="U6333" t="s">
        <v>48</v>
      </c>
      <c r="W6333">
        <v>137</v>
      </c>
      <c r="X6333">
        <v>14</v>
      </c>
      <c r="Y6333">
        <v>6</v>
      </c>
      <c r="Z6333">
        <v>9</v>
      </c>
      <c r="AA6333">
        <v>0</v>
      </c>
      <c r="AB6333">
        <v>3</v>
      </c>
      <c r="AC6333">
        <v>11.5</v>
      </c>
      <c r="AD6333">
        <v>23618</v>
      </c>
      <c r="AE6333">
        <v>1</v>
      </c>
      <c r="AF6333">
        <v>0</v>
      </c>
      <c r="AG6333">
        <v>1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>
        <v>70</v>
      </c>
      <c r="AN6333">
        <v>67</v>
      </c>
      <c r="AO6333">
        <v>1.5</v>
      </c>
    </row>
    <row r="6334" spans="1:41" hidden="1" x14ac:dyDescent="0.25">
      <c r="A6334">
        <v>2016</v>
      </c>
      <c r="B6334">
        <v>138</v>
      </c>
      <c r="C6334" s="1">
        <v>42619</v>
      </c>
      <c r="D6334" t="s">
        <v>3</v>
      </c>
      <c r="E6334" t="s">
        <v>41</v>
      </c>
      <c r="G6334" t="s">
        <v>144</v>
      </c>
      <c r="H6334" t="s">
        <v>54</v>
      </c>
      <c r="I6334">
        <v>7</v>
      </c>
      <c r="J6334">
        <v>10</v>
      </c>
      <c r="L6334" t="s">
        <v>1545</v>
      </c>
      <c r="M6334">
        <v>3</v>
      </c>
      <c r="N6334">
        <v>12.5</v>
      </c>
      <c r="O6334" t="s">
        <v>1188</v>
      </c>
      <c r="P6334" t="s">
        <v>463</v>
      </c>
      <c r="Q6334" t="s">
        <v>3853</v>
      </c>
      <c r="R6334" s="3">
        <v>0.15555555555555556</v>
      </c>
      <c r="S6334" t="s">
        <v>47</v>
      </c>
      <c r="T6334" s="4">
        <v>14615</v>
      </c>
      <c r="U6334" t="s">
        <v>58</v>
      </c>
      <c r="W6334">
        <v>138</v>
      </c>
      <c r="X6334">
        <v>7</v>
      </c>
      <c r="Y6334">
        <v>10</v>
      </c>
      <c r="Z6334">
        <v>9</v>
      </c>
      <c r="AA6334">
        <v>0</v>
      </c>
      <c r="AB6334">
        <v>3</v>
      </c>
      <c r="AC6334">
        <v>12.5</v>
      </c>
      <c r="AD6334">
        <v>14615</v>
      </c>
      <c r="AE6334">
        <v>1</v>
      </c>
      <c r="AF6334">
        <v>0</v>
      </c>
      <c r="AG6334">
        <v>0</v>
      </c>
      <c r="AH6334">
        <v>1</v>
      </c>
      <c r="AI6334">
        <v>1</v>
      </c>
      <c r="AJ6334">
        <v>0</v>
      </c>
      <c r="AK6334">
        <v>0</v>
      </c>
      <c r="AL6334">
        <v>1</v>
      </c>
      <c r="AM6334">
        <v>70</v>
      </c>
      <c r="AN6334">
        <v>68</v>
      </c>
      <c r="AO6334">
        <v>1</v>
      </c>
    </row>
    <row r="6335" spans="1:41" hidden="1" x14ac:dyDescent="0.25">
      <c r="A6335">
        <v>2016</v>
      </c>
      <c r="B6335">
        <v>139</v>
      </c>
      <c r="C6335" s="1">
        <v>42620</v>
      </c>
      <c r="D6335" t="s">
        <v>3</v>
      </c>
      <c r="E6335" t="s">
        <v>41</v>
      </c>
      <c r="G6335" t="s">
        <v>144</v>
      </c>
      <c r="H6335" t="s">
        <v>49</v>
      </c>
      <c r="I6335">
        <v>8</v>
      </c>
      <c r="J6335">
        <v>3</v>
      </c>
      <c r="L6335" t="s">
        <v>3911</v>
      </c>
      <c r="M6335">
        <v>3</v>
      </c>
      <c r="N6335">
        <v>11.5</v>
      </c>
      <c r="O6335" t="s">
        <v>1547</v>
      </c>
      <c r="P6335" t="s">
        <v>3376</v>
      </c>
      <c r="R6335" s="3">
        <v>0.10416666666666667</v>
      </c>
      <c r="S6335" t="s">
        <v>47</v>
      </c>
      <c r="T6335" s="4">
        <v>15434</v>
      </c>
      <c r="U6335" t="s">
        <v>48</v>
      </c>
      <c r="W6335">
        <v>139</v>
      </c>
      <c r="X6335">
        <v>8</v>
      </c>
      <c r="Y6335">
        <v>3</v>
      </c>
      <c r="Z6335">
        <v>9</v>
      </c>
      <c r="AA6335">
        <v>0</v>
      </c>
      <c r="AB6335">
        <v>3</v>
      </c>
      <c r="AC6335">
        <v>11.5</v>
      </c>
      <c r="AD6335">
        <v>15434</v>
      </c>
      <c r="AE6335">
        <v>1</v>
      </c>
      <c r="AF6335">
        <v>0</v>
      </c>
      <c r="AG6335">
        <v>1</v>
      </c>
      <c r="AH6335">
        <v>0</v>
      </c>
      <c r="AI6335">
        <v>1</v>
      </c>
      <c r="AJ6335">
        <v>0</v>
      </c>
      <c r="AK6335">
        <v>0</v>
      </c>
      <c r="AL6335">
        <v>1</v>
      </c>
      <c r="AM6335">
        <v>71</v>
      </c>
      <c r="AN6335">
        <v>68</v>
      </c>
      <c r="AO6335">
        <v>1.5</v>
      </c>
    </row>
    <row r="6336" spans="1:41" hidden="1" x14ac:dyDescent="0.25">
      <c r="A6336">
        <v>2016</v>
      </c>
      <c r="B6336">
        <v>140</v>
      </c>
      <c r="C6336" s="1">
        <v>42621</v>
      </c>
      <c r="D6336" t="s">
        <v>3</v>
      </c>
      <c r="E6336" t="s">
        <v>41</v>
      </c>
      <c r="G6336" t="s">
        <v>144</v>
      </c>
      <c r="H6336" t="s">
        <v>49</v>
      </c>
      <c r="I6336">
        <v>6</v>
      </c>
      <c r="J6336">
        <v>3</v>
      </c>
      <c r="L6336" t="s">
        <v>3912</v>
      </c>
      <c r="M6336">
        <v>3</v>
      </c>
      <c r="N6336">
        <v>10.5</v>
      </c>
      <c r="O6336" t="s">
        <v>1020</v>
      </c>
      <c r="P6336" t="s">
        <v>2718</v>
      </c>
      <c r="Q6336" t="s">
        <v>3864</v>
      </c>
      <c r="R6336" s="3">
        <v>0.14027777777777778</v>
      </c>
      <c r="S6336" t="s">
        <v>47</v>
      </c>
      <c r="T6336" s="4">
        <v>17493</v>
      </c>
      <c r="U6336" t="s">
        <v>68</v>
      </c>
      <c r="W6336">
        <v>140</v>
      </c>
      <c r="X6336">
        <v>6</v>
      </c>
      <c r="Y6336">
        <v>3</v>
      </c>
      <c r="Z6336">
        <v>9</v>
      </c>
      <c r="AA6336">
        <v>0</v>
      </c>
      <c r="AB6336">
        <v>3</v>
      </c>
      <c r="AC6336">
        <v>10.5</v>
      </c>
      <c r="AD6336">
        <v>17493</v>
      </c>
      <c r="AE6336">
        <v>1</v>
      </c>
      <c r="AF6336">
        <v>0</v>
      </c>
      <c r="AG6336">
        <v>1</v>
      </c>
      <c r="AH6336">
        <v>0</v>
      </c>
      <c r="AI6336">
        <v>1</v>
      </c>
      <c r="AJ6336">
        <v>0</v>
      </c>
      <c r="AK6336">
        <v>0</v>
      </c>
      <c r="AL6336">
        <v>1</v>
      </c>
      <c r="AM6336">
        <v>72</v>
      </c>
      <c r="AN6336">
        <v>68</v>
      </c>
      <c r="AO6336">
        <v>2</v>
      </c>
    </row>
    <row r="6337" spans="1:41" hidden="1" x14ac:dyDescent="0.25">
      <c r="A6337">
        <v>2016</v>
      </c>
      <c r="B6337">
        <v>141</v>
      </c>
      <c r="C6337" s="1">
        <v>42622</v>
      </c>
      <c r="D6337" t="s">
        <v>3</v>
      </c>
      <c r="E6337" t="s">
        <v>41</v>
      </c>
      <c r="F6337" t="s">
        <v>52</v>
      </c>
      <c r="G6337" t="s">
        <v>71</v>
      </c>
      <c r="H6337" t="s">
        <v>49</v>
      </c>
      <c r="I6337">
        <v>3</v>
      </c>
      <c r="J6337">
        <v>2</v>
      </c>
      <c r="L6337" t="s">
        <v>3913</v>
      </c>
      <c r="M6337">
        <v>3</v>
      </c>
      <c r="N6337">
        <v>10.5</v>
      </c>
      <c r="O6337" t="s">
        <v>2660</v>
      </c>
      <c r="P6337" t="s">
        <v>3914</v>
      </c>
      <c r="Q6337" t="s">
        <v>3864</v>
      </c>
      <c r="R6337" s="3">
        <v>0.12430555555555556</v>
      </c>
      <c r="S6337" t="s">
        <v>47</v>
      </c>
      <c r="T6337" s="4">
        <v>19385</v>
      </c>
      <c r="U6337" t="s">
        <v>140</v>
      </c>
      <c r="W6337">
        <v>141</v>
      </c>
      <c r="X6337">
        <v>3</v>
      </c>
      <c r="Y6337">
        <v>2</v>
      </c>
      <c r="Z6337">
        <v>9</v>
      </c>
      <c r="AA6337">
        <v>0</v>
      </c>
      <c r="AB6337">
        <v>3</v>
      </c>
      <c r="AC6337">
        <v>10.5</v>
      </c>
      <c r="AD6337">
        <v>19385</v>
      </c>
      <c r="AE6337">
        <v>1</v>
      </c>
      <c r="AF6337">
        <v>0</v>
      </c>
      <c r="AG6337">
        <v>1</v>
      </c>
      <c r="AH6337">
        <v>0</v>
      </c>
      <c r="AI6337">
        <v>0</v>
      </c>
      <c r="AJ6337">
        <v>1</v>
      </c>
      <c r="AK6337">
        <v>0</v>
      </c>
      <c r="AL6337">
        <v>1</v>
      </c>
      <c r="AM6337">
        <v>73</v>
      </c>
      <c r="AN6337">
        <v>68</v>
      </c>
      <c r="AO6337">
        <v>2.5</v>
      </c>
    </row>
    <row r="6338" spans="1:41" hidden="1" x14ac:dyDescent="0.25">
      <c r="A6338">
        <v>2016</v>
      </c>
      <c r="B6338">
        <v>142</v>
      </c>
      <c r="C6338" s="1">
        <v>42623</v>
      </c>
      <c r="D6338" t="s">
        <v>3</v>
      </c>
      <c r="E6338" t="s">
        <v>41</v>
      </c>
      <c r="F6338" t="s">
        <v>52</v>
      </c>
      <c r="G6338" t="s">
        <v>71</v>
      </c>
      <c r="H6338" t="s">
        <v>49</v>
      </c>
      <c r="I6338">
        <v>14</v>
      </c>
      <c r="J6338">
        <v>3</v>
      </c>
      <c r="L6338" t="s">
        <v>3915</v>
      </c>
      <c r="M6338">
        <v>3</v>
      </c>
      <c r="N6338">
        <v>10.5</v>
      </c>
      <c r="O6338" t="s">
        <v>856</v>
      </c>
      <c r="P6338" t="s">
        <v>2725</v>
      </c>
      <c r="R6338" s="3">
        <v>0.12708333333333333</v>
      </c>
      <c r="S6338" t="s">
        <v>63</v>
      </c>
      <c r="T6338" s="4">
        <v>18438</v>
      </c>
      <c r="U6338" t="s">
        <v>177</v>
      </c>
      <c r="W6338">
        <v>142</v>
      </c>
      <c r="X6338">
        <v>14</v>
      </c>
      <c r="Y6338">
        <v>3</v>
      </c>
      <c r="Z6338">
        <v>9</v>
      </c>
      <c r="AA6338">
        <v>0</v>
      </c>
      <c r="AB6338">
        <v>3</v>
      </c>
      <c r="AC6338">
        <v>10.5</v>
      </c>
      <c r="AD6338">
        <v>18438</v>
      </c>
      <c r="AE6338">
        <v>1</v>
      </c>
      <c r="AF6338">
        <v>0</v>
      </c>
      <c r="AG6338">
        <v>1</v>
      </c>
      <c r="AH6338">
        <v>0</v>
      </c>
      <c r="AI6338">
        <v>0</v>
      </c>
      <c r="AJ6338">
        <v>1</v>
      </c>
      <c r="AK6338">
        <v>1</v>
      </c>
      <c r="AL6338">
        <v>0</v>
      </c>
      <c r="AM6338">
        <v>74</v>
      </c>
      <c r="AN6338">
        <v>68</v>
      </c>
      <c r="AO6338">
        <v>3</v>
      </c>
    </row>
    <row r="6339" spans="1:41" hidden="1" x14ac:dyDescent="0.25">
      <c r="A6339">
        <v>2016</v>
      </c>
      <c r="B6339">
        <v>143</v>
      </c>
      <c r="C6339" s="1">
        <v>42624</v>
      </c>
      <c r="D6339" t="s">
        <v>3</v>
      </c>
      <c r="E6339" t="s">
        <v>41</v>
      </c>
      <c r="F6339" t="s">
        <v>52</v>
      </c>
      <c r="G6339" t="s">
        <v>71</v>
      </c>
      <c r="H6339" t="s">
        <v>49</v>
      </c>
      <c r="I6339">
        <v>3</v>
      </c>
      <c r="J6339">
        <v>2</v>
      </c>
      <c r="L6339" t="s">
        <v>3794</v>
      </c>
      <c r="M6339">
        <v>2</v>
      </c>
      <c r="N6339">
        <v>9.5</v>
      </c>
      <c r="O6339" t="s">
        <v>3820</v>
      </c>
      <c r="P6339" t="s">
        <v>2719</v>
      </c>
      <c r="Q6339" t="s">
        <v>3864</v>
      </c>
      <c r="R6339" s="3">
        <v>0.11944444444444445</v>
      </c>
      <c r="S6339" t="s">
        <v>63</v>
      </c>
      <c r="T6339" s="4">
        <v>13610</v>
      </c>
      <c r="U6339" t="s">
        <v>427</v>
      </c>
      <c r="W6339">
        <v>143</v>
      </c>
      <c r="X6339">
        <v>3</v>
      </c>
      <c r="Y6339">
        <v>2</v>
      </c>
      <c r="Z6339">
        <v>9</v>
      </c>
      <c r="AA6339">
        <v>0</v>
      </c>
      <c r="AB6339">
        <v>2</v>
      </c>
      <c r="AC6339">
        <v>9.5</v>
      </c>
      <c r="AD6339">
        <v>13610</v>
      </c>
      <c r="AE6339">
        <v>1</v>
      </c>
      <c r="AF6339">
        <v>0</v>
      </c>
      <c r="AG6339">
        <v>1</v>
      </c>
      <c r="AH6339">
        <v>0</v>
      </c>
      <c r="AI6339">
        <v>0</v>
      </c>
      <c r="AJ6339">
        <v>1</v>
      </c>
      <c r="AK6339">
        <v>1</v>
      </c>
      <c r="AL6339">
        <v>0</v>
      </c>
      <c r="AM6339">
        <v>75</v>
      </c>
      <c r="AN6339">
        <v>68</v>
      </c>
      <c r="AO6339">
        <v>3.5</v>
      </c>
    </row>
    <row r="6340" spans="1:41" hidden="1" x14ac:dyDescent="0.25">
      <c r="A6340">
        <v>2016</v>
      </c>
      <c r="B6340">
        <v>144</v>
      </c>
      <c r="C6340" s="1">
        <v>42625</v>
      </c>
      <c r="D6340" t="s">
        <v>3</v>
      </c>
      <c r="E6340" t="s">
        <v>41</v>
      </c>
      <c r="F6340" t="s">
        <v>52</v>
      </c>
      <c r="G6340" t="s">
        <v>972</v>
      </c>
      <c r="H6340" t="s">
        <v>49</v>
      </c>
      <c r="I6340">
        <v>8</v>
      </c>
      <c r="J6340">
        <v>1</v>
      </c>
      <c r="L6340" t="s">
        <v>3797</v>
      </c>
      <c r="M6340">
        <v>2</v>
      </c>
      <c r="N6340">
        <v>9.5</v>
      </c>
      <c r="O6340" t="s">
        <v>1547</v>
      </c>
      <c r="P6340" t="s">
        <v>3847</v>
      </c>
      <c r="R6340" s="3">
        <v>0.13055555555555556</v>
      </c>
      <c r="S6340" t="s">
        <v>47</v>
      </c>
      <c r="T6340" s="4">
        <v>29932</v>
      </c>
      <c r="U6340" t="s">
        <v>690</v>
      </c>
      <c r="W6340">
        <v>144</v>
      </c>
      <c r="X6340">
        <v>8</v>
      </c>
      <c r="Y6340">
        <v>1</v>
      </c>
      <c r="Z6340">
        <v>9</v>
      </c>
      <c r="AA6340">
        <v>0</v>
      </c>
      <c r="AB6340">
        <v>2</v>
      </c>
      <c r="AC6340">
        <v>9.5</v>
      </c>
      <c r="AD6340">
        <v>29932</v>
      </c>
      <c r="AE6340">
        <v>1</v>
      </c>
      <c r="AF6340">
        <v>0</v>
      </c>
      <c r="AG6340">
        <v>1</v>
      </c>
      <c r="AH6340">
        <v>0</v>
      </c>
      <c r="AI6340">
        <v>0</v>
      </c>
      <c r="AJ6340">
        <v>1</v>
      </c>
      <c r="AK6340">
        <v>0</v>
      </c>
      <c r="AL6340">
        <v>1</v>
      </c>
      <c r="AM6340">
        <v>76</v>
      </c>
      <c r="AN6340">
        <v>68</v>
      </c>
      <c r="AO6340">
        <v>4</v>
      </c>
    </row>
    <row r="6341" spans="1:41" hidden="1" x14ac:dyDescent="0.25">
      <c r="A6341">
        <v>2016</v>
      </c>
      <c r="B6341">
        <v>145</v>
      </c>
      <c r="C6341" s="1">
        <v>42626</v>
      </c>
      <c r="D6341" t="s">
        <v>3</v>
      </c>
      <c r="E6341" t="s">
        <v>41</v>
      </c>
      <c r="F6341" t="s">
        <v>52</v>
      </c>
      <c r="G6341" t="s">
        <v>972</v>
      </c>
      <c r="H6341" t="s">
        <v>49</v>
      </c>
      <c r="I6341">
        <v>8</v>
      </c>
      <c r="J6341">
        <v>0</v>
      </c>
      <c r="L6341" t="s">
        <v>3796</v>
      </c>
      <c r="M6341">
        <v>2</v>
      </c>
      <c r="N6341">
        <v>9.5</v>
      </c>
      <c r="O6341" t="s">
        <v>1020</v>
      </c>
      <c r="P6341" t="s">
        <v>3805</v>
      </c>
      <c r="R6341" s="3">
        <v>0.10902777777777778</v>
      </c>
      <c r="S6341" t="s">
        <v>47</v>
      </c>
      <c r="T6341" s="4">
        <v>32139</v>
      </c>
      <c r="U6341" t="s">
        <v>697</v>
      </c>
      <c r="W6341">
        <v>145</v>
      </c>
      <c r="X6341">
        <v>8</v>
      </c>
      <c r="Y6341">
        <v>0</v>
      </c>
      <c r="Z6341">
        <v>9</v>
      </c>
      <c r="AA6341">
        <v>0</v>
      </c>
      <c r="AB6341">
        <v>2</v>
      </c>
      <c r="AC6341">
        <v>9.5</v>
      </c>
      <c r="AD6341">
        <v>32139</v>
      </c>
      <c r="AE6341">
        <v>1</v>
      </c>
      <c r="AF6341">
        <v>0</v>
      </c>
      <c r="AG6341">
        <v>1</v>
      </c>
      <c r="AH6341">
        <v>0</v>
      </c>
      <c r="AI6341">
        <v>0</v>
      </c>
      <c r="AJ6341">
        <v>1</v>
      </c>
      <c r="AK6341">
        <v>0</v>
      </c>
      <c r="AL6341">
        <v>1</v>
      </c>
      <c r="AM6341">
        <v>77</v>
      </c>
      <c r="AN6341">
        <v>68</v>
      </c>
      <c r="AO6341">
        <v>4.5</v>
      </c>
    </row>
    <row r="6342" spans="1:41" hidden="1" x14ac:dyDescent="0.25">
      <c r="A6342">
        <v>2016</v>
      </c>
      <c r="B6342">
        <v>146</v>
      </c>
      <c r="C6342" s="1">
        <v>42627</v>
      </c>
      <c r="D6342" t="s">
        <v>3</v>
      </c>
      <c r="E6342" t="s">
        <v>41</v>
      </c>
      <c r="F6342" t="s">
        <v>52</v>
      </c>
      <c r="G6342" t="s">
        <v>972</v>
      </c>
      <c r="H6342" t="s">
        <v>49</v>
      </c>
      <c r="I6342">
        <v>2</v>
      </c>
      <c r="J6342">
        <v>1</v>
      </c>
      <c r="L6342" t="s">
        <v>3798</v>
      </c>
      <c r="M6342">
        <v>2</v>
      </c>
      <c r="N6342">
        <v>8.5</v>
      </c>
      <c r="O6342" t="s">
        <v>2660</v>
      </c>
      <c r="P6342" t="s">
        <v>670</v>
      </c>
      <c r="Q6342" t="s">
        <v>3864</v>
      </c>
      <c r="R6342" s="3">
        <v>0.12569444444444444</v>
      </c>
      <c r="S6342" t="s">
        <v>47</v>
      </c>
      <c r="T6342" s="4">
        <v>33501</v>
      </c>
      <c r="U6342" t="s">
        <v>694</v>
      </c>
      <c r="W6342">
        <v>146</v>
      </c>
      <c r="X6342">
        <v>2</v>
      </c>
      <c r="Y6342">
        <v>1</v>
      </c>
      <c r="Z6342">
        <v>9</v>
      </c>
      <c r="AA6342">
        <v>0</v>
      </c>
      <c r="AB6342">
        <v>2</v>
      </c>
      <c r="AC6342">
        <v>8.5</v>
      </c>
      <c r="AD6342">
        <v>33501</v>
      </c>
      <c r="AE6342">
        <v>1</v>
      </c>
      <c r="AF6342">
        <v>0</v>
      </c>
      <c r="AG6342">
        <v>1</v>
      </c>
      <c r="AH6342">
        <v>0</v>
      </c>
      <c r="AI6342">
        <v>0</v>
      </c>
      <c r="AJ6342">
        <v>1</v>
      </c>
      <c r="AK6342">
        <v>0</v>
      </c>
      <c r="AL6342">
        <v>1</v>
      </c>
      <c r="AM6342">
        <v>78</v>
      </c>
      <c r="AN6342">
        <v>68</v>
      </c>
      <c r="AO6342">
        <v>5</v>
      </c>
    </row>
    <row r="6343" spans="1:41" hidden="1" x14ac:dyDescent="0.25">
      <c r="A6343">
        <v>2016</v>
      </c>
      <c r="B6343">
        <v>147</v>
      </c>
      <c r="C6343" s="1">
        <v>42629</v>
      </c>
      <c r="D6343" t="s">
        <v>3</v>
      </c>
      <c r="E6343" t="s">
        <v>41</v>
      </c>
      <c r="G6343" t="s">
        <v>2668</v>
      </c>
      <c r="H6343" t="s">
        <v>54</v>
      </c>
      <c r="I6343">
        <v>0</v>
      </c>
      <c r="J6343">
        <v>6</v>
      </c>
      <c r="L6343" t="s">
        <v>3799</v>
      </c>
      <c r="M6343">
        <v>2</v>
      </c>
      <c r="N6343">
        <v>9.5</v>
      </c>
      <c r="O6343" t="s">
        <v>2669</v>
      </c>
      <c r="P6343" t="s">
        <v>856</v>
      </c>
      <c r="R6343" s="3">
        <v>0.12361111111111112</v>
      </c>
      <c r="S6343" t="s">
        <v>47</v>
      </c>
      <c r="T6343" s="4">
        <v>30178</v>
      </c>
      <c r="U6343" t="s">
        <v>58</v>
      </c>
      <c r="W6343">
        <v>147</v>
      </c>
      <c r="X6343">
        <v>0</v>
      </c>
      <c r="Y6343">
        <v>6</v>
      </c>
      <c r="Z6343">
        <v>9</v>
      </c>
      <c r="AA6343">
        <v>0</v>
      </c>
      <c r="AB6343">
        <v>2</v>
      </c>
      <c r="AC6343">
        <v>9.5</v>
      </c>
      <c r="AD6343">
        <v>30178</v>
      </c>
      <c r="AE6343">
        <v>1</v>
      </c>
      <c r="AF6343">
        <v>0</v>
      </c>
      <c r="AG6343">
        <v>0</v>
      </c>
      <c r="AH6343">
        <v>1</v>
      </c>
      <c r="AI6343">
        <v>1</v>
      </c>
      <c r="AJ6343">
        <v>0</v>
      </c>
      <c r="AK6343">
        <v>0</v>
      </c>
      <c r="AL6343">
        <v>1</v>
      </c>
      <c r="AM6343">
        <v>78</v>
      </c>
      <c r="AN6343">
        <v>69</v>
      </c>
      <c r="AO6343">
        <v>4.5</v>
      </c>
    </row>
    <row r="6344" spans="1:41" hidden="1" x14ac:dyDescent="0.25">
      <c r="A6344">
        <v>2016</v>
      </c>
      <c r="B6344">
        <v>148</v>
      </c>
      <c r="C6344" s="1">
        <v>42630</v>
      </c>
      <c r="D6344" t="s">
        <v>3</v>
      </c>
      <c r="E6344" t="s">
        <v>41</v>
      </c>
      <c r="G6344" t="s">
        <v>2668</v>
      </c>
      <c r="H6344" t="s">
        <v>54</v>
      </c>
      <c r="I6344">
        <v>1</v>
      </c>
      <c r="J6344">
        <v>2</v>
      </c>
      <c r="L6344" t="s">
        <v>3800</v>
      </c>
      <c r="M6344">
        <v>2</v>
      </c>
      <c r="N6344">
        <v>9.5</v>
      </c>
      <c r="O6344" t="s">
        <v>3917</v>
      </c>
      <c r="P6344" t="s">
        <v>463</v>
      </c>
      <c r="Q6344" t="s">
        <v>3873</v>
      </c>
      <c r="R6344" s="3">
        <v>0.10625</v>
      </c>
      <c r="S6344" t="s">
        <v>47</v>
      </c>
      <c r="T6344" s="4">
        <v>32304</v>
      </c>
      <c r="U6344" t="s">
        <v>74</v>
      </c>
      <c r="W6344">
        <v>148</v>
      </c>
      <c r="X6344">
        <v>1</v>
      </c>
      <c r="Y6344">
        <v>2</v>
      </c>
      <c r="Z6344">
        <v>9</v>
      </c>
      <c r="AA6344">
        <v>0</v>
      </c>
      <c r="AB6344">
        <v>2</v>
      </c>
      <c r="AC6344">
        <v>9.5</v>
      </c>
      <c r="AD6344">
        <v>32304</v>
      </c>
      <c r="AE6344">
        <v>1</v>
      </c>
      <c r="AF6344">
        <v>0</v>
      </c>
      <c r="AG6344">
        <v>0</v>
      </c>
      <c r="AH6344">
        <v>1</v>
      </c>
      <c r="AI6344">
        <v>1</v>
      </c>
      <c r="AJ6344">
        <v>0</v>
      </c>
      <c r="AK6344">
        <v>0</v>
      </c>
      <c r="AL6344">
        <v>1</v>
      </c>
      <c r="AM6344">
        <v>78</v>
      </c>
      <c r="AN6344">
        <v>70</v>
      </c>
      <c r="AO6344">
        <v>4</v>
      </c>
    </row>
    <row r="6345" spans="1:41" hidden="1" x14ac:dyDescent="0.25">
      <c r="A6345">
        <v>2016</v>
      </c>
      <c r="B6345">
        <v>149</v>
      </c>
      <c r="C6345" s="1">
        <v>42631</v>
      </c>
      <c r="D6345" t="s">
        <v>3</v>
      </c>
      <c r="E6345" t="s">
        <v>41</v>
      </c>
      <c r="G6345" t="s">
        <v>2668</v>
      </c>
      <c r="H6345" t="s">
        <v>49</v>
      </c>
      <c r="I6345">
        <v>7</v>
      </c>
      <c r="J6345">
        <v>3</v>
      </c>
      <c r="L6345" t="s">
        <v>3810</v>
      </c>
      <c r="M6345">
        <v>2</v>
      </c>
      <c r="N6345">
        <v>8.5</v>
      </c>
      <c r="O6345" t="s">
        <v>1547</v>
      </c>
      <c r="P6345" t="s">
        <v>3384</v>
      </c>
      <c r="R6345" s="3">
        <v>0.10625</v>
      </c>
      <c r="S6345" t="s">
        <v>63</v>
      </c>
      <c r="T6345" s="4">
        <v>25383</v>
      </c>
      <c r="U6345" t="s">
        <v>48</v>
      </c>
      <c r="W6345">
        <v>149</v>
      </c>
      <c r="X6345">
        <v>7</v>
      </c>
      <c r="Y6345">
        <v>3</v>
      </c>
      <c r="Z6345">
        <v>9</v>
      </c>
      <c r="AA6345">
        <v>0</v>
      </c>
      <c r="AB6345">
        <v>2</v>
      </c>
      <c r="AC6345">
        <v>8.5</v>
      </c>
      <c r="AD6345">
        <v>25383</v>
      </c>
      <c r="AE6345">
        <v>1</v>
      </c>
      <c r="AF6345">
        <v>0</v>
      </c>
      <c r="AG6345">
        <v>1</v>
      </c>
      <c r="AH6345">
        <v>0</v>
      </c>
      <c r="AI6345">
        <v>1</v>
      </c>
      <c r="AJ6345">
        <v>0</v>
      </c>
      <c r="AK6345">
        <v>1</v>
      </c>
      <c r="AL6345">
        <v>0</v>
      </c>
      <c r="AM6345">
        <v>79</v>
      </c>
      <c r="AN6345">
        <v>70</v>
      </c>
      <c r="AO6345">
        <v>4.5</v>
      </c>
    </row>
    <row r="6346" spans="1:41" hidden="1" x14ac:dyDescent="0.25">
      <c r="A6346">
        <v>2016</v>
      </c>
      <c r="B6346">
        <v>150</v>
      </c>
      <c r="C6346" s="1">
        <v>42632</v>
      </c>
      <c r="D6346" t="s">
        <v>3</v>
      </c>
      <c r="E6346" t="s">
        <v>41</v>
      </c>
      <c r="G6346" t="s">
        <v>92</v>
      </c>
      <c r="H6346" t="s">
        <v>54</v>
      </c>
      <c r="I6346">
        <v>2</v>
      </c>
      <c r="J6346">
        <v>3</v>
      </c>
      <c r="L6346" t="s">
        <v>3927</v>
      </c>
      <c r="M6346">
        <v>2</v>
      </c>
      <c r="N6346">
        <v>9.5</v>
      </c>
      <c r="O6346" t="s">
        <v>2692</v>
      </c>
      <c r="P6346" t="s">
        <v>1020</v>
      </c>
      <c r="Q6346" t="s">
        <v>2032</v>
      </c>
      <c r="R6346" s="3">
        <v>0.12708333333333333</v>
      </c>
      <c r="S6346" t="s">
        <v>47</v>
      </c>
      <c r="T6346" s="4">
        <v>34809</v>
      </c>
      <c r="U6346" t="s">
        <v>58</v>
      </c>
      <c r="W6346">
        <v>150</v>
      </c>
      <c r="X6346">
        <v>2</v>
      </c>
      <c r="Y6346">
        <v>3</v>
      </c>
      <c r="Z6346">
        <v>9</v>
      </c>
      <c r="AA6346">
        <v>0</v>
      </c>
      <c r="AB6346">
        <v>2</v>
      </c>
      <c r="AC6346">
        <v>9.5</v>
      </c>
      <c r="AD6346">
        <v>34809</v>
      </c>
      <c r="AE6346">
        <v>1</v>
      </c>
      <c r="AF6346">
        <v>0</v>
      </c>
      <c r="AG6346">
        <v>0</v>
      </c>
      <c r="AH6346">
        <v>1</v>
      </c>
      <c r="AI6346">
        <v>1</v>
      </c>
      <c r="AJ6346">
        <v>0</v>
      </c>
      <c r="AK6346">
        <v>0</v>
      </c>
      <c r="AL6346">
        <v>1</v>
      </c>
      <c r="AM6346">
        <v>79</v>
      </c>
      <c r="AN6346">
        <v>71</v>
      </c>
      <c r="AO6346">
        <v>4</v>
      </c>
    </row>
    <row r="6347" spans="1:41" hidden="1" x14ac:dyDescent="0.25">
      <c r="A6347">
        <v>2016</v>
      </c>
      <c r="B6347">
        <v>151</v>
      </c>
      <c r="C6347" s="1">
        <v>42633</v>
      </c>
      <c r="D6347" t="s">
        <v>3</v>
      </c>
      <c r="E6347" t="s">
        <v>41</v>
      </c>
      <c r="G6347" t="s">
        <v>92</v>
      </c>
      <c r="H6347" t="s">
        <v>54</v>
      </c>
      <c r="I6347">
        <v>2</v>
      </c>
      <c r="J6347">
        <v>10</v>
      </c>
      <c r="L6347" t="s">
        <v>3918</v>
      </c>
      <c r="M6347">
        <v>3</v>
      </c>
      <c r="N6347">
        <v>10.5</v>
      </c>
      <c r="O6347" t="s">
        <v>2666</v>
      </c>
      <c r="P6347" t="s">
        <v>2660</v>
      </c>
      <c r="R6347" s="3">
        <v>0.14791666666666667</v>
      </c>
      <c r="S6347" t="s">
        <v>47</v>
      </c>
      <c r="T6347" s="4">
        <v>33573</v>
      </c>
      <c r="U6347" t="s">
        <v>74</v>
      </c>
      <c r="W6347">
        <v>151</v>
      </c>
      <c r="X6347">
        <v>2</v>
      </c>
      <c r="Y6347">
        <v>10</v>
      </c>
      <c r="Z6347">
        <v>9</v>
      </c>
      <c r="AA6347">
        <v>0</v>
      </c>
      <c r="AB6347">
        <v>3</v>
      </c>
      <c r="AC6347">
        <v>10.5</v>
      </c>
      <c r="AD6347">
        <v>33573</v>
      </c>
      <c r="AE6347">
        <v>1</v>
      </c>
      <c r="AF6347">
        <v>0</v>
      </c>
      <c r="AG6347">
        <v>0</v>
      </c>
      <c r="AH6347">
        <v>1</v>
      </c>
      <c r="AI6347">
        <v>1</v>
      </c>
      <c r="AJ6347">
        <v>0</v>
      </c>
      <c r="AK6347">
        <v>0</v>
      </c>
      <c r="AL6347">
        <v>1</v>
      </c>
      <c r="AM6347">
        <v>79</v>
      </c>
      <c r="AN6347">
        <v>72</v>
      </c>
      <c r="AO6347">
        <v>3.5</v>
      </c>
    </row>
    <row r="6348" spans="1:41" hidden="1" x14ac:dyDescent="0.25">
      <c r="A6348">
        <v>2016</v>
      </c>
      <c r="B6348">
        <v>152</v>
      </c>
      <c r="C6348" s="1">
        <v>42634</v>
      </c>
      <c r="D6348" t="s">
        <v>3</v>
      </c>
      <c r="E6348" t="s">
        <v>41</v>
      </c>
      <c r="G6348" t="s">
        <v>92</v>
      </c>
      <c r="H6348" t="s">
        <v>43</v>
      </c>
      <c r="I6348">
        <v>2</v>
      </c>
      <c r="J6348">
        <v>1</v>
      </c>
      <c r="K6348">
        <v>12</v>
      </c>
      <c r="L6348" t="s">
        <v>3919</v>
      </c>
      <c r="M6348">
        <v>3</v>
      </c>
      <c r="N6348">
        <v>9.5</v>
      </c>
      <c r="O6348" t="s">
        <v>3821</v>
      </c>
      <c r="P6348" t="s">
        <v>2646</v>
      </c>
      <c r="R6348" s="3">
        <v>0.18263888888888891</v>
      </c>
      <c r="S6348" t="s">
        <v>63</v>
      </c>
      <c r="T6348" s="4">
        <v>39595</v>
      </c>
      <c r="U6348" t="s">
        <v>48</v>
      </c>
      <c r="W6348">
        <v>152</v>
      </c>
      <c r="X6348">
        <v>2</v>
      </c>
      <c r="Y6348">
        <v>1</v>
      </c>
      <c r="Z6348">
        <v>12</v>
      </c>
      <c r="AA6348">
        <v>12</v>
      </c>
      <c r="AB6348">
        <v>3</v>
      </c>
      <c r="AC6348">
        <v>9.5</v>
      </c>
      <c r="AD6348">
        <v>39595</v>
      </c>
      <c r="AE6348">
        <v>1</v>
      </c>
      <c r="AF6348">
        <v>1</v>
      </c>
      <c r="AG6348">
        <v>1</v>
      </c>
      <c r="AH6348">
        <v>0</v>
      </c>
      <c r="AI6348">
        <v>1</v>
      </c>
      <c r="AJ6348">
        <v>0</v>
      </c>
      <c r="AK6348">
        <v>1</v>
      </c>
      <c r="AL6348">
        <v>0</v>
      </c>
      <c r="AM6348">
        <v>80</v>
      </c>
      <c r="AN6348">
        <v>72</v>
      </c>
      <c r="AO6348">
        <v>4</v>
      </c>
    </row>
    <row r="6349" spans="1:41" hidden="1" x14ac:dyDescent="0.25">
      <c r="A6349">
        <v>2016</v>
      </c>
      <c r="B6349">
        <v>153</v>
      </c>
      <c r="C6349" s="1">
        <v>42636</v>
      </c>
      <c r="D6349" t="s">
        <v>3</v>
      </c>
      <c r="E6349" t="s">
        <v>41</v>
      </c>
      <c r="F6349" t="s">
        <v>52</v>
      </c>
      <c r="G6349" t="s">
        <v>53</v>
      </c>
      <c r="H6349" t="s">
        <v>49</v>
      </c>
      <c r="I6349">
        <v>10</v>
      </c>
      <c r="J6349">
        <v>1</v>
      </c>
      <c r="L6349" t="s">
        <v>3923</v>
      </c>
      <c r="M6349">
        <v>2</v>
      </c>
      <c r="N6349">
        <v>9.5</v>
      </c>
      <c r="O6349" t="s">
        <v>463</v>
      </c>
      <c r="P6349" t="s">
        <v>1228</v>
      </c>
      <c r="R6349" s="3">
        <v>0.1277777777777778</v>
      </c>
      <c r="S6349" t="s">
        <v>47</v>
      </c>
      <c r="T6349" s="4">
        <v>22683</v>
      </c>
      <c r="U6349" t="s">
        <v>68</v>
      </c>
      <c r="W6349">
        <v>153</v>
      </c>
      <c r="X6349">
        <v>10</v>
      </c>
      <c r="Y6349">
        <v>1</v>
      </c>
      <c r="Z6349">
        <v>9</v>
      </c>
      <c r="AA6349">
        <v>0</v>
      </c>
      <c r="AB6349">
        <v>2</v>
      </c>
      <c r="AC6349">
        <v>9.5</v>
      </c>
      <c r="AD6349">
        <v>22683</v>
      </c>
      <c r="AE6349">
        <v>1</v>
      </c>
      <c r="AF6349">
        <v>0</v>
      </c>
      <c r="AG6349">
        <v>1</v>
      </c>
      <c r="AH6349">
        <v>0</v>
      </c>
      <c r="AI6349">
        <v>0</v>
      </c>
      <c r="AJ6349">
        <v>1</v>
      </c>
      <c r="AK6349">
        <v>0</v>
      </c>
      <c r="AL6349">
        <v>1</v>
      </c>
      <c r="AM6349">
        <v>81</v>
      </c>
      <c r="AN6349">
        <v>72</v>
      </c>
      <c r="AO6349">
        <v>4.5</v>
      </c>
    </row>
    <row r="6350" spans="1:41" hidden="1" x14ac:dyDescent="0.25">
      <c r="A6350">
        <v>2016</v>
      </c>
      <c r="B6350">
        <v>154</v>
      </c>
      <c r="C6350" s="1">
        <v>42637</v>
      </c>
      <c r="D6350" t="s">
        <v>3</v>
      </c>
      <c r="E6350" t="s">
        <v>41</v>
      </c>
      <c r="F6350" t="s">
        <v>52</v>
      </c>
      <c r="G6350" t="s">
        <v>53</v>
      </c>
      <c r="H6350" t="s">
        <v>54</v>
      </c>
      <c r="I6350">
        <v>2</v>
      </c>
      <c r="J6350">
        <v>3</v>
      </c>
      <c r="L6350" t="s">
        <v>3920</v>
      </c>
      <c r="M6350">
        <v>2</v>
      </c>
      <c r="N6350">
        <v>10.5</v>
      </c>
      <c r="O6350" t="s">
        <v>3921</v>
      </c>
      <c r="P6350" t="s">
        <v>1547</v>
      </c>
      <c r="Q6350" t="s">
        <v>3922</v>
      </c>
      <c r="R6350" s="3">
        <v>8.7500000000000008E-2</v>
      </c>
      <c r="S6350" t="s">
        <v>47</v>
      </c>
      <c r="T6350" s="4">
        <v>24749</v>
      </c>
      <c r="U6350" t="s">
        <v>58</v>
      </c>
      <c r="W6350">
        <v>154</v>
      </c>
      <c r="X6350">
        <v>2</v>
      </c>
      <c r="Y6350">
        <v>3</v>
      </c>
      <c r="Z6350">
        <v>9</v>
      </c>
      <c r="AA6350">
        <v>0</v>
      </c>
      <c r="AB6350">
        <v>2</v>
      </c>
      <c r="AC6350">
        <v>10.5</v>
      </c>
      <c r="AD6350">
        <v>24749</v>
      </c>
      <c r="AE6350">
        <v>1</v>
      </c>
      <c r="AF6350">
        <v>0</v>
      </c>
      <c r="AG6350">
        <v>0</v>
      </c>
      <c r="AH6350">
        <v>1</v>
      </c>
      <c r="AI6350">
        <v>0</v>
      </c>
      <c r="AJ6350">
        <v>1</v>
      </c>
      <c r="AK6350">
        <v>0</v>
      </c>
      <c r="AL6350">
        <v>1</v>
      </c>
      <c r="AM6350">
        <v>81</v>
      </c>
      <c r="AN6350">
        <v>73</v>
      </c>
      <c r="AO6350">
        <v>4</v>
      </c>
    </row>
    <row r="6351" spans="1:41" hidden="1" x14ac:dyDescent="0.25">
      <c r="A6351">
        <v>2016</v>
      </c>
      <c r="B6351">
        <v>155</v>
      </c>
      <c r="C6351" s="1">
        <v>42638</v>
      </c>
      <c r="D6351" t="s">
        <v>3</v>
      </c>
      <c r="E6351" t="s">
        <v>41</v>
      </c>
      <c r="F6351" t="s">
        <v>52</v>
      </c>
      <c r="G6351" t="s">
        <v>53</v>
      </c>
      <c r="H6351" t="s">
        <v>49</v>
      </c>
      <c r="I6351">
        <v>4</v>
      </c>
      <c r="J6351">
        <v>3</v>
      </c>
      <c r="L6351" t="s">
        <v>3924</v>
      </c>
      <c r="M6351">
        <v>2</v>
      </c>
      <c r="N6351">
        <v>9.5</v>
      </c>
      <c r="O6351" t="s">
        <v>1020</v>
      </c>
      <c r="P6351" t="s">
        <v>749</v>
      </c>
      <c r="Q6351" t="s">
        <v>3864</v>
      </c>
      <c r="R6351" s="3">
        <v>0.12708333333333333</v>
      </c>
      <c r="S6351" t="s">
        <v>63</v>
      </c>
      <c r="T6351" s="4">
        <v>22092</v>
      </c>
      <c r="U6351" t="s">
        <v>48</v>
      </c>
      <c r="W6351">
        <v>155</v>
      </c>
      <c r="X6351">
        <v>4</v>
      </c>
      <c r="Y6351">
        <v>3</v>
      </c>
      <c r="Z6351">
        <v>9</v>
      </c>
      <c r="AA6351">
        <v>0</v>
      </c>
      <c r="AB6351">
        <v>2</v>
      </c>
      <c r="AC6351">
        <v>9.5</v>
      </c>
      <c r="AD6351">
        <v>22092</v>
      </c>
      <c r="AE6351">
        <v>1</v>
      </c>
      <c r="AF6351">
        <v>0</v>
      </c>
      <c r="AG6351">
        <v>1</v>
      </c>
      <c r="AH6351">
        <v>0</v>
      </c>
      <c r="AI6351">
        <v>0</v>
      </c>
      <c r="AJ6351">
        <v>1</v>
      </c>
      <c r="AK6351">
        <v>1</v>
      </c>
      <c r="AL6351">
        <v>0</v>
      </c>
      <c r="AM6351">
        <v>82</v>
      </c>
      <c r="AN6351">
        <v>73</v>
      </c>
      <c r="AO6351">
        <v>4.5</v>
      </c>
    </row>
    <row r="6352" spans="1:41" hidden="1" x14ac:dyDescent="0.25">
      <c r="A6352">
        <v>2016</v>
      </c>
      <c r="B6352">
        <v>156</v>
      </c>
      <c r="C6352" s="1">
        <v>42639</v>
      </c>
      <c r="D6352" t="s">
        <v>3</v>
      </c>
      <c r="E6352" t="s">
        <v>41</v>
      </c>
      <c r="F6352" t="s">
        <v>52</v>
      </c>
      <c r="G6352" t="s">
        <v>2668</v>
      </c>
      <c r="H6352" t="s">
        <v>49</v>
      </c>
      <c r="I6352">
        <v>4</v>
      </c>
      <c r="J6352">
        <v>3</v>
      </c>
      <c r="K6352">
        <v>11</v>
      </c>
      <c r="L6352" t="s">
        <v>3808</v>
      </c>
      <c r="M6352">
        <v>2</v>
      </c>
      <c r="N6352">
        <v>8.5</v>
      </c>
      <c r="O6352" t="s">
        <v>3883</v>
      </c>
      <c r="P6352" t="s">
        <v>2676</v>
      </c>
      <c r="Q6352" t="s">
        <v>3821</v>
      </c>
      <c r="R6352" s="3">
        <v>0.16111111111111112</v>
      </c>
      <c r="S6352" t="s">
        <v>47</v>
      </c>
      <c r="T6352" s="4">
        <v>24107</v>
      </c>
      <c r="U6352" t="s">
        <v>68</v>
      </c>
      <c r="W6352">
        <v>156</v>
      </c>
      <c r="X6352">
        <v>4</v>
      </c>
      <c r="Y6352">
        <v>3</v>
      </c>
      <c r="Z6352">
        <v>11</v>
      </c>
      <c r="AA6352">
        <v>11</v>
      </c>
      <c r="AB6352">
        <v>2</v>
      </c>
      <c r="AC6352">
        <v>8.5</v>
      </c>
      <c r="AD6352">
        <v>24107</v>
      </c>
      <c r="AE6352">
        <v>1</v>
      </c>
      <c r="AF6352">
        <v>0</v>
      </c>
      <c r="AG6352">
        <v>1</v>
      </c>
      <c r="AH6352">
        <v>0</v>
      </c>
      <c r="AI6352">
        <v>0</v>
      </c>
      <c r="AJ6352">
        <v>1</v>
      </c>
      <c r="AK6352">
        <v>0</v>
      </c>
      <c r="AL6352">
        <v>1</v>
      </c>
      <c r="AM6352">
        <v>83</v>
      </c>
      <c r="AN6352">
        <v>73</v>
      </c>
      <c r="AO6352">
        <v>5</v>
      </c>
    </row>
    <row r="6353" spans="1:41" hidden="1" x14ac:dyDescent="0.25">
      <c r="A6353">
        <v>2016</v>
      </c>
      <c r="B6353">
        <v>157</v>
      </c>
      <c r="C6353" s="1">
        <v>42640</v>
      </c>
      <c r="D6353" t="s">
        <v>3</v>
      </c>
      <c r="E6353" t="s">
        <v>41</v>
      </c>
      <c r="F6353" t="s">
        <v>52</v>
      </c>
      <c r="G6353" t="s">
        <v>2668</v>
      </c>
      <c r="H6353" t="s">
        <v>54</v>
      </c>
      <c r="I6353">
        <v>4</v>
      </c>
      <c r="J6353">
        <v>8</v>
      </c>
      <c r="L6353" t="s">
        <v>3818</v>
      </c>
      <c r="M6353">
        <v>2</v>
      </c>
      <c r="N6353">
        <v>9.5</v>
      </c>
      <c r="O6353" t="s">
        <v>3925</v>
      </c>
      <c r="P6353" t="s">
        <v>856</v>
      </c>
      <c r="R6353" s="3">
        <v>0.12152777777777778</v>
      </c>
      <c r="S6353" t="s">
        <v>47</v>
      </c>
      <c r="T6353" s="4">
        <v>23499</v>
      </c>
      <c r="U6353" t="s">
        <v>58</v>
      </c>
      <c r="W6353">
        <v>157</v>
      </c>
      <c r="X6353">
        <v>4</v>
      </c>
      <c r="Y6353">
        <v>8</v>
      </c>
      <c r="Z6353">
        <v>9</v>
      </c>
      <c r="AA6353">
        <v>0</v>
      </c>
      <c r="AB6353">
        <v>2</v>
      </c>
      <c r="AC6353">
        <v>9.5</v>
      </c>
      <c r="AD6353">
        <v>23499</v>
      </c>
      <c r="AE6353">
        <v>1</v>
      </c>
      <c r="AF6353">
        <v>0</v>
      </c>
      <c r="AG6353">
        <v>0</v>
      </c>
      <c r="AH6353">
        <v>1</v>
      </c>
      <c r="AI6353">
        <v>0</v>
      </c>
      <c r="AJ6353">
        <v>1</v>
      </c>
      <c r="AK6353">
        <v>0</v>
      </c>
      <c r="AL6353">
        <v>1</v>
      </c>
      <c r="AM6353">
        <v>83</v>
      </c>
      <c r="AN6353">
        <v>74</v>
      </c>
      <c r="AO6353">
        <v>4.5</v>
      </c>
    </row>
    <row r="6354" spans="1:41" hidden="1" x14ac:dyDescent="0.25">
      <c r="A6354">
        <v>2016</v>
      </c>
      <c r="B6354">
        <v>158</v>
      </c>
      <c r="C6354" s="1">
        <v>42641</v>
      </c>
      <c r="D6354" t="s">
        <v>3</v>
      </c>
      <c r="E6354" t="s">
        <v>41</v>
      </c>
      <c r="F6354" t="s">
        <v>52</v>
      </c>
      <c r="G6354" t="s">
        <v>2668</v>
      </c>
      <c r="H6354" t="s">
        <v>49</v>
      </c>
      <c r="I6354">
        <v>12</v>
      </c>
      <c r="J6354">
        <v>4</v>
      </c>
      <c r="L6354" t="s">
        <v>3812</v>
      </c>
      <c r="M6354">
        <v>2</v>
      </c>
      <c r="N6354">
        <v>9.5</v>
      </c>
      <c r="O6354" t="s">
        <v>463</v>
      </c>
      <c r="P6354" t="s">
        <v>3384</v>
      </c>
      <c r="R6354" s="3">
        <v>0.13333333333333333</v>
      </c>
      <c r="S6354" t="s">
        <v>63</v>
      </c>
      <c r="T6354" s="4">
        <v>21187</v>
      </c>
      <c r="U6354" t="s">
        <v>48</v>
      </c>
      <c r="W6354">
        <v>158</v>
      </c>
      <c r="X6354">
        <v>12</v>
      </c>
      <c r="Y6354">
        <v>4</v>
      </c>
      <c r="Z6354">
        <v>9</v>
      </c>
      <c r="AA6354">
        <v>0</v>
      </c>
      <c r="AB6354">
        <v>2</v>
      </c>
      <c r="AC6354">
        <v>9.5</v>
      </c>
      <c r="AD6354">
        <v>21187</v>
      </c>
      <c r="AE6354">
        <v>1</v>
      </c>
      <c r="AF6354">
        <v>0</v>
      </c>
      <c r="AG6354">
        <v>1</v>
      </c>
      <c r="AH6354">
        <v>0</v>
      </c>
      <c r="AI6354">
        <v>0</v>
      </c>
      <c r="AJ6354">
        <v>1</v>
      </c>
      <c r="AK6354">
        <v>1</v>
      </c>
      <c r="AL6354">
        <v>0</v>
      </c>
      <c r="AM6354">
        <v>84</v>
      </c>
      <c r="AN6354">
        <v>74</v>
      </c>
      <c r="AO6354">
        <v>5</v>
      </c>
    </row>
    <row r="6355" spans="1:41" hidden="1" x14ac:dyDescent="0.25">
      <c r="A6355">
        <v>2016</v>
      </c>
      <c r="B6355">
        <v>159</v>
      </c>
      <c r="C6355" s="1">
        <v>42642</v>
      </c>
      <c r="D6355" t="s">
        <v>3</v>
      </c>
      <c r="E6355" t="s">
        <v>41</v>
      </c>
      <c r="G6355" t="s">
        <v>71</v>
      </c>
      <c r="H6355" t="s">
        <v>49</v>
      </c>
      <c r="I6355">
        <v>3</v>
      </c>
      <c r="J6355">
        <v>2</v>
      </c>
      <c r="L6355" t="s">
        <v>3815</v>
      </c>
      <c r="M6355">
        <v>2</v>
      </c>
      <c r="N6355">
        <v>9</v>
      </c>
      <c r="O6355" t="s">
        <v>3820</v>
      </c>
      <c r="P6355" t="s">
        <v>3926</v>
      </c>
      <c r="Q6355" t="s">
        <v>3864</v>
      </c>
      <c r="R6355" s="3">
        <v>0.12083333333333333</v>
      </c>
      <c r="S6355" t="s">
        <v>47</v>
      </c>
      <c r="T6355" s="4">
        <v>19796</v>
      </c>
      <c r="U6355" t="s">
        <v>68</v>
      </c>
      <c r="W6355">
        <v>159</v>
      </c>
      <c r="X6355">
        <v>3</v>
      </c>
      <c r="Y6355">
        <v>2</v>
      </c>
      <c r="Z6355">
        <v>9</v>
      </c>
      <c r="AA6355">
        <v>0</v>
      </c>
      <c r="AB6355">
        <v>2</v>
      </c>
      <c r="AC6355">
        <v>9</v>
      </c>
      <c r="AD6355">
        <v>19796</v>
      </c>
      <c r="AE6355">
        <v>1</v>
      </c>
      <c r="AF6355">
        <v>0</v>
      </c>
      <c r="AG6355">
        <v>1</v>
      </c>
      <c r="AH6355">
        <v>0</v>
      </c>
      <c r="AI6355">
        <v>1</v>
      </c>
      <c r="AJ6355">
        <v>0</v>
      </c>
      <c r="AK6355">
        <v>0</v>
      </c>
      <c r="AL6355">
        <v>1</v>
      </c>
      <c r="AM6355">
        <v>85</v>
      </c>
      <c r="AN6355">
        <v>74</v>
      </c>
      <c r="AO6355">
        <v>5.5</v>
      </c>
    </row>
    <row r="6356" spans="1:41" hidden="1" x14ac:dyDescent="0.25">
      <c r="A6356">
        <v>2016</v>
      </c>
      <c r="B6356">
        <v>160</v>
      </c>
      <c r="C6356" s="1">
        <v>42643</v>
      </c>
      <c r="D6356" t="s">
        <v>3</v>
      </c>
      <c r="E6356" t="s">
        <v>41</v>
      </c>
      <c r="G6356" t="s">
        <v>71</v>
      </c>
      <c r="H6356" t="s">
        <v>49</v>
      </c>
      <c r="I6356">
        <v>5</v>
      </c>
      <c r="J6356">
        <v>1</v>
      </c>
      <c r="L6356" t="s">
        <v>3819</v>
      </c>
      <c r="M6356">
        <v>2</v>
      </c>
      <c r="N6356">
        <v>9</v>
      </c>
      <c r="O6356" t="s">
        <v>1020</v>
      </c>
      <c r="P6356" t="s">
        <v>3928</v>
      </c>
      <c r="R6356" s="3">
        <v>0.1076388888888889</v>
      </c>
      <c r="S6356" t="s">
        <v>47</v>
      </c>
      <c r="T6356" s="4">
        <v>24088</v>
      </c>
      <c r="U6356" t="s">
        <v>140</v>
      </c>
      <c r="W6356">
        <v>160</v>
      </c>
      <c r="X6356">
        <v>5</v>
      </c>
      <c r="Y6356">
        <v>1</v>
      </c>
      <c r="Z6356">
        <v>9</v>
      </c>
      <c r="AA6356">
        <v>0</v>
      </c>
      <c r="AB6356">
        <v>2</v>
      </c>
      <c r="AC6356">
        <v>9</v>
      </c>
      <c r="AD6356">
        <v>24088</v>
      </c>
      <c r="AE6356">
        <v>1</v>
      </c>
      <c r="AF6356">
        <v>0</v>
      </c>
      <c r="AG6356">
        <v>1</v>
      </c>
      <c r="AH6356">
        <v>0</v>
      </c>
      <c r="AI6356">
        <v>1</v>
      </c>
      <c r="AJ6356">
        <v>0</v>
      </c>
      <c r="AK6356">
        <v>0</v>
      </c>
      <c r="AL6356">
        <v>1</v>
      </c>
      <c r="AM6356">
        <v>86</v>
      </c>
      <c r="AN6356">
        <v>74</v>
      </c>
      <c r="AO6356">
        <v>6</v>
      </c>
    </row>
    <row r="6357" spans="1:41" hidden="1" x14ac:dyDescent="0.25">
      <c r="A6357">
        <v>2016</v>
      </c>
      <c r="B6357">
        <v>161</v>
      </c>
      <c r="C6357" s="1">
        <v>42644</v>
      </c>
      <c r="D6357" t="s">
        <v>3</v>
      </c>
      <c r="E6357" t="s">
        <v>41</v>
      </c>
      <c r="G6357" t="s">
        <v>71</v>
      </c>
      <c r="H6357" t="s">
        <v>54</v>
      </c>
      <c r="I6357">
        <v>8</v>
      </c>
      <c r="J6357">
        <v>9</v>
      </c>
      <c r="K6357">
        <v>10</v>
      </c>
      <c r="L6357" t="s">
        <v>3929</v>
      </c>
      <c r="M6357">
        <v>2</v>
      </c>
      <c r="N6357">
        <v>9</v>
      </c>
      <c r="O6357" t="s">
        <v>2719</v>
      </c>
      <c r="P6357" t="s">
        <v>3864</v>
      </c>
      <c r="R6357" s="3">
        <v>0.1673611111111111</v>
      </c>
      <c r="S6357" t="s">
        <v>47</v>
      </c>
      <c r="T6357" s="4">
        <v>29522</v>
      </c>
      <c r="U6357" t="s">
        <v>58</v>
      </c>
      <c r="W6357">
        <v>161</v>
      </c>
      <c r="X6357">
        <v>8</v>
      </c>
      <c r="Y6357">
        <v>9</v>
      </c>
      <c r="Z6357">
        <v>10</v>
      </c>
      <c r="AA6357">
        <v>10</v>
      </c>
      <c r="AB6357">
        <v>2</v>
      </c>
      <c r="AC6357">
        <v>9</v>
      </c>
      <c r="AD6357">
        <v>29522</v>
      </c>
      <c r="AE6357">
        <v>1</v>
      </c>
      <c r="AF6357">
        <v>0</v>
      </c>
      <c r="AG6357">
        <v>0</v>
      </c>
      <c r="AH6357">
        <v>1</v>
      </c>
      <c r="AI6357">
        <v>1</v>
      </c>
      <c r="AJ6357">
        <v>0</v>
      </c>
      <c r="AK6357">
        <v>0</v>
      </c>
      <c r="AL6357">
        <v>1</v>
      </c>
      <c r="AM6357">
        <v>86</v>
      </c>
      <c r="AN6357">
        <v>75</v>
      </c>
      <c r="AO6357">
        <v>5.5</v>
      </c>
    </row>
    <row r="6358" spans="1:41" hidden="1" x14ac:dyDescent="0.25">
      <c r="A6358">
        <v>2016</v>
      </c>
      <c r="B6358">
        <v>162</v>
      </c>
      <c r="C6358" s="1">
        <v>42645</v>
      </c>
      <c r="D6358" t="s">
        <v>3</v>
      </c>
      <c r="E6358" t="s">
        <v>41</v>
      </c>
      <c r="G6358" t="s">
        <v>71</v>
      </c>
      <c r="H6358" t="s">
        <v>54</v>
      </c>
      <c r="I6358">
        <v>2</v>
      </c>
      <c r="J6358">
        <v>3</v>
      </c>
      <c r="L6358" t="s">
        <v>3930</v>
      </c>
      <c r="M6358">
        <v>2</v>
      </c>
      <c r="N6358">
        <v>9</v>
      </c>
      <c r="O6358" t="s">
        <v>3888</v>
      </c>
      <c r="P6358" t="s">
        <v>856</v>
      </c>
      <c r="Q6358" t="s">
        <v>2783</v>
      </c>
      <c r="R6358" s="3">
        <v>0.10694444444444444</v>
      </c>
      <c r="S6358" t="s">
        <v>63</v>
      </c>
      <c r="T6358" s="4">
        <v>24856</v>
      </c>
      <c r="U6358" t="s">
        <v>74</v>
      </c>
      <c r="W6358">
        <v>162</v>
      </c>
      <c r="X6358">
        <v>2</v>
      </c>
      <c r="Y6358">
        <v>3</v>
      </c>
      <c r="Z6358">
        <v>9</v>
      </c>
      <c r="AA6358">
        <v>0</v>
      </c>
      <c r="AB6358">
        <v>2</v>
      </c>
      <c r="AC6358">
        <v>9</v>
      </c>
      <c r="AD6358">
        <v>24856</v>
      </c>
      <c r="AE6358">
        <v>1</v>
      </c>
      <c r="AF6358">
        <v>0</v>
      </c>
      <c r="AG6358">
        <v>0</v>
      </c>
      <c r="AH6358">
        <v>1</v>
      </c>
      <c r="AI6358">
        <v>1</v>
      </c>
      <c r="AJ6358">
        <v>0</v>
      </c>
      <c r="AK6358">
        <v>1</v>
      </c>
      <c r="AL6358">
        <v>0</v>
      </c>
      <c r="AM6358">
        <v>86</v>
      </c>
      <c r="AN6358">
        <v>76</v>
      </c>
      <c r="AO6358">
        <v>5</v>
      </c>
    </row>
    <row r="6359" spans="1:41" hidden="1" x14ac:dyDescent="0.25">
      <c r="A6359">
        <v>2017</v>
      </c>
      <c r="B6359">
        <v>1</v>
      </c>
      <c r="C6359" s="1">
        <v>42828</v>
      </c>
      <c r="D6359" t="s">
        <v>3</v>
      </c>
      <c r="E6359" t="s">
        <v>41</v>
      </c>
      <c r="F6359" t="s">
        <v>52</v>
      </c>
      <c r="G6359" t="s">
        <v>2668</v>
      </c>
      <c r="H6359" t="s">
        <v>54</v>
      </c>
      <c r="I6359">
        <v>0</v>
      </c>
      <c r="J6359">
        <v>3</v>
      </c>
      <c r="L6359" t="s">
        <v>555</v>
      </c>
      <c r="M6359">
        <v>3</v>
      </c>
      <c r="N6359">
        <v>1</v>
      </c>
      <c r="O6359" t="s">
        <v>2715</v>
      </c>
      <c r="P6359" t="s">
        <v>856</v>
      </c>
      <c r="Q6359" t="s">
        <v>3873</v>
      </c>
      <c r="R6359" s="3">
        <v>0.10347222222222223</v>
      </c>
      <c r="S6359" t="s">
        <v>47</v>
      </c>
      <c r="T6359" s="4">
        <v>41678</v>
      </c>
      <c r="U6359" t="s">
        <v>58</v>
      </c>
      <c r="W6359">
        <v>1</v>
      </c>
      <c r="X6359">
        <v>0</v>
      </c>
      <c r="Y6359">
        <v>3</v>
      </c>
      <c r="Z6359">
        <v>9</v>
      </c>
      <c r="AA6359">
        <v>0</v>
      </c>
      <c r="AB6359">
        <v>3</v>
      </c>
      <c r="AC6359">
        <v>1</v>
      </c>
      <c r="AD6359">
        <v>41678</v>
      </c>
      <c r="AE6359">
        <v>1</v>
      </c>
      <c r="AF6359">
        <v>0</v>
      </c>
      <c r="AG6359">
        <v>0</v>
      </c>
      <c r="AH6359">
        <v>1</v>
      </c>
      <c r="AI6359">
        <v>0</v>
      </c>
      <c r="AJ6359">
        <v>1</v>
      </c>
      <c r="AK6359">
        <v>0</v>
      </c>
      <c r="AL6359">
        <v>1</v>
      </c>
      <c r="AM6359">
        <v>0</v>
      </c>
      <c r="AN6359">
        <v>1</v>
      </c>
      <c r="AO6359">
        <v>-0.5</v>
      </c>
    </row>
    <row r="6360" spans="1:41" hidden="1" x14ac:dyDescent="0.25">
      <c r="A6360">
        <v>2017</v>
      </c>
      <c r="B6360">
        <v>2</v>
      </c>
      <c r="C6360" s="1">
        <v>42829</v>
      </c>
      <c r="D6360" t="s">
        <v>3</v>
      </c>
      <c r="E6360" t="s">
        <v>41</v>
      </c>
      <c r="F6360" t="s">
        <v>52</v>
      </c>
      <c r="G6360" t="s">
        <v>2668</v>
      </c>
      <c r="H6360" t="s">
        <v>54</v>
      </c>
      <c r="I6360">
        <v>1</v>
      </c>
      <c r="J6360">
        <v>2</v>
      </c>
      <c r="L6360" t="s">
        <v>1213</v>
      </c>
      <c r="M6360">
        <v>4</v>
      </c>
      <c r="N6360">
        <v>2</v>
      </c>
      <c r="O6360" t="s">
        <v>2712</v>
      </c>
      <c r="P6360" t="s">
        <v>2660</v>
      </c>
      <c r="Q6360" t="s">
        <v>3873</v>
      </c>
      <c r="R6360" s="3">
        <v>0.11180555555555556</v>
      </c>
      <c r="S6360" t="s">
        <v>47</v>
      </c>
      <c r="T6360" s="4">
        <v>21406</v>
      </c>
      <c r="U6360" t="s">
        <v>74</v>
      </c>
      <c r="W6360">
        <v>2</v>
      </c>
      <c r="X6360">
        <v>1</v>
      </c>
      <c r="Y6360">
        <v>2</v>
      </c>
      <c r="Z6360">
        <v>9</v>
      </c>
      <c r="AA6360">
        <v>0</v>
      </c>
      <c r="AB6360">
        <v>4</v>
      </c>
      <c r="AC6360">
        <v>2</v>
      </c>
      <c r="AD6360">
        <v>21406</v>
      </c>
      <c r="AE6360">
        <v>1</v>
      </c>
      <c r="AF6360">
        <v>0</v>
      </c>
      <c r="AG6360">
        <v>0</v>
      </c>
      <c r="AH6360">
        <v>1</v>
      </c>
      <c r="AI6360">
        <v>0</v>
      </c>
      <c r="AJ6360">
        <v>1</v>
      </c>
      <c r="AK6360">
        <v>0</v>
      </c>
      <c r="AL6360">
        <v>1</v>
      </c>
      <c r="AM6360">
        <v>0</v>
      </c>
      <c r="AN6360">
        <v>2</v>
      </c>
      <c r="AO6360">
        <v>-1</v>
      </c>
    </row>
    <row r="6361" spans="1:41" hidden="1" x14ac:dyDescent="0.25">
      <c r="A6361">
        <v>2017</v>
      </c>
      <c r="B6361">
        <v>3</v>
      </c>
      <c r="C6361" s="1">
        <v>42830</v>
      </c>
      <c r="D6361" t="s">
        <v>3</v>
      </c>
      <c r="E6361" t="s">
        <v>41</v>
      </c>
      <c r="F6361" t="s">
        <v>52</v>
      </c>
      <c r="G6361" t="s">
        <v>2668</v>
      </c>
      <c r="H6361" t="s">
        <v>64</v>
      </c>
      <c r="I6361">
        <v>3</v>
      </c>
      <c r="J6361">
        <v>5</v>
      </c>
      <c r="K6361">
        <v>13</v>
      </c>
      <c r="L6361" t="s">
        <v>1580</v>
      </c>
      <c r="M6361">
        <v>4</v>
      </c>
      <c r="N6361">
        <v>3</v>
      </c>
      <c r="O6361" t="s">
        <v>3385</v>
      </c>
      <c r="P6361" t="s">
        <v>4198</v>
      </c>
      <c r="R6361" s="3">
        <v>0.18402777777777779</v>
      </c>
      <c r="S6361" t="s">
        <v>47</v>
      </c>
      <c r="T6361" s="4">
        <v>20303</v>
      </c>
      <c r="U6361" t="s">
        <v>76</v>
      </c>
      <c r="W6361">
        <v>3</v>
      </c>
      <c r="X6361">
        <v>3</v>
      </c>
      <c r="Y6361">
        <v>5</v>
      </c>
      <c r="Z6361">
        <v>13</v>
      </c>
      <c r="AA6361">
        <v>13</v>
      </c>
      <c r="AB6361">
        <v>4</v>
      </c>
      <c r="AC6361">
        <v>3</v>
      </c>
      <c r="AD6361">
        <v>20303</v>
      </c>
      <c r="AE6361">
        <v>1</v>
      </c>
      <c r="AF6361">
        <v>1</v>
      </c>
      <c r="AG6361">
        <v>0</v>
      </c>
      <c r="AH6361">
        <v>1</v>
      </c>
      <c r="AI6361">
        <v>0</v>
      </c>
      <c r="AJ6361">
        <v>1</v>
      </c>
      <c r="AK6361">
        <v>0</v>
      </c>
      <c r="AL6361">
        <v>1</v>
      </c>
      <c r="AM6361">
        <v>0</v>
      </c>
      <c r="AN6361">
        <v>3</v>
      </c>
      <c r="AO6361">
        <v>-1.5</v>
      </c>
    </row>
    <row r="6362" spans="1:41" hidden="1" x14ac:dyDescent="0.25">
      <c r="A6362">
        <v>2017</v>
      </c>
      <c r="B6362">
        <v>4</v>
      </c>
      <c r="C6362" s="1">
        <v>42831</v>
      </c>
      <c r="D6362" t="s">
        <v>3</v>
      </c>
      <c r="E6362" t="s">
        <v>41</v>
      </c>
      <c r="F6362" t="s">
        <v>52</v>
      </c>
      <c r="G6362" t="s">
        <v>2668</v>
      </c>
      <c r="H6362" t="s">
        <v>49</v>
      </c>
      <c r="I6362">
        <v>4</v>
      </c>
      <c r="J6362">
        <v>2</v>
      </c>
      <c r="L6362" s="5">
        <v>43103</v>
      </c>
      <c r="M6362">
        <v>4</v>
      </c>
      <c r="N6362">
        <v>2</v>
      </c>
      <c r="O6362" t="s">
        <v>4177</v>
      </c>
      <c r="P6362" t="s">
        <v>3873</v>
      </c>
      <c r="Q6362" t="s">
        <v>3864</v>
      </c>
      <c r="R6362" s="3">
        <v>0.12291666666666667</v>
      </c>
      <c r="S6362" t="s">
        <v>47</v>
      </c>
      <c r="T6362" s="4">
        <v>18362</v>
      </c>
      <c r="U6362" t="s">
        <v>48</v>
      </c>
      <c r="W6362">
        <v>4</v>
      </c>
      <c r="X6362">
        <v>4</v>
      </c>
      <c r="Y6362">
        <v>2</v>
      </c>
      <c r="Z6362">
        <v>9</v>
      </c>
      <c r="AA6362">
        <v>0</v>
      </c>
      <c r="AB6362">
        <v>4</v>
      </c>
      <c r="AC6362">
        <v>2</v>
      </c>
      <c r="AD6362">
        <v>18362</v>
      </c>
      <c r="AE6362">
        <v>1</v>
      </c>
      <c r="AF6362">
        <v>0</v>
      </c>
      <c r="AG6362">
        <v>1</v>
      </c>
      <c r="AH6362">
        <v>0</v>
      </c>
      <c r="AI6362">
        <v>0</v>
      </c>
      <c r="AJ6362">
        <v>1</v>
      </c>
      <c r="AK6362">
        <v>0</v>
      </c>
      <c r="AL6362">
        <v>1</v>
      </c>
      <c r="AM6362">
        <v>1</v>
      </c>
      <c r="AN6362">
        <v>3</v>
      </c>
      <c r="AO6362">
        <v>-1</v>
      </c>
    </row>
    <row r="6363" spans="1:41" hidden="1" x14ac:dyDescent="0.25">
      <c r="A6363">
        <v>2017</v>
      </c>
      <c r="B6363">
        <v>5</v>
      </c>
      <c r="C6363" s="1">
        <v>42832</v>
      </c>
      <c r="D6363" t="s">
        <v>3</v>
      </c>
      <c r="E6363" t="s">
        <v>41</v>
      </c>
      <c r="F6363" t="s">
        <v>52</v>
      </c>
      <c r="G6363" t="s">
        <v>972</v>
      </c>
      <c r="H6363" t="s">
        <v>54</v>
      </c>
      <c r="I6363">
        <v>1</v>
      </c>
      <c r="J6363">
        <v>5</v>
      </c>
      <c r="L6363" s="5">
        <v>43104</v>
      </c>
      <c r="M6363">
        <v>5</v>
      </c>
      <c r="N6363">
        <v>2</v>
      </c>
      <c r="O6363" t="s">
        <v>2683</v>
      </c>
      <c r="P6363" t="s">
        <v>2665</v>
      </c>
      <c r="R6363" s="3">
        <v>0.12222222222222223</v>
      </c>
      <c r="S6363" t="s">
        <v>47</v>
      </c>
      <c r="T6363" s="4">
        <v>43911</v>
      </c>
      <c r="U6363" t="s">
        <v>58</v>
      </c>
      <c r="W6363">
        <v>5</v>
      </c>
      <c r="X6363">
        <v>1</v>
      </c>
      <c r="Y6363">
        <v>5</v>
      </c>
      <c r="Z6363">
        <v>9</v>
      </c>
      <c r="AA6363">
        <v>0</v>
      </c>
      <c r="AB6363">
        <v>5</v>
      </c>
      <c r="AC6363">
        <v>2</v>
      </c>
      <c r="AD6363">
        <v>43911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1</v>
      </c>
      <c r="AK6363">
        <v>0</v>
      </c>
      <c r="AL6363">
        <v>1</v>
      </c>
      <c r="AM6363">
        <v>1</v>
      </c>
      <c r="AN6363">
        <v>4</v>
      </c>
      <c r="AO6363">
        <v>-1.5</v>
      </c>
    </row>
    <row r="6364" spans="1:41" hidden="1" x14ac:dyDescent="0.25">
      <c r="A6364">
        <v>2017</v>
      </c>
      <c r="B6364">
        <v>6</v>
      </c>
      <c r="C6364" s="1">
        <v>42833</v>
      </c>
      <c r="D6364" t="s">
        <v>3</v>
      </c>
      <c r="E6364" t="s">
        <v>41</v>
      </c>
      <c r="F6364" t="s">
        <v>52</v>
      </c>
      <c r="G6364" t="s">
        <v>972</v>
      </c>
      <c r="H6364" t="s">
        <v>54</v>
      </c>
      <c r="I6364">
        <v>4</v>
      </c>
      <c r="J6364">
        <v>5</v>
      </c>
      <c r="L6364" s="5">
        <v>43105</v>
      </c>
      <c r="M6364">
        <v>5</v>
      </c>
      <c r="N6364">
        <v>3</v>
      </c>
      <c r="O6364" t="s">
        <v>2704</v>
      </c>
      <c r="P6364" t="s">
        <v>4199</v>
      </c>
      <c r="Q6364" t="s">
        <v>1586</v>
      </c>
      <c r="R6364" s="3">
        <v>0.12847222222222224</v>
      </c>
      <c r="S6364" t="s">
        <v>47</v>
      </c>
      <c r="T6364" s="4">
        <v>42668</v>
      </c>
      <c r="U6364" t="s">
        <v>74</v>
      </c>
      <c r="W6364">
        <v>6</v>
      </c>
      <c r="X6364">
        <v>4</v>
      </c>
      <c r="Y6364">
        <v>5</v>
      </c>
      <c r="Z6364">
        <v>9</v>
      </c>
      <c r="AA6364">
        <v>0</v>
      </c>
      <c r="AB6364">
        <v>5</v>
      </c>
      <c r="AC6364">
        <v>3</v>
      </c>
      <c r="AD6364">
        <v>42668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1</v>
      </c>
      <c r="AK6364">
        <v>0</v>
      </c>
      <c r="AL6364">
        <v>1</v>
      </c>
      <c r="AM6364">
        <v>1</v>
      </c>
      <c r="AN6364">
        <v>5</v>
      </c>
      <c r="AO6364">
        <v>-2</v>
      </c>
    </row>
    <row r="6365" spans="1:41" hidden="1" x14ac:dyDescent="0.25">
      <c r="A6365">
        <v>2017</v>
      </c>
      <c r="B6365">
        <v>7</v>
      </c>
      <c r="C6365" s="1">
        <v>42834</v>
      </c>
      <c r="D6365" t="s">
        <v>3</v>
      </c>
      <c r="E6365" t="s">
        <v>41</v>
      </c>
      <c r="F6365" t="s">
        <v>52</v>
      </c>
      <c r="G6365" t="s">
        <v>972</v>
      </c>
      <c r="H6365" t="s">
        <v>64</v>
      </c>
      <c r="I6365">
        <v>9</v>
      </c>
      <c r="J6365">
        <v>10</v>
      </c>
      <c r="L6365" s="5">
        <v>43106</v>
      </c>
      <c r="M6365">
        <v>5</v>
      </c>
      <c r="N6365">
        <v>4</v>
      </c>
      <c r="O6365" t="s">
        <v>3597</v>
      </c>
      <c r="P6365" t="s">
        <v>3864</v>
      </c>
      <c r="R6365" s="3">
        <v>0.14375000000000002</v>
      </c>
      <c r="S6365" t="s">
        <v>63</v>
      </c>
      <c r="T6365" s="4">
        <v>37175</v>
      </c>
      <c r="U6365" t="s">
        <v>76</v>
      </c>
      <c r="W6365">
        <v>7</v>
      </c>
      <c r="X6365">
        <v>9</v>
      </c>
      <c r="Y6365">
        <v>10</v>
      </c>
      <c r="Z6365">
        <v>9</v>
      </c>
      <c r="AA6365">
        <v>0</v>
      </c>
      <c r="AB6365">
        <v>5</v>
      </c>
      <c r="AC6365">
        <v>4</v>
      </c>
      <c r="AD6365">
        <v>37175</v>
      </c>
      <c r="AE6365">
        <v>1</v>
      </c>
      <c r="AF6365">
        <v>1</v>
      </c>
      <c r="AG6365">
        <v>0</v>
      </c>
      <c r="AH6365">
        <v>1</v>
      </c>
      <c r="AI6365">
        <v>0</v>
      </c>
      <c r="AJ6365">
        <v>1</v>
      </c>
      <c r="AK6365">
        <v>1</v>
      </c>
      <c r="AL6365">
        <v>0</v>
      </c>
      <c r="AM6365">
        <v>1</v>
      </c>
      <c r="AN6365">
        <v>6</v>
      </c>
      <c r="AO6365">
        <v>-2.5</v>
      </c>
    </row>
    <row r="6366" spans="1:41" hidden="1" x14ac:dyDescent="0.25">
      <c r="A6366">
        <v>2017</v>
      </c>
      <c r="B6366">
        <v>8</v>
      </c>
      <c r="C6366" s="1">
        <v>42835</v>
      </c>
      <c r="D6366" t="s">
        <v>3</v>
      </c>
      <c r="E6366" t="s">
        <v>41</v>
      </c>
      <c r="G6366" t="s">
        <v>2668</v>
      </c>
      <c r="H6366" t="s">
        <v>49</v>
      </c>
      <c r="I6366">
        <v>6</v>
      </c>
      <c r="J6366">
        <v>0</v>
      </c>
      <c r="L6366" s="5">
        <v>43137</v>
      </c>
      <c r="M6366">
        <v>5</v>
      </c>
      <c r="N6366">
        <v>3.5</v>
      </c>
      <c r="O6366" t="s">
        <v>463</v>
      </c>
      <c r="P6366" t="s">
        <v>1706</v>
      </c>
      <c r="R6366" s="3">
        <v>0.12222222222222223</v>
      </c>
      <c r="S6366" t="s">
        <v>63</v>
      </c>
      <c r="T6366" s="4">
        <v>44856</v>
      </c>
      <c r="U6366" t="s">
        <v>48</v>
      </c>
      <c r="W6366">
        <v>8</v>
      </c>
      <c r="X6366">
        <v>6</v>
      </c>
      <c r="Y6366">
        <v>0</v>
      </c>
      <c r="Z6366">
        <v>9</v>
      </c>
      <c r="AA6366">
        <v>0</v>
      </c>
      <c r="AB6366">
        <v>5</v>
      </c>
      <c r="AC6366">
        <v>3.5</v>
      </c>
      <c r="AD6366">
        <v>44856</v>
      </c>
      <c r="AE6366">
        <v>1</v>
      </c>
      <c r="AF6366">
        <v>0</v>
      </c>
      <c r="AG6366">
        <v>1</v>
      </c>
      <c r="AH6366">
        <v>0</v>
      </c>
      <c r="AI6366">
        <v>1</v>
      </c>
      <c r="AJ6366">
        <v>0</v>
      </c>
      <c r="AK6366">
        <v>1</v>
      </c>
      <c r="AL6366">
        <v>0</v>
      </c>
      <c r="AM6366">
        <v>2</v>
      </c>
      <c r="AN6366">
        <v>6</v>
      </c>
      <c r="AO6366">
        <v>-2</v>
      </c>
    </row>
    <row r="6367" spans="1:41" hidden="1" x14ac:dyDescent="0.25">
      <c r="A6367">
        <v>2017</v>
      </c>
      <c r="B6367">
        <v>9</v>
      </c>
      <c r="C6367" s="1">
        <v>42836</v>
      </c>
      <c r="D6367" t="s">
        <v>3</v>
      </c>
      <c r="E6367" t="s">
        <v>41</v>
      </c>
      <c r="G6367" t="s">
        <v>2668</v>
      </c>
      <c r="H6367" t="s">
        <v>54</v>
      </c>
      <c r="I6367">
        <v>5</v>
      </c>
      <c r="J6367">
        <v>7</v>
      </c>
      <c r="L6367" s="5">
        <v>43138</v>
      </c>
      <c r="M6367">
        <v>5</v>
      </c>
      <c r="N6367">
        <v>4.5</v>
      </c>
      <c r="O6367" t="s">
        <v>4200</v>
      </c>
      <c r="P6367" t="s">
        <v>1547</v>
      </c>
      <c r="R6367" s="3">
        <v>0.1451388888888889</v>
      </c>
      <c r="S6367" t="s">
        <v>47</v>
      </c>
      <c r="T6367" s="4">
        <v>18527</v>
      </c>
      <c r="U6367" t="s">
        <v>58</v>
      </c>
      <c r="W6367">
        <v>9</v>
      </c>
      <c r="X6367">
        <v>5</v>
      </c>
      <c r="Y6367">
        <v>7</v>
      </c>
      <c r="Z6367">
        <v>9</v>
      </c>
      <c r="AA6367">
        <v>0</v>
      </c>
      <c r="AB6367">
        <v>5</v>
      </c>
      <c r="AC6367">
        <v>4.5</v>
      </c>
      <c r="AD6367">
        <v>18527</v>
      </c>
      <c r="AE6367">
        <v>1</v>
      </c>
      <c r="AF6367">
        <v>0</v>
      </c>
      <c r="AG6367">
        <v>0</v>
      </c>
      <c r="AH6367">
        <v>1</v>
      </c>
      <c r="AI6367">
        <v>1</v>
      </c>
      <c r="AJ6367">
        <v>0</v>
      </c>
      <c r="AK6367">
        <v>0</v>
      </c>
      <c r="AL6367">
        <v>1</v>
      </c>
      <c r="AM6367">
        <v>2</v>
      </c>
      <c r="AN6367">
        <v>7</v>
      </c>
      <c r="AO6367">
        <v>-2.5</v>
      </c>
    </row>
    <row r="6368" spans="1:41" hidden="1" x14ac:dyDescent="0.25">
      <c r="A6368">
        <v>2017</v>
      </c>
      <c r="B6368">
        <v>10</v>
      </c>
      <c r="C6368" s="1">
        <v>42837</v>
      </c>
      <c r="D6368" t="s">
        <v>3</v>
      </c>
      <c r="E6368" t="s">
        <v>41</v>
      </c>
      <c r="G6368" t="s">
        <v>2668</v>
      </c>
      <c r="H6368" t="s">
        <v>54</v>
      </c>
      <c r="I6368">
        <v>5</v>
      </c>
      <c r="J6368">
        <v>10</v>
      </c>
      <c r="L6368" s="5">
        <v>43139</v>
      </c>
      <c r="M6368">
        <v>5</v>
      </c>
      <c r="N6368">
        <v>4.5</v>
      </c>
      <c r="O6368" t="s">
        <v>3385</v>
      </c>
      <c r="P6368" t="s">
        <v>4177</v>
      </c>
      <c r="R6368" s="3">
        <v>0.13333333333333333</v>
      </c>
      <c r="S6368" t="s">
        <v>47</v>
      </c>
      <c r="T6368" s="4">
        <v>14479</v>
      </c>
      <c r="U6368" t="s">
        <v>74</v>
      </c>
      <c r="W6368">
        <v>10</v>
      </c>
      <c r="X6368">
        <v>5</v>
      </c>
      <c r="Y6368">
        <v>10</v>
      </c>
      <c r="Z6368">
        <v>9</v>
      </c>
      <c r="AA6368">
        <v>0</v>
      </c>
      <c r="AB6368">
        <v>5</v>
      </c>
      <c r="AC6368">
        <v>4.5</v>
      </c>
      <c r="AD6368">
        <v>14479</v>
      </c>
      <c r="AE6368">
        <v>1</v>
      </c>
      <c r="AF6368">
        <v>0</v>
      </c>
      <c r="AG6368">
        <v>0</v>
      </c>
      <c r="AH6368">
        <v>1</v>
      </c>
      <c r="AI6368">
        <v>1</v>
      </c>
      <c r="AJ6368">
        <v>0</v>
      </c>
      <c r="AK6368">
        <v>0</v>
      </c>
      <c r="AL6368">
        <v>1</v>
      </c>
      <c r="AM6368">
        <v>2</v>
      </c>
      <c r="AN6368">
        <v>8</v>
      </c>
      <c r="AO6368">
        <v>-3</v>
      </c>
    </row>
    <row r="6369" spans="1:41" hidden="1" x14ac:dyDescent="0.25">
      <c r="A6369">
        <v>2017</v>
      </c>
      <c r="B6369">
        <v>11</v>
      </c>
      <c r="C6369" s="1">
        <v>42839</v>
      </c>
      <c r="D6369" t="s">
        <v>3</v>
      </c>
      <c r="E6369" t="s">
        <v>41</v>
      </c>
      <c r="G6369" t="s">
        <v>144</v>
      </c>
      <c r="H6369" t="s">
        <v>49</v>
      </c>
      <c r="I6369">
        <v>2</v>
      </c>
      <c r="J6369">
        <v>1</v>
      </c>
      <c r="L6369" s="5">
        <v>43167</v>
      </c>
      <c r="M6369">
        <v>5</v>
      </c>
      <c r="N6369">
        <v>4</v>
      </c>
      <c r="O6369" t="s">
        <v>856</v>
      </c>
      <c r="P6369" t="s">
        <v>4201</v>
      </c>
      <c r="Q6369" t="s">
        <v>3864</v>
      </c>
      <c r="R6369" s="3">
        <v>0.12847222222222224</v>
      </c>
      <c r="S6369" t="s">
        <v>47</v>
      </c>
      <c r="T6369" s="4">
        <v>41855</v>
      </c>
      <c r="U6369" t="s">
        <v>48</v>
      </c>
      <c r="W6369">
        <v>11</v>
      </c>
      <c r="X6369">
        <v>2</v>
      </c>
      <c r="Y6369">
        <v>1</v>
      </c>
      <c r="Z6369">
        <v>9</v>
      </c>
      <c r="AA6369">
        <v>0</v>
      </c>
      <c r="AB6369">
        <v>5</v>
      </c>
      <c r="AC6369">
        <v>4</v>
      </c>
      <c r="AD6369">
        <v>41855</v>
      </c>
      <c r="AE6369">
        <v>1</v>
      </c>
      <c r="AF6369">
        <v>0</v>
      </c>
      <c r="AG6369">
        <v>1</v>
      </c>
      <c r="AH6369">
        <v>0</v>
      </c>
      <c r="AI6369">
        <v>1</v>
      </c>
      <c r="AJ6369">
        <v>0</v>
      </c>
      <c r="AK6369">
        <v>0</v>
      </c>
      <c r="AL6369">
        <v>1</v>
      </c>
      <c r="AM6369">
        <v>3</v>
      </c>
      <c r="AN6369">
        <v>8</v>
      </c>
      <c r="AO6369">
        <v>-2.5</v>
      </c>
    </row>
    <row r="6370" spans="1:41" hidden="1" x14ac:dyDescent="0.25">
      <c r="A6370">
        <v>2017</v>
      </c>
      <c r="B6370">
        <v>12</v>
      </c>
      <c r="C6370" s="1">
        <v>42840</v>
      </c>
      <c r="D6370" t="s">
        <v>3</v>
      </c>
      <c r="E6370" t="s">
        <v>41</v>
      </c>
      <c r="G6370" t="s">
        <v>144</v>
      </c>
      <c r="H6370" t="s">
        <v>49</v>
      </c>
      <c r="I6370">
        <v>5</v>
      </c>
      <c r="J6370">
        <v>0</v>
      </c>
      <c r="L6370" s="5">
        <v>43198</v>
      </c>
      <c r="M6370">
        <v>5</v>
      </c>
      <c r="N6370">
        <v>4</v>
      </c>
      <c r="O6370" t="s">
        <v>463</v>
      </c>
      <c r="P6370" t="s">
        <v>3402</v>
      </c>
      <c r="R6370" s="3">
        <v>9.9999999999999992E-2</v>
      </c>
      <c r="S6370" t="s">
        <v>47</v>
      </c>
      <c r="T6370" s="4">
        <v>34927</v>
      </c>
      <c r="U6370" t="s">
        <v>68</v>
      </c>
      <c r="W6370">
        <v>12</v>
      </c>
      <c r="X6370">
        <v>5</v>
      </c>
      <c r="Y6370">
        <v>0</v>
      </c>
      <c r="Z6370">
        <v>9</v>
      </c>
      <c r="AA6370">
        <v>0</v>
      </c>
      <c r="AB6370">
        <v>5</v>
      </c>
      <c r="AC6370">
        <v>4</v>
      </c>
      <c r="AD6370">
        <v>34927</v>
      </c>
      <c r="AE6370">
        <v>1</v>
      </c>
      <c r="AF6370">
        <v>0</v>
      </c>
      <c r="AG6370">
        <v>1</v>
      </c>
      <c r="AH6370">
        <v>0</v>
      </c>
      <c r="AI6370">
        <v>1</v>
      </c>
      <c r="AJ6370">
        <v>0</v>
      </c>
      <c r="AK6370">
        <v>0</v>
      </c>
      <c r="AL6370">
        <v>1</v>
      </c>
      <c r="AM6370">
        <v>4</v>
      </c>
      <c r="AN6370">
        <v>8</v>
      </c>
      <c r="AO6370">
        <v>-2</v>
      </c>
    </row>
    <row r="6371" spans="1:41" hidden="1" x14ac:dyDescent="0.25">
      <c r="A6371">
        <v>2017</v>
      </c>
      <c r="B6371">
        <v>13</v>
      </c>
      <c r="C6371" s="1">
        <v>42841</v>
      </c>
      <c r="D6371" t="s">
        <v>3</v>
      </c>
      <c r="E6371" t="s">
        <v>41</v>
      </c>
      <c r="G6371" t="s">
        <v>144</v>
      </c>
      <c r="H6371" t="s">
        <v>43</v>
      </c>
      <c r="I6371">
        <v>8</v>
      </c>
      <c r="J6371">
        <v>7</v>
      </c>
      <c r="L6371" s="5">
        <v>43228</v>
      </c>
      <c r="M6371">
        <v>4</v>
      </c>
      <c r="N6371">
        <v>3.5</v>
      </c>
      <c r="O6371" t="s">
        <v>3864</v>
      </c>
      <c r="P6371" t="s">
        <v>3853</v>
      </c>
      <c r="R6371" s="3">
        <v>0.15208333333333332</v>
      </c>
      <c r="S6371" t="s">
        <v>63</v>
      </c>
      <c r="T6371" s="4">
        <v>19678</v>
      </c>
      <c r="U6371" t="s">
        <v>140</v>
      </c>
      <c r="W6371">
        <v>13</v>
      </c>
      <c r="X6371">
        <v>8</v>
      </c>
      <c r="Y6371">
        <v>7</v>
      </c>
      <c r="Z6371">
        <v>9</v>
      </c>
      <c r="AA6371">
        <v>0</v>
      </c>
      <c r="AB6371">
        <v>4</v>
      </c>
      <c r="AC6371">
        <v>3.5</v>
      </c>
      <c r="AD6371">
        <v>19678</v>
      </c>
      <c r="AE6371">
        <v>1</v>
      </c>
      <c r="AF6371">
        <v>1</v>
      </c>
      <c r="AG6371">
        <v>1</v>
      </c>
      <c r="AH6371">
        <v>0</v>
      </c>
      <c r="AI6371">
        <v>1</v>
      </c>
      <c r="AJ6371">
        <v>0</v>
      </c>
      <c r="AK6371">
        <v>1</v>
      </c>
      <c r="AL6371">
        <v>0</v>
      </c>
      <c r="AM6371">
        <v>5</v>
      </c>
      <c r="AN6371">
        <v>8</v>
      </c>
      <c r="AO6371">
        <v>-1.5</v>
      </c>
    </row>
    <row r="6372" spans="1:41" hidden="1" x14ac:dyDescent="0.25">
      <c r="A6372">
        <v>2017</v>
      </c>
      <c r="B6372">
        <v>14</v>
      </c>
      <c r="C6372" s="1">
        <v>42842</v>
      </c>
      <c r="D6372" t="s">
        <v>3</v>
      </c>
      <c r="E6372" t="s">
        <v>41</v>
      </c>
      <c r="G6372" t="s">
        <v>4202</v>
      </c>
      <c r="H6372" t="s">
        <v>49</v>
      </c>
      <c r="I6372">
        <v>6</v>
      </c>
      <c r="J6372">
        <v>1</v>
      </c>
      <c r="L6372" s="5">
        <v>43259</v>
      </c>
      <c r="M6372">
        <v>2</v>
      </c>
      <c r="N6372">
        <v>3.5</v>
      </c>
      <c r="O6372" t="s">
        <v>1547</v>
      </c>
      <c r="P6372" t="s">
        <v>4203</v>
      </c>
      <c r="R6372" s="3">
        <v>0.10486111111111111</v>
      </c>
      <c r="S6372" t="s">
        <v>47</v>
      </c>
      <c r="T6372" s="4">
        <v>16990</v>
      </c>
      <c r="U6372" t="s">
        <v>177</v>
      </c>
      <c r="W6372">
        <v>14</v>
      </c>
      <c r="X6372">
        <v>6</v>
      </c>
      <c r="Y6372">
        <v>1</v>
      </c>
      <c r="Z6372">
        <v>9</v>
      </c>
      <c r="AA6372">
        <v>0</v>
      </c>
      <c r="AB6372">
        <v>2</v>
      </c>
      <c r="AC6372">
        <v>3.5</v>
      </c>
      <c r="AD6372">
        <v>16990</v>
      </c>
      <c r="AE6372">
        <v>1</v>
      </c>
      <c r="AF6372">
        <v>0</v>
      </c>
      <c r="AG6372">
        <v>1</v>
      </c>
      <c r="AH6372">
        <v>0</v>
      </c>
      <c r="AI6372">
        <v>1</v>
      </c>
      <c r="AJ6372">
        <v>0</v>
      </c>
      <c r="AK6372">
        <v>0</v>
      </c>
      <c r="AL6372">
        <v>1</v>
      </c>
      <c r="AM6372">
        <v>6</v>
      </c>
      <c r="AN6372">
        <v>8</v>
      </c>
      <c r="AO6372">
        <v>-1</v>
      </c>
    </row>
    <row r="6373" spans="1:41" hidden="1" x14ac:dyDescent="0.25">
      <c r="A6373">
        <v>2017</v>
      </c>
      <c r="B6373">
        <v>15</v>
      </c>
      <c r="C6373" s="1">
        <v>42843</v>
      </c>
      <c r="D6373" t="s">
        <v>3</v>
      </c>
      <c r="E6373" t="s">
        <v>41</v>
      </c>
      <c r="G6373" t="s">
        <v>4202</v>
      </c>
      <c r="H6373" t="s">
        <v>54</v>
      </c>
      <c r="I6373">
        <v>0</v>
      </c>
      <c r="J6373">
        <v>5</v>
      </c>
      <c r="L6373" s="5">
        <v>43260</v>
      </c>
      <c r="M6373">
        <v>4</v>
      </c>
      <c r="N6373">
        <v>3.5</v>
      </c>
      <c r="O6373" t="s">
        <v>2638</v>
      </c>
      <c r="P6373" t="s">
        <v>2665</v>
      </c>
      <c r="R6373" s="3">
        <v>0.10625</v>
      </c>
      <c r="S6373" t="s">
        <v>47</v>
      </c>
      <c r="T6373" s="4">
        <v>16126</v>
      </c>
      <c r="U6373" t="s">
        <v>58</v>
      </c>
      <c r="W6373">
        <v>15</v>
      </c>
      <c r="X6373">
        <v>0</v>
      </c>
      <c r="Y6373">
        <v>5</v>
      </c>
      <c r="Z6373">
        <v>9</v>
      </c>
      <c r="AA6373">
        <v>0</v>
      </c>
      <c r="AB6373">
        <v>4</v>
      </c>
      <c r="AC6373">
        <v>3.5</v>
      </c>
      <c r="AD6373">
        <v>16126</v>
      </c>
      <c r="AE6373">
        <v>1</v>
      </c>
      <c r="AF6373">
        <v>0</v>
      </c>
      <c r="AG6373">
        <v>0</v>
      </c>
      <c r="AH6373">
        <v>1</v>
      </c>
      <c r="AI6373">
        <v>1</v>
      </c>
      <c r="AJ6373">
        <v>0</v>
      </c>
      <c r="AK6373">
        <v>0</v>
      </c>
      <c r="AL6373">
        <v>1</v>
      </c>
      <c r="AM6373">
        <v>6</v>
      </c>
      <c r="AN6373">
        <v>9</v>
      </c>
      <c r="AO6373">
        <v>-1.5</v>
      </c>
    </row>
    <row r="6374" spans="1:41" hidden="1" x14ac:dyDescent="0.25">
      <c r="A6374">
        <v>2017</v>
      </c>
      <c r="B6374">
        <v>16</v>
      </c>
      <c r="C6374" s="1">
        <v>42844</v>
      </c>
      <c r="D6374" t="s">
        <v>3</v>
      </c>
      <c r="E6374" t="s">
        <v>41</v>
      </c>
      <c r="G6374" t="s">
        <v>4202</v>
      </c>
      <c r="H6374" t="s">
        <v>49</v>
      </c>
      <c r="I6374">
        <v>10</v>
      </c>
      <c r="J6374">
        <v>5</v>
      </c>
      <c r="L6374" s="5">
        <v>43290</v>
      </c>
      <c r="M6374">
        <v>3</v>
      </c>
      <c r="N6374">
        <v>3.5</v>
      </c>
      <c r="O6374" t="s">
        <v>856</v>
      </c>
      <c r="P6374" t="s">
        <v>1147</v>
      </c>
      <c r="R6374" s="3">
        <v>0.14722222222222223</v>
      </c>
      <c r="S6374" t="s">
        <v>63</v>
      </c>
      <c r="T6374" s="4">
        <v>27147</v>
      </c>
      <c r="U6374" t="s">
        <v>48</v>
      </c>
      <c r="W6374">
        <v>16</v>
      </c>
      <c r="X6374">
        <v>10</v>
      </c>
      <c r="Y6374">
        <v>5</v>
      </c>
      <c r="Z6374">
        <v>9</v>
      </c>
      <c r="AA6374">
        <v>0</v>
      </c>
      <c r="AB6374">
        <v>3</v>
      </c>
      <c r="AC6374">
        <v>3.5</v>
      </c>
      <c r="AD6374">
        <v>27147</v>
      </c>
      <c r="AE6374">
        <v>1</v>
      </c>
      <c r="AF6374">
        <v>0</v>
      </c>
      <c r="AG6374">
        <v>1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>
        <v>7</v>
      </c>
      <c r="AN6374">
        <v>9</v>
      </c>
      <c r="AO6374">
        <v>-1</v>
      </c>
    </row>
    <row r="6375" spans="1:41" hidden="1" x14ac:dyDescent="0.25">
      <c r="A6375">
        <v>2017</v>
      </c>
      <c r="B6375">
        <v>17</v>
      </c>
      <c r="C6375" s="1">
        <v>42845</v>
      </c>
      <c r="D6375" t="s">
        <v>3</v>
      </c>
      <c r="E6375" t="s">
        <v>41</v>
      </c>
      <c r="F6375" t="s">
        <v>52</v>
      </c>
      <c r="G6375" t="s">
        <v>71</v>
      </c>
      <c r="H6375" t="s">
        <v>54</v>
      </c>
      <c r="I6375">
        <v>6</v>
      </c>
      <c r="J6375">
        <v>9</v>
      </c>
      <c r="L6375" s="5">
        <v>43291</v>
      </c>
      <c r="M6375">
        <v>3</v>
      </c>
      <c r="N6375">
        <v>4.5</v>
      </c>
      <c r="O6375" t="s">
        <v>2801</v>
      </c>
      <c r="P6375" t="s">
        <v>4199</v>
      </c>
      <c r="R6375" s="3">
        <v>0.13125000000000001</v>
      </c>
      <c r="S6375" t="s">
        <v>47</v>
      </c>
      <c r="T6375" s="4">
        <v>10707</v>
      </c>
      <c r="U6375" t="s">
        <v>58</v>
      </c>
      <c r="W6375">
        <v>17</v>
      </c>
      <c r="X6375">
        <v>6</v>
      </c>
      <c r="Y6375">
        <v>9</v>
      </c>
      <c r="Z6375">
        <v>9</v>
      </c>
      <c r="AA6375">
        <v>0</v>
      </c>
      <c r="AB6375">
        <v>3</v>
      </c>
      <c r="AC6375">
        <v>4.5</v>
      </c>
      <c r="AD6375">
        <v>10707</v>
      </c>
      <c r="AE6375">
        <v>1</v>
      </c>
      <c r="AF6375">
        <v>0</v>
      </c>
      <c r="AG6375">
        <v>0</v>
      </c>
      <c r="AH6375">
        <v>1</v>
      </c>
      <c r="AI6375">
        <v>0</v>
      </c>
      <c r="AJ6375">
        <v>1</v>
      </c>
      <c r="AK6375">
        <v>0</v>
      </c>
      <c r="AL6375">
        <v>1</v>
      </c>
      <c r="AM6375">
        <v>7</v>
      </c>
      <c r="AN6375">
        <v>10</v>
      </c>
      <c r="AO6375">
        <v>-1.5</v>
      </c>
    </row>
    <row r="6376" spans="1:41" hidden="1" x14ac:dyDescent="0.25">
      <c r="A6376">
        <v>2017</v>
      </c>
      <c r="B6376">
        <v>18</v>
      </c>
      <c r="C6376" s="1">
        <v>42846</v>
      </c>
      <c r="D6376" t="s">
        <v>3</v>
      </c>
      <c r="E6376" t="s">
        <v>41</v>
      </c>
      <c r="F6376" t="s">
        <v>52</v>
      </c>
      <c r="G6376" t="s">
        <v>71</v>
      </c>
      <c r="H6376" t="s">
        <v>54</v>
      </c>
      <c r="I6376">
        <v>1</v>
      </c>
      <c r="J6376">
        <v>3</v>
      </c>
      <c r="L6376" s="5">
        <v>43292</v>
      </c>
      <c r="M6376">
        <v>4</v>
      </c>
      <c r="N6376">
        <v>5.5</v>
      </c>
      <c r="O6376" t="s">
        <v>3888</v>
      </c>
      <c r="P6376" t="s">
        <v>2660</v>
      </c>
      <c r="Q6376" t="s">
        <v>4204</v>
      </c>
      <c r="R6376" s="3">
        <v>0.11875000000000001</v>
      </c>
      <c r="S6376" t="s">
        <v>47</v>
      </c>
      <c r="T6376" s="4">
        <v>15255</v>
      </c>
      <c r="U6376" t="s">
        <v>74</v>
      </c>
      <c r="W6376">
        <v>18</v>
      </c>
      <c r="X6376">
        <v>1</v>
      </c>
      <c r="Y6376">
        <v>3</v>
      </c>
      <c r="Z6376">
        <v>9</v>
      </c>
      <c r="AA6376">
        <v>0</v>
      </c>
      <c r="AB6376">
        <v>4</v>
      </c>
      <c r="AC6376">
        <v>5.5</v>
      </c>
      <c r="AD6376">
        <v>15255</v>
      </c>
      <c r="AE6376">
        <v>1</v>
      </c>
      <c r="AF6376">
        <v>0</v>
      </c>
      <c r="AG6376">
        <v>0</v>
      </c>
      <c r="AH6376">
        <v>1</v>
      </c>
      <c r="AI6376">
        <v>0</v>
      </c>
      <c r="AJ6376">
        <v>1</v>
      </c>
      <c r="AK6376">
        <v>0</v>
      </c>
      <c r="AL6376">
        <v>1</v>
      </c>
      <c r="AM6376">
        <v>7</v>
      </c>
      <c r="AN6376">
        <v>11</v>
      </c>
      <c r="AO6376">
        <v>-2</v>
      </c>
    </row>
    <row r="6377" spans="1:41" hidden="1" x14ac:dyDescent="0.25">
      <c r="A6377">
        <v>2017</v>
      </c>
      <c r="B6377">
        <v>19</v>
      </c>
      <c r="C6377" s="1">
        <v>42847</v>
      </c>
      <c r="D6377" t="s">
        <v>3</v>
      </c>
      <c r="E6377" t="s">
        <v>41</v>
      </c>
      <c r="F6377" t="s">
        <v>52</v>
      </c>
      <c r="G6377" t="s">
        <v>71</v>
      </c>
      <c r="H6377" t="s">
        <v>54</v>
      </c>
      <c r="I6377">
        <v>3</v>
      </c>
      <c r="J6377">
        <v>4</v>
      </c>
      <c r="L6377" s="5">
        <v>43293</v>
      </c>
      <c r="M6377">
        <v>5</v>
      </c>
      <c r="N6377">
        <v>5.5</v>
      </c>
      <c r="O6377" t="s">
        <v>4205</v>
      </c>
      <c r="P6377" t="s">
        <v>1547</v>
      </c>
      <c r="Q6377" t="s">
        <v>2719</v>
      </c>
      <c r="R6377" s="3">
        <v>0.12986111111111112</v>
      </c>
      <c r="S6377" t="s">
        <v>63</v>
      </c>
      <c r="T6377" s="4">
        <v>20722</v>
      </c>
      <c r="U6377" t="s">
        <v>76</v>
      </c>
      <c r="W6377">
        <v>19</v>
      </c>
      <c r="X6377">
        <v>3</v>
      </c>
      <c r="Y6377">
        <v>4</v>
      </c>
      <c r="Z6377">
        <v>9</v>
      </c>
      <c r="AA6377">
        <v>0</v>
      </c>
      <c r="AB6377">
        <v>5</v>
      </c>
      <c r="AC6377">
        <v>5.5</v>
      </c>
      <c r="AD6377">
        <v>20722</v>
      </c>
      <c r="AE6377">
        <v>1</v>
      </c>
      <c r="AF6377">
        <v>0</v>
      </c>
      <c r="AG6377">
        <v>0</v>
      </c>
      <c r="AH6377">
        <v>1</v>
      </c>
      <c r="AI6377">
        <v>0</v>
      </c>
      <c r="AJ6377">
        <v>1</v>
      </c>
      <c r="AK6377">
        <v>1</v>
      </c>
      <c r="AL6377">
        <v>0</v>
      </c>
      <c r="AM6377">
        <v>7</v>
      </c>
      <c r="AN6377">
        <v>12</v>
      </c>
      <c r="AO6377">
        <v>-2.5</v>
      </c>
    </row>
    <row r="6378" spans="1:41" hidden="1" x14ac:dyDescent="0.25">
      <c r="A6378">
        <v>2017</v>
      </c>
      <c r="B6378">
        <v>20</v>
      </c>
      <c r="C6378" s="1">
        <v>42848</v>
      </c>
      <c r="D6378" t="s">
        <v>3</v>
      </c>
      <c r="E6378" t="s">
        <v>41</v>
      </c>
      <c r="F6378" t="s">
        <v>52</v>
      </c>
      <c r="G6378" t="s">
        <v>71</v>
      </c>
      <c r="H6378" t="s">
        <v>49</v>
      </c>
      <c r="I6378">
        <v>11</v>
      </c>
      <c r="J6378">
        <v>1</v>
      </c>
      <c r="L6378" s="5">
        <v>43324</v>
      </c>
      <c r="M6378">
        <v>4</v>
      </c>
      <c r="N6378">
        <v>5.5</v>
      </c>
      <c r="O6378" t="s">
        <v>2665</v>
      </c>
      <c r="P6378" t="s">
        <v>4190</v>
      </c>
      <c r="R6378" s="3">
        <v>0.13263888888888889</v>
      </c>
      <c r="S6378" t="s">
        <v>63</v>
      </c>
      <c r="T6378" s="4">
        <v>24165</v>
      </c>
      <c r="U6378" t="s">
        <v>48</v>
      </c>
      <c r="W6378">
        <v>20</v>
      </c>
      <c r="X6378">
        <v>11</v>
      </c>
      <c r="Y6378">
        <v>1</v>
      </c>
      <c r="Z6378">
        <v>9</v>
      </c>
      <c r="AA6378">
        <v>0</v>
      </c>
      <c r="AB6378">
        <v>4</v>
      </c>
      <c r="AC6378">
        <v>5.5</v>
      </c>
      <c r="AD6378">
        <v>24165</v>
      </c>
      <c r="AE6378">
        <v>1</v>
      </c>
      <c r="AF6378">
        <v>0</v>
      </c>
      <c r="AG6378">
        <v>1</v>
      </c>
      <c r="AH6378">
        <v>0</v>
      </c>
      <c r="AI6378">
        <v>0</v>
      </c>
      <c r="AJ6378">
        <v>1</v>
      </c>
      <c r="AK6378">
        <v>1</v>
      </c>
      <c r="AL6378">
        <v>0</v>
      </c>
      <c r="AM6378">
        <v>8</v>
      </c>
      <c r="AN6378">
        <v>12</v>
      </c>
      <c r="AO6378">
        <v>-2</v>
      </c>
    </row>
    <row r="6379" spans="1:41" hidden="1" x14ac:dyDescent="0.25">
      <c r="A6379">
        <v>2017</v>
      </c>
      <c r="B6379">
        <v>21</v>
      </c>
      <c r="C6379" s="1">
        <v>42850</v>
      </c>
      <c r="D6379" t="s">
        <v>3</v>
      </c>
      <c r="E6379" t="s">
        <v>41</v>
      </c>
      <c r="F6379" t="s">
        <v>52</v>
      </c>
      <c r="G6379" t="s">
        <v>114</v>
      </c>
      <c r="H6379" t="s">
        <v>54</v>
      </c>
      <c r="I6379">
        <v>9</v>
      </c>
      <c r="J6379">
        <v>19</v>
      </c>
      <c r="L6379" s="5">
        <v>43325</v>
      </c>
      <c r="M6379">
        <v>5</v>
      </c>
      <c r="N6379">
        <v>6.5</v>
      </c>
      <c r="O6379" t="s">
        <v>4206</v>
      </c>
      <c r="P6379" t="s">
        <v>856</v>
      </c>
      <c r="R6379" s="3">
        <v>0.15486111111111112</v>
      </c>
      <c r="S6379" t="s">
        <v>47</v>
      </c>
      <c r="T6379" s="4">
        <v>22728</v>
      </c>
      <c r="U6379" t="s">
        <v>58</v>
      </c>
      <c r="W6379">
        <v>21</v>
      </c>
      <c r="X6379">
        <v>9</v>
      </c>
      <c r="Y6379">
        <v>19</v>
      </c>
      <c r="Z6379">
        <v>9</v>
      </c>
      <c r="AA6379">
        <v>0</v>
      </c>
      <c r="AB6379">
        <v>5</v>
      </c>
      <c r="AC6379">
        <v>6.5</v>
      </c>
      <c r="AD6379">
        <v>22728</v>
      </c>
      <c r="AE6379">
        <v>1</v>
      </c>
      <c r="AF6379">
        <v>0</v>
      </c>
      <c r="AG6379">
        <v>0</v>
      </c>
      <c r="AH6379">
        <v>1</v>
      </c>
      <c r="AI6379">
        <v>0</v>
      </c>
      <c r="AJ6379">
        <v>1</v>
      </c>
      <c r="AK6379">
        <v>0</v>
      </c>
      <c r="AL6379">
        <v>1</v>
      </c>
      <c r="AM6379">
        <v>8</v>
      </c>
      <c r="AN6379">
        <v>13</v>
      </c>
      <c r="AO6379">
        <v>-2.5</v>
      </c>
    </row>
    <row r="6380" spans="1:41" hidden="1" x14ac:dyDescent="0.25">
      <c r="A6380">
        <v>2017</v>
      </c>
      <c r="B6380">
        <v>22</v>
      </c>
      <c r="C6380" s="1">
        <v>42851</v>
      </c>
      <c r="D6380" t="s">
        <v>3</v>
      </c>
      <c r="E6380" t="s">
        <v>41</v>
      </c>
      <c r="F6380" t="s">
        <v>52</v>
      </c>
      <c r="G6380" t="s">
        <v>114</v>
      </c>
      <c r="H6380" t="s">
        <v>49</v>
      </c>
      <c r="I6380">
        <v>8</v>
      </c>
      <c r="J6380">
        <v>0</v>
      </c>
      <c r="L6380" s="5">
        <v>43356</v>
      </c>
      <c r="M6380">
        <v>5</v>
      </c>
      <c r="N6380">
        <v>5.5</v>
      </c>
      <c r="O6380" t="s">
        <v>463</v>
      </c>
      <c r="P6380" t="s">
        <v>565</v>
      </c>
      <c r="R6380" s="3">
        <v>0.13749999999999998</v>
      </c>
      <c r="S6380" t="s">
        <v>47</v>
      </c>
      <c r="T6380" s="4">
        <v>23327</v>
      </c>
      <c r="U6380" t="s">
        <v>48</v>
      </c>
      <c r="W6380">
        <v>22</v>
      </c>
      <c r="X6380">
        <v>8</v>
      </c>
      <c r="Y6380">
        <v>0</v>
      </c>
      <c r="Z6380">
        <v>9</v>
      </c>
      <c r="AA6380">
        <v>0</v>
      </c>
      <c r="AB6380">
        <v>5</v>
      </c>
      <c r="AC6380">
        <v>5.5</v>
      </c>
      <c r="AD6380">
        <v>23327</v>
      </c>
      <c r="AE6380">
        <v>1</v>
      </c>
      <c r="AF6380">
        <v>0</v>
      </c>
      <c r="AG6380">
        <v>1</v>
      </c>
      <c r="AH6380">
        <v>0</v>
      </c>
      <c r="AI6380">
        <v>0</v>
      </c>
      <c r="AJ6380">
        <v>1</v>
      </c>
      <c r="AK6380">
        <v>0</v>
      </c>
      <c r="AL6380">
        <v>1</v>
      </c>
      <c r="AM6380">
        <v>9</v>
      </c>
      <c r="AN6380">
        <v>13</v>
      </c>
      <c r="AO6380">
        <v>-2</v>
      </c>
    </row>
    <row r="6381" spans="1:41" hidden="1" x14ac:dyDescent="0.25">
      <c r="A6381">
        <v>2017</v>
      </c>
      <c r="B6381">
        <v>23</v>
      </c>
      <c r="C6381" s="1">
        <v>42852</v>
      </c>
      <c r="D6381" t="s">
        <v>3</v>
      </c>
      <c r="E6381" t="s">
        <v>41</v>
      </c>
      <c r="F6381" t="s">
        <v>52</v>
      </c>
      <c r="G6381" t="s">
        <v>114</v>
      </c>
      <c r="H6381" t="s">
        <v>49</v>
      </c>
      <c r="I6381">
        <v>2</v>
      </c>
      <c r="J6381">
        <v>1</v>
      </c>
      <c r="L6381" s="5">
        <v>43386</v>
      </c>
      <c r="M6381">
        <v>5</v>
      </c>
      <c r="N6381">
        <v>4.5</v>
      </c>
      <c r="O6381" t="s">
        <v>3826</v>
      </c>
      <c r="P6381" t="s">
        <v>445</v>
      </c>
      <c r="Q6381" t="s">
        <v>3864</v>
      </c>
      <c r="R6381" s="3">
        <v>0.14027777777777778</v>
      </c>
      <c r="S6381" t="s">
        <v>63</v>
      </c>
      <c r="T6381" s="4">
        <v>25325</v>
      </c>
      <c r="U6381" t="s">
        <v>68</v>
      </c>
      <c r="W6381">
        <v>23</v>
      </c>
      <c r="X6381">
        <v>2</v>
      </c>
      <c r="Y6381">
        <v>1</v>
      </c>
      <c r="Z6381">
        <v>9</v>
      </c>
      <c r="AA6381">
        <v>0</v>
      </c>
      <c r="AB6381">
        <v>5</v>
      </c>
      <c r="AC6381">
        <v>4.5</v>
      </c>
      <c r="AD6381">
        <v>25325</v>
      </c>
      <c r="AE6381">
        <v>1</v>
      </c>
      <c r="AF6381">
        <v>0</v>
      </c>
      <c r="AG6381">
        <v>1</v>
      </c>
      <c r="AH6381">
        <v>0</v>
      </c>
      <c r="AI6381">
        <v>0</v>
      </c>
      <c r="AJ6381">
        <v>1</v>
      </c>
      <c r="AK6381">
        <v>1</v>
      </c>
      <c r="AL6381">
        <v>0</v>
      </c>
      <c r="AM6381">
        <v>10</v>
      </c>
      <c r="AN6381">
        <v>13</v>
      </c>
      <c r="AO6381">
        <v>-1.5</v>
      </c>
    </row>
    <row r="6382" spans="1:41" hidden="1" x14ac:dyDescent="0.25">
      <c r="A6382">
        <v>2017</v>
      </c>
      <c r="B6382">
        <v>24</v>
      </c>
      <c r="C6382" s="1">
        <v>42853</v>
      </c>
      <c r="D6382" t="s">
        <v>3</v>
      </c>
      <c r="E6382" t="s">
        <v>41</v>
      </c>
      <c r="F6382" t="s">
        <v>52</v>
      </c>
      <c r="G6382" t="s">
        <v>171</v>
      </c>
      <c r="H6382" t="s">
        <v>49</v>
      </c>
      <c r="I6382">
        <v>3</v>
      </c>
      <c r="J6382">
        <v>1</v>
      </c>
      <c r="L6382" s="5">
        <v>43417</v>
      </c>
      <c r="M6382">
        <v>3</v>
      </c>
      <c r="N6382">
        <v>4.5</v>
      </c>
      <c r="O6382" t="s">
        <v>1547</v>
      </c>
      <c r="P6382" t="s">
        <v>741</v>
      </c>
      <c r="Q6382" t="s">
        <v>3864</v>
      </c>
      <c r="R6382" s="3">
        <v>0.10833333333333334</v>
      </c>
      <c r="S6382" t="s">
        <v>47</v>
      </c>
      <c r="T6382" s="4">
        <v>20842</v>
      </c>
      <c r="U6382" t="s">
        <v>140</v>
      </c>
      <c r="W6382">
        <v>24</v>
      </c>
      <c r="X6382">
        <v>3</v>
      </c>
      <c r="Y6382">
        <v>1</v>
      </c>
      <c r="Z6382">
        <v>9</v>
      </c>
      <c r="AA6382">
        <v>0</v>
      </c>
      <c r="AB6382">
        <v>3</v>
      </c>
      <c r="AC6382">
        <v>4.5</v>
      </c>
      <c r="AD6382">
        <v>20842</v>
      </c>
      <c r="AE6382">
        <v>1</v>
      </c>
      <c r="AF6382">
        <v>0</v>
      </c>
      <c r="AG6382">
        <v>1</v>
      </c>
      <c r="AH6382">
        <v>0</v>
      </c>
      <c r="AI6382">
        <v>0</v>
      </c>
      <c r="AJ6382">
        <v>1</v>
      </c>
      <c r="AK6382">
        <v>0</v>
      </c>
      <c r="AL6382">
        <v>1</v>
      </c>
      <c r="AM6382">
        <v>11</v>
      </c>
      <c r="AN6382">
        <v>13</v>
      </c>
      <c r="AO6382">
        <v>-1</v>
      </c>
    </row>
    <row r="6383" spans="1:41" hidden="1" x14ac:dyDescent="0.25">
      <c r="A6383">
        <v>2017</v>
      </c>
      <c r="B6383">
        <v>25</v>
      </c>
      <c r="C6383" s="1">
        <v>42854</v>
      </c>
      <c r="D6383" t="s">
        <v>3</v>
      </c>
      <c r="E6383" t="s">
        <v>41</v>
      </c>
      <c r="F6383" t="s">
        <v>52</v>
      </c>
      <c r="G6383" t="s">
        <v>171</v>
      </c>
      <c r="H6383" t="s">
        <v>54</v>
      </c>
      <c r="I6383">
        <v>3</v>
      </c>
      <c r="J6383">
        <v>4</v>
      </c>
      <c r="L6383" s="5">
        <v>43418</v>
      </c>
      <c r="M6383">
        <v>5</v>
      </c>
      <c r="N6383">
        <v>4.5</v>
      </c>
      <c r="O6383" t="s">
        <v>3827</v>
      </c>
      <c r="P6383" t="s">
        <v>2665</v>
      </c>
      <c r="Q6383" t="s">
        <v>182</v>
      </c>
      <c r="R6383" s="3">
        <v>0.1125</v>
      </c>
      <c r="S6383" t="s">
        <v>63</v>
      </c>
      <c r="T6383" s="4">
        <v>21221</v>
      </c>
      <c r="U6383" t="s">
        <v>58</v>
      </c>
      <c r="W6383">
        <v>25</v>
      </c>
      <c r="X6383">
        <v>3</v>
      </c>
      <c r="Y6383">
        <v>4</v>
      </c>
      <c r="Z6383">
        <v>9</v>
      </c>
      <c r="AA6383">
        <v>0</v>
      </c>
      <c r="AB6383">
        <v>5</v>
      </c>
      <c r="AC6383">
        <v>4.5</v>
      </c>
      <c r="AD6383">
        <v>21221</v>
      </c>
      <c r="AE6383">
        <v>1</v>
      </c>
      <c r="AF6383">
        <v>0</v>
      </c>
      <c r="AG6383">
        <v>0</v>
      </c>
      <c r="AH6383">
        <v>1</v>
      </c>
      <c r="AI6383">
        <v>0</v>
      </c>
      <c r="AJ6383">
        <v>1</v>
      </c>
      <c r="AK6383">
        <v>1</v>
      </c>
      <c r="AL6383">
        <v>0</v>
      </c>
      <c r="AM6383">
        <v>11</v>
      </c>
      <c r="AN6383">
        <v>14</v>
      </c>
      <c r="AO6383">
        <v>-1.5</v>
      </c>
    </row>
    <row r="6384" spans="1:41" hidden="1" x14ac:dyDescent="0.25">
      <c r="A6384">
        <v>2017</v>
      </c>
      <c r="B6384">
        <v>26</v>
      </c>
      <c r="C6384" s="1">
        <v>42855</v>
      </c>
      <c r="D6384" t="s">
        <v>3</v>
      </c>
      <c r="E6384" t="s">
        <v>41</v>
      </c>
      <c r="F6384" t="s">
        <v>52</v>
      </c>
      <c r="G6384" t="s">
        <v>171</v>
      </c>
      <c r="H6384" t="s">
        <v>54</v>
      </c>
      <c r="I6384">
        <v>4</v>
      </c>
      <c r="J6384">
        <v>12</v>
      </c>
      <c r="L6384" s="5">
        <v>43419</v>
      </c>
      <c r="M6384">
        <v>5</v>
      </c>
      <c r="N6384">
        <v>5.5</v>
      </c>
      <c r="O6384" t="s">
        <v>3590</v>
      </c>
      <c r="P6384" t="s">
        <v>4198</v>
      </c>
      <c r="R6384" s="3">
        <v>0.12361111111111112</v>
      </c>
      <c r="S6384" t="s">
        <v>63</v>
      </c>
      <c r="T6384" s="4">
        <v>21824</v>
      </c>
      <c r="U6384" t="s">
        <v>74</v>
      </c>
      <c r="W6384">
        <v>26</v>
      </c>
      <c r="X6384">
        <v>4</v>
      </c>
      <c r="Y6384">
        <v>12</v>
      </c>
      <c r="Z6384">
        <v>9</v>
      </c>
      <c r="AA6384">
        <v>0</v>
      </c>
      <c r="AB6384">
        <v>5</v>
      </c>
      <c r="AC6384">
        <v>5.5</v>
      </c>
      <c r="AD6384">
        <v>21824</v>
      </c>
      <c r="AE6384">
        <v>1</v>
      </c>
      <c r="AF6384">
        <v>0</v>
      </c>
      <c r="AG6384">
        <v>0</v>
      </c>
      <c r="AH6384">
        <v>1</v>
      </c>
      <c r="AI6384">
        <v>0</v>
      </c>
      <c r="AJ6384">
        <v>1</v>
      </c>
      <c r="AK6384">
        <v>1</v>
      </c>
      <c r="AL6384">
        <v>0</v>
      </c>
      <c r="AM6384">
        <v>11</v>
      </c>
      <c r="AN6384">
        <v>15</v>
      </c>
      <c r="AO6384">
        <v>-2</v>
      </c>
    </row>
    <row r="6385" spans="1:41" hidden="1" x14ac:dyDescent="0.25">
      <c r="A6385">
        <v>2017</v>
      </c>
      <c r="B6385">
        <v>27</v>
      </c>
      <c r="C6385" s="1">
        <v>42857</v>
      </c>
      <c r="D6385" t="s">
        <v>3</v>
      </c>
      <c r="E6385" t="s">
        <v>41</v>
      </c>
      <c r="G6385" t="s">
        <v>972</v>
      </c>
      <c r="H6385" t="s">
        <v>54</v>
      </c>
      <c r="I6385">
        <v>4</v>
      </c>
      <c r="J6385">
        <v>6</v>
      </c>
      <c r="K6385">
        <v>11</v>
      </c>
      <c r="L6385" s="5">
        <v>43420</v>
      </c>
      <c r="M6385">
        <v>4</v>
      </c>
      <c r="N6385">
        <v>7</v>
      </c>
      <c r="O6385" t="s">
        <v>3909</v>
      </c>
      <c r="P6385" t="s">
        <v>4207</v>
      </c>
      <c r="R6385" s="3">
        <v>0.19444444444444445</v>
      </c>
      <c r="S6385" t="s">
        <v>47</v>
      </c>
      <c r="T6385" s="4">
        <v>15080</v>
      </c>
      <c r="U6385" t="s">
        <v>76</v>
      </c>
      <c r="W6385">
        <v>27</v>
      </c>
      <c r="X6385">
        <v>4</v>
      </c>
      <c r="Y6385">
        <v>6</v>
      </c>
      <c r="Z6385">
        <v>11</v>
      </c>
      <c r="AA6385">
        <v>11</v>
      </c>
      <c r="AB6385">
        <v>4</v>
      </c>
      <c r="AC6385">
        <v>7</v>
      </c>
      <c r="AD6385">
        <v>15080</v>
      </c>
      <c r="AE6385">
        <v>1</v>
      </c>
      <c r="AF6385">
        <v>0</v>
      </c>
      <c r="AG6385">
        <v>0</v>
      </c>
      <c r="AH6385">
        <v>1</v>
      </c>
      <c r="AI6385">
        <v>1</v>
      </c>
      <c r="AJ6385">
        <v>0</v>
      </c>
      <c r="AK6385">
        <v>0</v>
      </c>
      <c r="AL6385">
        <v>1</v>
      </c>
      <c r="AM6385">
        <v>11</v>
      </c>
      <c r="AN6385">
        <v>16</v>
      </c>
      <c r="AO6385">
        <v>-2.5</v>
      </c>
    </row>
    <row r="6386" spans="1:41" hidden="1" x14ac:dyDescent="0.25">
      <c r="A6386">
        <v>2017</v>
      </c>
      <c r="B6386">
        <v>28</v>
      </c>
      <c r="C6386" s="1">
        <v>42858</v>
      </c>
      <c r="D6386" t="s">
        <v>3</v>
      </c>
      <c r="E6386" t="s">
        <v>41</v>
      </c>
      <c r="G6386" t="s">
        <v>972</v>
      </c>
      <c r="H6386" t="s">
        <v>49</v>
      </c>
      <c r="I6386">
        <v>8</v>
      </c>
      <c r="J6386">
        <v>7</v>
      </c>
      <c r="L6386" s="5">
        <v>43450</v>
      </c>
      <c r="M6386">
        <v>3</v>
      </c>
      <c r="N6386">
        <v>7</v>
      </c>
      <c r="O6386" t="s">
        <v>4208</v>
      </c>
      <c r="P6386" t="s">
        <v>2889</v>
      </c>
      <c r="Q6386" t="s">
        <v>3864</v>
      </c>
      <c r="R6386" s="3">
        <v>0.13819444444444443</v>
      </c>
      <c r="S6386" t="s">
        <v>47</v>
      </c>
      <c r="T6386" s="4">
        <v>13799</v>
      </c>
      <c r="U6386" t="s">
        <v>48</v>
      </c>
      <c r="W6386">
        <v>28</v>
      </c>
      <c r="X6386">
        <v>8</v>
      </c>
      <c r="Y6386">
        <v>7</v>
      </c>
      <c r="Z6386">
        <v>9</v>
      </c>
      <c r="AA6386">
        <v>0</v>
      </c>
      <c r="AB6386">
        <v>3</v>
      </c>
      <c r="AC6386">
        <v>7</v>
      </c>
      <c r="AD6386">
        <v>13799</v>
      </c>
      <c r="AE6386">
        <v>1</v>
      </c>
      <c r="AF6386">
        <v>0</v>
      </c>
      <c r="AG6386">
        <v>1</v>
      </c>
      <c r="AH6386">
        <v>0</v>
      </c>
      <c r="AI6386">
        <v>1</v>
      </c>
      <c r="AJ6386">
        <v>0</v>
      </c>
      <c r="AK6386">
        <v>0</v>
      </c>
      <c r="AL6386">
        <v>1</v>
      </c>
      <c r="AM6386">
        <v>12</v>
      </c>
      <c r="AN6386">
        <v>16</v>
      </c>
      <c r="AO6386">
        <v>-2</v>
      </c>
    </row>
    <row r="6387" spans="1:41" hidden="1" x14ac:dyDescent="0.25">
      <c r="A6387">
        <v>2017</v>
      </c>
      <c r="B6387">
        <v>29</v>
      </c>
      <c r="C6387" s="1">
        <v>42859</v>
      </c>
      <c r="D6387" t="s">
        <v>3</v>
      </c>
      <c r="E6387" t="s">
        <v>41</v>
      </c>
      <c r="G6387" t="s">
        <v>972</v>
      </c>
      <c r="H6387" t="s">
        <v>49</v>
      </c>
      <c r="I6387">
        <v>11</v>
      </c>
      <c r="J6387">
        <v>3</v>
      </c>
      <c r="L6387" t="s">
        <v>1234</v>
      </c>
      <c r="M6387">
        <v>3</v>
      </c>
      <c r="N6387">
        <v>6</v>
      </c>
      <c r="O6387" t="s">
        <v>1547</v>
      </c>
      <c r="P6387" t="s">
        <v>3805</v>
      </c>
      <c r="R6387" s="3">
        <v>0.12013888888888889</v>
      </c>
      <c r="S6387" t="s">
        <v>47</v>
      </c>
      <c r="T6387" s="4">
        <v>15915</v>
      </c>
      <c r="U6387" t="s">
        <v>68</v>
      </c>
      <c r="W6387">
        <v>29</v>
      </c>
      <c r="X6387">
        <v>11</v>
      </c>
      <c r="Y6387">
        <v>3</v>
      </c>
      <c r="Z6387">
        <v>9</v>
      </c>
      <c r="AA6387">
        <v>0</v>
      </c>
      <c r="AB6387">
        <v>3</v>
      </c>
      <c r="AC6387">
        <v>6</v>
      </c>
      <c r="AD6387">
        <v>15915</v>
      </c>
      <c r="AE6387">
        <v>1</v>
      </c>
      <c r="AF6387">
        <v>0</v>
      </c>
      <c r="AG6387">
        <v>1</v>
      </c>
      <c r="AH6387">
        <v>0</v>
      </c>
      <c r="AI6387">
        <v>1</v>
      </c>
      <c r="AJ6387">
        <v>0</v>
      </c>
      <c r="AK6387">
        <v>0</v>
      </c>
      <c r="AL6387">
        <v>1</v>
      </c>
      <c r="AM6387">
        <v>13</v>
      </c>
      <c r="AN6387">
        <v>16</v>
      </c>
      <c r="AO6387">
        <v>-1.5</v>
      </c>
    </row>
    <row r="6388" spans="1:41" hidden="1" x14ac:dyDescent="0.25">
      <c r="A6388">
        <v>2017</v>
      </c>
      <c r="B6388">
        <v>30</v>
      </c>
      <c r="C6388" s="1">
        <v>42860</v>
      </c>
      <c r="D6388" t="s">
        <v>3</v>
      </c>
      <c r="E6388" t="s">
        <v>41</v>
      </c>
      <c r="G6388" t="s">
        <v>144</v>
      </c>
      <c r="H6388" t="s">
        <v>54</v>
      </c>
      <c r="I6388">
        <v>1</v>
      </c>
      <c r="J6388">
        <v>3</v>
      </c>
      <c r="K6388">
        <v>13</v>
      </c>
      <c r="L6388" t="s">
        <v>1231</v>
      </c>
      <c r="M6388">
        <v>3</v>
      </c>
      <c r="N6388">
        <v>7</v>
      </c>
      <c r="O6388" t="s">
        <v>2647</v>
      </c>
      <c r="P6388" t="s">
        <v>3665</v>
      </c>
      <c r="Q6388" t="s">
        <v>4186</v>
      </c>
      <c r="R6388" s="3">
        <v>0.20972222222222223</v>
      </c>
      <c r="S6388" t="s">
        <v>47</v>
      </c>
      <c r="T6388" s="4">
        <v>26938</v>
      </c>
      <c r="U6388" t="s">
        <v>58</v>
      </c>
      <c r="W6388">
        <v>30</v>
      </c>
      <c r="X6388">
        <v>1</v>
      </c>
      <c r="Y6388">
        <v>3</v>
      </c>
      <c r="Z6388">
        <v>13</v>
      </c>
      <c r="AA6388">
        <v>13</v>
      </c>
      <c r="AB6388">
        <v>3</v>
      </c>
      <c r="AC6388">
        <v>7</v>
      </c>
      <c r="AD6388">
        <v>26938</v>
      </c>
      <c r="AE6388">
        <v>1</v>
      </c>
      <c r="AF6388">
        <v>0</v>
      </c>
      <c r="AG6388">
        <v>0</v>
      </c>
      <c r="AH6388">
        <v>1</v>
      </c>
      <c r="AI6388">
        <v>1</v>
      </c>
      <c r="AJ6388">
        <v>0</v>
      </c>
      <c r="AK6388">
        <v>0</v>
      </c>
      <c r="AL6388">
        <v>1</v>
      </c>
      <c r="AM6388">
        <v>13</v>
      </c>
      <c r="AN6388">
        <v>17</v>
      </c>
      <c r="AO6388">
        <v>-2</v>
      </c>
    </row>
    <row r="6389" spans="1:41" hidden="1" x14ac:dyDescent="0.25">
      <c r="A6389">
        <v>2017</v>
      </c>
      <c r="B6389">
        <v>31</v>
      </c>
      <c r="C6389" s="1">
        <v>42861</v>
      </c>
      <c r="D6389" t="s">
        <v>3</v>
      </c>
      <c r="E6389" t="s">
        <v>41</v>
      </c>
      <c r="G6389" t="s">
        <v>144</v>
      </c>
      <c r="H6389" t="s">
        <v>49</v>
      </c>
      <c r="I6389">
        <v>8</v>
      </c>
      <c r="J6389">
        <v>2</v>
      </c>
      <c r="L6389" t="s">
        <v>1236</v>
      </c>
      <c r="M6389">
        <v>3</v>
      </c>
      <c r="N6389">
        <v>6</v>
      </c>
      <c r="O6389" t="s">
        <v>4207</v>
      </c>
      <c r="P6389" t="s">
        <v>1188</v>
      </c>
      <c r="R6389" s="3">
        <v>0.13333333333333333</v>
      </c>
      <c r="S6389" t="s">
        <v>47</v>
      </c>
      <c r="T6389" s="4">
        <v>36044</v>
      </c>
      <c r="U6389" t="s">
        <v>48</v>
      </c>
      <c r="W6389">
        <v>31</v>
      </c>
      <c r="X6389">
        <v>8</v>
      </c>
      <c r="Y6389">
        <v>2</v>
      </c>
      <c r="Z6389">
        <v>9</v>
      </c>
      <c r="AA6389">
        <v>0</v>
      </c>
      <c r="AB6389">
        <v>3</v>
      </c>
      <c r="AC6389">
        <v>6</v>
      </c>
      <c r="AD6389">
        <v>36044</v>
      </c>
      <c r="AE6389">
        <v>1</v>
      </c>
      <c r="AF6389">
        <v>0</v>
      </c>
      <c r="AG6389">
        <v>1</v>
      </c>
      <c r="AH6389">
        <v>0</v>
      </c>
      <c r="AI6389">
        <v>1</v>
      </c>
      <c r="AJ6389">
        <v>0</v>
      </c>
      <c r="AK6389">
        <v>0</v>
      </c>
      <c r="AL6389">
        <v>1</v>
      </c>
      <c r="AM6389">
        <v>14</v>
      </c>
      <c r="AN6389">
        <v>17</v>
      </c>
      <c r="AO6389">
        <v>-1.5</v>
      </c>
    </row>
    <row r="6390" spans="1:41" hidden="1" x14ac:dyDescent="0.25">
      <c r="A6390">
        <v>2017</v>
      </c>
      <c r="B6390">
        <v>32</v>
      </c>
      <c r="C6390" s="1">
        <v>42862</v>
      </c>
      <c r="D6390" t="s">
        <v>3</v>
      </c>
      <c r="E6390" t="s">
        <v>41</v>
      </c>
      <c r="G6390" t="s">
        <v>144</v>
      </c>
      <c r="H6390" t="s">
        <v>49</v>
      </c>
      <c r="I6390">
        <v>4</v>
      </c>
      <c r="J6390">
        <v>3</v>
      </c>
      <c r="L6390" t="s">
        <v>1871</v>
      </c>
      <c r="M6390">
        <v>3</v>
      </c>
      <c r="N6390">
        <v>6</v>
      </c>
      <c r="O6390" t="s">
        <v>3602</v>
      </c>
      <c r="P6390" t="s">
        <v>3853</v>
      </c>
      <c r="Q6390" t="s">
        <v>3864</v>
      </c>
      <c r="R6390" s="3">
        <v>0.13125000000000001</v>
      </c>
      <c r="S6390" t="s">
        <v>63</v>
      </c>
      <c r="T6390" s="4">
        <v>32518</v>
      </c>
      <c r="U6390" t="s">
        <v>68</v>
      </c>
      <c r="W6390">
        <v>32</v>
      </c>
      <c r="X6390">
        <v>4</v>
      </c>
      <c r="Y6390">
        <v>3</v>
      </c>
      <c r="Z6390">
        <v>9</v>
      </c>
      <c r="AA6390">
        <v>0</v>
      </c>
      <c r="AB6390">
        <v>3</v>
      </c>
      <c r="AC6390">
        <v>6</v>
      </c>
      <c r="AD6390">
        <v>32518</v>
      </c>
      <c r="AE6390">
        <v>1</v>
      </c>
      <c r="AF6390">
        <v>0</v>
      </c>
      <c r="AG6390">
        <v>1</v>
      </c>
      <c r="AH6390">
        <v>0</v>
      </c>
      <c r="AI6390">
        <v>1</v>
      </c>
      <c r="AJ6390">
        <v>0</v>
      </c>
      <c r="AK6390">
        <v>1</v>
      </c>
      <c r="AL6390">
        <v>0</v>
      </c>
      <c r="AM6390">
        <v>15</v>
      </c>
      <c r="AN6390">
        <v>17</v>
      </c>
      <c r="AO6390">
        <v>-1</v>
      </c>
    </row>
    <row r="6391" spans="1:41" hidden="1" x14ac:dyDescent="0.25">
      <c r="A6391">
        <v>2017</v>
      </c>
      <c r="B6391">
        <v>33</v>
      </c>
      <c r="C6391" s="1">
        <v>42864</v>
      </c>
      <c r="D6391" t="s">
        <v>3</v>
      </c>
      <c r="E6391" t="s">
        <v>41</v>
      </c>
      <c r="F6391" t="s">
        <v>52</v>
      </c>
      <c r="G6391" t="s">
        <v>2583</v>
      </c>
      <c r="H6391" t="s">
        <v>49</v>
      </c>
      <c r="I6391">
        <v>10</v>
      </c>
      <c r="J6391">
        <v>9</v>
      </c>
      <c r="L6391" t="s">
        <v>2810</v>
      </c>
      <c r="M6391">
        <v>2</v>
      </c>
      <c r="N6391">
        <v>6</v>
      </c>
      <c r="O6391" t="s">
        <v>3821</v>
      </c>
      <c r="P6391" t="s">
        <v>4209</v>
      </c>
      <c r="Q6391" t="s">
        <v>3864</v>
      </c>
      <c r="R6391" s="3">
        <v>0.15833333333333333</v>
      </c>
      <c r="S6391" t="s">
        <v>47</v>
      </c>
      <c r="T6391" s="4">
        <v>31715</v>
      </c>
      <c r="U6391" t="s">
        <v>140</v>
      </c>
      <c r="W6391">
        <v>33</v>
      </c>
      <c r="X6391">
        <v>10</v>
      </c>
      <c r="Y6391">
        <v>9</v>
      </c>
      <c r="Z6391">
        <v>9</v>
      </c>
      <c r="AA6391">
        <v>0</v>
      </c>
      <c r="AB6391">
        <v>2</v>
      </c>
      <c r="AC6391">
        <v>6</v>
      </c>
      <c r="AD6391">
        <v>31715</v>
      </c>
      <c r="AE6391">
        <v>1</v>
      </c>
      <c r="AF6391">
        <v>0</v>
      </c>
      <c r="AG6391">
        <v>1</v>
      </c>
      <c r="AH6391">
        <v>0</v>
      </c>
      <c r="AI6391">
        <v>0</v>
      </c>
      <c r="AJ6391">
        <v>1</v>
      </c>
      <c r="AK6391">
        <v>0</v>
      </c>
      <c r="AL6391">
        <v>1</v>
      </c>
      <c r="AM6391">
        <v>16</v>
      </c>
      <c r="AN6391">
        <v>17</v>
      </c>
      <c r="AO6391">
        <v>-0.5</v>
      </c>
    </row>
    <row r="6392" spans="1:41" hidden="1" x14ac:dyDescent="0.25">
      <c r="A6392">
        <v>2017</v>
      </c>
      <c r="B6392">
        <v>34</v>
      </c>
      <c r="C6392" s="1">
        <v>42865</v>
      </c>
      <c r="D6392" t="s">
        <v>3</v>
      </c>
      <c r="E6392" t="s">
        <v>41</v>
      </c>
      <c r="F6392" t="s">
        <v>52</v>
      </c>
      <c r="G6392" t="s">
        <v>2583</v>
      </c>
      <c r="H6392" t="s">
        <v>49</v>
      </c>
      <c r="I6392">
        <v>11</v>
      </c>
      <c r="J6392">
        <v>6</v>
      </c>
      <c r="L6392" t="s">
        <v>1416</v>
      </c>
      <c r="M6392">
        <v>2</v>
      </c>
      <c r="N6392">
        <v>6</v>
      </c>
      <c r="O6392" t="s">
        <v>3826</v>
      </c>
      <c r="P6392" t="s">
        <v>2624</v>
      </c>
      <c r="R6392" s="3">
        <v>0.15277777777777776</v>
      </c>
      <c r="S6392" t="s">
        <v>63</v>
      </c>
      <c r="T6392" s="4">
        <v>26697</v>
      </c>
      <c r="U6392" t="s">
        <v>177</v>
      </c>
      <c r="W6392">
        <v>34</v>
      </c>
      <c r="X6392">
        <v>11</v>
      </c>
      <c r="Y6392">
        <v>6</v>
      </c>
      <c r="Z6392">
        <v>9</v>
      </c>
      <c r="AA6392">
        <v>0</v>
      </c>
      <c r="AB6392">
        <v>2</v>
      </c>
      <c r="AC6392">
        <v>6</v>
      </c>
      <c r="AD6392">
        <v>26697</v>
      </c>
      <c r="AE6392">
        <v>1</v>
      </c>
      <c r="AF6392">
        <v>0</v>
      </c>
      <c r="AG6392">
        <v>1</v>
      </c>
      <c r="AH6392">
        <v>0</v>
      </c>
      <c r="AI6392">
        <v>0</v>
      </c>
      <c r="AJ6392">
        <v>1</v>
      </c>
      <c r="AK6392">
        <v>1</v>
      </c>
      <c r="AL6392">
        <v>0</v>
      </c>
      <c r="AM6392">
        <v>17</v>
      </c>
      <c r="AN6392">
        <v>17</v>
      </c>
      <c r="AO6392">
        <v>0</v>
      </c>
    </row>
    <row r="6393" spans="1:41" hidden="1" x14ac:dyDescent="0.25">
      <c r="A6393">
        <v>1977</v>
      </c>
      <c r="B6393">
        <v>35</v>
      </c>
      <c r="C6393" s="1">
        <v>28257</v>
      </c>
      <c r="D6393" t="s">
        <v>3</v>
      </c>
      <c r="E6393" t="s">
        <v>41</v>
      </c>
      <c r="G6393" t="s">
        <v>107</v>
      </c>
      <c r="H6393" t="s">
        <v>49</v>
      </c>
      <c r="I6393">
        <v>8</v>
      </c>
      <c r="J6393">
        <v>6</v>
      </c>
      <c r="L6393" s="5">
        <v>43428</v>
      </c>
      <c r="M6393">
        <v>7</v>
      </c>
      <c r="N6393">
        <v>10.5</v>
      </c>
      <c r="O6393" t="s">
        <v>65</v>
      </c>
      <c r="P6393" t="s">
        <v>521</v>
      </c>
      <c r="R6393" s="3">
        <v>0.11041666666666666</v>
      </c>
      <c r="S6393" t="s">
        <v>47</v>
      </c>
      <c r="T6393" s="4">
        <v>42132</v>
      </c>
      <c r="U6393" t="s">
        <v>68</v>
      </c>
      <c r="W6393">
        <v>35</v>
      </c>
      <c r="X6393">
        <v>8</v>
      </c>
      <c r="Y6393">
        <v>6</v>
      </c>
      <c r="Z6393">
        <v>9</v>
      </c>
      <c r="AA6393">
        <v>0</v>
      </c>
      <c r="AB6393">
        <v>7</v>
      </c>
      <c r="AC6393">
        <v>10.5</v>
      </c>
      <c r="AD6393">
        <v>42132</v>
      </c>
      <c r="AE6393">
        <v>1</v>
      </c>
      <c r="AF6393">
        <v>0</v>
      </c>
      <c r="AG6393">
        <v>1</v>
      </c>
      <c r="AH6393">
        <v>0</v>
      </c>
      <c r="AI6393">
        <v>1</v>
      </c>
      <c r="AJ6393">
        <v>0</v>
      </c>
      <c r="AK6393">
        <v>0</v>
      </c>
      <c r="AL6393">
        <v>1</v>
      </c>
      <c r="AM6393">
        <v>11</v>
      </c>
      <c r="AN6393">
        <v>24</v>
      </c>
      <c r="AO6393">
        <v>-6.5</v>
      </c>
    </row>
    <row r="6394" spans="1:41" hidden="1" x14ac:dyDescent="0.25">
      <c r="A6394">
        <v>2017</v>
      </c>
      <c r="B6394">
        <v>36</v>
      </c>
      <c r="C6394" s="1">
        <v>42867</v>
      </c>
      <c r="D6394" t="s">
        <v>3</v>
      </c>
      <c r="E6394" t="s">
        <v>41</v>
      </c>
      <c r="F6394" t="s">
        <v>52</v>
      </c>
      <c r="G6394" t="s">
        <v>92</v>
      </c>
      <c r="H6394" t="s">
        <v>54</v>
      </c>
      <c r="I6394">
        <v>0</v>
      </c>
      <c r="J6394">
        <v>4</v>
      </c>
      <c r="L6394" t="s">
        <v>1420</v>
      </c>
      <c r="M6394">
        <v>2</v>
      </c>
      <c r="N6394">
        <v>8</v>
      </c>
      <c r="O6394" t="s">
        <v>4210</v>
      </c>
      <c r="P6394" t="s">
        <v>3107</v>
      </c>
      <c r="R6394" s="3">
        <v>0.10833333333333334</v>
      </c>
      <c r="S6394" t="s">
        <v>47</v>
      </c>
      <c r="T6394" s="4">
        <v>32865</v>
      </c>
      <c r="U6394" t="s">
        <v>74</v>
      </c>
      <c r="W6394">
        <v>36</v>
      </c>
      <c r="X6394">
        <v>0</v>
      </c>
      <c r="Y6394">
        <v>4</v>
      </c>
      <c r="Z6394">
        <v>9</v>
      </c>
      <c r="AA6394">
        <v>0</v>
      </c>
      <c r="AB6394">
        <v>2</v>
      </c>
      <c r="AC6394">
        <v>8</v>
      </c>
      <c r="AD6394">
        <v>32865</v>
      </c>
      <c r="AE6394">
        <v>1</v>
      </c>
      <c r="AF6394">
        <v>0</v>
      </c>
      <c r="AG6394">
        <v>0</v>
      </c>
      <c r="AH6394">
        <v>1</v>
      </c>
      <c r="AI6394">
        <v>0</v>
      </c>
      <c r="AJ6394">
        <v>1</v>
      </c>
      <c r="AK6394">
        <v>0</v>
      </c>
      <c r="AL6394">
        <v>1</v>
      </c>
      <c r="AM6394">
        <v>17</v>
      </c>
      <c r="AN6394">
        <v>19</v>
      </c>
      <c r="AO6394">
        <v>-1</v>
      </c>
    </row>
    <row r="6395" spans="1:41" hidden="1" x14ac:dyDescent="0.25">
      <c r="A6395">
        <v>2017</v>
      </c>
      <c r="B6395">
        <v>37</v>
      </c>
      <c r="C6395" s="1">
        <v>42868</v>
      </c>
      <c r="D6395" t="s">
        <v>3</v>
      </c>
      <c r="E6395" t="s">
        <v>41</v>
      </c>
      <c r="F6395" t="s">
        <v>52</v>
      </c>
      <c r="G6395" t="s">
        <v>92</v>
      </c>
      <c r="H6395" t="s">
        <v>54</v>
      </c>
      <c r="I6395">
        <v>2</v>
      </c>
      <c r="J6395">
        <v>7</v>
      </c>
      <c r="L6395" t="s">
        <v>2710</v>
      </c>
      <c r="M6395">
        <v>3</v>
      </c>
      <c r="N6395">
        <v>8.5</v>
      </c>
      <c r="O6395" t="s">
        <v>2661</v>
      </c>
      <c r="P6395" t="s">
        <v>3821</v>
      </c>
      <c r="R6395" s="3">
        <v>0.1423611111111111</v>
      </c>
      <c r="S6395" t="s">
        <v>63</v>
      </c>
      <c r="T6395" s="4">
        <v>42346</v>
      </c>
      <c r="U6395" t="s">
        <v>76</v>
      </c>
      <c r="W6395">
        <v>37</v>
      </c>
      <c r="X6395">
        <v>2</v>
      </c>
      <c r="Y6395">
        <v>7</v>
      </c>
      <c r="Z6395">
        <v>9</v>
      </c>
      <c r="AA6395">
        <v>0</v>
      </c>
      <c r="AB6395">
        <v>3</v>
      </c>
      <c r="AC6395">
        <v>8.5</v>
      </c>
      <c r="AD6395">
        <v>42346</v>
      </c>
      <c r="AE6395">
        <v>1</v>
      </c>
      <c r="AF6395">
        <v>0</v>
      </c>
      <c r="AG6395">
        <v>0</v>
      </c>
      <c r="AH6395">
        <v>1</v>
      </c>
      <c r="AI6395">
        <v>0</v>
      </c>
      <c r="AJ6395">
        <v>1</v>
      </c>
      <c r="AK6395">
        <v>1</v>
      </c>
      <c r="AL6395">
        <v>0</v>
      </c>
      <c r="AM6395">
        <v>17</v>
      </c>
      <c r="AN6395">
        <v>20</v>
      </c>
      <c r="AO6395">
        <v>-1.5</v>
      </c>
    </row>
    <row r="6396" spans="1:41" hidden="1" x14ac:dyDescent="0.25">
      <c r="A6396">
        <v>2017</v>
      </c>
      <c r="B6396">
        <v>38</v>
      </c>
      <c r="C6396" s="1">
        <v>42869</v>
      </c>
      <c r="D6396" t="s">
        <v>3</v>
      </c>
      <c r="E6396" t="s">
        <v>41</v>
      </c>
      <c r="F6396" t="s">
        <v>52</v>
      </c>
      <c r="G6396" t="s">
        <v>92</v>
      </c>
      <c r="H6396" t="s">
        <v>64</v>
      </c>
      <c r="I6396">
        <v>2</v>
      </c>
      <c r="J6396">
        <v>3</v>
      </c>
      <c r="L6396" t="s">
        <v>2252</v>
      </c>
      <c r="M6396">
        <v>4</v>
      </c>
      <c r="N6396">
        <v>9</v>
      </c>
      <c r="O6396" t="s">
        <v>4195</v>
      </c>
      <c r="P6396" t="s">
        <v>3864</v>
      </c>
      <c r="R6396" s="3">
        <v>0.13680555555555554</v>
      </c>
      <c r="S6396" t="s">
        <v>63</v>
      </c>
      <c r="T6396" s="4">
        <v>42030</v>
      </c>
      <c r="U6396" t="s">
        <v>78</v>
      </c>
      <c r="W6396">
        <v>38</v>
      </c>
      <c r="X6396">
        <v>2</v>
      </c>
      <c r="Y6396">
        <v>3</v>
      </c>
      <c r="Z6396">
        <v>9</v>
      </c>
      <c r="AA6396">
        <v>0</v>
      </c>
      <c r="AB6396">
        <v>4</v>
      </c>
      <c r="AC6396">
        <v>9</v>
      </c>
      <c r="AD6396">
        <v>42030</v>
      </c>
      <c r="AE6396">
        <v>1</v>
      </c>
      <c r="AF6396">
        <v>1</v>
      </c>
      <c r="AG6396">
        <v>0</v>
      </c>
      <c r="AH6396">
        <v>1</v>
      </c>
      <c r="AI6396">
        <v>0</v>
      </c>
      <c r="AJ6396">
        <v>1</v>
      </c>
      <c r="AK6396">
        <v>1</v>
      </c>
      <c r="AL6396">
        <v>0</v>
      </c>
      <c r="AM6396">
        <v>17</v>
      </c>
      <c r="AN6396">
        <v>21</v>
      </c>
      <c r="AO6396">
        <v>-2</v>
      </c>
    </row>
    <row r="6397" spans="1:41" hidden="1" x14ac:dyDescent="0.25">
      <c r="A6397">
        <v>2017</v>
      </c>
      <c r="B6397">
        <v>39</v>
      </c>
      <c r="C6397" s="1">
        <v>42870</v>
      </c>
      <c r="D6397" t="s">
        <v>3</v>
      </c>
      <c r="E6397" t="s">
        <v>41</v>
      </c>
      <c r="G6397" t="s">
        <v>71</v>
      </c>
      <c r="H6397" t="s">
        <v>49</v>
      </c>
      <c r="I6397">
        <v>6</v>
      </c>
      <c r="J6397">
        <v>5</v>
      </c>
      <c r="L6397" t="s">
        <v>1750</v>
      </c>
      <c r="M6397">
        <v>4</v>
      </c>
      <c r="N6397">
        <v>9</v>
      </c>
      <c r="O6397" t="s">
        <v>2665</v>
      </c>
      <c r="P6397" t="s">
        <v>3888</v>
      </c>
      <c r="Q6397" t="s">
        <v>3826</v>
      </c>
      <c r="R6397" s="3">
        <v>0.13472222222222222</v>
      </c>
      <c r="S6397" t="s">
        <v>47</v>
      </c>
      <c r="T6397" s="4">
        <v>15431</v>
      </c>
      <c r="U6397" t="s">
        <v>48</v>
      </c>
      <c r="W6397">
        <v>39</v>
      </c>
      <c r="X6397">
        <v>6</v>
      </c>
      <c r="Y6397">
        <v>5</v>
      </c>
      <c r="Z6397">
        <v>9</v>
      </c>
      <c r="AA6397">
        <v>0</v>
      </c>
      <c r="AB6397">
        <v>4</v>
      </c>
      <c r="AC6397">
        <v>9</v>
      </c>
      <c r="AD6397">
        <v>15431</v>
      </c>
      <c r="AE6397">
        <v>1</v>
      </c>
      <c r="AF6397">
        <v>0</v>
      </c>
      <c r="AG6397">
        <v>1</v>
      </c>
      <c r="AH6397">
        <v>0</v>
      </c>
      <c r="AI6397">
        <v>1</v>
      </c>
      <c r="AJ6397">
        <v>0</v>
      </c>
      <c r="AK6397">
        <v>0</v>
      </c>
      <c r="AL6397">
        <v>1</v>
      </c>
      <c r="AM6397">
        <v>18</v>
      </c>
      <c r="AN6397">
        <v>21</v>
      </c>
      <c r="AO6397">
        <v>-1.5</v>
      </c>
    </row>
    <row r="6398" spans="1:41" hidden="1" x14ac:dyDescent="0.25">
      <c r="A6398">
        <v>2017</v>
      </c>
      <c r="B6398">
        <v>40</v>
      </c>
      <c r="C6398" s="1">
        <v>42871</v>
      </c>
      <c r="D6398" t="s">
        <v>3</v>
      </c>
      <c r="E6398" t="s">
        <v>41</v>
      </c>
      <c r="G6398" t="s">
        <v>71</v>
      </c>
      <c r="H6398" t="s">
        <v>54</v>
      </c>
      <c r="I6398">
        <v>6</v>
      </c>
      <c r="J6398">
        <v>9</v>
      </c>
      <c r="L6398" t="s">
        <v>2255</v>
      </c>
      <c r="M6398">
        <v>4</v>
      </c>
      <c r="N6398">
        <v>10</v>
      </c>
      <c r="O6398" t="s">
        <v>2719</v>
      </c>
      <c r="P6398" t="s">
        <v>3820</v>
      </c>
      <c r="R6398" s="3">
        <v>0.1423611111111111</v>
      </c>
      <c r="S6398" t="s">
        <v>47</v>
      </c>
      <c r="T6398" s="4">
        <v>13955</v>
      </c>
      <c r="U6398" t="s">
        <v>58</v>
      </c>
      <c r="W6398">
        <v>40</v>
      </c>
      <c r="X6398">
        <v>6</v>
      </c>
      <c r="Y6398">
        <v>9</v>
      </c>
      <c r="Z6398">
        <v>9</v>
      </c>
      <c r="AA6398">
        <v>0</v>
      </c>
      <c r="AB6398">
        <v>4</v>
      </c>
      <c r="AC6398">
        <v>10</v>
      </c>
      <c r="AD6398">
        <v>13955</v>
      </c>
      <c r="AE6398">
        <v>1</v>
      </c>
      <c r="AF6398">
        <v>0</v>
      </c>
      <c r="AG6398">
        <v>0</v>
      </c>
      <c r="AH6398">
        <v>1</v>
      </c>
      <c r="AI6398">
        <v>1</v>
      </c>
      <c r="AJ6398">
        <v>0</v>
      </c>
      <c r="AK6398">
        <v>0</v>
      </c>
      <c r="AL6398">
        <v>1</v>
      </c>
      <c r="AM6398">
        <v>18</v>
      </c>
      <c r="AN6398">
        <v>22</v>
      </c>
      <c r="AO6398">
        <v>-2</v>
      </c>
    </row>
    <row r="6399" spans="1:41" hidden="1" x14ac:dyDescent="0.25">
      <c r="A6399">
        <v>2017</v>
      </c>
      <c r="B6399">
        <v>41</v>
      </c>
      <c r="C6399" s="1">
        <v>42872</v>
      </c>
      <c r="D6399" t="s">
        <v>3</v>
      </c>
      <c r="E6399" t="s">
        <v>41</v>
      </c>
      <c r="G6399" t="s">
        <v>71</v>
      </c>
      <c r="H6399" t="s">
        <v>49</v>
      </c>
      <c r="I6399">
        <v>4</v>
      </c>
      <c r="J6399">
        <v>0</v>
      </c>
      <c r="L6399" t="s">
        <v>1751</v>
      </c>
      <c r="M6399">
        <v>4</v>
      </c>
      <c r="N6399">
        <v>10</v>
      </c>
      <c r="O6399" t="s">
        <v>3107</v>
      </c>
      <c r="P6399" t="s">
        <v>2684</v>
      </c>
      <c r="R6399" s="3">
        <v>0.11041666666666666</v>
      </c>
      <c r="S6399" t="s">
        <v>47</v>
      </c>
      <c r="T6399" s="4">
        <v>14117</v>
      </c>
      <c r="U6399" t="s">
        <v>48</v>
      </c>
      <c r="W6399">
        <v>41</v>
      </c>
      <c r="X6399">
        <v>4</v>
      </c>
      <c r="Y6399">
        <v>0</v>
      </c>
      <c r="Z6399">
        <v>9</v>
      </c>
      <c r="AA6399">
        <v>0</v>
      </c>
      <c r="AB6399">
        <v>4</v>
      </c>
      <c r="AC6399">
        <v>10</v>
      </c>
      <c r="AD6399">
        <v>14117</v>
      </c>
      <c r="AE6399">
        <v>1</v>
      </c>
      <c r="AF6399">
        <v>0</v>
      </c>
      <c r="AG6399">
        <v>1</v>
      </c>
      <c r="AH6399">
        <v>0</v>
      </c>
      <c r="AI6399">
        <v>1</v>
      </c>
      <c r="AJ6399">
        <v>0</v>
      </c>
      <c r="AK6399">
        <v>0</v>
      </c>
      <c r="AL6399">
        <v>1</v>
      </c>
      <c r="AM6399">
        <v>19</v>
      </c>
      <c r="AN6399">
        <v>22</v>
      </c>
      <c r="AO6399">
        <v>-1.5</v>
      </c>
    </row>
    <row r="6400" spans="1:41" hidden="1" x14ac:dyDescent="0.25">
      <c r="A6400">
        <v>2017</v>
      </c>
      <c r="B6400">
        <v>42</v>
      </c>
      <c r="C6400" s="1">
        <v>42873</v>
      </c>
      <c r="D6400" t="s">
        <v>3</v>
      </c>
      <c r="E6400" t="s">
        <v>41</v>
      </c>
      <c r="G6400" t="s">
        <v>161</v>
      </c>
      <c r="H6400" t="s">
        <v>43</v>
      </c>
      <c r="I6400">
        <v>5</v>
      </c>
      <c r="J6400">
        <v>4</v>
      </c>
      <c r="L6400" t="s">
        <v>1428</v>
      </c>
      <c r="M6400">
        <v>4</v>
      </c>
      <c r="N6400">
        <v>9.5</v>
      </c>
      <c r="O6400" t="s">
        <v>3821</v>
      </c>
      <c r="P6400" t="s">
        <v>3879</v>
      </c>
      <c r="R6400" s="3">
        <v>0.12638888888888888</v>
      </c>
      <c r="S6400" t="s">
        <v>47</v>
      </c>
      <c r="T6400" s="4">
        <v>17757</v>
      </c>
      <c r="U6400" t="s">
        <v>68</v>
      </c>
      <c r="W6400">
        <v>42</v>
      </c>
      <c r="X6400">
        <v>5</v>
      </c>
      <c r="Y6400">
        <v>4</v>
      </c>
      <c r="Z6400">
        <v>9</v>
      </c>
      <c r="AA6400">
        <v>0</v>
      </c>
      <c r="AB6400">
        <v>4</v>
      </c>
      <c r="AC6400">
        <v>9.5</v>
      </c>
      <c r="AD6400">
        <v>17757</v>
      </c>
      <c r="AE6400">
        <v>1</v>
      </c>
      <c r="AF6400">
        <v>1</v>
      </c>
      <c r="AG6400">
        <v>1</v>
      </c>
      <c r="AH6400">
        <v>0</v>
      </c>
      <c r="AI6400">
        <v>1</v>
      </c>
      <c r="AJ6400">
        <v>0</v>
      </c>
      <c r="AK6400">
        <v>0</v>
      </c>
      <c r="AL6400">
        <v>1</v>
      </c>
      <c r="AM6400">
        <v>20</v>
      </c>
      <c r="AN6400">
        <v>22</v>
      </c>
      <c r="AO6400">
        <v>-1</v>
      </c>
    </row>
    <row r="6401" spans="1:41" hidden="1" x14ac:dyDescent="0.25">
      <c r="A6401">
        <v>2017</v>
      </c>
      <c r="B6401">
        <v>43</v>
      </c>
      <c r="C6401" s="1">
        <v>42874</v>
      </c>
      <c r="D6401" t="s">
        <v>3</v>
      </c>
      <c r="E6401" t="s">
        <v>41</v>
      </c>
      <c r="G6401" t="s">
        <v>161</v>
      </c>
      <c r="H6401" t="s">
        <v>54</v>
      </c>
      <c r="I6401">
        <v>1</v>
      </c>
      <c r="J6401">
        <v>2</v>
      </c>
      <c r="K6401">
        <v>10</v>
      </c>
      <c r="L6401" t="s">
        <v>1430</v>
      </c>
      <c r="M6401">
        <v>4</v>
      </c>
      <c r="N6401">
        <v>9.5</v>
      </c>
      <c r="O6401" t="s">
        <v>994</v>
      </c>
      <c r="P6401" t="s">
        <v>3826</v>
      </c>
      <c r="R6401" s="3">
        <v>0.11527777777777777</v>
      </c>
      <c r="S6401" t="s">
        <v>47</v>
      </c>
      <c r="T6401" s="4">
        <v>32371</v>
      </c>
      <c r="U6401" t="s">
        <v>58</v>
      </c>
      <c r="W6401">
        <v>43</v>
      </c>
      <c r="X6401">
        <v>1</v>
      </c>
      <c r="Y6401">
        <v>2</v>
      </c>
      <c r="Z6401">
        <v>10</v>
      </c>
      <c r="AA6401">
        <v>10</v>
      </c>
      <c r="AB6401">
        <v>4</v>
      </c>
      <c r="AC6401">
        <v>9.5</v>
      </c>
      <c r="AD6401">
        <v>32371</v>
      </c>
      <c r="AE6401">
        <v>1</v>
      </c>
      <c r="AF6401">
        <v>0</v>
      </c>
      <c r="AG6401">
        <v>0</v>
      </c>
      <c r="AH6401">
        <v>1</v>
      </c>
      <c r="AI6401">
        <v>1</v>
      </c>
      <c r="AJ6401">
        <v>0</v>
      </c>
      <c r="AK6401">
        <v>0</v>
      </c>
      <c r="AL6401">
        <v>1</v>
      </c>
      <c r="AM6401">
        <v>20</v>
      </c>
      <c r="AN6401">
        <v>23</v>
      </c>
      <c r="AO6401">
        <v>-1.5</v>
      </c>
    </row>
    <row r="6402" spans="1:41" hidden="1" x14ac:dyDescent="0.25">
      <c r="A6402">
        <v>2017</v>
      </c>
      <c r="B6402">
        <v>44</v>
      </c>
      <c r="C6402" s="1">
        <v>42875</v>
      </c>
      <c r="D6402" t="s">
        <v>3</v>
      </c>
      <c r="E6402" t="s">
        <v>41</v>
      </c>
      <c r="G6402" t="s">
        <v>161</v>
      </c>
      <c r="H6402" t="s">
        <v>54</v>
      </c>
      <c r="I6402">
        <v>1</v>
      </c>
      <c r="J6402">
        <v>16</v>
      </c>
      <c r="L6402" t="s">
        <v>1752</v>
      </c>
      <c r="M6402">
        <v>5</v>
      </c>
      <c r="N6402">
        <v>9.5</v>
      </c>
      <c r="O6402" t="s">
        <v>3403</v>
      </c>
      <c r="P6402" t="s">
        <v>2665</v>
      </c>
      <c r="R6402" s="3">
        <v>0.11944444444444445</v>
      </c>
      <c r="S6402" t="s">
        <v>47</v>
      </c>
      <c r="T6402" s="4">
        <v>33801</v>
      </c>
      <c r="U6402" t="s">
        <v>74</v>
      </c>
      <c r="W6402">
        <v>44</v>
      </c>
      <c r="X6402">
        <v>1</v>
      </c>
      <c r="Y6402">
        <v>16</v>
      </c>
      <c r="Z6402">
        <v>9</v>
      </c>
      <c r="AA6402">
        <v>0</v>
      </c>
      <c r="AB6402">
        <v>5</v>
      </c>
      <c r="AC6402">
        <v>9.5</v>
      </c>
      <c r="AD6402">
        <v>33801</v>
      </c>
      <c r="AE6402">
        <v>1</v>
      </c>
      <c r="AF6402">
        <v>0</v>
      </c>
      <c r="AG6402">
        <v>0</v>
      </c>
      <c r="AH6402">
        <v>1</v>
      </c>
      <c r="AI6402">
        <v>1</v>
      </c>
      <c r="AJ6402">
        <v>0</v>
      </c>
      <c r="AK6402">
        <v>0</v>
      </c>
      <c r="AL6402">
        <v>1</v>
      </c>
      <c r="AM6402">
        <v>20</v>
      </c>
      <c r="AN6402">
        <v>24</v>
      </c>
      <c r="AO6402">
        <v>-2</v>
      </c>
    </row>
    <row r="6403" spans="1:41" hidden="1" x14ac:dyDescent="0.25">
      <c r="A6403">
        <v>2017</v>
      </c>
      <c r="B6403">
        <v>45</v>
      </c>
      <c r="C6403" s="1">
        <v>42876</v>
      </c>
      <c r="D6403" t="s">
        <v>3</v>
      </c>
      <c r="E6403" t="s">
        <v>41</v>
      </c>
      <c r="G6403" t="s">
        <v>161</v>
      </c>
      <c r="H6403" t="s">
        <v>54</v>
      </c>
      <c r="I6403">
        <v>1</v>
      </c>
      <c r="J6403">
        <v>8</v>
      </c>
      <c r="L6403" t="s">
        <v>1030</v>
      </c>
      <c r="M6403">
        <v>5</v>
      </c>
      <c r="N6403">
        <v>9.5</v>
      </c>
      <c r="O6403" t="s">
        <v>2718</v>
      </c>
      <c r="P6403" t="s">
        <v>4211</v>
      </c>
      <c r="R6403" s="3">
        <v>0.11527777777777777</v>
      </c>
      <c r="S6403" t="s">
        <v>63</v>
      </c>
      <c r="T6403" s="4">
        <v>36782</v>
      </c>
      <c r="U6403" t="s">
        <v>76</v>
      </c>
      <c r="W6403">
        <v>45</v>
      </c>
      <c r="X6403">
        <v>1</v>
      </c>
      <c r="Y6403">
        <v>8</v>
      </c>
      <c r="Z6403">
        <v>9</v>
      </c>
      <c r="AA6403">
        <v>0</v>
      </c>
      <c r="AB6403">
        <v>5</v>
      </c>
      <c r="AC6403">
        <v>9.5</v>
      </c>
      <c r="AD6403">
        <v>36782</v>
      </c>
      <c r="AE6403">
        <v>1</v>
      </c>
      <c r="AF6403">
        <v>0</v>
      </c>
      <c r="AG6403">
        <v>0</v>
      </c>
      <c r="AH6403">
        <v>1</v>
      </c>
      <c r="AI6403">
        <v>1</v>
      </c>
      <c r="AJ6403">
        <v>0</v>
      </c>
      <c r="AK6403">
        <v>1</v>
      </c>
      <c r="AL6403">
        <v>0</v>
      </c>
      <c r="AM6403">
        <v>20</v>
      </c>
      <c r="AN6403">
        <v>25</v>
      </c>
      <c r="AO6403">
        <v>-2.5</v>
      </c>
    </row>
    <row r="6404" spans="1:41" hidden="1" x14ac:dyDescent="0.25">
      <c r="A6404">
        <v>2017</v>
      </c>
      <c r="B6404">
        <v>46</v>
      </c>
      <c r="C6404" s="1">
        <v>42878</v>
      </c>
      <c r="D6404" t="s">
        <v>3</v>
      </c>
      <c r="E6404" t="s">
        <v>41</v>
      </c>
      <c r="F6404" t="s">
        <v>52</v>
      </c>
      <c r="G6404" t="s">
        <v>2580</v>
      </c>
      <c r="H6404" t="s">
        <v>54</v>
      </c>
      <c r="I6404">
        <v>1</v>
      </c>
      <c r="J6404">
        <v>10</v>
      </c>
      <c r="L6404" t="s">
        <v>1249</v>
      </c>
      <c r="M6404">
        <v>5</v>
      </c>
      <c r="N6404">
        <v>11</v>
      </c>
      <c r="O6404" t="s">
        <v>3415</v>
      </c>
      <c r="P6404" t="s">
        <v>3107</v>
      </c>
      <c r="R6404" s="3">
        <v>0.10277777777777779</v>
      </c>
      <c r="S6404" t="s">
        <v>47</v>
      </c>
      <c r="T6404" s="4">
        <v>29650</v>
      </c>
      <c r="U6404" t="s">
        <v>78</v>
      </c>
      <c r="W6404">
        <v>46</v>
      </c>
      <c r="X6404">
        <v>1</v>
      </c>
      <c r="Y6404">
        <v>10</v>
      </c>
      <c r="Z6404">
        <v>9</v>
      </c>
      <c r="AA6404">
        <v>0</v>
      </c>
      <c r="AB6404">
        <v>5</v>
      </c>
      <c r="AC6404">
        <v>11</v>
      </c>
      <c r="AD6404">
        <v>29650</v>
      </c>
      <c r="AE6404">
        <v>1</v>
      </c>
      <c r="AF6404">
        <v>0</v>
      </c>
      <c r="AG6404">
        <v>0</v>
      </c>
      <c r="AH6404">
        <v>1</v>
      </c>
      <c r="AI6404">
        <v>0</v>
      </c>
      <c r="AJ6404">
        <v>1</v>
      </c>
      <c r="AK6404">
        <v>0</v>
      </c>
      <c r="AL6404">
        <v>1</v>
      </c>
      <c r="AM6404">
        <v>20</v>
      </c>
      <c r="AN6404">
        <v>26</v>
      </c>
      <c r="AO6404">
        <v>-3</v>
      </c>
    </row>
    <row r="6405" spans="1:41" hidden="1" x14ac:dyDescent="0.25">
      <c r="A6405">
        <v>2017</v>
      </c>
      <c r="B6405">
        <v>47</v>
      </c>
      <c r="C6405" s="1">
        <v>42879</v>
      </c>
      <c r="D6405" t="s">
        <v>3</v>
      </c>
      <c r="E6405" t="s">
        <v>41</v>
      </c>
      <c r="F6405" t="s">
        <v>52</v>
      </c>
      <c r="G6405" t="s">
        <v>2580</v>
      </c>
      <c r="H6405" t="s">
        <v>54</v>
      </c>
      <c r="I6405">
        <v>1</v>
      </c>
      <c r="J6405">
        <v>5</v>
      </c>
      <c r="L6405" t="s">
        <v>1250</v>
      </c>
      <c r="M6405">
        <v>5</v>
      </c>
      <c r="N6405">
        <v>11</v>
      </c>
      <c r="O6405" t="s">
        <v>4212</v>
      </c>
      <c r="P6405" t="s">
        <v>4213</v>
      </c>
      <c r="R6405" s="3">
        <v>0.10277777777777779</v>
      </c>
      <c r="S6405" t="s">
        <v>47</v>
      </c>
      <c r="T6405" s="4">
        <v>29223</v>
      </c>
      <c r="U6405" t="s">
        <v>79</v>
      </c>
      <c r="W6405">
        <v>47</v>
      </c>
      <c r="X6405">
        <v>1</v>
      </c>
      <c r="Y6405">
        <v>5</v>
      </c>
      <c r="Z6405">
        <v>9</v>
      </c>
      <c r="AA6405">
        <v>0</v>
      </c>
      <c r="AB6405">
        <v>5</v>
      </c>
      <c r="AC6405">
        <v>11</v>
      </c>
      <c r="AD6405">
        <v>29223</v>
      </c>
      <c r="AE6405">
        <v>1</v>
      </c>
      <c r="AF6405">
        <v>0</v>
      </c>
      <c r="AG6405">
        <v>0</v>
      </c>
      <c r="AH6405">
        <v>1</v>
      </c>
      <c r="AI6405">
        <v>0</v>
      </c>
      <c r="AJ6405">
        <v>1</v>
      </c>
      <c r="AK6405">
        <v>0</v>
      </c>
      <c r="AL6405">
        <v>1</v>
      </c>
      <c r="AM6405">
        <v>20</v>
      </c>
      <c r="AN6405">
        <v>27</v>
      </c>
      <c r="AO6405">
        <v>-3.5</v>
      </c>
    </row>
    <row r="6406" spans="1:41" hidden="1" x14ac:dyDescent="0.25">
      <c r="A6406">
        <v>2017</v>
      </c>
      <c r="B6406">
        <v>48</v>
      </c>
      <c r="C6406" s="1">
        <v>42880</v>
      </c>
      <c r="D6406" t="s">
        <v>3</v>
      </c>
      <c r="E6406" t="s">
        <v>41</v>
      </c>
      <c r="F6406" t="s">
        <v>52</v>
      </c>
      <c r="G6406" t="s">
        <v>2580</v>
      </c>
      <c r="H6406" t="s">
        <v>49</v>
      </c>
      <c r="I6406">
        <v>4</v>
      </c>
      <c r="J6406">
        <v>2</v>
      </c>
      <c r="L6406" t="s">
        <v>1252</v>
      </c>
      <c r="M6406">
        <v>5</v>
      </c>
      <c r="N6406">
        <v>11</v>
      </c>
      <c r="O6406" t="s">
        <v>1547</v>
      </c>
      <c r="P6406" t="s">
        <v>4214</v>
      </c>
      <c r="Q6406" t="s">
        <v>3864</v>
      </c>
      <c r="R6406" s="3">
        <v>0.13749999999999998</v>
      </c>
      <c r="S6406" t="s">
        <v>63</v>
      </c>
      <c r="T6406" s="4">
        <v>18881</v>
      </c>
      <c r="U6406" t="s">
        <v>48</v>
      </c>
      <c r="W6406">
        <v>48</v>
      </c>
      <c r="X6406">
        <v>4</v>
      </c>
      <c r="Y6406">
        <v>2</v>
      </c>
      <c r="Z6406">
        <v>9</v>
      </c>
      <c r="AA6406">
        <v>0</v>
      </c>
      <c r="AB6406">
        <v>5</v>
      </c>
      <c r="AC6406">
        <v>11</v>
      </c>
      <c r="AD6406">
        <v>18881</v>
      </c>
      <c r="AE6406">
        <v>1</v>
      </c>
      <c r="AF6406">
        <v>0</v>
      </c>
      <c r="AG6406">
        <v>1</v>
      </c>
      <c r="AH6406">
        <v>0</v>
      </c>
      <c r="AI6406">
        <v>0</v>
      </c>
      <c r="AJ6406">
        <v>1</v>
      </c>
      <c r="AK6406">
        <v>1</v>
      </c>
      <c r="AL6406">
        <v>0</v>
      </c>
      <c r="AM6406">
        <v>21</v>
      </c>
      <c r="AN6406">
        <v>27</v>
      </c>
      <c r="AO6406">
        <v>-3</v>
      </c>
    </row>
    <row r="6407" spans="1:41" hidden="1" x14ac:dyDescent="0.25">
      <c r="A6407">
        <v>2017</v>
      </c>
      <c r="B6407">
        <v>49</v>
      </c>
      <c r="C6407" s="1">
        <v>42881</v>
      </c>
      <c r="D6407" t="s">
        <v>3</v>
      </c>
      <c r="E6407" t="s">
        <v>41</v>
      </c>
      <c r="F6407" t="s">
        <v>52</v>
      </c>
      <c r="G6407" t="s">
        <v>85</v>
      </c>
      <c r="H6407" t="s">
        <v>54</v>
      </c>
      <c r="I6407">
        <v>0</v>
      </c>
      <c r="J6407">
        <v>3</v>
      </c>
      <c r="L6407" t="s">
        <v>1254</v>
      </c>
      <c r="M6407">
        <v>5</v>
      </c>
      <c r="N6407">
        <v>12</v>
      </c>
      <c r="O6407" t="s">
        <v>445</v>
      </c>
      <c r="P6407" t="s">
        <v>2665</v>
      </c>
      <c r="Q6407" t="s">
        <v>2685</v>
      </c>
      <c r="R6407" s="3">
        <v>0.13263888888888889</v>
      </c>
      <c r="S6407" t="s">
        <v>47</v>
      </c>
      <c r="T6407" s="4">
        <v>35080</v>
      </c>
      <c r="U6407" t="s">
        <v>58</v>
      </c>
      <c r="W6407">
        <v>49</v>
      </c>
      <c r="X6407">
        <v>0</v>
      </c>
      <c r="Y6407">
        <v>3</v>
      </c>
      <c r="Z6407">
        <v>9</v>
      </c>
      <c r="AA6407">
        <v>0</v>
      </c>
      <c r="AB6407">
        <v>5</v>
      </c>
      <c r="AC6407">
        <v>12</v>
      </c>
      <c r="AD6407">
        <v>35080</v>
      </c>
      <c r="AE6407">
        <v>1</v>
      </c>
      <c r="AF6407">
        <v>0</v>
      </c>
      <c r="AG6407">
        <v>0</v>
      </c>
      <c r="AH6407">
        <v>1</v>
      </c>
      <c r="AI6407">
        <v>0</v>
      </c>
      <c r="AJ6407">
        <v>1</v>
      </c>
      <c r="AK6407">
        <v>0</v>
      </c>
      <c r="AL6407">
        <v>1</v>
      </c>
      <c r="AM6407">
        <v>21</v>
      </c>
      <c r="AN6407">
        <v>28</v>
      </c>
      <c r="AO6407">
        <v>-3.5</v>
      </c>
    </row>
    <row r="6408" spans="1:41" hidden="1" x14ac:dyDescent="0.25">
      <c r="A6408">
        <v>2017</v>
      </c>
      <c r="B6408">
        <v>50</v>
      </c>
      <c r="C6408" s="1">
        <v>42882</v>
      </c>
      <c r="D6408" t="s">
        <v>3</v>
      </c>
      <c r="E6408" t="s">
        <v>41</v>
      </c>
      <c r="F6408" t="s">
        <v>52</v>
      </c>
      <c r="G6408" t="s">
        <v>85</v>
      </c>
      <c r="H6408" t="s">
        <v>54</v>
      </c>
      <c r="I6408">
        <v>0</v>
      </c>
      <c r="J6408">
        <v>6</v>
      </c>
      <c r="L6408" t="s">
        <v>2572</v>
      </c>
      <c r="M6408">
        <v>5</v>
      </c>
      <c r="N6408">
        <v>13</v>
      </c>
      <c r="O6408" t="s">
        <v>334</v>
      </c>
      <c r="P6408" t="s">
        <v>4215</v>
      </c>
      <c r="R6408" s="3">
        <v>9.930555555555555E-2</v>
      </c>
      <c r="S6408" t="s">
        <v>63</v>
      </c>
      <c r="T6408" s="4">
        <v>36985</v>
      </c>
      <c r="U6408" t="s">
        <v>74</v>
      </c>
      <c r="W6408">
        <v>50</v>
      </c>
      <c r="X6408">
        <v>0</v>
      </c>
      <c r="Y6408">
        <v>6</v>
      </c>
      <c r="Z6408">
        <v>9</v>
      </c>
      <c r="AA6408">
        <v>0</v>
      </c>
      <c r="AB6408">
        <v>5</v>
      </c>
      <c r="AC6408">
        <v>13</v>
      </c>
      <c r="AD6408">
        <v>36985</v>
      </c>
      <c r="AE6408">
        <v>1</v>
      </c>
      <c r="AF6408">
        <v>0</v>
      </c>
      <c r="AG6408">
        <v>0</v>
      </c>
      <c r="AH6408">
        <v>1</v>
      </c>
      <c r="AI6408">
        <v>0</v>
      </c>
      <c r="AJ6408">
        <v>1</v>
      </c>
      <c r="AK6408">
        <v>1</v>
      </c>
      <c r="AL6408">
        <v>0</v>
      </c>
      <c r="AM6408">
        <v>21</v>
      </c>
      <c r="AN6408">
        <v>29</v>
      </c>
      <c r="AO6408">
        <v>-4</v>
      </c>
    </row>
    <row r="6409" spans="1:41" hidden="1" x14ac:dyDescent="0.25">
      <c r="A6409">
        <v>2017</v>
      </c>
      <c r="B6409">
        <v>51</v>
      </c>
      <c r="C6409" s="1">
        <v>42883</v>
      </c>
      <c r="D6409" t="s">
        <v>3</v>
      </c>
      <c r="E6409" t="s">
        <v>41</v>
      </c>
      <c r="F6409" t="s">
        <v>52</v>
      </c>
      <c r="G6409" t="s">
        <v>85</v>
      </c>
      <c r="H6409" t="s">
        <v>49</v>
      </c>
      <c r="I6409">
        <v>5</v>
      </c>
      <c r="J6409">
        <v>0</v>
      </c>
      <c r="L6409" t="s">
        <v>1045</v>
      </c>
      <c r="M6409">
        <v>5</v>
      </c>
      <c r="N6409">
        <v>13</v>
      </c>
      <c r="O6409" t="s">
        <v>3107</v>
      </c>
      <c r="P6409" t="s">
        <v>2690</v>
      </c>
      <c r="R6409" s="3">
        <v>0.13472222222222222</v>
      </c>
      <c r="S6409" t="s">
        <v>63</v>
      </c>
      <c r="T6409" s="4">
        <v>37174</v>
      </c>
      <c r="U6409" t="s">
        <v>48</v>
      </c>
      <c r="W6409">
        <v>51</v>
      </c>
      <c r="X6409">
        <v>5</v>
      </c>
      <c r="Y6409">
        <v>0</v>
      </c>
      <c r="Z6409">
        <v>9</v>
      </c>
      <c r="AA6409">
        <v>0</v>
      </c>
      <c r="AB6409">
        <v>5</v>
      </c>
      <c r="AC6409">
        <v>13</v>
      </c>
      <c r="AD6409">
        <v>37174</v>
      </c>
      <c r="AE6409">
        <v>1</v>
      </c>
      <c r="AF6409">
        <v>0</v>
      </c>
      <c r="AG6409">
        <v>1</v>
      </c>
      <c r="AH6409">
        <v>0</v>
      </c>
      <c r="AI6409">
        <v>0</v>
      </c>
      <c r="AJ6409">
        <v>1</v>
      </c>
      <c r="AK6409">
        <v>1</v>
      </c>
      <c r="AL6409">
        <v>0</v>
      </c>
      <c r="AM6409">
        <v>22</v>
      </c>
      <c r="AN6409">
        <v>29</v>
      </c>
      <c r="AO6409">
        <v>-3.5</v>
      </c>
    </row>
    <row r="6410" spans="1:41" hidden="1" x14ac:dyDescent="0.25">
      <c r="A6410">
        <v>2017</v>
      </c>
      <c r="B6410">
        <v>52</v>
      </c>
      <c r="C6410" s="1">
        <v>42884</v>
      </c>
      <c r="D6410" t="s">
        <v>3</v>
      </c>
      <c r="E6410" t="s">
        <v>41</v>
      </c>
      <c r="F6410" t="s">
        <v>52</v>
      </c>
      <c r="G6410" t="s">
        <v>789</v>
      </c>
      <c r="H6410" t="s">
        <v>49</v>
      </c>
      <c r="I6410">
        <v>6</v>
      </c>
      <c r="J6410">
        <v>5</v>
      </c>
      <c r="L6410" t="s">
        <v>1257</v>
      </c>
      <c r="M6410">
        <v>4</v>
      </c>
      <c r="N6410">
        <v>13</v>
      </c>
      <c r="O6410" t="s">
        <v>4213</v>
      </c>
      <c r="P6410" t="s">
        <v>4216</v>
      </c>
      <c r="Q6410" t="s">
        <v>3864</v>
      </c>
      <c r="R6410" s="3">
        <v>0.1423611111111111</v>
      </c>
      <c r="S6410" t="s">
        <v>63</v>
      </c>
      <c r="T6410" s="4">
        <v>40298</v>
      </c>
      <c r="U6410" t="s">
        <v>68</v>
      </c>
      <c r="W6410">
        <v>52</v>
      </c>
      <c r="X6410">
        <v>6</v>
      </c>
      <c r="Y6410">
        <v>5</v>
      </c>
      <c r="Z6410">
        <v>9</v>
      </c>
      <c r="AA6410">
        <v>0</v>
      </c>
      <c r="AB6410">
        <v>4</v>
      </c>
      <c r="AC6410">
        <v>13</v>
      </c>
      <c r="AD6410">
        <v>40298</v>
      </c>
      <c r="AE6410">
        <v>1</v>
      </c>
      <c r="AF6410">
        <v>0</v>
      </c>
      <c r="AG6410">
        <v>1</v>
      </c>
      <c r="AH6410">
        <v>0</v>
      </c>
      <c r="AI6410">
        <v>0</v>
      </c>
      <c r="AJ6410">
        <v>1</v>
      </c>
      <c r="AK6410">
        <v>1</v>
      </c>
      <c r="AL6410">
        <v>0</v>
      </c>
      <c r="AM6410">
        <v>23</v>
      </c>
      <c r="AN6410">
        <v>29</v>
      </c>
      <c r="AO6410">
        <v>-3</v>
      </c>
    </row>
    <row r="6411" spans="1:41" hidden="1" x14ac:dyDescent="0.25">
      <c r="A6411">
        <v>2017</v>
      </c>
      <c r="B6411">
        <v>53</v>
      </c>
      <c r="C6411" s="1">
        <v>42885</v>
      </c>
      <c r="D6411" t="s">
        <v>3</v>
      </c>
      <c r="E6411" t="s">
        <v>41</v>
      </c>
      <c r="F6411" t="s">
        <v>52</v>
      </c>
      <c r="G6411" t="s">
        <v>789</v>
      </c>
      <c r="H6411" t="s">
        <v>49</v>
      </c>
      <c r="I6411">
        <v>10</v>
      </c>
      <c r="J6411">
        <v>4</v>
      </c>
      <c r="L6411" t="s">
        <v>2260</v>
      </c>
      <c r="M6411">
        <v>4</v>
      </c>
      <c r="N6411">
        <v>13</v>
      </c>
      <c r="O6411" t="s">
        <v>1547</v>
      </c>
      <c r="P6411" t="s">
        <v>851</v>
      </c>
      <c r="R6411" s="3">
        <v>0.13263888888888889</v>
      </c>
      <c r="S6411" t="s">
        <v>47</v>
      </c>
      <c r="T6411" s="4">
        <v>33258</v>
      </c>
      <c r="U6411" t="s">
        <v>140</v>
      </c>
      <c r="W6411">
        <v>53</v>
      </c>
      <c r="X6411">
        <v>10</v>
      </c>
      <c r="Y6411">
        <v>4</v>
      </c>
      <c r="Z6411">
        <v>9</v>
      </c>
      <c r="AA6411">
        <v>0</v>
      </c>
      <c r="AB6411">
        <v>4</v>
      </c>
      <c r="AC6411">
        <v>13</v>
      </c>
      <c r="AD6411">
        <v>33258</v>
      </c>
      <c r="AE6411">
        <v>1</v>
      </c>
      <c r="AF6411">
        <v>0</v>
      </c>
      <c r="AG6411">
        <v>1</v>
      </c>
      <c r="AH6411">
        <v>0</v>
      </c>
      <c r="AI6411">
        <v>0</v>
      </c>
      <c r="AJ6411">
        <v>1</v>
      </c>
      <c r="AK6411">
        <v>0</v>
      </c>
      <c r="AL6411">
        <v>1</v>
      </c>
      <c r="AM6411">
        <v>24</v>
      </c>
      <c r="AN6411">
        <v>29</v>
      </c>
      <c r="AO6411">
        <v>-2.5</v>
      </c>
    </row>
    <row r="6412" spans="1:41" hidden="1" x14ac:dyDescent="0.25">
      <c r="A6412">
        <v>2017</v>
      </c>
      <c r="B6412">
        <v>54</v>
      </c>
      <c r="C6412" s="1">
        <v>42886</v>
      </c>
      <c r="D6412" t="s">
        <v>3</v>
      </c>
      <c r="E6412" t="s">
        <v>41</v>
      </c>
      <c r="G6412" t="s">
        <v>789</v>
      </c>
      <c r="H6412" t="s">
        <v>49</v>
      </c>
      <c r="I6412">
        <v>5</v>
      </c>
      <c r="J6412">
        <v>0</v>
      </c>
      <c r="L6412" t="s">
        <v>2358</v>
      </c>
      <c r="M6412">
        <v>4</v>
      </c>
      <c r="N6412">
        <v>13</v>
      </c>
      <c r="O6412" t="s">
        <v>463</v>
      </c>
      <c r="P6412" t="s">
        <v>4217</v>
      </c>
      <c r="R6412" s="3">
        <v>0.11527777777777777</v>
      </c>
      <c r="S6412" t="s">
        <v>47</v>
      </c>
      <c r="T6412" s="4">
        <v>16750</v>
      </c>
      <c r="U6412" t="s">
        <v>177</v>
      </c>
      <c r="W6412">
        <v>54</v>
      </c>
      <c r="X6412">
        <v>5</v>
      </c>
      <c r="Y6412">
        <v>0</v>
      </c>
      <c r="Z6412">
        <v>9</v>
      </c>
      <c r="AA6412">
        <v>0</v>
      </c>
      <c r="AB6412">
        <v>4</v>
      </c>
      <c r="AC6412">
        <v>13</v>
      </c>
      <c r="AD6412">
        <v>16750</v>
      </c>
      <c r="AE6412">
        <v>1</v>
      </c>
      <c r="AF6412">
        <v>0</v>
      </c>
      <c r="AG6412">
        <v>1</v>
      </c>
      <c r="AH6412">
        <v>0</v>
      </c>
      <c r="AI6412">
        <v>1</v>
      </c>
      <c r="AJ6412">
        <v>0</v>
      </c>
      <c r="AK6412">
        <v>0</v>
      </c>
      <c r="AL6412">
        <v>1</v>
      </c>
      <c r="AM6412">
        <v>25</v>
      </c>
      <c r="AN6412">
        <v>29</v>
      </c>
      <c r="AO6412">
        <v>-2</v>
      </c>
    </row>
    <row r="6413" spans="1:41" hidden="1" x14ac:dyDescent="0.25">
      <c r="A6413">
        <v>2017</v>
      </c>
      <c r="B6413">
        <v>55</v>
      </c>
      <c r="C6413" s="1">
        <v>42887</v>
      </c>
      <c r="D6413" t="s">
        <v>3</v>
      </c>
      <c r="E6413" t="s">
        <v>41</v>
      </c>
      <c r="G6413" t="s">
        <v>789</v>
      </c>
      <c r="H6413" t="s">
        <v>54</v>
      </c>
      <c r="I6413">
        <v>3</v>
      </c>
      <c r="J6413">
        <v>6</v>
      </c>
      <c r="L6413" t="s">
        <v>2262</v>
      </c>
      <c r="M6413">
        <v>4</v>
      </c>
      <c r="N6413">
        <v>13.5</v>
      </c>
      <c r="O6413" t="s">
        <v>4218</v>
      </c>
      <c r="P6413" t="s">
        <v>2665</v>
      </c>
      <c r="Q6413" t="s">
        <v>2718</v>
      </c>
      <c r="R6413" s="3">
        <v>0.14444444444444446</v>
      </c>
      <c r="S6413" t="s">
        <v>63</v>
      </c>
      <c r="T6413" s="4">
        <v>21536</v>
      </c>
      <c r="U6413" t="s">
        <v>58</v>
      </c>
      <c r="W6413">
        <v>55</v>
      </c>
      <c r="X6413">
        <v>3</v>
      </c>
      <c r="Y6413">
        <v>6</v>
      </c>
      <c r="Z6413">
        <v>9</v>
      </c>
      <c r="AA6413">
        <v>0</v>
      </c>
      <c r="AB6413">
        <v>4</v>
      </c>
      <c r="AC6413">
        <v>13.5</v>
      </c>
      <c r="AD6413">
        <v>21536</v>
      </c>
      <c r="AE6413">
        <v>1</v>
      </c>
      <c r="AF6413">
        <v>0</v>
      </c>
      <c r="AG6413">
        <v>0</v>
      </c>
      <c r="AH6413">
        <v>1</v>
      </c>
      <c r="AI6413">
        <v>1</v>
      </c>
      <c r="AJ6413">
        <v>0</v>
      </c>
      <c r="AK6413">
        <v>1</v>
      </c>
      <c r="AL6413">
        <v>0</v>
      </c>
      <c r="AM6413">
        <v>25</v>
      </c>
      <c r="AN6413">
        <v>30</v>
      </c>
      <c r="AO6413">
        <v>-2.5</v>
      </c>
    </row>
    <row r="6414" spans="1:41" hidden="1" x14ac:dyDescent="0.25">
      <c r="A6414">
        <v>2017</v>
      </c>
      <c r="B6414">
        <v>56</v>
      </c>
      <c r="C6414" s="1">
        <v>42888</v>
      </c>
      <c r="D6414" t="s">
        <v>3</v>
      </c>
      <c r="E6414" t="s">
        <v>41</v>
      </c>
      <c r="G6414" t="s">
        <v>2693</v>
      </c>
      <c r="H6414" t="s">
        <v>49</v>
      </c>
      <c r="I6414">
        <v>12</v>
      </c>
      <c r="J6414">
        <v>4</v>
      </c>
      <c r="L6414" t="s">
        <v>1453</v>
      </c>
      <c r="M6414">
        <v>4</v>
      </c>
      <c r="N6414">
        <v>13.5</v>
      </c>
      <c r="O6414" t="s">
        <v>3107</v>
      </c>
      <c r="P6414" t="s">
        <v>2699</v>
      </c>
      <c r="R6414" s="3">
        <v>0.13125000000000001</v>
      </c>
      <c r="S6414" t="s">
        <v>47</v>
      </c>
      <c r="T6414" s="4">
        <v>27933</v>
      </c>
      <c r="U6414" t="s">
        <v>48</v>
      </c>
      <c r="W6414">
        <v>56</v>
      </c>
      <c r="X6414">
        <v>12</v>
      </c>
      <c r="Y6414">
        <v>4</v>
      </c>
      <c r="Z6414">
        <v>9</v>
      </c>
      <c r="AA6414">
        <v>0</v>
      </c>
      <c r="AB6414">
        <v>4</v>
      </c>
      <c r="AC6414">
        <v>13.5</v>
      </c>
      <c r="AD6414">
        <v>27933</v>
      </c>
      <c r="AE6414">
        <v>1</v>
      </c>
      <c r="AF6414">
        <v>0</v>
      </c>
      <c r="AG6414">
        <v>1</v>
      </c>
      <c r="AH6414">
        <v>0</v>
      </c>
      <c r="AI6414">
        <v>1</v>
      </c>
      <c r="AJ6414">
        <v>0</v>
      </c>
      <c r="AK6414">
        <v>0</v>
      </c>
      <c r="AL6414">
        <v>1</v>
      </c>
      <c r="AM6414">
        <v>26</v>
      </c>
      <c r="AN6414">
        <v>30</v>
      </c>
      <c r="AO6414">
        <v>-2</v>
      </c>
    </row>
    <row r="6415" spans="1:41" hidden="1" x14ac:dyDescent="0.25">
      <c r="A6415">
        <v>2017</v>
      </c>
      <c r="B6415">
        <v>57</v>
      </c>
      <c r="C6415" s="1">
        <v>42889</v>
      </c>
      <c r="D6415" t="s">
        <v>3</v>
      </c>
      <c r="E6415" t="s">
        <v>41</v>
      </c>
      <c r="G6415" t="s">
        <v>2693</v>
      </c>
      <c r="H6415" t="s">
        <v>49</v>
      </c>
      <c r="I6415">
        <v>9</v>
      </c>
      <c r="J6415">
        <v>2</v>
      </c>
      <c r="L6415" t="s">
        <v>1761</v>
      </c>
      <c r="M6415">
        <v>3</v>
      </c>
      <c r="N6415">
        <v>13.5</v>
      </c>
      <c r="O6415" t="s">
        <v>4213</v>
      </c>
      <c r="P6415" t="s">
        <v>3440</v>
      </c>
      <c r="R6415" s="3">
        <v>0.12430555555555556</v>
      </c>
      <c r="S6415" t="s">
        <v>47</v>
      </c>
      <c r="T6415" s="4">
        <v>26995</v>
      </c>
      <c r="U6415" t="s">
        <v>68</v>
      </c>
      <c r="W6415">
        <v>57</v>
      </c>
      <c r="X6415">
        <v>9</v>
      </c>
      <c r="Y6415">
        <v>2</v>
      </c>
      <c r="Z6415">
        <v>9</v>
      </c>
      <c r="AA6415">
        <v>0</v>
      </c>
      <c r="AB6415">
        <v>3</v>
      </c>
      <c r="AC6415">
        <v>13.5</v>
      </c>
      <c r="AD6415">
        <v>26995</v>
      </c>
      <c r="AE6415">
        <v>1</v>
      </c>
      <c r="AF6415">
        <v>0</v>
      </c>
      <c r="AG6415">
        <v>1</v>
      </c>
      <c r="AH6415">
        <v>0</v>
      </c>
      <c r="AI6415">
        <v>1</v>
      </c>
      <c r="AJ6415">
        <v>0</v>
      </c>
      <c r="AK6415">
        <v>0</v>
      </c>
      <c r="AL6415">
        <v>1</v>
      </c>
      <c r="AM6415">
        <v>27</v>
      </c>
      <c r="AN6415">
        <v>30</v>
      </c>
      <c r="AO6415">
        <v>-1.5</v>
      </c>
    </row>
    <row r="6416" spans="1:41" hidden="1" x14ac:dyDescent="0.25">
      <c r="A6416">
        <v>2017</v>
      </c>
      <c r="B6416">
        <v>58</v>
      </c>
      <c r="C6416" s="1">
        <v>42890</v>
      </c>
      <c r="D6416" t="s">
        <v>3</v>
      </c>
      <c r="E6416" t="s">
        <v>41</v>
      </c>
      <c r="G6416" t="s">
        <v>2693</v>
      </c>
      <c r="H6416" t="s">
        <v>49</v>
      </c>
      <c r="I6416">
        <v>7</v>
      </c>
      <c r="J6416">
        <v>1</v>
      </c>
      <c r="L6416" t="s">
        <v>2363</v>
      </c>
      <c r="M6416">
        <v>2</v>
      </c>
      <c r="N6416">
        <v>13.5</v>
      </c>
      <c r="O6416" t="s">
        <v>1547</v>
      </c>
      <c r="P6416" t="s">
        <v>2704</v>
      </c>
      <c r="R6416" s="3">
        <v>0.11180555555555556</v>
      </c>
      <c r="S6416" t="s">
        <v>63</v>
      </c>
      <c r="T6416" s="4">
        <v>28579</v>
      </c>
      <c r="U6416" t="s">
        <v>140</v>
      </c>
      <c r="W6416">
        <v>58</v>
      </c>
      <c r="X6416">
        <v>7</v>
      </c>
      <c r="Y6416">
        <v>1</v>
      </c>
      <c r="Z6416">
        <v>9</v>
      </c>
      <c r="AA6416">
        <v>0</v>
      </c>
      <c r="AB6416">
        <v>2</v>
      </c>
      <c r="AC6416">
        <v>13.5</v>
      </c>
      <c r="AD6416">
        <v>28579</v>
      </c>
      <c r="AE6416">
        <v>1</v>
      </c>
      <c r="AF6416">
        <v>0</v>
      </c>
      <c r="AG6416">
        <v>1</v>
      </c>
      <c r="AH6416">
        <v>0</v>
      </c>
      <c r="AI6416">
        <v>1</v>
      </c>
      <c r="AJ6416">
        <v>0</v>
      </c>
      <c r="AK6416">
        <v>1</v>
      </c>
      <c r="AL6416">
        <v>0</v>
      </c>
      <c r="AM6416">
        <v>28</v>
      </c>
      <c r="AN6416">
        <v>30</v>
      </c>
      <c r="AO6416">
        <v>-1</v>
      </c>
    </row>
    <row r="6417" spans="1:41" hidden="1" x14ac:dyDescent="0.25">
      <c r="A6417">
        <v>2017</v>
      </c>
      <c r="B6417">
        <v>59</v>
      </c>
      <c r="C6417" s="1">
        <v>42892</v>
      </c>
      <c r="D6417" t="s">
        <v>3</v>
      </c>
      <c r="E6417" t="s">
        <v>41</v>
      </c>
      <c r="G6417" t="s">
        <v>53</v>
      </c>
      <c r="H6417" t="s">
        <v>49</v>
      </c>
      <c r="I6417">
        <v>12</v>
      </c>
      <c r="J6417">
        <v>3</v>
      </c>
      <c r="L6417" t="s">
        <v>1878</v>
      </c>
      <c r="M6417">
        <v>2</v>
      </c>
      <c r="N6417">
        <v>13</v>
      </c>
      <c r="O6417" t="s">
        <v>463</v>
      </c>
      <c r="P6417" t="s">
        <v>749</v>
      </c>
      <c r="R6417" s="3">
        <v>0.14305555555555557</v>
      </c>
      <c r="S6417" t="s">
        <v>47</v>
      </c>
      <c r="T6417" s="4">
        <v>18166</v>
      </c>
      <c r="U6417" t="s">
        <v>177</v>
      </c>
      <c r="W6417">
        <v>59</v>
      </c>
      <c r="X6417">
        <v>12</v>
      </c>
      <c r="Y6417">
        <v>3</v>
      </c>
      <c r="Z6417">
        <v>9</v>
      </c>
      <c r="AA6417">
        <v>0</v>
      </c>
      <c r="AB6417">
        <v>2</v>
      </c>
      <c r="AC6417">
        <v>13</v>
      </c>
      <c r="AD6417">
        <v>18166</v>
      </c>
      <c r="AE6417">
        <v>1</v>
      </c>
      <c r="AF6417">
        <v>0</v>
      </c>
      <c r="AG6417">
        <v>1</v>
      </c>
      <c r="AH6417">
        <v>0</v>
      </c>
      <c r="AI6417">
        <v>1</v>
      </c>
      <c r="AJ6417">
        <v>0</v>
      </c>
      <c r="AK6417">
        <v>0</v>
      </c>
      <c r="AL6417">
        <v>1</v>
      </c>
      <c r="AM6417">
        <v>29</v>
      </c>
      <c r="AN6417">
        <v>30</v>
      </c>
      <c r="AO6417">
        <v>-0.5</v>
      </c>
    </row>
    <row r="6418" spans="1:41" hidden="1" x14ac:dyDescent="0.25">
      <c r="A6418">
        <v>2017</v>
      </c>
      <c r="B6418">
        <v>60</v>
      </c>
      <c r="C6418" s="1">
        <v>42893</v>
      </c>
      <c r="D6418" t="s">
        <v>3</v>
      </c>
      <c r="E6418" t="s">
        <v>41</v>
      </c>
      <c r="G6418" t="s">
        <v>53</v>
      </c>
      <c r="H6418" t="s">
        <v>43</v>
      </c>
      <c r="I6418">
        <v>6</v>
      </c>
      <c r="J6418">
        <v>5</v>
      </c>
      <c r="L6418" t="s">
        <v>1879</v>
      </c>
      <c r="M6418">
        <v>2</v>
      </c>
      <c r="N6418">
        <v>12</v>
      </c>
      <c r="O6418" t="s">
        <v>3864</v>
      </c>
      <c r="P6418" t="s">
        <v>3922</v>
      </c>
      <c r="R6418" s="3">
        <v>0.11319444444444444</v>
      </c>
      <c r="S6418" t="s">
        <v>47</v>
      </c>
      <c r="T6418" s="4">
        <v>15732</v>
      </c>
      <c r="U6418" t="s">
        <v>427</v>
      </c>
      <c r="W6418">
        <v>60</v>
      </c>
      <c r="X6418">
        <v>6</v>
      </c>
      <c r="Y6418">
        <v>5</v>
      </c>
      <c r="Z6418">
        <v>9</v>
      </c>
      <c r="AA6418">
        <v>0</v>
      </c>
      <c r="AB6418">
        <v>2</v>
      </c>
      <c r="AC6418">
        <v>12</v>
      </c>
      <c r="AD6418">
        <v>15732</v>
      </c>
      <c r="AE6418">
        <v>1</v>
      </c>
      <c r="AF6418">
        <v>1</v>
      </c>
      <c r="AG6418">
        <v>1</v>
      </c>
      <c r="AH6418">
        <v>0</v>
      </c>
      <c r="AI6418">
        <v>1</v>
      </c>
      <c r="AJ6418">
        <v>0</v>
      </c>
      <c r="AK6418">
        <v>0</v>
      </c>
      <c r="AL6418">
        <v>1</v>
      </c>
      <c r="AM6418">
        <v>30</v>
      </c>
      <c r="AN6418">
        <v>30</v>
      </c>
      <c r="AO6418">
        <v>0</v>
      </c>
    </row>
    <row r="6419" spans="1:41" hidden="1" x14ac:dyDescent="0.25">
      <c r="A6419">
        <v>2017</v>
      </c>
      <c r="B6419">
        <v>61</v>
      </c>
      <c r="C6419" s="1">
        <v>42894</v>
      </c>
      <c r="D6419" t="s">
        <v>3</v>
      </c>
      <c r="E6419" t="s">
        <v>41</v>
      </c>
      <c r="G6419" t="s">
        <v>53</v>
      </c>
      <c r="H6419" t="s">
        <v>54</v>
      </c>
      <c r="I6419">
        <v>1</v>
      </c>
      <c r="J6419">
        <v>2</v>
      </c>
      <c r="L6419" t="s">
        <v>4219</v>
      </c>
      <c r="M6419">
        <v>2</v>
      </c>
      <c r="N6419">
        <v>13</v>
      </c>
      <c r="O6419" t="s">
        <v>1228</v>
      </c>
      <c r="P6419" t="s">
        <v>3107</v>
      </c>
      <c r="Q6419" t="s">
        <v>3922</v>
      </c>
      <c r="R6419" s="3">
        <v>0.11875000000000001</v>
      </c>
      <c r="S6419" t="s">
        <v>47</v>
      </c>
      <c r="T6419" s="4">
        <v>15621</v>
      </c>
      <c r="U6419" t="s">
        <v>58</v>
      </c>
      <c r="W6419">
        <v>61</v>
      </c>
      <c r="X6419">
        <v>1</v>
      </c>
      <c r="Y6419">
        <v>2</v>
      </c>
      <c r="Z6419">
        <v>9</v>
      </c>
      <c r="AA6419">
        <v>0</v>
      </c>
      <c r="AB6419">
        <v>2</v>
      </c>
      <c r="AC6419">
        <v>13</v>
      </c>
      <c r="AD6419">
        <v>15621</v>
      </c>
      <c r="AE6419">
        <v>1</v>
      </c>
      <c r="AF6419">
        <v>0</v>
      </c>
      <c r="AG6419">
        <v>0</v>
      </c>
      <c r="AH6419">
        <v>1</v>
      </c>
      <c r="AI6419">
        <v>1</v>
      </c>
      <c r="AJ6419">
        <v>0</v>
      </c>
      <c r="AK6419">
        <v>0</v>
      </c>
      <c r="AL6419">
        <v>1</v>
      </c>
      <c r="AM6419">
        <v>30</v>
      </c>
      <c r="AN6419">
        <v>31</v>
      </c>
      <c r="AO6419">
        <v>-0.5</v>
      </c>
    </row>
    <row r="6420" spans="1:41" hidden="1" x14ac:dyDescent="0.25">
      <c r="A6420">
        <v>2017</v>
      </c>
      <c r="B6420">
        <v>62</v>
      </c>
      <c r="C6420" s="1">
        <v>42895</v>
      </c>
      <c r="D6420" t="s">
        <v>3</v>
      </c>
      <c r="E6420" t="s">
        <v>41</v>
      </c>
      <c r="G6420" t="s">
        <v>92</v>
      </c>
      <c r="H6420" t="s">
        <v>49</v>
      </c>
      <c r="I6420">
        <v>4</v>
      </c>
      <c r="J6420">
        <v>2</v>
      </c>
      <c r="L6420" t="s">
        <v>4137</v>
      </c>
      <c r="M6420">
        <v>2</v>
      </c>
      <c r="N6420">
        <v>12</v>
      </c>
      <c r="O6420" t="s">
        <v>4222</v>
      </c>
      <c r="P6420" t="s">
        <v>4210</v>
      </c>
      <c r="Q6420" t="s">
        <v>3864</v>
      </c>
      <c r="R6420" s="3">
        <v>0.12013888888888889</v>
      </c>
      <c r="S6420" t="s">
        <v>47</v>
      </c>
      <c r="T6420" s="4">
        <v>33518</v>
      </c>
      <c r="U6420" t="s">
        <v>48</v>
      </c>
      <c r="W6420">
        <v>62</v>
      </c>
      <c r="X6420">
        <v>4</v>
      </c>
      <c r="Y6420">
        <v>2</v>
      </c>
      <c r="Z6420">
        <v>9</v>
      </c>
      <c r="AA6420">
        <v>0</v>
      </c>
      <c r="AB6420">
        <v>2</v>
      </c>
      <c r="AC6420">
        <v>12</v>
      </c>
      <c r="AD6420">
        <v>33518</v>
      </c>
      <c r="AE6420">
        <v>1</v>
      </c>
      <c r="AF6420">
        <v>0</v>
      </c>
      <c r="AG6420">
        <v>1</v>
      </c>
      <c r="AH6420">
        <v>0</v>
      </c>
      <c r="AI6420">
        <v>1</v>
      </c>
      <c r="AJ6420">
        <v>0</v>
      </c>
      <c r="AK6420">
        <v>0</v>
      </c>
      <c r="AL6420">
        <v>1</v>
      </c>
      <c r="AM6420">
        <v>31</v>
      </c>
      <c r="AN6420">
        <v>31</v>
      </c>
      <c r="AO6420">
        <v>0</v>
      </c>
    </row>
    <row r="6421" spans="1:41" hidden="1" x14ac:dyDescent="0.25">
      <c r="A6421">
        <v>2017</v>
      </c>
      <c r="B6421">
        <v>63</v>
      </c>
      <c r="C6421" s="1">
        <v>42896</v>
      </c>
      <c r="D6421" t="s">
        <v>3</v>
      </c>
      <c r="E6421" t="s">
        <v>41</v>
      </c>
      <c r="G6421" t="s">
        <v>92</v>
      </c>
      <c r="H6421" t="s">
        <v>54</v>
      </c>
      <c r="I6421">
        <v>2</v>
      </c>
      <c r="J6421">
        <v>4</v>
      </c>
      <c r="L6421" t="s">
        <v>4220</v>
      </c>
      <c r="M6421">
        <v>2</v>
      </c>
      <c r="N6421">
        <v>13</v>
      </c>
      <c r="O6421" t="s">
        <v>4197</v>
      </c>
      <c r="P6421" t="s">
        <v>3826</v>
      </c>
      <c r="Q6421" t="s">
        <v>2032</v>
      </c>
      <c r="R6421" s="3">
        <v>0.11388888888888889</v>
      </c>
      <c r="S6421" t="s">
        <v>47</v>
      </c>
      <c r="T6421" s="4">
        <v>45480</v>
      </c>
      <c r="U6421" t="s">
        <v>58</v>
      </c>
      <c r="W6421">
        <v>63</v>
      </c>
      <c r="X6421">
        <v>2</v>
      </c>
      <c r="Y6421">
        <v>4</v>
      </c>
      <c r="Z6421">
        <v>9</v>
      </c>
      <c r="AA6421">
        <v>0</v>
      </c>
      <c r="AB6421">
        <v>2</v>
      </c>
      <c r="AC6421">
        <v>13</v>
      </c>
      <c r="AD6421">
        <v>45480</v>
      </c>
      <c r="AE6421">
        <v>1</v>
      </c>
      <c r="AF6421">
        <v>0</v>
      </c>
      <c r="AG6421">
        <v>0</v>
      </c>
      <c r="AH6421">
        <v>1</v>
      </c>
      <c r="AI6421">
        <v>1</v>
      </c>
      <c r="AJ6421">
        <v>0</v>
      </c>
      <c r="AK6421">
        <v>0</v>
      </c>
      <c r="AL6421">
        <v>1</v>
      </c>
      <c r="AM6421">
        <v>31</v>
      </c>
      <c r="AN6421">
        <v>32</v>
      </c>
      <c r="AO6421">
        <v>-0.5</v>
      </c>
    </row>
    <row r="6422" spans="1:41" hidden="1" x14ac:dyDescent="0.25">
      <c r="A6422">
        <v>2017</v>
      </c>
      <c r="B6422">
        <v>64</v>
      </c>
      <c r="C6422" s="1">
        <v>42897</v>
      </c>
      <c r="D6422" t="s">
        <v>3</v>
      </c>
      <c r="E6422" t="s">
        <v>41</v>
      </c>
      <c r="G6422" t="s">
        <v>92</v>
      </c>
      <c r="H6422" t="s">
        <v>54</v>
      </c>
      <c r="I6422">
        <v>0</v>
      </c>
      <c r="J6422">
        <v>4</v>
      </c>
      <c r="L6422" t="s">
        <v>1465</v>
      </c>
      <c r="M6422">
        <v>3</v>
      </c>
      <c r="N6422">
        <v>13</v>
      </c>
      <c r="O6422" t="s">
        <v>2666</v>
      </c>
      <c r="P6422" t="s">
        <v>463</v>
      </c>
      <c r="Q6422" t="s">
        <v>2032</v>
      </c>
      <c r="R6422" s="3">
        <v>0.12569444444444444</v>
      </c>
      <c r="S6422" t="s">
        <v>63</v>
      </c>
      <c r="T6422" s="4">
        <v>41137</v>
      </c>
      <c r="U6422" t="s">
        <v>74</v>
      </c>
      <c r="W6422">
        <v>64</v>
      </c>
      <c r="X6422">
        <v>0</v>
      </c>
      <c r="Y6422">
        <v>4</v>
      </c>
      <c r="Z6422">
        <v>9</v>
      </c>
      <c r="AA6422">
        <v>0</v>
      </c>
      <c r="AB6422">
        <v>3</v>
      </c>
      <c r="AC6422">
        <v>13</v>
      </c>
      <c r="AD6422">
        <v>41137</v>
      </c>
      <c r="AE6422">
        <v>1</v>
      </c>
      <c r="AF6422">
        <v>0</v>
      </c>
      <c r="AG6422">
        <v>0</v>
      </c>
      <c r="AH6422">
        <v>1</v>
      </c>
      <c r="AI6422">
        <v>1</v>
      </c>
      <c r="AJ6422">
        <v>0</v>
      </c>
      <c r="AK6422">
        <v>1</v>
      </c>
      <c r="AL6422">
        <v>0</v>
      </c>
      <c r="AM6422">
        <v>31</v>
      </c>
      <c r="AN6422">
        <v>33</v>
      </c>
      <c r="AO6422">
        <v>-1</v>
      </c>
    </row>
    <row r="6423" spans="1:41" hidden="1" x14ac:dyDescent="0.25">
      <c r="A6423">
        <v>2017</v>
      </c>
      <c r="B6423">
        <v>65</v>
      </c>
      <c r="C6423" s="1">
        <v>42898</v>
      </c>
      <c r="D6423" t="s">
        <v>3</v>
      </c>
      <c r="E6423" t="s">
        <v>41</v>
      </c>
      <c r="F6423" t="s">
        <v>52</v>
      </c>
      <c r="G6423" t="s">
        <v>53</v>
      </c>
      <c r="H6423" t="s">
        <v>49</v>
      </c>
      <c r="I6423">
        <v>14</v>
      </c>
      <c r="J6423">
        <v>3</v>
      </c>
      <c r="L6423" t="s">
        <v>3488</v>
      </c>
      <c r="M6423">
        <v>2</v>
      </c>
      <c r="N6423">
        <v>12</v>
      </c>
      <c r="O6423" t="s">
        <v>2665</v>
      </c>
      <c r="P6423" t="s">
        <v>4221</v>
      </c>
      <c r="R6423" s="3">
        <v>0.14027777777777778</v>
      </c>
      <c r="S6423" t="s">
        <v>47</v>
      </c>
      <c r="T6423" s="4">
        <v>16996</v>
      </c>
      <c r="U6423" t="s">
        <v>48</v>
      </c>
      <c r="W6423">
        <v>65</v>
      </c>
      <c r="X6423">
        <v>14</v>
      </c>
      <c r="Y6423">
        <v>3</v>
      </c>
      <c r="Z6423">
        <v>9</v>
      </c>
      <c r="AA6423">
        <v>0</v>
      </c>
      <c r="AB6423">
        <v>2</v>
      </c>
      <c r="AC6423">
        <v>12</v>
      </c>
      <c r="AD6423">
        <v>16996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1</v>
      </c>
      <c r="AK6423">
        <v>0</v>
      </c>
      <c r="AL6423">
        <v>1</v>
      </c>
      <c r="AM6423">
        <v>32</v>
      </c>
      <c r="AN6423">
        <v>33</v>
      </c>
      <c r="AO6423">
        <v>-0.5</v>
      </c>
    </row>
    <row r="6424" spans="1:41" hidden="1" x14ac:dyDescent="0.25">
      <c r="A6424">
        <v>2017</v>
      </c>
      <c r="B6424">
        <v>66</v>
      </c>
      <c r="C6424" s="1">
        <v>42899</v>
      </c>
      <c r="D6424" t="s">
        <v>3</v>
      </c>
      <c r="E6424" t="s">
        <v>41</v>
      </c>
      <c r="F6424" t="s">
        <v>52</v>
      </c>
      <c r="G6424" t="s">
        <v>53</v>
      </c>
      <c r="H6424" t="s">
        <v>54</v>
      </c>
      <c r="I6424">
        <v>7</v>
      </c>
      <c r="J6424">
        <v>20</v>
      </c>
      <c r="L6424" t="s">
        <v>1462</v>
      </c>
      <c r="M6424">
        <v>4</v>
      </c>
      <c r="N6424">
        <v>12</v>
      </c>
      <c r="O6424" t="s">
        <v>1228</v>
      </c>
      <c r="P6424" t="s">
        <v>3107</v>
      </c>
      <c r="R6424" s="3">
        <v>0.1277777777777778</v>
      </c>
      <c r="S6424" t="s">
        <v>47</v>
      </c>
      <c r="T6424" s="4">
        <v>17922</v>
      </c>
      <c r="U6424" t="s">
        <v>58</v>
      </c>
      <c r="W6424">
        <v>66</v>
      </c>
      <c r="X6424">
        <v>7</v>
      </c>
      <c r="Y6424">
        <v>20</v>
      </c>
      <c r="Z6424">
        <v>9</v>
      </c>
      <c r="AA6424">
        <v>0</v>
      </c>
      <c r="AB6424">
        <v>4</v>
      </c>
      <c r="AC6424">
        <v>12</v>
      </c>
      <c r="AD6424">
        <v>17922</v>
      </c>
      <c r="AE6424">
        <v>1</v>
      </c>
      <c r="AF6424">
        <v>0</v>
      </c>
      <c r="AG6424">
        <v>0</v>
      </c>
      <c r="AH6424">
        <v>1</v>
      </c>
      <c r="AI6424">
        <v>0</v>
      </c>
      <c r="AJ6424">
        <v>1</v>
      </c>
      <c r="AK6424">
        <v>0</v>
      </c>
      <c r="AL6424">
        <v>1</v>
      </c>
      <c r="AM6424">
        <v>32</v>
      </c>
      <c r="AN6424">
        <v>34</v>
      </c>
      <c r="AO6424">
        <v>-1</v>
      </c>
    </row>
    <row r="6425" spans="1:41" hidden="1" x14ac:dyDescent="0.25">
      <c r="A6425">
        <v>2017</v>
      </c>
      <c r="B6425">
        <v>67</v>
      </c>
      <c r="C6425" s="1">
        <v>42900</v>
      </c>
      <c r="D6425" t="s">
        <v>3</v>
      </c>
      <c r="E6425" t="s">
        <v>41</v>
      </c>
      <c r="F6425" t="s">
        <v>52</v>
      </c>
      <c r="G6425" t="s">
        <v>53</v>
      </c>
      <c r="H6425" t="s">
        <v>49</v>
      </c>
      <c r="I6425">
        <v>6</v>
      </c>
      <c r="J6425">
        <v>4</v>
      </c>
      <c r="L6425" t="s">
        <v>1467</v>
      </c>
      <c r="M6425">
        <v>3</v>
      </c>
      <c r="N6425">
        <v>12</v>
      </c>
      <c r="O6425" t="s">
        <v>4213</v>
      </c>
      <c r="P6425" t="s">
        <v>1004</v>
      </c>
      <c r="Q6425" t="s">
        <v>3864</v>
      </c>
      <c r="R6425" s="3">
        <v>0.12916666666666668</v>
      </c>
      <c r="S6425" t="s">
        <v>47</v>
      </c>
      <c r="T6425" s="4">
        <v>22283</v>
      </c>
      <c r="U6425" t="s">
        <v>48</v>
      </c>
      <c r="W6425">
        <v>67</v>
      </c>
      <c r="X6425">
        <v>6</v>
      </c>
      <c r="Y6425">
        <v>4</v>
      </c>
      <c r="Z6425">
        <v>9</v>
      </c>
      <c r="AA6425">
        <v>0</v>
      </c>
      <c r="AB6425">
        <v>3</v>
      </c>
      <c r="AC6425">
        <v>12</v>
      </c>
      <c r="AD6425">
        <v>22283</v>
      </c>
      <c r="AE6425">
        <v>1</v>
      </c>
      <c r="AF6425">
        <v>0</v>
      </c>
      <c r="AG6425">
        <v>1</v>
      </c>
      <c r="AH6425">
        <v>0</v>
      </c>
      <c r="AI6425">
        <v>0</v>
      </c>
      <c r="AJ6425">
        <v>1</v>
      </c>
      <c r="AK6425">
        <v>0</v>
      </c>
      <c r="AL6425">
        <v>1</v>
      </c>
      <c r="AM6425">
        <v>33</v>
      </c>
      <c r="AN6425">
        <v>34</v>
      </c>
      <c r="AO6425">
        <v>-0.5</v>
      </c>
    </row>
    <row r="6426" spans="1:41" hidden="1" x14ac:dyDescent="0.25">
      <c r="A6426">
        <v>2017</v>
      </c>
      <c r="B6426">
        <v>68</v>
      </c>
      <c r="C6426" s="1">
        <v>42901</v>
      </c>
      <c r="D6426" t="s">
        <v>3</v>
      </c>
      <c r="E6426" t="s">
        <v>41</v>
      </c>
      <c r="F6426" t="s">
        <v>52</v>
      </c>
      <c r="G6426" t="s">
        <v>53</v>
      </c>
      <c r="H6426" t="s">
        <v>54</v>
      </c>
      <c r="I6426">
        <v>2</v>
      </c>
      <c r="J6426">
        <v>6</v>
      </c>
      <c r="L6426" t="s">
        <v>3491</v>
      </c>
      <c r="M6426">
        <v>4</v>
      </c>
      <c r="N6426">
        <v>12.5</v>
      </c>
      <c r="O6426" t="s">
        <v>4180</v>
      </c>
      <c r="P6426" t="s">
        <v>1547</v>
      </c>
      <c r="R6426" s="3">
        <v>0.11458333333333333</v>
      </c>
      <c r="S6426" t="s">
        <v>63</v>
      </c>
      <c r="T6426" s="4">
        <v>24464</v>
      </c>
      <c r="U6426" t="s">
        <v>58</v>
      </c>
      <c r="W6426">
        <v>68</v>
      </c>
      <c r="X6426">
        <v>2</v>
      </c>
      <c r="Y6426">
        <v>6</v>
      </c>
      <c r="Z6426">
        <v>9</v>
      </c>
      <c r="AA6426">
        <v>0</v>
      </c>
      <c r="AB6426">
        <v>4</v>
      </c>
      <c r="AC6426">
        <v>12.5</v>
      </c>
      <c r="AD6426">
        <v>24464</v>
      </c>
      <c r="AE6426">
        <v>1</v>
      </c>
      <c r="AF6426">
        <v>0</v>
      </c>
      <c r="AG6426">
        <v>0</v>
      </c>
      <c r="AH6426">
        <v>1</v>
      </c>
      <c r="AI6426">
        <v>0</v>
      </c>
      <c r="AJ6426">
        <v>1</v>
      </c>
      <c r="AK6426">
        <v>1</v>
      </c>
      <c r="AL6426">
        <v>0</v>
      </c>
      <c r="AM6426">
        <v>33</v>
      </c>
      <c r="AN6426">
        <v>35</v>
      </c>
      <c r="AO6426">
        <v>-1</v>
      </c>
    </row>
    <row r="6427" spans="1:41" hidden="1" x14ac:dyDescent="0.25">
      <c r="A6427">
        <v>2017</v>
      </c>
      <c r="B6427">
        <v>69</v>
      </c>
      <c r="C6427" s="1">
        <v>42902</v>
      </c>
      <c r="D6427" t="s">
        <v>3</v>
      </c>
      <c r="E6427" t="s">
        <v>41</v>
      </c>
      <c r="F6427" t="s">
        <v>52</v>
      </c>
      <c r="G6427" t="s">
        <v>144</v>
      </c>
      <c r="H6427" t="s">
        <v>54</v>
      </c>
      <c r="I6427">
        <v>4</v>
      </c>
      <c r="J6427">
        <v>10</v>
      </c>
      <c r="L6427" t="s">
        <v>1768</v>
      </c>
      <c r="M6427">
        <v>4</v>
      </c>
      <c r="N6427">
        <v>12.5</v>
      </c>
      <c r="O6427" t="s">
        <v>3415</v>
      </c>
      <c r="P6427" t="s">
        <v>463</v>
      </c>
      <c r="R6427" s="3">
        <v>0.12986111111111112</v>
      </c>
      <c r="S6427" t="s">
        <v>47</v>
      </c>
      <c r="T6427" s="4">
        <v>33960</v>
      </c>
      <c r="U6427" t="s">
        <v>74</v>
      </c>
      <c r="W6427">
        <v>69</v>
      </c>
      <c r="X6427">
        <v>4</v>
      </c>
      <c r="Y6427">
        <v>10</v>
      </c>
      <c r="Z6427">
        <v>9</v>
      </c>
      <c r="AA6427">
        <v>0</v>
      </c>
      <c r="AB6427">
        <v>4</v>
      </c>
      <c r="AC6427">
        <v>12.5</v>
      </c>
      <c r="AD6427">
        <v>33960</v>
      </c>
      <c r="AE6427">
        <v>1</v>
      </c>
      <c r="AF6427">
        <v>0</v>
      </c>
      <c r="AG6427">
        <v>0</v>
      </c>
      <c r="AH6427">
        <v>1</v>
      </c>
      <c r="AI6427">
        <v>0</v>
      </c>
      <c r="AJ6427">
        <v>1</v>
      </c>
      <c r="AK6427">
        <v>0</v>
      </c>
      <c r="AL6427">
        <v>1</v>
      </c>
      <c r="AM6427">
        <v>33</v>
      </c>
      <c r="AN6427">
        <v>36</v>
      </c>
      <c r="AO6427">
        <v>-1.5</v>
      </c>
    </row>
    <row r="6428" spans="1:41" hidden="1" x14ac:dyDescent="0.25">
      <c r="A6428">
        <v>2017</v>
      </c>
      <c r="B6428">
        <v>70</v>
      </c>
      <c r="C6428" s="1">
        <v>42903</v>
      </c>
      <c r="D6428" t="s">
        <v>3</v>
      </c>
      <c r="E6428" t="s">
        <v>41</v>
      </c>
      <c r="F6428" t="s">
        <v>52</v>
      </c>
      <c r="G6428" t="s">
        <v>144</v>
      </c>
      <c r="H6428" t="s">
        <v>54</v>
      </c>
      <c r="I6428">
        <v>4</v>
      </c>
      <c r="J6428">
        <v>10</v>
      </c>
      <c r="L6428" t="s">
        <v>1077</v>
      </c>
      <c r="M6428">
        <v>4</v>
      </c>
      <c r="N6428">
        <v>13.5</v>
      </c>
      <c r="O6428" t="s">
        <v>1188</v>
      </c>
      <c r="P6428" t="s">
        <v>2665</v>
      </c>
      <c r="R6428" s="3">
        <v>0.12083333333333333</v>
      </c>
      <c r="S6428" t="s">
        <v>63</v>
      </c>
      <c r="T6428" s="4">
        <v>35928</v>
      </c>
      <c r="U6428" t="s">
        <v>76</v>
      </c>
      <c r="W6428">
        <v>70</v>
      </c>
      <c r="X6428">
        <v>4</v>
      </c>
      <c r="Y6428">
        <v>10</v>
      </c>
      <c r="Z6428">
        <v>9</v>
      </c>
      <c r="AA6428">
        <v>0</v>
      </c>
      <c r="AB6428">
        <v>4</v>
      </c>
      <c r="AC6428">
        <v>13.5</v>
      </c>
      <c r="AD6428">
        <v>35928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1</v>
      </c>
      <c r="AK6428">
        <v>1</v>
      </c>
      <c r="AL6428">
        <v>0</v>
      </c>
      <c r="AM6428">
        <v>33</v>
      </c>
      <c r="AN6428">
        <v>37</v>
      </c>
      <c r="AO6428">
        <v>-2</v>
      </c>
    </row>
    <row r="6429" spans="1:41" hidden="1" x14ac:dyDescent="0.25">
      <c r="A6429">
        <v>2017</v>
      </c>
      <c r="B6429">
        <v>71</v>
      </c>
      <c r="C6429" s="1">
        <v>42904</v>
      </c>
      <c r="D6429" t="s">
        <v>3</v>
      </c>
      <c r="E6429" t="s">
        <v>41</v>
      </c>
      <c r="F6429" t="s">
        <v>52</v>
      </c>
      <c r="G6429" t="s">
        <v>144</v>
      </c>
      <c r="H6429" t="s">
        <v>49</v>
      </c>
      <c r="I6429">
        <v>7</v>
      </c>
      <c r="J6429">
        <v>3</v>
      </c>
      <c r="L6429" t="s">
        <v>1079</v>
      </c>
      <c r="M6429">
        <v>4</v>
      </c>
      <c r="N6429">
        <v>12.5</v>
      </c>
      <c r="O6429" t="s">
        <v>3107</v>
      </c>
      <c r="P6429" t="s">
        <v>3380</v>
      </c>
      <c r="R6429" s="3">
        <v>0.15486111111111112</v>
      </c>
      <c r="S6429" t="s">
        <v>63</v>
      </c>
      <c r="T6429" s="4">
        <v>31552</v>
      </c>
      <c r="U6429" t="s">
        <v>48</v>
      </c>
      <c r="W6429">
        <v>71</v>
      </c>
      <c r="X6429">
        <v>7</v>
      </c>
      <c r="Y6429">
        <v>3</v>
      </c>
      <c r="Z6429">
        <v>9</v>
      </c>
      <c r="AA6429">
        <v>0</v>
      </c>
      <c r="AB6429">
        <v>4</v>
      </c>
      <c r="AC6429">
        <v>12.5</v>
      </c>
      <c r="AD6429">
        <v>31552</v>
      </c>
      <c r="AE6429">
        <v>1</v>
      </c>
      <c r="AF6429">
        <v>0</v>
      </c>
      <c r="AG6429">
        <v>1</v>
      </c>
      <c r="AH6429">
        <v>0</v>
      </c>
      <c r="AI6429">
        <v>0</v>
      </c>
      <c r="AJ6429">
        <v>1</v>
      </c>
      <c r="AK6429">
        <v>1</v>
      </c>
      <c r="AL6429">
        <v>0</v>
      </c>
      <c r="AM6429">
        <v>34</v>
      </c>
      <c r="AN6429">
        <v>37</v>
      </c>
      <c r="AO6429">
        <v>-1.5</v>
      </c>
    </row>
    <row r="6430" spans="1:41" hidden="1" x14ac:dyDescent="0.25">
      <c r="A6430">
        <v>2017</v>
      </c>
      <c r="B6430">
        <v>72</v>
      </c>
      <c r="C6430" s="1">
        <v>42905</v>
      </c>
      <c r="D6430" t="s">
        <v>3</v>
      </c>
      <c r="E6430" t="s">
        <v>41</v>
      </c>
      <c r="G6430" t="s">
        <v>114</v>
      </c>
      <c r="H6430" t="s">
        <v>49</v>
      </c>
      <c r="I6430">
        <v>6</v>
      </c>
      <c r="J6430">
        <v>2</v>
      </c>
      <c r="L6430" t="s">
        <v>1075</v>
      </c>
      <c r="M6430">
        <v>4</v>
      </c>
      <c r="N6430">
        <v>12.5</v>
      </c>
      <c r="O6430" t="s">
        <v>4207</v>
      </c>
      <c r="P6430" t="s">
        <v>860</v>
      </c>
      <c r="R6430" s="3">
        <v>0.1361111111111111</v>
      </c>
      <c r="S6430" t="s">
        <v>47</v>
      </c>
      <c r="T6430" s="4">
        <v>21517</v>
      </c>
      <c r="U6430" t="s">
        <v>68</v>
      </c>
      <c r="W6430">
        <v>72</v>
      </c>
      <c r="X6430">
        <v>6</v>
      </c>
      <c r="Y6430">
        <v>2</v>
      </c>
      <c r="Z6430">
        <v>9</v>
      </c>
      <c r="AA6430">
        <v>0</v>
      </c>
      <c r="AB6430">
        <v>4</v>
      </c>
      <c r="AC6430">
        <v>12.5</v>
      </c>
      <c r="AD6430">
        <v>21517</v>
      </c>
      <c r="AE6430">
        <v>1</v>
      </c>
      <c r="AF6430">
        <v>0</v>
      </c>
      <c r="AG6430">
        <v>1</v>
      </c>
      <c r="AH6430">
        <v>0</v>
      </c>
      <c r="AI6430">
        <v>1</v>
      </c>
      <c r="AJ6430">
        <v>0</v>
      </c>
      <c r="AK6430">
        <v>0</v>
      </c>
      <c r="AL6430">
        <v>1</v>
      </c>
      <c r="AM6430">
        <v>35</v>
      </c>
      <c r="AN6430">
        <v>37</v>
      </c>
      <c r="AO6430">
        <v>-1</v>
      </c>
    </row>
    <row r="6431" spans="1:41" hidden="1" x14ac:dyDescent="0.25">
      <c r="A6431">
        <v>2017</v>
      </c>
      <c r="B6431">
        <v>73</v>
      </c>
      <c r="C6431" s="1">
        <v>42906</v>
      </c>
      <c r="D6431" t="s">
        <v>3</v>
      </c>
      <c r="E6431" t="s">
        <v>41</v>
      </c>
      <c r="G6431" t="s">
        <v>114</v>
      </c>
      <c r="H6431" t="s">
        <v>43</v>
      </c>
      <c r="I6431">
        <v>5</v>
      </c>
      <c r="J6431">
        <v>4</v>
      </c>
      <c r="K6431">
        <v>10</v>
      </c>
      <c r="L6431" t="s">
        <v>1078</v>
      </c>
      <c r="M6431">
        <v>4</v>
      </c>
      <c r="N6431">
        <v>12.5</v>
      </c>
      <c r="O6431" t="s">
        <v>3820</v>
      </c>
      <c r="P6431" t="s">
        <v>860</v>
      </c>
      <c r="R6431" s="3">
        <v>0.15416666666666667</v>
      </c>
      <c r="S6431" t="s">
        <v>47</v>
      </c>
      <c r="T6431" s="4">
        <v>15063</v>
      </c>
      <c r="U6431" t="s">
        <v>140</v>
      </c>
      <c r="W6431">
        <v>73</v>
      </c>
      <c r="X6431">
        <v>5</v>
      </c>
      <c r="Y6431">
        <v>4</v>
      </c>
      <c r="Z6431">
        <v>10</v>
      </c>
      <c r="AA6431">
        <v>10</v>
      </c>
      <c r="AB6431">
        <v>4</v>
      </c>
      <c r="AC6431">
        <v>12.5</v>
      </c>
      <c r="AD6431">
        <v>15063</v>
      </c>
      <c r="AE6431">
        <v>1</v>
      </c>
      <c r="AF6431">
        <v>1</v>
      </c>
      <c r="AG6431">
        <v>1</v>
      </c>
      <c r="AH6431">
        <v>0</v>
      </c>
      <c r="AI6431">
        <v>1</v>
      </c>
      <c r="AJ6431">
        <v>0</v>
      </c>
      <c r="AK6431">
        <v>0</v>
      </c>
      <c r="AL6431">
        <v>1</v>
      </c>
      <c r="AM6431">
        <v>36</v>
      </c>
      <c r="AN6431">
        <v>37</v>
      </c>
      <c r="AO6431">
        <v>-0.5</v>
      </c>
    </row>
    <row r="6432" spans="1:41" hidden="1" x14ac:dyDescent="0.25">
      <c r="A6432">
        <v>2017</v>
      </c>
      <c r="B6432">
        <v>74</v>
      </c>
      <c r="C6432" s="1">
        <v>42907</v>
      </c>
      <c r="D6432" t="s">
        <v>3</v>
      </c>
      <c r="E6432" t="s">
        <v>41</v>
      </c>
      <c r="G6432" t="s">
        <v>114</v>
      </c>
      <c r="H6432" t="s">
        <v>49</v>
      </c>
      <c r="I6432">
        <v>7</v>
      </c>
      <c r="J6432">
        <v>5</v>
      </c>
      <c r="L6432" t="s">
        <v>2277</v>
      </c>
      <c r="M6432">
        <v>2</v>
      </c>
      <c r="N6432">
        <v>12.5</v>
      </c>
      <c r="O6432" t="s">
        <v>3826</v>
      </c>
      <c r="P6432" t="s">
        <v>4223</v>
      </c>
      <c r="Q6432" t="s">
        <v>3864</v>
      </c>
      <c r="R6432" s="3">
        <v>0.1361111111111111</v>
      </c>
      <c r="S6432" t="s">
        <v>47</v>
      </c>
      <c r="T6432" s="4">
        <v>18526</v>
      </c>
      <c r="U6432" t="s">
        <v>177</v>
      </c>
      <c r="W6432">
        <v>74</v>
      </c>
      <c r="X6432">
        <v>7</v>
      </c>
      <c r="Y6432">
        <v>5</v>
      </c>
      <c r="Z6432">
        <v>9</v>
      </c>
      <c r="AA6432">
        <v>0</v>
      </c>
      <c r="AB6432">
        <v>2</v>
      </c>
      <c r="AC6432">
        <v>12.5</v>
      </c>
      <c r="AD6432">
        <v>18526</v>
      </c>
      <c r="AE6432">
        <v>1</v>
      </c>
      <c r="AF6432">
        <v>0</v>
      </c>
      <c r="AG6432">
        <v>1</v>
      </c>
      <c r="AH6432">
        <v>0</v>
      </c>
      <c r="AI6432">
        <v>1</v>
      </c>
      <c r="AJ6432">
        <v>0</v>
      </c>
      <c r="AK6432">
        <v>0</v>
      </c>
      <c r="AL6432">
        <v>1</v>
      </c>
      <c r="AM6432">
        <v>37</v>
      </c>
      <c r="AN6432">
        <v>37</v>
      </c>
      <c r="AO6432">
        <v>0</v>
      </c>
    </row>
    <row r="6433" spans="1:41" hidden="1" x14ac:dyDescent="0.25">
      <c r="A6433">
        <v>2017</v>
      </c>
      <c r="B6433">
        <v>75</v>
      </c>
      <c r="C6433" s="1">
        <v>42908</v>
      </c>
      <c r="D6433" t="s">
        <v>3</v>
      </c>
      <c r="E6433" t="s">
        <v>41</v>
      </c>
      <c r="G6433" t="s">
        <v>114</v>
      </c>
      <c r="H6433" t="s">
        <v>49</v>
      </c>
      <c r="I6433">
        <v>9</v>
      </c>
      <c r="J6433">
        <v>6</v>
      </c>
      <c r="L6433" t="s">
        <v>3866</v>
      </c>
      <c r="M6433">
        <v>2</v>
      </c>
      <c r="N6433">
        <v>12.5</v>
      </c>
      <c r="O6433" t="s">
        <v>65</v>
      </c>
      <c r="P6433" t="s">
        <v>565</v>
      </c>
      <c r="Q6433" t="s">
        <v>3820</v>
      </c>
      <c r="R6433" s="3">
        <v>0.12361111111111112</v>
      </c>
      <c r="S6433" t="s">
        <v>47</v>
      </c>
      <c r="T6433" s="4">
        <v>18736</v>
      </c>
      <c r="U6433" t="s">
        <v>427</v>
      </c>
      <c r="W6433">
        <v>75</v>
      </c>
      <c r="X6433">
        <v>9</v>
      </c>
      <c r="Y6433">
        <v>6</v>
      </c>
      <c r="Z6433">
        <v>9</v>
      </c>
      <c r="AA6433">
        <v>0</v>
      </c>
      <c r="AB6433">
        <v>2</v>
      </c>
      <c r="AC6433">
        <v>12.5</v>
      </c>
      <c r="AD6433">
        <v>18736</v>
      </c>
      <c r="AE6433">
        <v>1</v>
      </c>
      <c r="AF6433">
        <v>0</v>
      </c>
      <c r="AG6433">
        <v>1</v>
      </c>
      <c r="AH6433">
        <v>0</v>
      </c>
      <c r="AI6433">
        <v>1</v>
      </c>
      <c r="AJ6433">
        <v>0</v>
      </c>
      <c r="AK6433">
        <v>0</v>
      </c>
      <c r="AL6433">
        <v>1</v>
      </c>
      <c r="AM6433">
        <v>38</v>
      </c>
      <c r="AN6433">
        <v>37</v>
      </c>
      <c r="AO6433">
        <v>0.5</v>
      </c>
    </row>
    <row r="6434" spans="1:41" hidden="1" x14ac:dyDescent="0.25">
      <c r="A6434">
        <v>2017</v>
      </c>
      <c r="B6434">
        <v>76</v>
      </c>
      <c r="C6434" s="1">
        <v>42909</v>
      </c>
      <c r="D6434" t="s">
        <v>3</v>
      </c>
      <c r="E6434" t="s">
        <v>41</v>
      </c>
      <c r="G6434" t="s">
        <v>2668</v>
      </c>
      <c r="H6434" t="s">
        <v>49</v>
      </c>
      <c r="I6434">
        <v>13</v>
      </c>
      <c r="J6434">
        <v>3</v>
      </c>
      <c r="L6434" t="s">
        <v>1643</v>
      </c>
      <c r="M6434">
        <v>2</v>
      </c>
      <c r="N6434">
        <v>11.5</v>
      </c>
      <c r="O6434" t="s">
        <v>856</v>
      </c>
      <c r="P6434" t="s">
        <v>4200</v>
      </c>
      <c r="Q6434" t="s">
        <v>2665</v>
      </c>
      <c r="R6434" s="3">
        <v>0.13680555555555554</v>
      </c>
      <c r="S6434" t="s">
        <v>47</v>
      </c>
      <c r="T6434" s="4">
        <v>31783</v>
      </c>
      <c r="U6434" t="s">
        <v>690</v>
      </c>
      <c r="W6434">
        <v>76</v>
      </c>
      <c r="X6434">
        <v>13</v>
      </c>
      <c r="Y6434">
        <v>3</v>
      </c>
      <c r="Z6434">
        <v>9</v>
      </c>
      <c r="AA6434">
        <v>0</v>
      </c>
      <c r="AB6434">
        <v>2</v>
      </c>
      <c r="AC6434">
        <v>11.5</v>
      </c>
      <c r="AD6434">
        <v>31783</v>
      </c>
      <c r="AE6434">
        <v>1</v>
      </c>
      <c r="AF6434">
        <v>0</v>
      </c>
      <c r="AG6434">
        <v>1</v>
      </c>
      <c r="AH6434">
        <v>0</v>
      </c>
      <c r="AI6434">
        <v>1</v>
      </c>
      <c r="AJ6434">
        <v>0</v>
      </c>
      <c r="AK6434">
        <v>0</v>
      </c>
      <c r="AL6434">
        <v>1</v>
      </c>
      <c r="AM6434">
        <v>39</v>
      </c>
      <c r="AN6434">
        <v>37</v>
      </c>
      <c r="AO6434">
        <v>1</v>
      </c>
    </row>
    <row r="6435" spans="1:41" hidden="1" x14ac:dyDescent="0.25">
      <c r="A6435">
        <v>2017</v>
      </c>
      <c r="B6435">
        <v>77</v>
      </c>
      <c r="C6435" s="1">
        <v>42910</v>
      </c>
      <c r="D6435" t="s">
        <v>3</v>
      </c>
      <c r="E6435" t="s">
        <v>41</v>
      </c>
      <c r="G6435" t="s">
        <v>2668</v>
      </c>
      <c r="H6435" t="s">
        <v>54</v>
      </c>
      <c r="I6435">
        <v>2</v>
      </c>
      <c r="J6435">
        <v>5</v>
      </c>
      <c r="L6435" t="s">
        <v>1645</v>
      </c>
      <c r="M6435">
        <v>2</v>
      </c>
      <c r="N6435">
        <v>12.5</v>
      </c>
      <c r="O6435" t="s">
        <v>2712</v>
      </c>
      <c r="P6435" t="s">
        <v>4213</v>
      </c>
      <c r="R6435" s="3">
        <v>0.13125000000000001</v>
      </c>
      <c r="S6435" t="s">
        <v>47</v>
      </c>
      <c r="T6435" s="4">
        <v>29820</v>
      </c>
      <c r="U6435" t="s">
        <v>58</v>
      </c>
      <c r="W6435">
        <v>77</v>
      </c>
      <c r="X6435">
        <v>2</v>
      </c>
      <c r="Y6435">
        <v>5</v>
      </c>
      <c r="Z6435">
        <v>9</v>
      </c>
      <c r="AA6435">
        <v>0</v>
      </c>
      <c r="AB6435">
        <v>2</v>
      </c>
      <c r="AC6435">
        <v>12.5</v>
      </c>
      <c r="AD6435">
        <v>29820</v>
      </c>
      <c r="AE6435">
        <v>1</v>
      </c>
      <c r="AF6435">
        <v>0</v>
      </c>
      <c r="AG6435">
        <v>0</v>
      </c>
      <c r="AH6435">
        <v>1</v>
      </c>
      <c r="AI6435">
        <v>1</v>
      </c>
      <c r="AJ6435">
        <v>0</v>
      </c>
      <c r="AK6435">
        <v>0</v>
      </c>
      <c r="AL6435">
        <v>1</v>
      </c>
      <c r="AM6435">
        <v>39</v>
      </c>
      <c r="AN6435">
        <v>38</v>
      </c>
      <c r="AO6435">
        <v>0.5</v>
      </c>
    </row>
    <row r="6436" spans="1:41" hidden="1" x14ac:dyDescent="0.25">
      <c r="A6436">
        <v>2017</v>
      </c>
      <c r="B6436">
        <v>78</v>
      </c>
      <c r="C6436" s="1">
        <v>42911</v>
      </c>
      <c r="D6436" t="s">
        <v>3</v>
      </c>
      <c r="E6436" t="s">
        <v>41</v>
      </c>
      <c r="G6436" t="s">
        <v>2668</v>
      </c>
      <c r="H6436" t="s">
        <v>54</v>
      </c>
      <c r="I6436">
        <v>2</v>
      </c>
      <c r="J6436">
        <v>8</v>
      </c>
      <c r="L6436" t="s">
        <v>1087</v>
      </c>
      <c r="M6436">
        <v>4</v>
      </c>
      <c r="N6436">
        <v>13.5</v>
      </c>
      <c r="O6436" t="s">
        <v>2667</v>
      </c>
      <c r="P6436" t="s">
        <v>1547</v>
      </c>
      <c r="R6436" s="3">
        <v>0.13958333333333334</v>
      </c>
      <c r="S6436" t="s">
        <v>63</v>
      </c>
      <c r="T6436" s="4">
        <v>33010</v>
      </c>
      <c r="U6436" t="s">
        <v>74</v>
      </c>
      <c r="W6436">
        <v>78</v>
      </c>
      <c r="X6436">
        <v>2</v>
      </c>
      <c r="Y6436">
        <v>8</v>
      </c>
      <c r="Z6436">
        <v>9</v>
      </c>
      <c r="AA6436">
        <v>0</v>
      </c>
      <c r="AB6436">
        <v>4</v>
      </c>
      <c r="AC6436">
        <v>13.5</v>
      </c>
      <c r="AD6436">
        <v>33010</v>
      </c>
      <c r="AE6436">
        <v>1</v>
      </c>
      <c r="AF6436">
        <v>0</v>
      </c>
      <c r="AG6436">
        <v>0</v>
      </c>
      <c r="AH6436">
        <v>1</v>
      </c>
      <c r="AI6436">
        <v>1</v>
      </c>
      <c r="AJ6436">
        <v>0</v>
      </c>
      <c r="AK6436">
        <v>1</v>
      </c>
      <c r="AL6436">
        <v>0</v>
      </c>
      <c r="AM6436">
        <v>39</v>
      </c>
      <c r="AN6436">
        <v>39</v>
      </c>
      <c r="AO6436">
        <v>0</v>
      </c>
    </row>
    <row r="6437" spans="1:41" hidden="1" x14ac:dyDescent="0.25">
      <c r="A6437">
        <v>2017</v>
      </c>
      <c r="B6437">
        <v>79</v>
      </c>
      <c r="C6437" s="1">
        <v>42913</v>
      </c>
      <c r="D6437" t="s">
        <v>3</v>
      </c>
      <c r="E6437" t="s">
        <v>41</v>
      </c>
      <c r="G6437" t="s">
        <v>2583</v>
      </c>
      <c r="H6437" t="s">
        <v>54</v>
      </c>
      <c r="I6437">
        <v>2</v>
      </c>
      <c r="J6437">
        <v>8</v>
      </c>
      <c r="L6437" t="s">
        <v>1480</v>
      </c>
      <c r="M6437">
        <v>4</v>
      </c>
      <c r="N6437">
        <v>13.5</v>
      </c>
      <c r="O6437" t="s">
        <v>4226</v>
      </c>
      <c r="P6437" t="s">
        <v>463</v>
      </c>
      <c r="R6437" s="3">
        <v>0.12638888888888888</v>
      </c>
      <c r="S6437" t="s">
        <v>47</v>
      </c>
      <c r="T6437" s="4">
        <v>22648</v>
      </c>
      <c r="U6437" t="s">
        <v>76</v>
      </c>
      <c r="W6437">
        <v>79</v>
      </c>
      <c r="X6437">
        <v>2</v>
      </c>
      <c r="Y6437">
        <v>8</v>
      </c>
      <c r="Z6437">
        <v>9</v>
      </c>
      <c r="AA6437">
        <v>0</v>
      </c>
      <c r="AB6437">
        <v>4</v>
      </c>
      <c r="AC6437">
        <v>13.5</v>
      </c>
      <c r="AD6437">
        <v>22648</v>
      </c>
      <c r="AE6437">
        <v>1</v>
      </c>
      <c r="AF6437">
        <v>0</v>
      </c>
      <c r="AG6437">
        <v>0</v>
      </c>
      <c r="AH6437">
        <v>1</v>
      </c>
      <c r="AI6437">
        <v>1</v>
      </c>
      <c r="AJ6437">
        <v>0</v>
      </c>
      <c r="AK6437">
        <v>0</v>
      </c>
      <c r="AL6437">
        <v>1</v>
      </c>
      <c r="AM6437">
        <v>39</v>
      </c>
      <c r="AN6437">
        <v>40</v>
      </c>
      <c r="AO6437">
        <v>-0.5</v>
      </c>
    </row>
    <row r="6438" spans="1:41" hidden="1" x14ac:dyDescent="0.25">
      <c r="A6438">
        <v>2017</v>
      </c>
      <c r="B6438">
        <v>80</v>
      </c>
      <c r="C6438" s="1">
        <v>42914</v>
      </c>
      <c r="D6438" t="s">
        <v>3</v>
      </c>
      <c r="E6438" t="s">
        <v>41</v>
      </c>
      <c r="G6438" t="s">
        <v>2583</v>
      </c>
      <c r="H6438" t="s">
        <v>54</v>
      </c>
      <c r="I6438">
        <v>4</v>
      </c>
      <c r="J6438">
        <v>5</v>
      </c>
      <c r="L6438" t="s">
        <v>1479</v>
      </c>
      <c r="M6438">
        <v>4</v>
      </c>
      <c r="N6438">
        <v>14.5</v>
      </c>
      <c r="O6438" t="s">
        <v>4224</v>
      </c>
      <c r="P6438" t="s">
        <v>3864</v>
      </c>
      <c r="Q6438" t="s">
        <v>4209</v>
      </c>
      <c r="R6438" s="3">
        <v>0.14166666666666666</v>
      </c>
      <c r="S6438" t="s">
        <v>63</v>
      </c>
      <c r="T6438" s="4">
        <v>29505</v>
      </c>
      <c r="U6438" t="s">
        <v>78</v>
      </c>
      <c r="W6438">
        <v>80</v>
      </c>
      <c r="X6438">
        <v>4</v>
      </c>
      <c r="Y6438">
        <v>5</v>
      </c>
      <c r="Z6438">
        <v>9</v>
      </c>
      <c r="AA6438">
        <v>0</v>
      </c>
      <c r="AB6438">
        <v>4</v>
      </c>
      <c r="AC6438">
        <v>14.5</v>
      </c>
      <c r="AD6438">
        <v>29505</v>
      </c>
      <c r="AE6438">
        <v>1</v>
      </c>
      <c r="AF6438">
        <v>0</v>
      </c>
      <c r="AG6438">
        <v>0</v>
      </c>
      <c r="AH6438">
        <v>1</v>
      </c>
      <c r="AI6438">
        <v>1</v>
      </c>
      <c r="AJ6438">
        <v>0</v>
      </c>
      <c r="AK6438">
        <v>1</v>
      </c>
      <c r="AL6438">
        <v>0</v>
      </c>
      <c r="AM6438">
        <v>39</v>
      </c>
      <c r="AN6438">
        <v>41</v>
      </c>
      <c r="AO6438">
        <v>-1</v>
      </c>
    </row>
    <row r="6439" spans="1:41" hidden="1" x14ac:dyDescent="0.25">
      <c r="A6439">
        <v>2017</v>
      </c>
      <c r="B6439">
        <v>81</v>
      </c>
      <c r="C6439" s="1">
        <v>42916</v>
      </c>
      <c r="D6439" t="s">
        <v>3</v>
      </c>
      <c r="E6439" t="s">
        <v>41</v>
      </c>
      <c r="F6439" t="s">
        <v>52</v>
      </c>
      <c r="G6439" t="s">
        <v>972</v>
      </c>
      <c r="H6439" t="s">
        <v>49</v>
      </c>
      <c r="I6439">
        <v>10</v>
      </c>
      <c r="J6439">
        <v>0</v>
      </c>
      <c r="L6439" t="s">
        <v>1648</v>
      </c>
      <c r="M6439">
        <v>3</v>
      </c>
      <c r="N6439">
        <v>14</v>
      </c>
      <c r="O6439" t="s">
        <v>1547</v>
      </c>
      <c r="P6439" t="s">
        <v>4225</v>
      </c>
      <c r="R6439" s="3">
        <v>0.11458333333333333</v>
      </c>
      <c r="S6439" t="s">
        <v>47</v>
      </c>
      <c r="T6439" s="4">
        <v>40059</v>
      </c>
      <c r="U6439" t="s">
        <v>48</v>
      </c>
      <c r="W6439">
        <v>81</v>
      </c>
      <c r="X6439">
        <v>10</v>
      </c>
      <c r="Y6439">
        <v>0</v>
      </c>
      <c r="Z6439">
        <v>9</v>
      </c>
      <c r="AA6439">
        <v>0</v>
      </c>
      <c r="AB6439">
        <v>3</v>
      </c>
      <c r="AC6439">
        <v>14</v>
      </c>
      <c r="AD6439">
        <v>40059</v>
      </c>
      <c r="AE6439">
        <v>1</v>
      </c>
      <c r="AF6439">
        <v>0</v>
      </c>
      <c r="AG6439">
        <v>1</v>
      </c>
      <c r="AH6439">
        <v>0</v>
      </c>
      <c r="AI6439">
        <v>0</v>
      </c>
      <c r="AJ6439">
        <v>1</v>
      </c>
      <c r="AK6439">
        <v>0</v>
      </c>
      <c r="AL6439">
        <v>1</v>
      </c>
      <c r="AM6439">
        <v>40</v>
      </c>
      <c r="AN6439">
        <v>41</v>
      </c>
      <c r="AO6439">
        <v>-0.5</v>
      </c>
    </row>
    <row r="6440" spans="1:41" hidden="1" x14ac:dyDescent="0.25">
      <c r="A6440">
        <v>2017</v>
      </c>
      <c r="B6440">
        <v>82</v>
      </c>
      <c r="C6440" s="1">
        <v>42917</v>
      </c>
      <c r="D6440" t="s">
        <v>3</v>
      </c>
      <c r="E6440" t="s">
        <v>41</v>
      </c>
      <c r="F6440" t="s">
        <v>52</v>
      </c>
      <c r="G6440" t="s">
        <v>972</v>
      </c>
      <c r="H6440" t="s">
        <v>54</v>
      </c>
      <c r="I6440">
        <v>0</v>
      </c>
      <c r="J6440">
        <v>4</v>
      </c>
      <c r="L6440" t="s">
        <v>1649</v>
      </c>
      <c r="M6440">
        <v>4</v>
      </c>
      <c r="N6440">
        <v>15</v>
      </c>
      <c r="O6440" t="s">
        <v>3847</v>
      </c>
      <c r="P6440" t="s">
        <v>4213</v>
      </c>
      <c r="R6440" s="3">
        <v>0.10555555555555556</v>
      </c>
      <c r="S6440" t="s">
        <v>47</v>
      </c>
      <c r="T6440" s="4">
        <v>44644</v>
      </c>
      <c r="U6440" t="s">
        <v>58</v>
      </c>
      <c r="W6440">
        <v>82</v>
      </c>
      <c r="X6440">
        <v>0</v>
      </c>
      <c r="Y6440">
        <v>4</v>
      </c>
      <c r="Z6440">
        <v>9</v>
      </c>
      <c r="AA6440">
        <v>0</v>
      </c>
      <c r="AB6440">
        <v>4</v>
      </c>
      <c r="AC6440">
        <v>15</v>
      </c>
      <c r="AD6440">
        <v>44644</v>
      </c>
      <c r="AE6440">
        <v>1</v>
      </c>
      <c r="AF6440">
        <v>0</v>
      </c>
      <c r="AG6440">
        <v>0</v>
      </c>
      <c r="AH6440">
        <v>1</v>
      </c>
      <c r="AI6440">
        <v>0</v>
      </c>
      <c r="AJ6440">
        <v>1</v>
      </c>
      <c r="AK6440">
        <v>0</v>
      </c>
      <c r="AL6440">
        <v>1</v>
      </c>
      <c r="AM6440">
        <v>40</v>
      </c>
      <c r="AN6440">
        <v>42</v>
      </c>
      <c r="AO6440">
        <v>-1</v>
      </c>
    </row>
    <row r="6441" spans="1:41" hidden="1" x14ac:dyDescent="0.25">
      <c r="A6441">
        <v>2017</v>
      </c>
      <c r="B6441">
        <v>83</v>
      </c>
      <c r="C6441" s="1">
        <v>42918</v>
      </c>
      <c r="D6441" t="s">
        <v>3</v>
      </c>
      <c r="E6441" t="s">
        <v>41</v>
      </c>
      <c r="F6441" t="s">
        <v>52</v>
      </c>
      <c r="G6441" t="s">
        <v>972</v>
      </c>
      <c r="H6441" t="s">
        <v>49</v>
      </c>
      <c r="I6441">
        <v>5</v>
      </c>
      <c r="J6441">
        <v>3</v>
      </c>
      <c r="L6441" t="s">
        <v>1650</v>
      </c>
      <c r="M6441">
        <v>3</v>
      </c>
      <c r="N6441">
        <v>15</v>
      </c>
      <c r="O6441" t="s">
        <v>463</v>
      </c>
      <c r="P6441" t="s">
        <v>2683</v>
      </c>
      <c r="Q6441" t="s">
        <v>3864</v>
      </c>
      <c r="R6441" s="3">
        <v>0.13194444444444445</v>
      </c>
      <c r="S6441" t="s">
        <v>63</v>
      </c>
      <c r="T6441" s="4">
        <v>39279</v>
      </c>
      <c r="U6441" t="s">
        <v>48</v>
      </c>
      <c r="W6441">
        <v>83</v>
      </c>
      <c r="X6441">
        <v>5</v>
      </c>
      <c r="Y6441">
        <v>3</v>
      </c>
      <c r="Z6441">
        <v>9</v>
      </c>
      <c r="AA6441">
        <v>0</v>
      </c>
      <c r="AB6441">
        <v>3</v>
      </c>
      <c r="AC6441">
        <v>15</v>
      </c>
      <c r="AD6441">
        <v>39279</v>
      </c>
      <c r="AE6441">
        <v>1</v>
      </c>
      <c r="AF6441">
        <v>0</v>
      </c>
      <c r="AG6441">
        <v>1</v>
      </c>
      <c r="AH6441">
        <v>0</v>
      </c>
      <c r="AI6441">
        <v>0</v>
      </c>
      <c r="AJ6441">
        <v>1</v>
      </c>
      <c r="AK6441">
        <v>1</v>
      </c>
      <c r="AL6441">
        <v>0</v>
      </c>
      <c r="AM6441">
        <v>41</v>
      </c>
      <c r="AN6441">
        <v>42</v>
      </c>
      <c r="AO6441">
        <v>-0.5</v>
      </c>
    </row>
    <row r="6442" spans="1:41" hidden="1" x14ac:dyDescent="0.25">
      <c r="A6442">
        <v>2017</v>
      </c>
      <c r="B6442">
        <v>84</v>
      </c>
      <c r="C6442" s="1">
        <v>42919</v>
      </c>
      <c r="D6442" t="s">
        <v>3</v>
      </c>
      <c r="E6442" t="s">
        <v>41</v>
      </c>
      <c r="G6442" t="s">
        <v>154</v>
      </c>
      <c r="H6442" t="s">
        <v>54</v>
      </c>
      <c r="I6442">
        <v>1</v>
      </c>
      <c r="J6442">
        <v>3</v>
      </c>
      <c r="L6442" t="s">
        <v>2282</v>
      </c>
      <c r="M6442">
        <v>3</v>
      </c>
      <c r="N6442">
        <v>15.5</v>
      </c>
      <c r="O6442" t="s">
        <v>1150</v>
      </c>
      <c r="P6442" t="s">
        <v>65</v>
      </c>
      <c r="Q6442" t="s">
        <v>2736</v>
      </c>
      <c r="R6442" s="3">
        <v>0.10277777777777779</v>
      </c>
      <c r="S6442" t="s">
        <v>47</v>
      </c>
      <c r="T6442" s="4">
        <v>35789</v>
      </c>
      <c r="U6442" t="s">
        <v>58</v>
      </c>
      <c r="W6442">
        <v>84</v>
      </c>
      <c r="X6442">
        <v>1</v>
      </c>
      <c r="Y6442">
        <v>3</v>
      </c>
      <c r="Z6442">
        <v>9</v>
      </c>
      <c r="AA6442">
        <v>0</v>
      </c>
      <c r="AB6442">
        <v>3</v>
      </c>
      <c r="AC6442">
        <v>15.5</v>
      </c>
      <c r="AD6442">
        <v>35789</v>
      </c>
      <c r="AE6442">
        <v>1</v>
      </c>
      <c r="AF6442">
        <v>0</v>
      </c>
      <c r="AG6442">
        <v>0</v>
      </c>
      <c r="AH6442">
        <v>1</v>
      </c>
      <c r="AI6442">
        <v>1</v>
      </c>
      <c r="AJ6442">
        <v>0</v>
      </c>
      <c r="AK6442">
        <v>0</v>
      </c>
      <c r="AL6442">
        <v>1</v>
      </c>
      <c r="AM6442">
        <v>41</v>
      </c>
      <c r="AN6442">
        <v>43</v>
      </c>
      <c r="AO6442">
        <v>-1</v>
      </c>
    </row>
    <row r="6443" spans="1:41" hidden="1" x14ac:dyDescent="0.25">
      <c r="A6443">
        <v>2017</v>
      </c>
      <c r="B6443">
        <v>85</v>
      </c>
      <c r="C6443" s="1">
        <v>42920</v>
      </c>
      <c r="D6443" t="s">
        <v>3</v>
      </c>
      <c r="E6443" t="s">
        <v>41</v>
      </c>
      <c r="G6443" t="s">
        <v>154</v>
      </c>
      <c r="H6443" t="s">
        <v>54</v>
      </c>
      <c r="I6443">
        <v>3</v>
      </c>
      <c r="J6443">
        <v>7</v>
      </c>
      <c r="L6443" t="s">
        <v>1487</v>
      </c>
      <c r="M6443">
        <v>3</v>
      </c>
      <c r="N6443">
        <v>16.5</v>
      </c>
      <c r="O6443" t="s">
        <v>4230</v>
      </c>
      <c r="P6443" t="s">
        <v>856</v>
      </c>
      <c r="R6443" s="3">
        <v>0.12152777777777778</v>
      </c>
      <c r="S6443" t="s">
        <v>63</v>
      </c>
      <c r="T6443" s="4">
        <v>25555</v>
      </c>
      <c r="U6443" t="s">
        <v>74</v>
      </c>
      <c r="W6443">
        <v>85</v>
      </c>
      <c r="X6443">
        <v>3</v>
      </c>
      <c r="Y6443">
        <v>7</v>
      </c>
      <c r="Z6443">
        <v>9</v>
      </c>
      <c r="AA6443">
        <v>0</v>
      </c>
      <c r="AB6443">
        <v>3</v>
      </c>
      <c r="AC6443">
        <v>16.5</v>
      </c>
      <c r="AD6443">
        <v>25555</v>
      </c>
      <c r="AE6443">
        <v>1</v>
      </c>
      <c r="AF6443">
        <v>0</v>
      </c>
      <c r="AG6443">
        <v>0</v>
      </c>
      <c r="AH6443">
        <v>1</v>
      </c>
      <c r="AI6443">
        <v>1</v>
      </c>
      <c r="AJ6443">
        <v>0</v>
      </c>
      <c r="AK6443">
        <v>1</v>
      </c>
      <c r="AL6443">
        <v>0</v>
      </c>
      <c r="AM6443">
        <v>41</v>
      </c>
      <c r="AN6443">
        <v>44</v>
      </c>
      <c r="AO6443">
        <v>-1.5</v>
      </c>
    </row>
    <row r="6444" spans="1:41" hidden="1" x14ac:dyDescent="0.25">
      <c r="A6444">
        <v>2017</v>
      </c>
      <c r="B6444">
        <v>86</v>
      </c>
      <c r="C6444" s="1">
        <v>42921</v>
      </c>
      <c r="D6444" t="s">
        <v>3</v>
      </c>
      <c r="E6444" t="s">
        <v>41</v>
      </c>
      <c r="G6444" t="s">
        <v>154</v>
      </c>
      <c r="H6444" t="s">
        <v>54</v>
      </c>
      <c r="I6444">
        <v>6</v>
      </c>
      <c r="J6444">
        <v>9</v>
      </c>
      <c r="K6444">
        <v>10</v>
      </c>
      <c r="L6444" t="s">
        <v>4227</v>
      </c>
      <c r="M6444">
        <v>4</v>
      </c>
      <c r="N6444">
        <v>17.5</v>
      </c>
      <c r="O6444" t="s">
        <v>3963</v>
      </c>
      <c r="P6444" t="s">
        <v>4207</v>
      </c>
      <c r="Q6444" t="s">
        <v>3874</v>
      </c>
      <c r="R6444" s="3">
        <v>0.14861111111111111</v>
      </c>
      <c r="S6444" t="s">
        <v>47</v>
      </c>
      <c r="T6444" s="4">
        <v>15157</v>
      </c>
      <c r="U6444" t="s">
        <v>76</v>
      </c>
      <c r="W6444">
        <v>86</v>
      </c>
      <c r="X6444">
        <v>6</v>
      </c>
      <c r="Y6444">
        <v>9</v>
      </c>
      <c r="Z6444">
        <v>10</v>
      </c>
      <c r="AA6444">
        <v>10</v>
      </c>
      <c r="AB6444">
        <v>4</v>
      </c>
      <c r="AC6444">
        <v>17.5</v>
      </c>
      <c r="AD6444">
        <v>15157</v>
      </c>
      <c r="AE6444">
        <v>1</v>
      </c>
      <c r="AF6444">
        <v>0</v>
      </c>
      <c r="AG6444">
        <v>0</v>
      </c>
      <c r="AH6444">
        <v>1</v>
      </c>
      <c r="AI6444">
        <v>1</v>
      </c>
      <c r="AJ6444">
        <v>0</v>
      </c>
      <c r="AK6444">
        <v>0</v>
      </c>
      <c r="AL6444">
        <v>1</v>
      </c>
      <c r="AM6444">
        <v>41</v>
      </c>
      <c r="AN6444">
        <v>45</v>
      </c>
      <c r="AO6444">
        <v>-2</v>
      </c>
    </row>
    <row r="6445" spans="1:41" hidden="1" x14ac:dyDescent="0.25">
      <c r="A6445">
        <v>2017</v>
      </c>
      <c r="B6445">
        <v>87</v>
      </c>
      <c r="C6445" s="1">
        <v>42922</v>
      </c>
      <c r="D6445" t="s">
        <v>3</v>
      </c>
      <c r="E6445" t="s">
        <v>41</v>
      </c>
      <c r="G6445" t="s">
        <v>71</v>
      </c>
      <c r="H6445" t="s">
        <v>54</v>
      </c>
      <c r="I6445">
        <v>4</v>
      </c>
      <c r="J6445">
        <v>7</v>
      </c>
      <c r="L6445" t="s">
        <v>4228</v>
      </c>
      <c r="M6445">
        <v>4</v>
      </c>
      <c r="N6445">
        <v>17.5</v>
      </c>
      <c r="O6445" t="s">
        <v>3548</v>
      </c>
      <c r="P6445" t="s">
        <v>4213</v>
      </c>
      <c r="R6445" s="3">
        <v>0.12222222222222223</v>
      </c>
      <c r="S6445" t="s">
        <v>47</v>
      </c>
      <c r="T6445" s="4">
        <v>18368</v>
      </c>
      <c r="U6445" t="s">
        <v>78</v>
      </c>
      <c r="W6445">
        <v>87</v>
      </c>
      <c r="X6445">
        <v>4</v>
      </c>
      <c r="Y6445">
        <v>7</v>
      </c>
      <c r="Z6445">
        <v>9</v>
      </c>
      <c r="AA6445">
        <v>0</v>
      </c>
      <c r="AB6445">
        <v>4</v>
      </c>
      <c r="AC6445">
        <v>17.5</v>
      </c>
      <c r="AD6445">
        <v>18368</v>
      </c>
      <c r="AE6445">
        <v>1</v>
      </c>
      <c r="AF6445">
        <v>0</v>
      </c>
      <c r="AG6445">
        <v>0</v>
      </c>
      <c r="AH6445">
        <v>1</v>
      </c>
      <c r="AI6445">
        <v>1</v>
      </c>
      <c r="AJ6445">
        <v>0</v>
      </c>
      <c r="AK6445">
        <v>0</v>
      </c>
      <c r="AL6445">
        <v>1</v>
      </c>
      <c r="AM6445">
        <v>41</v>
      </c>
      <c r="AN6445">
        <v>46</v>
      </c>
      <c r="AO6445">
        <v>-2.5</v>
      </c>
    </row>
    <row r="6446" spans="1:41" hidden="1" x14ac:dyDescent="0.25">
      <c r="A6446">
        <v>2017</v>
      </c>
      <c r="B6446">
        <v>88</v>
      </c>
      <c r="C6446" s="1">
        <v>42923</v>
      </c>
      <c r="D6446" t="s">
        <v>3</v>
      </c>
      <c r="E6446" t="s">
        <v>41</v>
      </c>
      <c r="G6446" t="s">
        <v>71</v>
      </c>
      <c r="H6446" t="s">
        <v>49</v>
      </c>
      <c r="I6446">
        <v>7</v>
      </c>
      <c r="J6446">
        <v>2</v>
      </c>
      <c r="L6446" t="s">
        <v>1103</v>
      </c>
      <c r="M6446">
        <v>4</v>
      </c>
      <c r="N6446">
        <v>17.5</v>
      </c>
      <c r="O6446" t="s">
        <v>463</v>
      </c>
      <c r="P6446" t="s">
        <v>3888</v>
      </c>
      <c r="R6446" s="3">
        <v>0.11041666666666666</v>
      </c>
      <c r="S6446" t="s">
        <v>47</v>
      </c>
      <c r="T6446" s="4">
        <v>22213</v>
      </c>
      <c r="U6446" t="s">
        <v>48</v>
      </c>
      <c r="W6446">
        <v>88</v>
      </c>
      <c r="X6446">
        <v>7</v>
      </c>
      <c r="Y6446">
        <v>2</v>
      </c>
      <c r="Z6446">
        <v>9</v>
      </c>
      <c r="AA6446">
        <v>0</v>
      </c>
      <c r="AB6446">
        <v>4</v>
      </c>
      <c r="AC6446">
        <v>17.5</v>
      </c>
      <c r="AD6446">
        <v>22213</v>
      </c>
      <c r="AE6446">
        <v>1</v>
      </c>
      <c r="AF6446">
        <v>0</v>
      </c>
      <c r="AG6446">
        <v>1</v>
      </c>
      <c r="AH6446">
        <v>0</v>
      </c>
      <c r="AI6446">
        <v>1</v>
      </c>
      <c r="AJ6446">
        <v>0</v>
      </c>
      <c r="AK6446">
        <v>0</v>
      </c>
      <c r="AL6446">
        <v>1</v>
      </c>
      <c r="AM6446">
        <v>42</v>
      </c>
      <c r="AN6446">
        <v>46</v>
      </c>
      <c r="AO6446">
        <v>-2</v>
      </c>
    </row>
    <row r="6447" spans="1:41" hidden="1" x14ac:dyDescent="0.25">
      <c r="A6447">
        <v>2017</v>
      </c>
      <c r="B6447">
        <v>89</v>
      </c>
      <c r="C6447" s="1">
        <v>42924</v>
      </c>
      <c r="D6447" t="s">
        <v>3</v>
      </c>
      <c r="E6447" t="s">
        <v>41</v>
      </c>
      <c r="G6447" t="s">
        <v>71</v>
      </c>
      <c r="H6447" t="s">
        <v>54</v>
      </c>
      <c r="I6447">
        <v>3</v>
      </c>
      <c r="J6447">
        <v>4</v>
      </c>
      <c r="L6447" t="s">
        <v>4143</v>
      </c>
      <c r="M6447">
        <v>4</v>
      </c>
      <c r="N6447">
        <v>17.5</v>
      </c>
      <c r="O6447" t="s">
        <v>2795</v>
      </c>
      <c r="P6447" t="s">
        <v>3864</v>
      </c>
      <c r="Q6447" t="s">
        <v>4204</v>
      </c>
      <c r="R6447" s="3">
        <v>0.12083333333333333</v>
      </c>
      <c r="S6447" t="s">
        <v>47</v>
      </c>
      <c r="T6447" s="4">
        <v>28694</v>
      </c>
      <c r="U6447" t="s">
        <v>58</v>
      </c>
      <c r="W6447">
        <v>89</v>
      </c>
      <c r="X6447">
        <v>3</v>
      </c>
      <c r="Y6447">
        <v>4</v>
      </c>
      <c r="Z6447">
        <v>9</v>
      </c>
      <c r="AA6447">
        <v>0</v>
      </c>
      <c r="AB6447">
        <v>4</v>
      </c>
      <c r="AC6447">
        <v>17.5</v>
      </c>
      <c r="AD6447">
        <v>28694</v>
      </c>
      <c r="AE6447">
        <v>1</v>
      </c>
      <c r="AF6447">
        <v>0</v>
      </c>
      <c r="AG6447">
        <v>0</v>
      </c>
      <c r="AH6447">
        <v>1</v>
      </c>
      <c r="AI6447">
        <v>1</v>
      </c>
      <c r="AJ6447">
        <v>0</v>
      </c>
      <c r="AK6447">
        <v>0</v>
      </c>
      <c r="AL6447">
        <v>1</v>
      </c>
      <c r="AM6447">
        <v>42</v>
      </c>
      <c r="AN6447">
        <v>47</v>
      </c>
      <c r="AO6447">
        <v>-2.5</v>
      </c>
    </row>
    <row r="6448" spans="1:41" hidden="1" x14ac:dyDescent="0.25">
      <c r="A6448">
        <v>2017</v>
      </c>
      <c r="B6448">
        <v>90</v>
      </c>
      <c r="C6448" s="1">
        <v>42925</v>
      </c>
      <c r="D6448" t="s">
        <v>3</v>
      </c>
      <c r="E6448" t="s">
        <v>41</v>
      </c>
      <c r="G6448" t="s">
        <v>71</v>
      </c>
      <c r="H6448" t="s">
        <v>49</v>
      </c>
      <c r="I6448">
        <v>4</v>
      </c>
      <c r="J6448">
        <v>0</v>
      </c>
      <c r="L6448" t="s">
        <v>4145</v>
      </c>
      <c r="M6448">
        <v>4</v>
      </c>
      <c r="N6448">
        <v>17.5</v>
      </c>
      <c r="O6448" t="s">
        <v>856</v>
      </c>
      <c r="P6448" t="s">
        <v>4229</v>
      </c>
      <c r="R6448" s="3">
        <v>0.11041666666666666</v>
      </c>
      <c r="S6448" t="s">
        <v>63</v>
      </c>
      <c r="T6448" s="4">
        <v>32661</v>
      </c>
      <c r="U6448" t="s">
        <v>48</v>
      </c>
      <c r="W6448">
        <v>90</v>
      </c>
      <c r="X6448">
        <v>4</v>
      </c>
      <c r="Y6448">
        <v>0</v>
      </c>
      <c r="Z6448">
        <v>9</v>
      </c>
      <c r="AA6448">
        <v>0</v>
      </c>
      <c r="AB6448">
        <v>4</v>
      </c>
      <c r="AC6448">
        <v>17.5</v>
      </c>
      <c r="AD6448">
        <v>32661</v>
      </c>
      <c r="AE6448">
        <v>1</v>
      </c>
      <c r="AF6448">
        <v>0</v>
      </c>
      <c r="AG6448">
        <v>1</v>
      </c>
      <c r="AH6448">
        <v>0</v>
      </c>
      <c r="AI6448">
        <v>1</v>
      </c>
      <c r="AJ6448">
        <v>0</v>
      </c>
      <c r="AK6448">
        <v>1</v>
      </c>
      <c r="AL6448">
        <v>0</v>
      </c>
      <c r="AM6448">
        <v>43</v>
      </c>
      <c r="AN6448">
        <v>47</v>
      </c>
      <c r="AO6448">
        <v>-2</v>
      </c>
    </row>
    <row r="6449" spans="1:41" hidden="1" x14ac:dyDescent="0.25">
      <c r="A6449">
        <v>2017</v>
      </c>
      <c r="B6449">
        <v>91</v>
      </c>
      <c r="C6449" s="1">
        <v>42930</v>
      </c>
      <c r="D6449" t="s">
        <v>3</v>
      </c>
      <c r="E6449" t="s">
        <v>41</v>
      </c>
      <c r="F6449" t="s">
        <v>52</v>
      </c>
      <c r="G6449" t="s">
        <v>161</v>
      </c>
      <c r="H6449" t="s">
        <v>49</v>
      </c>
      <c r="I6449">
        <v>4</v>
      </c>
      <c r="J6449">
        <v>2</v>
      </c>
      <c r="L6449" t="s">
        <v>1108</v>
      </c>
      <c r="M6449">
        <v>3</v>
      </c>
      <c r="N6449">
        <v>17.5</v>
      </c>
      <c r="O6449" t="s">
        <v>463</v>
      </c>
      <c r="P6449" t="s">
        <v>973</v>
      </c>
      <c r="Q6449" t="s">
        <v>3864</v>
      </c>
      <c r="R6449" s="3">
        <v>0.11805555555555557</v>
      </c>
      <c r="S6449" t="s">
        <v>47</v>
      </c>
      <c r="T6449" s="4">
        <v>20311</v>
      </c>
      <c r="U6449" t="s">
        <v>68</v>
      </c>
      <c r="W6449">
        <v>91</v>
      </c>
      <c r="X6449">
        <v>4</v>
      </c>
      <c r="Y6449">
        <v>2</v>
      </c>
      <c r="Z6449">
        <v>9</v>
      </c>
      <c r="AA6449">
        <v>0</v>
      </c>
      <c r="AB6449">
        <v>3</v>
      </c>
      <c r="AC6449">
        <v>17.5</v>
      </c>
      <c r="AD6449">
        <v>20311</v>
      </c>
      <c r="AE6449">
        <v>1</v>
      </c>
      <c r="AF6449">
        <v>0</v>
      </c>
      <c r="AG6449">
        <v>1</v>
      </c>
      <c r="AH6449">
        <v>0</v>
      </c>
      <c r="AI6449">
        <v>0</v>
      </c>
      <c r="AJ6449">
        <v>1</v>
      </c>
      <c r="AK6449">
        <v>0</v>
      </c>
      <c r="AL6449">
        <v>1</v>
      </c>
      <c r="AM6449">
        <v>44</v>
      </c>
      <c r="AN6449">
        <v>47</v>
      </c>
      <c r="AO6449">
        <v>-1.5</v>
      </c>
    </row>
    <row r="6450" spans="1:41" hidden="1" x14ac:dyDescent="0.25">
      <c r="A6450">
        <v>2017</v>
      </c>
      <c r="B6450">
        <v>92</v>
      </c>
      <c r="C6450" s="1">
        <v>42931</v>
      </c>
      <c r="D6450" t="s">
        <v>3</v>
      </c>
      <c r="E6450" t="s">
        <v>41</v>
      </c>
      <c r="F6450" t="s">
        <v>52</v>
      </c>
      <c r="G6450" t="s">
        <v>161</v>
      </c>
      <c r="H6450" t="s">
        <v>49</v>
      </c>
      <c r="I6450">
        <v>4</v>
      </c>
      <c r="J6450">
        <v>3</v>
      </c>
      <c r="L6450" t="s">
        <v>1494</v>
      </c>
      <c r="M6450">
        <v>3</v>
      </c>
      <c r="N6450">
        <v>16.5</v>
      </c>
      <c r="O6450" t="s">
        <v>856</v>
      </c>
      <c r="P6450" t="s">
        <v>3898</v>
      </c>
      <c r="Q6450" t="s">
        <v>3864</v>
      </c>
      <c r="R6450" s="3">
        <v>0.14305555555555557</v>
      </c>
      <c r="S6450" t="s">
        <v>47</v>
      </c>
      <c r="T6450" s="4">
        <v>21743</v>
      </c>
      <c r="U6450" t="s">
        <v>140</v>
      </c>
      <c r="W6450">
        <v>92</v>
      </c>
      <c r="X6450">
        <v>4</v>
      </c>
      <c r="Y6450">
        <v>3</v>
      </c>
      <c r="Z6450">
        <v>9</v>
      </c>
      <c r="AA6450">
        <v>0</v>
      </c>
      <c r="AB6450">
        <v>3</v>
      </c>
      <c r="AC6450">
        <v>16.5</v>
      </c>
      <c r="AD6450">
        <v>21743</v>
      </c>
      <c r="AE6450">
        <v>1</v>
      </c>
      <c r="AF6450">
        <v>0</v>
      </c>
      <c r="AG6450">
        <v>1</v>
      </c>
      <c r="AH6450">
        <v>0</v>
      </c>
      <c r="AI6450">
        <v>0</v>
      </c>
      <c r="AJ6450">
        <v>1</v>
      </c>
      <c r="AK6450">
        <v>0</v>
      </c>
      <c r="AL6450">
        <v>1</v>
      </c>
      <c r="AM6450">
        <v>45</v>
      </c>
      <c r="AN6450">
        <v>47</v>
      </c>
      <c r="AO6450">
        <v>-1</v>
      </c>
    </row>
    <row r="6451" spans="1:41" hidden="1" x14ac:dyDescent="0.25">
      <c r="A6451">
        <v>2017</v>
      </c>
      <c r="B6451">
        <v>93</v>
      </c>
      <c r="C6451" s="1">
        <v>42932</v>
      </c>
      <c r="D6451" t="s">
        <v>3</v>
      </c>
      <c r="E6451" t="s">
        <v>41</v>
      </c>
      <c r="F6451" t="s">
        <v>52</v>
      </c>
      <c r="G6451" t="s">
        <v>161</v>
      </c>
      <c r="H6451" t="s">
        <v>49</v>
      </c>
      <c r="I6451">
        <v>7</v>
      </c>
      <c r="J6451">
        <v>6</v>
      </c>
      <c r="K6451">
        <v>10</v>
      </c>
      <c r="L6451" t="s">
        <v>3495</v>
      </c>
      <c r="M6451">
        <v>2</v>
      </c>
      <c r="N6451">
        <v>16.5</v>
      </c>
      <c r="O6451" t="s">
        <v>3821</v>
      </c>
      <c r="P6451" t="s">
        <v>901</v>
      </c>
      <c r="Q6451" t="s">
        <v>3864</v>
      </c>
      <c r="R6451" s="3">
        <v>0.14027777777777778</v>
      </c>
      <c r="S6451" t="s">
        <v>63</v>
      </c>
      <c r="T6451" s="4">
        <v>24502</v>
      </c>
      <c r="U6451" t="s">
        <v>177</v>
      </c>
      <c r="W6451">
        <v>93</v>
      </c>
      <c r="X6451">
        <v>7</v>
      </c>
      <c r="Y6451">
        <v>6</v>
      </c>
      <c r="Z6451">
        <v>10</v>
      </c>
      <c r="AA6451">
        <v>10</v>
      </c>
      <c r="AB6451">
        <v>2</v>
      </c>
      <c r="AC6451">
        <v>16.5</v>
      </c>
      <c r="AD6451">
        <v>24502</v>
      </c>
      <c r="AE6451">
        <v>1</v>
      </c>
      <c r="AF6451">
        <v>0</v>
      </c>
      <c r="AG6451">
        <v>1</v>
      </c>
      <c r="AH6451">
        <v>0</v>
      </c>
      <c r="AI6451">
        <v>0</v>
      </c>
      <c r="AJ6451">
        <v>1</v>
      </c>
      <c r="AK6451">
        <v>1</v>
      </c>
      <c r="AL6451">
        <v>0</v>
      </c>
      <c r="AM6451">
        <v>46</v>
      </c>
      <c r="AN6451">
        <v>47</v>
      </c>
      <c r="AO6451">
        <v>-0.5</v>
      </c>
    </row>
    <row r="6452" spans="1:41" hidden="1" x14ac:dyDescent="0.25">
      <c r="A6452">
        <v>2017</v>
      </c>
      <c r="B6452">
        <v>94</v>
      </c>
      <c r="C6452" s="1">
        <v>42933</v>
      </c>
      <c r="D6452" t="s">
        <v>3</v>
      </c>
      <c r="E6452" t="s">
        <v>41</v>
      </c>
      <c r="F6452" t="s">
        <v>52</v>
      </c>
      <c r="G6452" t="s">
        <v>2668</v>
      </c>
      <c r="H6452" t="s">
        <v>49</v>
      </c>
      <c r="I6452">
        <v>9</v>
      </c>
      <c r="J6452">
        <v>7</v>
      </c>
      <c r="K6452">
        <v>10</v>
      </c>
      <c r="L6452" t="s">
        <v>3496</v>
      </c>
      <c r="M6452">
        <v>2</v>
      </c>
      <c r="N6452">
        <v>15.5</v>
      </c>
      <c r="O6452" t="s">
        <v>2665</v>
      </c>
      <c r="P6452" t="s">
        <v>2674</v>
      </c>
      <c r="Q6452" t="s">
        <v>3864</v>
      </c>
      <c r="R6452" s="3">
        <v>0.15902777777777777</v>
      </c>
      <c r="S6452" t="s">
        <v>47</v>
      </c>
      <c r="T6452" s="4">
        <v>24701</v>
      </c>
      <c r="U6452" t="s">
        <v>427</v>
      </c>
      <c r="W6452">
        <v>94</v>
      </c>
      <c r="X6452">
        <v>9</v>
      </c>
      <c r="Y6452">
        <v>7</v>
      </c>
      <c r="Z6452">
        <v>10</v>
      </c>
      <c r="AA6452">
        <v>10</v>
      </c>
      <c r="AB6452">
        <v>2</v>
      </c>
      <c r="AC6452">
        <v>15.5</v>
      </c>
      <c r="AD6452">
        <v>24701</v>
      </c>
      <c r="AE6452">
        <v>1</v>
      </c>
      <c r="AF6452">
        <v>0</v>
      </c>
      <c r="AG6452">
        <v>1</v>
      </c>
      <c r="AH6452">
        <v>0</v>
      </c>
      <c r="AI6452">
        <v>0</v>
      </c>
      <c r="AJ6452">
        <v>1</v>
      </c>
      <c r="AK6452">
        <v>0</v>
      </c>
      <c r="AL6452">
        <v>1</v>
      </c>
      <c r="AM6452">
        <v>47</v>
      </c>
      <c r="AN6452">
        <v>47</v>
      </c>
      <c r="AO6452">
        <v>0</v>
      </c>
    </row>
    <row r="6453" spans="1:41" hidden="1" x14ac:dyDescent="0.25">
      <c r="A6453">
        <v>2017</v>
      </c>
      <c r="B6453">
        <v>95</v>
      </c>
      <c r="C6453" s="1">
        <v>42934</v>
      </c>
      <c r="D6453" t="s">
        <v>3</v>
      </c>
      <c r="E6453" t="s">
        <v>41</v>
      </c>
      <c r="F6453" t="s">
        <v>52</v>
      </c>
      <c r="G6453" t="s">
        <v>2668</v>
      </c>
      <c r="H6453" t="s">
        <v>54</v>
      </c>
      <c r="I6453">
        <v>2</v>
      </c>
      <c r="J6453">
        <v>6</v>
      </c>
      <c r="L6453" t="s">
        <v>1496</v>
      </c>
      <c r="M6453">
        <v>2</v>
      </c>
      <c r="N6453">
        <v>16.5</v>
      </c>
      <c r="O6453" t="s">
        <v>3385</v>
      </c>
      <c r="P6453" t="s">
        <v>4213</v>
      </c>
      <c r="Q6453" t="s">
        <v>2676</v>
      </c>
      <c r="R6453" s="3">
        <v>0.12638888888888888</v>
      </c>
      <c r="S6453" t="s">
        <v>47</v>
      </c>
      <c r="T6453" s="4">
        <v>27111</v>
      </c>
      <c r="U6453" t="s">
        <v>58</v>
      </c>
      <c r="W6453">
        <v>95</v>
      </c>
      <c r="X6453">
        <v>2</v>
      </c>
      <c r="Y6453">
        <v>6</v>
      </c>
      <c r="Z6453">
        <v>9</v>
      </c>
      <c r="AA6453">
        <v>0</v>
      </c>
      <c r="AB6453">
        <v>2</v>
      </c>
      <c r="AC6453">
        <v>16.5</v>
      </c>
      <c r="AD6453">
        <v>27111</v>
      </c>
      <c r="AE6453">
        <v>1</v>
      </c>
      <c r="AF6453">
        <v>0</v>
      </c>
      <c r="AG6453">
        <v>0</v>
      </c>
      <c r="AH6453">
        <v>1</v>
      </c>
      <c r="AI6453">
        <v>0</v>
      </c>
      <c r="AJ6453">
        <v>1</v>
      </c>
      <c r="AK6453">
        <v>0</v>
      </c>
      <c r="AL6453">
        <v>1</v>
      </c>
      <c r="AM6453">
        <v>47</v>
      </c>
      <c r="AN6453">
        <v>48</v>
      </c>
      <c r="AO6453">
        <v>-0.5</v>
      </c>
    </row>
    <row r="6454" spans="1:41" hidden="1" x14ac:dyDescent="0.25">
      <c r="A6454">
        <v>2017</v>
      </c>
      <c r="B6454">
        <v>96</v>
      </c>
      <c r="C6454" s="1">
        <v>42935</v>
      </c>
      <c r="D6454" t="s">
        <v>3</v>
      </c>
      <c r="E6454" t="s">
        <v>41</v>
      </c>
      <c r="F6454" t="s">
        <v>52</v>
      </c>
      <c r="G6454" t="s">
        <v>2668</v>
      </c>
      <c r="H6454" t="s">
        <v>49</v>
      </c>
      <c r="I6454">
        <v>4</v>
      </c>
      <c r="J6454">
        <v>1</v>
      </c>
      <c r="L6454" t="s">
        <v>1497</v>
      </c>
      <c r="M6454">
        <v>2</v>
      </c>
      <c r="N6454">
        <v>15.5</v>
      </c>
      <c r="O6454" t="s">
        <v>463</v>
      </c>
      <c r="P6454" t="s">
        <v>1706</v>
      </c>
      <c r="Q6454" t="s">
        <v>3864</v>
      </c>
      <c r="R6454" s="3">
        <v>0.11875000000000001</v>
      </c>
      <c r="S6454" t="s">
        <v>63</v>
      </c>
      <c r="T6454" s="4">
        <v>35191</v>
      </c>
      <c r="U6454" t="s">
        <v>48</v>
      </c>
      <c r="W6454">
        <v>96</v>
      </c>
      <c r="X6454">
        <v>4</v>
      </c>
      <c r="Y6454">
        <v>1</v>
      </c>
      <c r="Z6454">
        <v>9</v>
      </c>
      <c r="AA6454">
        <v>0</v>
      </c>
      <c r="AB6454">
        <v>2</v>
      </c>
      <c r="AC6454">
        <v>15.5</v>
      </c>
      <c r="AD6454">
        <v>35191</v>
      </c>
      <c r="AE6454">
        <v>1</v>
      </c>
      <c r="AF6454">
        <v>0</v>
      </c>
      <c r="AG6454">
        <v>1</v>
      </c>
      <c r="AH6454">
        <v>0</v>
      </c>
      <c r="AI6454">
        <v>0</v>
      </c>
      <c r="AJ6454">
        <v>1</v>
      </c>
      <c r="AK6454">
        <v>1</v>
      </c>
      <c r="AL6454">
        <v>0</v>
      </c>
      <c r="AM6454">
        <v>48</v>
      </c>
      <c r="AN6454">
        <v>48</v>
      </c>
      <c r="AO6454">
        <v>0</v>
      </c>
    </row>
    <row r="6455" spans="1:41" hidden="1" x14ac:dyDescent="0.25">
      <c r="A6455">
        <v>2017</v>
      </c>
      <c r="B6455">
        <v>97</v>
      </c>
      <c r="C6455" s="1">
        <v>42936</v>
      </c>
      <c r="D6455" t="s">
        <v>3</v>
      </c>
      <c r="E6455" t="s">
        <v>41</v>
      </c>
      <c r="G6455" t="s">
        <v>107</v>
      </c>
      <c r="H6455" t="s">
        <v>54</v>
      </c>
      <c r="I6455">
        <v>1</v>
      </c>
      <c r="J6455">
        <v>4</v>
      </c>
      <c r="L6455" t="s">
        <v>1499</v>
      </c>
      <c r="M6455">
        <v>2</v>
      </c>
      <c r="N6455">
        <v>16</v>
      </c>
      <c r="O6455" t="s">
        <v>3824</v>
      </c>
      <c r="P6455" t="s">
        <v>856</v>
      </c>
      <c r="R6455" s="3">
        <v>0.13472222222222222</v>
      </c>
      <c r="S6455" t="s">
        <v>47</v>
      </c>
      <c r="T6455" s="4">
        <v>35175</v>
      </c>
      <c r="U6455" t="s">
        <v>58</v>
      </c>
      <c r="W6455">
        <v>97</v>
      </c>
      <c r="X6455">
        <v>1</v>
      </c>
      <c r="Y6455">
        <v>4</v>
      </c>
      <c r="Z6455">
        <v>9</v>
      </c>
      <c r="AA6455">
        <v>0</v>
      </c>
      <c r="AB6455">
        <v>2</v>
      </c>
      <c r="AC6455">
        <v>16</v>
      </c>
      <c r="AD6455">
        <v>35175</v>
      </c>
      <c r="AE6455">
        <v>1</v>
      </c>
      <c r="AF6455">
        <v>0</v>
      </c>
      <c r="AG6455">
        <v>0</v>
      </c>
      <c r="AH6455">
        <v>1</v>
      </c>
      <c r="AI6455">
        <v>1</v>
      </c>
      <c r="AJ6455">
        <v>0</v>
      </c>
      <c r="AK6455">
        <v>0</v>
      </c>
      <c r="AL6455">
        <v>1</v>
      </c>
      <c r="AM6455">
        <v>48</v>
      </c>
      <c r="AN6455">
        <v>49</v>
      </c>
      <c r="AO6455">
        <v>-0.5</v>
      </c>
    </row>
    <row r="6456" spans="1:41" hidden="1" x14ac:dyDescent="0.25">
      <c r="A6456">
        <v>2017</v>
      </c>
      <c r="B6456">
        <v>98</v>
      </c>
      <c r="C6456" s="1">
        <v>42937</v>
      </c>
      <c r="D6456" t="s">
        <v>3</v>
      </c>
      <c r="E6456" t="s">
        <v>41</v>
      </c>
      <c r="G6456" t="s">
        <v>107</v>
      </c>
      <c r="H6456" t="s">
        <v>54</v>
      </c>
      <c r="I6456">
        <v>1</v>
      </c>
      <c r="J6456">
        <v>5</v>
      </c>
      <c r="L6456" t="s">
        <v>3626</v>
      </c>
      <c r="M6456">
        <v>2</v>
      </c>
      <c r="N6456">
        <v>17</v>
      </c>
      <c r="O6456" t="s">
        <v>1012</v>
      </c>
      <c r="P6456" t="s">
        <v>65</v>
      </c>
      <c r="R6456" s="3">
        <v>0.11805555555555557</v>
      </c>
      <c r="S6456" t="s">
        <v>47</v>
      </c>
      <c r="T6456" s="4">
        <v>34073</v>
      </c>
      <c r="U6456" t="s">
        <v>74</v>
      </c>
      <c r="W6456">
        <v>98</v>
      </c>
      <c r="X6456">
        <v>1</v>
      </c>
      <c r="Y6456">
        <v>5</v>
      </c>
      <c r="Z6456">
        <v>9</v>
      </c>
      <c r="AA6456">
        <v>0</v>
      </c>
      <c r="AB6456">
        <v>2</v>
      </c>
      <c r="AC6456">
        <v>17</v>
      </c>
      <c r="AD6456">
        <v>34073</v>
      </c>
      <c r="AE6456">
        <v>1</v>
      </c>
      <c r="AF6456">
        <v>0</v>
      </c>
      <c r="AG6456">
        <v>0</v>
      </c>
      <c r="AH6456">
        <v>1</v>
      </c>
      <c r="AI6456">
        <v>1</v>
      </c>
      <c r="AJ6456">
        <v>0</v>
      </c>
      <c r="AK6456">
        <v>0</v>
      </c>
      <c r="AL6456">
        <v>1</v>
      </c>
      <c r="AM6456">
        <v>48</v>
      </c>
      <c r="AN6456">
        <v>50</v>
      </c>
      <c r="AO6456">
        <v>-1</v>
      </c>
    </row>
    <row r="6457" spans="1:41" hidden="1" x14ac:dyDescent="0.25">
      <c r="A6457">
        <v>2017</v>
      </c>
      <c r="B6457">
        <v>99</v>
      </c>
      <c r="C6457" s="1">
        <v>42938</v>
      </c>
      <c r="D6457" t="s">
        <v>3</v>
      </c>
      <c r="E6457" t="s">
        <v>41</v>
      </c>
      <c r="G6457" t="s">
        <v>107</v>
      </c>
      <c r="H6457" t="s">
        <v>43</v>
      </c>
      <c r="I6457">
        <v>6</v>
      </c>
      <c r="J6457">
        <v>5</v>
      </c>
      <c r="K6457">
        <v>10</v>
      </c>
      <c r="L6457" t="s">
        <v>1500</v>
      </c>
      <c r="M6457">
        <v>2</v>
      </c>
      <c r="N6457">
        <v>17</v>
      </c>
      <c r="O6457" t="s">
        <v>3826</v>
      </c>
      <c r="P6457" t="s">
        <v>1736</v>
      </c>
      <c r="R6457" s="3">
        <v>0.14444444444444446</v>
      </c>
      <c r="S6457" t="s">
        <v>47</v>
      </c>
      <c r="T6457" s="4">
        <v>46197</v>
      </c>
      <c r="U6457" t="s">
        <v>48</v>
      </c>
      <c r="W6457">
        <v>99</v>
      </c>
      <c r="X6457">
        <v>6</v>
      </c>
      <c r="Y6457">
        <v>5</v>
      </c>
      <c r="Z6457">
        <v>10</v>
      </c>
      <c r="AA6457">
        <v>10</v>
      </c>
      <c r="AB6457">
        <v>2</v>
      </c>
      <c r="AC6457">
        <v>17</v>
      </c>
      <c r="AD6457">
        <v>46197</v>
      </c>
      <c r="AE6457">
        <v>1</v>
      </c>
      <c r="AF6457">
        <v>1</v>
      </c>
      <c r="AG6457">
        <v>1</v>
      </c>
      <c r="AH6457">
        <v>0</v>
      </c>
      <c r="AI6457">
        <v>1</v>
      </c>
      <c r="AJ6457">
        <v>0</v>
      </c>
      <c r="AK6457">
        <v>0</v>
      </c>
      <c r="AL6457">
        <v>1</v>
      </c>
      <c r="AM6457">
        <v>49</v>
      </c>
      <c r="AN6457">
        <v>50</v>
      </c>
      <c r="AO6457">
        <v>-0.5</v>
      </c>
    </row>
    <row r="6458" spans="1:41" hidden="1" x14ac:dyDescent="0.25">
      <c r="A6458">
        <v>2017</v>
      </c>
      <c r="B6458">
        <v>100</v>
      </c>
      <c r="C6458" s="1">
        <v>42939</v>
      </c>
      <c r="D6458" t="s">
        <v>3</v>
      </c>
      <c r="E6458" t="s">
        <v>41</v>
      </c>
      <c r="G6458" t="s">
        <v>107</v>
      </c>
      <c r="H6458" t="s">
        <v>54</v>
      </c>
      <c r="I6458">
        <v>4</v>
      </c>
      <c r="J6458">
        <v>6</v>
      </c>
      <c r="L6458" t="s">
        <v>4232</v>
      </c>
      <c r="M6458">
        <v>2</v>
      </c>
      <c r="N6458">
        <v>17</v>
      </c>
      <c r="O6458" t="s">
        <v>3717</v>
      </c>
      <c r="P6458" t="s">
        <v>4207</v>
      </c>
      <c r="Q6458" t="s">
        <v>3453</v>
      </c>
      <c r="R6458" s="3">
        <v>0.13402777777777777</v>
      </c>
      <c r="S6458" t="s">
        <v>63</v>
      </c>
      <c r="T6458" s="4">
        <v>38503</v>
      </c>
      <c r="U6458" t="s">
        <v>58</v>
      </c>
      <c r="W6458">
        <v>100</v>
      </c>
      <c r="X6458">
        <v>4</v>
      </c>
      <c r="Y6458">
        <v>6</v>
      </c>
      <c r="Z6458">
        <v>9</v>
      </c>
      <c r="AA6458">
        <v>0</v>
      </c>
      <c r="AB6458">
        <v>2</v>
      </c>
      <c r="AC6458">
        <v>17</v>
      </c>
      <c r="AD6458">
        <v>38503</v>
      </c>
      <c r="AE6458">
        <v>1</v>
      </c>
      <c r="AF6458">
        <v>0</v>
      </c>
      <c r="AG6458">
        <v>0</v>
      </c>
      <c r="AH6458">
        <v>1</v>
      </c>
      <c r="AI6458">
        <v>1</v>
      </c>
      <c r="AJ6458">
        <v>0</v>
      </c>
      <c r="AK6458">
        <v>1</v>
      </c>
      <c r="AL6458">
        <v>0</v>
      </c>
      <c r="AM6458">
        <v>49</v>
      </c>
      <c r="AN6458">
        <v>51</v>
      </c>
      <c r="AO6458">
        <v>-1</v>
      </c>
    </row>
    <row r="6459" spans="1:41" hidden="1" x14ac:dyDescent="0.25">
      <c r="A6459">
        <v>2017</v>
      </c>
      <c r="B6459">
        <v>101</v>
      </c>
      <c r="C6459" s="1">
        <v>42940</v>
      </c>
      <c r="D6459" t="s">
        <v>3</v>
      </c>
      <c r="E6459" t="s">
        <v>41</v>
      </c>
      <c r="G6459" t="s">
        <v>85</v>
      </c>
      <c r="H6459" t="s">
        <v>49</v>
      </c>
      <c r="I6459">
        <v>4</v>
      </c>
      <c r="J6459">
        <v>0</v>
      </c>
      <c r="L6459" t="s">
        <v>1505</v>
      </c>
      <c r="M6459">
        <v>2</v>
      </c>
      <c r="N6459">
        <v>17</v>
      </c>
      <c r="O6459" t="s">
        <v>463</v>
      </c>
      <c r="P6459" t="s">
        <v>445</v>
      </c>
      <c r="R6459" s="3">
        <v>0.1111111111111111</v>
      </c>
      <c r="S6459" t="s">
        <v>47</v>
      </c>
      <c r="T6459" s="4">
        <v>29262</v>
      </c>
      <c r="U6459" t="s">
        <v>48</v>
      </c>
      <c r="W6459">
        <v>101</v>
      </c>
      <c r="X6459">
        <v>4</v>
      </c>
      <c r="Y6459">
        <v>0</v>
      </c>
      <c r="Z6459">
        <v>9</v>
      </c>
      <c r="AA6459">
        <v>0</v>
      </c>
      <c r="AB6459">
        <v>2</v>
      </c>
      <c r="AC6459">
        <v>17</v>
      </c>
      <c r="AD6459">
        <v>29262</v>
      </c>
      <c r="AE6459">
        <v>1</v>
      </c>
      <c r="AF6459">
        <v>0</v>
      </c>
      <c r="AG6459">
        <v>1</v>
      </c>
      <c r="AH6459">
        <v>0</v>
      </c>
      <c r="AI6459">
        <v>1</v>
      </c>
      <c r="AJ6459">
        <v>0</v>
      </c>
      <c r="AK6459">
        <v>0</v>
      </c>
      <c r="AL6459">
        <v>1</v>
      </c>
      <c r="AM6459">
        <v>50</v>
      </c>
      <c r="AN6459">
        <v>51</v>
      </c>
      <c r="AO6459">
        <v>-0.5</v>
      </c>
    </row>
    <row r="6460" spans="1:41" hidden="1" x14ac:dyDescent="0.25">
      <c r="A6460">
        <v>2017</v>
      </c>
      <c r="B6460">
        <v>102</v>
      </c>
      <c r="C6460" s="1">
        <v>42941</v>
      </c>
      <c r="D6460" t="s">
        <v>3</v>
      </c>
      <c r="E6460" t="s">
        <v>41</v>
      </c>
      <c r="G6460" t="s">
        <v>85</v>
      </c>
      <c r="H6460" t="s">
        <v>43</v>
      </c>
      <c r="I6460">
        <v>6</v>
      </c>
      <c r="J6460">
        <v>5</v>
      </c>
      <c r="K6460">
        <v>13</v>
      </c>
      <c r="L6460" t="s">
        <v>1507</v>
      </c>
      <c r="M6460">
        <v>2</v>
      </c>
      <c r="N6460">
        <v>17</v>
      </c>
      <c r="O6460" t="s">
        <v>3826</v>
      </c>
      <c r="P6460" t="s">
        <v>3384</v>
      </c>
      <c r="R6460" s="3">
        <v>0.2076388888888889</v>
      </c>
      <c r="S6460" t="s">
        <v>47</v>
      </c>
      <c r="T6460" s="4">
        <v>28992</v>
      </c>
      <c r="U6460" t="s">
        <v>68</v>
      </c>
      <c r="W6460">
        <v>102</v>
      </c>
      <c r="X6460">
        <v>6</v>
      </c>
      <c r="Y6460">
        <v>5</v>
      </c>
      <c r="Z6460">
        <v>13</v>
      </c>
      <c r="AA6460">
        <v>13</v>
      </c>
      <c r="AB6460">
        <v>2</v>
      </c>
      <c r="AC6460">
        <v>17</v>
      </c>
      <c r="AD6460">
        <v>28992</v>
      </c>
      <c r="AE6460">
        <v>1</v>
      </c>
      <c r="AF6460">
        <v>1</v>
      </c>
      <c r="AG6460">
        <v>1</v>
      </c>
      <c r="AH6460">
        <v>0</v>
      </c>
      <c r="AI6460">
        <v>1</v>
      </c>
      <c r="AJ6460">
        <v>0</v>
      </c>
      <c r="AK6460">
        <v>0</v>
      </c>
      <c r="AL6460">
        <v>1</v>
      </c>
      <c r="AM6460">
        <v>51</v>
      </c>
      <c r="AN6460">
        <v>51</v>
      </c>
      <c r="AO6460">
        <v>0</v>
      </c>
    </row>
    <row r="6461" spans="1:41" hidden="1" x14ac:dyDescent="0.25">
      <c r="A6461">
        <v>2017</v>
      </c>
      <c r="B6461">
        <v>103</v>
      </c>
      <c r="C6461" s="1">
        <v>42942</v>
      </c>
      <c r="D6461" t="s">
        <v>3</v>
      </c>
      <c r="E6461" t="s">
        <v>41</v>
      </c>
      <c r="G6461" t="s">
        <v>85</v>
      </c>
      <c r="H6461" t="s">
        <v>54</v>
      </c>
      <c r="I6461">
        <v>0</v>
      </c>
      <c r="J6461">
        <v>4</v>
      </c>
      <c r="L6461" t="s">
        <v>1508</v>
      </c>
      <c r="M6461">
        <v>2</v>
      </c>
      <c r="N6461">
        <v>17</v>
      </c>
      <c r="O6461" t="s">
        <v>2773</v>
      </c>
      <c r="P6461" t="s">
        <v>65</v>
      </c>
      <c r="Q6461" t="s">
        <v>2685</v>
      </c>
      <c r="R6461" s="3">
        <v>0.12013888888888889</v>
      </c>
      <c r="S6461" t="s">
        <v>63</v>
      </c>
      <c r="T6461" s="4">
        <v>39797</v>
      </c>
      <c r="U6461" t="s">
        <v>58</v>
      </c>
      <c r="W6461">
        <v>103</v>
      </c>
      <c r="X6461">
        <v>0</v>
      </c>
      <c r="Y6461">
        <v>4</v>
      </c>
      <c r="Z6461">
        <v>9</v>
      </c>
      <c r="AA6461">
        <v>0</v>
      </c>
      <c r="AB6461">
        <v>2</v>
      </c>
      <c r="AC6461">
        <v>17</v>
      </c>
      <c r="AD6461">
        <v>39797</v>
      </c>
      <c r="AE6461">
        <v>1</v>
      </c>
      <c r="AF6461">
        <v>0</v>
      </c>
      <c r="AG6461">
        <v>0</v>
      </c>
      <c r="AH6461">
        <v>1</v>
      </c>
      <c r="AI6461">
        <v>1</v>
      </c>
      <c r="AJ6461">
        <v>0</v>
      </c>
      <c r="AK6461">
        <v>1</v>
      </c>
      <c r="AL6461">
        <v>0</v>
      </c>
      <c r="AM6461">
        <v>51</v>
      </c>
      <c r="AN6461">
        <v>52</v>
      </c>
      <c r="AO6461">
        <v>-0.5</v>
      </c>
    </row>
    <row r="6462" spans="1:41" hidden="1" x14ac:dyDescent="0.25">
      <c r="A6462">
        <v>2017</v>
      </c>
      <c r="B6462">
        <v>104</v>
      </c>
      <c r="C6462" s="1">
        <v>42944</v>
      </c>
      <c r="D6462" t="s">
        <v>3</v>
      </c>
      <c r="E6462" t="s">
        <v>41</v>
      </c>
      <c r="G6462" t="s">
        <v>2588</v>
      </c>
      <c r="H6462" t="s">
        <v>54</v>
      </c>
      <c r="I6462">
        <v>5</v>
      </c>
      <c r="J6462">
        <v>7</v>
      </c>
      <c r="L6462" t="s">
        <v>1129</v>
      </c>
      <c r="M6462">
        <v>2</v>
      </c>
      <c r="N6462">
        <v>18</v>
      </c>
      <c r="O6462" t="s">
        <v>3531</v>
      </c>
      <c r="P6462" t="s">
        <v>940</v>
      </c>
      <c r="Q6462" t="s">
        <v>215</v>
      </c>
      <c r="R6462" s="3">
        <v>0.13958333333333334</v>
      </c>
      <c r="S6462" t="s">
        <v>47</v>
      </c>
      <c r="T6462" s="4">
        <v>34543</v>
      </c>
      <c r="U6462" t="s">
        <v>74</v>
      </c>
      <c r="W6462">
        <v>104</v>
      </c>
      <c r="X6462">
        <v>5</v>
      </c>
      <c r="Y6462">
        <v>7</v>
      </c>
      <c r="Z6462">
        <v>9</v>
      </c>
      <c r="AA6462">
        <v>0</v>
      </c>
      <c r="AB6462">
        <v>2</v>
      </c>
      <c r="AC6462">
        <v>18</v>
      </c>
      <c r="AD6462">
        <v>34543</v>
      </c>
      <c r="AE6462">
        <v>1</v>
      </c>
      <c r="AF6462">
        <v>0</v>
      </c>
      <c r="AG6462">
        <v>0</v>
      </c>
      <c r="AH6462">
        <v>1</v>
      </c>
      <c r="AI6462">
        <v>1</v>
      </c>
      <c r="AJ6462">
        <v>0</v>
      </c>
      <c r="AK6462">
        <v>0</v>
      </c>
      <c r="AL6462">
        <v>1</v>
      </c>
      <c r="AM6462">
        <v>51</v>
      </c>
      <c r="AN6462">
        <v>53</v>
      </c>
      <c r="AO6462">
        <v>-1</v>
      </c>
    </row>
    <row r="6463" spans="1:41" hidden="1" x14ac:dyDescent="0.25">
      <c r="A6463">
        <v>2017</v>
      </c>
      <c r="B6463">
        <v>105</v>
      </c>
      <c r="C6463" s="1">
        <v>42945</v>
      </c>
      <c r="D6463" t="s">
        <v>3</v>
      </c>
      <c r="E6463" t="s">
        <v>41</v>
      </c>
      <c r="G6463" t="s">
        <v>2588</v>
      </c>
      <c r="H6463" t="s">
        <v>49</v>
      </c>
      <c r="I6463">
        <v>3</v>
      </c>
      <c r="J6463">
        <v>2</v>
      </c>
      <c r="L6463" t="s">
        <v>1130</v>
      </c>
      <c r="M6463">
        <v>2</v>
      </c>
      <c r="N6463">
        <v>17</v>
      </c>
      <c r="O6463" t="s">
        <v>2665</v>
      </c>
      <c r="P6463" t="s">
        <v>4231</v>
      </c>
      <c r="Q6463" t="s">
        <v>3864</v>
      </c>
      <c r="R6463" s="3">
        <v>0.13333333333333333</v>
      </c>
      <c r="S6463" t="s">
        <v>63</v>
      </c>
      <c r="T6463" s="4">
        <v>33519</v>
      </c>
      <c r="U6463" t="s">
        <v>48</v>
      </c>
      <c r="W6463">
        <v>105</v>
      </c>
      <c r="X6463">
        <v>3</v>
      </c>
      <c r="Y6463">
        <v>2</v>
      </c>
      <c r="Z6463">
        <v>9</v>
      </c>
      <c r="AA6463">
        <v>0</v>
      </c>
      <c r="AB6463">
        <v>2</v>
      </c>
      <c r="AC6463">
        <v>17</v>
      </c>
      <c r="AD6463">
        <v>33519</v>
      </c>
      <c r="AE6463">
        <v>1</v>
      </c>
      <c r="AF6463">
        <v>0</v>
      </c>
      <c r="AG6463">
        <v>1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>
        <v>52</v>
      </c>
      <c r="AN6463">
        <v>53</v>
      </c>
      <c r="AO6463">
        <v>-0.5</v>
      </c>
    </row>
    <row r="6464" spans="1:41" hidden="1" x14ac:dyDescent="0.25">
      <c r="A6464">
        <v>2017</v>
      </c>
      <c r="B6464">
        <v>106</v>
      </c>
      <c r="C6464" s="1">
        <v>42946</v>
      </c>
      <c r="D6464" t="s">
        <v>3</v>
      </c>
      <c r="E6464" t="s">
        <v>41</v>
      </c>
      <c r="G6464" t="s">
        <v>2588</v>
      </c>
      <c r="H6464" t="s">
        <v>49</v>
      </c>
      <c r="I6464">
        <v>9</v>
      </c>
      <c r="J6464">
        <v>1</v>
      </c>
      <c r="L6464" t="s">
        <v>3501</v>
      </c>
      <c r="M6464">
        <v>2</v>
      </c>
      <c r="N6464">
        <v>16</v>
      </c>
      <c r="O6464" t="s">
        <v>463</v>
      </c>
      <c r="P6464" t="s">
        <v>3795</v>
      </c>
      <c r="R6464" s="3">
        <v>0.12152777777777778</v>
      </c>
      <c r="S6464" t="s">
        <v>63</v>
      </c>
      <c r="T6464" s="4">
        <v>31162</v>
      </c>
      <c r="U6464" t="s">
        <v>68</v>
      </c>
      <c r="W6464">
        <v>106</v>
      </c>
      <c r="X6464">
        <v>9</v>
      </c>
      <c r="Y6464">
        <v>1</v>
      </c>
      <c r="Z6464">
        <v>9</v>
      </c>
      <c r="AA6464">
        <v>0</v>
      </c>
      <c r="AB6464">
        <v>2</v>
      </c>
      <c r="AC6464">
        <v>16</v>
      </c>
      <c r="AD6464">
        <v>31162</v>
      </c>
      <c r="AE6464">
        <v>1</v>
      </c>
      <c r="AF6464">
        <v>0</v>
      </c>
      <c r="AG6464">
        <v>1</v>
      </c>
      <c r="AH6464">
        <v>0</v>
      </c>
      <c r="AI6464">
        <v>1</v>
      </c>
      <c r="AJ6464">
        <v>0</v>
      </c>
      <c r="AK6464">
        <v>1</v>
      </c>
      <c r="AL6464">
        <v>0</v>
      </c>
      <c r="AM6464">
        <v>53</v>
      </c>
      <c r="AN6464">
        <v>53</v>
      </c>
      <c r="AO6464">
        <v>0</v>
      </c>
    </row>
    <row r="6465" spans="1:41" hidden="1" x14ac:dyDescent="0.25">
      <c r="A6465">
        <v>2017</v>
      </c>
      <c r="B6465">
        <v>107</v>
      </c>
      <c r="C6465" s="1">
        <v>42947</v>
      </c>
      <c r="D6465" t="s">
        <v>3</v>
      </c>
      <c r="E6465" t="s">
        <v>41</v>
      </c>
      <c r="F6465" t="s">
        <v>52</v>
      </c>
      <c r="G6465" t="s">
        <v>144</v>
      </c>
      <c r="H6465" t="s">
        <v>49</v>
      </c>
      <c r="I6465">
        <v>6</v>
      </c>
      <c r="J6465">
        <v>4</v>
      </c>
      <c r="L6465" t="s">
        <v>1922</v>
      </c>
      <c r="M6465">
        <v>2</v>
      </c>
      <c r="N6465">
        <v>16</v>
      </c>
      <c r="O6465" t="s">
        <v>940</v>
      </c>
      <c r="P6465" t="s">
        <v>4186</v>
      </c>
      <c r="Q6465" t="s">
        <v>3864</v>
      </c>
      <c r="R6465" s="3">
        <v>0.1361111111111111</v>
      </c>
      <c r="S6465" t="s">
        <v>47</v>
      </c>
      <c r="T6465" s="4">
        <v>22294</v>
      </c>
      <c r="U6465" t="s">
        <v>140</v>
      </c>
      <c r="W6465">
        <v>107</v>
      </c>
      <c r="X6465">
        <v>6</v>
      </c>
      <c r="Y6465">
        <v>4</v>
      </c>
      <c r="Z6465">
        <v>9</v>
      </c>
      <c r="AA6465">
        <v>0</v>
      </c>
      <c r="AB6465">
        <v>2</v>
      </c>
      <c r="AC6465">
        <v>16</v>
      </c>
      <c r="AD6465">
        <v>22294</v>
      </c>
      <c r="AE6465">
        <v>1</v>
      </c>
      <c r="AF6465">
        <v>0</v>
      </c>
      <c r="AG6465">
        <v>1</v>
      </c>
      <c r="AH6465">
        <v>0</v>
      </c>
      <c r="AI6465">
        <v>0</v>
      </c>
      <c r="AJ6465">
        <v>1</v>
      </c>
      <c r="AK6465">
        <v>0</v>
      </c>
      <c r="AL6465">
        <v>1</v>
      </c>
      <c r="AM6465">
        <v>54</v>
      </c>
      <c r="AN6465">
        <v>53</v>
      </c>
      <c r="AO6465">
        <v>0.5</v>
      </c>
    </row>
    <row r="6466" spans="1:41" hidden="1" x14ac:dyDescent="0.25">
      <c r="A6466">
        <v>2017</v>
      </c>
      <c r="B6466">
        <v>108</v>
      </c>
      <c r="C6466" s="1">
        <v>42948</v>
      </c>
      <c r="D6466" t="s">
        <v>3</v>
      </c>
      <c r="E6466" t="s">
        <v>41</v>
      </c>
      <c r="F6466" t="s">
        <v>52</v>
      </c>
      <c r="G6466" t="s">
        <v>144</v>
      </c>
      <c r="H6466" t="s">
        <v>49</v>
      </c>
      <c r="I6466">
        <v>8</v>
      </c>
      <c r="J6466">
        <v>7</v>
      </c>
      <c r="L6466" t="s">
        <v>3884</v>
      </c>
      <c r="M6466">
        <v>2</v>
      </c>
      <c r="N6466">
        <v>15</v>
      </c>
      <c r="O6466" t="s">
        <v>2564</v>
      </c>
      <c r="P6466" t="s">
        <v>391</v>
      </c>
      <c r="Q6466" t="s">
        <v>3864</v>
      </c>
      <c r="R6466" s="3">
        <v>0.14583333333333334</v>
      </c>
      <c r="S6466" t="s">
        <v>47</v>
      </c>
      <c r="T6466" s="4">
        <v>21200</v>
      </c>
      <c r="U6466" t="s">
        <v>177</v>
      </c>
      <c r="W6466">
        <v>108</v>
      </c>
      <c r="X6466">
        <v>8</v>
      </c>
      <c r="Y6466">
        <v>7</v>
      </c>
      <c r="Z6466">
        <v>9</v>
      </c>
      <c r="AA6466">
        <v>0</v>
      </c>
      <c r="AB6466">
        <v>2</v>
      </c>
      <c r="AC6466">
        <v>15</v>
      </c>
      <c r="AD6466">
        <v>21200</v>
      </c>
      <c r="AE6466">
        <v>1</v>
      </c>
      <c r="AF6466">
        <v>0</v>
      </c>
      <c r="AG6466">
        <v>1</v>
      </c>
      <c r="AH6466">
        <v>0</v>
      </c>
      <c r="AI6466">
        <v>0</v>
      </c>
      <c r="AJ6466">
        <v>1</v>
      </c>
      <c r="AK6466">
        <v>0</v>
      </c>
      <c r="AL6466">
        <v>1</v>
      </c>
      <c r="AM6466">
        <v>55</v>
      </c>
      <c r="AN6466">
        <v>53</v>
      </c>
      <c r="AO6466">
        <v>1</v>
      </c>
    </row>
    <row r="6467" spans="1:41" hidden="1" x14ac:dyDescent="0.25">
      <c r="A6467">
        <v>2017</v>
      </c>
      <c r="B6467">
        <v>109</v>
      </c>
      <c r="C6467" s="1">
        <v>42949</v>
      </c>
      <c r="D6467" t="s">
        <v>3</v>
      </c>
      <c r="E6467" t="s">
        <v>41</v>
      </c>
      <c r="F6467" t="s">
        <v>52</v>
      </c>
      <c r="G6467" t="s">
        <v>144</v>
      </c>
      <c r="H6467" t="s">
        <v>54</v>
      </c>
      <c r="I6467">
        <v>1</v>
      </c>
      <c r="J6467">
        <v>5</v>
      </c>
      <c r="L6467" t="s">
        <v>4234</v>
      </c>
      <c r="M6467">
        <v>2</v>
      </c>
      <c r="N6467">
        <v>15</v>
      </c>
      <c r="O6467" t="s">
        <v>3402</v>
      </c>
      <c r="P6467" t="s">
        <v>1547</v>
      </c>
      <c r="R6467" s="3">
        <v>0.12013888888888889</v>
      </c>
      <c r="S6467" t="s">
        <v>47</v>
      </c>
      <c r="T6467" s="4">
        <v>23041</v>
      </c>
      <c r="U6467" t="s">
        <v>58</v>
      </c>
      <c r="W6467">
        <v>109</v>
      </c>
      <c r="X6467">
        <v>1</v>
      </c>
      <c r="Y6467">
        <v>5</v>
      </c>
      <c r="Z6467">
        <v>9</v>
      </c>
      <c r="AA6467">
        <v>0</v>
      </c>
      <c r="AB6467">
        <v>2</v>
      </c>
      <c r="AC6467">
        <v>15</v>
      </c>
      <c r="AD6467">
        <v>23041</v>
      </c>
      <c r="AE6467">
        <v>1</v>
      </c>
      <c r="AF6467">
        <v>0</v>
      </c>
      <c r="AG6467">
        <v>0</v>
      </c>
      <c r="AH6467">
        <v>1</v>
      </c>
      <c r="AI6467">
        <v>0</v>
      </c>
      <c r="AJ6467">
        <v>1</v>
      </c>
      <c r="AK6467">
        <v>0</v>
      </c>
      <c r="AL6467">
        <v>1</v>
      </c>
      <c r="AM6467">
        <v>55</v>
      </c>
      <c r="AN6467">
        <v>54</v>
      </c>
      <c r="AO6467">
        <v>0.5</v>
      </c>
    </row>
    <row r="6468" spans="1:41" hidden="1" x14ac:dyDescent="0.25">
      <c r="A6468">
        <v>2017</v>
      </c>
      <c r="B6468">
        <v>110</v>
      </c>
      <c r="C6468" s="1">
        <v>42950</v>
      </c>
      <c r="D6468" t="s">
        <v>3</v>
      </c>
      <c r="E6468" t="s">
        <v>41</v>
      </c>
      <c r="F6468" t="s">
        <v>52</v>
      </c>
      <c r="G6468" t="s">
        <v>154</v>
      </c>
      <c r="H6468" t="s">
        <v>54</v>
      </c>
      <c r="I6468">
        <v>4</v>
      </c>
      <c r="J6468">
        <v>6</v>
      </c>
      <c r="L6468" t="s">
        <v>3503</v>
      </c>
      <c r="M6468">
        <v>2</v>
      </c>
      <c r="N6468">
        <v>15</v>
      </c>
      <c r="O6468" t="s">
        <v>4233</v>
      </c>
      <c r="P6468" t="s">
        <v>3665</v>
      </c>
      <c r="Q6468" t="s">
        <v>3874</v>
      </c>
      <c r="R6468" s="3">
        <v>0.12569444444444444</v>
      </c>
      <c r="S6468" t="s">
        <v>47</v>
      </c>
      <c r="T6468" s="4">
        <v>29228</v>
      </c>
      <c r="U6468" t="s">
        <v>74</v>
      </c>
      <c r="W6468">
        <v>110</v>
      </c>
      <c r="X6468">
        <v>4</v>
      </c>
      <c r="Y6468">
        <v>6</v>
      </c>
      <c r="Z6468">
        <v>9</v>
      </c>
      <c r="AA6468">
        <v>0</v>
      </c>
      <c r="AB6468">
        <v>2</v>
      </c>
      <c r="AC6468">
        <v>15</v>
      </c>
      <c r="AD6468">
        <v>29228</v>
      </c>
      <c r="AE6468">
        <v>1</v>
      </c>
      <c r="AF6468">
        <v>0</v>
      </c>
      <c r="AG6468">
        <v>0</v>
      </c>
      <c r="AH6468">
        <v>1</v>
      </c>
      <c r="AI6468">
        <v>0</v>
      </c>
      <c r="AJ6468">
        <v>1</v>
      </c>
      <c r="AK6468">
        <v>0</v>
      </c>
      <c r="AL6468">
        <v>1</v>
      </c>
      <c r="AM6468">
        <v>55</v>
      </c>
      <c r="AN6468">
        <v>55</v>
      </c>
      <c r="AO6468">
        <v>0</v>
      </c>
    </row>
    <row r="6469" spans="1:41" hidden="1" x14ac:dyDescent="0.25">
      <c r="A6469">
        <v>2017</v>
      </c>
      <c r="B6469">
        <v>111</v>
      </c>
      <c r="C6469" s="1">
        <v>42951</v>
      </c>
      <c r="D6469" t="s">
        <v>3</v>
      </c>
      <c r="E6469" t="s">
        <v>41</v>
      </c>
      <c r="F6469" t="s">
        <v>52</v>
      </c>
      <c r="G6469" t="s">
        <v>154</v>
      </c>
      <c r="H6469" t="s">
        <v>49</v>
      </c>
      <c r="I6469">
        <v>5</v>
      </c>
      <c r="J6469">
        <v>2</v>
      </c>
      <c r="L6469" t="s">
        <v>3505</v>
      </c>
      <c r="M6469">
        <v>2</v>
      </c>
      <c r="N6469">
        <v>15</v>
      </c>
      <c r="O6469" t="s">
        <v>463</v>
      </c>
      <c r="P6469" t="s">
        <v>3391</v>
      </c>
      <c r="Q6469" t="s">
        <v>3864</v>
      </c>
      <c r="R6469" s="3">
        <v>0.11597222222222221</v>
      </c>
      <c r="S6469" t="s">
        <v>47</v>
      </c>
      <c r="T6469" s="4">
        <v>38130</v>
      </c>
      <c r="U6469" t="s">
        <v>48</v>
      </c>
      <c r="W6469">
        <v>111</v>
      </c>
      <c r="X6469">
        <v>5</v>
      </c>
      <c r="Y6469">
        <v>2</v>
      </c>
      <c r="Z6469">
        <v>9</v>
      </c>
      <c r="AA6469">
        <v>0</v>
      </c>
      <c r="AB6469">
        <v>2</v>
      </c>
      <c r="AC6469">
        <v>15</v>
      </c>
      <c r="AD6469">
        <v>38130</v>
      </c>
      <c r="AE6469">
        <v>1</v>
      </c>
      <c r="AF6469">
        <v>0</v>
      </c>
      <c r="AG6469">
        <v>1</v>
      </c>
      <c r="AH6469">
        <v>0</v>
      </c>
      <c r="AI6469">
        <v>0</v>
      </c>
      <c r="AJ6469">
        <v>1</v>
      </c>
      <c r="AK6469">
        <v>0</v>
      </c>
      <c r="AL6469">
        <v>1</v>
      </c>
      <c r="AM6469">
        <v>56</v>
      </c>
      <c r="AN6469">
        <v>55</v>
      </c>
      <c r="AO6469">
        <v>0.5</v>
      </c>
    </row>
    <row r="6470" spans="1:41" hidden="1" x14ac:dyDescent="0.25">
      <c r="A6470">
        <v>2017</v>
      </c>
      <c r="B6470">
        <v>112</v>
      </c>
      <c r="C6470" s="1">
        <v>42953</v>
      </c>
      <c r="D6470" t="s">
        <v>3</v>
      </c>
      <c r="E6470" t="s">
        <v>41</v>
      </c>
      <c r="F6470" t="s">
        <v>52</v>
      </c>
      <c r="G6470" t="s">
        <v>154</v>
      </c>
      <c r="H6470" t="s">
        <v>49</v>
      </c>
      <c r="I6470">
        <v>8</v>
      </c>
      <c r="J6470">
        <v>7</v>
      </c>
      <c r="L6470" t="s">
        <v>2386</v>
      </c>
      <c r="M6470">
        <v>2</v>
      </c>
      <c r="N6470">
        <v>15</v>
      </c>
      <c r="O6470" t="s">
        <v>4207</v>
      </c>
      <c r="P6470" t="s">
        <v>4230</v>
      </c>
      <c r="Q6470" t="s">
        <v>3864</v>
      </c>
      <c r="R6470" s="3">
        <v>0.12708333333333333</v>
      </c>
      <c r="S6470" t="s">
        <v>63</v>
      </c>
      <c r="U6470" t="s">
        <v>68</v>
      </c>
      <c r="W6470">
        <v>112</v>
      </c>
      <c r="X6470">
        <v>8</v>
      </c>
      <c r="Y6470">
        <v>7</v>
      </c>
      <c r="Z6470">
        <v>9</v>
      </c>
      <c r="AA6470">
        <v>0</v>
      </c>
      <c r="AB6470">
        <v>2</v>
      </c>
      <c r="AC6470">
        <v>15</v>
      </c>
      <c r="AD6470">
        <v>0</v>
      </c>
      <c r="AE6470">
        <v>1</v>
      </c>
      <c r="AF6470">
        <v>0</v>
      </c>
      <c r="AG6470">
        <v>1</v>
      </c>
      <c r="AH6470">
        <v>0</v>
      </c>
      <c r="AI6470">
        <v>0</v>
      </c>
      <c r="AJ6470">
        <v>1</v>
      </c>
      <c r="AK6470">
        <v>1</v>
      </c>
      <c r="AL6470">
        <v>0</v>
      </c>
      <c r="AM6470">
        <v>57</v>
      </c>
      <c r="AN6470">
        <v>55</v>
      </c>
      <c r="AO6470">
        <v>1</v>
      </c>
    </row>
    <row r="6471" spans="1:41" hidden="1" x14ac:dyDescent="0.25">
      <c r="A6471">
        <v>2017</v>
      </c>
      <c r="B6471">
        <v>113</v>
      </c>
      <c r="C6471" s="1">
        <v>42953</v>
      </c>
      <c r="D6471" t="s">
        <v>3</v>
      </c>
      <c r="E6471" t="s">
        <v>41</v>
      </c>
      <c r="F6471" t="s">
        <v>52</v>
      </c>
      <c r="G6471" t="s">
        <v>154</v>
      </c>
      <c r="H6471" t="s">
        <v>54</v>
      </c>
      <c r="I6471">
        <v>1</v>
      </c>
      <c r="J6471">
        <v>9</v>
      </c>
      <c r="L6471" t="s">
        <v>3504</v>
      </c>
      <c r="M6471">
        <v>2</v>
      </c>
      <c r="N6471">
        <v>15</v>
      </c>
      <c r="O6471" t="s">
        <v>4182</v>
      </c>
      <c r="P6471" t="s">
        <v>2704</v>
      </c>
      <c r="R6471" s="3">
        <v>0.11041666666666666</v>
      </c>
      <c r="S6471" t="s">
        <v>63</v>
      </c>
      <c r="T6471" s="4">
        <v>29432</v>
      </c>
      <c r="U6471" t="s">
        <v>58</v>
      </c>
      <c r="W6471">
        <v>113</v>
      </c>
      <c r="X6471">
        <v>1</v>
      </c>
      <c r="Y6471">
        <v>9</v>
      </c>
      <c r="Z6471">
        <v>9</v>
      </c>
      <c r="AA6471">
        <v>0</v>
      </c>
      <c r="AB6471">
        <v>2</v>
      </c>
      <c r="AC6471">
        <v>15</v>
      </c>
      <c r="AD6471">
        <v>29432</v>
      </c>
      <c r="AE6471">
        <v>1</v>
      </c>
      <c r="AF6471">
        <v>0</v>
      </c>
      <c r="AG6471">
        <v>0</v>
      </c>
      <c r="AH6471">
        <v>1</v>
      </c>
      <c r="AI6471">
        <v>0</v>
      </c>
      <c r="AJ6471">
        <v>1</v>
      </c>
      <c r="AK6471">
        <v>1</v>
      </c>
      <c r="AL6471">
        <v>0</v>
      </c>
      <c r="AM6471">
        <v>57</v>
      </c>
      <c r="AN6471">
        <v>56</v>
      </c>
      <c r="AO6471">
        <v>0.5</v>
      </c>
    </row>
    <row r="6472" spans="1:41" hidden="1" x14ac:dyDescent="0.25">
      <c r="A6472">
        <v>2017</v>
      </c>
      <c r="B6472">
        <v>114</v>
      </c>
      <c r="C6472" s="1">
        <v>42955</v>
      </c>
      <c r="D6472" t="s">
        <v>3</v>
      </c>
      <c r="E6472" t="s">
        <v>41</v>
      </c>
      <c r="F6472" t="s">
        <v>52</v>
      </c>
      <c r="G6472" t="s">
        <v>71</v>
      </c>
      <c r="H6472" t="s">
        <v>49</v>
      </c>
      <c r="I6472">
        <v>7</v>
      </c>
      <c r="J6472">
        <v>6</v>
      </c>
      <c r="K6472">
        <v>10</v>
      </c>
      <c r="L6472" t="s">
        <v>2394</v>
      </c>
      <c r="M6472">
        <v>2</v>
      </c>
      <c r="N6472">
        <v>14</v>
      </c>
      <c r="O6472" t="s">
        <v>3602</v>
      </c>
      <c r="P6472" t="s">
        <v>1241</v>
      </c>
      <c r="Q6472" t="s">
        <v>3864</v>
      </c>
      <c r="R6472" s="3">
        <v>0.1388888888888889</v>
      </c>
      <c r="S6472" t="s">
        <v>47</v>
      </c>
      <c r="T6472" s="4">
        <v>12354</v>
      </c>
      <c r="U6472" t="s">
        <v>48</v>
      </c>
      <c r="W6472">
        <v>114</v>
      </c>
      <c r="X6472">
        <v>7</v>
      </c>
      <c r="Y6472">
        <v>6</v>
      </c>
      <c r="Z6472">
        <v>10</v>
      </c>
      <c r="AA6472">
        <v>10</v>
      </c>
      <c r="AB6472">
        <v>2</v>
      </c>
      <c r="AC6472">
        <v>14</v>
      </c>
      <c r="AD6472">
        <v>12354</v>
      </c>
      <c r="AE6472">
        <v>1</v>
      </c>
      <c r="AF6472">
        <v>0</v>
      </c>
      <c r="AG6472">
        <v>1</v>
      </c>
      <c r="AH6472">
        <v>0</v>
      </c>
      <c r="AI6472">
        <v>0</v>
      </c>
      <c r="AJ6472">
        <v>1</v>
      </c>
      <c r="AK6472">
        <v>0</v>
      </c>
      <c r="AL6472">
        <v>1</v>
      </c>
      <c r="AM6472">
        <v>58</v>
      </c>
      <c r="AN6472">
        <v>56</v>
      </c>
      <c r="AO6472">
        <v>1</v>
      </c>
    </row>
    <row r="6473" spans="1:41" hidden="1" x14ac:dyDescent="0.25">
      <c r="A6473">
        <v>2017</v>
      </c>
      <c r="B6473">
        <v>115</v>
      </c>
      <c r="C6473" s="1">
        <v>42956</v>
      </c>
      <c r="D6473" t="s">
        <v>3</v>
      </c>
      <c r="E6473" t="s">
        <v>41</v>
      </c>
      <c r="F6473" t="s">
        <v>52</v>
      </c>
      <c r="G6473" t="s">
        <v>71</v>
      </c>
      <c r="H6473" t="s">
        <v>49</v>
      </c>
      <c r="I6473">
        <v>6</v>
      </c>
      <c r="J6473">
        <v>3</v>
      </c>
      <c r="L6473" t="s">
        <v>4235</v>
      </c>
      <c r="M6473">
        <v>2</v>
      </c>
      <c r="N6473">
        <v>13</v>
      </c>
      <c r="O6473" t="s">
        <v>3665</v>
      </c>
      <c r="P6473" t="s">
        <v>4205</v>
      </c>
      <c r="Q6473" t="s">
        <v>3864</v>
      </c>
      <c r="R6473" s="3">
        <v>0.12361111111111112</v>
      </c>
      <c r="S6473" t="s">
        <v>63</v>
      </c>
      <c r="T6473" s="4">
        <v>14989</v>
      </c>
      <c r="U6473" t="s">
        <v>68</v>
      </c>
      <c r="W6473">
        <v>115</v>
      </c>
      <c r="X6473">
        <v>6</v>
      </c>
      <c r="Y6473">
        <v>3</v>
      </c>
      <c r="Z6473">
        <v>9</v>
      </c>
      <c r="AA6473">
        <v>0</v>
      </c>
      <c r="AB6473">
        <v>2</v>
      </c>
      <c r="AC6473">
        <v>13</v>
      </c>
      <c r="AD6473">
        <v>14989</v>
      </c>
      <c r="AE6473">
        <v>1</v>
      </c>
      <c r="AF6473">
        <v>0</v>
      </c>
      <c r="AG6473">
        <v>1</v>
      </c>
      <c r="AH6473">
        <v>0</v>
      </c>
      <c r="AI6473">
        <v>0</v>
      </c>
      <c r="AJ6473">
        <v>1</v>
      </c>
      <c r="AK6473">
        <v>1</v>
      </c>
      <c r="AL6473">
        <v>0</v>
      </c>
      <c r="AM6473">
        <v>59</v>
      </c>
      <c r="AN6473">
        <v>56</v>
      </c>
      <c r="AO6473">
        <v>1.5</v>
      </c>
    </row>
    <row r="6474" spans="1:41" hidden="1" x14ac:dyDescent="0.25">
      <c r="A6474">
        <v>2017</v>
      </c>
      <c r="B6474">
        <v>116</v>
      </c>
      <c r="C6474" s="1">
        <v>42957</v>
      </c>
      <c r="D6474" t="s">
        <v>3</v>
      </c>
      <c r="E6474" t="s">
        <v>41</v>
      </c>
      <c r="G6474" t="s">
        <v>972</v>
      </c>
      <c r="H6474" t="s">
        <v>54</v>
      </c>
      <c r="I6474">
        <v>3</v>
      </c>
      <c r="J6474">
        <v>6</v>
      </c>
      <c r="L6474" t="s">
        <v>3506</v>
      </c>
      <c r="M6474">
        <v>2</v>
      </c>
      <c r="N6474">
        <v>13</v>
      </c>
      <c r="O6474" t="s">
        <v>565</v>
      </c>
      <c r="P6474" t="s">
        <v>3864</v>
      </c>
      <c r="Q6474" t="s">
        <v>1586</v>
      </c>
      <c r="R6474" s="3">
        <v>0.13472222222222222</v>
      </c>
      <c r="S6474" t="s">
        <v>47</v>
      </c>
      <c r="T6474" s="4">
        <v>35021</v>
      </c>
      <c r="U6474" t="s">
        <v>58</v>
      </c>
      <c r="W6474">
        <v>116</v>
      </c>
      <c r="X6474">
        <v>3</v>
      </c>
      <c r="Y6474">
        <v>6</v>
      </c>
      <c r="Z6474">
        <v>9</v>
      </c>
      <c r="AA6474">
        <v>0</v>
      </c>
      <c r="AB6474">
        <v>2</v>
      </c>
      <c r="AC6474">
        <v>13</v>
      </c>
      <c r="AD6474">
        <v>35021</v>
      </c>
      <c r="AE6474">
        <v>1</v>
      </c>
      <c r="AF6474">
        <v>0</v>
      </c>
      <c r="AG6474">
        <v>0</v>
      </c>
      <c r="AH6474">
        <v>1</v>
      </c>
      <c r="AI6474">
        <v>1</v>
      </c>
      <c r="AJ6474">
        <v>0</v>
      </c>
      <c r="AK6474">
        <v>0</v>
      </c>
      <c r="AL6474">
        <v>1</v>
      </c>
      <c r="AM6474">
        <v>59</v>
      </c>
      <c r="AN6474">
        <v>57</v>
      </c>
      <c r="AO6474">
        <v>1</v>
      </c>
    </row>
    <row r="6475" spans="1:41" hidden="1" x14ac:dyDescent="0.25">
      <c r="A6475">
        <v>2017</v>
      </c>
      <c r="B6475">
        <v>117</v>
      </c>
      <c r="C6475" s="1">
        <v>42958</v>
      </c>
      <c r="D6475" t="s">
        <v>3</v>
      </c>
      <c r="E6475" t="s">
        <v>41</v>
      </c>
      <c r="G6475" t="s">
        <v>972</v>
      </c>
      <c r="H6475" t="s">
        <v>54</v>
      </c>
      <c r="I6475">
        <v>5</v>
      </c>
      <c r="J6475">
        <v>6</v>
      </c>
      <c r="L6475" t="s">
        <v>2389</v>
      </c>
      <c r="M6475">
        <v>2</v>
      </c>
      <c r="N6475">
        <v>13</v>
      </c>
      <c r="O6475" t="s">
        <v>4236</v>
      </c>
      <c r="P6475" t="s">
        <v>4207</v>
      </c>
      <c r="Q6475" t="s">
        <v>4237</v>
      </c>
      <c r="R6475" s="3">
        <v>0.1277777777777778</v>
      </c>
      <c r="S6475" t="s">
        <v>47</v>
      </c>
      <c r="T6475" s="4">
        <v>38206</v>
      </c>
      <c r="U6475" t="s">
        <v>74</v>
      </c>
      <c r="W6475">
        <v>117</v>
      </c>
      <c r="X6475">
        <v>5</v>
      </c>
      <c r="Y6475">
        <v>6</v>
      </c>
      <c r="Z6475">
        <v>9</v>
      </c>
      <c r="AA6475">
        <v>0</v>
      </c>
      <c r="AB6475">
        <v>2</v>
      </c>
      <c r="AC6475">
        <v>13</v>
      </c>
      <c r="AD6475">
        <v>38206</v>
      </c>
      <c r="AE6475">
        <v>1</v>
      </c>
      <c r="AF6475">
        <v>0</v>
      </c>
      <c r="AG6475">
        <v>0</v>
      </c>
      <c r="AH6475">
        <v>1</v>
      </c>
      <c r="AI6475">
        <v>1</v>
      </c>
      <c r="AJ6475">
        <v>0</v>
      </c>
      <c r="AK6475">
        <v>0</v>
      </c>
      <c r="AL6475">
        <v>1</v>
      </c>
      <c r="AM6475">
        <v>59</v>
      </c>
      <c r="AN6475">
        <v>58</v>
      </c>
      <c r="AO6475">
        <v>0.5</v>
      </c>
    </row>
    <row r="6476" spans="1:41" hidden="1" x14ac:dyDescent="0.25">
      <c r="A6476">
        <v>2017</v>
      </c>
      <c r="B6476">
        <v>118</v>
      </c>
      <c r="C6476" s="1">
        <v>42959</v>
      </c>
      <c r="D6476" t="s">
        <v>3</v>
      </c>
      <c r="E6476" t="s">
        <v>41</v>
      </c>
      <c r="G6476" t="s">
        <v>972</v>
      </c>
      <c r="H6476" t="s">
        <v>54</v>
      </c>
      <c r="I6476">
        <v>3</v>
      </c>
      <c r="J6476">
        <v>6</v>
      </c>
      <c r="L6476" t="s">
        <v>1930</v>
      </c>
      <c r="M6476">
        <v>3</v>
      </c>
      <c r="N6476">
        <v>13</v>
      </c>
      <c r="O6476" t="s">
        <v>4236</v>
      </c>
      <c r="P6476" t="s">
        <v>3826</v>
      </c>
      <c r="Q6476" t="s">
        <v>1586</v>
      </c>
      <c r="R6476" s="3">
        <v>0.13263888888888889</v>
      </c>
      <c r="S6476" t="s">
        <v>47</v>
      </c>
      <c r="T6476" s="4">
        <v>45388</v>
      </c>
      <c r="U6476" t="s">
        <v>76</v>
      </c>
      <c r="W6476">
        <v>118</v>
      </c>
      <c r="X6476">
        <v>3</v>
      </c>
      <c r="Y6476">
        <v>6</v>
      </c>
      <c r="Z6476">
        <v>9</v>
      </c>
      <c r="AA6476">
        <v>0</v>
      </c>
      <c r="AB6476">
        <v>3</v>
      </c>
      <c r="AC6476">
        <v>13</v>
      </c>
      <c r="AD6476">
        <v>45388</v>
      </c>
      <c r="AE6476">
        <v>1</v>
      </c>
      <c r="AF6476">
        <v>0</v>
      </c>
      <c r="AG6476">
        <v>0</v>
      </c>
      <c r="AH6476">
        <v>1</v>
      </c>
      <c r="AI6476">
        <v>1</v>
      </c>
      <c r="AJ6476">
        <v>0</v>
      </c>
      <c r="AK6476">
        <v>0</v>
      </c>
      <c r="AL6476">
        <v>1</v>
      </c>
      <c r="AM6476">
        <v>59</v>
      </c>
      <c r="AN6476">
        <v>59</v>
      </c>
      <c r="AO6476">
        <v>0</v>
      </c>
    </row>
    <row r="6477" spans="1:41" hidden="1" x14ac:dyDescent="0.25">
      <c r="A6477">
        <v>2017</v>
      </c>
      <c r="B6477">
        <v>119</v>
      </c>
      <c r="C6477" s="1">
        <v>42960</v>
      </c>
      <c r="D6477" t="s">
        <v>3</v>
      </c>
      <c r="E6477" t="s">
        <v>41</v>
      </c>
      <c r="G6477" t="s">
        <v>972</v>
      </c>
      <c r="H6477" t="s">
        <v>54</v>
      </c>
      <c r="I6477">
        <v>2</v>
      </c>
      <c r="J6477">
        <v>4</v>
      </c>
      <c r="L6477" t="s">
        <v>1522</v>
      </c>
      <c r="M6477">
        <v>3</v>
      </c>
      <c r="N6477">
        <v>14</v>
      </c>
      <c r="O6477" t="s">
        <v>4225</v>
      </c>
      <c r="P6477" t="s">
        <v>1547</v>
      </c>
      <c r="Q6477" t="s">
        <v>4236</v>
      </c>
      <c r="R6477" s="3">
        <v>0.12430555555555556</v>
      </c>
      <c r="S6477" t="s">
        <v>63</v>
      </c>
      <c r="T6477" s="4">
        <v>43199</v>
      </c>
      <c r="U6477" t="s">
        <v>78</v>
      </c>
      <c r="W6477">
        <v>119</v>
      </c>
      <c r="X6477">
        <v>2</v>
      </c>
      <c r="Y6477">
        <v>4</v>
      </c>
      <c r="Z6477">
        <v>9</v>
      </c>
      <c r="AA6477">
        <v>0</v>
      </c>
      <c r="AB6477">
        <v>3</v>
      </c>
      <c r="AC6477">
        <v>14</v>
      </c>
      <c r="AD6477">
        <v>43199</v>
      </c>
      <c r="AE6477">
        <v>1</v>
      </c>
      <c r="AF6477">
        <v>0</v>
      </c>
      <c r="AG6477">
        <v>0</v>
      </c>
      <c r="AH6477">
        <v>1</v>
      </c>
      <c r="AI6477">
        <v>1</v>
      </c>
      <c r="AJ6477">
        <v>0</v>
      </c>
      <c r="AK6477">
        <v>1</v>
      </c>
      <c r="AL6477">
        <v>0</v>
      </c>
      <c r="AM6477">
        <v>59</v>
      </c>
      <c r="AN6477">
        <v>60</v>
      </c>
      <c r="AO6477">
        <v>-0.5</v>
      </c>
    </row>
    <row r="6478" spans="1:41" hidden="1" x14ac:dyDescent="0.25">
      <c r="A6478">
        <v>2017</v>
      </c>
      <c r="B6478">
        <v>120</v>
      </c>
      <c r="C6478" s="1">
        <v>42961</v>
      </c>
      <c r="D6478" t="s">
        <v>3</v>
      </c>
      <c r="E6478" t="s">
        <v>41</v>
      </c>
      <c r="G6478" t="s">
        <v>121</v>
      </c>
      <c r="H6478" t="s">
        <v>54</v>
      </c>
      <c r="I6478">
        <v>3</v>
      </c>
      <c r="J6478">
        <v>11</v>
      </c>
      <c r="L6478" t="s">
        <v>1524</v>
      </c>
      <c r="M6478">
        <v>3</v>
      </c>
      <c r="N6478">
        <v>14</v>
      </c>
      <c r="O6478" t="s">
        <v>2761</v>
      </c>
      <c r="P6478" t="s">
        <v>2665</v>
      </c>
      <c r="R6478" s="3">
        <v>0.12916666666666668</v>
      </c>
      <c r="S6478" t="s">
        <v>47</v>
      </c>
      <c r="T6478" s="4">
        <v>17973</v>
      </c>
      <c r="U6478" t="s">
        <v>79</v>
      </c>
      <c r="W6478">
        <v>120</v>
      </c>
      <c r="X6478">
        <v>3</v>
      </c>
      <c r="Y6478">
        <v>11</v>
      </c>
      <c r="Z6478">
        <v>9</v>
      </c>
      <c r="AA6478">
        <v>0</v>
      </c>
      <c r="AB6478">
        <v>3</v>
      </c>
      <c r="AC6478">
        <v>14</v>
      </c>
      <c r="AD6478">
        <v>17973</v>
      </c>
      <c r="AE6478">
        <v>1</v>
      </c>
      <c r="AF6478">
        <v>0</v>
      </c>
      <c r="AG6478">
        <v>0</v>
      </c>
      <c r="AH6478">
        <v>1</v>
      </c>
      <c r="AI6478">
        <v>1</v>
      </c>
      <c r="AJ6478">
        <v>0</v>
      </c>
      <c r="AK6478">
        <v>0</v>
      </c>
      <c r="AL6478">
        <v>1</v>
      </c>
      <c r="AM6478">
        <v>59</v>
      </c>
      <c r="AN6478">
        <v>61</v>
      </c>
      <c r="AO6478">
        <v>-1</v>
      </c>
    </row>
    <row r="6479" spans="1:41" hidden="1" x14ac:dyDescent="0.25">
      <c r="A6479">
        <v>2017</v>
      </c>
      <c r="B6479">
        <v>121</v>
      </c>
      <c r="C6479" s="1">
        <v>42962</v>
      </c>
      <c r="D6479" t="s">
        <v>3</v>
      </c>
      <c r="E6479" t="s">
        <v>41</v>
      </c>
      <c r="G6479" t="s">
        <v>121</v>
      </c>
      <c r="H6479" t="s">
        <v>49</v>
      </c>
      <c r="I6479">
        <v>3</v>
      </c>
      <c r="J6479">
        <v>1</v>
      </c>
      <c r="L6479" t="s">
        <v>1525</v>
      </c>
      <c r="M6479">
        <v>3</v>
      </c>
      <c r="N6479">
        <v>14</v>
      </c>
      <c r="O6479" t="s">
        <v>3581</v>
      </c>
      <c r="P6479" t="s">
        <v>2763</v>
      </c>
      <c r="Q6479" t="s">
        <v>3864</v>
      </c>
      <c r="R6479" s="3">
        <v>0.11666666666666665</v>
      </c>
      <c r="S6479" t="s">
        <v>47</v>
      </c>
      <c r="T6479" s="4">
        <v>24927</v>
      </c>
      <c r="U6479" t="s">
        <v>48</v>
      </c>
      <c r="W6479">
        <v>121</v>
      </c>
      <c r="X6479">
        <v>3</v>
      </c>
      <c r="Y6479">
        <v>1</v>
      </c>
      <c r="Z6479">
        <v>9</v>
      </c>
      <c r="AA6479">
        <v>0</v>
      </c>
      <c r="AB6479">
        <v>3</v>
      </c>
      <c r="AC6479">
        <v>14</v>
      </c>
      <c r="AD6479">
        <v>24927</v>
      </c>
      <c r="AE6479">
        <v>1</v>
      </c>
      <c r="AF6479">
        <v>0</v>
      </c>
      <c r="AG6479">
        <v>1</v>
      </c>
      <c r="AH6479">
        <v>0</v>
      </c>
      <c r="AI6479">
        <v>1</v>
      </c>
      <c r="AJ6479">
        <v>0</v>
      </c>
      <c r="AK6479">
        <v>0</v>
      </c>
      <c r="AL6479">
        <v>1</v>
      </c>
      <c r="AM6479">
        <v>60</v>
      </c>
      <c r="AN6479">
        <v>61</v>
      </c>
      <c r="AO6479">
        <v>-0.5</v>
      </c>
    </row>
    <row r="6480" spans="1:41" hidden="1" x14ac:dyDescent="0.25">
      <c r="A6480">
        <v>2017</v>
      </c>
      <c r="B6480">
        <v>122</v>
      </c>
      <c r="C6480" s="1">
        <v>42963</v>
      </c>
      <c r="D6480" t="s">
        <v>3</v>
      </c>
      <c r="E6480" t="s">
        <v>41</v>
      </c>
      <c r="G6480" t="s">
        <v>121</v>
      </c>
      <c r="H6480" t="s">
        <v>49</v>
      </c>
      <c r="I6480">
        <v>7</v>
      </c>
      <c r="J6480">
        <v>6</v>
      </c>
      <c r="L6480" t="s">
        <v>1526</v>
      </c>
      <c r="M6480">
        <v>3</v>
      </c>
      <c r="N6480">
        <v>14</v>
      </c>
      <c r="O6480" t="s">
        <v>3826</v>
      </c>
      <c r="P6480" t="s">
        <v>2972</v>
      </c>
      <c r="Q6480" t="s">
        <v>3602</v>
      </c>
      <c r="R6480" s="3">
        <v>0.13402777777777777</v>
      </c>
      <c r="S6480" t="s">
        <v>63</v>
      </c>
      <c r="T6480" s="4">
        <v>33448</v>
      </c>
      <c r="U6480" t="s">
        <v>68</v>
      </c>
      <c r="W6480">
        <v>122</v>
      </c>
      <c r="X6480">
        <v>7</v>
      </c>
      <c r="Y6480">
        <v>6</v>
      </c>
      <c r="Z6480">
        <v>9</v>
      </c>
      <c r="AA6480">
        <v>0</v>
      </c>
      <c r="AB6480">
        <v>3</v>
      </c>
      <c r="AC6480">
        <v>14</v>
      </c>
      <c r="AD6480">
        <v>33448</v>
      </c>
      <c r="AE6480">
        <v>1</v>
      </c>
      <c r="AF6480">
        <v>0</v>
      </c>
      <c r="AG6480">
        <v>1</v>
      </c>
      <c r="AH6480">
        <v>0</v>
      </c>
      <c r="AI6480">
        <v>1</v>
      </c>
      <c r="AJ6480">
        <v>0</v>
      </c>
      <c r="AK6480">
        <v>1</v>
      </c>
      <c r="AL6480">
        <v>0</v>
      </c>
      <c r="AM6480">
        <v>61</v>
      </c>
      <c r="AN6480">
        <v>61</v>
      </c>
      <c r="AO6480">
        <v>0</v>
      </c>
    </row>
    <row r="6481" spans="1:41" hidden="1" x14ac:dyDescent="0.25">
      <c r="A6481">
        <v>2017</v>
      </c>
      <c r="B6481">
        <v>123</v>
      </c>
      <c r="C6481" s="1">
        <v>42965</v>
      </c>
      <c r="D6481" t="s">
        <v>3</v>
      </c>
      <c r="E6481" t="s">
        <v>41</v>
      </c>
      <c r="F6481" t="s">
        <v>52</v>
      </c>
      <c r="G6481" t="s">
        <v>2693</v>
      </c>
      <c r="H6481" t="s">
        <v>49</v>
      </c>
      <c r="I6481">
        <v>7</v>
      </c>
      <c r="J6481">
        <v>1</v>
      </c>
      <c r="L6481" t="s">
        <v>3521</v>
      </c>
      <c r="M6481">
        <v>3</v>
      </c>
      <c r="N6481">
        <v>13.5</v>
      </c>
      <c r="O6481" t="s">
        <v>2704</v>
      </c>
      <c r="P6481" t="s">
        <v>4238</v>
      </c>
      <c r="R6481" s="3">
        <v>0.12013888888888889</v>
      </c>
      <c r="S6481" t="s">
        <v>47</v>
      </c>
      <c r="T6481" s="4">
        <v>11501</v>
      </c>
      <c r="U6481" t="s">
        <v>140</v>
      </c>
      <c r="W6481">
        <v>123</v>
      </c>
      <c r="X6481">
        <v>7</v>
      </c>
      <c r="Y6481">
        <v>1</v>
      </c>
      <c r="Z6481">
        <v>9</v>
      </c>
      <c r="AA6481">
        <v>0</v>
      </c>
      <c r="AB6481">
        <v>3</v>
      </c>
      <c r="AC6481">
        <v>13.5</v>
      </c>
      <c r="AD6481">
        <v>11501</v>
      </c>
      <c r="AE6481">
        <v>1</v>
      </c>
      <c r="AF6481">
        <v>0</v>
      </c>
      <c r="AG6481">
        <v>1</v>
      </c>
      <c r="AH6481">
        <v>0</v>
      </c>
      <c r="AI6481">
        <v>0</v>
      </c>
      <c r="AJ6481">
        <v>1</v>
      </c>
      <c r="AK6481">
        <v>0</v>
      </c>
      <c r="AL6481">
        <v>1</v>
      </c>
      <c r="AM6481">
        <v>62</v>
      </c>
      <c r="AN6481">
        <v>61</v>
      </c>
      <c r="AO6481">
        <v>0.5</v>
      </c>
    </row>
    <row r="6482" spans="1:41" hidden="1" x14ac:dyDescent="0.25">
      <c r="A6482">
        <v>2017</v>
      </c>
      <c r="B6482">
        <v>124</v>
      </c>
      <c r="C6482" s="1">
        <v>42966</v>
      </c>
      <c r="D6482" t="s">
        <v>3</v>
      </c>
      <c r="E6482" t="s">
        <v>41</v>
      </c>
      <c r="F6482" t="s">
        <v>52</v>
      </c>
      <c r="G6482" t="s">
        <v>2693</v>
      </c>
      <c r="H6482" t="s">
        <v>49</v>
      </c>
      <c r="I6482">
        <v>7</v>
      </c>
      <c r="J6482">
        <v>6</v>
      </c>
      <c r="L6482" t="s">
        <v>3512</v>
      </c>
      <c r="M6482">
        <v>3</v>
      </c>
      <c r="N6482">
        <v>13.5</v>
      </c>
      <c r="O6482" t="s">
        <v>1547</v>
      </c>
      <c r="P6482" t="s">
        <v>2699</v>
      </c>
      <c r="Q6482" t="s">
        <v>3864</v>
      </c>
      <c r="R6482" s="3">
        <v>0.13541666666666666</v>
      </c>
      <c r="S6482" t="s">
        <v>47</v>
      </c>
      <c r="T6482" s="4">
        <v>12218</v>
      </c>
      <c r="U6482" t="s">
        <v>177</v>
      </c>
      <c r="W6482">
        <v>124</v>
      </c>
      <c r="X6482">
        <v>7</v>
      </c>
      <c r="Y6482">
        <v>6</v>
      </c>
      <c r="Z6482">
        <v>9</v>
      </c>
      <c r="AA6482">
        <v>0</v>
      </c>
      <c r="AB6482">
        <v>3</v>
      </c>
      <c r="AC6482">
        <v>13.5</v>
      </c>
      <c r="AD6482">
        <v>12218</v>
      </c>
      <c r="AE6482">
        <v>1</v>
      </c>
      <c r="AF6482">
        <v>0</v>
      </c>
      <c r="AG6482">
        <v>1</v>
      </c>
      <c r="AH6482">
        <v>0</v>
      </c>
      <c r="AI6482">
        <v>0</v>
      </c>
      <c r="AJ6482">
        <v>1</v>
      </c>
      <c r="AK6482">
        <v>0</v>
      </c>
      <c r="AL6482">
        <v>1</v>
      </c>
      <c r="AM6482">
        <v>63</v>
      </c>
      <c r="AN6482">
        <v>61</v>
      </c>
      <c r="AO6482">
        <v>1</v>
      </c>
    </row>
    <row r="6483" spans="1:41" hidden="1" x14ac:dyDescent="0.25">
      <c r="A6483">
        <v>2017</v>
      </c>
      <c r="B6483">
        <v>125</v>
      </c>
      <c r="C6483" s="1">
        <v>42967</v>
      </c>
      <c r="D6483" t="s">
        <v>3</v>
      </c>
      <c r="E6483" t="s">
        <v>41</v>
      </c>
      <c r="F6483" t="s">
        <v>52</v>
      </c>
      <c r="G6483" t="s">
        <v>2693</v>
      </c>
      <c r="H6483" t="s">
        <v>54</v>
      </c>
      <c r="I6483">
        <v>0</v>
      </c>
      <c r="J6483">
        <v>3</v>
      </c>
      <c r="L6483" t="s">
        <v>4239</v>
      </c>
      <c r="M6483">
        <v>3</v>
      </c>
      <c r="N6483">
        <v>13.5</v>
      </c>
      <c r="O6483" t="s">
        <v>126</v>
      </c>
      <c r="P6483" t="s">
        <v>2665</v>
      </c>
      <c r="Q6483" t="s">
        <v>3542</v>
      </c>
      <c r="R6483" s="3">
        <v>0.11388888888888889</v>
      </c>
      <c r="S6483" t="s">
        <v>63</v>
      </c>
      <c r="T6483" s="4">
        <v>13354</v>
      </c>
      <c r="U6483" t="s">
        <v>58</v>
      </c>
      <c r="W6483">
        <v>125</v>
      </c>
      <c r="X6483">
        <v>0</v>
      </c>
      <c r="Y6483">
        <v>3</v>
      </c>
      <c r="Z6483">
        <v>9</v>
      </c>
      <c r="AA6483">
        <v>0</v>
      </c>
      <c r="AB6483">
        <v>3</v>
      </c>
      <c r="AC6483">
        <v>13.5</v>
      </c>
      <c r="AD6483">
        <v>13354</v>
      </c>
      <c r="AE6483">
        <v>1</v>
      </c>
      <c r="AF6483">
        <v>0</v>
      </c>
      <c r="AG6483">
        <v>0</v>
      </c>
      <c r="AH6483">
        <v>1</v>
      </c>
      <c r="AI6483">
        <v>0</v>
      </c>
      <c r="AJ6483">
        <v>1</v>
      </c>
      <c r="AK6483">
        <v>1</v>
      </c>
      <c r="AL6483">
        <v>0</v>
      </c>
      <c r="AM6483">
        <v>63</v>
      </c>
      <c r="AN6483">
        <v>62</v>
      </c>
      <c r="AO6483">
        <v>0.5</v>
      </c>
    </row>
    <row r="6484" spans="1:41" hidden="1" x14ac:dyDescent="0.25">
      <c r="A6484">
        <v>2017</v>
      </c>
      <c r="B6484">
        <v>126</v>
      </c>
      <c r="C6484" s="1">
        <v>42968</v>
      </c>
      <c r="D6484" t="s">
        <v>3</v>
      </c>
      <c r="E6484" t="s">
        <v>41</v>
      </c>
      <c r="F6484" t="s">
        <v>52</v>
      </c>
      <c r="G6484" t="s">
        <v>3258</v>
      </c>
      <c r="H6484" t="s">
        <v>49</v>
      </c>
      <c r="I6484">
        <v>6</v>
      </c>
      <c r="J6484">
        <v>5</v>
      </c>
      <c r="L6484" t="s">
        <v>4240</v>
      </c>
      <c r="M6484">
        <v>3</v>
      </c>
      <c r="N6484">
        <v>13</v>
      </c>
      <c r="O6484" t="s">
        <v>3581</v>
      </c>
      <c r="P6484" t="s">
        <v>4241</v>
      </c>
      <c r="Q6484" t="s">
        <v>3864</v>
      </c>
      <c r="R6484" s="3">
        <v>0.12430555555555556</v>
      </c>
      <c r="S6484" t="s">
        <v>47</v>
      </c>
      <c r="T6484" s="4">
        <v>21284</v>
      </c>
      <c r="U6484" t="s">
        <v>48</v>
      </c>
      <c r="W6484">
        <v>126</v>
      </c>
      <c r="X6484">
        <v>6</v>
      </c>
      <c r="Y6484">
        <v>5</v>
      </c>
      <c r="Z6484">
        <v>9</v>
      </c>
      <c r="AA6484">
        <v>0</v>
      </c>
      <c r="AB6484">
        <v>3</v>
      </c>
      <c r="AC6484">
        <v>13</v>
      </c>
      <c r="AD6484">
        <v>21284</v>
      </c>
      <c r="AE6484">
        <v>1</v>
      </c>
      <c r="AF6484">
        <v>0</v>
      </c>
      <c r="AG6484">
        <v>1</v>
      </c>
      <c r="AH6484">
        <v>0</v>
      </c>
      <c r="AI6484">
        <v>0</v>
      </c>
      <c r="AJ6484">
        <v>1</v>
      </c>
      <c r="AK6484">
        <v>0</v>
      </c>
      <c r="AL6484">
        <v>1</v>
      </c>
      <c r="AM6484">
        <v>64</v>
      </c>
      <c r="AN6484">
        <v>62</v>
      </c>
      <c r="AO6484">
        <v>1</v>
      </c>
    </row>
    <row r="6485" spans="1:41" hidden="1" x14ac:dyDescent="0.25">
      <c r="A6485">
        <v>2017</v>
      </c>
      <c r="B6485">
        <v>127</v>
      </c>
      <c r="C6485" s="1">
        <v>42969</v>
      </c>
      <c r="D6485" t="s">
        <v>3</v>
      </c>
      <c r="E6485" t="s">
        <v>41</v>
      </c>
      <c r="F6485" t="s">
        <v>52</v>
      </c>
      <c r="G6485" t="s">
        <v>3258</v>
      </c>
      <c r="H6485" t="s">
        <v>54</v>
      </c>
      <c r="I6485">
        <v>0</v>
      </c>
      <c r="J6485">
        <v>4</v>
      </c>
      <c r="L6485" t="s">
        <v>4245</v>
      </c>
      <c r="M6485">
        <v>3</v>
      </c>
      <c r="N6485">
        <v>13</v>
      </c>
      <c r="O6485" t="s">
        <v>4246</v>
      </c>
      <c r="P6485" t="s">
        <v>4178</v>
      </c>
      <c r="R6485" s="3">
        <v>0.12569444444444444</v>
      </c>
      <c r="S6485" t="s">
        <v>47</v>
      </c>
      <c r="T6485" s="4">
        <v>22947</v>
      </c>
      <c r="U6485" t="s">
        <v>58</v>
      </c>
      <c r="W6485">
        <v>127</v>
      </c>
      <c r="X6485">
        <v>0</v>
      </c>
      <c r="Y6485">
        <v>4</v>
      </c>
      <c r="Z6485">
        <v>9</v>
      </c>
      <c r="AA6485">
        <v>0</v>
      </c>
      <c r="AB6485">
        <v>3</v>
      </c>
      <c r="AC6485">
        <v>13</v>
      </c>
      <c r="AD6485">
        <v>22947</v>
      </c>
      <c r="AE6485">
        <v>1</v>
      </c>
      <c r="AF6485">
        <v>0</v>
      </c>
      <c r="AG6485">
        <v>0</v>
      </c>
      <c r="AH6485">
        <v>1</v>
      </c>
      <c r="AI6485">
        <v>0</v>
      </c>
      <c r="AJ6485">
        <v>1</v>
      </c>
      <c r="AK6485">
        <v>0</v>
      </c>
      <c r="AL6485">
        <v>1</v>
      </c>
      <c r="AM6485">
        <v>64</v>
      </c>
      <c r="AN6485">
        <v>63</v>
      </c>
      <c r="AO6485">
        <v>0.5</v>
      </c>
    </row>
    <row r="6486" spans="1:41" hidden="1" x14ac:dyDescent="0.25">
      <c r="A6486">
        <v>2017</v>
      </c>
      <c r="B6486">
        <v>128</v>
      </c>
      <c r="C6486" s="1">
        <v>42970</v>
      </c>
      <c r="D6486" t="s">
        <v>3</v>
      </c>
      <c r="E6486" t="s">
        <v>41</v>
      </c>
      <c r="F6486" t="s">
        <v>52</v>
      </c>
      <c r="G6486" t="s">
        <v>3258</v>
      </c>
      <c r="H6486" t="s">
        <v>49</v>
      </c>
      <c r="I6486">
        <v>9</v>
      </c>
      <c r="J6486">
        <v>6</v>
      </c>
      <c r="L6486" t="s">
        <v>4242</v>
      </c>
      <c r="M6486">
        <v>3</v>
      </c>
      <c r="N6486">
        <v>13</v>
      </c>
      <c r="O6486" t="s">
        <v>940</v>
      </c>
      <c r="P6486" t="s">
        <v>334</v>
      </c>
      <c r="Q6486" t="s">
        <v>3864</v>
      </c>
      <c r="R6486" s="3">
        <v>0.12986111111111112</v>
      </c>
      <c r="S6486" t="s">
        <v>47</v>
      </c>
      <c r="T6486" s="4">
        <v>23890</v>
      </c>
      <c r="U6486" t="s">
        <v>48</v>
      </c>
      <c r="W6486">
        <v>128</v>
      </c>
      <c r="X6486">
        <v>9</v>
      </c>
      <c r="Y6486">
        <v>6</v>
      </c>
      <c r="Z6486">
        <v>9</v>
      </c>
      <c r="AA6486">
        <v>0</v>
      </c>
      <c r="AB6486">
        <v>3</v>
      </c>
      <c r="AC6486">
        <v>13</v>
      </c>
      <c r="AD6486">
        <v>23890</v>
      </c>
      <c r="AE6486">
        <v>1</v>
      </c>
      <c r="AF6486">
        <v>0</v>
      </c>
      <c r="AG6486">
        <v>1</v>
      </c>
      <c r="AH6486">
        <v>0</v>
      </c>
      <c r="AI6486">
        <v>0</v>
      </c>
      <c r="AJ6486">
        <v>1</v>
      </c>
      <c r="AK6486">
        <v>0</v>
      </c>
      <c r="AL6486">
        <v>1</v>
      </c>
      <c r="AM6486">
        <v>65</v>
      </c>
      <c r="AN6486">
        <v>63</v>
      </c>
      <c r="AO6486">
        <v>1</v>
      </c>
    </row>
    <row r="6487" spans="1:41" hidden="1" x14ac:dyDescent="0.25">
      <c r="A6487">
        <v>2017</v>
      </c>
      <c r="B6487">
        <v>129</v>
      </c>
      <c r="C6487" s="1">
        <v>42972</v>
      </c>
      <c r="D6487" t="s">
        <v>3</v>
      </c>
      <c r="E6487" t="s">
        <v>41</v>
      </c>
      <c r="F6487" t="s">
        <v>52</v>
      </c>
      <c r="G6487" t="s">
        <v>107</v>
      </c>
      <c r="H6487" t="s">
        <v>49</v>
      </c>
      <c r="I6487">
        <v>2</v>
      </c>
      <c r="J6487">
        <v>1</v>
      </c>
      <c r="K6487">
        <v>11</v>
      </c>
      <c r="L6487" t="s">
        <v>3991</v>
      </c>
      <c r="M6487">
        <v>2</v>
      </c>
      <c r="N6487">
        <v>12.5</v>
      </c>
      <c r="O6487" t="s">
        <v>4207</v>
      </c>
      <c r="P6487" t="s">
        <v>3453</v>
      </c>
      <c r="Q6487" t="s">
        <v>3864</v>
      </c>
      <c r="R6487" s="3">
        <v>0.16041666666666668</v>
      </c>
      <c r="S6487" t="s">
        <v>47</v>
      </c>
      <c r="T6487" s="4">
        <v>42057</v>
      </c>
      <c r="U6487" t="s">
        <v>68</v>
      </c>
      <c r="W6487">
        <v>129</v>
      </c>
      <c r="X6487">
        <v>2</v>
      </c>
      <c r="Y6487">
        <v>1</v>
      </c>
      <c r="Z6487">
        <v>11</v>
      </c>
      <c r="AA6487">
        <v>11</v>
      </c>
      <c r="AB6487">
        <v>2</v>
      </c>
      <c r="AC6487">
        <v>12.5</v>
      </c>
      <c r="AD6487">
        <v>42057</v>
      </c>
      <c r="AE6487">
        <v>1</v>
      </c>
      <c r="AF6487">
        <v>0</v>
      </c>
      <c r="AG6487">
        <v>1</v>
      </c>
      <c r="AH6487">
        <v>0</v>
      </c>
      <c r="AI6487">
        <v>0</v>
      </c>
      <c r="AJ6487">
        <v>1</v>
      </c>
      <c r="AK6487">
        <v>0</v>
      </c>
      <c r="AL6487">
        <v>1</v>
      </c>
      <c r="AM6487">
        <v>66</v>
      </c>
      <c r="AN6487">
        <v>63</v>
      </c>
      <c r="AO6487">
        <v>1.5</v>
      </c>
    </row>
    <row r="6488" spans="1:41" hidden="1" x14ac:dyDescent="0.25">
      <c r="A6488">
        <v>2017</v>
      </c>
      <c r="B6488">
        <v>130</v>
      </c>
      <c r="C6488" s="1">
        <v>42973</v>
      </c>
      <c r="D6488" t="s">
        <v>3</v>
      </c>
      <c r="E6488" t="s">
        <v>41</v>
      </c>
      <c r="F6488" t="s">
        <v>52</v>
      </c>
      <c r="G6488" t="s">
        <v>107</v>
      </c>
      <c r="H6488" t="s">
        <v>54</v>
      </c>
      <c r="I6488">
        <v>3</v>
      </c>
      <c r="J6488">
        <v>6</v>
      </c>
      <c r="L6488" t="s">
        <v>4243</v>
      </c>
      <c r="M6488">
        <v>2</v>
      </c>
      <c r="N6488">
        <v>12.5</v>
      </c>
      <c r="O6488" t="s">
        <v>2411</v>
      </c>
      <c r="P6488" t="s">
        <v>2665</v>
      </c>
      <c r="Q6488" t="s">
        <v>2737</v>
      </c>
      <c r="R6488" s="3">
        <v>0.1423611111111111</v>
      </c>
      <c r="S6488" t="s">
        <v>63</v>
      </c>
      <c r="T6488" s="4">
        <v>39810</v>
      </c>
      <c r="U6488" t="s">
        <v>58</v>
      </c>
      <c r="W6488">
        <v>130</v>
      </c>
      <c r="X6488">
        <v>3</v>
      </c>
      <c r="Y6488">
        <v>6</v>
      </c>
      <c r="Z6488">
        <v>9</v>
      </c>
      <c r="AA6488">
        <v>0</v>
      </c>
      <c r="AB6488">
        <v>2</v>
      </c>
      <c r="AC6488">
        <v>12.5</v>
      </c>
      <c r="AD6488">
        <v>39810</v>
      </c>
      <c r="AE6488">
        <v>1</v>
      </c>
      <c r="AF6488">
        <v>0</v>
      </c>
      <c r="AG6488">
        <v>0</v>
      </c>
      <c r="AH6488">
        <v>1</v>
      </c>
      <c r="AI6488">
        <v>0</v>
      </c>
      <c r="AJ6488">
        <v>1</v>
      </c>
      <c r="AK6488">
        <v>1</v>
      </c>
      <c r="AL6488">
        <v>0</v>
      </c>
      <c r="AM6488">
        <v>66</v>
      </c>
      <c r="AN6488">
        <v>64</v>
      </c>
      <c r="AO6488">
        <v>1</v>
      </c>
    </row>
    <row r="6489" spans="1:41" hidden="1" x14ac:dyDescent="0.25">
      <c r="A6489">
        <v>2017</v>
      </c>
      <c r="B6489">
        <v>131</v>
      </c>
      <c r="C6489" s="1">
        <v>42974</v>
      </c>
      <c r="D6489" t="s">
        <v>3</v>
      </c>
      <c r="E6489" t="s">
        <v>41</v>
      </c>
      <c r="F6489" t="s">
        <v>52</v>
      </c>
      <c r="G6489" t="s">
        <v>107</v>
      </c>
      <c r="H6489" t="s">
        <v>54</v>
      </c>
      <c r="I6489">
        <v>1</v>
      </c>
      <c r="J6489">
        <v>10</v>
      </c>
      <c r="L6489" t="s">
        <v>4244</v>
      </c>
      <c r="M6489">
        <v>2</v>
      </c>
      <c r="N6489">
        <v>13.5</v>
      </c>
      <c r="O6489" t="s">
        <v>2703</v>
      </c>
      <c r="P6489" t="s">
        <v>3581</v>
      </c>
      <c r="R6489" s="3">
        <v>0.12291666666666667</v>
      </c>
      <c r="S6489" t="s">
        <v>63</v>
      </c>
      <c r="T6489" s="4">
        <v>40112</v>
      </c>
      <c r="U6489" t="s">
        <v>74</v>
      </c>
      <c r="W6489">
        <v>131</v>
      </c>
      <c r="X6489">
        <v>1</v>
      </c>
      <c r="Y6489">
        <v>10</v>
      </c>
      <c r="Z6489">
        <v>9</v>
      </c>
      <c r="AA6489">
        <v>0</v>
      </c>
      <c r="AB6489">
        <v>2</v>
      </c>
      <c r="AC6489">
        <v>13.5</v>
      </c>
      <c r="AD6489">
        <v>40112</v>
      </c>
      <c r="AE6489">
        <v>1</v>
      </c>
      <c r="AF6489">
        <v>0</v>
      </c>
      <c r="AG6489">
        <v>0</v>
      </c>
      <c r="AH6489">
        <v>1</v>
      </c>
      <c r="AI6489">
        <v>0</v>
      </c>
      <c r="AJ6489">
        <v>1</v>
      </c>
      <c r="AK6489">
        <v>1</v>
      </c>
      <c r="AL6489">
        <v>0</v>
      </c>
      <c r="AM6489">
        <v>66</v>
      </c>
      <c r="AN6489">
        <v>65</v>
      </c>
      <c r="AO6489">
        <v>0.5</v>
      </c>
    </row>
    <row r="6490" spans="1:41" hidden="1" x14ac:dyDescent="0.25">
      <c r="A6490">
        <v>2017</v>
      </c>
      <c r="B6490">
        <v>132</v>
      </c>
      <c r="C6490" s="1">
        <v>42975</v>
      </c>
      <c r="D6490" t="s">
        <v>3</v>
      </c>
      <c r="E6490" t="s">
        <v>41</v>
      </c>
      <c r="F6490" t="s">
        <v>52</v>
      </c>
      <c r="G6490" t="s">
        <v>121</v>
      </c>
      <c r="H6490" t="s">
        <v>54</v>
      </c>
      <c r="I6490">
        <v>6</v>
      </c>
      <c r="J6490">
        <v>7</v>
      </c>
      <c r="L6490" t="s">
        <v>1537</v>
      </c>
      <c r="M6490">
        <v>3</v>
      </c>
      <c r="N6490">
        <v>14</v>
      </c>
      <c r="O6490" t="s">
        <v>4247</v>
      </c>
      <c r="P6490" t="s">
        <v>3665</v>
      </c>
      <c r="Q6490" t="s">
        <v>2691</v>
      </c>
      <c r="R6490" s="3">
        <v>0.12569444444444444</v>
      </c>
      <c r="S6490" t="s">
        <v>47</v>
      </c>
      <c r="T6490" s="4">
        <v>15106</v>
      </c>
      <c r="U6490" t="s">
        <v>76</v>
      </c>
      <c r="W6490">
        <v>132</v>
      </c>
      <c r="X6490">
        <v>6</v>
      </c>
      <c r="Y6490">
        <v>7</v>
      </c>
      <c r="Z6490">
        <v>9</v>
      </c>
      <c r="AA6490">
        <v>0</v>
      </c>
      <c r="AB6490">
        <v>3</v>
      </c>
      <c r="AC6490">
        <v>14</v>
      </c>
      <c r="AD6490">
        <v>15106</v>
      </c>
      <c r="AE6490">
        <v>1</v>
      </c>
      <c r="AF6490">
        <v>0</v>
      </c>
      <c r="AG6490">
        <v>0</v>
      </c>
      <c r="AH6490">
        <v>1</v>
      </c>
      <c r="AI6490">
        <v>0</v>
      </c>
      <c r="AJ6490">
        <v>1</v>
      </c>
      <c r="AK6490">
        <v>0</v>
      </c>
      <c r="AL6490">
        <v>1</v>
      </c>
      <c r="AM6490">
        <v>66</v>
      </c>
      <c r="AN6490">
        <v>66</v>
      </c>
      <c r="AO6490">
        <v>0</v>
      </c>
    </row>
    <row r="6491" spans="1:41" hidden="1" x14ac:dyDescent="0.25">
      <c r="A6491">
        <v>2017</v>
      </c>
      <c r="B6491">
        <v>133</v>
      </c>
      <c r="C6491" s="1">
        <v>42976</v>
      </c>
      <c r="D6491" t="s">
        <v>3</v>
      </c>
      <c r="E6491" t="s">
        <v>41</v>
      </c>
      <c r="F6491" t="s">
        <v>52</v>
      </c>
      <c r="G6491" t="s">
        <v>121</v>
      </c>
      <c r="H6491" t="s">
        <v>54</v>
      </c>
      <c r="I6491">
        <v>0</v>
      </c>
      <c r="J6491">
        <v>4</v>
      </c>
      <c r="L6491" t="s">
        <v>4251</v>
      </c>
      <c r="M6491">
        <v>3</v>
      </c>
      <c r="N6491">
        <v>14</v>
      </c>
      <c r="O6491" t="s">
        <v>4252</v>
      </c>
      <c r="P6491" t="s">
        <v>2704</v>
      </c>
      <c r="R6491" s="3">
        <v>0.1013888888888889</v>
      </c>
      <c r="S6491" t="s">
        <v>47</v>
      </c>
      <c r="T6491" s="4">
        <v>13736</v>
      </c>
      <c r="U6491" t="s">
        <v>78</v>
      </c>
      <c r="W6491">
        <v>133</v>
      </c>
      <c r="X6491">
        <v>0</v>
      </c>
      <c r="Y6491">
        <v>4</v>
      </c>
      <c r="Z6491">
        <v>9</v>
      </c>
      <c r="AA6491">
        <v>0</v>
      </c>
      <c r="AB6491">
        <v>3</v>
      </c>
      <c r="AC6491">
        <v>14</v>
      </c>
      <c r="AD6491">
        <v>13736</v>
      </c>
      <c r="AE6491">
        <v>1</v>
      </c>
      <c r="AF6491">
        <v>0</v>
      </c>
      <c r="AG6491">
        <v>0</v>
      </c>
      <c r="AH6491">
        <v>1</v>
      </c>
      <c r="AI6491">
        <v>0</v>
      </c>
      <c r="AJ6491">
        <v>1</v>
      </c>
      <c r="AK6491">
        <v>0</v>
      </c>
      <c r="AL6491">
        <v>1</v>
      </c>
      <c r="AM6491">
        <v>66</v>
      </c>
      <c r="AN6491">
        <v>67</v>
      </c>
      <c r="AO6491">
        <v>-0.5</v>
      </c>
    </row>
    <row r="6492" spans="1:41" hidden="1" x14ac:dyDescent="0.25">
      <c r="A6492">
        <v>2017</v>
      </c>
      <c r="B6492">
        <v>134</v>
      </c>
      <c r="C6492" s="1">
        <v>42977</v>
      </c>
      <c r="D6492" t="s">
        <v>3</v>
      </c>
      <c r="E6492" t="s">
        <v>41</v>
      </c>
      <c r="F6492" t="s">
        <v>52</v>
      </c>
      <c r="G6492" t="s">
        <v>121</v>
      </c>
      <c r="H6492" t="s">
        <v>54</v>
      </c>
      <c r="I6492">
        <v>7</v>
      </c>
      <c r="J6492">
        <v>8</v>
      </c>
      <c r="L6492" t="s">
        <v>4248</v>
      </c>
      <c r="M6492">
        <v>4</v>
      </c>
      <c r="N6492">
        <v>14</v>
      </c>
      <c r="O6492" t="s">
        <v>4249</v>
      </c>
      <c r="P6492" t="s">
        <v>3107</v>
      </c>
      <c r="Q6492" t="s">
        <v>2691</v>
      </c>
      <c r="R6492" s="3">
        <v>0.12986111111111112</v>
      </c>
      <c r="S6492" t="s">
        <v>63</v>
      </c>
      <c r="T6492" s="4">
        <v>16983</v>
      </c>
      <c r="U6492" t="s">
        <v>79</v>
      </c>
      <c r="W6492">
        <v>134</v>
      </c>
      <c r="X6492">
        <v>7</v>
      </c>
      <c r="Y6492">
        <v>8</v>
      </c>
      <c r="Z6492">
        <v>9</v>
      </c>
      <c r="AA6492">
        <v>0</v>
      </c>
      <c r="AB6492">
        <v>4</v>
      </c>
      <c r="AC6492">
        <v>14</v>
      </c>
      <c r="AD6492">
        <v>16983</v>
      </c>
      <c r="AE6492">
        <v>1</v>
      </c>
      <c r="AF6492">
        <v>0</v>
      </c>
      <c r="AG6492">
        <v>0</v>
      </c>
      <c r="AH6492">
        <v>1</v>
      </c>
      <c r="AI6492">
        <v>0</v>
      </c>
      <c r="AJ6492">
        <v>1</v>
      </c>
      <c r="AK6492">
        <v>1</v>
      </c>
      <c r="AL6492">
        <v>0</v>
      </c>
      <c r="AM6492">
        <v>66</v>
      </c>
      <c r="AN6492">
        <v>68</v>
      </c>
      <c r="AO6492">
        <v>-1</v>
      </c>
    </row>
    <row r="6493" spans="1:41" hidden="1" x14ac:dyDescent="0.25">
      <c r="A6493">
        <v>2017</v>
      </c>
      <c r="B6493">
        <v>135</v>
      </c>
      <c r="C6493" s="1">
        <v>42979</v>
      </c>
      <c r="D6493" t="s">
        <v>3</v>
      </c>
      <c r="E6493" t="s">
        <v>41</v>
      </c>
      <c r="G6493" t="s">
        <v>71</v>
      </c>
      <c r="H6493" t="s">
        <v>49</v>
      </c>
      <c r="I6493">
        <v>3</v>
      </c>
      <c r="J6493">
        <v>2</v>
      </c>
      <c r="L6493" t="s">
        <v>4250</v>
      </c>
      <c r="M6493">
        <v>4</v>
      </c>
      <c r="N6493">
        <v>14</v>
      </c>
      <c r="O6493" t="s">
        <v>3423</v>
      </c>
      <c r="P6493" t="s">
        <v>3888</v>
      </c>
      <c r="Q6493" t="s">
        <v>3864</v>
      </c>
      <c r="R6493" s="3">
        <v>0.10555555555555556</v>
      </c>
      <c r="S6493" t="s">
        <v>47</v>
      </c>
      <c r="T6493" s="4">
        <v>19030</v>
      </c>
      <c r="U6493" t="s">
        <v>48</v>
      </c>
      <c r="W6493">
        <v>135</v>
      </c>
      <c r="X6493">
        <v>3</v>
      </c>
      <c r="Y6493">
        <v>2</v>
      </c>
      <c r="Z6493">
        <v>9</v>
      </c>
      <c r="AA6493">
        <v>0</v>
      </c>
      <c r="AB6493">
        <v>4</v>
      </c>
      <c r="AC6493">
        <v>14</v>
      </c>
      <c r="AD6493">
        <v>19030</v>
      </c>
      <c r="AE6493">
        <v>1</v>
      </c>
      <c r="AF6493">
        <v>0</v>
      </c>
      <c r="AG6493">
        <v>1</v>
      </c>
      <c r="AH6493">
        <v>0</v>
      </c>
      <c r="AI6493">
        <v>1</v>
      </c>
      <c r="AJ6493">
        <v>0</v>
      </c>
      <c r="AK6493">
        <v>0</v>
      </c>
      <c r="AL6493">
        <v>1</v>
      </c>
      <c r="AM6493">
        <v>67</v>
      </c>
      <c r="AN6493">
        <v>68</v>
      </c>
      <c r="AO6493">
        <v>-0.5</v>
      </c>
    </row>
    <row r="6494" spans="1:41" hidden="1" x14ac:dyDescent="0.25">
      <c r="A6494">
        <v>2017</v>
      </c>
      <c r="B6494">
        <v>136</v>
      </c>
      <c r="C6494" s="1">
        <v>42980</v>
      </c>
      <c r="D6494" t="s">
        <v>3</v>
      </c>
      <c r="E6494" t="s">
        <v>41</v>
      </c>
      <c r="G6494" t="s">
        <v>71</v>
      </c>
      <c r="H6494" t="s">
        <v>43</v>
      </c>
      <c r="I6494">
        <v>7</v>
      </c>
      <c r="J6494">
        <v>6</v>
      </c>
      <c r="L6494" t="s">
        <v>1711</v>
      </c>
      <c r="M6494">
        <v>3</v>
      </c>
      <c r="N6494">
        <v>14.5</v>
      </c>
      <c r="O6494" t="s">
        <v>3864</v>
      </c>
      <c r="P6494" t="s">
        <v>4184</v>
      </c>
      <c r="R6494" s="3">
        <v>0.15069444444444444</v>
      </c>
      <c r="S6494" t="s">
        <v>47</v>
      </c>
      <c r="T6494" s="4">
        <v>22245</v>
      </c>
      <c r="U6494" t="s">
        <v>68</v>
      </c>
      <c r="W6494">
        <v>136</v>
      </c>
      <c r="X6494">
        <v>7</v>
      </c>
      <c r="Y6494">
        <v>6</v>
      </c>
      <c r="Z6494">
        <v>9</v>
      </c>
      <c r="AA6494">
        <v>0</v>
      </c>
      <c r="AB6494">
        <v>3</v>
      </c>
      <c r="AC6494">
        <v>14.5</v>
      </c>
      <c r="AD6494">
        <v>22245</v>
      </c>
      <c r="AE6494">
        <v>1</v>
      </c>
      <c r="AF6494">
        <v>1</v>
      </c>
      <c r="AG6494">
        <v>1</v>
      </c>
      <c r="AH6494">
        <v>0</v>
      </c>
      <c r="AI6494">
        <v>1</v>
      </c>
      <c r="AJ6494">
        <v>0</v>
      </c>
      <c r="AK6494">
        <v>0</v>
      </c>
      <c r="AL6494">
        <v>1</v>
      </c>
      <c r="AM6494">
        <v>68</v>
      </c>
      <c r="AN6494">
        <v>68</v>
      </c>
      <c r="AO6494">
        <v>0</v>
      </c>
    </row>
    <row r="6495" spans="1:41" hidden="1" x14ac:dyDescent="0.25">
      <c r="A6495">
        <v>2017</v>
      </c>
      <c r="B6495">
        <v>137</v>
      </c>
      <c r="C6495" s="1">
        <v>42981</v>
      </c>
      <c r="D6495" t="s">
        <v>3</v>
      </c>
      <c r="E6495" t="s">
        <v>41</v>
      </c>
      <c r="G6495" t="s">
        <v>71</v>
      </c>
      <c r="H6495" t="s">
        <v>49</v>
      </c>
      <c r="I6495">
        <v>10</v>
      </c>
      <c r="J6495">
        <v>2</v>
      </c>
      <c r="L6495" t="s">
        <v>1543</v>
      </c>
      <c r="M6495">
        <v>3</v>
      </c>
      <c r="N6495">
        <v>14.5</v>
      </c>
      <c r="O6495" t="s">
        <v>3581</v>
      </c>
      <c r="P6495" t="s">
        <v>4229</v>
      </c>
      <c r="R6495" s="3">
        <v>0.13958333333333334</v>
      </c>
      <c r="S6495" t="s">
        <v>63</v>
      </c>
      <c r="T6495" s="4">
        <v>26898</v>
      </c>
      <c r="U6495" t="s">
        <v>140</v>
      </c>
      <c r="W6495">
        <v>137</v>
      </c>
      <c r="X6495">
        <v>10</v>
      </c>
      <c r="Y6495">
        <v>2</v>
      </c>
      <c r="Z6495">
        <v>9</v>
      </c>
      <c r="AA6495">
        <v>0</v>
      </c>
      <c r="AB6495">
        <v>3</v>
      </c>
      <c r="AC6495">
        <v>14.5</v>
      </c>
      <c r="AD6495">
        <v>26898</v>
      </c>
      <c r="AE6495">
        <v>1</v>
      </c>
      <c r="AF6495">
        <v>0</v>
      </c>
      <c r="AG6495">
        <v>1</v>
      </c>
      <c r="AH6495">
        <v>0</v>
      </c>
      <c r="AI6495">
        <v>1</v>
      </c>
      <c r="AJ6495">
        <v>0</v>
      </c>
      <c r="AK6495">
        <v>1</v>
      </c>
      <c r="AL6495">
        <v>0</v>
      </c>
      <c r="AM6495">
        <v>69</v>
      </c>
      <c r="AN6495">
        <v>68</v>
      </c>
      <c r="AO6495">
        <v>0.5</v>
      </c>
    </row>
    <row r="6496" spans="1:41" hidden="1" x14ac:dyDescent="0.25">
      <c r="A6496">
        <v>2017</v>
      </c>
      <c r="B6496">
        <v>138</v>
      </c>
      <c r="C6496" s="1">
        <v>42982</v>
      </c>
      <c r="D6496" t="s">
        <v>3</v>
      </c>
      <c r="E6496" t="s">
        <v>41</v>
      </c>
      <c r="G6496" t="s">
        <v>2668</v>
      </c>
      <c r="H6496" t="s">
        <v>54</v>
      </c>
      <c r="I6496">
        <v>2</v>
      </c>
      <c r="J6496">
        <v>6</v>
      </c>
      <c r="L6496" t="s">
        <v>1713</v>
      </c>
      <c r="M6496">
        <v>4</v>
      </c>
      <c r="N6496">
        <v>15.5</v>
      </c>
      <c r="O6496" t="s">
        <v>2715</v>
      </c>
      <c r="P6496" t="s">
        <v>3602</v>
      </c>
      <c r="R6496" s="3">
        <v>0.12013888888888889</v>
      </c>
      <c r="S6496" t="s">
        <v>63</v>
      </c>
      <c r="T6496" s="4">
        <v>20108</v>
      </c>
      <c r="U6496" t="s">
        <v>58</v>
      </c>
      <c r="W6496">
        <v>138</v>
      </c>
      <c r="X6496">
        <v>2</v>
      </c>
      <c r="Y6496">
        <v>6</v>
      </c>
      <c r="Z6496">
        <v>9</v>
      </c>
      <c r="AA6496">
        <v>0</v>
      </c>
      <c r="AB6496">
        <v>4</v>
      </c>
      <c r="AC6496">
        <v>15.5</v>
      </c>
      <c r="AD6496">
        <v>20108</v>
      </c>
      <c r="AE6496">
        <v>1</v>
      </c>
      <c r="AF6496">
        <v>0</v>
      </c>
      <c r="AG6496">
        <v>0</v>
      </c>
      <c r="AH6496">
        <v>1</v>
      </c>
      <c r="AI6496">
        <v>1</v>
      </c>
      <c r="AJ6496">
        <v>0</v>
      </c>
      <c r="AK6496">
        <v>1</v>
      </c>
      <c r="AL6496">
        <v>0</v>
      </c>
      <c r="AM6496">
        <v>69</v>
      </c>
      <c r="AN6496">
        <v>69</v>
      </c>
      <c r="AO6496">
        <v>0</v>
      </c>
    </row>
    <row r="6497" spans="1:41" hidden="1" x14ac:dyDescent="0.25">
      <c r="A6497">
        <v>2017</v>
      </c>
      <c r="B6497">
        <v>139</v>
      </c>
      <c r="C6497" s="1">
        <v>42983</v>
      </c>
      <c r="D6497" t="s">
        <v>3</v>
      </c>
      <c r="E6497" t="s">
        <v>41</v>
      </c>
      <c r="G6497" t="s">
        <v>2668</v>
      </c>
      <c r="H6497" t="s">
        <v>54</v>
      </c>
      <c r="I6497">
        <v>1</v>
      </c>
      <c r="J6497">
        <v>3</v>
      </c>
      <c r="L6497" t="s">
        <v>4253</v>
      </c>
      <c r="M6497">
        <v>4</v>
      </c>
      <c r="N6497">
        <v>16.5</v>
      </c>
      <c r="O6497" t="s">
        <v>996</v>
      </c>
      <c r="P6497" t="s">
        <v>4207</v>
      </c>
      <c r="Q6497" t="s">
        <v>3873</v>
      </c>
      <c r="R6497" s="3">
        <v>0.12986111111111112</v>
      </c>
      <c r="S6497" t="s">
        <v>47</v>
      </c>
      <c r="T6497" s="4">
        <v>14568</v>
      </c>
      <c r="U6497" t="s">
        <v>74</v>
      </c>
      <c r="W6497">
        <v>139</v>
      </c>
      <c r="X6497">
        <v>1</v>
      </c>
      <c r="Y6497">
        <v>3</v>
      </c>
      <c r="Z6497">
        <v>9</v>
      </c>
      <c r="AA6497">
        <v>0</v>
      </c>
      <c r="AB6497">
        <v>4</v>
      </c>
      <c r="AC6497">
        <v>16.5</v>
      </c>
      <c r="AD6497">
        <v>14568</v>
      </c>
      <c r="AE6497">
        <v>1</v>
      </c>
      <c r="AF6497">
        <v>0</v>
      </c>
      <c r="AG6497">
        <v>0</v>
      </c>
      <c r="AH6497">
        <v>1</v>
      </c>
      <c r="AI6497">
        <v>1</v>
      </c>
      <c r="AJ6497">
        <v>0</v>
      </c>
      <c r="AK6497">
        <v>0</v>
      </c>
      <c r="AL6497">
        <v>1</v>
      </c>
      <c r="AM6497">
        <v>69</v>
      </c>
      <c r="AN6497">
        <v>70</v>
      </c>
      <c r="AO6497">
        <v>-0.5</v>
      </c>
    </row>
    <row r="6498" spans="1:41" hidden="1" x14ac:dyDescent="0.25">
      <c r="A6498">
        <v>2017</v>
      </c>
      <c r="B6498">
        <v>140</v>
      </c>
      <c r="C6498" s="1">
        <v>42984</v>
      </c>
      <c r="D6498" t="s">
        <v>3</v>
      </c>
      <c r="E6498" t="s">
        <v>41</v>
      </c>
      <c r="G6498" t="s">
        <v>2668</v>
      </c>
      <c r="H6498" t="s">
        <v>54</v>
      </c>
      <c r="I6498">
        <v>3</v>
      </c>
      <c r="J6498">
        <v>5</v>
      </c>
      <c r="L6498" t="s">
        <v>2412</v>
      </c>
      <c r="M6498">
        <v>4</v>
      </c>
      <c r="N6498">
        <v>17.5</v>
      </c>
      <c r="O6498" t="s">
        <v>4185</v>
      </c>
      <c r="P6498" t="s">
        <v>3864</v>
      </c>
      <c r="R6498" s="3">
        <v>0.11527777777777777</v>
      </c>
      <c r="S6498" t="s">
        <v>47</v>
      </c>
      <c r="T6498" s="4">
        <v>15104</v>
      </c>
      <c r="U6498" t="s">
        <v>76</v>
      </c>
      <c r="W6498">
        <v>140</v>
      </c>
      <c r="X6498">
        <v>3</v>
      </c>
      <c r="Y6498">
        <v>5</v>
      </c>
      <c r="Z6498">
        <v>9</v>
      </c>
      <c r="AA6498">
        <v>0</v>
      </c>
      <c r="AB6498">
        <v>4</v>
      </c>
      <c r="AC6498">
        <v>17.5</v>
      </c>
      <c r="AD6498">
        <v>15104</v>
      </c>
      <c r="AE6498">
        <v>1</v>
      </c>
      <c r="AF6498">
        <v>0</v>
      </c>
      <c r="AG6498">
        <v>0</v>
      </c>
      <c r="AH6498">
        <v>1</v>
      </c>
      <c r="AI6498">
        <v>1</v>
      </c>
      <c r="AJ6498">
        <v>0</v>
      </c>
      <c r="AK6498">
        <v>0</v>
      </c>
      <c r="AL6498">
        <v>1</v>
      </c>
      <c r="AM6498">
        <v>69</v>
      </c>
      <c r="AN6498">
        <v>71</v>
      </c>
      <c r="AO6498">
        <v>-1</v>
      </c>
    </row>
    <row r="6499" spans="1:41" hidden="1" x14ac:dyDescent="0.25">
      <c r="A6499">
        <v>2017</v>
      </c>
      <c r="B6499">
        <v>141</v>
      </c>
      <c r="C6499" s="1">
        <v>42986</v>
      </c>
      <c r="D6499" t="s">
        <v>3</v>
      </c>
      <c r="E6499" t="s">
        <v>41</v>
      </c>
      <c r="G6499" t="s">
        <v>972</v>
      </c>
      <c r="H6499" t="s">
        <v>49</v>
      </c>
      <c r="I6499">
        <v>4</v>
      </c>
      <c r="J6499">
        <v>3</v>
      </c>
      <c r="L6499" t="s">
        <v>2415</v>
      </c>
      <c r="M6499">
        <v>4</v>
      </c>
      <c r="N6499">
        <v>16.5</v>
      </c>
      <c r="O6499" t="s">
        <v>3423</v>
      </c>
      <c r="P6499" t="s">
        <v>3847</v>
      </c>
      <c r="Q6499" t="s">
        <v>3864</v>
      </c>
      <c r="R6499" s="3">
        <v>0.13125000000000001</v>
      </c>
      <c r="S6499" t="s">
        <v>47</v>
      </c>
      <c r="T6499" s="4">
        <v>21396</v>
      </c>
      <c r="U6499" t="s">
        <v>48</v>
      </c>
      <c r="W6499">
        <v>141</v>
      </c>
      <c r="X6499">
        <v>4</v>
      </c>
      <c r="Y6499">
        <v>3</v>
      </c>
      <c r="Z6499">
        <v>9</v>
      </c>
      <c r="AA6499">
        <v>0</v>
      </c>
      <c r="AB6499">
        <v>4</v>
      </c>
      <c r="AC6499">
        <v>16.5</v>
      </c>
      <c r="AD6499">
        <v>21396</v>
      </c>
      <c r="AE6499">
        <v>1</v>
      </c>
      <c r="AF6499">
        <v>0</v>
      </c>
      <c r="AG6499">
        <v>1</v>
      </c>
      <c r="AH6499">
        <v>0</v>
      </c>
      <c r="AI6499">
        <v>1</v>
      </c>
      <c r="AJ6499">
        <v>0</v>
      </c>
      <c r="AK6499">
        <v>0</v>
      </c>
      <c r="AL6499">
        <v>1</v>
      </c>
      <c r="AM6499">
        <v>70</v>
      </c>
      <c r="AN6499">
        <v>71</v>
      </c>
      <c r="AO6499">
        <v>-0.5</v>
      </c>
    </row>
    <row r="6500" spans="1:41" hidden="1" x14ac:dyDescent="0.25">
      <c r="A6500">
        <v>2017</v>
      </c>
      <c r="B6500">
        <v>142</v>
      </c>
      <c r="C6500" s="1">
        <v>42987</v>
      </c>
      <c r="D6500" t="s">
        <v>3</v>
      </c>
      <c r="E6500" t="s">
        <v>41</v>
      </c>
      <c r="G6500" t="s">
        <v>972</v>
      </c>
      <c r="H6500" t="s">
        <v>49</v>
      </c>
      <c r="I6500">
        <v>8</v>
      </c>
      <c r="J6500">
        <v>1</v>
      </c>
      <c r="L6500" t="s">
        <v>4255</v>
      </c>
      <c r="M6500">
        <v>4</v>
      </c>
      <c r="N6500">
        <v>15</v>
      </c>
      <c r="O6500" t="s">
        <v>3581</v>
      </c>
      <c r="P6500" t="s">
        <v>2733</v>
      </c>
      <c r="R6500" s="3">
        <v>0.13541666666666666</v>
      </c>
      <c r="S6500" t="s">
        <v>47</v>
      </c>
      <c r="T6500" s="4">
        <v>26248</v>
      </c>
      <c r="U6500" t="s">
        <v>68</v>
      </c>
      <c r="W6500">
        <v>142</v>
      </c>
      <c r="X6500">
        <v>8</v>
      </c>
      <c r="Y6500">
        <v>1</v>
      </c>
      <c r="Z6500">
        <v>9</v>
      </c>
      <c r="AA6500">
        <v>0</v>
      </c>
      <c r="AB6500">
        <v>4</v>
      </c>
      <c r="AC6500">
        <v>15</v>
      </c>
      <c r="AD6500">
        <v>26248</v>
      </c>
      <c r="AE6500">
        <v>1</v>
      </c>
      <c r="AF6500">
        <v>0</v>
      </c>
      <c r="AG6500">
        <v>1</v>
      </c>
      <c r="AH6500">
        <v>0</v>
      </c>
      <c r="AI6500">
        <v>1</v>
      </c>
      <c r="AJ6500">
        <v>0</v>
      </c>
      <c r="AK6500">
        <v>0</v>
      </c>
      <c r="AL6500">
        <v>1</v>
      </c>
      <c r="AM6500">
        <v>71</v>
      </c>
      <c r="AN6500">
        <v>71</v>
      </c>
      <c r="AO6500">
        <v>0</v>
      </c>
    </row>
    <row r="6501" spans="1:41" hidden="1" x14ac:dyDescent="0.25">
      <c r="A6501">
        <v>2017</v>
      </c>
      <c r="B6501">
        <v>143</v>
      </c>
      <c r="C6501" s="1">
        <v>42988</v>
      </c>
      <c r="D6501" t="s">
        <v>3</v>
      </c>
      <c r="E6501" t="s">
        <v>41</v>
      </c>
      <c r="G6501" t="s">
        <v>972</v>
      </c>
      <c r="H6501" t="s">
        <v>54</v>
      </c>
      <c r="I6501">
        <v>3</v>
      </c>
      <c r="J6501">
        <v>5</v>
      </c>
      <c r="L6501" t="s">
        <v>4254</v>
      </c>
      <c r="M6501">
        <v>4</v>
      </c>
      <c r="N6501">
        <v>15</v>
      </c>
      <c r="O6501" t="s">
        <v>1586</v>
      </c>
      <c r="P6501" t="s">
        <v>3821</v>
      </c>
      <c r="Q6501" t="s">
        <v>4237</v>
      </c>
      <c r="R6501" s="3">
        <v>0.11458333333333333</v>
      </c>
      <c r="S6501" t="s">
        <v>63</v>
      </c>
      <c r="T6501" s="4">
        <v>20094</v>
      </c>
      <c r="U6501" t="s">
        <v>58</v>
      </c>
      <c r="W6501">
        <v>143</v>
      </c>
      <c r="X6501">
        <v>3</v>
      </c>
      <c r="Y6501">
        <v>5</v>
      </c>
      <c r="Z6501">
        <v>9</v>
      </c>
      <c r="AA6501">
        <v>0</v>
      </c>
      <c r="AB6501">
        <v>4</v>
      </c>
      <c r="AC6501">
        <v>15</v>
      </c>
      <c r="AD6501">
        <v>20094</v>
      </c>
      <c r="AE6501">
        <v>1</v>
      </c>
      <c r="AF6501">
        <v>0</v>
      </c>
      <c r="AG6501">
        <v>0</v>
      </c>
      <c r="AH6501">
        <v>1</v>
      </c>
      <c r="AI6501">
        <v>1</v>
      </c>
      <c r="AJ6501">
        <v>0</v>
      </c>
      <c r="AK6501">
        <v>1</v>
      </c>
      <c r="AL6501">
        <v>0</v>
      </c>
      <c r="AM6501">
        <v>71</v>
      </c>
      <c r="AN6501">
        <v>72</v>
      </c>
      <c r="AO6501">
        <v>-0.5</v>
      </c>
    </row>
    <row r="6502" spans="1:41" hidden="1" x14ac:dyDescent="0.25">
      <c r="A6502">
        <v>2017</v>
      </c>
      <c r="B6502">
        <v>144</v>
      </c>
      <c r="C6502" s="1">
        <v>42989</v>
      </c>
      <c r="D6502" t="s">
        <v>3</v>
      </c>
      <c r="E6502" t="s">
        <v>41</v>
      </c>
      <c r="F6502" t="s">
        <v>52</v>
      </c>
      <c r="G6502" t="s">
        <v>144</v>
      </c>
      <c r="H6502" t="s">
        <v>54</v>
      </c>
      <c r="I6502">
        <v>3</v>
      </c>
      <c r="J6502">
        <v>5</v>
      </c>
      <c r="L6502" t="s">
        <v>4158</v>
      </c>
      <c r="M6502">
        <v>4</v>
      </c>
      <c r="N6502">
        <v>15.5</v>
      </c>
      <c r="O6502" t="s">
        <v>2755</v>
      </c>
      <c r="P6502" t="s">
        <v>1547</v>
      </c>
      <c r="Q6502" t="s">
        <v>4186</v>
      </c>
      <c r="R6502" s="3">
        <v>0.11319444444444444</v>
      </c>
      <c r="S6502" t="s">
        <v>47</v>
      </c>
      <c r="T6502" s="4">
        <v>20686</v>
      </c>
      <c r="U6502" t="s">
        <v>74</v>
      </c>
      <c r="W6502">
        <v>144</v>
      </c>
      <c r="X6502">
        <v>3</v>
      </c>
      <c r="Y6502">
        <v>5</v>
      </c>
      <c r="Z6502">
        <v>9</v>
      </c>
      <c r="AA6502">
        <v>0</v>
      </c>
      <c r="AB6502">
        <v>4</v>
      </c>
      <c r="AC6502">
        <v>15.5</v>
      </c>
      <c r="AD6502">
        <v>20686</v>
      </c>
      <c r="AE6502">
        <v>1</v>
      </c>
      <c r="AF6502">
        <v>0</v>
      </c>
      <c r="AG6502">
        <v>0</v>
      </c>
      <c r="AH6502">
        <v>1</v>
      </c>
      <c r="AI6502">
        <v>0</v>
      </c>
      <c r="AJ6502">
        <v>1</v>
      </c>
      <c r="AK6502">
        <v>0</v>
      </c>
      <c r="AL6502">
        <v>1</v>
      </c>
      <c r="AM6502">
        <v>71</v>
      </c>
      <c r="AN6502">
        <v>73</v>
      </c>
      <c r="AO6502">
        <v>-1</v>
      </c>
    </row>
    <row r="6503" spans="1:41" hidden="1" x14ac:dyDescent="0.25">
      <c r="A6503">
        <v>2017</v>
      </c>
      <c r="B6503">
        <v>145</v>
      </c>
      <c r="C6503" s="1">
        <v>42990</v>
      </c>
      <c r="D6503" t="s">
        <v>3</v>
      </c>
      <c r="E6503" t="s">
        <v>41</v>
      </c>
      <c r="F6503" t="s">
        <v>52</v>
      </c>
      <c r="G6503" t="s">
        <v>144</v>
      </c>
      <c r="H6503" t="s">
        <v>49</v>
      </c>
      <c r="I6503">
        <v>10</v>
      </c>
      <c r="J6503">
        <v>3</v>
      </c>
      <c r="L6503" t="s">
        <v>4256</v>
      </c>
      <c r="M6503">
        <v>4</v>
      </c>
      <c r="N6503">
        <v>15.5</v>
      </c>
      <c r="O6503" t="s">
        <v>4178</v>
      </c>
      <c r="P6503" t="s">
        <v>1090</v>
      </c>
      <c r="R6503" s="3">
        <v>0.13125000000000001</v>
      </c>
      <c r="S6503" t="s">
        <v>47</v>
      </c>
      <c r="T6503" s="4">
        <v>20557</v>
      </c>
      <c r="U6503" t="s">
        <v>48</v>
      </c>
      <c r="W6503">
        <v>145</v>
      </c>
      <c r="X6503">
        <v>10</v>
      </c>
      <c r="Y6503">
        <v>3</v>
      </c>
      <c r="Z6503">
        <v>9</v>
      </c>
      <c r="AA6503">
        <v>0</v>
      </c>
      <c r="AB6503">
        <v>4</v>
      </c>
      <c r="AC6503">
        <v>15.5</v>
      </c>
      <c r="AD6503">
        <v>20557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1</v>
      </c>
      <c r="AK6503">
        <v>0</v>
      </c>
      <c r="AL6503">
        <v>1</v>
      </c>
      <c r="AM6503">
        <v>72</v>
      </c>
      <c r="AN6503">
        <v>73</v>
      </c>
      <c r="AO6503">
        <v>-0.5</v>
      </c>
    </row>
    <row r="6504" spans="1:41" hidden="1" x14ac:dyDescent="0.25">
      <c r="A6504">
        <v>2017</v>
      </c>
      <c r="B6504">
        <v>146</v>
      </c>
      <c r="C6504" s="1">
        <v>42991</v>
      </c>
      <c r="D6504" t="s">
        <v>3</v>
      </c>
      <c r="E6504" t="s">
        <v>41</v>
      </c>
      <c r="F6504" t="s">
        <v>52</v>
      </c>
      <c r="G6504" t="s">
        <v>144</v>
      </c>
      <c r="H6504" t="s">
        <v>49</v>
      </c>
      <c r="I6504">
        <v>8</v>
      </c>
      <c r="J6504">
        <v>1</v>
      </c>
      <c r="L6504" t="s">
        <v>4257</v>
      </c>
      <c r="M6504">
        <v>3</v>
      </c>
      <c r="N6504">
        <v>14.5</v>
      </c>
      <c r="O6504" t="s">
        <v>3423</v>
      </c>
      <c r="P6504" t="s">
        <v>1188</v>
      </c>
      <c r="R6504" s="3">
        <v>0.13055555555555556</v>
      </c>
      <c r="S6504" t="s">
        <v>47</v>
      </c>
      <c r="T6504" s="4">
        <v>23083</v>
      </c>
      <c r="U6504" t="s">
        <v>68</v>
      </c>
      <c r="W6504">
        <v>146</v>
      </c>
      <c r="X6504">
        <v>8</v>
      </c>
      <c r="Y6504">
        <v>1</v>
      </c>
      <c r="Z6504">
        <v>9</v>
      </c>
      <c r="AA6504">
        <v>0</v>
      </c>
      <c r="AB6504">
        <v>3</v>
      </c>
      <c r="AC6504">
        <v>14.5</v>
      </c>
      <c r="AD6504">
        <v>23083</v>
      </c>
      <c r="AE6504">
        <v>1</v>
      </c>
      <c r="AF6504">
        <v>0</v>
      </c>
      <c r="AG6504">
        <v>1</v>
      </c>
      <c r="AH6504">
        <v>0</v>
      </c>
      <c r="AI6504">
        <v>0</v>
      </c>
      <c r="AJ6504">
        <v>1</v>
      </c>
      <c r="AK6504">
        <v>0</v>
      </c>
      <c r="AL6504">
        <v>1</v>
      </c>
      <c r="AM6504">
        <v>73</v>
      </c>
      <c r="AN6504">
        <v>73</v>
      </c>
      <c r="AO6504">
        <v>0</v>
      </c>
    </row>
    <row r="6505" spans="1:41" hidden="1" x14ac:dyDescent="0.25">
      <c r="A6505">
        <v>2017</v>
      </c>
      <c r="B6505">
        <v>147</v>
      </c>
      <c r="C6505" s="1">
        <v>42992</v>
      </c>
      <c r="D6505" t="s">
        <v>3</v>
      </c>
      <c r="E6505" t="s">
        <v>41</v>
      </c>
      <c r="F6505" t="s">
        <v>52</v>
      </c>
      <c r="G6505" t="s">
        <v>144</v>
      </c>
      <c r="H6505" t="s">
        <v>49</v>
      </c>
      <c r="I6505">
        <v>10</v>
      </c>
      <c r="J6505">
        <v>4</v>
      </c>
      <c r="L6505" t="s">
        <v>4258</v>
      </c>
      <c r="M6505">
        <v>3</v>
      </c>
      <c r="N6505">
        <v>14.5</v>
      </c>
      <c r="O6505" t="s">
        <v>3581</v>
      </c>
      <c r="P6505" t="s">
        <v>3402</v>
      </c>
      <c r="R6505" s="3">
        <v>0.13958333333333334</v>
      </c>
      <c r="S6505" t="s">
        <v>47</v>
      </c>
      <c r="T6505" s="4">
        <v>21931</v>
      </c>
      <c r="U6505" t="s">
        <v>140</v>
      </c>
      <c r="W6505">
        <v>147</v>
      </c>
      <c r="X6505">
        <v>10</v>
      </c>
      <c r="Y6505">
        <v>4</v>
      </c>
      <c r="Z6505">
        <v>9</v>
      </c>
      <c r="AA6505">
        <v>0</v>
      </c>
      <c r="AB6505">
        <v>3</v>
      </c>
      <c r="AC6505">
        <v>14.5</v>
      </c>
      <c r="AD6505">
        <v>21931</v>
      </c>
      <c r="AE6505">
        <v>1</v>
      </c>
      <c r="AF6505">
        <v>0</v>
      </c>
      <c r="AG6505">
        <v>1</v>
      </c>
      <c r="AH6505">
        <v>0</v>
      </c>
      <c r="AI6505">
        <v>0</v>
      </c>
      <c r="AJ6505">
        <v>1</v>
      </c>
      <c r="AK6505">
        <v>0</v>
      </c>
      <c r="AL6505">
        <v>1</v>
      </c>
      <c r="AM6505">
        <v>74</v>
      </c>
      <c r="AN6505">
        <v>73</v>
      </c>
      <c r="AO6505">
        <v>0.5</v>
      </c>
    </row>
    <row r="6506" spans="1:41" hidden="1" x14ac:dyDescent="0.25">
      <c r="A6506">
        <v>2017</v>
      </c>
      <c r="B6506">
        <v>148</v>
      </c>
      <c r="C6506" s="1">
        <v>42993</v>
      </c>
      <c r="D6506" t="s">
        <v>3</v>
      </c>
      <c r="E6506" t="s">
        <v>41</v>
      </c>
      <c r="F6506" t="s">
        <v>52</v>
      </c>
      <c r="G6506" t="s">
        <v>2668</v>
      </c>
      <c r="H6506" t="s">
        <v>54</v>
      </c>
      <c r="I6506">
        <v>2</v>
      </c>
      <c r="J6506">
        <v>5</v>
      </c>
      <c r="L6506" t="s">
        <v>4163</v>
      </c>
      <c r="M6506">
        <v>3</v>
      </c>
      <c r="N6506">
        <v>15.5</v>
      </c>
      <c r="O6506" t="s">
        <v>1706</v>
      </c>
      <c r="P6506" t="s">
        <v>463</v>
      </c>
      <c r="Q6506" t="s">
        <v>3873</v>
      </c>
      <c r="R6506" s="3">
        <v>0.13333333333333333</v>
      </c>
      <c r="S6506" t="s">
        <v>47</v>
      </c>
      <c r="T6506" s="4">
        <v>28328</v>
      </c>
      <c r="U6506" t="s">
        <v>58</v>
      </c>
      <c r="W6506">
        <v>148</v>
      </c>
      <c r="X6506">
        <v>2</v>
      </c>
      <c r="Y6506">
        <v>5</v>
      </c>
      <c r="Z6506">
        <v>9</v>
      </c>
      <c r="AA6506">
        <v>0</v>
      </c>
      <c r="AB6506">
        <v>3</v>
      </c>
      <c r="AC6506">
        <v>15.5</v>
      </c>
      <c r="AD6506">
        <v>28328</v>
      </c>
      <c r="AE6506">
        <v>1</v>
      </c>
      <c r="AF6506">
        <v>0</v>
      </c>
      <c r="AG6506">
        <v>0</v>
      </c>
      <c r="AH6506">
        <v>1</v>
      </c>
      <c r="AI6506">
        <v>0</v>
      </c>
      <c r="AJ6506">
        <v>1</v>
      </c>
      <c r="AK6506">
        <v>0</v>
      </c>
      <c r="AL6506">
        <v>1</v>
      </c>
      <c r="AM6506">
        <v>74</v>
      </c>
      <c r="AN6506">
        <v>74</v>
      </c>
      <c r="AO6506">
        <v>0</v>
      </c>
    </row>
    <row r="6507" spans="1:41" hidden="1" x14ac:dyDescent="0.25">
      <c r="A6507">
        <v>2017</v>
      </c>
      <c r="B6507">
        <v>149</v>
      </c>
      <c r="C6507" s="1">
        <v>42994</v>
      </c>
      <c r="D6507" t="s">
        <v>3</v>
      </c>
      <c r="E6507" t="s">
        <v>41</v>
      </c>
      <c r="F6507" t="s">
        <v>52</v>
      </c>
      <c r="G6507" t="s">
        <v>2668</v>
      </c>
      <c r="H6507" t="s">
        <v>54</v>
      </c>
      <c r="I6507">
        <v>6</v>
      </c>
      <c r="J6507">
        <v>8</v>
      </c>
      <c r="L6507" t="s">
        <v>4160</v>
      </c>
      <c r="M6507">
        <v>3</v>
      </c>
      <c r="N6507">
        <v>16.5</v>
      </c>
      <c r="O6507" t="s">
        <v>2715</v>
      </c>
      <c r="P6507" t="s">
        <v>2704</v>
      </c>
      <c r="Q6507" t="s">
        <v>4200</v>
      </c>
      <c r="R6507" s="3">
        <v>0.13958333333333334</v>
      </c>
      <c r="S6507" t="s">
        <v>63</v>
      </c>
      <c r="T6507" s="4">
        <v>33650</v>
      </c>
      <c r="U6507" t="s">
        <v>74</v>
      </c>
      <c r="W6507">
        <v>149</v>
      </c>
      <c r="X6507">
        <v>6</v>
      </c>
      <c r="Y6507">
        <v>8</v>
      </c>
      <c r="Z6507">
        <v>9</v>
      </c>
      <c r="AA6507">
        <v>0</v>
      </c>
      <c r="AB6507">
        <v>3</v>
      </c>
      <c r="AC6507">
        <v>16.5</v>
      </c>
      <c r="AD6507">
        <v>33650</v>
      </c>
      <c r="AE6507">
        <v>1</v>
      </c>
      <c r="AF6507">
        <v>0</v>
      </c>
      <c r="AG6507">
        <v>0</v>
      </c>
      <c r="AH6507">
        <v>1</v>
      </c>
      <c r="AI6507">
        <v>0</v>
      </c>
      <c r="AJ6507">
        <v>1</v>
      </c>
      <c r="AK6507">
        <v>1</v>
      </c>
      <c r="AL6507">
        <v>0</v>
      </c>
      <c r="AM6507">
        <v>74</v>
      </c>
      <c r="AN6507">
        <v>75</v>
      </c>
      <c r="AO6507">
        <v>-0.5</v>
      </c>
    </row>
    <row r="6508" spans="1:41" hidden="1" x14ac:dyDescent="0.25">
      <c r="A6508">
        <v>2017</v>
      </c>
      <c r="B6508">
        <v>150</v>
      </c>
      <c r="C6508" s="1">
        <v>42995</v>
      </c>
      <c r="D6508" t="s">
        <v>3</v>
      </c>
      <c r="E6508" t="s">
        <v>41</v>
      </c>
      <c r="F6508" t="s">
        <v>52</v>
      </c>
      <c r="G6508" t="s">
        <v>2668</v>
      </c>
      <c r="H6508" t="s">
        <v>54</v>
      </c>
      <c r="I6508">
        <v>1</v>
      </c>
      <c r="J6508">
        <v>7</v>
      </c>
      <c r="L6508" t="s">
        <v>4162</v>
      </c>
      <c r="M6508">
        <v>3</v>
      </c>
      <c r="N6508">
        <v>17.5</v>
      </c>
      <c r="O6508" t="s">
        <v>996</v>
      </c>
      <c r="P6508" t="s">
        <v>65</v>
      </c>
      <c r="R6508" s="3">
        <v>0.11805555555555557</v>
      </c>
      <c r="S6508" t="s">
        <v>63</v>
      </c>
      <c r="T6508" s="4">
        <v>30247</v>
      </c>
      <c r="U6508" t="s">
        <v>76</v>
      </c>
      <c r="W6508">
        <v>150</v>
      </c>
      <c r="X6508">
        <v>1</v>
      </c>
      <c r="Y6508">
        <v>7</v>
      </c>
      <c r="Z6508">
        <v>9</v>
      </c>
      <c r="AA6508">
        <v>0</v>
      </c>
      <c r="AB6508">
        <v>3</v>
      </c>
      <c r="AC6508">
        <v>17.5</v>
      </c>
      <c r="AD6508">
        <v>30247</v>
      </c>
      <c r="AE6508">
        <v>1</v>
      </c>
      <c r="AF6508">
        <v>0</v>
      </c>
      <c r="AG6508">
        <v>0</v>
      </c>
      <c r="AH6508">
        <v>1</v>
      </c>
      <c r="AI6508">
        <v>0</v>
      </c>
      <c r="AJ6508">
        <v>1</v>
      </c>
      <c r="AK6508">
        <v>1</v>
      </c>
      <c r="AL6508">
        <v>0</v>
      </c>
      <c r="AM6508">
        <v>74</v>
      </c>
      <c r="AN6508">
        <v>76</v>
      </c>
      <c r="AO6508">
        <v>-1</v>
      </c>
    </row>
    <row r="6509" spans="1:41" hidden="1" x14ac:dyDescent="0.25">
      <c r="A6509">
        <v>2017</v>
      </c>
      <c r="B6509">
        <v>151</v>
      </c>
      <c r="C6509" s="1">
        <v>42997</v>
      </c>
      <c r="D6509" t="s">
        <v>3</v>
      </c>
      <c r="E6509" t="s">
        <v>41</v>
      </c>
      <c r="G6509" t="s">
        <v>144</v>
      </c>
      <c r="H6509" t="s">
        <v>54</v>
      </c>
      <c r="I6509">
        <v>1</v>
      </c>
      <c r="J6509">
        <v>3</v>
      </c>
      <c r="L6509" t="s">
        <v>2430</v>
      </c>
      <c r="M6509">
        <v>4</v>
      </c>
      <c r="N6509">
        <v>18.5</v>
      </c>
      <c r="O6509" t="s">
        <v>3822</v>
      </c>
      <c r="P6509" t="s">
        <v>3821</v>
      </c>
      <c r="Q6509" t="s">
        <v>4186</v>
      </c>
      <c r="R6509" s="3">
        <v>0.12083333333333333</v>
      </c>
      <c r="S6509" t="s">
        <v>47</v>
      </c>
      <c r="T6509" s="4">
        <v>17251</v>
      </c>
      <c r="U6509" t="s">
        <v>78</v>
      </c>
      <c r="W6509">
        <v>151</v>
      </c>
      <c r="X6509">
        <v>1</v>
      </c>
      <c r="Y6509">
        <v>3</v>
      </c>
      <c r="Z6509">
        <v>9</v>
      </c>
      <c r="AA6509">
        <v>0</v>
      </c>
      <c r="AB6509">
        <v>4</v>
      </c>
      <c r="AC6509">
        <v>18.5</v>
      </c>
      <c r="AD6509">
        <v>17251</v>
      </c>
      <c r="AE6509">
        <v>1</v>
      </c>
      <c r="AF6509">
        <v>0</v>
      </c>
      <c r="AG6509">
        <v>0</v>
      </c>
      <c r="AH6509">
        <v>1</v>
      </c>
      <c r="AI6509">
        <v>1</v>
      </c>
      <c r="AJ6509">
        <v>0</v>
      </c>
      <c r="AK6509">
        <v>0</v>
      </c>
      <c r="AL6509">
        <v>1</v>
      </c>
      <c r="AM6509">
        <v>74</v>
      </c>
      <c r="AN6509">
        <v>77</v>
      </c>
      <c r="AO6509">
        <v>-1.5</v>
      </c>
    </row>
    <row r="6510" spans="1:41" hidden="1" x14ac:dyDescent="0.25">
      <c r="A6510">
        <v>2017</v>
      </c>
      <c r="B6510">
        <v>152</v>
      </c>
      <c r="C6510" s="1">
        <v>42998</v>
      </c>
      <c r="D6510" t="s">
        <v>3</v>
      </c>
      <c r="E6510" t="s">
        <v>41</v>
      </c>
      <c r="G6510" t="s">
        <v>144</v>
      </c>
      <c r="H6510" t="s">
        <v>54</v>
      </c>
      <c r="I6510">
        <v>6</v>
      </c>
      <c r="J6510">
        <v>8</v>
      </c>
      <c r="L6510" t="s">
        <v>2427</v>
      </c>
      <c r="M6510">
        <v>4</v>
      </c>
      <c r="N6510">
        <v>19.5</v>
      </c>
      <c r="O6510" t="s">
        <v>3402</v>
      </c>
      <c r="P6510" t="s">
        <v>856</v>
      </c>
      <c r="Q6510" t="s">
        <v>4186</v>
      </c>
      <c r="R6510" s="3">
        <v>0.14375000000000002</v>
      </c>
      <c r="S6510" t="s">
        <v>47</v>
      </c>
      <c r="T6510" s="4">
        <v>15962</v>
      </c>
      <c r="U6510" t="s">
        <v>79</v>
      </c>
      <c r="W6510">
        <v>152</v>
      </c>
      <c r="X6510">
        <v>6</v>
      </c>
      <c r="Y6510">
        <v>8</v>
      </c>
      <c r="Z6510">
        <v>9</v>
      </c>
      <c r="AA6510">
        <v>0</v>
      </c>
      <c r="AB6510">
        <v>4</v>
      </c>
      <c r="AC6510">
        <v>19.5</v>
      </c>
      <c r="AD6510">
        <v>15962</v>
      </c>
      <c r="AE6510">
        <v>1</v>
      </c>
      <c r="AF6510">
        <v>0</v>
      </c>
      <c r="AG6510">
        <v>0</v>
      </c>
      <c r="AH6510">
        <v>1</v>
      </c>
      <c r="AI6510">
        <v>1</v>
      </c>
      <c r="AJ6510">
        <v>0</v>
      </c>
      <c r="AK6510">
        <v>0</v>
      </c>
      <c r="AL6510">
        <v>1</v>
      </c>
      <c r="AM6510">
        <v>74</v>
      </c>
      <c r="AN6510">
        <v>78</v>
      </c>
      <c r="AO6510">
        <v>-2</v>
      </c>
    </row>
    <row r="6511" spans="1:41" hidden="1" x14ac:dyDescent="0.25">
      <c r="A6511">
        <v>2017</v>
      </c>
      <c r="B6511">
        <v>153</v>
      </c>
      <c r="C6511" s="1">
        <v>42999</v>
      </c>
      <c r="D6511" t="s">
        <v>3</v>
      </c>
      <c r="E6511" t="s">
        <v>41</v>
      </c>
      <c r="G6511" t="s">
        <v>144</v>
      </c>
      <c r="H6511" t="s">
        <v>54</v>
      </c>
      <c r="I6511">
        <v>2</v>
      </c>
      <c r="J6511">
        <v>4</v>
      </c>
      <c r="L6511" t="s">
        <v>1198</v>
      </c>
      <c r="M6511">
        <v>4</v>
      </c>
      <c r="N6511">
        <v>19.5</v>
      </c>
      <c r="O6511" t="s">
        <v>2755</v>
      </c>
      <c r="P6511" t="s">
        <v>463</v>
      </c>
      <c r="Q6511" t="s">
        <v>4187</v>
      </c>
      <c r="R6511" s="3">
        <v>0.11458333333333333</v>
      </c>
      <c r="S6511" t="s">
        <v>47</v>
      </c>
      <c r="T6511" s="4">
        <v>14849</v>
      </c>
      <c r="U6511" t="s">
        <v>80</v>
      </c>
      <c r="W6511">
        <v>153</v>
      </c>
      <c r="X6511">
        <v>2</v>
      </c>
      <c r="Y6511">
        <v>4</v>
      </c>
      <c r="Z6511">
        <v>9</v>
      </c>
      <c r="AA6511">
        <v>0</v>
      </c>
      <c r="AB6511">
        <v>4</v>
      </c>
      <c r="AC6511">
        <v>19.5</v>
      </c>
      <c r="AD6511">
        <v>14849</v>
      </c>
      <c r="AE6511">
        <v>1</v>
      </c>
      <c r="AF6511">
        <v>0</v>
      </c>
      <c r="AG6511">
        <v>0</v>
      </c>
      <c r="AH6511">
        <v>1</v>
      </c>
      <c r="AI6511">
        <v>1</v>
      </c>
      <c r="AJ6511">
        <v>0</v>
      </c>
      <c r="AK6511">
        <v>0</v>
      </c>
      <c r="AL6511">
        <v>1</v>
      </c>
      <c r="AM6511">
        <v>74</v>
      </c>
      <c r="AN6511">
        <v>79</v>
      </c>
      <c r="AO6511">
        <v>-2.5</v>
      </c>
    </row>
    <row r="6512" spans="1:41" hidden="1" x14ac:dyDescent="0.25">
      <c r="A6512">
        <v>2017</v>
      </c>
      <c r="B6512">
        <v>154</v>
      </c>
      <c r="C6512" s="1">
        <v>43000</v>
      </c>
      <c r="D6512" t="s">
        <v>3</v>
      </c>
      <c r="E6512" t="s">
        <v>41</v>
      </c>
      <c r="G6512" t="s">
        <v>171</v>
      </c>
      <c r="H6512" t="s">
        <v>43</v>
      </c>
      <c r="I6512">
        <v>3</v>
      </c>
      <c r="J6512">
        <v>1</v>
      </c>
      <c r="L6512" t="s">
        <v>1199</v>
      </c>
      <c r="M6512">
        <v>4</v>
      </c>
      <c r="N6512">
        <v>19.5</v>
      </c>
      <c r="O6512" t="s">
        <v>3864</v>
      </c>
      <c r="P6512" t="s">
        <v>182</v>
      </c>
      <c r="R6512" s="3">
        <v>9.930555555555555E-2</v>
      </c>
      <c r="S6512" t="s">
        <v>47</v>
      </c>
      <c r="T6512" s="4">
        <v>27462</v>
      </c>
      <c r="U6512" t="s">
        <v>48</v>
      </c>
      <c r="W6512">
        <v>154</v>
      </c>
      <c r="X6512">
        <v>3</v>
      </c>
      <c r="Y6512">
        <v>1</v>
      </c>
      <c r="Z6512">
        <v>9</v>
      </c>
      <c r="AA6512">
        <v>0</v>
      </c>
      <c r="AB6512">
        <v>4</v>
      </c>
      <c r="AC6512">
        <v>19.5</v>
      </c>
      <c r="AD6512">
        <v>27462</v>
      </c>
      <c r="AE6512">
        <v>1</v>
      </c>
      <c r="AF6512">
        <v>1</v>
      </c>
      <c r="AG6512">
        <v>1</v>
      </c>
      <c r="AH6512">
        <v>0</v>
      </c>
      <c r="AI6512">
        <v>1</v>
      </c>
      <c r="AJ6512">
        <v>0</v>
      </c>
      <c r="AK6512">
        <v>0</v>
      </c>
      <c r="AL6512">
        <v>1</v>
      </c>
      <c r="AM6512">
        <v>75</v>
      </c>
      <c r="AN6512">
        <v>79</v>
      </c>
      <c r="AO6512">
        <v>-2</v>
      </c>
    </row>
    <row r="6513" spans="1:41" hidden="1" x14ac:dyDescent="0.25">
      <c r="A6513">
        <v>2017</v>
      </c>
      <c r="B6513">
        <v>155</v>
      </c>
      <c r="C6513" s="1">
        <v>43001</v>
      </c>
      <c r="D6513" t="s">
        <v>3</v>
      </c>
      <c r="E6513" t="s">
        <v>41</v>
      </c>
      <c r="G6513" t="s">
        <v>171</v>
      </c>
      <c r="H6513" t="s">
        <v>54</v>
      </c>
      <c r="I6513">
        <v>4</v>
      </c>
      <c r="J6513">
        <v>11</v>
      </c>
      <c r="L6513" t="s">
        <v>1200</v>
      </c>
      <c r="M6513">
        <v>4</v>
      </c>
      <c r="N6513">
        <v>20.5</v>
      </c>
      <c r="O6513" t="s">
        <v>741</v>
      </c>
      <c r="P6513" t="s">
        <v>65</v>
      </c>
      <c r="R6513" s="3">
        <v>0.14722222222222223</v>
      </c>
      <c r="S6513" t="s">
        <v>63</v>
      </c>
      <c r="T6513" s="4">
        <v>31565</v>
      </c>
      <c r="U6513" t="s">
        <v>58</v>
      </c>
      <c r="W6513">
        <v>155</v>
      </c>
      <c r="X6513">
        <v>4</v>
      </c>
      <c r="Y6513">
        <v>11</v>
      </c>
      <c r="Z6513">
        <v>9</v>
      </c>
      <c r="AA6513">
        <v>0</v>
      </c>
      <c r="AB6513">
        <v>4</v>
      </c>
      <c r="AC6513">
        <v>20.5</v>
      </c>
      <c r="AD6513">
        <v>31565</v>
      </c>
      <c r="AE6513">
        <v>1</v>
      </c>
      <c r="AF6513">
        <v>0</v>
      </c>
      <c r="AG6513">
        <v>0</v>
      </c>
      <c r="AH6513">
        <v>1</v>
      </c>
      <c r="AI6513">
        <v>1</v>
      </c>
      <c r="AJ6513">
        <v>0</v>
      </c>
      <c r="AK6513">
        <v>1</v>
      </c>
      <c r="AL6513">
        <v>0</v>
      </c>
      <c r="AM6513">
        <v>75</v>
      </c>
      <c r="AN6513">
        <v>80</v>
      </c>
      <c r="AO6513">
        <v>-2.5</v>
      </c>
    </row>
    <row r="6514" spans="1:41" hidden="1" x14ac:dyDescent="0.25">
      <c r="A6514">
        <v>2017</v>
      </c>
      <c r="B6514">
        <v>156</v>
      </c>
      <c r="C6514" s="1">
        <v>43002</v>
      </c>
      <c r="D6514" t="s">
        <v>3</v>
      </c>
      <c r="E6514" t="s">
        <v>41</v>
      </c>
      <c r="G6514" t="s">
        <v>171</v>
      </c>
      <c r="H6514" t="s">
        <v>54</v>
      </c>
      <c r="I6514">
        <v>2</v>
      </c>
      <c r="J6514">
        <v>4</v>
      </c>
      <c r="L6514" t="s">
        <v>1202</v>
      </c>
      <c r="M6514">
        <v>4</v>
      </c>
      <c r="N6514">
        <v>20.5</v>
      </c>
      <c r="O6514" t="s">
        <v>2697</v>
      </c>
      <c r="P6514" t="s">
        <v>3423</v>
      </c>
      <c r="Q6514" t="s">
        <v>182</v>
      </c>
      <c r="R6514" s="3">
        <v>0.11805555555555557</v>
      </c>
      <c r="S6514" t="s">
        <v>63</v>
      </c>
      <c r="T6514" s="4">
        <v>23695</v>
      </c>
      <c r="U6514" t="s">
        <v>74</v>
      </c>
      <c r="W6514">
        <v>156</v>
      </c>
      <c r="X6514">
        <v>2</v>
      </c>
      <c r="Y6514">
        <v>4</v>
      </c>
      <c r="Z6514">
        <v>9</v>
      </c>
      <c r="AA6514">
        <v>0</v>
      </c>
      <c r="AB6514">
        <v>4</v>
      </c>
      <c r="AC6514">
        <v>20.5</v>
      </c>
      <c r="AD6514">
        <v>23695</v>
      </c>
      <c r="AE6514">
        <v>1</v>
      </c>
      <c r="AF6514">
        <v>0</v>
      </c>
      <c r="AG6514">
        <v>0</v>
      </c>
      <c r="AH6514">
        <v>1</v>
      </c>
      <c r="AI6514">
        <v>1</v>
      </c>
      <c r="AJ6514">
        <v>0</v>
      </c>
      <c r="AK6514">
        <v>1</v>
      </c>
      <c r="AL6514">
        <v>0</v>
      </c>
      <c r="AM6514">
        <v>75</v>
      </c>
      <c r="AN6514">
        <v>81</v>
      </c>
      <c r="AO6514">
        <v>-3</v>
      </c>
    </row>
    <row r="6515" spans="1:41" hidden="1" x14ac:dyDescent="0.25">
      <c r="A6515">
        <v>2017</v>
      </c>
      <c r="B6515">
        <v>157</v>
      </c>
      <c r="C6515" s="1">
        <v>43003</v>
      </c>
      <c r="D6515" t="s">
        <v>3</v>
      </c>
      <c r="E6515" t="s">
        <v>41</v>
      </c>
      <c r="F6515" t="s">
        <v>52</v>
      </c>
      <c r="G6515" t="s">
        <v>71</v>
      </c>
      <c r="H6515" t="s">
        <v>49</v>
      </c>
      <c r="I6515">
        <v>7</v>
      </c>
      <c r="J6515">
        <v>1</v>
      </c>
      <c r="L6515" t="s">
        <v>1204</v>
      </c>
      <c r="M6515">
        <v>4</v>
      </c>
      <c r="N6515">
        <v>20.5</v>
      </c>
      <c r="O6515" t="s">
        <v>856</v>
      </c>
      <c r="P6515" t="s">
        <v>4229</v>
      </c>
      <c r="Q6515" t="s">
        <v>3581</v>
      </c>
      <c r="R6515" s="3">
        <v>9.8611111111111108E-2</v>
      </c>
      <c r="S6515" t="s">
        <v>47</v>
      </c>
      <c r="T6515" s="4">
        <v>9329</v>
      </c>
      <c r="U6515" t="s">
        <v>48</v>
      </c>
      <c r="W6515">
        <v>157</v>
      </c>
      <c r="X6515">
        <v>7</v>
      </c>
      <c r="Y6515">
        <v>1</v>
      </c>
      <c r="Z6515">
        <v>9</v>
      </c>
      <c r="AA6515">
        <v>0</v>
      </c>
      <c r="AB6515">
        <v>4</v>
      </c>
      <c r="AC6515">
        <v>20.5</v>
      </c>
      <c r="AD6515">
        <v>9329</v>
      </c>
      <c r="AE6515">
        <v>1</v>
      </c>
      <c r="AF6515">
        <v>0</v>
      </c>
      <c r="AG6515">
        <v>1</v>
      </c>
      <c r="AH6515">
        <v>0</v>
      </c>
      <c r="AI6515">
        <v>0</v>
      </c>
      <c r="AJ6515">
        <v>1</v>
      </c>
      <c r="AK6515">
        <v>0</v>
      </c>
      <c r="AL6515">
        <v>1</v>
      </c>
      <c r="AM6515">
        <v>76</v>
      </c>
      <c r="AN6515">
        <v>81</v>
      </c>
      <c r="AO6515">
        <v>-2.5</v>
      </c>
    </row>
    <row r="6516" spans="1:41" hidden="1" x14ac:dyDescent="0.25">
      <c r="A6516">
        <v>2017</v>
      </c>
      <c r="B6516">
        <v>158</v>
      </c>
      <c r="C6516" s="1">
        <v>43004</v>
      </c>
      <c r="D6516" t="s">
        <v>3</v>
      </c>
      <c r="E6516" t="s">
        <v>41</v>
      </c>
      <c r="F6516" t="s">
        <v>52</v>
      </c>
      <c r="G6516" t="s">
        <v>71</v>
      </c>
      <c r="H6516" t="s">
        <v>49</v>
      </c>
      <c r="I6516">
        <v>6</v>
      </c>
      <c r="J6516">
        <v>3</v>
      </c>
      <c r="L6516" t="s">
        <v>4262</v>
      </c>
      <c r="M6516">
        <v>3</v>
      </c>
      <c r="N6516">
        <v>20.5</v>
      </c>
      <c r="O6516" t="s">
        <v>3665</v>
      </c>
      <c r="P6516" t="s">
        <v>3914</v>
      </c>
      <c r="Q6516" t="s">
        <v>3864</v>
      </c>
      <c r="R6516" s="3">
        <v>0.11458333333333333</v>
      </c>
      <c r="S6516" t="s">
        <v>47</v>
      </c>
      <c r="T6516" s="4">
        <v>13513</v>
      </c>
      <c r="U6516" t="s">
        <v>68</v>
      </c>
      <c r="W6516">
        <v>158</v>
      </c>
      <c r="X6516">
        <v>6</v>
      </c>
      <c r="Y6516">
        <v>3</v>
      </c>
      <c r="Z6516">
        <v>9</v>
      </c>
      <c r="AA6516">
        <v>0</v>
      </c>
      <c r="AB6516">
        <v>3</v>
      </c>
      <c r="AC6516">
        <v>20.5</v>
      </c>
      <c r="AD6516">
        <v>13513</v>
      </c>
      <c r="AE6516">
        <v>1</v>
      </c>
      <c r="AF6516">
        <v>0</v>
      </c>
      <c r="AG6516">
        <v>1</v>
      </c>
      <c r="AH6516">
        <v>0</v>
      </c>
      <c r="AI6516">
        <v>0</v>
      </c>
      <c r="AJ6516">
        <v>1</v>
      </c>
      <c r="AK6516">
        <v>0</v>
      </c>
      <c r="AL6516">
        <v>1</v>
      </c>
      <c r="AM6516">
        <v>77</v>
      </c>
      <c r="AN6516">
        <v>81</v>
      </c>
      <c r="AO6516">
        <v>-2</v>
      </c>
    </row>
    <row r="6517" spans="1:41" hidden="1" x14ac:dyDescent="0.25">
      <c r="A6517">
        <v>2017</v>
      </c>
      <c r="B6517">
        <v>159</v>
      </c>
      <c r="C6517" s="1">
        <v>43005</v>
      </c>
      <c r="D6517" t="s">
        <v>3</v>
      </c>
      <c r="E6517" t="s">
        <v>41</v>
      </c>
      <c r="F6517" t="s">
        <v>52</v>
      </c>
      <c r="G6517" t="s">
        <v>71</v>
      </c>
      <c r="H6517" t="s">
        <v>64</v>
      </c>
      <c r="I6517">
        <v>5</v>
      </c>
      <c r="J6517">
        <v>6</v>
      </c>
      <c r="L6517" t="s">
        <v>4259</v>
      </c>
      <c r="M6517">
        <v>3</v>
      </c>
      <c r="N6517">
        <v>21.5</v>
      </c>
      <c r="O6517" t="s">
        <v>4184</v>
      </c>
      <c r="P6517" t="s">
        <v>4260</v>
      </c>
      <c r="R6517" s="3">
        <v>0.11805555555555557</v>
      </c>
      <c r="S6517" t="s">
        <v>63</v>
      </c>
      <c r="T6517" s="4">
        <v>13132</v>
      </c>
      <c r="U6517" t="s">
        <v>58</v>
      </c>
      <c r="W6517">
        <v>159</v>
      </c>
      <c r="X6517">
        <v>5</v>
      </c>
      <c r="Y6517">
        <v>6</v>
      </c>
      <c r="Z6517">
        <v>9</v>
      </c>
      <c r="AA6517">
        <v>0</v>
      </c>
      <c r="AB6517">
        <v>3</v>
      </c>
      <c r="AC6517">
        <v>21.5</v>
      </c>
      <c r="AD6517">
        <v>13132</v>
      </c>
      <c r="AE6517">
        <v>1</v>
      </c>
      <c r="AF6517">
        <v>1</v>
      </c>
      <c r="AG6517">
        <v>0</v>
      </c>
      <c r="AH6517">
        <v>1</v>
      </c>
      <c r="AI6517">
        <v>0</v>
      </c>
      <c r="AJ6517">
        <v>1</v>
      </c>
      <c r="AK6517">
        <v>1</v>
      </c>
      <c r="AL6517">
        <v>0</v>
      </c>
      <c r="AM6517">
        <v>77</v>
      </c>
      <c r="AN6517">
        <v>82</v>
      </c>
      <c r="AO6517">
        <v>-2.5</v>
      </c>
    </row>
    <row r="6518" spans="1:41" hidden="1" x14ac:dyDescent="0.25">
      <c r="A6518">
        <v>2017</v>
      </c>
      <c r="B6518">
        <v>160</v>
      </c>
      <c r="C6518" s="1">
        <v>43007</v>
      </c>
      <c r="D6518" t="s">
        <v>3</v>
      </c>
      <c r="E6518" t="s">
        <v>41</v>
      </c>
      <c r="F6518" t="s">
        <v>52</v>
      </c>
      <c r="G6518" t="s">
        <v>972</v>
      </c>
      <c r="H6518" t="s">
        <v>54</v>
      </c>
      <c r="I6518">
        <v>5</v>
      </c>
      <c r="J6518">
        <v>6</v>
      </c>
      <c r="L6518" t="s">
        <v>4261</v>
      </c>
      <c r="M6518">
        <v>3</v>
      </c>
      <c r="N6518">
        <v>23</v>
      </c>
      <c r="O6518" t="s">
        <v>438</v>
      </c>
      <c r="P6518" t="s">
        <v>3602</v>
      </c>
      <c r="Q6518" t="s">
        <v>2889</v>
      </c>
      <c r="R6518" s="3">
        <v>0.12569444444444444</v>
      </c>
      <c r="S6518" t="s">
        <v>47</v>
      </c>
      <c r="T6518" s="4">
        <v>35106</v>
      </c>
      <c r="U6518" t="s">
        <v>74</v>
      </c>
      <c r="W6518">
        <v>160</v>
      </c>
      <c r="X6518">
        <v>5</v>
      </c>
      <c r="Y6518">
        <v>6</v>
      </c>
      <c r="Z6518">
        <v>9</v>
      </c>
      <c r="AA6518">
        <v>0</v>
      </c>
      <c r="AB6518">
        <v>3</v>
      </c>
      <c r="AC6518">
        <v>23</v>
      </c>
      <c r="AD6518">
        <v>35106</v>
      </c>
      <c r="AE6518">
        <v>1</v>
      </c>
      <c r="AF6518">
        <v>0</v>
      </c>
      <c r="AG6518">
        <v>0</v>
      </c>
      <c r="AH6518">
        <v>1</v>
      </c>
      <c r="AI6518">
        <v>0</v>
      </c>
      <c r="AJ6518">
        <v>1</v>
      </c>
      <c r="AK6518">
        <v>0</v>
      </c>
      <c r="AL6518">
        <v>1</v>
      </c>
      <c r="AM6518">
        <v>77</v>
      </c>
      <c r="AN6518">
        <v>83</v>
      </c>
      <c r="AO6518">
        <v>-3</v>
      </c>
    </row>
    <row r="6519" spans="1:41" hidden="1" x14ac:dyDescent="0.25">
      <c r="A6519">
        <v>2017</v>
      </c>
      <c r="B6519">
        <v>161</v>
      </c>
      <c r="C6519" s="1">
        <v>43008</v>
      </c>
      <c r="D6519" t="s">
        <v>3</v>
      </c>
      <c r="E6519" t="s">
        <v>41</v>
      </c>
      <c r="F6519" t="s">
        <v>52</v>
      </c>
      <c r="G6519" t="s">
        <v>972</v>
      </c>
      <c r="H6519" t="s">
        <v>49</v>
      </c>
      <c r="I6519">
        <v>6</v>
      </c>
      <c r="J6519">
        <v>4</v>
      </c>
      <c r="L6519" t="s">
        <v>4263</v>
      </c>
      <c r="M6519">
        <v>3</v>
      </c>
      <c r="N6519">
        <v>22</v>
      </c>
      <c r="O6519" t="s">
        <v>2564</v>
      </c>
      <c r="P6519" t="s">
        <v>1586</v>
      </c>
      <c r="Q6519" t="s">
        <v>3864</v>
      </c>
      <c r="R6519" s="3">
        <v>0.14722222222222223</v>
      </c>
      <c r="S6519" t="s">
        <v>47</v>
      </c>
      <c r="T6519" s="4">
        <v>38075</v>
      </c>
      <c r="U6519" t="s">
        <v>48</v>
      </c>
      <c r="W6519">
        <v>161</v>
      </c>
      <c r="X6519">
        <v>6</v>
      </c>
      <c r="Y6519">
        <v>4</v>
      </c>
      <c r="Z6519">
        <v>9</v>
      </c>
      <c r="AA6519">
        <v>0</v>
      </c>
      <c r="AB6519">
        <v>3</v>
      </c>
      <c r="AC6519">
        <v>22</v>
      </c>
      <c r="AD6519">
        <v>38075</v>
      </c>
      <c r="AE6519">
        <v>1</v>
      </c>
      <c r="AF6519">
        <v>0</v>
      </c>
      <c r="AG6519">
        <v>1</v>
      </c>
      <c r="AH6519">
        <v>0</v>
      </c>
      <c r="AI6519">
        <v>0</v>
      </c>
      <c r="AJ6519">
        <v>1</v>
      </c>
      <c r="AK6519">
        <v>0</v>
      </c>
      <c r="AL6519">
        <v>1</v>
      </c>
      <c r="AM6519">
        <v>78</v>
      </c>
      <c r="AN6519">
        <v>83</v>
      </c>
      <c r="AO6519">
        <v>-2.5</v>
      </c>
    </row>
    <row r="6520" spans="1:41" hidden="1" x14ac:dyDescent="0.25">
      <c r="A6520">
        <v>2017</v>
      </c>
      <c r="B6520">
        <v>162</v>
      </c>
      <c r="C6520" s="1">
        <v>43009</v>
      </c>
      <c r="D6520" t="s">
        <v>3</v>
      </c>
      <c r="E6520" t="s">
        <v>41</v>
      </c>
      <c r="F6520" t="s">
        <v>52</v>
      </c>
      <c r="G6520" t="s">
        <v>972</v>
      </c>
      <c r="H6520" t="s">
        <v>54</v>
      </c>
      <c r="I6520">
        <v>2</v>
      </c>
      <c r="J6520">
        <v>6</v>
      </c>
      <c r="L6520" t="s">
        <v>1212</v>
      </c>
      <c r="M6520">
        <v>3</v>
      </c>
      <c r="N6520">
        <v>23</v>
      </c>
      <c r="O6520" t="s">
        <v>4225</v>
      </c>
      <c r="P6520" t="s">
        <v>4260</v>
      </c>
      <c r="R6520" s="3">
        <v>0.10972222222222222</v>
      </c>
      <c r="S6520" t="s">
        <v>63</v>
      </c>
      <c r="T6520" s="4">
        <v>34940</v>
      </c>
      <c r="U6520" t="s">
        <v>58</v>
      </c>
      <c r="W6520">
        <v>162</v>
      </c>
      <c r="X6520">
        <v>2</v>
      </c>
      <c r="Y6520">
        <v>6</v>
      </c>
      <c r="Z6520">
        <v>9</v>
      </c>
      <c r="AA6520">
        <v>0</v>
      </c>
      <c r="AB6520">
        <v>3</v>
      </c>
      <c r="AC6520">
        <v>23</v>
      </c>
      <c r="AD6520">
        <v>34940</v>
      </c>
      <c r="AE6520">
        <v>1</v>
      </c>
      <c r="AF6520">
        <v>0</v>
      </c>
      <c r="AG6520">
        <v>0</v>
      </c>
      <c r="AH6520">
        <v>1</v>
      </c>
      <c r="AI6520">
        <v>0</v>
      </c>
      <c r="AJ6520">
        <v>1</v>
      </c>
      <c r="AK6520">
        <v>1</v>
      </c>
      <c r="AL6520">
        <v>0</v>
      </c>
      <c r="AM6520">
        <v>78</v>
      </c>
      <c r="AN6520">
        <v>84</v>
      </c>
      <c r="AO6520">
        <v>-3</v>
      </c>
    </row>
    <row r="6521" spans="1:41" hidden="1" x14ac:dyDescent="0.25">
      <c r="A6521">
        <v>2018</v>
      </c>
      <c r="B6521">
        <v>1</v>
      </c>
      <c r="C6521" s="1">
        <v>43188</v>
      </c>
      <c r="D6521" t="s">
        <v>3</v>
      </c>
      <c r="E6521" t="s">
        <v>41</v>
      </c>
      <c r="G6521" t="s">
        <v>171</v>
      </c>
      <c r="H6521" t="s">
        <v>49</v>
      </c>
      <c r="I6521">
        <v>2</v>
      </c>
      <c r="J6521">
        <v>1</v>
      </c>
      <c r="L6521" s="2">
        <v>36526</v>
      </c>
      <c r="M6521">
        <v>1</v>
      </c>
      <c r="N6521" t="s">
        <v>44</v>
      </c>
      <c r="O6521" t="s">
        <v>856</v>
      </c>
      <c r="P6521" t="s">
        <v>2697</v>
      </c>
      <c r="Q6521" t="s">
        <v>3864</v>
      </c>
      <c r="R6521" s="3">
        <v>0.1076388888888889</v>
      </c>
      <c r="S6521" t="s">
        <v>47</v>
      </c>
      <c r="T6521" s="4">
        <v>47149</v>
      </c>
      <c r="U6521" t="s">
        <v>48</v>
      </c>
      <c r="W6521">
        <v>1</v>
      </c>
      <c r="X6521">
        <v>2</v>
      </c>
      <c r="Y6521">
        <v>1</v>
      </c>
      <c r="Z6521">
        <v>9</v>
      </c>
      <c r="AA6521">
        <v>0</v>
      </c>
      <c r="AB6521">
        <v>1</v>
      </c>
      <c r="AC6521">
        <v>0</v>
      </c>
      <c r="AD6521">
        <v>47149</v>
      </c>
      <c r="AE6521">
        <v>1</v>
      </c>
      <c r="AF6521">
        <v>0</v>
      </c>
      <c r="AG6521">
        <v>1</v>
      </c>
      <c r="AH6521">
        <v>0</v>
      </c>
      <c r="AI6521">
        <v>1</v>
      </c>
      <c r="AJ6521">
        <v>0</v>
      </c>
      <c r="AK6521">
        <v>0</v>
      </c>
      <c r="AL6521">
        <v>1</v>
      </c>
      <c r="AM6521">
        <v>1</v>
      </c>
      <c r="AN6521">
        <v>0</v>
      </c>
      <c r="AO6521">
        <v>0.5</v>
      </c>
    </row>
    <row r="6522" spans="1:41" hidden="1" x14ac:dyDescent="0.25">
      <c r="A6522">
        <v>2018</v>
      </c>
      <c r="B6522">
        <v>2</v>
      </c>
      <c r="C6522" s="1">
        <v>43190</v>
      </c>
      <c r="D6522" t="s">
        <v>3</v>
      </c>
      <c r="E6522" t="s">
        <v>41</v>
      </c>
      <c r="G6522" t="s">
        <v>171</v>
      </c>
      <c r="H6522" t="s">
        <v>54</v>
      </c>
      <c r="I6522">
        <v>5</v>
      </c>
      <c r="J6522">
        <v>6</v>
      </c>
      <c r="L6522" s="5">
        <v>43101</v>
      </c>
      <c r="M6522">
        <v>3</v>
      </c>
      <c r="N6522">
        <v>0.5</v>
      </c>
      <c r="O6522" t="s">
        <v>741</v>
      </c>
      <c r="P6522" t="s">
        <v>463</v>
      </c>
      <c r="Q6522" t="s">
        <v>182</v>
      </c>
      <c r="R6522" s="3">
        <v>0.11597222222222221</v>
      </c>
      <c r="S6522" t="s">
        <v>63</v>
      </c>
      <c r="T6522" s="4">
        <v>35881</v>
      </c>
      <c r="U6522" t="s">
        <v>58</v>
      </c>
      <c r="W6522">
        <v>2</v>
      </c>
      <c r="X6522">
        <v>5</v>
      </c>
      <c r="Y6522">
        <v>6</v>
      </c>
      <c r="Z6522">
        <v>9</v>
      </c>
      <c r="AA6522">
        <v>0</v>
      </c>
      <c r="AB6522">
        <v>3</v>
      </c>
      <c r="AC6522">
        <v>0.5</v>
      </c>
      <c r="AD6522">
        <v>35881</v>
      </c>
      <c r="AE6522">
        <v>1</v>
      </c>
      <c r="AF6522">
        <v>0</v>
      </c>
      <c r="AG6522">
        <v>0</v>
      </c>
      <c r="AH6522">
        <v>1</v>
      </c>
      <c r="AI6522">
        <v>1</v>
      </c>
      <c r="AJ6522">
        <v>0</v>
      </c>
      <c r="AK6522">
        <v>1</v>
      </c>
      <c r="AL6522">
        <v>0</v>
      </c>
      <c r="AM6522">
        <v>1</v>
      </c>
      <c r="AN6522">
        <v>1</v>
      </c>
      <c r="AO6522">
        <v>0</v>
      </c>
    </row>
    <row r="6523" spans="1:41" hidden="1" x14ac:dyDescent="0.25">
      <c r="A6523">
        <v>2018</v>
      </c>
      <c r="B6523">
        <v>3</v>
      </c>
      <c r="C6523" s="1">
        <v>43191</v>
      </c>
      <c r="D6523" t="s">
        <v>3</v>
      </c>
      <c r="E6523" t="s">
        <v>41</v>
      </c>
      <c r="G6523" t="s">
        <v>171</v>
      </c>
      <c r="H6523" t="s">
        <v>49</v>
      </c>
      <c r="I6523">
        <v>5</v>
      </c>
      <c r="J6523">
        <v>4</v>
      </c>
      <c r="L6523" s="5">
        <v>43132</v>
      </c>
      <c r="M6523">
        <v>3</v>
      </c>
      <c r="N6523">
        <v>0.5</v>
      </c>
      <c r="O6523" t="s">
        <v>3423</v>
      </c>
      <c r="P6523" t="s">
        <v>2682</v>
      </c>
      <c r="Q6523" t="s">
        <v>3864</v>
      </c>
      <c r="R6523" s="3">
        <v>0.12291666666666667</v>
      </c>
      <c r="S6523" t="s">
        <v>63</v>
      </c>
      <c r="T6523" s="4">
        <v>24506</v>
      </c>
      <c r="U6523" t="s">
        <v>48</v>
      </c>
      <c r="W6523">
        <v>3</v>
      </c>
      <c r="X6523">
        <v>5</v>
      </c>
      <c r="Y6523">
        <v>4</v>
      </c>
      <c r="Z6523">
        <v>9</v>
      </c>
      <c r="AA6523">
        <v>0</v>
      </c>
      <c r="AB6523">
        <v>3</v>
      </c>
      <c r="AC6523">
        <v>0.5</v>
      </c>
      <c r="AD6523">
        <v>24506</v>
      </c>
      <c r="AE6523">
        <v>1</v>
      </c>
      <c r="AF6523">
        <v>0</v>
      </c>
      <c r="AG6523">
        <v>1</v>
      </c>
      <c r="AH6523">
        <v>0</v>
      </c>
      <c r="AI6523">
        <v>1</v>
      </c>
      <c r="AJ6523">
        <v>0</v>
      </c>
      <c r="AK6523">
        <v>1</v>
      </c>
      <c r="AL6523">
        <v>0</v>
      </c>
      <c r="AM6523">
        <v>2</v>
      </c>
      <c r="AN6523">
        <v>1</v>
      </c>
      <c r="AO6523">
        <v>0.5</v>
      </c>
    </row>
    <row r="6524" spans="1:41" hidden="1" x14ac:dyDescent="0.25">
      <c r="A6524">
        <v>2018</v>
      </c>
      <c r="B6524">
        <v>4</v>
      </c>
      <c r="C6524" s="1">
        <v>43193</v>
      </c>
      <c r="D6524" t="s">
        <v>3</v>
      </c>
      <c r="E6524" t="s">
        <v>41</v>
      </c>
      <c r="F6524" t="s">
        <v>52</v>
      </c>
      <c r="G6524" t="s">
        <v>840</v>
      </c>
      <c r="H6524" t="s">
        <v>49</v>
      </c>
      <c r="I6524">
        <v>6</v>
      </c>
      <c r="J6524">
        <v>4</v>
      </c>
      <c r="L6524" s="5">
        <v>43160</v>
      </c>
      <c r="M6524">
        <v>2</v>
      </c>
      <c r="N6524">
        <v>1</v>
      </c>
      <c r="O6524" t="s">
        <v>4178</v>
      </c>
      <c r="P6524" t="s">
        <v>4179</v>
      </c>
      <c r="Q6524" t="s">
        <v>3864</v>
      </c>
      <c r="R6524" s="3">
        <v>0.12638888888888888</v>
      </c>
      <c r="S6524" t="s">
        <v>63</v>
      </c>
      <c r="T6524" s="4">
        <v>40901</v>
      </c>
      <c r="U6524" t="s">
        <v>68</v>
      </c>
      <c r="W6524">
        <v>4</v>
      </c>
      <c r="X6524">
        <v>6</v>
      </c>
      <c r="Y6524">
        <v>4</v>
      </c>
      <c r="Z6524">
        <v>9</v>
      </c>
      <c r="AA6524">
        <v>0</v>
      </c>
      <c r="AB6524">
        <v>2</v>
      </c>
      <c r="AC6524">
        <v>1</v>
      </c>
      <c r="AD6524">
        <v>40901</v>
      </c>
      <c r="AE6524">
        <v>1</v>
      </c>
      <c r="AF6524">
        <v>0</v>
      </c>
      <c r="AG6524">
        <v>1</v>
      </c>
      <c r="AH6524">
        <v>0</v>
      </c>
      <c r="AI6524">
        <v>0</v>
      </c>
      <c r="AJ6524">
        <v>1</v>
      </c>
      <c r="AK6524">
        <v>1</v>
      </c>
      <c r="AL6524">
        <v>0</v>
      </c>
      <c r="AM6524">
        <v>3</v>
      </c>
      <c r="AN6524">
        <v>1</v>
      </c>
      <c r="AO6524">
        <v>1</v>
      </c>
    </row>
    <row r="6525" spans="1:41" hidden="1" x14ac:dyDescent="0.25">
      <c r="A6525">
        <v>2018</v>
      </c>
      <c r="B6525">
        <v>5</v>
      </c>
      <c r="C6525" s="1">
        <v>43194</v>
      </c>
      <c r="D6525" t="s">
        <v>3</v>
      </c>
      <c r="E6525" t="s">
        <v>41</v>
      </c>
      <c r="F6525" t="s">
        <v>52</v>
      </c>
      <c r="G6525" t="s">
        <v>840</v>
      </c>
      <c r="H6525" t="s">
        <v>54</v>
      </c>
      <c r="I6525">
        <v>1</v>
      </c>
      <c r="J6525">
        <v>10</v>
      </c>
      <c r="L6525" s="5">
        <v>43161</v>
      </c>
      <c r="M6525">
        <v>3</v>
      </c>
      <c r="N6525">
        <v>2</v>
      </c>
      <c r="O6525" t="s">
        <v>2800</v>
      </c>
      <c r="P6525" t="s">
        <v>856</v>
      </c>
      <c r="R6525" s="3">
        <v>0.11944444444444445</v>
      </c>
      <c r="S6525" t="s">
        <v>63</v>
      </c>
      <c r="T6525" s="4">
        <v>42582</v>
      </c>
      <c r="U6525" t="s">
        <v>58</v>
      </c>
      <c r="W6525">
        <v>5</v>
      </c>
      <c r="X6525">
        <v>1</v>
      </c>
      <c r="Y6525">
        <v>10</v>
      </c>
      <c r="Z6525">
        <v>9</v>
      </c>
      <c r="AA6525">
        <v>0</v>
      </c>
      <c r="AB6525">
        <v>3</v>
      </c>
      <c r="AC6525">
        <v>2</v>
      </c>
      <c r="AD6525">
        <v>42582</v>
      </c>
      <c r="AE6525">
        <v>1</v>
      </c>
      <c r="AF6525">
        <v>0</v>
      </c>
      <c r="AG6525">
        <v>0</v>
      </c>
      <c r="AH6525">
        <v>1</v>
      </c>
      <c r="AI6525">
        <v>0</v>
      </c>
      <c r="AJ6525">
        <v>1</v>
      </c>
      <c r="AK6525">
        <v>1</v>
      </c>
      <c r="AL6525">
        <v>0</v>
      </c>
      <c r="AM6525">
        <v>3</v>
      </c>
      <c r="AN6525">
        <v>2</v>
      </c>
      <c r="AO6525">
        <v>0.5</v>
      </c>
    </row>
    <row r="6526" spans="1:41" hidden="1" x14ac:dyDescent="0.25">
      <c r="A6526">
        <v>2018</v>
      </c>
      <c r="B6526">
        <v>6</v>
      </c>
      <c r="C6526" s="1">
        <v>43195</v>
      </c>
      <c r="D6526" t="s">
        <v>3</v>
      </c>
      <c r="E6526" t="s">
        <v>41</v>
      </c>
      <c r="F6526" t="s">
        <v>52</v>
      </c>
      <c r="G6526" t="s">
        <v>53</v>
      </c>
      <c r="H6526" t="s">
        <v>54</v>
      </c>
      <c r="I6526">
        <v>2</v>
      </c>
      <c r="J6526">
        <v>4</v>
      </c>
      <c r="L6526" s="5">
        <v>43162</v>
      </c>
      <c r="M6526">
        <v>3</v>
      </c>
      <c r="N6526">
        <v>2.5</v>
      </c>
      <c r="O6526" t="s">
        <v>4176</v>
      </c>
      <c r="P6526" t="s">
        <v>4177</v>
      </c>
      <c r="Q6526" t="s">
        <v>995</v>
      </c>
      <c r="R6526" s="3">
        <v>0.13125000000000001</v>
      </c>
      <c r="S6526" t="s">
        <v>63</v>
      </c>
      <c r="T6526" s="4">
        <v>39214</v>
      </c>
      <c r="U6526" t="s">
        <v>74</v>
      </c>
      <c r="W6526">
        <v>6</v>
      </c>
      <c r="X6526">
        <v>2</v>
      </c>
      <c r="Y6526">
        <v>4</v>
      </c>
      <c r="Z6526">
        <v>9</v>
      </c>
      <c r="AA6526">
        <v>0</v>
      </c>
      <c r="AB6526">
        <v>3</v>
      </c>
      <c r="AC6526">
        <v>2.5</v>
      </c>
      <c r="AD6526">
        <v>39214</v>
      </c>
      <c r="AE6526">
        <v>1</v>
      </c>
      <c r="AF6526">
        <v>0</v>
      </c>
      <c r="AG6526">
        <v>0</v>
      </c>
      <c r="AH6526">
        <v>1</v>
      </c>
      <c r="AI6526">
        <v>0</v>
      </c>
      <c r="AJ6526">
        <v>1</v>
      </c>
      <c r="AK6526">
        <v>1</v>
      </c>
      <c r="AL6526">
        <v>0</v>
      </c>
      <c r="AM6526">
        <v>3</v>
      </c>
      <c r="AN6526">
        <v>3</v>
      </c>
      <c r="AO6526">
        <v>0</v>
      </c>
    </row>
    <row r="6527" spans="1:41" hidden="1" x14ac:dyDescent="0.25">
      <c r="A6527">
        <v>2018</v>
      </c>
      <c r="B6527">
        <v>7</v>
      </c>
      <c r="C6527" s="1">
        <v>43197</v>
      </c>
      <c r="D6527" t="s">
        <v>3</v>
      </c>
      <c r="E6527" t="s">
        <v>41</v>
      </c>
      <c r="F6527" t="s">
        <v>52</v>
      </c>
      <c r="G6527" t="s">
        <v>53</v>
      </c>
      <c r="H6527" t="s">
        <v>49</v>
      </c>
      <c r="I6527">
        <v>11</v>
      </c>
      <c r="J6527">
        <v>4</v>
      </c>
      <c r="L6527" s="5">
        <v>43193</v>
      </c>
      <c r="M6527">
        <v>3</v>
      </c>
      <c r="N6527">
        <v>2</v>
      </c>
      <c r="O6527" t="s">
        <v>3423</v>
      </c>
      <c r="P6527" t="s">
        <v>4180</v>
      </c>
      <c r="R6527" s="3">
        <v>0.15</v>
      </c>
      <c r="S6527" t="s">
        <v>63</v>
      </c>
      <c r="T6527" s="4">
        <v>18416</v>
      </c>
      <c r="U6527" t="s">
        <v>48</v>
      </c>
      <c r="W6527">
        <v>7</v>
      </c>
      <c r="X6527">
        <v>11</v>
      </c>
      <c r="Y6527">
        <v>4</v>
      </c>
      <c r="Z6527">
        <v>9</v>
      </c>
      <c r="AA6527">
        <v>0</v>
      </c>
      <c r="AB6527">
        <v>3</v>
      </c>
      <c r="AC6527">
        <v>2</v>
      </c>
      <c r="AD6527">
        <v>18416</v>
      </c>
      <c r="AE6527">
        <v>1</v>
      </c>
      <c r="AF6527">
        <v>0</v>
      </c>
      <c r="AG6527">
        <v>1</v>
      </c>
      <c r="AH6527">
        <v>0</v>
      </c>
      <c r="AI6527">
        <v>0</v>
      </c>
      <c r="AJ6527">
        <v>1</v>
      </c>
      <c r="AK6527">
        <v>1</v>
      </c>
      <c r="AL6527">
        <v>0</v>
      </c>
      <c r="AM6527">
        <v>4</v>
      </c>
      <c r="AN6527">
        <v>3</v>
      </c>
      <c r="AO6527">
        <v>0.5</v>
      </c>
    </row>
    <row r="6528" spans="1:41" hidden="1" x14ac:dyDescent="0.25">
      <c r="A6528">
        <v>2018</v>
      </c>
      <c r="B6528">
        <v>8</v>
      </c>
      <c r="C6528" s="1">
        <v>43199</v>
      </c>
      <c r="D6528" t="s">
        <v>3</v>
      </c>
      <c r="E6528" t="s">
        <v>41</v>
      </c>
      <c r="F6528" t="s">
        <v>52</v>
      </c>
      <c r="G6528" t="s">
        <v>154</v>
      </c>
      <c r="H6528" t="s">
        <v>54</v>
      </c>
      <c r="I6528">
        <v>0</v>
      </c>
      <c r="J6528">
        <v>10</v>
      </c>
      <c r="L6528" s="5">
        <v>43194</v>
      </c>
      <c r="M6528">
        <v>3</v>
      </c>
      <c r="N6528">
        <v>3.5</v>
      </c>
      <c r="O6528" t="s">
        <v>4182</v>
      </c>
      <c r="P6528" t="s">
        <v>4178</v>
      </c>
      <c r="R6528" s="3">
        <v>0.11458333333333333</v>
      </c>
      <c r="S6528" t="s">
        <v>47</v>
      </c>
      <c r="T6528" s="4">
        <v>12324</v>
      </c>
      <c r="U6528" t="s">
        <v>58</v>
      </c>
      <c r="W6528">
        <v>8</v>
      </c>
      <c r="X6528">
        <v>0</v>
      </c>
      <c r="Y6528">
        <v>10</v>
      </c>
      <c r="Z6528">
        <v>9</v>
      </c>
      <c r="AA6528">
        <v>0</v>
      </c>
      <c r="AB6528">
        <v>3</v>
      </c>
      <c r="AC6528">
        <v>3.5</v>
      </c>
      <c r="AD6528">
        <v>12324</v>
      </c>
      <c r="AE6528">
        <v>1</v>
      </c>
      <c r="AF6528">
        <v>0</v>
      </c>
      <c r="AG6528">
        <v>0</v>
      </c>
      <c r="AH6528">
        <v>1</v>
      </c>
      <c r="AI6528">
        <v>0</v>
      </c>
      <c r="AJ6528">
        <v>1</v>
      </c>
      <c r="AK6528">
        <v>0</v>
      </c>
      <c r="AL6528">
        <v>1</v>
      </c>
      <c r="AM6528">
        <v>4</v>
      </c>
      <c r="AN6528">
        <v>4</v>
      </c>
      <c r="AO6528">
        <v>0</v>
      </c>
    </row>
    <row r="6529" spans="1:41" hidden="1" x14ac:dyDescent="0.25">
      <c r="A6529">
        <v>2018</v>
      </c>
      <c r="B6529">
        <v>9</v>
      </c>
      <c r="C6529" s="1">
        <v>43200</v>
      </c>
      <c r="D6529" t="s">
        <v>3</v>
      </c>
      <c r="E6529" t="s">
        <v>41</v>
      </c>
      <c r="F6529" t="s">
        <v>52</v>
      </c>
      <c r="G6529" t="s">
        <v>154</v>
      </c>
      <c r="H6529" t="s">
        <v>49</v>
      </c>
      <c r="I6529">
        <v>8</v>
      </c>
      <c r="J6529">
        <v>3</v>
      </c>
      <c r="L6529" s="5">
        <v>43224</v>
      </c>
      <c r="M6529">
        <v>3</v>
      </c>
      <c r="N6529">
        <v>2.5</v>
      </c>
      <c r="O6529" t="s">
        <v>856</v>
      </c>
      <c r="P6529" t="s">
        <v>4181</v>
      </c>
      <c r="R6529" s="3">
        <v>0.12361111111111112</v>
      </c>
      <c r="S6529" t="s">
        <v>47</v>
      </c>
      <c r="T6529" s="4">
        <v>14850</v>
      </c>
      <c r="U6529" t="s">
        <v>48</v>
      </c>
      <c r="W6529">
        <v>9</v>
      </c>
      <c r="X6529">
        <v>8</v>
      </c>
      <c r="Y6529">
        <v>3</v>
      </c>
      <c r="Z6529">
        <v>9</v>
      </c>
      <c r="AA6529">
        <v>0</v>
      </c>
      <c r="AB6529">
        <v>3</v>
      </c>
      <c r="AC6529">
        <v>2.5</v>
      </c>
      <c r="AD6529">
        <v>14850</v>
      </c>
      <c r="AE6529">
        <v>1</v>
      </c>
      <c r="AF6529">
        <v>0</v>
      </c>
      <c r="AG6529">
        <v>1</v>
      </c>
      <c r="AH6529">
        <v>0</v>
      </c>
      <c r="AI6529">
        <v>0</v>
      </c>
      <c r="AJ6529">
        <v>1</v>
      </c>
      <c r="AK6529">
        <v>0</v>
      </c>
      <c r="AL6529">
        <v>1</v>
      </c>
      <c r="AM6529">
        <v>5</v>
      </c>
      <c r="AN6529">
        <v>4</v>
      </c>
      <c r="AO6529">
        <v>0.5</v>
      </c>
    </row>
    <row r="6530" spans="1:41" hidden="1" x14ac:dyDescent="0.25">
      <c r="A6530">
        <v>2018</v>
      </c>
      <c r="B6530">
        <v>10</v>
      </c>
      <c r="C6530" s="1">
        <v>43201</v>
      </c>
      <c r="D6530" t="s">
        <v>3</v>
      </c>
      <c r="E6530" t="s">
        <v>41</v>
      </c>
      <c r="F6530" t="s">
        <v>52</v>
      </c>
      <c r="G6530" t="s">
        <v>154</v>
      </c>
      <c r="H6530" t="s">
        <v>49</v>
      </c>
      <c r="I6530">
        <v>4</v>
      </c>
      <c r="J6530">
        <v>2</v>
      </c>
      <c r="L6530" s="5">
        <v>43255</v>
      </c>
      <c r="M6530">
        <v>3</v>
      </c>
      <c r="N6530">
        <v>2.5</v>
      </c>
      <c r="O6530" t="s">
        <v>3821</v>
      </c>
      <c r="P6530" t="s">
        <v>3387</v>
      </c>
      <c r="Q6530" t="s">
        <v>3864</v>
      </c>
      <c r="R6530" s="3">
        <v>0.11666666666666665</v>
      </c>
      <c r="S6530" t="s">
        <v>63</v>
      </c>
      <c r="T6530" s="4">
        <v>14314</v>
      </c>
      <c r="U6530" t="s">
        <v>68</v>
      </c>
      <c r="W6530">
        <v>10</v>
      </c>
      <c r="X6530">
        <v>4</v>
      </c>
      <c r="Y6530">
        <v>2</v>
      </c>
      <c r="Z6530">
        <v>9</v>
      </c>
      <c r="AA6530">
        <v>0</v>
      </c>
      <c r="AB6530">
        <v>3</v>
      </c>
      <c r="AC6530">
        <v>2.5</v>
      </c>
      <c r="AD6530">
        <v>14314</v>
      </c>
      <c r="AE6530">
        <v>1</v>
      </c>
      <c r="AF6530">
        <v>0</v>
      </c>
      <c r="AG6530">
        <v>1</v>
      </c>
      <c r="AH6530">
        <v>0</v>
      </c>
      <c r="AI6530">
        <v>0</v>
      </c>
      <c r="AJ6530">
        <v>1</v>
      </c>
      <c r="AK6530">
        <v>1</v>
      </c>
      <c r="AL6530">
        <v>0</v>
      </c>
      <c r="AM6530">
        <v>6</v>
      </c>
      <c r="AN6530">
        <v>4</v>
      </c>
      <c r="AO6530">
        <v>1</v>
      </c>
    </row>
    <row r="6531" spans="1:41" hidden="1" x14ac:dyDescent="0.25">
      <c r="A6531">
        <v>2018</v>
      </c>
      <c r="B6531">
        <v>11</v>
      </c>
      <c r="C6531" s="1">
        <v>43203</v>
      </c>
      <c r="D6531" t="s">
        <v>3</v>
      </c>
      <c r="E6531" t="s">
        <v>41</v>
      </c>
      <c r="G6531" t="s">
        <v>71</v>
      </c>
      <c r="H6531" t="s">
        <v>49</v>
      </c>
      <c r="I6531">
        <v>7</v>
      </c>
      <c r="J6531">
        <v>4</v>
      </c>
      <c r="L6531" s="5">
        <v>43285</v>
      </c>
      <c r="M6531">
        <v>3</v>
      </c>
      <c r="N6531">
        <v>3</v>
      </c>
      <c r="O6531" t="s">
        <v>4177</v>
      </c>
      <c r="P6531" t="s">
        <v>4183</v>
      </c>
      <c r="Q6531" t="s">
        <v>3864</v>
      </c>
      <c r="R6531" s="3">
        <v>0.13055555555555556</v>
      </c>
      <c r="S6531" t="s">
        <v>47</v>
      </c>
      <c r="T6531" s="4">
        <v>25352</v>
      </c>
      <c r="U6531" t="s">
        <v>140</v>
      </c>
      <c r="W6531">
        <v>11</v>
      </c>
      <c r="X6531">
        <v>7</v>
      </c>
      <c r="Y6531">
        <v>4</v>
      </c>
      <c r="Z6531">
        <v>9</v>
      </c>
      <c r="AA6531">
        <v>0</v>
      </c>
      <c r="AB6531">
        <v>3</v>
      </c>
      <c r="AC6531">
        <v>3</v>
      </c>
      <c r="AD6531">
        <v>25352</v>
      </c>
      <c r="AE6531">
        <v>1</v>
      </c>
      <c r="AF6531">
        <v>0</v>
      </c>
      <c r="AG6531">
        <v>1</v>
      </c>
      <c r="AH6531">
        <v>0</v>
      </c>
      <c r="AI6531">
        <v>1</v>
      </c>
      <c r="AJ6531">
        <v>0</v>
      </c>
      <c r="AK6531">
        <v>0</v>
      </c>
      <c r="AL6531">
        <v>1</v>
      </c>
      <c r="AM6531">
        <v>7</v>
      </c>
      <c r="AN6531">
        <v>4</v>
      </c>
      <c r="AO6531">
        <v>1.5</v>
      </c>
    </row>
    <row r="6532" spans="1:41" hidden="1" x14ac:dyDescent="0.25">
      <c r="A6532">
        <v>2018</v>
      </c>
      <c r="B6532">
        <v>12</v>
      </c>
      <c r="C6532" s="1">
        <v>43204</v>
      </c>
      <c r="D6532" t="s">
        <v>3</v>
      </c>
      <c r="E6532" t="s">
        <v>41</v>
      </c>
      <c r="G6532" t="s">
        <v>71</v>
      </c>
      <c r="H6532" t="s">
        <v>49</v>
      </c>
      <c r="I6532">
        <v>10</v>
      </c>
      <c r="J6532">
        <v>8</v>
      </c>
      <c r="L6532" s="5">
        <v>43316</v>
      </c>
      <c r="M6532">
        <v>3</v>
      </c>
      <c r="N6532">
        <v>3</v>
      </c>
      <c r="O6532" t="s">
        <v>3372</v>
      </c>
      <c r="P6532" t="s">
        <v>2725</v>
      </c>
      <c r="Q6532" t="s">
        <v>3864</v>
      </c>
      <c r="R6532" s="3">
        <v>0.14722222222222223</v>
      </c>
      <c r="S6532" t="s">
        <v>47</v>
      </c>
      <c r="T6532" s="4">
        <v>29013</v>
      </c>
      <c r="U6532" t="s">
        <v>177</v>
      </c>
      <c r="W6532">
        <v>12</v>
      </c>
      <c r="X6532">
        <v>10</v>
      </c>
      <c r="Y6532">
        <v>8</v>
      </c>
      <c r="Z6532">
        <v>9</v>
      </c>
      <c r="AA6532">
        <v>0</v>
      </c>
      <c r="AB6532">
        <v>3</v>
      </c>
      <c r="AC6532">
        <v>3</v>
      </c>
      <c r="AD6532">
        <v>29013</v>
      </c>
      <c r="AE6532">
        <v>1</v>
      </c>
      <c r="AF6532">
        <v>0</v>
      </c>
      <c r="AG6532">
        <v>1</v>
      </c>
      <c r="AH6532">
        <v>0</v>
      </c>
      <c r="AI6532">
        <v>1</v>
      </c>
      <c r="AJ6532">
        <v>0</v>
      </c>
      <c r="AK6532">
        <v>0</v>
      </c>
      <c r="AL6532">
        <v>1</v>
      </c>
      <c r="AM6532">
        <v>8</v>
      </c>
      <c r="AN6532">
        <v>4</v>
      </c>
      <c r="AO6532">
        <v>2</v>
      </c>
    </row>
    <row r="6533" spans="1:41" hidden="1" x14ac:dyDescent="0.25">
      <c r="A6533">
        <v>2018</v>
      </c>
      <c r="B6533">
        <v>13</v>
      </c>
      <c r="C6533" s="1">
        <v>43205</v>
      </c>
      <c r="D6533" t="s">
        <v>3</v>
      </c>
      <c r="E6533" t="s">
        <v>41</v>
      </c>
      <c r="G6533" t="s">
        <v>71</v>
      </c>
      <c r="H6533" t="s">
        <v>54</v>
      </c>
      <c r="I6533">
        <v>1</v>
      </c>
      <c r="J6533">
        <v>2</v>
      </c>
      <c r="L6533" s="5">
        <v>43317</v>
      </c>
      <c r="M6533">
        <v>3</v>
      </c>
      <c r="N6533">
        <v>3.5</v>
      </c>
      <c r="O6533" t="s">
        <v>3888</v>
      </c>
      <c r="P6533" t="s">
        <v>856</v>
      </c>
      <c r="Q6533" t="s">
        <v>4184</v>
      </c>
      <c r="R6533" s="3">
        <v>0.1111111111111111</v>
      </c>
      <c r="S6533" t="s">
        <v>63</v>
      </c>
      <c r="T6533" s="4">
        <v>25882</v>
      </c>
      <c r="U6533" t="s">
        <v>58</v>
      </c>
      <c r="W6533">
        <v>13</v>
      </c>
      <c r="X6533">
        <v>1</v>
      </c>
      <c r="Y6533">
        <v>2</v>
      </c>
      <c r="Z6533">
        <v>9</v>
      </c>
      <c r="AA6533">
        <v>0</v>
      </c>
      <c r="AB6533">
        <v>3</v>
      </c>
      <c r="AC6533">
        <v>3.5</v>
      </c>
      <c r="AD6533">
        <v>25882</v>
      </c>
      <c r="AE6533">
        <v>1</v>
      </c>
      <c r="AF6533">
        <v>0</v>
      </c>
      <c r="AG6533">
        <v>0</v>
      </c>
      <c r="AH6533">
        <v>1</v>
      </c>
      <c r="AI6533">
        <v>1</v>
      </c>
      <c r="AJ6533">
        <v>0</v>
      </c>
      <c r="AK6533">
        <v>1</v>
      </c>
      <c r="AL6533">
        <v>0</v>
      </c>
      <c r="AM6533">
        <v>8</v>
      </c>
      <c r="AN6533">
        <v>5</v>
      </c>
      <c r="AO6533">
        <v>1.5</v>
      </c>
    </row>
    <row r="6534" spans="1:41" hidden="1" x14ac:dyDescent="0.25">
      <c r="A6534">
        <v>2018</v>
      </c>
      <c r="B6534">
        <v>14</v>
      </c>
      <c r="C6534" s="1">
        <v>43206</v>
      </c>
      <c r="D6534" t="s">
        <v>3</v>
      </c>
      <c r="E6534" t="s">
        <v>41</v>
      </c>
      <c r="G6534" t="s">
        <v>2668</v>
      </c>
      <c r="H6534" t="s">
        <v>49</v>
      </c>
      <c r="I6534">
        <v>2</v>
      </c>
      <c r="J6534">
        <v>1</v>
      </c>
      <c r="L6534" s="5">
        <v>43348</v>
      </c>
      <c r="M6534">
        <v>2</v>
      </c>
      <c r="N6534">
        <v>3</v>
      </c>
      <c r="O6534" t="s">
        <v>463</v>
      </c>
      <c r="P6534" t="s">
        <v>2715</v>
      </c>
      <c r="Q6534" t="s">
        <v>3864</v>
      </c>
      <c r="R6534" s="3">
        <v>9.7916666666666666E-2</v>
      </c>
      <c r="S6534" t="s">
        <v>47</v>
      </c>
      <c r="T6534" s="4">
        <v>12923</v>
      </c>
      <c r="U6534" t="s">
        <v>48</v>
      </c>
      <c r="W6534">
        <v>14</v>
      </c>
      <c r="X6534">
        <v>2</v>
      </c>
      <c r="Y6534">
        <v>1</v>
      </c>
      <c r="Z6534">
        <v>9</v>
      </c>
      <c r="AA6534">
        <v>0</v>
      </c>
      <c r="AB6534">
        <v>2</v>
      </c>
      <c r="AC6534">
        <v>3</v>
      </c>
      <c r="AD6534">
        <v>12923</v>
      </c>
      <c r="AE6534">
        <v>1</v>
      </c>
      <c r="AF6534">
        <v>0</v>
      </c>
      <c r="AG6534">
        <v>1</v>
      </c>
      <c r="AH6534">
        <v>0</v>
      </c>
      <c r="AI6534">
        <v>1</v>
      </c>
      <c r="AJ6534">
        <v>0</v>
      </c>
      <c r="AK6534">
        <v>0</v>
      </c>
      <c r="AL6534">
        <v>1</v>
      </c>
      <c r="AM6534">
        <v>9</v>
      </c>
      <c r="AN6534">
        <v>5</v>
      </c>
      <c r="AO6534">
        <v>2</v>
      </c>
    </row>
    <row r="6535" spans="1:41" hidden="1" x14ac:dyDescent="0.25">
      <c r="A6535">
        <v>2018</v>
      </c>
      <c r="B6535">
        <v>15</v>
      </c>
      <c r="C6535" s="1">
        <v>43207</v>
      </c>
      <c r="D6535" t="s">
        <v>3</v>
      </c>
      <c r="E6535" t="s">
        <v>41</v>
      </c>
      <c r="G6535" t="s">
        <v>2668</v>
      </c>
      <c r="H6535" t="s">
        <v>54</v>
      </c>
      <c r="I6535">
        <v>1</v>
      </c>
      <c r="J6535">
        <v>4</v>
      </c>
      <c r="L6535" s="5">
        <v>43349</v>
      </c>
      <c r="M6535">
        <v>3</v>
      </c>
      <c r="N6535">
        <v>3</v>
      </c>
      <c r="O6535" t="s">
        <v>2712</v>
      </c>
      <c r="P6535" t="s">
        <v>4177</v>
      </c>
      <c r="Q6535" t="s">
        <v>4185</v>
      </c>
      <c r="R6535" s="3">
        <v>0.11666666666666665</v>
      </c>
      <c r="S6535" t="s">
        <v>47</v>
      </c>
      <c r="T6535" s="4">
        <v>15382</v>
      </c>
      <c r="U6535" t="s">
        <v>58</v>
      </c>
      <c r="W6535">
        <v>15</v>
      </c>
      <c r="X6535">
        <v>1</v>
      </c>
      <c r="Y6535">
        <v>4</v>
      </c>
      <c r="Z6535">
        <v>9</v>
      </c>
      <c r="AA6535">
        <v>0</v>
      </c>
      <c r="AB6535">
        <v>3</v>
      </c>
      <c r="AC6535">
        <v>3</v>
      </c>
      <c r="AD6535">
        <v>15382</v>
      </c>
      <c r="AE6535">
        <v>1</v>
      </c>
      <c r="AF6535">
        <v>0</v>
      </c>
      <c r="AG6535">
        <v>0</v>
      </c>
      <c r="AH6535">
        <v>1</v>
      </c>
      <c r="AI6535">
        <v>1</v>
      </c>
      <c r="AJ6535">
        <v>0</v>
      </c>
      <c r="AK6535">
        <v>0</v>
      </c>
      <c r="AL6535">
        <v>1</v>
      </c>
      <c r="AM6535">
        <v>9</v>
      </c>
      <c r="AN6535">
        <v>6</v>
      </c>
      <c r="AO6535">
        <v>1.5</v>
      </c>
    </row>
    <row r="6536" spans="1:41" hidden="1" x14ac:dyDescent="0.25">
      <c r="A6536">
        <v>2018</v>
      </c>
      <c r="B6536">
        <v>16</v>
      </c>
      <c r="C6536" s="1">
        <v>43208</v>
      </c>
      <c r="D6536" t="s">
        <v>3</v>
      </c>
      <c r="E6536" t="s">
        <v>41</v>
      </c>
      <c r="G6536" t="s">
        <v>2668</v>
      </c>
      <c r="H6536" t="s">
        <v>54</v>
      </c>
      <c r="I6536">
        <v>1</v>
      </c>
      <c r="J6536">
        <v>7</v>
      </c>
      <c r="L6536" s="5">
        <v>43350</v>
      </c>
      <c r="M6536">
        <v>3</v>
      </c>
      <c r="N6536">
        <v>3</v>
      </c>
      <c r="O6536" t="s">
        <v>3904</v>
      </c>
      <c r="P6536" t="s">
        <v>3423</v>
      </c>
      <c r="R6536" s="3">
        <v>0.11458333333333333</v>
      </c>
      <c r="S6536" t="s">
        <v>47</v>
      </c>
      <c r="T6536" s="4">
        <v>14643</v>
      </c>
      <c r="U6536" t="s">
        <v>74</v>
      </c>
      <c r="W6536">
        <v>16</v>
      </c>
      <c r="X6536">
        <v>1</v>
      </c>
      <c r="Y6536">
        <v>7</v>
      </c>
      <c r="Z6536">
        <v>9</v>
      </c>
      <c r="AA6536">
        <v>0</v>
      </c>
      <c r="AB6536">
        <v>3</v>
      </c>
      <c r="AC6536">
        <v>3</v>
      </c>
      <c r="AD6536">
        <v>14643</v>
      </c>
      <c r="AE6536">
        <v>1</v>
      </c>
      <c r="AF6536">
        <v>0</v>
      </c>
      <c r="AG6536">
        <v>0</v>
      </c>
      <c r="AH6536">
        <v>1</v>
      </c>
      <c r="AI6536">
        <v>1</v>
      </c>
      <c r="AJ6536">
        <v>0</v>
      </c>
      <c r="AK6536">
        <v>0</v>
      </c>
      <c r="AL6536">
        <v>1</v>
      </c>
      <c r="AM6536">
        <v>9</v>
      </c>
      <c r="AN6536">
        <v>7</v>
      </c>
      <c r="AO6536">
        <v>1</v>
      </c>
    </row>
    <row r="6537" spans="1:41" hidden="1" x14ac:dyDescent="0.25">
      <c r="A6537">
        <v>2018</v>
      </c>
      <c r="B6537">
        <v>17</v>
      </c>
      <c r="C6537" s="1">
        <v>43209</v>
      </c>
      <c r="D6537" t="s">
        <v>3</v>
      </c>
      <c r="E6537" t="s">
        <v>41</v>
      </c>
      <c r="G6537" t="s">
        <v>2668</v>
      </c>
      <c r="H6537" t="s">
        <v>54</v>
      </c>
      <c r="I6537">
        <v>2</v>
      </c>
      <c r="J6537">
        <v>9</v>
      </c>
      <c r="L6537" s="5">
        <v>43351</v>
      </c>
      <c r="M6537">
        <v>3</v>
      </c>
      <c r="N6537">
        <v>3</v>
      </c>
      <c r="O6537" t="s">
        <v>1706</v>
      </c>
      <c r="P6537" t="s">
        <v>4178</v>
      </c>
      <c r="R6537" s="3">
        <v>0.12638888888888888</v>
      </c>
      <c r="S6537" t="s">
        <v>63</v>
      </c>
      <c r="T6537" s="4">
        <v>16927</v>
      </c>
      <c r="U6537" t="s">
        <v>76</v>
      </c>
      <c r="W6537">
        <v>17</v>
      </c>
      <c r="X6537">
        <v>2</v>
      </c>
      <c r="Y6537">
        <v>9</v>
      </c>
      <c r="Z6537">
        <v>9</v>
      </c>
      <c r="AA6537">
        <v>0</v>
      </c>
      <c r="AB6537">
        <v>3</v>
      </c>
      <c r="AC6537">
        <v>3</v>
      </c>
      <c r="AD6537">
        <v>16927</v>
      </c>
      <c r="AE6537">
        <v>1</v>
      </c>
      <c r="AF6537">
        <v>0</v>
      </c>
      <c r="AG6537">
        <v>0</v>
      </c>
      <c r="AH6537">
        <v>1</v>
      </c>
      <c r="AI6537">
        <v>1</v>
      </c>
      <c r="AJ6537">
        <v>0</v>
      </c>
      <c r="AK6537">
        <v>1</v>
      </c>
      <c r="AL6537">
        <v>0</v>
      </c>
      <c r="AM6537">
        <v>9</v>
      </c>
      <c r="AN6537">
        <v>8</v>
      </c>
      <c r="AO6537">
        <v>0.5</v>
      </c>
    </row>
    <row r="6538" spans="1:41" hidden="1" x14ac:dyDescent="0.25">
      <c r="A6538">
        <v>2018</v>
      </c>
      <c r="B6538">
        <v>18</v>
      </c>
      <c r="C6538" s="1">
        <v>43210</v>
      </c>
      <c r="D6538" t="s">
        <v>3</v>
      </c>
      <c r="E6538" t="s">
        <v>41</v>
      </c>
      <c r="F6538" t="s">
        <v>52</v>
      </c>
      <c r="G6538" t="s">
        <v>144</v>
      </c>
      <c r="H6538" t="s">
        <v>49</v>
      </c>
      <c r="I6538">
        <v>6</v>
      </c>
      <c r="J6538">
        <v>2</v>
      </c>
      <c r="L6538" s="5">
        <v>43381</v>
      </c>
      <c r="M6538">
        <v>3</v>
      </c>
      <c r="N6538">
        <v>2.5</v>
      </c>
      <c r="O6538" t="s">
        <v>4191</v>
      </c>
      <c r="P6538" t="s">
        <v>4187</v>
      </c>
      <c r="R6538" s="3">
        <v>0.1388888888888889</v>
      </c>
      <c r="S6538" t="s">
        <v>47</v>
      </c>
      <c r="T6538" s="4">
        <v>27811</v>
      </c>
      <c r="U6538" t="s">
        <v>48</v>
      </c>
      <c r="W6538">
        <v>18</v>
      </c>
      <c r="X6538">
        <v>6</v>
      </c>
      <c r="Y6538">
        <v>2</v>
      </c>
      <c r="Z6538">
        <v>9</v>
      </c>
      <c r="AA6538">
        <v>0</v>
      </c>
      <c r="AB6538">
        <v>3</v>
      </c>
      <c r="AC6538">
        <v>2.5</v>
      </c>
      <c r="AD6538">
        <v>27811</v>
      </c>
      <c r="AE6538">
        <v>1</v>
      </c>
      <c r="AF6538">
        <v>0</v>
      </c>
      <c r="AG6538">
        <v>1</v>
      </c>
      <c r="AH6538">
        <v>0</v>
      </c>
      <c r="AI6538">
        <v>0</v>
      </c>
      <c r="AJ6538">
        <v>1</v>
      </c>
      <c r="AK6538">
        <v>0</v>
      </c>
      <c r="AL6538">
        <v>1</v>
      </c>
      <c r="AM6538">
        <v>10</v>
      </c>
      <c r="AN6538">
        <v>8</v>
      </c>
      <c r="AO6538">
        <v>1</v>
      </c>
    </row>
    <row r="6539" spans="1:41" hidden="1" x14ac:dyDescent="0.25">
      <c r="A6539">
        <v>2018</v>
      </c>
      <c r="B6539">
        <v>19</v>
      </c>
      <c r="C6539" s="1">
        <v>43211</v>
      </c>
      <c r="D6539" t="s">
        <v>3</v>
      </c>
      <c r="E6539" t="s">
        <v>41</v>
      </c>
      <c r="F6539" t="s">
        <v>52</v>
      </c>
      <c r="G6539" t="s">
        <v>144</v>
      </c>
      <c r="H6539" t="s">
        <v>49</v>
      </c>
      <c r="I6539">
        <v>9</v>
      </c>
      <c r="J6539">
        <v>7</v>
      </c>
      <c r="L6539" s="5">
        <v>43412</v>
      </c>
      <c r="M6539">
        <v>3</v>
      </c>
      <c r="N6539">
        <v>2.5</v>
      </c>
      <c r="O6539" t="s">
        <v>3372</v>
      </c>
      <c r="P6539" t="s">
        <v>4186</v>
      </c>
      <c r="Q6539" t="s">
        <v>3864</v>
      </c>
      <c r="R6539" s="3">
        <v>0.1451388888888889</v>
      </c>
      <c r="S6539" t="s">
        <v>47</v>
      </c>
      <c r="T6539" s="4">
        <v>39016</v>
      </c>
      <c r="U6539" t="s">
        <v>68</v>
      </c>
      <c r="W6539">
        <v>19</v>
      </c>
      <c r="X6539">
        <v>9</v>
      </c>
      <c r="Y6539">
        <v>7</v>
      </c>
      <c r="Z6539">
        <v>9</v>
      </c>
      <c r="AA6539">
        <v>0</v>
      </c>
      <c r="AB6539">
        <v>3</v>
      </c>
      <c r="AC6539">
        <v>2.5</v>
      </c>
      <c r="AD6539">
        <v>39016</v>
      </c>
      <c r="AE6539">
        <v>1</v>
      </c>
      <c r="AF6539">
        <v>0</v>
      </c>
      <c r="AG6539">
        <v>1</v>
      </c>
      <c r="AH6539">
        <v>0</v>
      </c>
      <c r="AI6539">
        <v>0</v>
      </c>
      <c r="AJ6539">
        <v>1</v>
      </c>
      <c r="AK6539">
        <v>0</v>
      </c>
      <c r="AL6539">
        <v>1</v>
      </c>
      <c r="AM6539">
        <v>11</v>
      </c>
      <c r="AN6539">
        <v>8</v>
      </c>
      <c r="AO6539">
        <v>1.5</v>
      </c>
    </row>
    <row r="6540" spans="1:41" hidden="1" x14ac:dyDescent="0.25">
      <c r="A6540">
        <v>2018</v>
      </c>
      <c r="B6540">
        <v>20</v>
      </c>
      <c r="C6540" s="1">
        <v>43212</v>
      </c>
      <c r="D6540" t="s">
        <v>3</v>
      </c>
      <c r="E6540" t="s">
        <v>41</v>
      </c>
      <c r="F6540" t="s">
        <v>52</v>
      </c>
      <c r="G6540" t="s">
        <v>144</v>
      </c>
      <c r="H6540" t="s">
        <v>54</v>
      </c>
      <c r="I6540">
        <v>4</v>
      </c>
      <c r="J6540">
        <v>7</v>
      </c>
      <c r="L6540" s="5">
        <v>43413</v>
      </c>
      <c r="M6540">
        <v>3</v>
      </c>
      <c r="N6540">
        <v>3.5</v>
      </c>
      <c r="O6540" t="s">
        <v>1188</v>
      </c>
      <c r="P6540" t="s">
        <v>2704</v>
      </c>
      <c r="Q6540" t="s">
        <v>4187</v>
      </c>
      <c r="R6540" s="3">
        <v>0.12152777777777778</v>
      </c>
      <c r="S6540" t="s">
        <v>63</v>
      </c>
      <c r="T6540" s="4">
        <v>33661</v>
      </c>
      <c r="U6540" t="s">
        <v>58</v>
      </c>
      <c r="W6540">
        <v>20</v>
      </c>
      <c r="X6540">
        <v>4</v>
      </c>
      <c r="Y6540">
        <v>7</v>
      </c>
      <c r="Z6540">
        <v>9</v>
      </c>
      <c r="AA6540">
        <v>0</v>
      </c>
      <c r="AB6540">
        <v>3</v>
      </c>
      <c r="AC6540">
        <v>3.5</v>
      </c>
      <c r="AD6540">
        <v>33661</v>
      </c>
      <c r="AE6540">
        <v>1</v>
      </c>
      <c r="AF6540">
        <v>0</v>
      </c>
      <c r="AG6540">
        <v>0</v>
      </c>
      <c r="AH6540">
        <v>1</v>
      </c>
      <c r="AI6540">
        <v>0</v>
      </c>
      <c r="AJ6540">
        <v>1</v>
      </c>
      <c r="AK6540">
        <v>1</v>
      </c>
      <c r="AL6540">
        <v>0</v>
      </c>
      <c r="AM6540">
        <v>11</v>
      </c>
      <c r="AN6540">
        <v>9</v>
      </c>
      <c r="AO6540">
        <v>1</v>
      </c>
    </row>
    <row r="6541" spans="1:41" hidden="1" x14ac:dyDescent="0.25">
      <c r="A6541">
        <v>2018</v>
      </c>
      <c r="B6541">
        <v>21</v>
      </c>
      <c r="C6541" s="1">
        <v>43213</v>
      </c>
      <c r="D6541" t="s">
        <v>3</v>
      </c>
      <c r="E6541" t="s">
        <v>41</v>
      </c>
      <c r="F6541" t="s">
        <v>52</v>
      </c>
      <c r="G6541" t="s">
        <v>161</v>
      </c>
      <c r="H6541" t="s">
        <v>54</v>
      </c>
      <c r="I6541">
        <v>4</v>
      </c>
      <c r="J6541">
        <v>10</v>
      </c>
      <c r="L6541" s="5">
        <v>43414</v>
      </c>
      <c r="M6541">
        <v>3</v>
      </c>
      <c r="N6541">
        <v>3.5</v>
      </c>
      <c r="O6541" t="s">
        <v>3885</v>
      </c>
      <c r="P6541" t="s">
        <v>3423</v>
      </c>
      <c r="Q6541" t="s">
        <v>901</v>
      </c>
      <c r="R6541" s="3">
        <v>0.12222222222222223</v>
      </c>
      <c r="S6541" t="s">
        <v>47</v>
      </c>
      <c r="T6541" s="4">
        <v>13614</v>
      </c>
      <c r="U6541" t="s">
        <v>74</v>
      </c>
      <c r="W6541">
        <v>21</v>
      </c>
      <c r="X6541">
        <v>4</v>
      </c>
      <c r="Y6541">
        <v>10</v>
      </c>
      <c r="Z6541">
        <v>9</v>
      </c>
      <c r="AA6541">
        <v>0</v>
      </c>
      <c r="AB6541">
        <v>3</v>
      </c>
      <c r="AC6541">
        <v>3.5</v>
      </c>
      <c r="AD6541">
        <v>13614</v>
      </c>
      <c r="AE6541">
        <v>1</v>
      </c>
      <c r="AF6541">
        <v>0</v>
      </c>
      <c r="AG6541">
        <v>0</v>
      </c>
      <c r="AH6541">
        <v>1</v>
      </c>
      <c r="AI6541">
        <v>0</v>
      </c>
      <c r="AJ6541">
        <v>1</v>
      </c>
      <c r="AK6541">
        <v>0</v>
      </c>
      <c r="AL6541">
        <v>1</v>
      </c>
      <c r="AM6541">
        <v>11</v>
      </c>
      <c r="AN6541">
        <v>10</v>
      </c>
      <c r="AO6541">
        <v>0.5</v>
      </c>
    </row>
    <row r="6542" spans="1:41" hidden="1" x14ac:dyDescent="0.25">
      <c r="A6542">
        <v>2018</v>
      </c>
      <c r="B6542">
        <v>22</v>
      </c>
      <c r="C6542" s="1">
        <v>43214</v>
      </c>
      <c r="D6542" t="s">
        <v>3</v>
      </c>
      <c r="E6542" t="s">
        <v>41</v>
      </c>
      <c r="F6542" t="s">
        <v>52</v>
      </c>
      <c r="G6542" t="s">
        <v>161</v>
      </c>
      <c r="H6542" t="s">
        <v>49</v>
      </c>
      <c r="I6542">
        <v>1</v>
      </c>
      <c r="J6542">
        <v>0</v>
      </c>
      <c r="L6542" s="5">
        <v>43444</v>
      </c>
      <c r="M6542">
        <v>3</v>
      </c>
      <c r="N6542">
        <v>3</v>
      </c>
      <c r="O6542" t="s">
        <v>4178</v>
      </c>
      <c r="P6542" t="s">
        <v>4188</v>
      </c>
      <c r="Q6542" t="s">
        <v>3864</v>
      </c>
      <c r="R6542" s="3">
        <v>0.11944444444444445</v>
      </c>
      <c r="S6542" t="s">
        <v>63</v>
      </c>
      <c r="T6542" s="4">
        <v>10761</v>
      </c>
      <c r="U6542" t="s">
        <v>48</v>
      </c>
      <c r="W6542">
        <v>22</v>
      </c>
      <c r="X6542">
        <v>1</v>
      </c>
      <c r="Y6542">
        <v>0</v>
      </c>
      <c r="Z6542">
        <v>9</v>
      </c>
      <c r="AA6542">
        <v>0</v>
      </c>
      <c r="AB6542">
        <v>3</v>
      </c>
      <c r="AC6542">
        <v>3</v>
      </c>
      <c r="AD6542">
        <v>10761</v>
      </c>
      <c r="AE6542">
        <v>1</v>
      </c>
      <c r="AF6542">
        <v>0</v>
      </c>
      <c r="AG6542">
        <v>1</v>
      </c>
      <c r="AH6542">
        <v>0</v>
      </c>
      <c r="AI6542">
        <v>0</v>
      </c>
      <c r="AJ6542">
        <v>1</v>
      </c>
      <c r="AK6542">
        <v>1</v>
      </c>
      <c r="AL6542">
        <v>0</v>
      </c>
      <c r="AM6542">
        <v>12</v>
      </c>
      <c r="AN6542">
        <v>10</v>
      </c>
      <c r="AO6542">
        <v>1</v>
      </c>
    </row>
    <row r="6543" spans="1:41" hidden="1" x14ac:dyDescent="0.25">
      <c r="A6543">
        <v>2018</v>
      </c>
      <c r="B6543">
        <v>23</v>
      </c>
      <c r="C6543" s="1">
        <v>43215</v>
      </c>
      <c r="D6543" t="s">
        <v>3</v>
      </c>
      <c r="E6543" t="s">
        <v>41</v>
      </c>
      <c r="F6543" t="s">
        <v>52</v>
      </c>
      <c r="G6543" t="s">
        <v>161</v>
      </c>
      <c r="H6543" t="s">
        <v>49</v>
      </c>
      <c r="I6543">
        <v>4</v>
      </c>
      <c r="J6543">
        <v>3</v>
      </c>
      <c r="L6543" t="s">
        <v>3094</v>
      </c>
      <c r="M6543">
        <v>3</v>
      </c>
      <c r="N6543">
        <v>2.5</v>
      </c>
      <c r="O6543" t="s">
        <v>856</v>
      </c>
      <c r="P6543" t="s">
        <v>973</v>
      </c>
      <c r="Q6543" t="s">
        <v>3864</v>
      </c>
      <c r="R6543" s="3">
        <v>0.12291666666666667</v>
      </c>
      <c r="S6543" t="s">
        <v>63</v>
      </c>
      <c r="T6543" s="4">
        <v>11417</v>
      </c>
      <c r="U6543" t="s">
        <v>68</v>
      </c>
      <c r="W6543">
        <v>23</v>
      </c>
      <c r="X6543">
        <v>4</v>
      </c>
      <c r="Y6543">
        <v>3</v>
      </c>
      <c r="Z6543">
        <v>9</v>
      </c>
      <c r="AA6543">
        <v>0</v>
      </c>
      <c r="AB6543">
        <v>3</v>
      </c>
      <c r="AC6543">
        <v>2.5</v>
      </c>
      <c r="AD6543">
        <v>11417</v>
      </c>
      <c r="AE6543">
        <v>1</v>
      </c>
      <c r="AF6543">
        <v>0</v>
      </c>
      <c r="AG6543">
        <v>1</v>
      </c>
      <c r="AH6543">
        <v>0</v>
      </c>
      <c r="AI6543">
        <v>0</v>
      </c>
      <c r="AJ6543">
        <v>1</v>
      </c>
      <c r="AK6543">
        <v>1</v>
      </c>
      <c r="AL6543">
        <v>0</v>
      </c>
      <c r="AM6543">
        <v>13</v>
      </c>
      <c r="AN6543">
        <v>10</v>
      </c>
      <c r="AO6543">
        <v>1.5</v>
      </c>
    </row>
    <row r="6544" spans="1:41" hidden="1" x14ac:dyDescent="0.25">
      <c r="A6544">
        <v>2018</v>
      </c>
      <c r="B6544">
        <v>24</v>
      </c>
      <c r="C6544" s="1">
        <v>43216</v>
      </c>
      <c r="D6544" t="s">
        <v>3</v>
      </c>
      <c r="E6544" t="s">
        <v>41</v>
      </c>
      <c r="F6544" t="s">
        <v>52</v>
      </c>
      <c r="G6544" t="s">
        <v>171</v>
      </c>
      <c r="H6544" t="s">
        <v>49</v>
      </c>
      <c r="I6544">
        <v>5</v>
      </c>
      <c r="J6544">
        <v>4</v>
      </c>
      <c r="L6544" t="s">
        <v>3096</v>
      </c>
      <c r="M6544">
        <v>3</v>
      </c>
      <c r="N6544">
        <v>2</v>
      </c>
      <c r="O6544" t="s">
        <v>4177</v>
      </c>
      <c r="P6544" t="s">
        <v>4189</v>
      </c>
      <c r="Q6544" t="s">
        <v>3864</v>
      </c>
      <c r="R6544" s="3">
        <v>0.11527777777777777</v>
      </c>
      <c r="S6544" t="s">
        <v>47</v>
      </c>
      <c r="T6544" s="4">
        <v>12133</v>
      </c>
      <c r="U6544" t="s">
        <v>140</v>
      </c>
      <c r="W6544">
        <v>24</v>
      </c>
      <c r="X6544">
        <v>5</v>
      </c>
      <c r="Y6544">
        <v>4</v>
      </c>
      <c r="Z6544">
        <v>9</v>
      </c>
      <c r="AA6544">
        <v>0</v>
      </c>
      <c r="AB6544">
        <v>3</v>
      </c>
      <c r="AC6544">
        <v>2</v>
      </c>
      <c r="AD6544">
        <v>12133</v>
      </c>
      <c r="AE6544">
        <v>1</v>
      </c>
      <c r="AF6544">
        <v>0</v>
      </c>
      <c r="AG6544">
        <v>1</v>
      </c>
      <c r="AH6544">
        <v>0</v>
      </c>
      <c r="AI6544">
        <v>0</v>
      </c>
      <c r="AJ6544">
        <v>1</v>
      </c>
      <c r="AK6544">
        <v>0</v>
      </c>
      <c r="AL6544">
        <v>1</v>
      </c>
      <c r="AM6544">
        <v>14</v>
      </c>
      <c r="AN6544">
        <v>10</v>
      </c>
      <c r="AO6544">
        <v>2</v>
      </c>
    </row>
    <row r="6545" spans="1:41" hidden="1" x14ac:dyDescent="0.25">
      <c r="A6545">
        <v>2018</v>
      </c>
      <c r="B6545">
        <v>25</v>
      </c>
      <c r="C6545" s="1">
        <v>43217</v>
      </c>
      <c r="D6545" t="s">
        <v>3</v>
      </c>
      <c r="E6545" t="s">
        <v>41</v>
      </c>
      <c r="F6545" t="s">
        <v>52</v>
      </c>
      <c r="G6545" t="s">
        <v>171</v>
      </c>
      <c r="H6545" t="s">
        <v>54</v>
      </c>
      <c r="I6545">
        <v>5</v>
      </c>
      <c r="J6545">
        <v>6</v>
      </c>
      <c r="L6545" t="s">
        <v>3098</v>
      </c>
      <c r="M6545">
        <v>3</v>
      </c>
      <c r="N6545">
        <v>2</v>
      </c>
      <c r="O6545" t="s">
        <v>2697</v>
      </c>
      <c r="P6545" t="s">
        <v>2704</v>
      </c>
      <c r="R6545" s="3">
        <v>0.10833333333333334</v>
      </c>
      <c r="S6545" t="s">
        <v>47</v>
      </c>
      <c r="T6545" s="4">
        <v>16335</v>
      </c>
      <c r="U6545" t="s">
        <v>58</v>
      </c>
      <c r="W6545">
        <v>25</v>
      </c>
      <c r="X6545">
        <v>5</v>
      </c>
      <c r="Y6545">
        <v>6</v>
      </c>
      <c r="Z6545">
        <v>9</v>
      </c>
      <c r="AA6545">
        <v>0</v>
      </c>
      <c r="AB6545">
        <v>3</v>
      </c>
      <c r="AC6545">
        <v>2</v>
      </c>
      <c r="AD6545">
        <v>16335</v>
      </c>
      <c r="AE6545">
        <v>1</v>
      </c>
      <c r="AF6545">
        <v>0</v>
      </c>
      <c r="AG6545">
        <v>0</v>
      </c>
      <c r="AH6545">
        <v>1</v>
      </c>
      <c r="AI6545">
        <v>0</v>
      </c>
      <c r="AJ6545">
        <v>1</v>
      </c>
      <c r="AK6545">
        <v>0</v>
      </c>
      <c r="AL6545">
        <v>1</v>
      </c>
      <c r="AM6545">
        <v>14</v>
      </c>
      <c r="AN6545">
        <v>11</v>
      </c>
      <c r="AO6545">
        <v>1.5</v>
      </c>
    </row>
    <row r="6546" spans="1:41" hidden="1" x14ac:dyDescent="0.25">
      <c r="A6546">
        <v>2018</v>
      </c>
      <c r="B6546">
        <v>26</v>
      </c>
      <c r="C6546" s="1">
        <v>43218</v>
      </c>
      <c r="D6546" t="s">
        <v>3</v>
      </c>
      <c r="E6546" t="s">
        <v>41</v>
      </c>
      <c r="F6546" t="s">
        <v>52</v>
      </c>
      <c r="G6546" t="s">
        <v>171</v>
      </c>
      <c r="H6546" t="s">
        <v>49</v>
      </c>
      <c r="I6546">
        <v>12</v>
      </c>
      <c r="J6546">
        <v>4</v>
      </c>
      <c r="L6546" t="s">
        <v>3834</v>
      </c>
      <c r="M6546">
        <v>3</v>
      </c>
      <c r="N6546">
        <v>2</v>
      </c>
      <c r="O6546" t="s">
        <v>3423</v>
      </c>
      <c r="P6546" t="s">
        <v>741</v>
      </c>
      <c r="R6546" s="3">
        <v>0.125</v>
      </c>
      <c r="S6546" t="s">
        <v>63</v>
      </c>
      <c r="T6546" s="4">
        <v>19172</v>
      </c>
      <c r="U6546" t="s">
        <v>48</v>
      </c>
      <c r="W6546">
        <v>26</v>
      </c>
      <c r="X6546">
        <v>12</v>
      </c>
      <c r="Y6546">
        <v>4</v>
      </c>
      <c r="Z6546">
        <v>9</v>
      </c>
      <c r="AA6546">
        <v>0</v>
      </c>
      <c r="AB6546">
        <v>3</v>
      </c>
      <c r="AC6546">
        <v>2</v>
      </c>
      <c r="AD6546">
        <v>19172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1</v>
      </c>
      <c r="AK6546">
        <v>1</v>
      </c>
      <c r="AL6546">
        <v>0</v>
      </c>
      <c r="AM6546">
        <v>15</v>
      </c>
      <c r="AN6546">
        <v>11</v>
      </c>
      <c r="AO6546">
        <v>2</v>
      </c>
    </row>
    <row r="6547" spans="1:41" hidden="1" x14ac:dyDescent="0.25">
      <c r="A6547">
        <v>2018</v>
      </c>
      <c r="B6547">
        <v>27</v>
      </c>
      <c r="C6547" s="1">
        <v>43219</v>
      </c>
      <c r="D6547" t="s">
        <v>3</v>
      </c>
      <c r="E6547" t="s">
        <v>41</v>
      </c>
      <c r="F6547" t="s">
        <v>52</v>
      </c>
      <c r="G6547" t="s">
        <v>171</v>
      </c>
      <c r="H6547" t="s">
        <v>49</v>
      </c>
      <c r="I6547">
        <v>10</v>
      </c>
      <c r="J6547">
        <v>4</v>
      </c>
      <c r="L6547" t="s">
        <v>1988</v>
      </c>
      <c r="M6547">
        <v>2</v>
      </c>
      <c r="N6547">
        <v>2</v>
      </c>
      <c r="O6547" t="s">
        <v>4178</v>
      </c>
      <c r="P6547" t="s">
        <v>3590</v>
      </c>
      <c r="R6547" s="3">
        <v>0.12569444444444444</v>
      </c>
      <c r="S6547" t="s">
        <v>63</v>
      </c>
      <c r="T6547" s="4">
        <v>17878</v>
      </c>
      <c r="U6547" t="s">
        <v>68</v>
      </c>
      <c r="W6547">
        <v>27</v>
      </c>
      <c r="X6547">
        <v>10</v>
      </c>
      <c r="Y6547">
        <v>4</v>
      </c>
      <c r="Z6547">
        <v>9</v>
      </c>
      <c r="AA6547">
        <v>0</v>
      </c>
      <c r="AB6547">
        <v>2</v>
      </c>
      <c r="AC6547">
        <v>2</v>
      </c>
      <c r="AD6547">
        <v>17878</v>
      </c>
      <c r="AE6547">
        <v>1</v>
      </c>
      <c r="AF6547">
        <v>0</v>
      </c>
      <c r="AG6547">
        <v>1</v>
      </c>
      <c r="AH6547">
        <v>0</v>
      </c>
      <c r="AI6547">
        <v>0</v>
      </c>
      <c r="AJ6547">
        <v>1</v>
      </c>
      <c r="AK6547">
        <v>1</v>
      </c>
      <c r="AL6547">
        <v>0</v>
      </c>
      <c r="AM6547">
        <v>16</v>
      </c>
      <c r="AN6547">
        <v>11</v>
      </c>
      <c r="AO6547">
        <v>2.5</v>
      </c>
    </row>
    <row r="6548" spans="1:41" hidden="1" x14ac:dyDescent="0.25">
      <c r="A6548">
        <v>2018</v>
      </c>
      <c r="B6548">
        <v>28</v>
      </c>
      <c r="C6548" s="1">
        <v>43221</v>
      </c>
      <c r="D6548" t="s">
        <v>3</v>
      </c>
      <c r="E6548" t="s">
        <v>41</v>
      </c>
      <c r="G6548" t="s">
        <v>71</v>
      </c>
      <c r="H6548" t="s">
        <v>49</v>
      </c>
      <c r="I6548">
        <v>6</v>
      </c>
      <c r="J6548">
        <v>3</v>
      </c>
      <c r="L6548" t="s">
        <v>1994</v>
      </c>
      <c r="M6548">
        <v>2</v>
      </c>
      <c r="N6548">
        <v>1.5</v>
      </c>
      <c r="O6548" t="s">
        <v>856</v>
      </c>
      <c r="P6548" t="s">
        <v>4190</v>
      </c>
      <c r="Q6548" t="s">
        <v>3864</v>
      </c>
      <c r="R6548" s="3">
        <v>0.12916666666666668</v>
      </c>
      <c r="S6548" t="s">
        <v>47</v>
      </c>
      <c r="T6548" s="4">
        <v>12468</v>
      </c>
      <c r="U6548" t="s">
        <v>140</v>
      </c>
      <c r="W6548">
        <v>28</v>
      </c>
      <c r="X6548">
        <v>6</v>
      </c>
      <c r="Y6548">
        <v>3</v>
      </c>
      <c r="Z6548">
        <v>9</v>
      </c>
      <c r="AA6548">
        <v>0</v>
      </c>
      <c r="AB6548">
        <v>2</v>
      </c>
      <c r="AC6548">
        <v>1.5</v>
      </c>
      <c r="AD6548">
        <v>12468</v>
      </c>
      <c r="AE6548">
        <v>1</v>
      </c>
      <c r="AF6548">
        <v>0</v>
      </c>
      <c r="AG6548">
        <v>1</v>
      </c>
      <c r="AH6548">
        <v>0</v>
      </c>
      <c r="AI6548">
        <v>1</v>
      </c>
      <c r="AJ6548">
        <v>0</v>
      </c>
      <c r="AK6548">
        <v>0</v>
      </c>
      <c r="AL6548">
        <v>1</v>
      </c>
      <c r="AM6548">
        <v>17</v>
      </c>
      <c r="AN6548">
        <v>11</v>
      </c>
      <c r="AO6548">
        <v>3</v>
      </c>
    </row>
    <row r="6549" spans="1:41" hidden="1" x14ac:dyDescent="0.25">
      <c r="A6549">
        <v>2018</v>
      </c>
      <c r="B6549">
        <v>29</v>
      </c>
      <c r="C6549" s="1">
        <v>43222</v>
      </c>
      <c r="D6549" t="s">
        <v>3</v>
      </c>
      <c r="E6549" t="s">
        <v>41</v>
      </c>
      <c r="G6549" t="s">
        <v>71</v>
      </c>
      <c r="H6549" t="s">
        <v>54</v>
      </c>
      <c r="I6549">
        <v>2</v>
      </c>
      <c r="J6549">
        <v>3</v>
      </c>
      <c r="L6549" t="s">
        <v>1986</v>
      </c>
      <c r="M6549">
        <v>3</v>
      </c>
      <c r="N6549">
        <v>1.5</v>
      </c>
      <c r="O6549" t="s">
        <v>4184</v>
      </c>
      <c r="P6549" t="s">
        <v>3864</v>
      </c>
      <c r="R6549" s="3">
        <v>0.10069444444444443</v>
      </c>
      <c r="S6549" t="s">
        <v>47</v>
      </c>
      <c r="T6549" s="4">
        <v>11603</v>
      </c>
      <c r="U6549" t="s">
        <v>58</v>
      </c>
      <c r="W6549">
        <v>29</v>
      </c>
      <c r="X6549">
        <v>2</v>
      </c>
      <c r="Y6549">
        <v>3</v>
      </c>
      <c r="Z6549">
        <v>9</v>
      </c>
      <c r="AA6549">
        <v>0</v>
      </c>
      <c r="AB6549">
        <v>3</v>
      </c>
      <c r="AC6549">
        <v>1.5</v>
      </c>
      <c r="AD6549">
        <v>11603</v>
      </c>
      <c r="AE6549">
        <v>1</v>
      </c>
      <c r="AF6549">
        <v>0</v>
      </c>
      <c r="AG6549">
        <v>0</v>
      </c>
      <c r="AH6549">
        <v>1</v>
      </c>
      <c r="AI6549">
        <v>1</v>
      </c>
      <c r="AJ6549">
        <v>0</v>
      </c>
      <c r="AK6549">
        <v>0</v>
      </c>
      <c r="AL6549">
        <v>1</v>
      </c>
      <c r="AM6549">
        <v>17</v>
      </c>
      <c r="AN6549">
        <v>12</v>
      </c>
      <c r="AO6549">
        <v>2.5</v>
      </c>
    </row>
    <row r="6550" spans="1:41" hidden="1" x14ac:dyDescent="0.25">
      <c r="A6550">
        <v>2018</v>
      </c>
      <c r="B6550">
        <v>30</v>
      </c>
      <c r="C6550" s="1">
        <v>43223</v>
      </c>
      <c r="D6550" t="s">
        <v>3</v>
      </c>
      <c r="E6550" t="s">
        <v>41</v>
      </c>
      <c r="G6550" t="s">
        <v>71</v>
      </c>
      <c r="H6550" t="s">
        <v>49</v>
      </c>
      <c r="I6550">
        <v>4</v>
      </c>
      <c r="J6550">
        <v>1</v>
      </c>
      <c r="L6550" t="s">
        <v>1990</v>
      </c>
      <c r="M6550">
        <v>3</v>
      </c>
      <c r="N6550">
        <v>0.5</v>
      </c>
      <c r="O6550" t="s">
        <v>3372</v>
      </c>
      <c r="P6550" t="s">
        <v>3888</v>
      </c>
      <c r="Q6550" t="s">
        <v>3864</v>
      </c>
      <c r="R6550" s="3">
        <v>0.10486111111111111</v>
      </c>
      <c r="S6550" t="s">
        <v>47</v>
      </c>
      <c r="T6550" s="4">
        <v>12888</v>
      </c>
      <c r="U6550" t="s">
        <v>48</v>
      </c>
      <c r="W6550">
        <v>30</v>
      </c>
      <c r="X6550">
        <v>4</v>
      </c>
      <c r="Y6550">
        <v>1</v>
      </c>
      <c r="Z6550">
        <v>9</v>
      </c>
      <c r="AA6550">
        <v>0</v>
      </c>
      <c r="AB6550">
        <v>3</v>
      </c>
      <c r="AC6550">
        <v>0.5</v>
      </c>
      <c r="AD6550">
        <v>12888</v>
      </c>
      <c r="AE6550">
        <v>1</v>
      </c>
      <c r="AF6550">
        <v>0</v>
      </c>
      <c r="AG6550">
        <v>1</v>
      </c>
      <c r="AH6550">
        <v>0</v>
      </c>
      <c r="AI6550">
        <v>1</v>
      </c>
      <c r="AJ6550">
        <v>0</v>
      </c>
      <c r="AK6550">
        <v>0</v>
      </c>
      <c r="AL6550">
        <v>1</v>
      </c>
      <c r="AM6550">
        <v>18</v>
      </c>
      <c r="AN6550">
        <v>12</v>
      </c>
      <c r="AO6550">
        <v>3</v>
      </c>
    </row>
    <row r="6551" spans="1:41" hidden="1" x14ac:dyDescent="0.25">
      <c r="A6551">
        <v>2018</v>
      </c>
      <c r="B6551">
        <v>31</v>
      </c>
      <c r="C6551" s="1">
        <v>43224</v>
      </c>
      <c r="D6551" t="s">
        <v>3</v>
      </c>
      <c r="E6551" t="s">
        <v>41</v>
      </c>
      <c r="G6551" t="s">
        <v>972</v>
      </c>
      <c r="H6551" t="s">
        <v>54</v>
      </c>
      <c r="I6551">
        <v>0</v>
      </c>
      <c r="J6551">
        <v>5</v>
      </c>
      <c r="L6551" t="s">
        <v>3472</v>
      </c>
      <c r="M6551">
        <v>3</v>
      </c>
      <c r="N6551">
        <v>1.5</v>
      </c>
      <c r="O6551" t="s">
        <v>2721</v>
      </c>
      <c r="P6551" t="s">
        <v>3423</v>
      </c>
      <c r="R6551" s="3">
        <v>0.13194444444444445</v>
      </c>
      <c r="S6551" t="s">
        <v>47</v>
      </c>
      <c r="T6551" s="4">
        <v>41705</v>
      </c>
      <c r="U6551" t="s">
        <v>58</v>
      </c>
      <c r="W6551">
        <v>31</v>
      </c>
      <c r="X6551">
        <v>0</v>
      </c>
      <c r="Y6551">
        <v>5</v>
      </c>
      <c r="Z6551">
        <v>9</v>
      </c>
      <c r="AA6551">
        <v>0</v>
      </c>
      <c r="AB6551">
        <v>3</v>
      </c>
      <c r="AC6551">
        <v>1.5</v>
      </c>
      <c r="AD6551">
        <v>41705</v>
      </c>
      <c r="AE6551">
        <v>1</v>
      </c>
      <c r="AF6551">
        <v>0</v>
      </c>
      <c r="AG6551">
        <v>0</v>
      </c>
      <c r="AH6551">
        <v>1</v>
      </c>
      <c r="AI6551">
        <v>1</v>
      </c>
      <c r="AJ6551">
        <v>0</v>
      </c>
      <c r="AK6551">
        <v>0</v>
      </c>
      <c r="AL6551">
        <v>1</v>
      </c>
      <c r="AM6551">
        <v>18</v>
      </c>
      <c r="AN6551">
        <v>13</v>
      </c>
      <c r="AO6551">
        <v>2.5</v>
      </c>
    </row>
    <row r="6552" spans="1:41" hidden="1" x14ac:dyDescent="0.25">
      <c r="A6552">
        <v>2018</v>
      </c>
      <c r="B6552">
        <v>32</v>
      </c>
      <c r="C6552" s="1">
        <v>43225</v>
      </c>
      <c r="D6552" t="s">
        <v>3</v>
      </c>
      <c r="E6552" t="s">
        <v>41</v>
      </c>
      <c r="G6552" t="s">
        <v>972</v>
      </c>
      <c r="H6552" t="s">
        <v>43</v>
      </c>
      <c r="I6552">
        <v>9</v>
      </c>
      <c r="J6552">
        <v>8</v>
      </c>
      <c r="K6552">
        <v>11</v>
      </c>
      <c r="L6552" t="s">
        <v>1991</v>
      </c>
      <c r="M6552">
        <v>3</v>
      </c>
      <c r="N6552">
        <v>0.5</v>
      </c>
      <c r="O6552" t="s">
        <v>4192</v>
      </c>
      <c r="P6552" t="s">
        <v>334</v>
      </c>
      <c r="R6552" s="3">
        <v>0.18680555555555556</v>
      </c>
      <c r="S6552" t="s">
        <v>47</v>
      </c>
      <c r="T6552" s="4">
        <v>36977</v>
      </c>
      <c r="U6552" t="s">
        <v>48</v>
      </c>
      <c r="W6552">
        <v>32</v>
      </c>
      <c r="X6552">
        <v>9</v>
      </c>
      <c r="Y6552">
        <v>8</v>
      </c>
      <c r="Z6552">
        <v>11</v>
      </c>
      <c r="AA6552">
        <v>11</v>
      </c>
      <c r="AB6552">
        <v>3</v>
      </c>
      <c r="AC6552">
        <v>0.5</v>
      </c>
      <c r="AD6552">
        <v>36977</v>
      </c>
      <c r="AE6552">
        <v>1</v>
      </c>
      <c r="AF6552">
        <v>1</v>
      </c>
      <c r="AG6552">
        <v>1</v>
      </c>
      <c r="AH6552">
        <v>0</v>
      </c>
      <c r="AI6552">
        <v>1</v>
      </c>
      <c r="AJ6552">
        <v>0</v>
      </c>
      <c r="AK6552">
        <v>0</v>
      </c>
      <c r="AL6552">
        <v>1</v>
      </c>
      <c r="AM6552">
        <v>19</v>
      </c>
      <c r="AN6552">
        <v>13</v>
      </c>
      <c r="AO6552">
        <v>3</v>
      </c>
    </row>
    <row r="6553" spans="1:41" hidden="1" x14ac:dyDescent="0.25">
      <c r="A6553">
        <v>2018</v>
      </c>
      <c r="B6553">
        <v>33</v>
      </c>
      <c r="C6553" s="1">
        <v>43226</v>
      </c>
      <c r="D6553" t="s">
        <v>3</v>
      </c>
      <c r="E6553" t="s">
        <v>41</v>
      </c>
      <c r="G6553" t="s">
        <v>972</v>
      </c>
      <c r="H6553" t="s">
        <v>54</v>
      </c>
      <c r="I6553">
        <v>2</v>
      </c>
      <c r="J6553">
        <v>8</v>
      </c>
      <c r="L6553" t="s">
        <v>1594</v>
      </c>
      <c r="M6553">
        <v>3</v>
      </c>
      <c r="N6553">
        <v>1.5</v>
      </c>
      <c r="O6553" t="s">
        <v>4193</v>
      </c>
      <c r="P6553" t="s">
        <v>856</v>
      </c>
      <c r="R6553" s="3">
        <v>0.13263888888888889</v>
      </c>
      <c r="S6553" t="s">
        <v>63</v>
      </c>
      <c r="T6553" s="4">
        <v>40142</v>
      </c>
      <c r="U6553" t="s">
        <v>58</v>
      </c>
      <c r="W6553">
        <v>33</v>
      </c>
      <c r="X6553">
        <v>2</v>
      </c>
      <c r="Y6553">
        <v>8</v>
      </c>
      <c r="Z6553">
        <v>9</v>
      </c>
      <c r="AA6553">
        <v>0</v>
      </c>
      <c r="AB6553">
        <v>3</v>
      </c>
      <c r="AC6553">
        <v>1.5</v>
      </c>
      <c r="AD6553">
        <v>40142</v>
      </c>
      <c r="AE6553">
        <v>1</v>
      </c>
      <c r="AF6553">
        <v>0</v>
      </c>
      <c r="AG6553">
        <v>0</v>
      </c>
      <c r="AH6553">
        <v>1</v>
      </c>
      <c r="AI6553">
        <v>1</v>
      </c>
      <c r="AJ6553">
        <v>0</v>
      </c>
      <c r="AK6553">
        <v>1</v>
      </c>
      <c r="AL6553">
        <v>0</v>
      </c>
      <c r="AM6553">
        <v>19</v>
      </c>
      <c r="AN6553">
        <v>14</v>
      </c>
      <c r="AO6553">
        <v>2.5</v>
      </c>
    </row>
    <row r="6554" spans="1:41" hidden="1" x14ac:dyDescent="0.25">
      <c r="A6554">
        <v>2018</v>
      </c>
      <c r="B6554">
        <v>34</v>
      </c>
      <c r="C6554" s="1">
        <v>43228</v>
      </c>
      <c r="D6554" t="s">
        <v>3</v>
      </c>
      <c r="E6554" t="s">
        <v>41</v>
      </c>
      <c r="F6554" t="s">
        <v>52</v>
      </c>
      <c r="G6554" t="s">
        <v>92</v>
      </c>
      <c r="H6554" t="s">
        <v>49</v>
      </c>
      <c r="I6554">
        <v>5</v>
      </c>
      <c r="J6554">
        <v>0</v>
      </c>
      <c r="L6554" t="s">
        <v>1598</v>
      </c>
      <c r="M6554">
        <v>3</v>
      </c>
      <c r="N6554">
        <v>1</v>
      </c>
      <c r="O6554" t="s">
        <v>463</v>
      </c>
      <c r="P6554" t="s">
        <v>4197</v>
      </c>
      <c r="R6554" s="3">
        <v>9.6527777777777768E-2</v>
      </c>
      <c r="S6554" t="s">
        <v>47</v>
      </c>
      <c r="T6554" s="4">
        <v>20513</v>
      </c>
      <c r="U6554" t="s">
        <v>48</v>
      </c>
      <c r="W6554">
        <v>34</v>
      </c>
      <c r="X6554">
        <v>5</v>
      </c>
      <c r="Y6554">
        <v>0</v>
      </c>
      <c r="Z6554">
        <v>9</v>
      </c>
      <c r="AA6554">
        <v>0</v>
      </c>
      <c r="AB6554">
        <v>3</v>
      </c>
      <c r="AC6554">
        <v>1</v>
      </c>
      <c r="AD6554">
        <v>20513</v>
      </c>
      <c r="AE6554">
        <v>1</v>
      </c>
      <c r="AF6554">
        <v>0</v>
      </c>
      <c r="AG6554">
        <v>1</v>
      </c>
      <c r="AH6554">
        <v>0</v>
      </c>
      <c r="AI6554">
        <v>0</v>
      </c>
      <c r="AJ6554">
        <v>1</v>
      </c>
      <c r="AK6554">
        <v>0</v>
      </c>
      <c r="AL6554">
        <v>1</v>
      </c>
      <c r="AM6554">
        <v>20</v>
      </c>
      <c r="AN6554">
        <v>14</v>
      </c>
      <c r="AO6554">
        <v>3</v>
      </c>
    </row>
    <row r="6555" spans="1:41" hidden="1" x14ac:dyDescent="0.25">
      <c r="A6555">
        <v>1979</v>
      </c>
      <c r="B6555">
        <v>35</v>
      </c>
      <c r="C6555" s="1">
        <v>28989</v>
      </c>
      <c r="D6555" t="s">
        <v>3</v>
      </c>
      <c r="E6555" t="s">
        <v>41</v>
      </c>
      <c r="G6555" t="s">
        <v>154</v>
      </c>
      <c r="H6555" t="s">
        <v>54</v>
      </c>
      <c r="I6555">
        <v>0</v>
      </c>
      <c r="J6555">
        <v>1</v>
      </c>
      <c r="L6555" s="5">
        <v>43398</v>
      </c>
      <c r="M6555">
        <v>7</v>
      </c>
      <c r="N6555">
        <v>13.5</v>
      </c>
      <c r="O6555" t="s">
        <v>388</v>
      </c>
      <c r="P6555" t="s">
        <v>298</v>
      </c>
      <c r="R6555" s="3">
        <v>0.11666666666666665</v>
      </c>
      <c r="S6555" t="s">
        <v>47</v>
      </c>
      <c r="T6555" s="4">
        <v>5113</v>
      </c>
      <c r="U6555" t="s">
        <v>80</v>
      </c>
      <c r="W6555">
        <v>35</v>
      </c>
      <c r="X6555">
        <v>0</v>
      </c>
      <c r="Y6555">
        <v>1</v>
      </c>
      <c r="Z6555">
        <v>9</v>
      </c>
      <c r="AA6555">
        <v>0</v>
      </c>
      <c r="AB6555">
        <v>7</v>
      </c>
      <c r="AC6555">
        <v>13.5</v>
      </c>
      <c r="AD6555">
        <v>5113</v>
      </c>
      <c r="AE6555">
        <v>1</v>
      </c>
      <c r="AF6555">
        <v>0</v>
      </c>
      <c r="AG6555">
        <v>0</v>
      </c>
      <c r="AH6555">
        <v>1</v>
      </c>
      <c r="AI6555">
        <v>1</v>
      </c>
      <c r="AJ6555">
        <v>0</v>
      </c>
      <c r="AK6555">
        <v>0</v>
      </c>
      <c r="AL6555">
        <v>1</v>
      </c>
      <c r="AM6555">
        <v>10</v>
      </c>
      <c r="AN6555">
        <v>25</v>
      </c>
      <c r="AO6555">
        <v>-7.5</v>
      </c>
    </row>
    <row r="6556" spans="1:41" hidden="1" x14ac:dyDescent="0.25">
      <c r="A6556">
        <v>2018</v>
      </c>
      <c r="B6556">
        <v>36</v>
      </c>
      <c r="C6556" s="1">
        <v>43230</v>
      </c>
      <c r="D6556" t="s">
        <v>3</v>
      </c>
      <c r="E6556" t="s">
        <v>41</v>
      </c>
      <c r="F6556" t="s">
        <v>52</v>
      </c>
      <c r="G6556" t="s">
        <v>92</v>
      </c>
      <c r="H6556" t="s">
        <v>49</v>
      </c>
      <c r="I6556">
        <v>9</v>
      </c>
      <c r="J6556">
        <v>3</v>
      </c>
      <c r="L6556" t="s">
        <v>2004</v>
      </c>
      <c r="M6556">
        <v>3</v>
      </c>
      <c r="N6556">
        <v>1.5</v>
      </c>
      <c r="O6556" t="s">
        <v>3423</v>
      </c>
      <c r="P6556" t="s">
        <v>2666</v>
      </c>
      <c r="R6556" s="3">
        <v>0.12361111111111112</v>
      </c>
      <c r="S6556" t="s">
        <v>47</v>
      </c>
      <c r="T6556" s="4">
        <v>22315</v>
      </c>
      <c r="U6556" t="s">
        <v>48</v>
      </c>
      <c r="W6556">
        <v>36</v>
      </c>
      <c r="X6556">
        <v>9</v>
      </c>
      <c r="Y6556">
        <v>3</v>
      </c>
      <c r="Z6556">
        <v>9</v>
      </c>
      <c r="AA6556">
        <v>0</v>
      </c>
      <c r="AB6556">
        <v>3</v>
      </c>
      <c r="AC6556">
        <v>1.5</v>
      </c>
      <c r="AD6556">
        <v>22315</v>
      </c>
      <c r="AE6556">
        <v>1</v>
      </c>
      <c r="AF6556">
        <v>0</v>
      </c>
      <c r="AG6556">
        <v>1</v>
      </c>
      <c r="AH6556">
        <v>0</v>
      </c>
      <c r="AI6556">
        <v>0</v>
      </c>
      <c r="AJ6556">
        <v>1</v>
      </c>
      <c r="AK6556">
        <v>0</v>
      </c>
      <c r="AL6556">
        <v>1</v>
      </c>
      <c r="AM6556">
        <v>21</v>
      </c>
      <c r="AN6556">
        <v>15</v>
      </c>
      <c r="AO6556">
        <v>3</v>
      </c>
    </row>
    <row r="6557" spans="1:41" hidden="1" x14ac:dyDescent="0.25">
      <c r="A6557">
        <v>2018</v>
      </c>
      <c r="B6557">
        <v>37</v>
      </c>
      <c r="C6557" s="1">
        <v>43232</v>
      </c>
      <c r="D6557" t="s">
        <v>4196</v>
      </c>
      <c r="E6557" t="s">
        <v>41</v>
      </c>
      <c r="F6557" t="s">
        <v>52</v>
      </c>
      <c r="G6557" t="s">
        <v>114</v>
      </c>
      <c r="W6557">
        <v>37</v>
      </c>
      <c r="X6557">
        <v>0</v>
      </c>
      <c r="Y6557">
        <v>0</v>
      </c>
      <c r="Z6557">
        <v>9</v>
      </c>
      <c r="AA6557">
        <v>0</v>
      </c>
      <c r="AB6557">
        <v>-1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>
        <v>0</v>
      </c>
      <c r="AJ6557">
        <v>1</v>
      </c>
      <c r="AK6557">
        <v>0</v>
      </c>
      <c r="AL6557">
        <v>1</v>
      </c>
      <c r="AM6557">
        <v>21</v>
      </c>
      <c r="AN6557">
        <v>15</v>
      </c>
      <c r="AO6557">
        <v>3</v>
      </c>
    </row>
    <row r="6558" spans="1:41" hidden="1" x14ac:dyDescent="0.25">
      <c r="A6558">
        <v>2018</v>
      </c>
      <c r="B6558">
        <v>38</v>
      </c>
      <c r="C6558" s="1">
        <v>43232</v>
      </c>
      <c r="D6558" t="s">
        <v>4196</v>
      </c>
      <c r="E6558" t="s">
        <v>41</v>
      </c>
      <c r="F6558" t="s">
        <v>52</v>
      </c>
      <c r="G6558" t="s">
        <v>114</v>
      </c>
      <c r="W6558">
        <v>38</v>
      </c>
      <c r="X6558">
        <v>0</v>
      </c>
      <c r="Y6558">
        <v>0</v>
      </c>
      <c r="Z6558">
        <v>9</v>
      </c>
      <c r="AA6558">
        <v>0</v>
      </c>
      <c r="AB6558">
        <v>-1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1</v>
      </c>
      <c r="AI6558">
        <v>0</v>
      </c>
      <c r="AJ6558">
        <v>1</v>
      </c>
      <c r="AK6558">
        <v>0</v>
      </c>
      <c r="AL6558">
        <v>1</v>
      </c>
      <c r="AM6558">
        <v>21</v>
      </c>
      <c r="AN6558">
        <v>15</v>
      </c>
      <c r="AO6558">
        <v>3</v>
      </c>
    </row>
    <row r="6559" spans="1:41" hidden="1" x14ac:dyDescent="0.25">
      <c r="A6559">
        <v>2018</v>
      </c>
      <c r="B6559">
        <v>39</v>
      </c>
      <c r="C6559" s="1">
        <v>43233</v>
      </c>
      <c r="D6559" t="s">
        <v>4196</v>
      </c>
      <c r="E6559" t="s">
        <v>41</v>
      </c>
      <c r="F6559" t="s">
        <v>52</v>
      </c>
      <c r="G6559" t="s">
        <v>114</v>
      </c>
      <c r="W6559">
        <v>39</v>
      </c>
      <c r="X6559">
        <v>0</v>
      </c>
      <c r="Y6559">
        <v>0</v>
      </c>
      <c r="Z6559">
        <v>9</v>
      </c>
      <c r="AA6559">
        <v>0</v>
      </c>
      <c r="AB6559">
        <v>-1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1</v>
      </c>
      <c r="AI6559">
        <v>0</v>
      </c>
      <c r="AJ6559">
        <v>1</v>
      </c>
      <c r="AK6559">
        <v>0</v>
      </c>
      <c r="AL6559">
        <v>1</v>
      </c>
      <c r="AM6559">
        <v>21</v>
      </c>
      <c r="AN6559">
        <v>15</v>
      </c>
      <c r="AO6559">
        <v>3</v>
      </c>
    </row>
    <row r="6560" spans="1:41" hidden="1" x14ac:dyDescent="0.25">
      <c r="A6560">
        <v>2018</v>
      </c>
      <c r="B6560">
        <v>40</v>
      </c>
      <c r="C6560" s="1">
        <v>43234</v>
      </c>
      <c r="D6560" t="s">
        <v>4196</v>
      </c>
      <c r="E6560" t="s">
        <v>41</v>
      </c>
      <c r="F6560" t="s">
        <v>52</v>
      </c>
      <c r="G6560" t="s">
        <v>53</v>
      </c>
      <c r="W6560">
        <v>40</v>
      </c>
      <c r="X6560">
        <v>0</v>
      </c>
      <c r="Y6560">
        <v>0</v>
      </c>
      <c r="Z6560">
        <v>9</v>
      </c>
      <c r="AA6560">
        <v>0</v>
      </c>
      <c r="AB6560">
        <v>-1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1</v>
      </c>
      <c r="AI6560">
        <v>0</v>
      </c>
      <c r="AJ6560">
        <v>1</v>
      </c>
      <c r="AK6560">
        <v>0</v>
      </c>
      <c r="AL6560">
        <v>1</v>
      </c>
      <c r="AM6560">
        <v>21</v>
      </c>
      <c r="AN6560">
        <v>15</v>
      </c>
      <c r="AO6560">
        <v>3</v>
      </c>
    </row>
    <row r="6561" spans="1:41" hidden="1" x14ac:dyDescent="0.25">
      <c r="A6561">
        <v>2018</v>
      </c>
      <c r="B6561">
        <v>41</v>
      </c>
      <c r="C6561" s="1">
        <v>43235</v>
      </c>
      <c r="D6561" t="s">
        <v>4196</v>
      </c>
      <c r="E6561" t="s">
        <v>41</v>
      </c>
      <c r="G6561" t="s">
        <v>144</v>
      </c>
      <c r="W6561">
        <v>41</v>
      </c>
      <c r="X6561">
        <v>0</v>
      </c>
      <c r="Y6561">
        <v>0</v>
      </c>
      <c r="Z6561">
        <v>9</v>
      </c>
      <c r="AA6561">
        <v>0</v>
      </c>
      <c r="AB6561">
        <v>-1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1</v>
      </c>
      <c r="AI6561">
        <v>1</v>
      </c>
      <c r="AJ6561">
        <v>0</v>
      </c>
      <c r="AK6561">
        <v>0</v>
      </c>
      <c r="AL6561">
        <v>1</v>
      </c>
      <c r="AM6561">
        <v>21</v>
      </c>
      <c r="AN6561">
        <v>15</v>
      </c>
      <c r="AO6561">
        <v>3</v>
      </c>
    </row>
    <row r="6562" spans="1:41" hidden="1" x14ac:dyDescent="0.25">
      <c r="A6562">
        <v>2018</v>
      </c>
      <c r="B6562">
        <v>42</v>
      </c>
      <c r="C6562" s="1">
        <v>43236</v>
      </c>
      <c r="D6562" t="s">
        <v>4196</v>
      </c>
      <c r="E6562" t="s">
        <v>41</v>
      </c>
      <c r="G6562" t="s">
        <v>144</v>
      </c>
      <c r="W6562">
        <v>42</v>
      </c>
      <c r="X6562">
        <v>0</v>
      </c>
      <c r="Y6562">
        <v>0</v>
      </c>
      <c r="Z6562">
        <v>9</v>
      </c>
      <c r="AA6562">
        <v>0</v>
      </c>
      <c r="AB6562">
        <v>-1</v>
      </c>
      <c r="AC6562">
        <v>0</v>
      </c>
      <c r="AD6562">
        <v>0</v>
      </c>
      <c r="AE6562">
        <v>1</v>
      </c>
      <c r="AF6562">
        <v>0</v>
      </c>
      <c r="AG6562">
        <v>0</v>
      </c>
      <c r="AH6562">
        <v>1</v>
      </c>
      <c r="AI6562">
        <v>1</v>
      </c>
      <c r="AJ6562">
        <v>0</v>
      </c>
      <c r="AK6562">
        <v>0</v>
      </c>
      <c r="AL6562">
        <v>1</v>
      </c>
      <c r="AM6562">
        <v>21</v>
      </c>
      <c r="AN6562">
        <v>15</v>
      </c>
      <c r="AO6562">
        <v>3</v>
      </c>
    </row>
    <row r="6563" spans="1:41" hidden="1" x14ac:dyDescent="0.25">
      <c r="A6563">
        <v>2018</v>
      </c>
      <c r="B6563">
        <v>43</v>
      </c>
      <c r="C6563" s="1">
        <v>43237</v>
      </c>
      <c r="D6563" t="s">
        <v>4196</v>
      </c>
      <c r="E6563" t="s">
        <v>41</v>
      </c>
      <c r="G6563" t="s">
        <v>114</v>
      </c>
      <c r="W6563">
        <v>43</v>
      </c>
      <c r="X6563">
        <v>0</v>
      </c>
      <c r="Y6563">
        <v>0</v>
      </c>
      <c r="Z6563">
        <v>9</v>
      </c>
      <c r="AA6563">
        <v>0</v>
      </c>
      <c r="AB6563">
        <v>-1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1</v>
      </c>
      <c r="AJ6563">
        <v>0</v>
      </c>
      <c r="AK6563">
        <v>0</v>
      </c>
      <c r="AL6563">
        <v>1</v>
      </c>
      <c r="AM6563">
        <v>21</v>
      </c>
      <c r="AN6563">
        <v>15</v>
      </c>
      <c r="AO6563">
        <v>3</v>
      </c>
    </row>
    <row r="6564" spans="1:41" hidden="1" x14ac:dyDescent="0.25">
      <c r="A6564">
        <v>2018</v>
      </c>
      <c r="B6564">
        <v>44</v>
      </c>
      <c r="C6564" s="1">
        <v>43238</v>
      </c>
      <c r="D6564" t="s">
        <v>4196</v>
      </c>
      <c r="E6564" t="s">
        <v>41</v>
      </c>
      <c r="G6564" t="s">
        <v>114</v>
      </c>
      <c r="W6564">
        <v>44</v>
      </c>
      <c r="X6564">
        <v>0</v>
      </c>
      <c r="Y6564">
        <v>0</v>
      </c>
      <c r="Z6564">
        <v>9</v>
      </c>
      <c r="AA6564">
        <v>0</v>
      </c>
      <c r="AB6564">
        <v>-1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1</v>
      </c>
      <c r="AI6564">
        <v>1</v>
      </c>
      <c r="AJ6564">
        <v>0</v>
      </c>
      <c r="AK6564">
        <v>0</v>
      </c>
      <c r="AL6564">
        <v>1</v>
      </c>
      <c r="AM6564">
        <v>21</v>
      </c>
      <c r="AN6564">
        <v>15</v>
      </c>
      <c r="AO6564">
        <v>3</v>
      </c>
    </row>
    <row r="6565" spans="1:41" hidden="1" x14ac:dyDescent="0.25">
      <c r="A6565">
        <v>2018</v>
      </c>
      <c r="B6565">
        <v>45</v>
      </c>
      <c r="C6565" s="1">
        <v>43239</v>
      </c>
      <c r="D6565" t="s">
        <v>4196</v>
      </c>
      <c r="E6565" t="s">
        <v>41</v>
      </c>
      <c r="G6565" t="s">
        <v>114</v>
      </c>
      <c r="W6565">
        <v>45</v>
      </c>
      <c r="X6565">
        <v>0</v>
      </c>
      <c r="Y6565">
        <v>0</v>
      </c>
      <c r="Z6565">
        <v>9</v>
      </c>
      <c r="AA6565">
        <v>0</v>
      </c>
      <c r="AB6565">
        <v>-1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1</v>
      </c>
      <c r="AI6565">
        <v>1</v>
      </c>
      <c r="AJ6565">
        <v>0</v>
      </c>
      <c r="AK6565">
        <v>0</v>
      </c>
      <c r="AL6565">
        <v>1</v>
      </c>
      <c r="AM6565">
        <v>21</v>
      </c>
      <c r="AN6565">
        <v>15</v>
      </c>
      <c r="AO6565">
        <v>3</v>
      </c>
    </row>
    <row r="6566" spans="1:41" hidden="1" x14ac:dyDescent="0.25">
      <c r="A6566">
        <v>2018</v>
      </c>
      <c r="B6566">
        <v>46</v>
      </c>
      <c r="C6566" s="1">
        <v>43240</v>
      </c>
      <c r="D6566" t="s">
        <v>4196</v>
      </c>
      <c r="E6566" t="s">
        <v>41</v>
      </c>
      <c r="G6566" t="s">
        <v>114</v>
      </c>
      <c r="W6566">
        <v>46</v>
      </c>
      <c r="X6566">
        <v>0</v>
      </c>
      <c r="Y6566">
        <v>0</v>
      </c>
      <c r="Z6566">
        <v>9</v>
      </c>
      <c r="AA6566">
        <v>0</v>
      </c>
      <c r="AB6566">
        <v>-1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1</v>
      </c>
      <c r="AI6566">
        <v>1</v>
      </c>
      <c r="AJ6566">
        <v>0</v>
      </c>
      <c r="AK6566">
        <v>0</v>
      </c>
      <c r="AL6566">
        <v>1</v>
      </c>
      <c r="AM6566">
        <v>21</v>
      </c>
      <c r="AN6566">
        <v>15</v>
      </c>
      <c r="AO6566">
        <v>3</v>
      </c>
    </row>
    <row r="6567" spans="1:41" hidden="1" x14ac:dyDescent="0.25">
      <c r="A6567">
        <v>2018</v>
      </c>
      <c r="B6567">
        <v>47</v>
      </c>
      <c r="C6567" s="1">
        <v>43242</v>
      </c>
      <c r="D6567" t="s">
        <v>4196</v>
      </c>
      <c r="E6567" t="s">
        <v>41</v>
      </c>
      <c r="F6567" t="s">
        <v>52</v>
      </c>
      <c r="G6567" t="s">
        <v>71</v>
      </c>
      <c r="W6567">
        <v>47</v>
      </c>
      <c r="X6567">
        <v>0</v>
      </c>
      <c r="Y6567">
        <v>0</v>
      </c>
      <c r="Z6567">
        <v>9</v>
      </c>
      <c r="AA6567">
        <v>0</v>
      </c>
      <c r="AB6567">
        <v>-1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1</v>
      </c>
      <c r="AI6567">
        <v>0</v>
      </c>
      <c r="AJ6567">
        <v>1</v>
      </c>
      <c r="AK6567">
        <v>0</v>
      </c>
      <c r="AL6567">
        <v>1</v>
      </c>
      <c r="AM6567">
        <v>21</v>
      </c>
      <c r="AN6567">
        <v>15</v>
      </c>
      <c r="AO6567">
        <v>3</v>
      </c>
    </row>
    <row r="6568" spans="1:41" hidden="1" x14ac:dyDescent="0.25">
      <c r="A6568">
        <v>2018</v>
      </c>
      <c r="B6568">
        <v>48</v>
      </c>
      <c r="C6568" s="1">
        <v>43243</v>
      </c>
      <c r="D6568" t="s">
        <v>4196</v>
      </c>
      <c r="E6568" t="s">
        <v>41</v>
      </c>
      <c r="F6568" t="s">
        <v>52</v>
      </c>
      <c r="G6568" t="s">
        <v>71</v>
      </c>
      <c r="W6568">
        <v>48</v>
      </c>
      <c r="X6568">
        <v>0</v>
      </c>
      <c r="Y6568">
        <v>0</v>
      </c>
      <c r="Z6568">
        <v>9</v>
      </c>
      <c r="AA6568">
        <v>0</v>
      </c>
      <c r="AB6568">
        <v>-1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0</v>
      </c>
      <c r="AJ6568">
        <v>1</v>
      </c>
      <c r="AK6568">
        <v>0</v>
      </c>
      <c r="AL6568">
        <v>1</v>
      </c>
      <c r="AM6568">
        <v>21</v>
      </c>
      <c r="AN6568">
        <v>15</v>
      </c>
      <c r="AO6568">
        <v>3</v>
      </c>
    </row>
    <row r="6569" spans="1:41" hidden="1" x14ac:dyDescent="0.25">
      <c r="A6569">
        <v>2018</v>
      </c>
      <c r="B6569">
        <v>49</v>
      </c>
      <c r="C6569" s="1">
        <v>43244</v>
      </c>
      <c r="D6569" t="s">
        <v>4196</v>
      </c>
      <c r="E6569" t="s">
        <v>41</v>
      </c>
      <c r="F6569" t="s">
        <v>52</v>
      </c>
      <c r="G6569" t="s">
        <v>71</v>
      </c>
      <c r="W6569">
        <v>49</v>
      </c>
      <c r="X6569">
        <v>0</v>
      </c>
      <c r="Y6569">
        <v>0</v>
      </c>
      <c r="Z6569">
        <v>9</v>
      </c>
      <c r="AA6569">
        <v>0</v>
      </c>
      <c r="AB6569">
        <v>-1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1</v>
      </c>
      <c r="AK6569">
        <v>0</v>
      </c>
      <c r="AL6569">
        <v>1</v>
      </c>
      <c r="AM6569">
        <v>21</v>
      </c>
      <c r="AN6569">
        <v>15</v>
      </c>
      <c r="AO6569">
        <v>3</v>
      </c>
    </row>
    <row r="6570" spans="1:41" hidden="1" x14ac:dyDescent="0.25">
      <c r="A6570">
        <v>2018</v>
      </c>
      <c r="B6570">
        <v>50</v>
      </c>
      <c r="C6570" s="1">
        <v>43245</v>
      </c>
      <c r="D6570" t="s">
        <v>4196</v>
      </c>
      <c r="E6570" t="s">
        <v>41</v>
      </c>
      <c r="G6570" t="s">
        <v>53</v>
      </c>
      <c r="W6570">
        <v>50</v>
      </c>
      <c r="X6570">
        <v>0</v>
      </c>
      <c r="Y6570">
        <v>0</v>
      </c>
      <c r="Z6570">
        <v>9</v>
      </c>
      <c r="AA6570">
        <v>0</v>
      </c>
      <c r="AB6570">
        <v>-1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1</v>
      </c>
      <c r="AI6570">
        <v>1</v>
      </c>
      <c r="AJ6570">
        <v>0</v>
      </c>
      <c r="AK6570">
        <v>0</v>
      </c>
      <c r="AL6570">
        <v>1</v>
      </c>
      <c r="AM6570">
        <v>21</v>
      </c>
      <c r="AN6570">
        <v>15</v>
      </c>
      <c r="AO6570">
        <v>3</v>
      </c>
    </row>
    <row r="6571" spans="1:41" hidden="1" x14ac:dyDescent="0.25">
      <c r="A6571">
        <v>2018</v>
      </c>
      <c r="B6571">
        <v>51</v>
      </c>
      <c r="C6571" s="1">
        <v>43246</v>
      </c>
      <c r="D6571" t="s">
        <v>4196</v>
      </c>
      <c r="E6571" t="s">
        <v>41</v>
      </c>
      <c r="G6571" t="s">
        <v>53</v>
      </c>
      <c r="W6571">
        <v>51</v>
      </c>
      <c r="X6571">
        <v>0</v>
      </c>
      <c r="Y6571">
        <v>0</v>
      </c>
      <c r="Z6571">
        <v>9</v>
      </c>
      <c r="AA6571">
        <v>0</v>
      </c>
      <c r="AB6571">
        <v>-1</v>
      </c>
      <c r="AC6571">
        <v>0</v>
      </c>
      <c r="AD6571">
        <v>0</v>
      </c>
      <c r="AE6571">
        <v>1</v>
      </c>
      <c r="AF6571">
        <v>0</v>
      </c>
      <c r="AG6571">
        <v>0</v>
      </c>
      <c r="AH6571">
        <v>1</v>
      </c>
      <c r="AI6571">
        <v>1</v>
      </c>
      <c r="AJ6571">
        <v>0</v>
      </c>
      <c r="AK6571">
        <v>0</v>
      </c>
      <c r="AL6571">
        <v>1</v>
      </c>
      <c r="AM6571">
        <v>21</v>
      </c>
      <c r="AN6571">
        <v>15</v>
      </c>
      <c r="AO6571">
        <v>3</v>
      </c>
    </row>
    <row r="6572" spans="1:41" hidden="1" x14ac:dyDescent="0.25">
      <c r="A6572">
        <v>2018</v>
      </c>
      <c r="B6572">
        <v>52</v>
      </c>
      <c r="C6572" s="1">
        <v>43247</v>
      </c>
      <c r="D6572" t="s">
        <v>4196</v>
      </c>
      <c r="E6572" t="s">
        <v>41</v>
      </c>
      <c r="G6572" t="s">
        <v>53</v>
      </c>
      <c r="W6572">
        <v>52</v>
      </c>
      <c r="X6572">
        <v>0</v>
      </c>
      <c r="Y6572">
        <v>0</v>
      </c>
      <c r="Z6572">
        <v>9</v>
      </c>
      <c r="AA6572">
        <v>0</v>
      </c>
      <c r="AB6572">
        <v>-1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1</v>
      </c>
      <c r="AI6572">
        <v>1</v>
      </c>
      <c r="AJ6572">
        <v>0</v>
      </c>
      <c r="AK6572">
        <v>0</v>
      </c>
      <c r="AL6572">
        <v>1</v>
      </c>
      <c r="AM6572">
        <v>21</v>
      </c>
      <c r="AN6572">
        <v>15</v>
      </c>
      <c r="AO6572">
        <v>3</v>
      </c>
    </row>
    <row r="6573" spans="1:41" hidden="1" x14ac:dyDescent="0.25">
      <c r="A6573">
        <v>2018</v>
      </c>
      <c r="B6573">
        <v>53</v>
      </c>
      <c r="C6573" s="1">
        <v>43248</v>
      </c>
      <c r="D6573" t="s">
        <v>4196</v>
      </c>
      <c r="E6573" t="s">
        <v>41</v>
      </c>
      <c r="G6573" t="s">
        <v>144</v>
      </c>
      <c r="W6573">
        <v>53</v>
      </c>
      <c r="X6573">
        <v>0</v>
      </c>
      <c r="Y6573">
        <v>0</v>
      </c>
      <c r="Z6573">
        <v>9</v>
      </c>
      <c r="AA6573">
        <v>0</v>
      </c>
      <c r="AB6573">
        <v>-1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1</v>
      </c>
      <c r="AI6573">
        <v>1</v>
      </c>
      <c r="AJ6573">
        <v>0</v>
      </c>
      <c r="AK6573">
        <v>0</v>
      </c>
      <c r="AL6573">
        <v>1</v>
      </c>
      <c r="AM6573">
        <v>21</v>
      </c>
      <c r="AN6573">
        <v>15</v>
      </c>
      <c r="AO6573">
        <v>3</v>
      </c>
    </row>
    <row r="6574" spans="1:41" hidden="1" x14ac:dyDescent="0.25">
      <c r="A6574">
        <v>2018</v>
      </c>
      <c r="B6574">
        <v>54</v>
      </c>
      <c r="C6574" s="1">
        <v>43249</v>
      </c>
      <c r="D6574" t="s">
        <v>4196</v>
      </c>
      <c r="E6574" t="s">
        <v>41</v>
      </c>
      <c r="G6574" t="s">
        <v>144</v>
      </c>
      <c r="W6574">
        <v>54</v>
      </c>
      <c r="X6574">
        <v>0</v>
      </c>
      <c r="Y6574">
        <v>0</v>
      </c>
      <c r="Z6574">
        <v>9</v>
      </c>
      <c r="AA6574">
        <v>0</v>
      </c>
      <c r="AB6574">
        <v>-1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1</v>
      </c>
      <c r="AI6574">
        <v>1</v>
      </c>
      <c r="AJ6574">
        <v>0</v>
      </c>
      <c r="AK6574">
        <v>0</v>
      </c>
      <c r="AL6574">
        <v>1</v>
      </c>
      <c r="AM6574">
        <v>21</v>
      </c>
      <c r="AN6574">
        <v>15</v>
      </c>
      <c r="AO6574">
        <v>3</v>
      </c>
    </row>
    <row r="6575" spans="1:41" hidden="1" x14ac:dyDescent="0.25">
      <c r="A6575">
        <v>2018</v>
      </c>
      <c r="B6575">
        <v>55</v>
      </c>
      <c r="C6575" s="1">
        <v>43250</v>
      </c>
      <c r="D6575" t="s">
        <v>4196</v>
      </c>
      <c r="E6575" t="s">
        <v>41</v>
      </c>
      <c r="G6575" t="s">
        <v>144</v>
      </c>
      <c r="W6575">
        <v>55</v>
      </c>
      <c r="X6575">
        <v>0</v>
      </c>
      <c r="Y6575">
        <v>0</v>
      </c>
      <c r="Z6575">
        <v>9</v>
      </c>
      <c r="AA6575">
        <v>0</v>
      </c>
      <c r="AB6575">
        <v>-1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1</v>
      </c>
      <c r="AJ6575">
        <v>0</v>
      </c>
      <c r="AK6575">
        <v>0</v>
      </c>
      <c r="AL6575">
        <v>1</v>
      </c>
      <c r="AM6575">
        <v>21</v>
      </c>
      <c r="AN6575">
        <v>15</v>
      </c>
      <c r="AO6575">
        <v>3</v>
      </c>
    </row>
    <row r="6576" spans="1:41" hidden="1" x14ac:dyDescent="0.25">
      <c r="A6576">
        <v>2018</v>
      </c>
      <c r="B6576">
        <v>56</v>
      </c>
      <c r="C6576" s="1">
        <v>43251</v>
      </c>
      <c r="D6576" t="s">
        <v>4196</v>
      </c>
      <c r="E6576" t="s">
        <v>41</v>
      </c>
      <c r="G6576" t="s">
        <v>144</v>
      </c>
      <c r="W6576">
        <v>56</v>
      </c>
      <c r="X6576">
        <v>0</v>
      </c>
      <c r="Y6576">
        <v>0</v>
      </c>
      <c r="Z6576">
        <v>9</v>
      </c>
      <c r="AA6576">
        <v>0</v>
      </c>
      <c r="AB6576">
        <v>-1</v>
      </c>
      <c r="AC6576">
        <v>0</v>
      </c>
      <c r="AD6576">
        <v>0</v>
      </c>
      <c r="AE6576">
        <v>1</v>
      </c>
      <c r="AF6576">
        <v>0</v>
      </c>
      <c r="AG6576">
        <v>0</v>
      </c>
      <c r="AH6576">
        <v>1</v>
      </c>
      <c r="AI6576">
        <v>1</v>
      </c>
      <c r="AJ6576">
        <v>0</v>
      </c>
      <c r="AK6576">
        <v>0</v>
      </c>
      <c r="AL6576">
        <v>1</v>
      </c>
      <c r="AM6576">
        <v>21</v>
      </c>
      <c r="AN6576">
        <v>15</v>
      </c>
      <c r="AO6576">
        <v>3</v>
      </c>
    </row>
    <row r="6577" spans="1:41" hidden="1" x14ac:dyDescent="0.25">
      <c r="A6577">
        <v>2018</v>
      </c>
      <c r="B6577">
        <v>57</v>
      </c>
      <c r="C6577" s="1">
        <v>43252</v>
      </c>
      <c r="D6577" t="s">
        <v>4196</v>
      </c>
      <c r="E6577" t="s">
        <v>41</v>
      </c>
      <c r="G6577" t="s">
        <v>2693</v>
      </c>
      <c r="W6577">
        <v>57</v>
      </c>
      <c r="X6577">
        <v>0</v>
      </c>
      <c r="Y6577">
        <v>0</v>
      </c>
      <c r="Z6577">
        <v>9</v>
      </c>
      <c r="AA6577">
        <v>0</v>
      </c>
      <c r="AB6577">
        <v>-1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1</v>
      </c>
      <c r="AI6577">
        <v>1</v>
      </c>
      <c r="AJ6577">
        <v>0</v>
      </c>
      <c r="AK6577">
        <v>0</v>
      </c>
      <c r="AL6577">
        <v>1</v>
      </c>
      <c r="AM6577">
        <v>21</v>
      </c>
      <c r="AN6577">
        <v>15</v>
      </c>
      <c r="AO6577">
        <v>3</v>
      </c>
    </row>
    <row r="6578" spans="1:41" hidden="1" x14ac:dyDescent="0.25">
      <c r="A6578">
        <v>2018</v>
      </c>
      <c r="B6578">
        <v>58</v>
      </c>
      <c r="C6578" s="1">
        <v>43253</v>
      </c>
      <c r="D6578" t="s">
        <v>4196</v>
      </c>
      <c r="E6578" t="s">
        <v>41</v>
      </c>
      <c r="G6578" t="s">
        <v>2693</v>
      </c>
      <c r="W6578">
        <v>58</v>
      </c>
      <c r="X6578">
        <v>0</v>
      </c>
      <c r="Y6578">
        <v>0</v>
      </c>
      <c r="Z6578">
        <v>9</v>
      </c>
      <c r="AA6578">
        <v>0</v>
      </c>
      <c r="AB6578">
        <v>-1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1</v>
      </c>
      <c r="AI6578">
        <v>1</v>
      </c>
      <c r="AJ6578">
        <v>0</v>
      </c>
      <c r="AK6578">
        <v>0</v>
      </c>
      <c r="AL6578">
        <v>1</v>
      </c>
      <c r="AM6578">
        <v>21</v>
      </c>
      <c r="AN6578">
        <v>15</v>
      </c>
      <c r="AO6578">
        <v>3</v>
      </c>
    </row>
    <row r="6579" spans="1:41" hidden="1" x14ac:dyDescent="0.25">
      <c r="A6579">
        <v>2018</v>
      </c>
      <c r="B6579">
        <v>59</v>
      </c>
      <c r="C6579" s="1">
        <v>43254</v>
      </c>
      <c r="D6579" t="s">
        <v>4196</v>
      </c>
      <c r="E6579" t="s">
        <v>41</v>
      </c>
      <c r="G6579" t="s">
        <v>2693</v>
      </c>
      <c r="W6579">
        <v>59</v>
      </c>
      <c r="X6579">
        <v>0</v>
      </c>
      <c r="Y6579">
        <v>0</v>
      </c>
      <c r="Z6579">
        <v>9</v>
      </c>
      <c r="AA6579">
        <v>0</v>
      </c>
      <c r="AB6579">
        <v>-1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1</v>
      </c>
      <c r="AJ6579">
        <v>0</v>
      </c>
      <c r="AK6579">
        <v>0</v>
      </c>
      <c r="AL6579">
        <v>1</v>
      </c>
      <c r="AM6579">
        <v>21</v>
      </c>
      <c r="AN6579">
        <v>15</v>
      </c>
      <c r="AO6579">
        <v>3</v>
      </c>
    </row>
    <row r="6580" spans="1:41" hidden="1" x14ac:dyDescent="0.25">
      <c r="A6580">
        <v>2018</v>
      </c>
      <c r="B6580">
        <v>60</v>
      </c>
      <c r="C6580" s="1">
        <v>43256</v>
      </c>
      <c r="D6580" t="s">
        <v>4196</v>
      </c>
      <c r="E6580" t="s">
        <v>41</v>
      </c>
      <c r="F6580" t="s">
        <v>52</v>
      </c>
      <c r="G6580" t="s">
        <v>2668</v>
      </c>
      <c r="W6580">
        <v>60</v>
      </c>
      <c r="X6580">
        <v>0</v>
      </c>
      <c r="Y6580">
        <v>0</v>
      </c>
      <c r="Z6580">
        <v>9</v>
      </c>
      <c r="AA6580">
        <v>0</v>
      </c>
      <c r="AB6580">
        <v>-1</v>
      </c>
      <c r="AC6580">
        <v>0</v>
      </c>
      <c r="AD6580">
        <v>0</v>
      </c>
      <c r="AE6580">
        <v>1</v>
      </c>
      <c r="AF6580">
        <v>0</v>
      </c>
      <c r="AG6580">
        <v>0</v>
      </c>
      <c r="AH6580">
        <v>1</v>
      </c>
      <c r="AI6580">
        <v>0</v>
      </c>
      <c r="AJ6580">
        <v>1</v>
      </c>
      <c r="AK6580">
        <v>0</v>
      </c>
      <c r="AL6580">
        <v>1</v>
      </c>
      <c r="AM6580">
        <v>21</v>
      </c>
      <c r="AN6580">
        <v>15</v>
      </c>
      <c r="AO6580">
        <v>3</v>
      </c>
    </row>
    <row r="6581" spans="1:41" hidden="1" x14ac:dyDescent="0.25">
      <c r="A6581">
        <v>2018</v>
      </c>
      <c r="B6581">
        <v>61</v>
      </c>
      <c r="C6581" s="1">
        <v>43257</v>
      </c>
      <c r="D6581" t="s">
        <v>4196</v>
      </c>
      <c r="E6581" t="s">
        <v>41</v>
      </c>
      <c r="F6581" t="s">
        <v>52</v>
      </c>
      <c r="G6581" t="s">
        <v>2668</v>
      </c>
      <c r="W6581">
        <v>61</v>
      </c>
      <c r="X6581">
        <v>0</v>
      </c>
      <c r="Y6581">
        <v>0</v>
      </c>
      <c r="Z6581">
        <v>9</v>
      </c>
      <c r="AA6581">
        <v>0</v>
      </c>
      <c r="AB6581">
        <v>-1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1</v>
      </c>
      <c r="AK6581">
        <v>0</v>
      </c>
      <c r="AL6581">
        <v>1</v>
      </c>
      <c r="AM6581">
        <v>21</v>
      </c>
      <c r="AN6581">
        <v>15</v>
      </c>
      <c r="AO6581">
        <v>3</v>
      </c>
    </row>
    <row r="6582" spans="1:41" hidden="1" x14ac:dyDescent="0.25">
      <c r="A6582">
        <v>2018</v>
      </c>
      <c r="B6582">
        <v>62</v>
      </c>
      <c r="C6582" s="1">
        <v>43258</v>
      </c>
      <c r="D6582" t="s">
        <v>4196</v>
      </c>
      <c r="E6582" t="s">
        <v>41</v>
      </c>
      <c r="F6582" t="s">
        <v>52</v>
      </c>
      <c r="G6582" t="s">
        <v>2693</v>
      </c>
      <c r="W6582">
        <v>62</v>
      </c>
      <c r="X6582">
        <v>0</v>
      </c>
      <c r="Y6582">
        <v>0</v>
      </c>
      <c r="Z6582">
        <v>9</v>
      </c>
      <c r="AA6582">
        <v>0</v>
      </c>
      <c r="AB6582">
        <v>-1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1</v>
      </c>
      <c r="AK6582">
        <v>0</v>
      </c>
      <c r="AL6582">
        <v>1</v>
      </c>
      <c r="AM6582">
        <v>21</v>
      </c>
      <c r="AN6582">
        <v>15</v>
      </c>
      <c r="AO6582">
        <v>3</v>
      </c>
    </row>
    <row r="6583" spans="1:41" hidden="1" x14ac:dyDescent="0.25">
      <c r="A6583">
        <v>2018</v>
      </c>
      <c r="B6583">
        <v>63</v>
      </c>
      <c r="C6583" s="1">
        <v>43259</v>
      </c>
      <c r="D6583" t="s">
        <v>4196</v>
      </c>
      <c r="E6583" t="s">
        <v>41</v>
      </c>
      <c r="F6583" t="s">
        <v>52</v>
      </c>
      <c r="G6583" t="s">
        <v>2693</v>
      </c>
      <c r="W6583">
        <v>63</v>
      </c>
      <c r="X6583">
        <v>0</v>
      </c>
      <c r="Y6583">
        <v>0</v>
      </c>
      <c r="Z6583">
        <v>9</v>
      </c>
      <c r="AA6583">
        <v>0</v>
      </c>
      <c r="AB6583">
        <v>-1</v>
      </c>
      <c r="AC6583">
        <v>0</v>
      </c>
      <c r="AD6583">
        <v>0</v>
      </c>
      <c r="AE6583">
        <v>1</v>
      </c>
      <c r="AF6583">
        <v>0</v>
      </c>
      <c r="AG6583">
        <v>0</v>
      </c>
      <c r="AH6583">
        <v>1</v>
      </c>
      <c r="AI6583">
        <v>0</v>
      </c>
      <c r="AJ6583">
        <v>1</v>
      </c>
      <c r="AK6583">
        <v>0</v>
      </c>
      <c r="AL6583">
        <v>1</v>
      </c>
      <c r="AM6583">
        <v>21</v>
      </c>
      <c r="AN6583">
        <v>15</v>
      </c>
      <c r="AO6583">
        <v>3</v>
      </c>
    </row>
    <row r="6584" spans="1:41" hidden="1" x14ac:dyDescent="0.25">
      <c r="A6584">
        <v>2018</v>
      </c>
      <c r="B6584">
        <v>64</v>
      </c>
      <c r="C6584" s="1">
        <v>43260</v>
      </c>
      <c r="D6584" t="s">
        <v>4196</v>
      </c>
      <c r="E6584" t="s">
        <v>41</v>
      </c>
      <c r="F6584" t="s">
        <v>52</v>
      </c>
      <c r="G6584" t="s">
        <v>2693</v>
      </c>
      <c r="W6584">
        <v>64</v>
      </c>
      <c r="X6584">
        <v>0</v>
      </c>
      <c r="Y6584">
        <v>0</v>
      </c>
      <c r="Z6584">
        <v>9</v>
      </c>
      <c r="AA6584">
        <v>0</v>
      </c>
      <c r="AB6584">
        <v>-1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1</v>
      </c>
      <c r="AI6584">
        <v>0</v>
      </c>
      <c r="AJ6584">
        <v>1</v>
      </c>
      <c r="AK6584">
        <v>0</v>
      </c>
      <c r="AL6584">
        <v>1</v>
      </c>
      <c r="AM6584">
        <v>21</v>
      </c>
      <c r="AN6584">
        <v>15</v>
      </c>
      <c r="AO6584">
        <v>3</v>
      </c>
    </row>
    <row r="6585" spans="1:41" hidden="1" x14ac:dyDescent="0.25">
      <c r="A6585">
        <v>2018</v>
      </c>
      <c r="B6585">
        <v>65</v>
      </c>
      <c r="C6585" s="1">
        <v>43261</v>
      </c>
      <c r="D6585" t="s">
        <v>4196</v>
      </c>
      <c r="E6585" t="s">
        <v>41</v>
      </c>
      <c r="F6585" t="s">
        <v>52</v>
      </c>
      <c r="G6585" t="s">
        <v>2693</v>
      </c>
      <c r="W6585">
        <v>65</v>
      </c>
      <c r="X6585">
        <v>0</v>
      </c>
      <c r="Y6585">
        <v>0</v>
      </c>
      <c r="Z6585">
        <v>9</v>
      </c>
      <c r="AA6585">
        <v>0</v>
      </c>
      <c r="AB6585">
        <v>-1</v>
      </c>
      <c r="AC6585">
        <v>0</v>
      </c>
      <c r="AD6585">
        <v>0</v>
      </c>
      <c r="AE6585">
        <v>1</v>
      </c>
      <c r="AF6585">
        <v>0</v>
      </c>
      <c r="AG6585">
        <v>0</v>
      </c>
      <c r="AH6585">
        <v>1</v>
      </c>
      <c r="AI6585">
        <v>0</v>
      </c>
      <c r="AJ6585">
        <v>1</v>
      </c>
      <c r="AK6585">
        <v>0</v>
      </c>
      <c r="AL6585">
        <v>1</v>
      </c>
      <c r="AM6585">
        <v>21</v>
      </c>
      <c r="AN6585">
        <v>15</v>
      </c>
      <c r="AO6585">
        <v>3</v>
      </c>
    </row>
    <row r="6586" spans="1:41" hidden="1" x14ac:dyDescent="0.25">
      <c r="A6586">
        <v>2018</v>
      </c>
      <c r="B6586">
        <v>66</v>
      </c>
      <c r="C6586" s="1">
        <v>43262</v>
      </c>
      <c r="D6586" t="s">
        <v>4196</v>
      </c>
      <c r="E6586" t="s">
        <v>41</v>
      </c>
      <c r="G6586" t="s">
        <v>972</v>
      </c>
      <c r="W6586">
        <v>66</v>
      </c>
      <c r="X6586">
        <v>0</v>
      </c>
      <c r="Y6586">
        <v>0</v>
      </c>
      <c r="Z6586">
        <v>9</v>
      </c>
      <c r="AA6586">
        <v>0</v>
      </c>
      <c r="AB6586">
        <v>-1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1</v>
      </c>
      <c r="AI6586">
        <v>1</v>
      </c>
      <c r="AJ6586">
        <v>0</v>
      </c>
      <c r="AK6586">
        <v>0</v>
      </c>
      <c r="AL6586">
        <v>1</v>
      </c>
      <c r="AM6586">
        <v>21</v>
      </c>
      <c r="AN6586">
        <v>15</v>
      </c>
      <c r="AO6586">
        <v>3</v>
      </c>
    </row>
    <row r="6587" spans="1:41" hidden="1" x14ac:dyDescent="0.25">
      <c r="A6587">
        <v>2018</v>
      </c>
      <c r="B6587">
        <v>67</v>
      </c>
      <c r="C6587" s="1">
        <v>43263</v>
      </c>
      <c r="D6587" t="s">
        <v>4196</v>
      </c>
      <c r="E6587" t="s">
        <v>41</v>
      </c>
      <c r="G6587" t="s">
        <v>972</v>
      </c>
      <c r="W6587">
        <v>67</v>
      </c>
      <c r="X6587">
        <v>0</v>
      </c>
      <c r="Y6587">
        <v>0</v>
      </c>
      <c r="Z6587">
        <v>9</v>
      </c>
      <c r="AA6587">
        <v>0</v>
      </c>
      <c r="AB6587">
        <v>-1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1</v>
      </c>
      <c r="AI6587">
        <v>1</v>
      </c>
      <c r="AJ6587">
        <v>0</v>
      </c>
      <c r="AK6587">
        <v>0</v>
      </c>
      <c r="AL6587">
        <v>1</v>
      </c>
      <c r="AM6587">
        <v>21</v>
      </c>
      <c r="AN6587">
        <v>15</v>
      </c>
      <c r="AO6587">
        <v>3</v>
      </c>
    </row>
    <row r="6588" spans="1:41" hidden="1" x14ac:dyDescent="0.25">
      <c r="A6588">
        <v>2018</v>
      </c>
      <c r="B6588">
        <v>68</v>
      </c>
      <c r="C6588" s="1">
        <v>43264</v>
      </c>
      <c r="D6588" t="s">
        <v>4196</v>
      </c>
      <c r="E6588" t="s">
        <v>41</v>
      </c>
      <c r="G6588" t="s">
        <v>972</v>
      </c>
      <c r="W6588">
        <v>68</v>
      </c>
      <c r="X6588">
        <v>0</v>
      </c>
      <c r="Y6588">
        <v>0</v>
      </c>
      <c r="Z6588">
        <v>9</v>
      </c>
      <c r="AA6588">
        <v>0</v>
      </c>
      <c r="AB6588">
        <v>-1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1</v>
      </c>
      <c r="AJ6588">
        <v>0</v>
      </c>
      <c r="AK6588">
        <v>0</v>
      </c>
      <c r="AL6588">
        <v>1</v>
      </c>
      <c r="AM6588">
        <v>21</v>
      </c>
      <c r="AN6588">
        <v>15</v>
      </c>
      <c r="AO6588">
        <v>3</v>
      </c>
    </row>
    <row r="6589" spans="1:41" hidden="1" x14ac:dyDescent="0.25">
      <c r="A6589">
        <v>2018</v>
      </c>
      <c r="B6589">
        <v>69</v>
      </c>
      <c r="C6589" s="1">
        <v>43265</v>
      </c>
      <c r="D6589" t="s">
        <v>4196</v>
      </c>
      <c r="E6589" t="s">
        <v>41</v>
      </c>
      <c r="G6589" t="s">
        <v>85</v>
      </c>
      <c r="W6589">
        <v>69</v>
      </c>
      <c r="X6589">
        <v>0</v>
      </c>
      <c r="Y6589">
        <v>0</v>
      </c>
      <c r="Z6589">
        <v>9</v>
      </c>
      <c r="AA6589">
        <v>0</v>
      </c>
      <c r="AB6589">
        <v>-1</v>
      </c>
      <c r="AC6589">
        <v>0</v>
      </c>
      <c r="AD6589">
        <v>0</v>
      </c>
      <c r="AE6589">
        <v>1</v>
      </c>
      <c r="AF6589">
        <v>0</v>
      </c>
      <c r="AG6589">
        <v>0</v>
      </c>
      <c r="AH6589">
        <v>1</v>
      </c>
      <c r="AI6589">
        <v>1</v>
      </c>
      <c r="AJ6589">
        <v>0</v>
      </c>
      <c r="AK6589">
        <v>0</v>
      </c>
      <c r="AL6589">
        <v>1</v>
      </c>
      <c r="AM6589">
        <v>21</v>
      </c>
      <c r="AN6589">
        <v>15</v>
      </c>
      <c r="AO6589">
        <v>3</v>
      </c>
    </row>
    <row r="6590" spans="1:41" hidden="1" x14ac:dyDescent="0.25">
      <c r="A6590">
        <v>2018</v>
      </c>
      <c r="B6590">
        <v>70</v>
      </c>
      <c r="C6590" s="1">
        <v>43266</v>
      </c>
      <c r="D6590" t="s">
        <v>4196</v>
      </c>
      <c r="E6590" t="s">
        <v>41</v>
      </c>
      <c r="G6590" t="s">
        <v>85</v>
      </c>
      <c r="W6590">
        <v>70</v>
      </c>
      <c r="X6590">
        <v>0</v>
      </c>
      <c r="Y6590">
        <v>0</v>
      </c>
      <c r="Z6590">
        <v>9</v>
      </c>
      <c r="AA6590">
        <v>0</v>
      </c>
      <c r="AB6590">
        <v>-1</v>
      </c>
      <c r="AC6590">
        <v>0</v>
      </c>
      <c r="AD6590">
        <v>0</v>
      </c>
      <c r="AE6590">
        <v>1</v>
      </c>
      <c r="AF6590">
        <v>0</v>
      </c>
      <c r="AG6590">
        <v>0</v>
      </c>
      <c r="AH6590">
        <v>1</v>
      </c>
      <c r="AI6590">
        <v>1</v>
      </c>
      <c r="AJ6590">
        <v>0</v>
      </c>
      <c r="AK6590">
        <v>0</v>
      </c>
      <c r="AL6590">
        <v>1</v>
      </c>
      <c r="AM6590">
        <v>21</v>
      </c>
      <c r="AN6590">
        <v>15</v>
      </c>
      <c r="AO6590">
        <v>3</v>
      </c>
    </row>
    <row r="6591" spans="1:41" hidden="1" x14ac:dyDescent="0.25">
      <c r="A6591">
        <v>2018</v>
      </c>
      <c r="B6591">
        <v>71</v>
      </c>
      <c r="C6591" s="1">
        <v>43267</v>
      </c>
      <c r="D6591" t="s">
        <v>4196</v>
      </c>
      <c r="E6591" t="s">
        <v>41</v>
      </c>
      <c r="G6591" t="s">
        <v>85</v>
      </c>
      <c r="W6591">
        <v>71</v>
      </c>
      <c r="X6591">
        <v>0</v>
      </c>
      <c r="Y6591">
        <v>0</v>
      </c>
      <c r="Z6591">
        <v>9</v>
      </c>
      <c r="AA6591">
        <v>0</v>
      </c>
      <c r="AB6591">
        <v>-1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1</v>
      </c>
      <c r="AJ6591">
        <v>0</v>
      </c>
      <c r="AK6591">
        <v>0</v>
      </c>
      <c r="AL6591">
        <v>1</v>
      </c>
      <c r="AM6591">
        <v>21</v>
      </c>
      <c r="AN6591">
        <v>15</v>
      </c>
      <c r="AO6591">
        <v>3</v>
      </c>
    </row>
    <row r="6592" spans="1:41" hidden="1" x14ac:dyDescent="0.25">
      <c r="A6592">
        <v>2018</v>
      </c>
      <c r="B6592">
        <v>72</v>
      </c>
      <c r="C6592" s="1">
        <v>43268</v>
      </c>
      <c r="D6592" t="s">
        <v>4196</v>
      </c>
      <c r="E6592" t="s">
        <v>41</v>
      </c>
      <c r="G6592" t="s">
        <v>85</v>
      </c>
      <c r="W6592">
        <v>72</v>
      </c>
      <c r="X6592">
        <v>0</v>
      </c>
      <c r="Y6592">
        <v>0</v>
      </c>
      <c r="Z6592">
        <v>9</v>
      </c>
      <c r="AA6592">
        <v>0</v>
      </c>
      <c r="AB6592">
        <v>-1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1</v>
      </c>
      <c r="AJ6592">
        <v>0</v>
      </c>
      <c r="AK6592">
        <v>0</v>
      </c>
      <c r="AL6592">
        <v>1</v>
      </c>
      <c r="AM6592">
        <v>21</v>
      </c>
      <c r="AN6592">
        <v>15</v>
      </c>
      <c r="AO6592">
        <v>3</v>
      </c>
    </row>
    <row r="6593" spans="1:41" hidden="1" x14ac:dyDescent="0.25">
      <c r="A6593">
        <v>2018</v>
      </c>
      <c r="B6593">
        <v>73</v>
      </c>
      <c r="C6593" s="1">
        <v>43270</v>
      </c>
      <c r="D6593" t="s">
        <v>4196</v>
      </c>
      <c r="E6593" t="s">
        <v>41</v>
      </c>
      <c r="F6593" t="s">
        <v>52</v>
      </c>
      <c r="G6593" t="s">
        <v>107</v>
      </c>
      <c r="W6593">
        <v>73</v>
      </c>
      <c r="X6593">
        <v>0</v>
      </c>
      <c r="Y6593">
        <v>0</v>
      </c>
      <c r="Z6593">
        <v>9</v>
      </c>
      <c r="AA6593">
        <v>0</v>
      </c>
      <c r="AB6593">
        <v>-1</v>
      </c>
      <c r="AC6593">
        <v>0</v>
      </c>
      <c r="AD6593">
        <v>0</v>
      </c>
      <c r="AE6593">
        <v>1</v>
      </c>
      <c r="AF6593">
        <v>0</v>
      </c>
      <c r="AG6593">
        <v>0</v>
      </c>
      <c r="AH6593">
        <v>1</v>
      </c>
      <c r="AI6593">
        <v>0</v>
      </c>
      <c r="AJ6593">
        <v>1</v>
      </c>
      <c r="AK6593">
        <v>0</v>
      </c>
      <c r="AL6593">
        <v>1</v>
      </c>
      <c r="AM6593">
        <v>21</v>
      </c>
      <c r="AN6593">
        <v>15</v>
      </c>
      <c r="AO6593">
        <v>3</v>
      </c>
    </row>
    <row r="6594" spans="1:41" hidden="1" x14ac:dyDescent="0.25">
      <c r="A6594">
        <v>2018</v>
      </c>
      <c r="B6594">
        <v>74</v>
      </c>
      <c r="C6594" s="1">
        <v>43271</v>
      </c>
      <c r="D6594" t="s">
        <v>4196</v>
      </c>
      <c r="E6594" t="s">
        <v>41</v>
      </c>
      <c r="F6594" t="s">
        <v>52</v>
      </c>
      <c r="G6594" t="s">
        <v>107</v>
      </c>
      <c r="W6594">
        <v>74</v>
      </c>
      <c r="X6594">
        <v>0</v>
      </c>
      <c r="Y6594">
        <v>0</v>
      </c>
      <c r="Z6594">
        <v>9</v>
      </c>
      <c r="AA6594">
        <v>0</v>
      </c>
      <c r="AB6594">
        <v>-1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1</v>
      </c>
      <c r="AI6594">
        <v>0</v>
      </c>
      <c r="AJ6594">
        <v>1</v>
      </c>
      <c r="AK6594">
        <v>0</v>
      </c>
      <c r="AL6594">
        <v>1</v>
      </c>
      <c r="AM6594">
        <v>21</v>
      </c>
      <c r="AN6594">
        <v>15</v>
      </c>
      <c r="AO6594">
        <v>3</v>
      </c>
    </row>
    <row r="6595" spans="1:41" hidden="1" x14ac:dyDescent="0.25">
      <c r="A6595">
        <v>2018</v>
      </c>
      <c r="B6595">
        <v>75</v>
      </c>
      <c r="C6595" s="1">
        <v>43272</v>
      </c>
      <c r="D6595" t="s">
        <v>4196</v>
      </c>
      <c r="E6595" t="s">
        <v>41</v>
      </c>
      <c r="F6595" t="s">
        <v>52</v>
      </c>
      <c r="G6595" t="s">
        <v>107</v>
      </c>
      <c r="W6595">
        <v>75</v>
      </c>
      <c r="X6595">
        <v>0</v>
      </c>
      <c r="Y6595">
        <v>0</v>
      </c>
      <c r="Z6595">
        <v>9</v>
      </c>
      <c r="AA6595">
        <v>0</v>
      </c>
      <c r="AB6595">
        <v>-1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1</v>
      </c>
      <c r="AI6595">
        <v>0</v>
      </c>
      <c r="AJ6595">
        <v>1</v>
      </c>
      <c r="AK6595">
        <v>0</v>
      </c>
      <c r="AL6595">
        <v>1</v>
      </c>
      <c r="AM6595">
        <v>21</v>
      </c>
      <c r="AN6595">
        <v>15</v>
      </c>
      <c r="AO6595">
        <v>3</v>
      </c>
    </row>
    <row r="6596" spans="1:41" hidden="1" x14ac:dyDescent="0.25">
      <c r="A6596">
        <v>2018</v>
      </c>
      <c r="B6596">
        <v>76</v>
      </c>
      <c r="C6596" s="1">
        <v>43273</v>
      </c>
      <c r="D6596" t="s">
        <v>4196</v>
      </c>
      <c r="E6596" t="s">
        <v>41</v>
      </c>
      <c r="F6596" t="s">
        <v>52</v>
      </c>
      <c r="G6596" t="s">
        <v>85</v>
      </c>
      <c r="W6596">
        <v>76</v>
      </c>
      <c r="X6596">
        <v>0</v>
      </c>
      <c r="Y6596">
        <v>0</v>
      </c>
      <c r="Z6596">
        <v>9</v>
      </c>
      <c r="AA6596">
        <v>0</v>
      </c>
      <c r="AB6596">
        <v>-1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1</v>
      </c>
      <c r="AI6596">
        <v>0</v>
      </c>
      <c r="AJ6596">
        <v>1</v>
      </c>
      <c r="AK6596">
        <v>0</v>
      </c>
      <c r="AL6596">
        <v>1</v>
      </c>
      <c r="AM6596">
        <v>21</v>
      </c>
      <c r="AN6596">
        <v>15</v>
      </c>
      <c r="AO6596">
        <v>3</v>
      </c>
    </row>
    <row r="6597" spans="1:41" hidden="1" x14ac:dyDescent="0.25">
      <c r="A6597">
        <v>2018</v>
      </c>
      <c r="B6597">
        <v>77</v>
      </c>
      <c r="C6597" s="1">
        <v>43274</v>
      </c>
      <c r="D6597" t="s">
        <v>4196</v>
      </c>
      <c r="E6597" t="s">
        <v>41</v>
      </c>
      <c r="F6597" t="s">
        <v>52</v>
      </c>
      <c r="G6597" t="s">
        <v>85</v>
      </c>
      <c r="W6597">
        <v>77</v>
      </c>
      <c r="X6597">
        <v>0</v>
      </c>
      <c r="Y6597">
        <v>0</v>
      </c>
      <c r="Z6597">
        <v>9</v>
      </c>
      <c r="AA6597">
        <v>0</v>
      </c>
      <c r="AB6597">
        <v>-1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>
        <v>1</v>
      </c>
      <c r="AI6597">
        <v>0</v>
      </c>
      <c r="AJ6597">
        <v>1</v>
      </c>
      <c r="AK6597">
        <v>0</v>
      </c>
      <c r="AL6597">
        <v>1</v>
      </c>
      <c r="AM6597">
        <v>21</v>
      </c>
      <c r="AN6597">
        <v>15</v>
      </c>
      <c r="AO6597">
        <v>3</v>
      </c>
    </row>
    <row r="6598" spans="1:41" hidden="1" x14ac:dyDescent="0.25">
      <c r="A6598">
        <v>2018</v>
      </c>
      <c r="B6598">
        <v>78</v>
      </c>
      <c r="C6598" s="1">
        <v>43275</v>
      </c>
      <c r="D6598" t="s">
        <v>4196</v>
      </c>
      <c r="E6598" t="s">
        <v>41</v>
      </c>
      <c r="F6598" t="s">
        <v>52</v>
      </c>
      <c r="G6598" t="s">
        <v>85</v>
      </c>
      <c r="W6598">
        <v>78</v>
      </c>
      <c r="X6598">
        <v>0</v>
      </c>
      <c r="Y6598">
        <v>0</v>
      </c>
      <c r="Z6598">
        <v>9</v>
      </c>
      <c r="AA6598">
        <v>0</v>
      </c>
      <c r="AB6598">
        <v>-1</v>
      </c>
      <c r="AC6598">
        <v>0</v>
      </c>
      <c r="AD6598">
        <v>0</v>
      </c>
      <c r="AE6598">
        <v>1</v>
      </c>
      <c r="AF6598">
        <v>0</v>
      </c>
      <c r="AG6598">
        <v>0</v>
      </c>
      <c r="AH6598">
        <v>1</v>
      </c>
      <c r="AI6598">
        <v>0</v>
      </c>
      <c r="AJ6598">
        <v>1</v>
      </c>
      <c r="AK6598">
        <v>0</v>
      </c>
      <c r="AL6598">
        <v>1</v>
      </c>
      <c r="AM6598">
        <v>21</v>
      </c>
      <c r="AN6598">
        <v>15</v>
      </c>
      <c r="AO6598">
        <v>3</v>
      </c>
    </row>
    <row r="6599" spans="1:41" hidden="1" x14ac:dyDescent="0.25">
      <c r="A6599">
        <v>2018</v>
      </c>
      <c r="B6599">
        <v>79</v>
      </c>
      <c r="C6599" s="1">
        <v>43276</v>
      </c>
      <c r="D6599" t="s">
        <v>4196</v>
      </c>
      <c r="E6599" t="s">
        <v>41</v>
      </c>
      <c r="F6599" t="s">
        <v>52</v>
      </c>
      <c r="G6599" t="s">
        <v>121</v>
      </c>
      <c r="W6599">
        <v>79</v>
      </c>
      <c r="X6599">
        <v>0</v>
      </c>
      <c r="Y6599">
        <v>0</v>
      </c>
      <c r="Z6599">
        <v>9</v>
      </c>
      <c r="AA6599">
        <v>0</v>
      </c>
      <c r="AB6599">
        <v>-1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1</v>
      </c>
      <c r="AI6599">
        <v>0</v>
      </c>
      <c r="AJ6599">
        <v>1</v>
      </c>
      <c r="AK6599">
        <v>0</v>
      </c>
      <c r="AL6599">
        <v>1</v>
      </c>
      <c r="AM6599">
        <v>21</v>
      </c>
      <c r="AN6599">
        <v>15</v>
      </c>
      <c r="AO6599">
        <v>3</v>
      </c>
    </row>
    <row r="6600" spans="1:41" hidden="1" x14ac:dyDescent="0.25">
      <c r="A6600">
        <v>2018</v>
      </c>
      <c r="B6600">
        <v>80</v>
      </c>
      <c r="C6600" s="1">
        <v>43277</v>
      </c>
      <c r="D6600" t="s">
        <v>4196</v>
      </c>
      <c r="E6600" t="s">
        <v>41</v>
      </c>
      <c r="F6600" t="s">
        <v>52</v>
      </c>
      <c r="G6600" t="s">
        <v>121</v>
      </c>
      <c r="W6600">
        <v>80</v>
      </c>
      <c r="X6600">
        <v>0</v>
      </c>
      <c r="Y6600">
        <v>0</v>
      </c>
      <c r="Z6600">
        <v>9</v>
      </c>
      <c r="AA6600">
        <v>0</v>
      </c>
      <c r="AB6600">
        <v>-1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1</v>
      </c>
      <c r="AI6600">
        <v>0</v>
      </c>
      <c r="AJ6600">
        <v>1</v>
      </c>
      <c r="AK6600">
        <v>0</v>
      </c>
      <c r="AL6600">
        <v>1</v>
      </c>
      <c r="AM6600">
        <v>21</v>
      </c>
      <c r="AN6600">
        <v>15</v>
      </c>
      <c r="AO6600">
        <v>3</v>
      </c>
    </row>
    <row r="6601" spans="1:41" hidden="1" x14ac:dyDescent="0.25">
      <c r="A6601">
        <v>2018</v>
      </c>
      <c r="B6601">
        <v>81</v>
      </c>
      <c r="C6601" s="1">
        <v>43278</v>
      </c>
      <c r="D6601" t="s">
        <v>4196</v>
      </c>
      <c r="E6601" t="s">
        <v>41</v>
      </c>
      <c r="F6601" t="s">
        <v>52</v>
      </c>
      <c r="G6601" t="s">
        <v>121</v>
      </c>
      <c r="W6601">
        <v>81</v>
      </c>
      <c r="X6601">
        <v>0</v>
      </c>
      <c r="Y6601">
        <v>0</v>
      </c>
      <c r="Z6601">
        <v>9</v>
      </c>
      <c r="AA6601">
        <v>0</v>
      </c>
      <c r="AB6601">
        <v>-1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1</v>
      </c>
      <c r="AI6601">
        <v>0</v>
      </c>
      <c r="AJ6601">
        <v>1</v>
      </c>
      <c r="AK6601">
        <v>0</v>
      </c>
      <c r="AL6601">
        <v>1</v>
      </c>
      <c r="AM6601">
        <v>21</v>
      </c>
      <c r="AN6601">
        <v>15</v>
      </c>
      <c r="AO6601">
        <v>3</v>
      </c>
    </row>
    <row r="6602" spans="1:41" hidden="1" x14ac:dyDescent="0.25">
      <c r="A6602">
        <v>2018</v>
      </c>
      <c r="B6602">
        <v>82</v>
      </c>
      <c r="C6602" s="1">
        <v>43279</v>
      </c>
      <c r="D6602" t="s">
        <v>4196</v>
      </c>
      <c r="E6602" t="s">
        <v>41</v>
      </c>
      <c r="F6602" t="s">
        <v>52</v>
      </c>
      <c r="G6602" t="s">
        <v>121</v>
      </c>
      <c r="W6602">
        <v>82</v>
      </c>
      <c r="X6602">
        <v>0</v>
      </c>
      <c r="Y6602">
        <v>0</v>
      </c>
      <c r="Z6602">
        <v>9</v>
      </c>
      <c r="AA6602">
        <v>0</v>
      </c>
      <c r="AB6602">
        <v>-1</v>
      </c>
      <c r="AC6602">
        <v>0</v>
      </c>
      <c r="AD6602">
        <v>0</v>
      </c>
      <c r="AE6602">
        <v>1</v>
      </c>
      <c r="AF6602">
        <v>0</v>
      </c>
      <c r="AG6602">
        <v>0</v>
      </c>
      <c r="AH6602">
        <v>1</v>
      </c>
      <c r="AI6602">
        <v>0</v>
      </c>
      <c r="AJ6602">
        <v>1</v>
      </c>
      <c r="AK6602">
        <v>0</v>
      </c>
      <c r="AL6602">
        <v>1</v>
      </c>
      <c r="AM6602">
        <v>21</v>
      </c>
      <c r="AN6602">
        <v>15</v>
      </c>
      <c r="AO6602">
        <v>3</v>
      </c>
    </row>
    <row r="6603" spans="1:41" hidden="1" x14ac:dyDescent="0.25">
      <c r="A6603">
        <v>2018</v>
      </c>
      <c r="B6603">
        <v>83</v>
      </c>
      <c r="C6603" s="1">
        <v>43280</v>
      </c>
      <c r="D6603" t="s">
        <v>4196</v>
      </c>
      <c r="E6603" t="s">
        <v>41</v>
      </c>
      <c r="G6603" t="s">
        <v>154</v>
      </c>
      <c r="W6603">
        <v>83</v>
      </c>
      <c r="X6603">
        <v>0</v>
      </c>
      <c r="Y6603">
        <v>0</v>
      </c>
      <c r="Z6603">
        <v>9</v>
      </c>
      <c r="AA6603">
        <v>0</v>
      </c>
      <c r="AB6603">
        <v>-1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1</v>
      </c>
      <c r="AI6603">
        <v>1</v>
      </c>
      <c r="AJ6603">
        <v>0</v>
      </c>
      <c r="AK6603">
        <v>0</v>
      </c>
      <c r="AL6603">
        <v>1</v>
      </c>
      <c r="AM6603">
        <v>21</v>
      </c>
      <c r="AN6603">
        <v>15</v>
      </c>
      <c r="AO6603">
        <v>3</v>
      </c>
    </row>
    <row r="6604" spans="1:41" hidden="1" x14ac:dyDescent="0.25">
      <c r="A6604">
        <v>2018</v>
      </c>
      <c r="B6604">
        <v>84</v>
      </c>
      <c r="C6604" s="1">
        <v>43281</v>
      </c>
      <c r="D6604" t="s">
        <v>4196</v>
      </c>
      <c r="E6604" t="s">
        <v>41</v>
      </c>
      <c r="G6604" t="s">
        <v>154</v>
      </c>
      <c r="W6604">
        <v>84</v>
      </c>
      <c r="X6604">
        <v>0</v>
      </c>
      <c r="Y6604">
        <v>0</v>
      </c>
      <c r="Z6604">
        <v>9</v>
      </c>
      <c r="AA6604">
        <v>0</v>
      </c>
      <c r="AB6604">
        <v>-1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1</v>
      </c>
      <c r="AJ6604">
        <v>0</v>
      </c>
      <c r="AK6604">
        <v>0</v>
      </c>
      <c r="AL6604">
        <v>1</v>
      </c>
      <c r="AM6604">
        <v>21</v>
      </c>
      <c r="AN6604">
        <v>15</v>
      </c>
      <c r="AO6604">
        <v>3</v>
      </c>
    </row>
    <row r="6605" spans="1:41" hidden="1" x14ac:dyDescent="0.25">
      <c r="A6605">
        <v>2018</v>
      </c>
      <c r="B6605">
        <v>85</v>
      </c>
      <c r="C6605" s="1">
        <v>43282</v>
      </c>
      <c r="D6605" t="s">
        <v>4196</v>
      </c>
      <c r="E6605" t="s">
        <v>41</v>
      </c>
      <c r="G6605" t="s">
        <v>154</v>
      </c>
      <c r="W6605">
        <v>85</v>
      </c>
      <c r="X6605">
        <v>0</v>
      </c>
      <c r="Y6605">
        <v>0</v>
      </c>
      <c r="Z6605">
        <v>9</v>
      </c>
      <c r="AA6605">
        <v>0</v>
      </c>
      <c r="AB6605">
        <v>-1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1</v>
      </c>
      <c r="AJ6605">
        <v>0</v>
      </c>
      <c r="AK6605">
        <v>0</v>
      </c>
      <c r="AL6605">
        <v>1</v>
      </c>
      <c r="AM6605">
        <v>21</v>
      </c>
      <c r="AN6605">
        <v>15</v>
      </c>
      <c r="AO6605">
        <v>3</v>
      </c>
    </row>
    <row r="6606" spans="1:41" hidden="1" x14ac:dyDescent="0.25">
      <c r="A6606">
        <v>2018</v>
      </c>
      <c r="B6606">
        <v>86</v>
      </c>
      <c r="C6606" s="1">
        <v>43284</v>
      </c>
      <c r="D6606" t="s">
        <v>4196</v>
      </c>
      <c r="E6606" t="s">
        <v>41</v>
      </c>
      <c r="G6606" t="s">
        <v>972</v>
      </c>
      <c r="W6606">
        <v>86</v>
      </c>
      <c r="X6606">
        <v>0</v>
      </c>
      <c r="Y6606">
        <v>0</v>
      </c>
      <c r="Z6606">
        <v>9</v>
      </c>
      <c r="AA6606">
        <v>0</v>
      </c>
      <c r="AB6606">
        <v>-1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1</v>
      </c>
      <c r="AI6606">
        <v>1</v>
      </c>
      <c r="AJ6606">
        <v>0</v>
      </c>
      <c r="AK6606">
        <v>0</v>
      </c>
      <c r="AL6606">
        <v>1</v>
      </c>
      <c r="AM6606">
        <v>21</v>
      </c>
      <c r="AN6606">
        <v>15</v>
      </c>
      <c r="AO6606">
        <v>3</v>
      </c>
    </row>
    <row r="6607" spans="1:41" hidden="1" x14ac:dyDescent="0.25">
      <c r="A6607">
        <v>2018</v>
      </c>
      <c r="B6607">
        <v>87</v>
      </c>
      <c r="C6607" s="1">
        <v>43285</v>
      </c>
      <c r="D6607" t="s">
        <v>4196</v>
      </c>
      <c r="E6607" t="s">
        <v>41</v>
      </c>
      <c r="G6607" t="s">
        <v>972</v>
      </c>
      <c r="W6607">
        <v>87</v>
      </c>
      <c r="X6607">
        <v>0</v>
      </c>
      <c r="Y6607">
        <v>0</v>
      </c>
      <c r="Z6607">
        <v>9</v>
      </c>
      <c r="AA6607">
        <v>0</v>
      </c>
      <c r="AB6607">
        <v>-1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1</v>
      </c>
      <c r="AJ6607">
        <v>0</v>
      </c>
      <c r="AK6607">
        <v>0</v>
      </c>
      <c r="AL6607">
        <v>1</v>
      </c>
      <c r="AM6607">
        <v>21</v>
      </c>
      <c r="AN6607">
        <v>15</v>
      </c>
      <c r="AO6607">
        <v>3</v>
      </c>
    </row>
    <row r="6608" spans="1:41" hidden="1" x14ac:dyDescent="0.25">
      <c r="A6608">
        <v>2018</v>
      </c>
      <c r="B6608">
        <v>88</v>
      </c>
      <c r="C6608" s="1">
        <v>43286</v>
      </c>
      <c r="D6608" t="s">
        <v>4196</v>
      </c>
      <c r="E6608" t="s">
        <v>41</v>
      </c>
      <c r="G6608" t="s">
        <v>972</v>
      </c>
      <c r="W6608">
        <v>88</v>
      </c>
      <c r="X6608">
        <v>0</v>
      </c>
      <c r="Y6608">
        <v>0</v>
      </c>
      <c r="Z6608">
        <v>9</v>
      </c>
      <c r="AA6608">
        <v>0</v>
      </c>
      <c r="AB6608">
        <v>-1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1</v>
      </c>
      <c r="AI6608">
        <v>1</v>
      </c>
      <c r="AJ6608">
        <v>0</v>
      </c>
      <c r="AK6608">
        <v>0</v>
      </c>
      <c r="AL6608">
        <v>1</v>
      </c>
      <c r="AM6608">
        <v>21</v>
      </c>
      <c r="AN6608">
        <v>15</v>
      </c>
      <c r="AO6608">
        <v>3</v>
      </c>
    </row>
    <row r="6609" spans="1:41" hidden="1" x14ac:dyDescent="0.25">
      <c r="A6609">
        <v>2018</v>
      </c>
      <c r="B6609">
        <v>89</v>
      </c>
      <c r="C6609" s="1">
        <v>43287</v>
      </c>
      <c r="D6609" t="s">
        <v>4196</v>
      </c>
      <c r="E6609" t="s">
        <v>41</v>
      </c>
      <c r="G6609" t="s">
        <v>789</v>
      </c>
      <c r="W6609">
        <v>89</v>
      </c>
      <c r="X6609">
        <v>0</v>
      </c>
      <c r="Y6609">
        <v>0</v>
      </c>
      <c r="Z6609">
        <v>9</v>
      </c>
      <c r="AA6609">
        <v>0</v>
      </c>
      <c r="AB6609">
        <v>-1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1</v>
      </c>
      <c r="AI6609">
        <v>1</v>
      </c>
      <c r="AJ6609">
        <v>0</v>
      </c>
      <c r="AK6609">
        <v>0</v>
      </c>
      <c r="AL6609">
        <v>1</v>
      </c>
      <c r="AM6609">
        <v>21</v>
      </c>
      <c r="AN6609">
        <v>15</v>
      </c>
      <c r="AO6609">
        <v>3</v>
      </c>
    </row>
    <row r="6610" spans="1:41" hidden="1" x14ac:dyDescent="0.25">
      <c r="A6610">
        <v>2018</v>
      </c>
      <c r="B6610">
        <v>90</v>
      </c>
      <c r="C6610" s="1">
        <v>43288</v>
      </c>
      <c r="D6610" t="s">
        <v>4196</v>
      </c>
      <c r="E6610" t="s">
        <v>41</v>
      </c>
      <c r="G6610" t="s">
        <v>789</v>
      </c>
      <c r="W6610">
        <v>90</v>
      </c>
      <c r="X6610">
        <v>0</v>
      </c>
      <c r="Y6610">
        <v>0</v>
      </c>
      <c r="Z6610">
        <v>9</v>
      </c>
      <c r="AA6610">
        <v>0</v>
      </c>
      <c r="AB6610">
        <v>-1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1</v>
      </c>
      <c r="AI6610">
        <v>1</v>
      </c>
      <c r="AJ6610">
        <v>0</v>
      </c>
      <c r="AK6610">
        <v>0</v>
      </c>
      <c r="AL6610">
        <v>1</v>
      </c>
      <c r="AM6610">
        <v>21</v>
      </c>
      <c r="AN6610">
        <v>15</v>
      </c>
      <c r="AO6610">
        <v>3</v>
      </c>
    </row>
    <row r="6611" spans="1:41" hidden="1" x14ac:dyDescent="0.25">
      <c r="A6611">
        <v>2018</v>
      </c>
      <c r="B6611">
        <v>91</v>
      </c>
      <c r="C6611" s="1">
        <v>43289</v>
      </c>
      <c r="D6611" t="s">
        <v>4196</v>
      </c>
      <c r="E6611" t="s">
        <v>41</v>
      </c>
      <c r="G6611" t="s">
        <v>789</v>
      </c>
      <c r="W6611">
        <v>91</v>
      </c>
      <c r="X6611">
        <v>0</v>
      </c>
      <c r="Y6611">
        <v>0</v>
      </c>
      <c r="Z6611">
        <v>9</v>
      </c>
      <c r="AA6611">
        <v>0</v>
      </c>
      <c r="AB6611">
        <v>-1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1</v>
      </c>
      <c r="AI6611">
        <v>1</v>
      </c>
      <c r="AJ6611">
        <v>0</v>
      </c>
      <c r="AK6611">
        <v>0</v>
      </c>
      <c r="AL6611">
        <v>1</v>
      </c>
      <c r="AM6611">
        <v>21</v>
      </c>
      <c r="AN6611">
        <v>15</v>
      </c>
      <c r="AO6611">
        <v>3</v>
      </c>
    </row>
    <row r="6612" spans="1:41" hidden="1" x14ac:dyDescent="0.25">
      <c r="A6612">
        <v>2018</v>
      </c>
      <c r="B6612">
        <v>92</v>
      </c>
      <c r="C6612" s="1">
        <v>43291</v>
      </c>
      <c r="D6612" t="s">
        <v>4196</v>
      </c>
      <c r="E6612" t="s">
        <v>41</v>
      </c>
      <c r="F6612" t="s">
        <v>52</v>
      </c>
      <c r="G6612" t="s">
        <v>972</v>
      </c>
      <c r="W6612">
        <v>92</v>
      </c>
      <c r="X6612">
        <v>0</v>
      </c>
      <c r="Y6612">
        <v>0</v>
      </c>
      <c r="Z6612">
        <v>9</v>
      </c>
      <c r="AA6612">
        <v>0</v>
      </c>
      <c r="AB6612">
        <v>-1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1</v>
      </c>
      <c r="AI6612">
        <v>0</v>
      </c>
      <c r="AJ6612">
        <v>1</v>
      </c>
      <c r="AK6612">
        <v>0</v>
      </c>
      <c r="AL6612">
        <v>1</v>
      </c>
      <c r="AM6612">
        <v>21</v>
      </c>
      <c r="AN6612">
        <v>15</v>
      </c>
      <c r="AO6612">
        <v>3</v>
      </c>
    </row>
    <row r="6613" spans="1:41" hidden="1" x14ac:dyDescent="0.25">
      <c r="A6613">
        <v>2018</v>
      </c>
      <c r="B6613">
        <v>93</v>
      </c>
      <c r="C6613" s="1">
        <v>43292</v>
      </c>
      <c r="D6613" t="s">
        <v>4196</v>
      </c>
      <c r="E6613" t="s">
        <v>41</v>
      </c>
      <c r="F6613" t="s">
        <v>52</v>
      </c>
      <c r="G6613" t="s">
        <v>972</v>
      </c>
      <c r="W6613">
        <v>93</v>
      </c>
      <c r="X6613">
        <v>0</v>
      </c>
      <c r="Y6613">
        <v>0</v>
      </c>
      <c r="Z6613">
        <v>9</v>
      </c>
      <c r="AA6613">
        <v>0</v>
      </c>
      <c r="AB6613">
        <v>-1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>
        <v>1</v>
      </c>
      <c r="AI6613">
        <v>0</v>
      </c>
      <c r="AJ6613">
        <v>1</v>
      </c>
      <c r="AK6613">
        <v>0</v>
      </c>
      <c r="AL6613">
        <v>1</v>
      </c>
      <c r="AM6613">
        <v>21</v>
      </c>
      <c r="AN6613">
        <v>15</v>
      </c>
      <c r="AO6613">
        <v>3</v>
      </c>
    </row>
    <row r="6614" spans="1:41" hidden="1" x14ac:dyDescent="0.25">
      <c r="A6614">
        <v>2018</v>
      </c>
      <c r="B6614">
        <v>94</v>
      </c>
      <c r="C6614" s="1">
        <v>43293</v>
      </c>
      <c r="D6614" t="s">
        <v>4196</v>
      </c>
      <c r="E6614" t="s">
        <v>41</v>
      </c>
      <c r="F6614" t="s">
        <v>52</v>
      </c>
      <c r="G6614" t="s">
        <v>972</v>
      </c>
      <c r="W6614">
        <v>94</v>
      </c>
      <c r="X6614">
        <v>0</v>
      </c>
      <c r="Y6614">
        <v>0</v>
      </c>
      <c r="Z6614">
        <v>9</v>
      </c>
      <c r="AA6614">
        <v>0</v>
      </c>
      <c r="AB6614">
        <v>-1</v>
      </c>
      <c r="AC6614">
        <v>0</v>
      </c>
      <c r="AD6614">
        <v>0</v>
      </c>
      <c r="AE6614">
        <v>1</v>
      </c>
      <c r="AF6614">
        <v>0</v>
      </c>
      <c r="AG6614">
        <v>0</v>
      </c>
      <c r="AH6614">
        <v>1</v>
      </c>
      <c r="AI6614">
        <v>0</v>
      </c>
      <c r="AJ6614">
        <v>1</v>
      </c>
      <c r="AK6614">
        <v>0</v>
      </c>
      <c r="AL6614">
        <v>1</v>
      </c>
      <c r="AM6614">
        <v>21</v>
      </c>
      <c r="AN6614">
        <v>15</v>
      </c>
      <c r="AO6614">
        <v>3</v>
      </c>
    </row>
    <row r="6615" spans="1:41" hidden="1" x14ac:dyDescent="0.25">
      <c r="A6615">
        <v>2018</v>
      </c>
      <c r="B6615">
        <v>95</v>
      </c>
      <c r="C6615" s="1">
        <v>43294</v>
      </c>
      <c r="D6615" t="s">
        <v>4196</v>
      </c>
      <c r="E6615" t="s">
        <v>41</v>
      </c>
      <c r="F6615" t="s">
        <v>52</v>
      </c>
      <c r="G6615" t="s">
        <v>789</v>
      </c>
      <c r="W6615">
        <v>95</v>
      </c>
      <c r="X6615">
        <v>0</v>
      </c>
      <c r="Y6615">
        <v>0</v>
      </c>
      <c r="Z6615">
        <v>9</v>
      </c>
      <c r="AA6615">
        <v>0</v>
      </c>
      <c r="AB6615">
        <v>-1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1</v>
      </c>
      <c r="AI6615">
        <v>0</v>
      </c>
      <c r="AJ6615">
        <v>1</v>
      </c>
      <c r="AK6615">
        <v>0</v>
      </c>
      <c r="AL6615">
        <v>1</v>
      </c>
      <c r="AM6615">
        <v>21</v>
      </c>
      <c r="AN6615">
        <v>15</v>
      </c>
      <c r="AO6615">
        <v>3</v>
      </c>
    </row>
    <row r="6616" spans="1:41" hidden="1" x14ac:dyDescent="0.25">
      <c r="A6616">
        <v>2018</v>
      </c>
      <c r="B6616">
        <v>96</v>
      </c>
      <c r="C6616" s="1">
        <v>43295</v>
      </c>
      <c r="D6616" t="s">
        <v>4196</v>
      </c>
      <c r="E6616" t="s">
        <v>41</v>
      </c>
      <c r="F6616" t="s">
        <v>52</v>
      </c>
      <c r="G6616" t="s">
        <v>789</v>
      </c>
      <c r="W6616">
        <v>96</v>
      </c>
      <c r="X6616">
        <v>0</v>
      </c>
      <c r="Y6616">
        <v>0</v>
      </c>
      <c r="Z6616">
        <v>9</v>
      </c>
      <c r="AA6616">
        <v>0</v>
      </c>
      <c r="AB6616">
        <v>-1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1</v>
      </c>
      <c r="AI6616">
        <v>0</v>
      </c>
      <c r="AJ6616">
        <v>1</v>
      </c>
      <c r="AK6616">
        <v>0</v>
      </c>
      <c r="AL6616">
        <v>1</v>
      </c>
      <c r="AM6616">
        <v>21</v>
      </c>
      <c r="AN6616">
        <v>15</v>
      </c>
      <c r="AO6616">
        <v>3</v>
      </c>
    </row>
    <row r="6617" spans="1:41" hidden="1" x14ac:dyDescent="0.25">
      <c r="A6617">
        <v>2018</v>
      </c>
      <c r="B6617">
        <v>97</v>
      </c>
      <c r="C6617" s="1">
        <v>43296</v>
      </c>
      <c r="D6617" t="s">
        <v>4196</v>
      </c>
      <c r="E6617" t="s">
        <v>41</v>
      </c>
      <c r="F6617" t="s">
        <v>52</v>
      </c>
      <c r="G6617" t="s">
        <v>789</v>
      </c>
      <c r="W6617">
        <v>97</v>
      </c>
      <c r="X6617">
        <v>0</v>
      </c>
      <c r="Y6617">
        <v>0</v>
      </c>
      <c r="Z6617">
        <v>9</v>
      </c>
      <c r="AA6617">
        <v>0</v>
      </c>
      <c r="AB6617">
        <v>-1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1</v>
      </c>
      <c r="AI6617">
        <v>0</v>
      </c>
      <c r="AJ6617">
        <v>1</v>
      </c>
      <c r="AK6617">
        <v>0</v>
      </c>
      <c r="AL6617">
        <v>1</v>
      </c>
      <c r="AM6617">
        <v>21</v>
      </c>
      <c r="AN6617">
        <v>15</v>
      </c>
      <c r="AO6617">
        <v>3</v>
      </c>
    </row>
    <row r="6618" spans="1:41" hidden="1" x14ac:dyDescent="0.25">
      <c r="A6618">
        <v>2018</v>
      </c>
      <c r="B6618">
        <v>98</v>
      </c>
      <c r="C6618" s="1">
        <v>43301</v>
      </c>
      <c r="D6618" t="s">
        <v>4196</v>
      </c>
      <c r="E6618" t="s">
        <v>41</v>
      </c>
      <c r="G6618" t="s">
        <v>161</v>
      </c>
      <c r="W6618">
        <v>98</v>
      </c>
      <c r="X6618">
        <v>0</v>
      </c>
      <c r="Y6618">
        <v>0</v>
      </c>
      <c r="Z6618">
        <v>9</v>
      </c>
      <c r="AA6618">
        <v>0</v>
      </c>
      <c r="AB6618">
        <v>-1</v>
      </c>
      <c r="AC6618">
        <v>0</v>
      </c>
      <c r="AD6618">
        <v>0</v>
      </c>
      <c r="AE6618">
        <v>1</v>
      </c>
      <c r="AF6618">
        <v>0</v>
      </c>
      <c r="AG6618">
        <v>0</v>
      </c>
      <c r="AH6618">
        <v>1</v>
      </c>
      <c r="AI6618">
        <v>1</v>
      </c>
      <c r="AJ6618">
        <v>0</v>
      </c>
      <c r="AK6618">
        <v>0</v>
      </c>
      <c r="AL6618">
        <v>1</v>
      </c>
      <c r="AM6618">
        <v>21</v>
      </c>
      <c r="AN6618">
        <v>15</v>
      </c>
      <c r="AO6618">
        <v>3</v>
      </c>
    </row>
    <row r="6619" spans="1:41" hidden="1" x14ac:dyDescent="0.25">
      <c r="A6619">
        <v>2018</v>
      </c>
      <c r="B6619">
        <v>99</v>
      </c>
      <c r="C6619" s="1">
        <v>43302</v>
      </c>
      <c r="D6619" t="s">
        <v>4196</v>
      </c>
      <c r="E6619" t="s">
        <v>41</v>
      </c>
      <c r="G6619" t="s">
        <v>161</v>
      </c>
      <c r="W6619">
        <v>99</v>
      </c>
      <c r="X6619">
        <v>0</v>
      </c>
      <c r="Y6619">
        <v>0</v>
      </c>
      <c r="Z6619">
        <v>9</v>
      </c>
      <c r="AA6619">
        <v>0</v>
      </c>
      <c r="AB6619">
        <v>-1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1</v>
      </c>
      <c r="AI6619">
        <v>1</v>
      </c>
      <c r="AJ6619">
        <v>0</v>
      </c>
      <c r="AK6619">
        <v>0</v>
      </c>
      <c r="AL6619">
        <v>1</v>
      </c>
      <c r="AM6619">
        <v>21</v>
      </c>
      <c r="AN6619">
        <v>15</v>
      </c>
      <c r="AO6619">
        <v>3</v>
      </c>
    </row>
    <row r="6620" spans="1:41" hidden="1" x14ac:dyDescent="0.25">
      <c r="A6620">
        <v>2018</v>
      </c>
      <c r="B6620">
        <v>100</v>
      </c>
      <c r="C6620" s="1">
        <v>43303</v>
      </c>
      <c r="D6620" t="s">
        <v>4196</v>
      </c>
      <c r="E6620" t="s">
        <v>41</v>
      </c>
      <c r="G6620" t="s">
        <v>161</v>
      </c>
      <c r="W6620">
        <v>100</v>
      </c>
      <c r="X6620">
        <v>0</v>
      </c>
      <c r="Y6620">
        <v>0</v>
      </c>
      <c r="Z6620">
        <v>9</v>
      </c>
      <c r="AA6620">
        <v>0</v>
      </c>
      <c r="AB6620">
        <v>-1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1</v>
      </c>
      <c r="AI6620">
        <v>1</v>
      </c>
      <c r="AJ6620">
        <v>0</v>
      </c>
      <c r="AK6620">
        <v>0</v>
      </c>
      <c r="AL6620">
        <v>1</v>
      </c>
      <c r="AM6620">
        <v>21</v>
      </c>
      <c r="AN6620">
        <v>15</v>
      </c>
      <c r="AO6620">
        <v>3</v>
      </c>
    </row>
    <row r="6621" spans="1:41" hidden="1" x14ac:dyDescent="0.25">
      <c r="A6621">
        <v>2018</v>
      </c>
      <c r="B6621">
        <v>101</v>
      </c>
      <c r="C6621" s="1">
        <v>43305</v>
      </c>
      <c r="D6621" t="s">
        <v>4196</v>
      </c>
      <c r="E6621" t="s">
        <v>41</v>
      </c>
      <c r="G6621" t="s">
        <v>840</v>
      </c>
      <c r="W6621">
        <v>101</v>
      </c>
      <c r="X6621">
        <v>0</v>
      </c>
      <c r="Y6621">
        <v>0</v>
      </c>
      <c r="Z6621">
        <v>9</v>
      </c>
      <c r="AA6621">
        <v>0</v>
      </c>
      <c r="AB6621">
        <v>-1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1</v>
      </c>
      <c r="AI6621">
        <v>1</v>
      </c>
      <c r="AJ6621">
        <v>0</v>
      </c>
      <c r="AK6621">
        <v>0</v>
      </c>
      <c r="AL6621">
        <v>1</v>
      </c>
      <c r="AM6621">
        <v>21</v>
      </c>
      <c r="AN6621">
        <v>15</v>
      </c>
      <c r="AO6621">
        <v>3</v>
      </c>
    </row>
    <row r="6622" spans="1:41" hidden="1" x14ac:dyDescent="0.25">
      <c r="A6622">
        <v>2018</v>
      </c>
      <c r="B6622">
        <v>102</v>
      </c>
      <c r="C6622" s="1">
        <v>43306</v>
      </c>
      <c r="D6622" t="s">
        <v>4196</v>
      </c>
      <c r="E6622" t="s">
        <v>41</v>
      </c>
      <c r="G6622" t="s">
        <v>840</v>
      </c>
      <c r="W6622">
        <v>102</v>
      </c>
      <c r="X6622">
        <v>0</v>
      </c>
      <c r="Y6622">
        <v>0</v>
      </c>
      <c r="Z6622">
        <v>9</v>
      </c>
      <c r="AA6622">
        <v>0</v>
      </c>
      <c r="AB6622">
        <v>-1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1</v>
      </c>
      <c r="AI6622">
        <v>1</v>
      </c>
      <c r="AJ6622">
        <v>0</v>
      </c>
      <c r="AK6622">
        <v>0</v>
      </c>
      <c r="AL6622">
        <v>1</v>
      </c>
      <c r="AM6622">
        <v>21</v>
      </c>
      <c r="AN6622">
        <v>15</v>
      </c>
      <c r="AO6622">
        <v>3</v>
      </c>
    </row>
    <row r="6623" spans="1:41" hidden="1" x14ac:dyDescent="0.25">
      <c r="A6623">
        <v>2018</v>
      </c>
      <c r="B6623">
        <v>103</v>
      </c>
      <c r="C6623" s="1">
        <v>43308</v>
      </c>
      <c r="D6623" t="s">
        <v>4196</v>
      </c>
      <c r="E6623" t="s">
        <v>41</v>
      </c>
      <c r="F6623" t="s">
        <v>52</v>
      </c>
      <c r="G6623" t="s">
        <v>972</v>
      </c>
      <c r="W6623">
        <v>103</v>
      </c>
      <c r="X6623">
        <v>0</v>
      </c>
      <c r="Y6623">
        <v>0</v>
      </c>
      <c r="Z6623">
        <v>9</v>
      </c>
      <c r="AA6623">
        <v>0</v>
      </c>
      <c r="AB6623">
        <v>-1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1</v>
      </c>
      <c r="AI6623">
        <v>0</v>
      </c>
      <c r="AJ6623">
        <v>1</v>
      </c>
      <c r="AK6623">
        <v>0</v>
      </c>
      <c r="AL6623">
        <v>1</v>
      </c>
      <c r="AM6623">
        <v>21</v>
      </c>
      <c r="AN6623">
        <v>15</v>
      </c>
      <c r="AO6623">
        <v>3</v>
      </c>
    </row>
    <row r="6624" spans="1:41" hidden="1" x14ac:dyDescent="0.25">
      <c r="A6624">
        <v>2018</v>
      </c>
      <c r="B6624">
        <v>104</v>
      </c>
      <c r="C6624" s="1">
        <v>43309</v>
      </c>
      <c r="D6624" t="s">
        <v>4196</v>
      </c>
      <c r="E6624" t="s">
        <v>41</v>
      </c>
      <c r="F6624" t="s">
        <v>52</v>
      </c>
      <c r="G6624" t="s">
        <v>972</v>
      </c>
      <c r="W6624">
        <v>104</v>
      </c>
      <c r="X6624">
        <v>0</v>
      </c>
      <c r="Y6624">
        <v>0</v>
      </c>
      <c r="Z6624">
        <v>9</v>
      </c>
      <c r="AA6624">
        <v>0</v>
      </c>
      <c r="AB6624">
        <v>-1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1</v>
      </c>
      <c r="AI6624">
        <v>0</v>
      </c>
      <c r="AJ6624">
        <v>1</v>
      </c>
      <c r="AK6624">
        <v>0</v>
      </c>
      <c r="AL6624">
        <v>1</v>
      </c>
      <c r="AM6624">
        <v>21</v>
      </c>
      <c r="AN6624">
        <v>15</v>
      </c>
      <c r="AO6624">
        <v>3</v>
      </c>
    </row>
    <row r="6625" spans="1:41" hidden="1" x14ac:dyDescent="0.25">
      <c r="A6625">
        <v>2018</v>
      </c>
      <c r="B6625">
        <v>105</v>
      </c>
      <c r="C6625" s="1">
        <v>43310</v>
      </c>
      <c r="D6625" t="s">
        <v>4196</v>
      </c>
      <c r="E6625" t="s">
        <v>41</v>
      </c>
      <c r="F6625" t="s">
        <v>52</v>
      </c>
      <c r="G6625" t="s">
        <v>972</v>
      </c>
      <c r="W6625">
        <v>105</v>
      </c>
      <c r="X6625">
        <v>0</v>
      </c>
      <c r="Y6625">
        <v>0</v>
      </c>
      <c r="Z6625">
        <v>9</v>
      </c>
      <c r="AA6625">
        <v>0</v>
      </c>
      <c r="AB6625">
        <v>-1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1</v>
      </c>
      <c r="AI6625">
        <v>0</v>
      </c>
      <c r="AJ6625">
        <v>1</v>
      </c>
      <c r="AK6625">
        <v>0</v>
      </c>
      <c r="AL6625">
        <v>1</v>
      </c>
      <c r="AM6625">
        <v>21</v>
      </c>
      <c r="AN6625">
        <v>15</v>
      </c>
      <c r="AO6625">
        <v>3</v>
      </c>
    </row>
    <row r="6626" spans="1:41" hidden="1" x14ac:dyDescent="0.25">
      <c r="A6626">
        <v>2018</v>
      </c>
      <c r="B6626">
        <v>106</v>
      </c>
      <c r="C6626" s="1">
        <v>43311</v>
      </c>
      <c r="D6626" t="s">
        <v>4196</v>
      </c>
      <c r="E6626" t="s">
        <v>41</v>
      </c>
      <c r="G6626" t="s">
        <v>2668</v>
      </c>
      <c r="W6626">
        <v>106</v>
      </c>
      <c r="X6626">
        <v>0</v>
      </c>
      <c r="Y6626">
        <v>0</v>
      </c>
      <c r="Z6626">
        <v>9</v>
      </c>
      <c r="AA6626">
        <v>0</v>
      </c>
      <c r="AB6626">
        <v>-1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1</v>
      </c>
      <c r="AI6626">
        <v>1</v>
      </c>
      <c r="AJ6626">
        <v>0</v>
      </c>
      <c r="AK6626">
        <v>0</v>
      </c>
      <c r="AL6626">
        <v>1</v>
      </c>
      <c r="AM6626">
        <v>21</v>
      </c>
      <c r="AN6626">
        <v>15</v>
      </c>
      <c r="AO6626">
        <v>3</v>
      </c>
    </row>
    <row r="6627" spans="1:41" hidden="1" x14ac:dyDescent="0.25">
      <c r="A6627">
        <v>2018</v>
      </c>
      <c r="B6627">
        <v>107</v>
      </c>
      <c r="C6627" s="1">
        <v>43312</v>
      </c>
      <c r="D6627" t="s">
        <v>4196</v>
      </c>
      <c r="E6627" t="s">
        <v>41</v>
      </c>
      <c r="G6627" t="s">
        <v>2668</v>
      </c>
      <c r="W6627">
        <v>107</v>
      </c>
      <c r="X6627">
        <v>0</v>
      </c>
      <c r="Y6627">
        <v>0</v>
      </c>
      <c r="Z6627">
        <v>9</v>
      </c>
      <c r="AA6627">
        <v>0</v>
      </c>
      <c r="AB6627">
        <v>-1</v>
      </c>
      <c r="AC6627">
        <v>0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1</v>
      </c>
      <c r="AJ6627">
        <v>0</v>
      </c>
      <c r="AK6627">
        <v>0</v>
      </c>
      <c r="AL6627">
        <v>1</v>
      </c>
      <c r="AM6627">
        <v>21</v>
      </c>
      <c r="AN6627">
        <v>15</v>
      </c>
      <c r="AO6627">
        <v>3</v>
      </c>
    </row>
    <row r="6628" spans="1:41" hidden="1" x14ac:dyDescent="0.25">
      <c r="A6628">
        <v>2018</v>
      </c>
      <c r="B6628">
        <v>108</v>
      </c>
      <c r="C6628" s="1">
        <v>43313</v>
      </c>
      <c r="D6628" t="s">
        <v>4196</v>
      </c>
      <c r="E6628" t="s">
        <v>41</v>
      </c>
      <c r="G6628" t="s">
        <v>2668</v>
      </c>
      <c r="W6628">
        <v>108</v>
      </c>
      <c r="X6628">
        <v>0</v>
      </c>
      <c r="Y6628">
        <v>0</v>
      </c>
      <c r="Z6628">
        <v>9</v>
      </c>
      <c r="AA6628">
        <v>0</v>
      </c>
      <c r="AB6628">
        <v>-1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1</v>
      </c>
      <c r="AI6628">
        <v>1</v>
      </c>
      <c r="AJ6628">
        <v>0</v>
      </c>
      <c r="AK6628">
        <v>0</v>
      </c>
      <c r="AL6628">
        <v>1</v>
      </c>
      <c r="AM6628">
        <v>21</v>
      </c>
      <c r="AN6628">
        <v>15</v>
      </c>
      <c r="AO6628">
        <v>3</v>
      </c>
    </row>
    <row r="6629" spans="1:41" hidden="1" x14ac:dyDescent="0.25">
      <c r="A6629">
        <v>2018</v>
      </c>
      <c r="B6629">
        <v>109</v>
      </c>
      <c r="C6629" s="1">
        <v>43314</v>
      </c>
      <c r="D6629" t="s">
        <v>4196</v>
      </c>
      <c r="E6629" t="s">
        <v>41</v>
      </c>
      <c r="G6629" t="s">
        <v>92</v>
      </c>
      <c r="W6629">
        <v>109</v>
      </c>
      <c r="X6629">
        <v>0</v>
      </c>
      <c r="Y6629">
        <v>0</v>
      </c>
      <c r="Z6629">
        <v>9</v>
      </c>
      <c r="AA6629">
        <v>0</v>
      </c>
      <c r="AB6629">
        <v>-1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1</v>
      </c>
      <c r="AI6629">
        <v>1</v>
      </c>
      <c r="AJ6629">
        <v>0</v>
      </c>
      <c r="AK6629">
        <v>0</v>
      </c>
      <c r="AL6629">
        <v>1</v>
      </c>
      <c r="AM6629">
        <v>21</v>
      </c>
      <c r="AN6629">
        <v>15</v>
      </c>
      <c r="AO6629">
        <v>3</v>
      </c>
    </row>
    <row r="6630" spans="1:41" hidden="1" x14ac:dyDescent="0.25">
      <c r="A6630">
        <v>2018</v>
      </c>
      <c r="B6630">
        <v>110</v>
      </c>
      <c r="C6630" s="1">
        <v>43315</v>
      </c>
      <c r="D6630" t="s">
        <v>4196</v>
      </c>
      <c r="E6630" t="s">
        <v>41</v>
      </c>
      <c r="G6630" t="s">
        <v>92</v>
      </c>
      <c r="W6630">
        <v>110</v>
      </c>
      <c r="X6630">
        <v>0</v>
      </c>
      <c r="Y6630">
        <v>0</v>
      </c>
      <c r="Z6630">
        <v>9</v>
      </c>
      <c r="AA6630">
        <v>0</v>
      </c>
      <c r="AB6630">
        <v>-1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1</v>
      </c>
      <c r="AI6630">
        <v>1</v>
      </c>
      <c r="AJ6630">
        <v>0</v>
      </c>
      <c r="AK6630">
        <v>0</v>
      </c>
      <c r="AL6630">
        <v>1</v>
      </c>
      <c r="AM6630">
        <v>21</v>
      </c>
      <c r="AN6630">
        <v>15</v>
      </c>
      <c r="AO6630">
        <v>3</v>
      </c>
    </row>
    <row r="6631" spans="1:41" hidden="1" x14ac:dyDescent="0.25">
      <c r="A6631">
        <v>2018</v>
      </c>
      <c r="B6631">
        <v>111</v>
      </c>
      <c r="C6631" s="1">
        <v>43316</v>
      </c>
      <c r="D6631" t="s">
        <v>4196</v>
      </c>
      <c r="E6631" t="s">
        <v>41</v>
      </c>
      <c r="G6631" t="s">
        <v>92</v>
      </c>
      <c r="W6631">
        <v>111</v>
      </c>
      <c r="X6631">
        <v>0</v>
      </c>
      <c r="Y6631">
        <v>0</v>
      </c>
      <c r="Z6631">
        <v>9</v>
      </c>
      <c r="AA6631">
        <v>0</v>
      </c>
      <c r="AB6631">
        <v>-1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1</v>
      </c>
      <c r="AJ6631">
        <v>0</v>
      </c>
      <c r="AK6631">
        <v>0</v>
      </c>
      <c r="AL6631">
        <v>1</v>
      </c>
      <c r="AM6631">
        <v>21</v>
      </c>
      <c r="AN6631">
        <v>15</v>
      </c>
      <c r="AO6631">
        <v>3</v>
      </c>
    </row>
    <row r="6632" spans="1:41" hidden="1" x14ac:dyDescent="0.25">
      <c r="A6632">
        <v>2018</v>
      </c>
      <c r="B6632">
        <v>112</v>
      </c>
      <c r="C6632" s="1">
        <v>43317</v>
      </c>
      <c r="D6632" t="s">
        <v>4196</v>
      </c>
      <c r="E6632" t="s">
        <v>41</v>
      </c>
      <c r="G6632" t="s">
        <v>92</v>
      </c>
      <c r="W6632">
        <v>112</v>
      </c>
      <c r="X6632">
        <v>0</v>
      </c>
      <c r="Y6632">
        <v>0</v>
      </c>
      <c r="Z6632">
        <v>9</v>
      </c>
      <c r="AA6632">
        <v>0</v>
      </c>
      <c r="AB6632">
        <v>-1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1</v>
      </c>
      <c r="AI6632">
        <v>1</v>
      </c>
      <c r="AJ6632">
        <v>0</v>
      </c>
      <c r="AK6632">
        <v>0</v>
      </c>
      <c r="AL6632">
        <v>1</v>
      </c>
      <c r="AM6632">
        <v>21</v>
      </c>
      <c r="AN6632">
        <v>15</v>
      </c>
      <c r="AO6632">
        <v>3</v>
      </c>
    </row>
    <row r="6633" spans="1:41" hidden="1" x14ac:dyDescent="0.25">
      <c r="A6633">
        <v>2018</v>
      </c>
      <c r="B6633">
        <v>113</v>
      </c>
      <c r="C6633" s="1">
        <v>43318</v>
      </c>
      <c r="D6633" t="s">
        <v>4196</v>
      </c>
      <c r="E6633" t="s">
        <v>41</v>
      </c>
      <c r="F6633" t="s">
        <v>52</v>
      </c>
      <c r="G6633" t="s">
        <v>144</v>
      </c>
      <c r="W6633">
        <v>113</v>
      </c>
      <c r="X6633">
        <v>0</v>
      </c>
      <c r="Y6633">
        <v>0</v>
      </c>
      <c r="Z6633">
        <v>9</v>
      </c>
      <c r="AA6633">
        <v>0</v>
      </c>
      <c r="AB6633">
        <v>-1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1</v>
      </c>
      <c r="AI6633">
        <v>0</v>
      </c>
      <c r="AJ6633">
        <v>1</v>
      </c>
      <c r="AK6633">
        <v>0</v>
      </c>
      <c r="AL6633">
        <v>1</v>
      </c>
      <c r="AM6633">
        <v>21</v>
      </c>
      <c r="AN6633">
        <v>15</v>
      </c>
      <c r="AO6633">
        <v>3</v>
      </c>
    </row>
    <row r="6634" spans="1:41" hidden="1" x14ac:dyDescent="0.25">
      <c r="A6634">
        <v>2018</v>
      </c>
      <c r="B6634">
        <v>114</v>
      </c>
      <c r="C6634" s="1">
        <v>43319</v>
      </c>
      <c r="D6634" t="s">
        <v>4196</v>
      </c>
      <c r="E6634" t="s">
        <v>41</v>
      </c>
      <c r="F6634" t="s">
        <v>52</v>
      </c>
      <c r="G6634" t="s">
        <v>144</v>
      </c>
      <c r="W6634">
        <v>114</v>
      </c>
      <c r="X6634">
        <v>0</v>
      </c>
      <c r="Y6634">
        <v>0</v>
      </c>
      <c r="Z6634">
        <v>9</v>
      </c>
      <c r="AA6634">
        <v>0</v>
      </c>
      <c r="AB6634">
        <v>-1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1</v>
      </c>
      <c r="AI6634">
        <v>0</v>
      </c>
      <c r="AJ6634">
        <v>1</v>
      </c>
      <c r="AK6634">
        <v>0</v>
      </c>
      <c r="AL6634">
        <v>1</v>
      </c>
      <c r="AM6634">
        <v>21</v>
      </c>
      <c r="AN6634">
        <v>15</v>
      </c>
      <c r="AO6634">
        <v>3</v>
      </c>
    </row>
    <row r="6635" spans="1:41" hidden="1" x14ac:dyDescent="0.25">
      <c r="A6635">
        <v>2018</v>
      </c>
      <c r="B6635">
        <v>115</v>
      </c>
      <c r="C6635" s="1">
        <v>43320</v>
      </c>
      <c r="D6635" t="s">
        <v>4196</v>
      </c>
      <c r="E6635" t="s">
        <v>41</v>
      </c>
      <c r="F6635" t="s">
        <v>52</v>
      </c>
      <c r="G6635" t="s">
        <v>144</v>
      </c>
      <c r="W6635">
        <v>115</v>
      </c>
      <c r="X6635">
        <v>0</v>
      </c>
      <c r="Y6635">
        <v>0</v>
      </c>
      <c r="Z6635">
        <v>9</v>
      </c>
      <c r="AA6635">
        <v>0</v>
      </c>
      <c r="AB6635">
        <v>-1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1</v>
      </c>
      <c r="AI6635">
        <v>0</v>
      </c>
      <c r="AJ6635">
        <v>1</v>
      </c>
      <c r="AK6635">
        <v>0</v>
      </c>
      <c r="AL6635">
        <v>1</v>
      </c>
      <c r="AM6635">
        <v>21</v>
      </c>
      <c r="AN6635">
        <v>15</v>
      </c>
      <c r="AO6635">
        <v>3</v>
      </c>
    </row>
    <row r="6636" spans="1:41" hidden="1" x14ac:dyDescent="0.25">
      <c r="A6636">
        <v>2018</v>
      </c>
      <c r="B6636">
        <v>116</v>
      </c>
      <c r="C6636" s="1">
        <v>43321</v>
      </c>
      <c r="D6636" t="s">
        <v>4196</v>
      </c>
      <c r="E6636" t="s">
        <v>41</v>
      </c>
      <c r="F6636" t="s">
        <v>52</v>
      </c>
      <c r="G6636" t="s">
        <v>2668</v>
      </c>
      <c r="W6636">
        <v>116</v>
      </c>
      <c r="X6636">
        <v>0</v>
      </c>
      <c r="Y6636">
        <v>0</v>
      </c>
      <c r="Z6636">
        <v>9</v>
      </c>
      <c r="AA6636">
        <v>0</v>
      </c>
      <c r="AB6636">
        <v>-1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>
        <v>1</v>
      </c>
      <c r="AI6636">
        <v>0</v>
      </c>
      <c r="AJ6636">
        <v>1</v>
      </c>
      <c r="AK6636">
        <v>0</v>
      </c>
      <c r="AL6636">
        <v>1</v>
      </c>
      <c r="AM6636">
        <v>21</v>
      </c>
      <c r="AN6636">
        <v>15</v>
      </c>
      <c r="AO6636">
        <v>3</v>
      </c>
    </row>
    <row r="6637" spans="1:41" hidden="1" x14ac:dyDescent="0.25">
      <c r="A6637">
        <v>2018</v>
      </c>
      <c r="B6637">
        <v>117</v>
      </c>
      <c r="C6637" s="1">
        <v>43322</v>
      </c>
      <c r="D6637" t="s">
        <v>4196</v>
      </c>
      <c r="E6637" t="s">
        <v>41</v>
      </c>
      <c r="F6637" t="s">
        <v>52</v>
      </c>
      <c r="G6637" t="s">
        <v>2668</v>
      </c>
      <c r="W6637">
        <v>117</v>
      </c>
      <c r="X6637">
        <v>0</v>
      </c>
      <c r="Y6637">
        <v>0</v>
      </c>
      <c r="Z6637">
        <v>9</v>
      </c>
      <c r="AA6637">
        <v>0</v>
      </c>
      <c r="AB6637">
        <v>-1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1</v>
      </c>
      <c r="AI6637">
        <v>0</v>
      </c>
      <c r="AJ6637">
        <v>1</v>
      </c>
      <c r="AK6637">
        <v>0</v>
      </c>
      <c r="AL6637">
        <v>1</v>
      </c>
      <c r="AM6637">
        <v>21</v>
      </c>
      <c r="AN6637">
        <v>15</v>
      </c>
      <c r="AO6637">
        <v>3</v>
      </c>
    </row>
    <row r="6638" spans="1:41" hidden="1" x14ac:dyDescent="0.25">
      <c r="A6638">
        <v>2018</v>
      </c>
      <c r="B6638">
        <v>118</v>
      </c>
      <c r="C6638" s="1">
        <v>43323</v>
      </c>
      <c r="D6638" t="s">
        <v>4196</v>
      </c>
      <c r="E6638" t="s">
        <v>41</v>
      </c>
      <c r="F6638" t="s">
        <v>52</v>
      </c>
      <c r="G6638" t="s">
        <v>2668</v>
      </c>
      <c r="W6638">
        <v>118</v>
      </c>
      <c r="X6638">
        <v>0</v>
      </c>
      <c r="Y6638">
        <v>0</v>
      </c>
      <c r="Z6638">
        <v>9</v>
      </c>
      <c r="AA6638">
        <v>0</v>
      </c>
      <c r="AB6638">
        <v>-1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1</v>
      </c>
      <c r="AM6638">
        <v>21</v>
      </c>
      <c r="AN6638">
        <v>15</v>
      </c>
      <c r="AO6638">
        <v>3</v>
      </c>
    </row>
    <row r="6639" spans="1:41" hidden="1" x14ac:dyDescent="0.25">
      <c r="A6639">
        <v>2018</v>
      </c>
      <c r="B6639">
        <v>119</v>
      </c>
      <c r="C6639" s="1">
        <v>43324</v>
      </c>
      <c r="D6639" t="s">
        <v>4196</v>
      </c>
      <c r="E6639" t="s">
        <v>41</v>
      </c>
      <c r="F6639" t="s">
        <v>52</v>
      </c>
      <c r="G6639" t="s">
        <v>2668</v>
      </c>
      <c r="W6639">
        <v>119</v>
      </c>
      <c r="X6639">
        <v>0</v>
      </c>
      <c r="Y6639">
        <v>0</v>
      </c>
      <c r="Z6639">
        <v>9</v>
      </c>
      <c r="AA6639">
        <v>0</v>
      </c>
      <c r="AB6639">
        <v>-1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1</v>
      </c>
      <c r="AI6639">
        <v>0</v>
      </c>
      <c r="AJ6639">
        <v>1</v>
      </c>
      <c r="AK6639">
        <v>0</v>
      </c>
      <c r="AL6639">
        <v>1</v>
      </c>
      <c r="AM6639">
        <v>21</v>
      </c>
      <c r="AN6639">
        <v>15</v>
      </c>
      <c r="AO6639">
        <v>3</v>
      </c>
    </row>
    <row r="6640" spans="1:41" hidden="1" x14ac:dyDescent="0.25">
      <c r="A6640">
        <v>2018</v>
      </c>
      <c r="B6640">
        <v>120</v>
      </c>
      <c r="C6640" s="1">
        <v>43325</v>
      </c>
      <c r="D6640" t="s">
        <v>4196</v>
      </c>
      <c r="E6640" t="s">
        <v>41</v>
      </c>
      <c r="F6640" t="s">
        <v>52</v>
      </c>
      <c r="G6640" t="s">
        <v>71</v>
      </c>
      <c r="W6640">
        <v>120</v>
      </c>
      <c r="X6640">
        <v>0</v>
      </c>
      <c r="Y6640">
        <v>0</v>
      </c>
      <c r="Z6640">
        <v>9</v>
      </c>
      <c r="AA6640">
        <v>0</v>
      </c>
      <c r="AB6640">
        <v>-1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>
        <v>0</v>
      </c>
      <c r="AJ6640">
        <v>1</v>
      </c>
      <c r="AK6640">
        <v>0</v>
      </c>
      <c r="AL6640">
        <v>1</v>
      </c>
      <c r="AM6640">
        <v>21</v>
      </c>
      <c r="AN6640">
        <v>15</v>
      </c>
      <c r="AO6640">
        <v>3</v>
      </c>
    </row>
    <row r="6641" spans="1:41" hidden="1" x14ac:dyDescent="0.25">
      <c r="A6641">
        <v>2018</v>
      </c>
      <c r="B6641">
        <v>121</v>
      </c>
      <c r="C6641" s="1">
        <v>43326</v>
      </c>
      <c r="D6641" t="s">
        <v>4196</v>
      </c>
      <c r="E6641" t="s">
        <v>41</v>
      </c>
      <c r="F6641" t="s">
        <v>52</v>
      </c>
      <c r="G6641" t="s">
        <v>71</v>
      </c>
      <c r="W6641">
        <v>121</v>
      </c>
      <c r="X6641">
        <v>0</v>
      </c>
      <c r="Y6641">
        <v>0</v>
      </c>
      <c r="Z6641">
        <v>9</v>
      </c>
      <c r="AA6641">
        <v>0</v>
      </c>
      <c r="AB6641">
        <v>-1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1</v>
      </c>
      <c r="AI6641">
        <v>0</v>
      </c>
      <c r="AJ6641">
        <v>1</v>
      </c>
      <c r="AK6641">
        <v>0</v>
      </c>
      <c r="AL6641">
        <v>1</v>
      </c>
      <c r="AM6641">
        <v>21</v>
      </c>
      <c r="AN6641">
        <v>15</v>
      </c>
      <c r="AO6641">
        <v>3</v>
      </c>
    </row>
    <row r="6642" spans="1:41" hidden="1" x14ac:dyDescent="0.25">
      <c r="A6642">
        <v>2018</v>
      </c>
      <c r="B6642">
        <v>122</v>
      </c>
      <c r="C6642" s="1">
        <v>43327</v>
      </c>
      <c r="D6642" t="s">
        <v>4196</v>
      </c>
      <c r="E6642" t="s">
        <v>41</v>
      </c>
      <c r="F6642" t="s">
        <v>52</v>
      </c>
      <c r="G6642" t="s">
        <v>71</v>
      </c>
      <c r="W6642">
        <v>122</v>
      </c>
      <c r="X6642">
        <v>0</v>
      </c>
      <c r="Y6642">
        <v>0</v>
      </c>
      <c r="Z6642">
        <v>9</v>
      </c>
      <c r="AA6642">
        <v>0</v>
      </c>
      <c r="AB6642">
        <v>-1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1</v>
      </c>
      <c r="AK6642">
        <v>0</v>
      </c>
      <c r="AL6642">
        <v>1</v>
      </c>
      <c r="AM6642">
        <v>21</v>
      </c>
      <c r="AN6642">
        <v>15</v>
      </c>
      <c r="AO6642">
        <v>3</v>
      </c>
    </row>
    <row r="6643" spans="1:41" hidden="1" x14ac:dyDescent="0.25">
      <c r="A6643">
        <v>2018</v>
      </c>
      <c r="B6643">
        <v>123</v>
      </c>
      <c r="C6643" s="1">
        <v>43329</v>
      </c>
      <c r="D6643" t="s">
        <v>4196</v>
      </c>
      <c r="E6643" t="s">
        <v>41</v>
      </c>
      <c r="G6643" t="s">
        <v>835</v>
      </c>
      <c r="W6643">
        <v>123</v>
      </c>
      <c r="X6643">
        <v>0</v>
      </c>
      <c r="Y6643">
        <v>0</v>
      </c>
      <c r="Z6643">
        <v>9</v>
      </c>
      <c r="AA6643">
        <v>0</v>
      </c>
      <c r="AB6643">
        <v>-1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1</v>
      </c>
      <c r="AI6643">
        <v>1</v>
      </c>
      <c r="AJ6643">
        <v>0</v>
      </c>
      <c r="AK6643">
        <v>0</v>
      </c>
      <c r="AL6643">
        <v>1</v>
      </c>
      <c r="AM6643">
        <v>21</v>
      </c>
      <c r="AN6643">
        <v>15</v>
      </c>
      <c r="AO6643">
        <v>3</v>
      </c>
    </row>
    <row r="6644" spans="1:41" hidden="1" x14ac:dyDescent="0.25">
      <c r="A6644">
        <v>2018</v>
      </c>
      <c r="B6644">
        <v>124</v>
      </c>
      <c r="C6644" s="1">
        <v>43330</v>
      </c>
      <c r="D6644" t="s">
        <v>4196</v>
      </c>
      <c r="E6644" t="s">
        <v>41</v>
      </c>
      <c r="G6644" t="s">
        <v>835</v>
      </c>
      <c r="W6644">
        <v>124</v>
      </c>
      <c r="X6644">
        <v>0</v>
      </c>
      <c r="Y6644">
        <v>0</v>
      </c>
      <c r="Z6644">
        <v>9</v>
      </c>
      <c r="AA6644">
        <v>0</v>
      </c>
      <c r="AB6644">
        <v>-1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1</v>
      </c>
      <c r="AI6644">
        <v>1</v>
      </c>
      <c r="AJ6644">
        <v>0</v>
      </c>
      <c r="AK6644">
        <v>0</v>
      </c>
      <c r="AL6644">
        <v>1</v>
      </c>
      <c r="AM6644">
        <v>21</v>
      </c>
      <c r="AN6644">
        <v>15</v>
      </c>
      <c r="AO6644">
        <v>3</v>
      </c>
    </row>
    <row r="6645" spans="1:41" hidden="1" x14ac:dyDescent="0.25">
      <c r="A6645">
        <v>2018</v>
      </c>
      <c r="B6645">
        <v>125</v>
      </c>
      <c r="C6645" s="1">
        <v>43331</v>
      </c>
      <c r="D6645" t="s">
        <v>4196</v>
      </c>
      <c r="E6645" t="s">
        <v>41</v>
      </c>
      <c r="G6645" t="s">
        <v>835</v>
      </c>
      <c r="W6645">
        <v>125</v>
      </c>
      <c r="X6645">
        <v>0</v>
      </c>
      <c r="Y6645">
        <v>0</v>
      </c>
      <c r="Z6645">
        <v>9</v>
      </c>
      <c r="AA6645">
        <v>0</v>
      </c>
      <c r="AB6645">
        <v>-1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1</v>
      </c>
      <c r="AI6645">
        <v>1</v>
      </c>
      <c r="AJ6645">
        <v>0</v>
      </c>
      <c r="AK6645">
        <v>0</v>
      </c>
      <c r="AL6645">
        <v>1</v>
      </c>
      <c r="AM6645">
        <v>21</v>
      </c>
      <c r="AN6645">
        <v>15</v>
      </c>
      <c r="AO6645">
        <v>3</v>
      </c>
    </row>
    <row r="6646" spans="1:41" hidden="1" x14ac:dyDescent="0.25">
      <c r="A6646">
        <v>2018</v>
      </c>
      <c r="B6646">
        <v>126</v>
      </c>
      <c r="C6646" s="1">
        <v>43332</v>
      </c>
      <c r="D6646" t="s">
        <v>4196</v>
      </c>
      <c r="E6646" t="s">
        <v>41</v>
      </c>
      <c r="G6646" t="s">
        <v>2668</v>
      </c>
      <c r="W6646">
        <v>126</v>
      </c>
      <c r="X6646">
        <v>0</v>
      </c>
      <c r="Y6646">
        <v>0</v>
      </c>
      <c r="Z6646">
        <v>9</v>
      </c>
      <c r="AA6646">
        <v>0</v>
      </c>
      <c r="AB6646">
        <v>-1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1</v>
      </c>
      <c r="AI6646">
        <v>1</v>
      </c>
      <c r="AJ6646">
        <v>0</v>
      </c>
      <c r="AK6646">
        <v>0</v>
      </c>
      <c r="AL6646">
        <v>1</v>
      </c>
      <c r="AM6646">
        <v>21</v>
      </c>
      <c r="AN6646">
        <v>15</v>
      </c>
      <c r="AO6646">
        <v>3</v>
      </c>
    </row>
    <row r="6647" spans="1:41" hidden="1" x14ac:dyDescent="0.25">
      <c r="A6647">
        <v>2018</v>
      </c>
      <c r="B6647">
        <v>127</v>
      </c>
      <c r="C6647" s="1">
        <v>43333</v>
      </c>
      <c r="D6647" t="s">
        <v>4196</v>
      </c>
      <c r="E6647" t="s">
        <v>41</v>
      </c>
      <c r="G6647" t="s">
        <v>2668</v>
      </c>
      <c r="W6647">
        <v>127</v>
      </c>
      <c r="X6647">
        <v>0</v>
      </c>
      <c r="Y6647">
        <v>0</v>
      </c>
      <c r="Z6647">
        <v>9</v>
      </c>
      <c r="AA6647">
        <v>0</v>
      </c>
      <c r="AB6647">
        <v>-1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1</v>
      </c>
      <c r="AJ6647">
        <v>0</v>
      </c>
      <c r="AK6647">
        <v>0</v>
      </c>
      <c r="AL6647">
        <v>1</v>
      </c>
      <c r="AM6647">
        <v>21</v>
      </c>
      <c r="AN6647">
        <v>15</v>
      </c>
      <c r="AO6647">
        <v>3</v>
      </c>
    </row>
    <row r="6648" spans="1:41" hidden="1" x14ac:dyDescent="0.25">
      <c r="A6648">
        <v>2018</v>
      </c>
      <c r="B6648">
        <v>128</v>
      </c>
      <c r="C6648" s="1">
        <v>43334</v>
      </c>
      <c r="D6648" t="s">
        <v>4196</v>
      </c>
      <c r="E6648" t="s">
        <v>41</v>
      </c>
      <c r="G6648" t="s">
        <v>2668</v>
      </c>
      <c r="W6648">
        <v>128</v>
      </c>
      <c r="X6648">
        <v>0</v>
      </c>
      <c r="Y6648">
        <v>0</v>
      </c>
      <c r="Z6648">
        <v>9</v>
      </c>
      <c r="AA6648">
        <v>0</v>
      </c>
      <c r="AB6648">
        <v>-1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1</v>
      </c>
      <c r="AJ6648">
        <v>0</v>
      </c>
      <c r="AK6648">
        <v>0</v>
      </c>
      <c r="AL6648">
        <v>1</v>
      </c>
      <c r="AM6648">
        <v>21</v>
      </c>
      <c r="AN6648">
        <v>15</v>
      </c>
      <c r="AO6648">
        <v>3</v>
      </c>
    </row>
    <row r="6649" spans="1:41" hidden="1" x14ac:dyDescent="0.25">
      <c r="A6649">
        <v>2018</v>
      </c>
      <c r="B6649">
        <v>129</v>
      </c>
      <c r="C6649" s="1">
        <v>43336</v>
      </c>
      <c r="D6649" t="s">
        <v>4196</v>
      </c>
      <c r="E6649" t="s">
        <v>41</v>
      </c>
      <c r="F6649" t="s">
        <v>52</v>
      </c>
      <c r="G6649" t="s">
        <v>847</v>
      </c>
      <c r="W6649">
        <v>129</v>
      </c>
      <c r="X6649">
        <v>0</v>
      </c>
      <c r="Y6649">
        <v>0</v>
      </c>
      <c r="Z6649">
        <v>9</v>
      </c>
      <c r="AA6649">
        <v>0</v>
      </c>
      <c r="AB6649">
        <v>-1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1</v>
      </c>
      <c r="AK6649">
        <v>0</v>
      </c>
      <c r="AL6649">
        <v>1</v>
      </c>
      <c r="AM6649">
        <v>21</v>
      </c>
      <c r="AN6649">
        <v>15</v>
      </c>
      <c r="AO6649">
        <v>3</v>
      </c>
    </row>
    <row r="6650" spans="1:41" hidden="1" x14ac:dyDescent="0.25">
      <c r="A6650">
        <v>2018</v>
      </c>
      <c r="B6650">
        <v>130</v>
      </c>
      <c r="C6650" s="1">
        <v>43337</v>
      </c>
      <c r="D6650" t="s">
        <v>4196</v>
      </c>
      <c r="E6650" t="s">
        <v>41</v>
      </c>
      <c r="F6650" t="s">
        <v>52</v>
      </c>
      <c r="G6650" t="s">
        <v>847</v>
      </c>
      <c r="W6650">
        <v>130</v>
      </c>
      <c r="X6650">
        <v>0</v>
      </c>
      <c r="Y6650">
        <v>0</v>
      </c>
      <c r="Z6650">
        <v>9</v>
      </c>
      <c r="AA6650">
        <v>0</v>
      </c>
      <c r="AB6650">
        <v>-1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1</v>
      </c>
      <c r="AI6650">
        <v>0</v>
      </c>
      <c r="AJ6650">
        <v>1</v>
      </c>
      <c r="AK6650">
        <v>0</v>
      </c>
      <c r="AL6650">
        <v>1</v>
      </c>
      <c r="AM6650">
        <v>21</v>
      </c>
      <c r="AN6650">
        <v>15</v>
      </c>
      <c r="AO6650">
        <v>3</v>
      </c>
    </row>
    <row r="6651" spans="1:41" hidden="1" x14ac:dyDescent="0.25">
      <c r="A6651">
        <v>2018</v>
      </c>
      <c r="B6651">
        <v>131</v>
      </c>
      <c r="C6651" s="1">
        <v>43338</v>
      </c>
      <c r="D6651" t="s">
        <v>4196</v>
      </c>
      <c r="E6651" t="s">
        <v>41</v>
      </c>
      <c r="F6651" t="s">
        <v>52</v>
      </c>
      <c r="G6651" t="s">
        <v>847</v>
      </c>
      <c r="W6651">
        <v>131</v>
      </c>
      <c r="X6651">
        <v>0</v>
      </c>
      <c r="Y6651">
        <v>0</v>
      </c>
      <c r="Z6651">
        <v>9</v>
      </c>
      <c r="AA6651">
        <v>0</v>
      </c>
      <c r="AB6651">
        <v>-1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1</v>
      </c>
      <c r="AI6651">
        <v>0</v>
      </c>
      <c r="AJ6651">
        <v>1</v>
      </c>
      <c r="AK6651">
        <v>0</v>
      </c>
      <c r="AL6651">
        <v>1</v>
      </c>
      <c r="AM6651">
        <v>21</v>
      </c>
      <c r="AN6651">
        <v>15</v>
      </c>
      <c r="AO6651">
        <v>3</v>
      </c>
    </row>
    <row r="6652" spans="1:41" hidden="1" x14ac:dyDescent="0.25">
      <c r="A6652">
        <v>2018</v>
      </c>
      <c r="B6652">
        <v>132</v>
      </c>
      <c r="C6652" s="1">
        <v>43340</v>
      </c>
      <c r="D6652" t="s">
        <v>4196</v>
      </c>
      <c r="E6652" t="s">
        <v>41</v>
      </c>
      <c r="F6652" t="s">
        <v>52</v>
      </c>
      <c r="G6652" t="s">
        <v>780</v>
      </c>
      <c r="W6652">
        <v>132</v>
      </c>
      <c r="X6652">
        <v>0</v>
      </c>
      <c r="Y6652">
        <v>0</v>
      </c>
      <c r="Z6652">
        <v>9</v>
      </c>
      <c r="AA6652">
        <v>0</v>
      </c>
      <c r="AB6652">
        <v>-1</v>
      </c>
      <c r="AC6652">
        <v>0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0</v>
      </c>
      <c r="AJ6652">
        <v>1</v>
      </c>
      <c r="AK6652">
        <v>0</v>
      </c>
      <c r="AL6652">
        <v>1</v>
      </c>
      <c r="AM6652">
        <v>21</v>
      </c>
      <c r="AN6652">
        <v>15</v>
      </c>
      <c r="AO6652">
        <v>3</v>
      </c>
    </row>
    <row r="6653" spans="1:41" hidden="1" x14ac:dyDescent="0.25">
      <c r="A6653">
        <v>2018</v>
      </c>
      <c r="B6653">
        <v>133</v>
      </c>
      <c r="C6653" s="1">
        <v>43341</v>
      </c>
      <c r="D6653" t="s">
        <v>4196</v>
      </c>
      <c r="E6653" t="s">
        <v>41</v>
      </c>
      <c r="F6653" t="s">
        <v>52</v>
      </c>
      <c r="G6653" t="s">
        <v>780</v>
      </c>
      <c r="W6653">
        <v>133</v>
      </c>
      <c r="X6653">
        <v>0</v>
      </c>
      <c r="Y6653">
        <v>0</v>
      </c>
      <c r="Z6653">
        <v>9</v>
      </c>
      <c r="AA6653">
        <v>0</v>
      </c>
      <c r="AB6653">
        <v>-1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0</v>
      </c>
      <c r="AJ6653">
        <v>1</v>
      </c>
      <c r="AK6653">
        <v>0</v>
      </c>
      <c r="AL6653">
        <v>1</v>
      </c>
      <c r="AM6653">
        <v>21</v>
      </c>
      <c r="AN6653">
        <v>15</v>
      </c>
      <c r="AO6653">
        <v>3</v>
      </c>
    </row>
    <row r="6654" spans="1:41" hidden="1" x14ac:dyDescent="0.25">
      <c r="A6654">
        <v>2018</v>
      </c>
      <c r="B6654">
        <v>134</v>
      </c>
      <c r="C6654" s="1">
        <v>43342</v>
      </c>
      <c r="D6654" t="s">
        <v>4196</v>
      </c>
      <c r="E6654" t="s">
        <v>41</v>
      </c>
      <c r="F6654" t="s">
        <v>52</v>
      </c>
      <c r="G6654" t="s">
        <v>71</v>
      </c>
      <c r="W6654">
        <v>134</v>
      </c>
      <c r="X6654">
        <v>0</v>
      </c>
      <c r="Y6654">
        <v>0</v>
      </c>
      <c r="Z6654">
        <v>9</v>
      </c>
      <c r="AA6654">
        <v>0</v>
      </c>
      <c r="AB6654">
        <v>-1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1</v>
      </c>
      <c r="AI6654">
        <v>0</v>
      </c>
      <c r="AJ6654">
        <v>1</v>
      </c>
      <c r="AK6654">
        <v>0</v>
      </c>
      <c r="AL6654">
        <v>1</v>
      </c>
      <c r="AM6654">
        <v>21</v>
      </c>
      <c r="AN6654">
        <v>15</v>
      </c>
      <c r="AO6654">
        <v>3</v>
      </c>
    </row>
    <row r="6655" spans="1:41" hidden="1" x14ac:dyDescent="0.25">
      <c r="A6655">
        <v>2018</v>
      </c>
      <c r="B6655">
        <v>135</v>
      </c>
      <c r="C6655" s="1">
        <v>43343</v>
      </c>
      <c r="D6655" t="s">
        <v>4196</v>
      </c>
      <c r="E6655" t="s">
        <v>41</v>
      </c>
      <c r="F6655" t="s">
        <v>52</v>
      </c>
      <c r="G6655" t="s">
        <v>71</v>
      </c>
      <c r="W6655">
        <v>135</v>
      </c>
      <c r="X6655">
        <v>0</v>
      </c>
      <c r="Y6655">
        <v>0</v>
      </c>
      <c r="Z6655">
        <v>9</v>
      </c>
      <c r="AA6655">
        <v>0</v>
      </c>
      <c r="AB6655">
        <v>-1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1</v>
      </c>
      <c r="AI6655">
        <v>0</v>
      </c>
      <c r="AJ6655">
        <v>1</v>
      </c>
      <c r="AK6655">
        <v>0</v>
      </c>
      <c r="AL6655">
        <v>1</v>
      </c>
      <c r="AM6655">
        <v>21</v>
      </c>
      <c r="AN6655">
        <v>15</v>
      </c>
      <c r="AO6655">
        <v>3</v>
      </c>
    </row>
    <row r="6656" spans="1:41" hidden="1" x14ac:dyDescent="0.25">
      <c r="A6656">
        <v>2018</v>
      </c>
      <c r="B6656">
        <v>136</v>
      </c>
      <c r="C6656" s="1">
        <v>43344</v>
      </c>
      <c r="D6656" t="s">
        <v>4196</v>
      </c>
      <c r="E6656" t="s">
        <v>41</v>
      </c>
      <c r="F6656" t="s">
        <v>52</v>
      </c>
      <c r="G6656" t="s">
        <v>71</v>
      </c>
      <c r="W6656">
        <v>136</v>
      </c>
      <c r="X6656">
        <v>0</v>
      </c>
      <c r="Y6656">
        <v>0</v>
      </c>
      <c r="Z6656">
        <v>9</v>
      </c>
      <c r="AA6656">
        <v>0</v>
      </c>
      <c r="AB6656">
        <v>-1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1</v>
      </c>
      <c r="AI6656">
        <v>0</v>
      </c>
      <c r="AJ6656">
        <v>1</v>
      </c>
      <c r="AK6656">
        <v>0</v>
      </c>
      <c r="AL6656">
        <v>1</v>
      </c>
      <c r="AM6656">
        <v>21</v>
      </c>
      <c r="AN6656">
        <v>15</v>
      </c>
      <c r="AO6656">
        <v>3</v>
      </c>
    </row>
    <row r="6657" spans="1:41" hidden="1" x14ac:dyDescent="0.25">
      <c r="A6657">
        <v>2018</v>
      </c>
      <c r="B6657">
        <v>137</v>
      </c>
      <c r="C6657" s="1">
        <v>43345</v>
      </c>
      <c r="D6657" t="s">
        <v>4196</v>
      </c>
      <c r="E6657" t="s">
        <v>41</v>
      </c>
      <c r="F6657" t="s">
        <v>52</v>
      </c>
      <c r="G6657" t="s">
        <v>71</v>
      </c>
      <c r="W6657">
        <v>137</v>
      </c>
      <c r="X6657">
        <v>0</v>
      </c>
      <c r="Y6657">
        <v>0</v>
      </c>
      <c r="Z6657">
        <v>9</v>
      </c>
      <c r="AA6657">
        <v>0</v>
      </c>
      <c r="AB6657">
        <v>-1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1</v>
      </c>
      <c r="AI6657">
        <v>0</v>
      </c>
      <c r="AJ6657">
        <v>1</v>
      </c>
      <c r="AK6657">
        <v>0</v>
      </c>
      <c r="AL6657">
        <v>1</v>
      </c>
      <c r="AM6657">
        <v>21</v>
      </c>
      <c r="AN6657">
        <v>15</v>
      </c>
      <c r="AO6657">
        <v>3</v>
      </c>
    </row>
    <row r="6658" spans="1:41" hidden="1" x14ac:dyDescent="0.25">
      <c r="A6658">
        <v>2018</v>
      </c>
      <c r="B6658">
        <v>138</v>
      </c>
      <c r="C6658" s="1">
        <v>43346</v>
      </c>
      <c r="D6658" t="s">
        <v>4196</v>
      </c>
      <c r="E6658" t="s">
        <v>41</v>
      </c>
      <c r="G6658" t="s">
        <v>121</v>
      </c>
      <c r="W6658">
        <v>138</v>
      </c>
      <c r="X6658">
        <v>0</v>
      </c>
      <c r="Y6658">
        <v>0</v>
      </c>
      <c r="Z6658">
        <v>9</v>
      </c>
      <c r="AA6658">
        <v>0</v>
      </c>
      <c r="AB6658">
        <v>-1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1</v>
      </c>
      <c r="AI6658">
        <v>1</v>
      </c>
      <c r="AJ6658">
        <v>0</v>
      </c>
      <c r="AK6658">
        <v>0</v>
      </c>
      <c r="AL6658">
        <v>1</v>
      </c>
      <c r="AM6658">
        <v>21</v>
      </c>
      <c r="AN6658">
        <v>15</v>
      </c>
      <c r="AO6658">
        <v>3</v>
      </c>
    </row>
    <row r="6659" spans="1:41" hidden="1" x14ac:dyDescent="0.25">
      <c r="A6659">
        <v>2018</v>
      </c>
      <c r="B6659">
        <v>139</v>
      </c>
      <c r="C6659" s="1">
        <v>43347</v>
      </c>
      <c r="D6659" t="s">
        <v>4196</v>
      </c>
      <c r="E6659" t="s">
        <v>41</v>
      </c>
      <c r="G6659" t="s">
        <v>121</v>
      </c>
      <c r="W6659">
        <v>139</v>
      </c>
      <c r="X6659">
        <v>0</v>
      </c>
      <c r="Y6659">
        <v>0</v>
      </c>
      <c r="Z6659">
        <v>9</v>
      </c>
      <c r="AA6659">
        <v>0</v>
      </c>
      <c r="AB6659">
        <v>-1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1</v>
      </c>
      <c r="AI6659">
        <v>1</v>
      </c>
      <c r="AJ6659">
        <v>0</v>
      </c>
      <c r="AK6659">
        <v>0</v>
      </c>
      <c r="AL6659">
        <v>1</v>
      </c>
      <c r="AM6659">
        <v>21</v>
      </c>
      <c r="AN6659">
        <v>15</v>
      </c>
      <c r="AO6659">
        <v>3</v>
      </c>
    </row>
    <row r="6660" spans="1:41" hidden="1" x14ac:dyDescent="0.25">
      <c r="A6660">
        <v>2018</v>
      </c>
      <c r="B6660">
        <v>140</v>
      </c>
      <c r="C6660" s="1">
        <v>43348</v>
      </c>
      <c r="D6660" t="s">
        <v>4196</v>
      </c>
      <c r="E6660" t="s">
        <v>41</v>
      </c>
      <c r="G6660" t="s">
        <v>121</v>
      </c>
      <c r="W6660">
        <v>140</v>
      </c>
      <c r="X6660">
        <v>0</v>
      </c>
      <c r="Y6660">
        <v>0</v>
      </c>
      <c r="Z6660">
        <v>9</v>
      </c>
      <c r="AA6660">
        <v>0</v>
      </c>
      <c r="AB6660">
        <v>-1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1</v>
      </c>
      <c r="AI6660">
        <v>1</v>
      </c>
      <c r="AJ6660">
        <v>0</v>
      </c>
      <c r="AK6660">
        <v>0</v>
      </c>
      <c r="AL6660">
        <v>1</v>
      </c>
      <c r="AM6660">
        <v>21</v>
      </c>
      <c r="AN6660">
        <v>15</v>
      </c>
      <c r="AO6660">
        <v>3</v>
      </c>
    </row>
    <row r="6661" spans="1:41" hidden="1" x14ac:dyDescent="0.25">
      <c r="A6661">
        <v>2018</v>
      </c>
      <c r="B6661">
        <v>141</v>
      </c>
      <c r="C6661" s="1">
        <v>43350</v>
      </c>
      <c r="D6661" t="s">
        <v>4196</v>
      </c>
      <c r="E6661" t="s">
        <v>41</v>
      </c>
      <c r="G6661" t="s">
        <v>107</v>
      </c>
      <c r="W6661">
        <v>141</v>
      </c>
      <c r="X6661">
        <v>0</v>
      </c>
      <c r="Y6661">
        <v>0</v>
      </c>
      <c r="Z6661">
        <v>9</v>
      </c>
      <c r="AA6661">
        <v>0</v>
      </c>
      <c r="AB6661">
        <v>-1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1</v>
      </c>
      <c r="AI6661">
        <v>1</v>
      </c>
      <c r="AJ6661">
        <v>0</v>
      </c>
      <c r="AK6661">
        <v>0</v>
      </c>
      <c r="AL6661">
        <v>1</v>
      </c>
      <c r="AM6661">
        <v>21</v>
      </c>
      <c r="AN6661">
        <v>15</v>
      </c>
      <c r="AO6661">
        <v>3</v>
      </c>
    </row>
    <row r="6662" spans="1:41" hidden="1" x14ac:dyDescent="0.25">
      <c r="A6662">
        <v>2018</v>
      </c>
      <c r="B6662">
        <v>142</v>
      </c>
      <c r="C6662" s="1">
        <v>43351</v>
      </c>
      <c r="D6662" t="s">
        <v>4196</v>
      </c>
      <c r="E6662" t="s">
        <v>41</v>
      </c>
      <c r="G6662" t="s">
        <v>107</v>
      </c>
      <c r="W6662">
        <v>142</v>
      </c>
      <c r="X6662">
        <v>0</v>
      </c>
      <c r="Y6662">
        <v>0</v>
      </c>
      <c r="Z6662">
        <v>9</v>
      </c>
      <c r="AA6662">
        <v>0</v>
      </c>
      <c r="AB6662">
        <v>-1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1</v>
      </c>
      <c r="AI6662">
        <v>1</v>
      </c>
      <c r="AJ6662">
        <v>0</v>
      </c>
      <c r="AK6662">
        <v>0</v>
      </c>
      <c r="AL6662">
        <v>1</v>
      </c>
      <c r="AM6662">
        <v>21</v>
      </c>
      <c r="AN6662">
        <v>15</v>
      </c>
      <c r="AO6662">
        <v>3</v>
      </c>
    </row>
    <row r="6663" spans="1:41" hidden="1" x14ac:dyDescent="0.25">
      <c r="A6663">
        <v>2018</v>
      </c>
      <c r="B6663">
        <v>143</v>
      </c>
      <c r="C6663" s="1">
        <v>43352</v>
      </c>
      <c r="D6663" t="s">
        <v>4196</v>
      </c>
      <c r="E6663" t="s">
        <v>41</v>
      </c>
      <c r="G6663" t="s">
        <v>107</v>
      </c>
      <c r="W6663">
        <v>143</v>
      </c>
      <c r="X6663">
        <v>0</v>
      </c>
      <c r="Y6663">
        <v>0</v>
      </c>
      <c r="Z6663">
        <v>9</v>
      </c>
      <c r="AA6663">
        <v>0</v>
      </c>
      <c r="AB6663">
        <v>-1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1</v>
      </c>
      <c r="AI6663">
        <v>1</v>
      </c>
      <c r="AJ6663">
        <v>0</v>
      </c>
      <c r="AK6663">
        <v>0</v>
      </c>
      <c r="AL6663">
        <v>1</v>
      </c>
      <c r="AM6663">
        <v>21</v>
      </c>
      <c r="AN6663">
        <v>15</v>
      </c>
      <c r="AO6663">
        <v>3</v>
      </c>
    </row>
    <row r="6664" spans="1:41" hidden="1" x14ac:dyDescent="0.25">
      <c r="A6664">
        <v>2018</v>
      </c>
      <c r="B6664">
        <v>144</v>
      </c>
      <c r="C6664" s="1">
        <v>43354</v>
      </c>
      <c r="D6664" t="s">
        <v>4196</v>
      </c>
      <c r="E6664" t="s">
        <v>41</v>
      </c>
      <c r="G6664" t="s">
        <v>780</v>
      </c>
      <c r="W6664">
        <v>144</v>
      </c>
      <c r="X6664">
        <v>0</v>
      </c>
      <c r="Y6664">
        <v>0</v>
      </c>
      <c r="Z6664">
        <v>9</v>
      </c>
      <c r="AA6664">
        <v>0</v>
      </c>
      <c r="AB6664">
        <v>-1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1</v>
      </c>
      <c r="AI6664">
        <v>1</v>
      </c>
      <c r="AJ6664">
        <v>0</v>
      </c>
      <c r="AK6664">
        <v>0</v>
      </c>
      <c r="AL6664">
        <v>1</v>
      </c>
      <c r="AM6664">
        <v>21</v>
      </c>
      <c r="AN6664">
        <v>15</v>
      </c>
      <c r="AO6664">
        <v>3</v>
      </c>
    </row>
    <row r="6665" spans="1:41" hidden="1" x14ac:dyDescent="0.25">
      <c r="A6665">
        <v>2018</v>
      </c>
      <c r="B6665">
        <v>145</v>
      </c>
      <c r="C6665" s="1">
        <v>43355</v>
      </c>
      <c r="D6665" t="s">
        <v>4196</v>
      </c>
      <c r="E6665" t="s">
        <v>41</v>
      </c>
      <c r="G6665" t="s">
        <v>780</v>
      </c>
      <c r="W6665">
        <v>145</v>
      </c>
      <c r="X6665">
        <v>0</v>
      </c>
      <c r="Y6665">
        <v>0</v>
      </c>
      <c r="Z6665">
        <v>9</v>
      </c>
      <c r="AA6665">
        <v>0</v>
      </c>
      <c r="AB6665">
        <v>-1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1</v>
      </c>
      <c r="AI6665">
        <v>1</v>
      </c>
      <c r="AJ6665">
        <v>0</v>
      </c>
      <c r="AK6665">
        <v>0</v>
      </c>
      <c r="AL6665">
        <v>1</v>
      </c>
      <c r="AM6665">
        <v>21</v>
      </c>
      <c r="AN6665">
        <v>15</v>
      </c>
      <c r="AO6665">
        <v>3</v>
      </c>
    </row>
    <row r="6666" spans="1:41" hidden="1" x14ac:dyDescent="0.25">
      <c r="A6666">
        <v>2018</v>
      </c>
      <c r="B6666">
        <v>146</v>
      </c>
      <c r="C6666" s="1">
        <v>43356</v>
      </c>
      <c r="D6666" t="s">
        <v>4196</v>
      </c>
      <c r="E6666" t="s">
        <v>41</v>
      </c>
      <c r="F6666" t="s">
        <v>52</v>
      </c>
      <c r="G6666" t="s">
        <v>972</v>
      </c>
      <c r="W6666">
        <v>146</v>
      </c>
      <c r="X6666">
        <v>0</v>
      </c>
      <c r="Y6666">
        <v>0</v>
      </c>
      <c r="Z6666">
        <v>9</v>
      </c>
      <c r="AA6666">
        <v>0</v>
      </c>
      <c r="AB6666">
        <v>-1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1</v>
      </c>
      <c r="AK6666">
        <v>0</v>
      </c>
      <c r="AL6666">
        <v>1</v>
      </c>
      <c r="AM6666">
        <v>21</v>
      </c>
      <c r="AN6666">
        <v>15</v>
      </c>
      <c r="AO6666">
        <v>3</v>
      </c>
    </row>
    <row r="6667" spans="1:41" hidden="1" x14ac:dyDescent="0.25">
      <c r="A6667">
        <v>2018</v>
      </c>
      <c r="B6667">
        <v>147</v>
      </c>
      <c r="C6667" s="1">
        <v>43357</v>
      </c>
      <c r="D6667" t="s">
        <v>4196</v>
      </c>
      <c r="E6667" t="s">
        <v>41</v>
      </c>
      <c r="F6667" t="s">
        <v>52</v>
      </c>
      <c r="G6667" t="s">
        <v>972</v>
      </c>
      <c r="W6667">
        <v>147</v>
      </c>
      <c r="X6667">
        <v>0</v>
      </c>
      <c r="Y6667">
        <v>0</v>
      </c>
      <c r="Z6667">
        <v>9</v>
      </c>
      <c r="AA6667">
        <v>0</v>
      </c>
      <c r="AB6667">
        <v>-1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1</v>
      </c>
      <c r="AI6667">
        <v>0</v>
      </c>
      <c r="AJ6667">
        <v>1</v>
      </c>
      <c r="AK6667">
        <v>0</v>
      </c>
      <c r="AL6667">
        <v>1</v>
      </c>
      <c r="AM6667">
        <v>21</v>
      </c>
      <c r="AN6667">
        <v>15</v>
      </c>
      <c r="AO6667">
        <v>3</v>
      </c>
    </row>
    <row r="6668" spans="1:41" hidden="1" x14ac:dyDescent="0.25">
      <c r="A6668">
        <v>2018</v>
      </c>
      <c r="B6668">
        <v>148</v>
      </c>
      <c r="C6668" s="1">
        <v>43358</v>
      </c>
      <c r="D6668" t="s">
        <v>4196</v>
      </c>
      <c r="E6668" t="s">
        <v>41</v>
      </c>
      <c r="F6668" t="s">
        <v>52</v>
      </c>
      <c r="G6668" t="s">
        <v>972</v>
      </c>
      <c r="W6668">
        <v>148</v>
      </c>
      <c r="X6668">
        <v>0</v>
      </c>
      <c r="Y6668">
        <v>0</v>
      </c>
      <c r="Z6668">
        <v>9</v>
      </c>
      <c r="AA6668">
        <v>0</v>
      </c>
      <c r="AB6668">
        <v>-1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1</v>
      </c>
      <c r="AI6668">
        <v>0</v>
      </c>
      <c r="AJ6668">
        <v>1</v>
      </c>
      <c r="AK6668">
        <v>0</v>
      </c>
      <c r="AL6668">
        <v>1</v>
      </c>
      <c r="AM6668">
        <v>21</v>
      </c>
      <c r="AN6668">
        <v>15</v>
      </c>
      <c r="AO6668">
        <v>3</v>
      </c>
    </row>
    <row r="6669" spans="1:41" hidden="1" x14ac:dyDescent="0.25">
      <c r="A6669">
        <v>2018</v>
      </c>
      <c r="B6669">
        <v>149</v>
      </c>
      <c r="C6669" s="1">
        <v>43359</v>
      </c>
      <c r="D6669" t="s">
        <v>4196</v>
      </c>
      <c r="E6669" t="s">
        <v>41</v>
      </c>
      <c r="F6669" t="s">
        <v>52</v>
      </c>
      <c r="G6669" t="s">
        <v>972</v>
      </c>
      <c r="W6669">
        <v>149</v>
      </c>
      <c r="X6669">
        <v>0</v>
      </c>
      <c r="Y6669">
        <v>0</v>
      </c>
      <c r="Z6669">
        <v>9</v>
      </c>
      <c r="AA6669">
        <v>0</v>
      </c>
      <c r="AB6669">
        <v>-1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0</v>
      </c>
      <c r="AJ6669">
        <v>1</v>
      </c>
      <c r="AK6669">
        <v>0</v>
      </c>
      <c r="AL6669">
        <v>1</v>
      </c>
      <c r="AM6669">
        <v>21</v>
      </c>
      <c r="AN6669">
        <v>15</v>
      </c>
      <c r="AO6669">
        <v>3</v>
      </c>
    </row>
    <row r="6670" spans="1:41" hidden="1" x14ac:dyDescent="0.25">
      <c r="A6670">
        <v>2018</v>
      </c>
      <c r="B6670">
        <v>150</v>
      </c>
      <c r="C6670" s="1">
        <v>43360</v>
      </c>
      <c r="D6670" t="s">
        <v>4196</v>
      </c>
      <c r="E6670" t="s">
        <v>41</v>
      </c>
      <c r="F6670" t="s">
        <v>52</v>
      </c>
      <c r="G6670" t="s">
        <v>2668</v>
      </c>
      <c r="W6670">
        <v>150</v>
      </c>
      <c r="X6670">
        <v>0</v>
      </c>
      <c r="Y6670">
        <v>0</v>
      </c>
      <c r="Z6670">
        <v>9</v>
      </c>
      <c r="AA6670">
        <v>0</v>
      </c>
      <c r="AB6670">
        <v>-1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1</v>
      </c>
      <c r="AI6670">
        <v>0</v>
      </c>
      <c r="AJ6670">
        <v>1</v>
      </c>
      <c r="AK6670">
        <v>0</v>
      </c>
      <c r="AL6670">
        <v>1</v>
      </c>
      <c r="AM6670">
        <v>21</v>
      </c>
      <c r="AN6670">
        <v>15</v>
      </c>
      <c r="AO6670">
        <v>3</v>
      </c>
    </row>
    <row r="6671" spans="1:41" hidden="1" x14ac:dyDescent="0.25">
      <c r="A6671">
        <v>2018</v>
      </c>
      <c r="B6671">
        <v>151</v>
      </c>
      <c r="C6671" s="1">
        <v>43361</v>
      </c>
      <c r="D6671" t="s">
        <v>4196</v>
      </c>
      <c r="E6671" t="s">
        <v>41</v>
      </c>
      <c r="F6671" t="s">
        <v>52</v>
      </c>
      <c r="G6671" t="s">
        <v>2668</v>
      </c>
      <c r="W6671">
        <v>151</v>
      </c>
      <c r="X6671">
        <v>0</v>
      </c>
      <c r="Y6671">
        <v>0</v>
      </c>
      <c r="Z6671">
        <v>9</v>
      </c>
      <c r="AA6671">
        <v>0</v>
      </c>
      <c r="AB6671">
        <v>-1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1</v>
      </c>
      <c r="AI6671">
        <v>0</v>
      </c>
      <c r="AJ6671">
        <v>1</v>
      </c>
      <c r="AK6671">
        <v>0</v>
      </c>
      <c r="AL6671">
        <v>1</v>
      </c>
      <c r="AM6671">
        <v>21</v>
      </c>
      <c r="AN6671">
        <v>15</v>
      </c>
      <c r="AO6671">
        <v>3</v>
      </c>
    </row>
    <row r="6672" spans="1:41" hidden="1" x14ac:dyDescent="0.25">
      <c r="A6672">
        <v>2018</v>
      </c>
      <c r="B6672">
        <v>152</v>
      </c>
      <c r="C6672" s="1">
        <v>43362</v>
      </c>
      <c r="D6672" t="s">
        <v>4196</v>
      </c>
      <c r="E6672" t="s">
        <v>41</v>
      </c>
      <c r="F6672" t="s">
        <v>52</v>
      </c>
      <c r="G6672" t="s">
        <v>2668</v>
      </c>
      <c r="W6672">
        <v>152</v>
      </c>
      <c r="X6672">
        <v>0</v>
      </c>
      <c r="Y6672">
        <v>0</v>
      </c>
      <c r="Z6672">
        <v>9</v>
      </c>
      <c r="AA6672">
        <v>0</v>
      </c>
      <c r="AB6672">
        <v>-1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1</v>
      </c>
      <c r="AI6672">
        <v>0</v>
      </c>
      <c r="AJ6672">
        <v>1</v>
      </c>
      <c r="AK6672">
        <v>0</v>
      </c>
      <c r="AL6672">
        <v>1</v>
      </c>
      <c r="AM6672">
        <v>21</v>
      </c>
      <c r="AN6672">
        <v>15</v>
      </c>
      <c r="AO6672">
        <v>3</v>
      </c>
    </row>
    <row r="6673" spans="1:41" hidden="1" x14ac:dyDescent="0.25">
      <c r="A6673">
        <v>2018</v>
      </c>
      <c r="B6673">
        <v>153</v>
      </c>
      <c r="C6673" s="1">
        <v>43364</v>
      </c>
      <c r="D6673" t="s">
        <v>4196</v>
      </c>
      <c r="E6673" t="s">
        <v>41</v>
      </c>
      <c r="F6673" t="s">
        <v>52</v>
      </c>
      <c r="G6673" t="s">
        <v>144</v>
      </c>
      <c r="W6673">
        <v>153</v>
      </c>
      <c r="X6673">
        <v>0</v>
      </c>
      <c r="Y6673">
        <v>0</v>
      </c>
      <c r="Z6673">
        <v>9</v>
      </c>
      <c r="AA6673">
        <v>0</v>
      </c>
      <c r="AB6673">
        <v>-1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1</v>
      </c>
      <c r="AI6673">
        <v>0</v>
      </c>
      <c r="AJ6673">
        <v>1</v>
      </c>
      <c r="AK6673">
        <v>0</v>
      </c>
      <c r="AL6673">
        <v>1</v>
      </c>
      <c r="AM6673">
        <v>21</v>
      </c>
      <c r="AN6673">
        <v>15</v>
      </c>
      <c r="AO6673">
        <v>3</v>
      </c>
    </row>
    <row r="6674" spans="1:41" hidden="1" x14ac:dyDescent="0.25">
      <c r="A6674">
        <v>2018</v>
      </c>
      <c r="B6674">
        <v>154</v>
      </c>
      <c r="C6674" s="1">
        <v>43365</v>
      </c>
      <c r="D6674" t="s">
        <v>4196</v>
      </c>
      <c r="E6674" t="s">
        <v>41</v>
      </c>
      <c r="F6674" t="s">
        <v>52</v>
      </c>
      <c r="G6674" t="s">
        <v>144</v>
      </c>
      <c r="W6674">
        <v>154</v>
      </c>
      <c r="X6674">
        <v>0</v>
      </c>
      <c r="Y6674">
        <v>0</v>
      </c>
      <c r="Z6674">
        <v>9</v>
      </c>
      <c r="AA6674">
        <v>0</v>
      </c>
      <c r="AB6674">
        <v>-1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1</v>
      </c>
      <c r="AK6674">
        <v>0</v>
      </c>
      <c r="AL6674">
        <v>1</v>
      </c>
      <c r="AM6674">
        <v>21</v>
      </c>
      <c r="AN6674">
        <v>15</v>
      </c>
      <c r="AO6674">
        <v>3</v>
      </c>
    </row>
    <row r="6675" spans="1:41" hidden="1" x14ac:dyDescent="0.25">
      <c r="A6675">
        <v>2018</v>
      </c>
      <c r="B6675">
        <v>155</v>
      </c>
      <c r="C6675" s="1">
        <v>43366</v>
      </c>
      <c r="D6675" t="s">
        <v>4196</v>
      </c>
      <c r="E6675" t="s">
        <v>41</v>
      </c>
      <c r="F6675" t="s">
        <v>52</v>
      </c>
      <c r="G6675" t="s">
        <v>144</v>
      </c>
      <c r="W6675">
        <v>155</v>
      </c>
      <c r="X6675">
        <v>0</v>
      </c>
      <c r="Y6675">
        <v>0</v>
      </c>
      <c r="Z6675">
        <v>9</v>
      </c>
      <c r="AA6675">
        <v>0</v>
      </c>
      <c r="AB6675">
        <v>-1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0</v>
      </c>
      <c r="AJ6675">
        <v>1</v>
      </c>
      <c r="AK6675">
        <v>0</v>
      </c>
      <c r="AL6675">
        <v>1</v>
      </c>
      <c r="AM6675">
        <v>21</v>
      </c>
      <c r="AN6675">
        <v>15</v>
      </c>
      <c r="AO6675">
        <v>3</v>
      </c>
    </row>
    <row r="6676" spans="1:41" hidden="1" x14ac:dyDescent="0.25">
      <c r="A6676">
        <v>2018</v>
      </c>
      <c r="B6676">
        <v>156</v>
      </c>
      <c r="C6676" s="1">
        <v>43367</v>
      </c>
      <c r="D6676" t="s">
        <v>4196</v>
      </c>
      <c r="E6676" t="s">
        <v>41</v>
      </c>
      <c r="G6676" t="s">
        <v>71</v>
      </c>
      <c r="W6676">
        <v>156</v>
      </c>
      <c r="X6676">
        <v>0</v>
      </c>
      <c r="Y6676">
        <v>0</v>
      </c>
      <c r="Z6676">
        <v>9</v>
      </c>
      <c r="AA6676">
        <v>0</v>
      </c>
      <c r="AB6676">
        <v>-1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1</v>
      </c>
      <c r="AI6676">
        <v>1</v>
      </c>
      <c r="AJ6676">
        <v>0</v>
      </c>
      <c r="AK6676">
        <v>0</v>
      </c>
      <c r="AL6676">
        <v>1</v>
      </c>
      <c r="AM6676">
        <v>21</v>
      </c>
      <c r="AN6676">
        <v>15</v>
      </c>
      <c r="AO6676">
        <v>3</v>
      </c>
    </row>
    <row r="6677" spans="1:41" hidden="1" x14ac:dyDescent="0.25">
      <c r="A6677">
        <v>2018</v>
      </c>
      <c r="B6677">
        <v>157</v>
      </c>
      <c r="C6677" s="1">
        <v>43368</v>
      </c>
      <c r="D6677" t="s">
        <v>4196</v>
      </c>
      <c r="E6677" t="s">
        <v>41</v>
      </c>
      <c r="G6677" t="s">
        <v>71</v>
      </c>
      <c r="W6677">
        <v>157</v>
      </c>
      <c r="X6677">
        <v>0</v>
      </c>
      <c r="Y6677">
        <v>0</v>
      </c>
      <c r="Z6677">
        <v>9</v>
      </c>
      <c r="AA6677">
        <v>0</v>
      </c>
      <c r="AB6677">
        <v>-1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1</v>
      </c>
      <c r="AJ6677">
        <v>0</v>
      </c>
      <c r="AK6677">
        <v>0</v>
      </c>
      <c r="AL6677">
        <v>1</v>
      </c>
      <c r="AM6677">
        <v>21</v>
      </c>
      <c r="AN6677">
        <v>15</v>
      </c>
      <c r="AO6677">
        <v>3</v>
      </c>
    </row>
    <row r="6678" spans="1:41" hidden="1" x14ac:dyDescent="0.25">
      <c r="A6678">
        <v>2018</v>
      </c>
      <c r="B6678">
        <v>158</v>
      </c>
      <c r="C6678" s="1">
        <v>43369</v>
      </c>
      <c r="D6678" t="s">
        <v>4196</v>
      </c>
      <c r="E6678" t="s">
        <v>41</v>
      </c>
      <c r="G6678" t="s">
        <v>71</v>
      </c>
      <c r="W6678">
        <v>158</v>
      </c>
      <c r="X6678">
        <v>0</v>
      </c>
      <c r="Y6678">
        <v>0</v>
      </c>
      <c r="Z6678">
        <v>9</v>
      </c>
      <c r="AA6678">
        <v>0</v>
      </c>
      <c r="AB6678">
        <v>-1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1</v>
      </c>
      <c r="AI6678">
        <v>1</v>
      </c>
      <c r="AJ6678">
        <v>0</v>
      </c>
      <c r="AK6678">
        <v>0</v>
      </c>
      <c r="AL6678">
        <v>1</v>
      </c>
      <c r="AM6678">
        <v>21</v>
      </c>
      <c r="AN6678">
        <v>15</v>
      </c>
      <c r="AO6678">
        <v>3</v>
      </c>
    </row>
    <row r="6679" spans="1:41" hidden="1" x14ac:dyDescent="0.25">
      <c r="A6679">
        <v>2018</v>
      </c>
      <c r="B6679">
        <v>159</v>
      </c>
      <c r="C6679" s="1">
        <v>43370</v>
      </c>
      <c r="D6679" t="s">
        <v>4196</v>
      </c>
      <c r="E6679" t="s">
        <v>41</v>
      </c>
      <c r="G6679" t="s">
        <v>144</v>
      </c>
      <c r="W6679">
        <v>159</v>
      </c>
      <c r="X6679">
        <v>0</v>
      </c>
      <c r="Y6679">
        <v>0</v>
      </c>
      <c r="Z6679">
        <v>9</v>
      </c>
      <c r="AA6679">
        <v>0</v>
      </c>
      <c r="AB6679">
        <v>-1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1</v>
      </c>
      <c r="AI6679">
        <v>1</v>
      </c>
      <c r="AJ6679">
        <v>0</v>
      </c>
      <c r="AK6679">
        <v>0</v>
      </c>
      <c r="AL6679">
        <v>1</v>
      </c>
      <c r="AM6679">
        <v>21</v>
      </c>
      <c r="AN6679">
        <v>15</v>
      </c>
      <c r="AO6679">
        <v>3</v>
      </c>
    </row>
    <row r="6680" spans="1:41" hidden="1" x14ac:dyDescent="0.25">
      <c r="A6680">
        <v>2018</v>
      </c>
      <c r="B6680">
        <v>160</v>
      </c>
      <c r="C6680" s="1">
        <v>43371</v>
      </c>
      <c r="D6680" t="s">
        <v>4196</v>
      </c>
      <c r="E6680" t="s">
        <v>41</v>
      </c>
      <c r="G6680" t="s">
        <v>144</v>
      </c>
      <c r="W6680">
        <v>160</v>
      </c>
      <c r="X6680">
        <v>0</v>
      </c>
      <c r="Y6680">
        <v>0</v>
      </c>
      <c r="Z6680">
        <v>9</v>
      </c>
      <c r="AA6680">
        <v>0</v>
      </c>
      <c r="AB6680">
        <v>-1</v>
      </c>
      <c r="AC6680">
        <v>0</v>
      </c>
      <c r="AD6680">
        <v>0</v>
      </c>
      <c r="AE6680">
        <v>1</v>
      </c>
      <c r="AF6680">
        <v>0</v>
      </c>
      <c r="AG6680">
        <v>0</v>
      </c>
      <c r="AH6680">
        <v>1</v>
      </c>
      <c r="AI6680">
        <v>1</v>
      </c>
      <c r="AJ6680">
        <v>0</v>
      </c>
      <c r="AK6680">
        <v>0</v>
      </c>
      <c r="AL6680">
        <v>1</v>
      </c>
      <c r="AM6680">
        <v>21</v>
      </c>
      <c r="AN6680">
        <v>15</v>
      </c>
      <c r="AO6680">
        <v>3</v>
      </c>
    </row>
    <row r="6681" spans="1:41" hidden="1" x14ac:dyDescent="0.25">
      <c r="A6681">
        <v>2018</v>
      </c>
      <c r="B6681">
        <v>161</v>
      </c>
      <c r="C6681" s="1">
        <v>43372</v>
      </c>
      <c r="D6681" t="s">
        <v>4196</v>
      </c>
      <c r="E6681" t="s">
        <v>41</v>
      </c>
      <c r="G6681" t="s">
        <v>144</v>
      </c>
      <c r="W6681">
        <v>161</v>
      </c>
      <c r="X6681">
        <v>0</v>
      </c>
      <c r="Y6681">
        <v>0</v>
      </c>
      <c r="Z6681">
        <v>9</v>
      </c>
      <c r="AA6681">
        <v>0</v>
      </c>
      <c r="AB6681">
        <v>-1</v>
      </c>
      <c r="AC6681">
        <v>0</v>
      </c>
      <c r="AD6681">
        <v>0</v>
      </c>
      <c r="AE6681">
        <v>1</v>
      </c>
      <c r="AF6681">
        <v>0</v>
      </c>
      <c r="AG6681">
        <v>0</v>
      </c>
      <c r="AH6681">
        <v>1</v>
      </c>
      <c r="AI6681">
        <v>1</v>
      </c>
      <c r="AJ6681">
        <v>0</v>
      </c>
      <c r="AK6681">
        <v>0</v>
      </c>
      <c r="AL6681">
        <v>1</v>
      </c>
      <c r="AM6681">
        <v>21</v>
      </c>
      <c r="AN6681">
        <v>15</v>
      </c>
      <c r="AO6681">
        <v>3</v>
      </c>
    </row>
    <row r="6682" spans="1:41" hidden="1" x14ac:dyDescent="0.25">
      <c r="A6682">
        <v>2018</v>
      </c>
      <c r="B6682">
        <v>162</v>
      </c>
      <c r="C6682" s="1">
        <v>43373</v>
      </c>
      <c r="D6682" t="s">
        <v>4196</v>
      </c>
      <c r="E6682" t="s">
        <v>41</v>
      </c>
      <c r="G6682" t="s">
        <v>144</v>
      </c>
      <c r="W6682">
        <v>162</v>
      </c>
      <c r="X6682">
        <v>0</v>
      </c>
      <c r="Y6682">
        <v>0</v>
      </c>
      <c r="Z6682">
        <v>9</v>
      </c>
      <c r="AA6682">
        <v>0</v>
      </c>
      <c r="AB6682">
        <v>-1</v>
      </c>
      <c r="AC6682">
        <v>0</v>
      </c>
      <c r="AD6682">
        <v>0</v>
      </c>
      <c r="AE6682">
        <v>1</v>
      </c>
      <c r="AF6682">
        <v>0</v>
      </c>
      <c r="AG6682">
        <v>0</v>
      </c>
      <c r="AH6682">
        <v>1</v>
      </c>
      <c r="AI6682">
        <v>1</v>
      </c>
      <c r="AJ6682">
        <v>0</v>
      </c>
      <c r="AK6682">
        <v>0</v>
      </c>
      <c r="AL6682">
        <v>1</v>
      </c>
      <c r="AM6682">
        <v>21</v>
      </c>
      <c r="AN6682">
        <v>15</v>
      </c>
      <c r="AO6682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82"/>
  <sheetViews>
    <sheetView workbookViewId="0">
      <selection activeCell="F8" sqref="A1:K6682"/>
    </sheetView>
  </sheetViews>
  <sheetFormatPr defaultRowHeight="15" x14ac:dyDescent="0.25"/>
  <cols>
    <col min="1" max="1" width="9.28515625" customWidth="1"/>
    <col min="2" max="2" width="17" customWidth="1"/>
    <col min="5" max="5" width="18.140625" customWidth="1"/>
    <col min="6" max="6" width="10.42578125" customWidth="1"/>
    <col min="7" max="7" width="19" customWidth="1"/>
    <col min="8" max="8" width="16.5703125" customWidth="1"/>
    <col min="9" max="9" width="14" customWidth="1"/>
    <col min="10" max="10" width="10.85546875" customWidth="1"/>
    <col min="11" max="11" width="18.140625" customWidth="1"/>
  </cols>
  <sheetData>
    <row r="1" spans="1:11" x14ac:dyDescent="0.25">
      <c r="A1" t="s">
        <v>0</v>
      </c>
      <c r="B1" t="s">
        <v>22</v>
      </c>
      <c r="C1" t="s">
        <v>23</v>
      </c>
      <c r="D1" t="s">
        <v>24</v>
      </c>
      <c r="E1" t="s">
        <v>25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40</v>
      </c>
    </row>
    <row r="2" spans="1:11" x14ac:dyDescent="0.25">
      <c r="A2">
        <v>1977</v>
      </c>
      <c r="B2">
        <v>1</v>
      </c>
      <c r="C2">
        <v>0</v>
      </c>
      <c r="D2">
        <v>7</v>
      </c>
      <c r="E2">
        <v>9</v>
      </c>
      <c r="F2">
        <v>7</v>
      </c>
      <c r="G2">
        <v>1</v>
      </c>
      <c r="H2">
        <v>57762</v>
      </c>
      <c r="I2">
        <v>1</v>
      </c>
      <c r="J2">
        <v>0</v>
      </c>
      <c r="K2">
        <v>-0.5</v>
      </c>
    </row>
    <row r="3" spans="1:11" x14ac:dyDescent="0.25">
      <c r="A3">
        <v>1977</v>
      </c>
      <c r="B3">
        <v>2</v>
      </c>
      <c r="C3">
        <v>0</v>
      </c>
      <c r="D3">
        <v>2</v>
      </c>
      <c r="E3">
        <v>9</v>
      </c>
      <c r="F3">
        <v>7</v>
      </c>
      <c r="G3">
        <v>2</v>
      </c>
      <c r="H3">
        <v>10144</v>
      </c>
      <c r="I3">
        <v>1</v>
      </c>
      <c r="J3">
        <v>0</v>
      </c>
      <c r="K3">
        <v>-1</v>
      </c>
    </row>
    <row r="4" spans="1:11" x14ac:dyDescent="0.25">
      <c r="A4">
        <v>1977</v>
      </c>
      <c r="B4">
        <v>3</v>
      </c>
      <c r="C4">
        <v>7</v>
      </c>
      <c r="D4">
        <v>6</v>
      </c>
      <c r="E4">
        <v>9</v>
      </c>
      <c r="F4">
        <v>6</v>
      </c>
      <c r="G4">
        <v>1</v>
      </c>
      <c r="H4">
        <v>11845</v>
      </c>
      <c r="I4">
        <v>1</v>
      </c>
      <c r="J4">
        <v>1</v>
      </c>
      <c r="K4">
        <v>-0.5</v>
      </c>
    </row>
    <row r="5" spans="1:11" x14ac:dyDescent="0.25">
      <c r="A5">
        <v>1977</v>
      </c>
      <c r="B5">
        <v>4</v>
      </c>
      <c r="C5">
        <v>5</v>
      </c>
      <c r="D5">
        <v>1</v>
      </c>
      <c r="E5">
        <v>9</v>
      </c>
      <c r="F5">
        <v>4</v>
      </c>
      <c r="G5">
        <v>1</v>
      </c>
      <c r="H5">
        <v>27668</v>
      </c>
      <c r="I5">
        <v>1</v>
      </c>
      <c r="J5">
        <v>0</v>
      </c>
      <c r="K5">
        <v>0</v>
      </c>
    </row>
    <row r="6" spans="1:11" x14ac:dyDescent="0.25">
      <c r="A6">
        <v>1977</v>
      </c>
      <c r="B6">
        <v>5</v>
      </c>
      <c r="C6">
        <v>5</v>
      </c>
      <c r="D6">
        <v>12</v>
      </c>
      <c r="E6">
        <v>9</v>
      </c>
      <c r="F6">
        <v>5</v>
      </c>
      <c r="G6">
        <v>2</v>
      </c>
      <c r="H6">
        <v>10405</v>
      </c>
      <c r="I6">
        <v>1</v>
      </c>
      <c r="J6">
        <v>0</v>
      </c>
      <c r="K6">
        <v>-0.5</v>
      </c>
    </row>
    <row r="7" spans="1:11" x14ac:dyDescent="0.25">
      <c r="A7">
        <v>1977</v>
      </c>
      <c r="B7">
        <v>6</v>
      </c>
      <c r="C7">
        <v>3</v>
      </c>
      <c r="D7">
        <v>12</v>
      </c>
      <c r="E7">
        <v>9</v>
      </c>
      <c r="F7">
        <v>7</v>
      </c>
      <c r="G7">
        <v>3</v>
      </c>
      <c r="H7">
        <v>8979</v>
      </c>
      <c r="I7">
        <v>1</v>
      </c>
      <c r="J7">
        <v>0</v>
      </c>
      <c r="K7">
        <v>-1</v>
      </c>
    </row>
    <row r="8" spans="1:11" x14ac:dyDescent="0.25">
      <c r="A8">
        <v>1977</v>
      </c>
      <c r="B8">
        <v>7</v>
      </c>
      <c r="C8">
        <v>2</v>
      </c>
      <c r="D8">
        <v>3</v>
      </c>
      <c r="E8">
        <v>9</v>
      </c>
      <c r="F8">
        <v>7</v>
      </c>
      <c r="G8">
        <v>3.5</v>
      </c>
      <c r="H8">
        <v>8589</v>
      </c>
      <c r="I8">
        <v>1</v>
      </c>
      <c r="J8">
        <v>0</v>
      </c>
      <c r="K8">
        <v>-1.5</v>
      </c>
    </row>
    <row r="9" spans="1:11" x14ac:dyDescent="0.25">
      <c r="A9">
        <v>1977</v>
      </c>
      <c r="B9">
        <v>8</v>
      </c>
      <c r="C9">
        <v>3</v>
      </c>
      <c r="D9">
        <v>2</v>
      </c>
      <c r="E9">
        <v>13</v>
      </c>
      <c r="F9">
        <v>6</v>
      </c>
      <c r="G9">
        <v>3</v>
      </c>
      <c r="H9">
        <v>11635</v>
      </c>
      <c r="I9">
        <v>1</v>
      </c>
      <c r="J9">
        <v>1</v>
      </c>
      <c r="K9">
        <v>-1</v>
      </c>
    </row>
    <row r="10" spans="1:11" x14ac:dyDescent="0.25">
      <c r="A10">
        <v>1977</v>
      </c>
      <c r="B10">
        <v>9</v>
      </c>
      <c r="C10">
        <v>4</v>
      </c>
      <c r="D10">
        <v>3</v>
      </c>
      <c r="E10">
        <v>9</v>
      </c>
      <c r="F10">
        <v>5</v>
      </c>
      <c r="G10">
        <v>3</v>
      </c>
      <c r="H10">
        <v>9167</v>
      </c>
      <c r="I10">
        <v>1</v>
      </c>
      <c r="J10">
        <v>0</v>
      </c>
      <c r="K10">
        <v>-0.5</v>
      </c>
    </row>
    <row r="11" spans="1:11" x14ac:dyDescent="0.25">
      <c r="A11">
        <v>1977</v>
      </c>
      <c r="B11">
        <v>10</v>
      </c>
      <c r="C11">
        <v>0</v>
      </c>
      <c r="D11">
        <v>7</v>
      </c>
      <c r="E11">
        <v>9</v>
      </c>
      <c r="F11">
        <v>5</v>
      </c>
      <c r="G11">
        <v>4</v>
      </c>
      <c r="H11">
        <v>34654</v>
      </c>
      <c r="I11">
        <v>1</v>
      </c>
      <c r="J11">
        <v>0</v>
      </c>
      <c r="K11">
        <v>-1</v>
      </c>
    </row>
    <row r="12" spans="1:11" x14ac:dyDescent="0.25">
      <c r="A12">
        <v>1977</v>
      </c>
      <c r="B12">
        <v>11</v>
      </c>
      <c r="C12">
        <v>4</v>
      </c>
      <c r="D12">
        <v>6</v>
      </c>
      <c r="E12">
        <v>9</v>
      </c>
      <c r="F12">
        <v>7</v>
      </c>
      <c r="G12">
        <v>4</v>
      </c>
      <c r="H12">
        <v>19690</v>
      </c>
      <c r="I12">
        <v>1</v>
      </c>
      <c r="J12">
        <v>0</v>
      </c>
      <c r="K12">
        <v>-1.5</v>
      </c>
    </row>
    <row r="13" spans="1:11" x14ac:dyDescent="0.25">
      <c r="A13">
        <v>1977</v>
      </c>
      <c r="B13">
        <v>12</v>
      </c>
      <c r="C13">
        <v>11</v>
      </c>
      <c r="D13">
        <v>7</v>
      </c>
      <c r="E13">
        <v>9</v>
      </c>
      <c r="F13">
        <v>6</v>
      </c>
      <c r="G13">
        <v>3</v>
      </c>
      <c r="H13">
        <v>13813</v>
      </c>
      <c r="I13">
        <v>1</v>
      </c>
      <c r="J13">
        <v>0</v>
      </c>
      <c r="K13">
        <v>-1</v>
      </c>
    </row>
    <row r="14" spans="1:11" x14ac:dyDescent="0.25">
      <c r="A14">
        <v>1977</v>
      </c>
      <c r="B14">
        <v>13</v>
      </c>
      <c r="C14">
        <v>8</v>
      </c>
      <c r="D14">
        <v>6</v>
      </c>
      <c r="E14">
        <v>9</v>
      </c>
      <c r="F14">
        <v>6</v>
      </c>
      <c r="G14">
        <v>2.5</v>
      </c>
      <c r="H14">
        <v>9535</v>
      </c>
      <c r="I14">
        <v>1</v>
      </c>
      <c r="J14">
        <v>0</v>
      </c>
      <c r="K14">
        <v>-0.5</v>
      </c>
    </row>
    <row r="15" spans="1:11" x14ac:dyDescent="0.25">
      <c r="A15">
        <v>1977</v>
      </c>
      <c r="B15">
        <v>14</v>
      </c>
      <c r="C15">
        <v>1</v>
      </c>
      <c r="D15">
        <v>3</v>
      </c>
      <c r="E15">
        <v>9</v>
      </c>
      <c r="F15">
        <v>7</v>
      </c>
      <c r="G15">
        <v>2.5</v>
      </c>
      <c r="H15">
        <v>10947</v>
      </c>
      <c r="I15">
        <v>1</v>
      </c>
      <c r="J15">
        <v>0</v>
      </c>
      <c r="K15">
        <v>-1</v>
      </c>
    </row>
    <row r="16" spans="1:11" x14ac:dyDescent="0.25">
      <c r="A16">
        <v>1977</v>
      </c>
      <c r="B16">
        <v>15</v>
      </c>
      <c r="C16">
        <v>2</v>
      </c>
      <c r="D16">
        <v>5</v>
      </c>
      <c r="E16">
        <v>9</v>
      </c>
      <c r="F16">
        <v>7</v>
      </c>
      <c r="G16">
        <v>3.5</v>
      </c>
      <c r="H16">
        <v>10763</v>
      </c>
      <c r="I16">
        <v>1</v>
      </c>
      <c r="J16">
        <v>0</v>
      </c>
      <c r="K16">
        <v>-1.5</v>
      </c>
    </row>
    <row r="17" spans="1:11" x14ac:dyDescent="0.25">
      <c r="A17">
        <v>1977</v>
      </c>
      <c r="B17">
        <v>16</v>
      </c>
      <c r="C17">
        <v>5</v>
      </c>
      <c r="D17">
        <v>6</v>
      </c>
      <c r="E17">
        <v>9</v>
      </c>
      <c r="F17">
        <v>7</v>
      </c>
      <c r="G17">
        <v>4.5</v>
      </c>
      <c r="H17">
        <v>19756</v>
      </c>
      <c r="I17">
        <v>1</v>
      </c>
      <c r="J17">
        <v>0</v>
      </c>
      <c r="K17">
        <v>-2</v>
      </c>
    </row>
    <row r="18" spans="1:11" x14ac:dyDescent="0.25">
      <c r="A18">
        <v>1977</v>
      </c>
      <c r="B18">
        <v>17</v>
      </c>
      <c r="C18">
        <v>6</v>
      </c>
      <c r="D18">
        <v>8</v>
      </c>
      <c r="E18">
        <v>9</v>
      </c>
      <c r="F18">
        <v>7</v>
      </c>
      <c r="G18">
        <v>4.5</v>
      </c>
      <c r="H18">
        <v>22685</v>
      </c>
      <c r="I18">
        <v>1</v>
      </c>
      <c r="J18">
        <v>0</v>
      </c>
      <c r="K18">
        <v>-2.5</v>
      </c>
    </row>
    <row r="19" spans="1:11" x14ac:dyDescent="0.25">
      <c r="A19">
        <v>1977</v>
      </c>
      <c r="B19">
        <v>18</v>
      </c>
      <c r="C19">
        <v>1</v>
      </c>
      <c r="D19">
        <v>16</v>
      </c>
      <c r="E19">
        <v>9</v>
      </c>
      <c r="F19">
        <v>7</v>
      </c>
      <c r="G19">
        <v>4.5</v>
      </c>
      <c r="H19">
        <v>0</v>
      </c>
      <c r="I19">
        <v>1</v>
      </c>
      <c r="J19">
        <v>0</v>
      </c>
      <c r="K19">
        <v>-3</v>
      </c>
    </row>
    <row r="20" spans="1:11" x14ac:dyDescent="0.25">
      <c r="A20">
        <v>1977</v>
      </c>
      <c r="B20">
        <v>19</v>
      </c>
      <c r="C20">
        <v>4</v>
      </c>
      <c r="D20">
        <v>2</v>
      </c>
      <c r="E20">
        <v>9</v>
      </c>
      <c r="F20">
        <v>7</v>
      </c>
      <c r="G20">
        <v>4.5</v>
      </c>
      <c r="H20">
        <v>21734</v>
      </c>
      <c r="I20">
        <v>1</v>
      </c>
      <c r="J20">
        <v>0</v>
      </c>
      <c r="K20">
        <v>-2.5</v>
      </c>
    </row>
    <row r="21" spans="1:11" x14ac:dyDescent="0.25">
      <c r="A21">
        <v>1977</v>
      </c>
      <c r="B21">
        <v>20</v>
      </c>
      <c r="C21">
        <v>3</v>
      </c>
      <c r="D21">
        <v>5</v>
      </c>
      <c r="E21">
        <v>9</v>
      </c>
      <c r="F21">
        <v>7</v>
      </c>
      <c r="G21">
        <v>5.5</v>
      </c>
      <c r="H21">
        <v>3422</v>
      </c>
      <c r="I21">
        <v>1</v>
      </c>
      <c r="J21">
        <v>0</v>
      </c>
      <c r="K21">
        <v>-3</v>
      </c>
    </row>
    <row r="22" spans="1:11" x14ac:dyDescent="0.25">
      <c r="A22">
        <v>1977</v>
      </c>
      <c r="B22">
        <v>21</v>
      </c>
      <c r="C22">
        <v>3</v>
      </c>
      <c r="D22">
        <v>5</v>
      </c>
      <c r="E22">
        <v>9</v>
      </c>
      <c r="F22">
        <v>7</v>
      </c>
      <c r="G22">
        <v>6</v>
      </c>
      <c r="H22">
        <v>3170</v>
      </c>
      <c r="I22">
        <v>1</v>
      </c>
      <c r="J22">
        <v>0</v>
      </c>
      <c r="K22">
        <v>-3.5</v>
      </c>
    </row>
    <row r="23" spans="1:11" x14ac:dyDescent="0.25">
      <c r="A23">
        <v>1977</v>
      </c>
      <c r="B23">
        <v>22</v>
      </c>
      <c r="C23">
        <v>4</v>
      </c>
      <c r="D23">
        <v>3</v>
      </c>
      <c r="E23">
        <v>9</v>
      </c>
      <c r="F23">
        <v>7</v>
      </c>
      <c r="G23">
        <v>5.5</v>
      </c>
      <c r="H23">
        <v>3766</v>
      </c>
      <c r="I23">
        <v>1</v>
      </c>
      <c r="J23">
        <v>0</v>
      </c>
      <c r="K23">
        <v>-3</v>
      </c>
    </row>
    <row r="24" spans="1:11" x14ac:dyDescent="0.25">
      <c r="A24">
        <v>1977</v>
      </c>
      <c r="B24">
        <v>23</v>
      </c>
      <c r="C24">
        <v>0</v>
      </c>
      <c r="D24">
        <v>3</v>
      </c>
      <c r="E24">
        <v>9</v>
      </c>
      <c r="F24">
        <v>7</v>
      </c>
      <c r="G24">
        <v>5.5</v>
      </c>
      <c r="H24">
        <v>15284</v>
      </c>
      <c r="I24">
        <v>1</v>
      </c>
      <c r="J24">
        <v>0</v>
      </c>
      <c r="K24">
        <v>-3.5</v>
      </c>
    </row>
    <row r="25" spans="1:11" x14ac:dyDescent="0.25">
      <c r="A25">
        <v>1977</v>
      </c>
      <c r="B25">
        <v>24</v>
      </c>
      <c r="C25">
        <v>2</v>
      </c>
      <c r="D25">
        <v>7</v>
      </c>
      <c r="E25">
        <v>9</v>
      </c>
      <c r="F25">
        <v>7</v>
      </c>
      <c r="G25">
        <v>6</v>
      </c>
      <c r="H25">
        <v>19525</v>
      </c>
      <c r="I25">
        <v>1</v>
      </c>
      <c r="J25">
        <v>0</v>
      </c>
      <c r="K25">
        <v>-4</v>
      </c>
    </row>
    <row r="26" spans="1:11" x14ac:dyDescent="0.25">
      <c r="A26">
        <v>1977</v>
      </c>
      <c r="B26">
        <v>25</v>
      </c>
      <c r="C26">
        <v>2</v>
      </c>
      <c r="D26">
        <v>5</v>
      </c>
      <c r="E26">
        <v>9</v>
      </c>
      <c r="F26">
        <v>7</v>
      </c>
      <c r="G26">
        <v>7</v>
      </c>
      <c r="H26">
        <v>20477</v>
      </c>
      <c r="I26">
        <v>1</v>
      </c>
      <c r="J26">
        <v>0</v>
      </c>
      <c r="K26">
        <v>-4.5</v>
      </c>
    </row>
    <row r="27" spans="1:11" x14ac:dyDescent="0.25">
      <c r="A27">
        <v>1977</v>
      </c>
      <c r="B27">
        <v>26</v>
      </c>
      <c r="C27">
        <v>10</v>
      </c>
      <c r="D27">
        <v>8</v>
      </c>
      <c r="E27">
        <v>9</v>
      </c>
      <c r="F27">
        <v>7</v>
      </c>
      <c r="G27">
        <v>7</v>
      </c>
      <c r="H27">
        <v>12422</v>
      </c>
      <c r="I27">
        <v>1</v>
      </c>
      <c r="J27">
        <v>0</v>
      </c>
      <c r="K27">
        <v>-4</v>
      </c>
    </row>
    <row r="28" spans="1:11" x14ac:dyDescent="0.25">
      <c r="A28">
        <v>1977</v>
      </c>
      <c r="B28">
        <v>27</v>
      </c>
      <c r="C28">
        <v>2</v>
      </c>
      <c r="D28">
        <v>5</v>
      </c>
      <c r="E28">
        <v>9</v>
      </c>
      <c r="F28">
        <v>7</v>
      </c>
      <c r="G28">
        <v>7</v>
      </c>
      <c r="H28">
        <v>11408</v>
      </c>
      <c r="I28">
        <v>1</v>
      </c>
      <c r="J28">
        <v>0</v>
      </c>
      <c r="K28">
        <v>-4.5</v>
      </c>
    </row>
    <row r="29" spans="1:11" x14ac:dyDescent="0.25">
      <c r="A29">
        <v>1977</v>
      </c>
      <c r="B29">
        <v>28</v>
      </c>
      <c r="C29">
        <v>2</v>
      </c>
      <c r="D29">
        <v>5</v>
      </c>
      <c r="E29">
        <v>9</v>
      </c>
      <c r="F29">
        <v>7</v>
      </c>
      <c r="G29">
        <v>7.5</v>
      </c>
      <c r="H29">
        <v>10358</v>
      </c>
      <c r="I29">
        <v>1</v>
      </c>
      <c r="J29">
        <v>0</v>
      </c>
      <c r="K29">
        <v>-5</v>
      </c>
    </row>
    <row r="30" spans="1:11" x14ac:dyDescent="0.25">
      <c r="A30">
        <v>1977</v>
      </c>
      <c r="B30">
        <v>29</v>
      </c>
      <c r="C30">
        <v>1</v>
      </c>
      <c r="D30">
        <v>4</v>
      </c>
      <c r="E30">
        <v>9</v>
      </c>
      <c r="F30">
        <v>7</v>
      </c>
      <c r="G30">
        <v>8.5</v>
      </c>
      <c r="H30">
        <v>4402</v>
      </c>
      <c r="I30">
        <v>1</v>
      </c>
      <c r="J30">
        <v>0</v>
      </c>
      <c r="K30">
        <v>-5.5</v>
      </c>
    </row>
    <row r="31" spans="1:11" x14ac:dyDescent="0.25">
      <c r="A31">
        <v>1977</v>
      </c>
      <c r="B31">
        <v>30</v>
      </c>
      <c r="C31">
        <v>2</v>
      </c>
      <c r="D31">
        <v>4</v>
      </c>
      <c r="E31">
        <v>9</v>
      </c>
      <c r="F31">
        <v>7</v>
      </c>
      <c r="G31">
        <v>9.5</v>
      </c>
      <c r="H31">
        <v>16212</v>
      </c>
      <c r="I31">
        <v>1</v>
      </c>
      <c r="J31">
        <v>0</v>
      </c>
      <c r="K31">
        <v>-6</v>
      </c>
    </row>
    <row r="32" spans="1:11" x14ac:dyDescent="0.25">
      <c r="A32">
        <v>1977</v>
      </c>
      <c r="B32">
        <v>31</v>
      </c>
      <c r="C32">
        <v>4</v>
      </c>
      <c r="D32">
        <v>6</v>
      </c>
      <c r="E32">
        <v>9</v>
      </c>
      <c r="F32">
        <v>7</v>
      </c>
      <c r="G32">
        <v>10.5</v>
      </c>
      <c r="H32">
        <v>9638</v>
      </c>
      <c r="I32">
        <v>1</v>
      </c>
      <c r="J32">
        <v>0</v>
      </c>
      <c r="K32">
        <v>-6.5</v>
      </c>
    </row>
    <row r="33" spans="1:11" x14ac:dyDescent="0.25">
      <c r="A33">
        <v>1977</v>
      </c>
      <c r="B33">
        <v>32</v>
      </c>
      <c r="C33">
        <v>4</v>
      </c>
      <c r="D33">
        <v>10</v>
      </c>
      <c r="E33">
        <v>9</v>
      </c>
      <c r="F33">
        <v>7</v>
      </c>
      <c r="G33">
        <v>11</v>
      </c>
      <c r="H33">
        <v>11680</v>
      </c>
      <c r="I33">
        <v>1</v>
      </c>
      <c r="J33">
        <v>0</v>
      </c>
      <c r="K33">
        <v>-7</v>
      </c>
    </row>
    <row r="34" spans="1:11" x14ac:dyDescent="0.25">
      <c r="A34">
        <v>1977</v>
      </c>
      <c r="B34">
        <v>33</v>
      </c>
      <c r="C34">
        <v>3</v>
      </c>
      <c r="D34">
        <v>9</v>
      </c>
      <c r="E34">
        <v>9</v>
      </c>
      <c r="F34">
        <v>7</v>
      </c>
      <c r="G34">
        <v>12</v>
      </c>
      <c r="H34">
        <v>13017</v>
      </c>
      <c r="I34">
        <v>1</v>
      </c>
      <c r="J34">
        <v>0</v>
      </c>
      <c r="K34">
        <v>-7.5</v>
      </c>
    </row>
    <row r="35" spans="1:11" x14ac:dyDescent="0.25">
      <c r="A35">
        <v>1977</v>
      </c>
      <c r="B35">
        <v>34</v>
      </c>
      <c r="C35">
        <v>5</v>
      </c>
      <c r="D35">
        <v>2</v>
      </c>
      <c r="E35">
        <v>9</v>
      </c>
      <c r="F35">
        <v>7</v>
      </c>
      <c r="G35">
        <v>11</v>
      </c>
      <c r="H35">
        <v>23978</v>
      </c>
      <c r="I35">
        <v>1</v>
      </c>
      <c r="J35">
        <v>0</v>
      </c>
      <c r="K35">
        <v>-7</v>
      </c>
    </row>
    <row r="36" spans="1:11" x14ac:dyDescent="0.25">
      <c r="A36">
        <v>1977</v>
      </c>
      <c r="B36">
        <v>35</v>
      </c>
      <c r="C36">
        <v>8</v>
      </c>
      <c r="D36">
        <v>6</v>
      </c>
      <c r="E36">
        <v>9</v>
      </c>
      <c r="F36">
        <v>7</v>
      </c>
      <c r="G36">
        <v>10.5</v>
      </c>
      <c r="H36">
        <v>42132</v>
      </c>
      <c r="I36">
        <v>1</v>
      </c>
      <c r="J36">
        <v>0</v>
      </c>
      <c r="K36">
        <v>-6.5</v>
      </c>
    </row>
    <row r="37" spans="1:11" x14ac:dyDescent="0.25">
      <c r="A37">
        <v>1977</v>
      </c>
      <c r="B37">
        <v>36</v>
      </c>
      <c r="C37">
        <v>5</v>
      </c>
      <c r="D37">
        <v>7</v>
      </c>
      <c r="E37">
        <v>9</v>
      </c>
      <c r="F37">
        <v>7</v>
      </c>
      <c r="G37">
        <v>11.5</v>
      </c>
      <c r="H37">
        <v>20523</v>
      </c>
      <c r="I37">
        <v>1</v>
      </c>
      <c r="J37">
        <v>0</v>
      </c>
      <c r="K37">
        <v>-7</v>
      </c>
    </row>
    <row r="38" spans="1:11" x14ac:dyDescent="0.25">
      <c r="A38">
        <v>1977</v>
      </c>
      <c r="B38">
        <v>37</v>
      </c>
      <c r="C38">
        <v>4</v>
      </c>
      <c r="D38">
        <v>8</v>
      </c>
      <c r="E38">
        <v>9</v>
      </c>
      <c r="F38">
        <v>7</v>
      </c>
      <c r="G38">
        <v>12.5</v>
      </c>
      <c r="H38">
        <v>52485</v>
      </c>
      <c r="I38">
        <v>1</v>
      </c>
      <c r="J38">
        <v>0</v>
      </c>
      <c r="K38">
        <v>-7.5</v>
      </c>
    </row>
    <row r="39" spans="1:11" x14ac:dyDescent="0.25">
      <c r="A39">
        <v>1977</v>
      </c>
      <c r="B39">
        <v>38</v>
      </c>
      <c r="C39">
        <v>4</v>
      </c>
      <c r="D39">
        <v>5</v>
      </c>
      <c r="E39">
        <v>9</v>
      </c>
      <c r="F39">
        <v>7</v>
      </c>
      <c r="G39">
        <v>13.5</v>
      </c>
      <c r="H39">
        <v>47353</v>
      </c>
      <c r="I39">
        <v>1</v>
      </c>
      <c r="J39">
        <v>0</v>
      </c>
      <c r="K39">
        <v>-8</v>
      </c>
    </row>
    <row r="40" spans="1:11" x14ac:dyDescent="0.25">
      <c r="A40">
        <v>1977</v>
      </c>
      <c r="B40">
        <v>39</v>
      </c>
      <c r="C40">
        <v>8</v>
      </c>
      <c r="D40">
        <v>3</v>
      </c>
      <c r="E40">
        <v>9</v>
      </c>
      <c r="F40">
        <v>7</v>
      </c>
      <c r="G40">
        <v>13.5</v>
      </c>
      <c r="H40">
        <v>10388</v>
      </c>
      <c r="I40">
        <v>1</v>
      </c>
      <c r="J40">
        <v>0</v>
      </c>
      <c r="K40">
        <v>-7.5</v>
      </c>
    </row>
    <row r="41" spans="1:11" x14ac:dyDescent="0.25">
      <c r="A41">
        <v>1977</v>
      </c>
      <c r="B41">
        <v>40</v>
      </c>
      <c r="C41">
        <v>10</v>
      </c>
      <c r="D41">
        <v>2</v>
      </c>
      <c r="E41">
        <v>9</v>
      </c>
      <c r="F41">
        <v>7</v>
      </c>
      <c r="G41">
        <v>13.5</v>
      </c>
      <c r="H41">
        <v>10920</v>
      </c>
      <c r="I41">
        <v>1</v>
      </c>
      <c r="J41">
        <v>0</v>
      </c>
      <c r="K41">
        <v>-7</v>
      </c>
    </row>
    <row r="42" spans="1:11" x14ac:dyDescent="0.25">
      <c r="A42">
        <v>1977</v>
      </c>
      <c r="B42">
        <v>41</v>
      </c>
      <c r="C42">
        <v>3</v>
      </c>
      <c r="D42">
        <v>0</v>
      </c>
      <c r="E42">
        <v>9</v>
      </c>
      <c r="F42">
        <v>7</v>
      </c>
      <c r="G42">
        <v>12.5</v>
      </c>
      <c r="H42">
        <v>2179</v>
      </c>
      <c r="I42">
        <v>1</v>
      </c>
      <c r="J42">
        <v>0</v>
      </c>
      <c r="K42">
        <v>-6.5</v>
      </c>
    </row>
    <row r="43" spans="1:11" x14ac:dyDescent="0.25">
      <c r="A43">
        <v>1977</v>
      </c>
      <c r="B43">
        <v>42</v>
      </c>
      <c r="C43">
        <v>5</v>
      </c>
      <c r="D43">
        <v>14</v>
      </c>
      <c r="E43">
        <v>9</v>
      </c>
      <c r="F43">
        <v>7</v>
      </c>
      <c r="G43">
        <v>12.5</v>
      </c>
      <c r="H43">
        <v>2660</v>
      </c>
      <c r="I43">
        <v>1</v>
      </c>
      <c r="J43">
        <v>0</v>
      </c>
      <c r="K43">
        <v>-7</v>
      </c>
    </row>
    <row r="44" spans="1:11" x14ac:dyDescent="0.25">
      <c r="A44">
        <v>1977</v>
      </c>
      <c r="B44">
        <v>43</v>
      </c>
      <c r="C44">
        <v>7</v>
      </c>
      <c r="D44">
        <v>6</v>
      </c>
      <c r="E44">
        <v>9</v>
      </c>
      <c r="F44">
        <v>7</v>
      </c>
      <c r="G44">
        <v>11.5</v>
      </c>
      <c r="H44">
        <v>3230</v>
      </c>
      <c r="I44">
        <v>1</v>
      </c>
      <c r="J44">
        <v>0</v>
      </c>
      <c r="K44">
        <v>-6.5</v>
      </c>
    </row>
    <row r="45" spans="1:11" x14ac:dyDescent="0.25">
      <c r="A45">
        <v>1977</v>
      </c>
      <c r="B45">
        <v>44</v>
      </c>
      <c r="C45">
        <v>6</v>
      </c>
      <c r="D45">
        <v>2</v>
      </c>
      <c r="E45">
        <v>9</v>
      </c>
      <c r="F45">
        <v>7</v>
      </c>
      <c r="G45">
        <v>11.5</v>
      </c>
      <c r="H45">
        <v>3138</v>
      </c>
      <c r="I45">
        <v>1</v>
      </c>
      <c r="J45">
        <v>0</v>
      </c>
      <c r="K45">
        <v>-6</v>
      </c>
    </row>
    <row r="46" spans="1:11" x14ac:dyDescent="0.25">
      <c r="A46">
        <v>1977</v>
      </c>
      <c r="B46">
        <v>45</v>
      </c>
      <c r="C46">
        <v>5</v>
      </c>
      <c r="D46">
        <v>7</v>
      </c>
      <c r="E46">
        <v>9</v>
      </c>
      <c r="F46">
        <v>7</v>
      </c>
      <c r="G46">
        <v>12</v>
      </c>
      <c r="H46">
        <v>5576</v>
      </c>
      <c r="I46">
        <v>1</v>
      </c>
      <c r="J46">
        <v>0</v>
      </c>
      <c r="K46">
        <v>-6.5</v>
      </c>
    </row>
    <row r="47" spans="1:11" x14ac:dyDescent="0.25">
      <c r="A47">
        <v>1977</v>
      </c>
      <c r="B47">
        <v>46</v>
      </c>
      <c r="C47">
        <v>1</v>
      </c>
      <c r="D47">
        <v>2</v>
      </c>
      <c r="E47">
        <v>12</v>
      </c>
      <c r="F47">
        <v>7</v>
      </c>
      <c r="G47">
        <v>13.5</v>
      </c>
      <c r="H47">
        <v>4516</v>
      </c>
      <c r="I47">
        <v>1</v>
      </c>
      <c r="J47">
        <v>1</v>
      </c>
      <c r="K47">
        <v>-7</v>
      </c>
    </row>
    <row r="48" spans="1:11" x14ac:dyDescent="0.25">
      <c r="A48">
        <v>1977</v>
      </c>
      <c r="B48">
        <v>47</v>
      </c>
      <c r="C48">
        <v>2</v>
      </c>
      <c r="D48">
        <v>1</v>
      </c>
      <c r="E48">
        <v>9</v>
      </c>
      <c r="F48">
        <v>7</v>
      </c>
      <c r="G48">
        <v>12.5</v>
      </c>
      <c r="H48">
        <v>44207</v>
      </c>
      <c r="I48">
        <v>1</v>
      </c>
      <c r="J48">
        <v>0</v>
      </c>
      <c r="K48">
        <v>-6.5</v>
      </c>
    </row>
    <row r="49" spans="1:11" x14ac:dyDescent="0.25">
      <c r="A49">
        <v>1977</v>
      </c>
      <c r="B49">
        <v>48</v>
      </c>
      <c r="C49">
        <v>3</v>
      </c>
      <c r="D49">
        <v>1</v>
      </c>
      <c r="E49">
        <v>9</v>
      </c>
      <c r="F49">
        <v>7</v>
      </c>
      <c r="G49">
        <v>11.5</v>
      </c>
      <c r="H49">
        <v>15820</v>
      </c>
      <c r="I49">
        <v>1</v>
      </c>
      <c r="J49">
        <v>0</v>
      </c>
      <c r="K49">
        <v>-6</v>
      </c>
    </row>
    <row r="50" spans="1:11" x14ac:dyDescent="0.25">
      <c r="A50">
        <v>1977</v>
      </c>
      <c r="B50">
        <v>49</v>
      </c>
      <c r="C50">
        <v>6</v>
      </c>
      <c r="D50">
        <v>4</v>
      </c>
      <c r="E50">
        <v>9</v>
      </c>
      <c r="F50">
        <v>7</v>
      </c>
      <c r="G50">
        <v>11.5</v>
      </c>
      <c r="H50">
        <v>11778</v>
      </c>
      <c r="I50">
        <v>1</v>
      </c>
      <c r="J50">
        <v>0</v>
      </c>
      <c r="K50">
        <v>-5.5</v>
      </c>
    </row>
    <row r="51" spans="1:11" x14ac:dyDescent="0.25">
      <c r="A51">
        <v>1977</v>
      </c>
      <c r="B51">
        <v>50</v>
      </c>
      <c r="C51">
        <v>7</v>
      </c>
      <c r="D51">
        <v>4</v>
      </c>
      <c r="E51">
        <v>9</v>
      </c>
      <c r="F51">
        <v>7</v>
      </c>
      <c r="G51">
        <v>10</v>
      </c>
      <c r="H51">
        <v>0</v>
      </c>
      <c r="I51">
        <v>1</v>
      </c>
      <c r="J51">
        <v>0</v>
      </c>
      <c r="K51">
        <v>-5</v>
      </c>
    </row>
    <row r="52" spans="1:11" x14ac:dyDescent="0.25">
      <c r="A52">
        <v>1977</v>
      </c>
      <c r="B52">
        <v>51</v>
      </c>
      <c r="C52">
        <v>9</v>
      </c>
      <c r="D52">
        <v>3</v>
      </c>
      <c r="E52">
        <v>9</v>
      </c>
      <c r="F52">
        <v>7</v>
      </c>
      <c r="G52">
        <v>10</v>
      </c>
      <c r="H52">
        <v>17844</v>
      </c>
      <c r="I52">
        <v>1</v>
      </c>
      <c r="J52">
        <v>0</v>
      </c>
      <c r="K52">
        <v>-4.5</v>
      </c>
    </row>
    <row r="53" spans="1:11" x14ac:dyDescent="0.25">
      <c r="A53">
        <v>1977</v>
      </c>
      <c r="B53">
        <v>52</v>
      </c>
      <c r="C53">
        <v>3</v>
      </c>
      <c r="D53">
        <v>6</v>
      </c>
      <c r="E53">
        <v>9</v>
      </c>
      <c r="F53">
        <v>7</v>
      </c>
      <c r="G53">
        <v>11.5</v>
      </c>
      <c r="H53">
        <v>14350</v>
      </c>
      <c r="I53">
        <v>1</v>
      </c>
      <c r="J53">
        <v>0</v>
      </c>
      <c r="K53">
        <v>-5</v>
      </c>
    </row>
    <row r="54" spans="1:11" x14ac:dyDescent="0.25">
      <c r="A54">
        <v>1977</v>
      </c>
      <c r="B54">
        <v>53</v>
      </c>
      <c r="C54">
        <v>0</v>
      </c>
      <c r="D54">
        <v>1</v>
      </c>
      <c r="E54">
        <v>9</v>
      </c>
      <c r="F54">
        <v>7</v>
      </c>
      <c r="G54">
        <v>11.5</v>
      </c>
      <c r="H54">
        <v>10712</v>
      </c>
      <c r="I54">
        <v>1</v>
      </c>
      <c r="J54">
        <v>0</v>
      </c>
      <c r="K54">
        <v>-5.5</v>
      </c>
    </row>
    <row r="55" spans="1:11" x14ac:dyDescent="0.25">
      <c r="A55">
        <v>1977</v>
      </c>
      <c r="B55">
        <v>54</v>
      </c>
      <c r="C55">
        <v>1</v>
      </c>
      <c r="D55">
        <v>7</v>
      </c>
      <c r="E55">
        <v>9</v>
      </c>
      <c r="F55">
        <v>7</v>
      </c>
      <c r="G55">
        <v>12.5</v>
      </c>
      <c r="H55">
        <v>19438</v>
      </c>
      <c r="I55">
        <v>1</v>
      </c>
      <c r="J55">
        <v>0</v>
      </c>
      <c r="K55">
        <v>-6</v>
      </c>
    </row>
    <row r="56" spans="1:11" x14ac:dyDescent="0.25">
      <c r="A56">
        <v>1977</v>
      </c>
      <c r="B56">
        <v>55</v>
      </c>
      <c r="C56">
        <v>5</v>
      </c>
      <c r="D56">
        <v>7</v>
      </c>
      <c r="E56">
        <v>9</v>
      </c>
      <c r="F56">
        <v>7</v>
      </c>
      <c r="G56">
        <v>12.5</v>
      </c>
      <c r="H56">
        <v>24074</v>
      </c>
      <c r="I56">
        <v>1</v>
      </c>
      <c r="J56">
        <v>0</v>
      </c>
      <c r="K56">
        <v>-6.5</v>
      </c>
    </row>
    <row r="57" spans="1:11" x14ac:dyDescent="0.25">
      <c r="A57">
        <v>1977</v>
      </c>
      <c r="B57">
        <v>56</v>
      </c>
      <c r="C57">
        <v>6</v>
      </c>
      <c r="D57">
        <v>1</v>
      </c>
      <c r="E57">
        <v>9</v>
      </c>
      <c r="F57">
        <v>7</v>
      </c>
      <c r="G57">
        <v>11.5</v>
      </c>
      <c r="H57">
        <v>14167</v>
      </c>
      <c r="I57">
        <v>1</v>
      </c>
      <c r="J57">
        <v>0</v>
      </c>
      <c r="K57">
        <v>-6</v>
      </c>
    </row>
    <row r="58" spans="1:11" x14ac:dyDescent="0.25">
      <c r="A58">
        <v>1977</v>
      </c>
      <c r="B58">
        <v>57</v>
      </c>
      <c r="C58">
        <v>2</v>
      </c>
      <c r="D58">
        <v>5</v>
      </c>
      <c r="E58">
        <v>9</v>
      </c>
      <c r="F58">
        <v>7</v>
      </c>
      <c r="G58">
        <v>12</v>
      </c>
      <c r="H58">
        <v>10050</v>
      </c>
      <c r="I58">
        <v>1</v>
      </c>
      <c r="J58">
        <v>0</v>
      </c>
      <c r="K58">
        <v>-6.5</v>
      </c>
    </row>
    <row r="59" spans="1:11" x14ac:dyDescent="0.25">
      <c r="A59">
        <v>1977</v>
      </c>
      <c r="B59">
        <v>58</v>
      </c>
      <c r="C59">
        <v>3</v>
      </c>
      <c r="D59">
        <v>2</v>
      </c>
      <c r="E59">
        <v>9</v>
      </c>
      <c r="F59">
        <v>7</v>
      </c>
      <c r="G59">
        <v>12</v>
      </c>
      <c r="H59">
        <v>11211</v>
      </c>
      <c r="I59">
        <v>1</v>
      </c>
      <c r="J59">
        <v>0</v>
      </c>
      <c r="K59">
        <v>-6</v>
      </c>
    </row>
    <row r="60" spans="1:11" x14ac:dyDescent="0.25">
      <c r="A60">
        <v>1977</v>
      </c>
      <c r="B60">
        <v>59</v>
      </c>
      <c r="C60">
        <v>2</v>
      </c>
      <c r="D60">
        <v>1</v>
      </c>
      <c r="E60">
        <v>9</v>
      </c>
      <c r="F60">
        <v>7</v>
      </c>
      <c r="G60">
        <v>11</v>
      </c>
      <c r="H60">
        <v>10840</v>
      </c>
      <c r="I60">
        <v>1</v>
      </c>
      <c r="J60">
        <v>0</v>
      </c>
      <c r="K60">
        <v>-5.5</v>
      </c>
    </row>
    <row r="61" spans="1:11" x14ac:dyDescent="0.25">
      <c r="A61">
        <v>1977</v>
      </c>
      <c r="B61">
        <v>60</v>
      </c>
      <c r="C61">
        <v>3</v>
      </c>
      <c r="D61">
        <v>4</v>
      </c>
      <c r="E61">
        <v>9</v>
      </c>
      <c r="F61">
        <v>7</v>
      </c>
      <c r="G61">
        <v>11</v>
      </c>
      <c r="H61">
        <v>11786</v>
      </c>
      <c r="I61">
        <v>1</v>
      </c>
      <c r="J61">
        <v>0</v>
      </c>
      <c r="K61">
        <v>-6</v>
      </c>
    </row>
    <row r="62" spans="1:11" x14ac:dyDescent="0.25">
      <c r="A62">
        <v>1977</v>
      </c>
      <c r="B62">
        <v>61</v>
      </c>
      <c r="C62">
        <v>4</v>
      </c>
      <c r="D62">
        <v>5</v>
      </c>
      <c r="E62">
        <v>9</v>
      </c>
      <c r="F62">
        <v>7</v>
      </c>
      <c r="G62">
        <v>11</v>
      </c>
      <c r="H62">
        <v>21318</v>
      </c>
      <c r="I62">
        <v>1</v>
      </c>
      <c r="J62">
        <v>0</v>
      </c>
      <c r="K62">
        <v>-6.5</v>
      </c>
    </row>
    <row r="63" spans="1:11" x14ac:dyDescent="0.25">
      <c r="A63">
        <v>1977</v>
      </c>
      <c r="B63">
        <v>62</v>
      </c>
      <c r="C63">
        <v>5</v>
      </c>
      <c r="D63">
        <v>2</v>
      </c>
      <c r="E63">
        <v>9</v>
      </c>
      <c r="F63">
        <v>7</v>
      </c>
      <c r="G63">
        <v>11</v>
      </c>
      <c r="H63">
        <v>28412</v>
      </c>
      <c r="I63">
        <v>1</v>
      </c>
      <c r="J63">
        <v>0</v>
      </c>
      <c r="K63">
        <v>-6</v>
      </c>
    </row>
    <row r="64" spans="1:11" x14ac:dyDescent="0.25">
      <c r="A64">
        <v>1977</v>
      </c>
      <c r="B64">
        <v>63</v>
      </c>
      <c r="C64">
        <v>3</v>
      </c>
      <c r="D64">
        <v>6</v>
      </c>
      <c r="E64">
        <v>9</v>
      </c>
      <c r="F64">
        <v>7</v>
      </c>
      <c r="G64">
        <v>11</v>
      </c>
      <c r="H64">
        <v>13764</v>
      </c>
      <c r="I64">
        <v>1</v>
      </c>
      <c r="J64">
        <v>0</v>
      </c>
      <c r="K64">
        <v>-6.5</v>
      </c>
    </row>
    <row r="65" spans="1:11" x14ac:dyDescent="0.25">
      <c r="A65">
        <v>1977</v>
      </c>
      <c r="B65">
        <v>64</v>
      </c>
      <c r="C65">
        <v>6</v>
      </c>
      <c r="D65">
        <v>5</v>
      </c>
      <c r="E65">
        <v>11</v>
      </c>
      <c r="F65">
        <v>7</v>
      </c>
      <c r="G65">
        <v>11</v>
      </c>
      <c r="H65">
        <v>14248</v>
      </c>
      <c r="I65">
        <v>1</v>
      </c>
      <c r="J65">
        <v>1</v>
      </c>
      <c r="K65">
        <v>-6</v>
      </c>
    </row>
    <row r="66" spans="1:11" x14ac:dyDescent="0.25">
      <c r="A66">
        <v>1977</v>
      </c>
      <c r="B66">
        <v>65</v>
      </c>
      <c r="C66">
        <v>3</v>
      </c>
      <c r="D66">
        <v>1</v>
      </c>
      <c r="E66">
        <v>9</v>
      </c>
      <c r="F66">
        <v>7</v>
      </c>
      <c r="G66">
        <v>11</v>
      </c>
      <c r="H66">
        <v>11097</v>
      </c>
      <c r="I66">
        <v>1</v>
      </c>
      <c r="J66">
        <v>0</v>
      </c>
      <c r="K66">
        <v>-5.5</v>
      </c>
    </row>
    <row r="67" spans="1:11" x14ac:dyDescent="0.25">
      <c r="A67">
        <v>1977</v>
      </c>
      <c r="B67">
        <v>66</v>
      </c>
      <c r="C67">
        <v>2</v>
      </c>
      <c r="D67">
        <v>1</v>
      </c>
      <c r="E67">
        <v>9</v>
      </c>
      <c r="F67">
        <v>7</v>
      </c>
      <c r="G67">
        <v>10.5</v>
      </c>
      <c r="H67">
        <v>0</v>
      </c>
      <c r="I67">
        <v>1</v>
      </c>
      <c r="J67">
        <v>0</v>
      </c>
      <c r="K67">
        <v>-5</v>
      </c>
    </row>
    <row r="68" spans="1:11" x14ac:dyDescent="0.25">
      <c r="A68">
        <v>1977</v>
      </c>
      <c r="B68">
        <v>67</v>
      </c>
      <c r="C68">
        <v>6</v>
      </c>
      <c r="D68">
        <v>8</v>
      </c>
      <c r="E68">
        <v>9</v>
      </c>
      <c r="F68">
        <v>7</v>
      </c>
      <c r="G68">
        <v>10.5</v>
      </c>
      <c r="H68">
        <v>21577</v>
      </c>
      <c r="I68">
        <v>1</v>
      </c>
      <c r="J68">
        <v>0</v>
      </c>
      <c r="K68">
        <v>-5.5</v>
      </c>
    </row>
    <row r="69" spans="1:11" x14ac:dyDescent="0.25">
      <c r="A69">
        <v>1977</v>
      </c>
      <c r="B69">
        <v>68</v>
      </c>
      <c r="C69">
        <v>6</v>
      </c>
      <c r="D69">
        <v>1</v>
      </c>
      <c r="E69">
        <v>10</v>
      </c>
      <c r="F69">
        <v>7</v>
      </c>
      <c r="G69">
        <v>9.5</v>
      </c>
      <c r="H69">
        <v>17352</v>
      </c>
      <c r="I69">
        <v>1</v>
      </c>
      <c r="J69">
        <v>0</v>
      </c>
      <c r="K69">
        <v>-5</v>
      </c>
    </row>
    <row r="70" spans="1:11" x14ac:dyDescent="0.25">
      <c r="A70">
        <v>1977</v>
      </c>
      <c r="B70">
        <v>69</v>
      </c>
      <c r="C70">
        <v>2</v>
      </c>
      <c r="D70">
        <v>1</v>
      </c>
      <c r="E70">
        <v>9</v>
      </c>
      <c r="F70">
        <v>7</v>
      </c>
      <c r="G70">
        <v>8.5</v>
      </c>
      <c r="H70">
        <v>12465</v>
      </c>
      <c r="I70">
        <v>1</v>
      </c>
      <c r="J70">
        <v>0</v>
      </c>
      <c r="K70">
        <v>-4.5</v>
      </c>
    </row>
    <row r="71" spans="1:11" x14ac:dyDescent="0.25">
      <c r="A71">
        <v>1977</v>
      </c>
      <c r="B71">
        <v>70</v>
      </c>
      <c r="C71">
        <v>4</v>
      </c>
      <c r="D71">
        <v>2</v>
      </c>
      <c r="E71">
        <v>9</v>
      </c>
      <c r="F71">
        <v>7</v>
      </c>
      <c r="G71">
        <v>7.5</v>
      </c>
      <c r="H71">
        <v>21475</v>
      </c>
      <c r="I71">
        <v>1</v>
      </c>
      <c r="J71">
        <v>0</v>
      </c>
      <c r="K71">
        <v>-4</v>
      </c>
    </row>
    <row r="72" spans="1:11" x14ac:dyDescent="0.25">
      <c r="A72">
        <v>1977</v>
      </c>
      <c r="B72">
        <v>71</v>
      </c>
      <c r="C72">
        <v>3</v>
      </c>
      <c r="D72">
        <v>13</v>
      </c>
      <c r="E72">
        <v>9</v>
      </c>
      <c r="F72">
        <v>7</v>
      </c>
      <c r="G72">
        <v>8.5</v>
      </c>
      <c r="H72">
        <v>10958</v>
      </c>
      <c r="I72">
        <v>1</v>
      </c>
      <c r="J72">
        <v>0</v>
      </c>
      <c r="K72">
        <v>-4.5</v>
      </c>
    </row>
    <row r="73" spans="1:11" x14ac:dyDescent="0.25">
      <c r="A73">
        <v>1977</v>
      </c>
      <c r="B73">
        <v>72</v>
      </c>
      <c r="C73">
        <v>3</v>
      </c>
      <c r="D73">
        <v>4</v>
      </c>
      <c r="E73">
        <v>9</v>
      </c>
      <c r="F73">
        <v>7</v>
      </c>
      <c r="G73">
        <v>9.5</v>
      </c>
      <c r="H73">
        <v>22140</v>
      </c>
      <c r="I73">
        <v>1</v>
      </c>
      <c r="J73">
        <v>0</v>
      </c>
      <c r="K73">
        <v>-5</v>
      </c>
    </row>
    <row r="74" spans="1:11" x14ac:dyDescent="0.25">
      <c r="A74">
        <v>1977</v>
      </c>
      <c r="B74">
        <v>73</v>
      </c>
      <c r="C74">
        <v>8</v>
      </c>
      <c r="D74">
        <v>6</v>
      </c>
      <c r="E74">
        <v>10</v>
      </c>
      <c r="F74">
        <v>7</v>
      </c>
      <c r="G74">
        <v>8.5</v>
      </c>
      <c r="H74">
        <v>13520</v>
      </c>
      <c r="I74">
        <v>1</v>
      </c>
      <c r="J74">
        <v>0</v>
      </c>
      <c r="K74">
        <v>-4.5</v>
      </c>
    </row>
    <row r="75" spans="1:11" x14ac:dyDescent="0.25">
      <c r="A75">
        <v>1977</v>
      </c>
      <c r="B75">
        <v>74</v>
      </c>
      <c r="C75">
        <v>1</v>
      </c>
      <c r="D75">
        <v>7</v>
      </c>
      <c r="E75">
        <v>9</v>
      </c>
      <c r="F75">
        <v>7</v>
      </c>
      <c r="G75">
        <v>9.5</v>
      </c>
      <c r="H75">
        <v>11625</v>
      </c>
      <c r="I75">
        <v>1</v>
      </c>
      <c r="J75">
        <v>0</v>
      </c>
      <c r="K75">
        <v>-5</v>
      </c>
    </row>
    <row r="76" spans="1:11" x14ac:dyDescent="0.25">
      <c r="A76">
        <v>1977</v>
      </c>
      <c r="B76">
        <v>75</v>
      </c>
      <c r="C76">
        <v>8</v>
      </c>
      <c r="D76">
        <v>3</v>
      </c>
      <c r="E76">
        <v>9</v>
      </c>
      <c r="F76">
        <v>6</v>
      </c>
      <c r="G76">
        <v>8.5</v>
      </c>
      <c r="H76">
        <v>19572</v>
      </c>
      <c r="I76">
        <v>1</v>
      </c>
      <c r="J76">
        <v>0</v>
      </c>
      <c r="K76">
        <v>-4.5</v>
      </c>
    </row>
    <row r="77" spans="1:11" x14ac:dyDescent="0.25">
      <c r="A77">
        <v>1977</v>
      </c>
      <c r="B77">
        <v>76</v>
      </c>
      <c r="C77">
        <v>6</v>
      </c>
      <c r="D77">
        <v>8</v>
      </c>
      <c r="E77">
        <v>9</v>
      </c>
      <c r="F77">
        <v>7</v>
      </c>
      <c r="G77">
        <v>9.5</v>
      </c>
      <c r="H77">
        <v>19699</v>
      </c>
      <c r="I77">
        <v>1</v>
      </c>
      <c r="J77">
        <v>1</v>
      </c>
      <c r="K77">
        <v>-5</v>
      </c>
    </row>
    <row r="78" spans="1:11" x14ac:dyDescent="0.25">
      <c r="A78">
        <v>1977</v>
      </c>
      <c r="B78">
        <v>77</v>
      </c>
      <c r="C78">
        <v>4</v>
      </c>
      <c r="D78">
        <v>10</v>
      </c>
      <c r="E78">
        <v>9</v>
      </c>
      <c r="F78">
        <v>7</v>
      </c>
      <c r="G78">
        <v>10.5</v>
      </c>
      <c r="H78">
        <v>16026</v>
      </c>
      <c r="I78">
        <v>1</v>
      </c>
      <c r="J78">
        <v>0</v>
      </c>
      <c r="K78">
        <v>-5.5</v>
      </c>
    </row>
    <row r="79" spans="1:11" x14ac:dyDescent="0.25">
      <c r="A79">
        <v>1977</v>
      </c>
      <c r="B79">
        <v>78</v>
      </c>
      <c r="C79">
        <v>4</v>
      </c>
      <c r="D79">
        <v>10</v>
      </c>
      <c r="E79">
        <v>9</v>
      </c>
      <c r="F79">
        <v>7</v>
      </c>
      <c r="G79">
        <v>11.5</v>
      </c>
      <c r="H79">
        <v>8365</v>
      </c>
      <c r="I79">
        <v>1</v>
      </c>
      <c r="J79">
        <v>0</v>
      </c>
      <c r="K79">
        <v>-6</v>
      </c>
    </row>
    <row r="80" spans="1:11" x14ac:dyDescent="0.25">
      <c r="A80">
        <v>1977</v>
      </c>
      <c r="B80">
        <v>79</v>
      </c>
      <c r="C80">
        <v>3</v>
      </c>
      <c r="D80">
        <v>1</v>
      </c>
      <c r="E80">
        <v>9</v>
      </c>
      <c r="F80">
        <v>7</v>
      </c>
      <c r="G80">
        <v>10.5</v>
      </c>
      <c r="H80">
        <v>15415</v>
      </c>
      <c r="I80">
        <v>1</v>
      </c>
      <c r="J80">
        <v>0</v>
      </c>
      <c r="K80">
        <v>-5.5</v>
      </c>
    </row>
    <row r="81" spans="1:11" x14ac:dyDescent="0.25">
      <c r="A81">
        <v>1977</v>
      </c>
      <c r="B81">
        <v>80</v>
      </c>
      <c r="C81">
        <v>1</v>
      </c>
      <c r="D81">
        <v>2</v>
      </c>
      <c r="E81">
        <v>9</v>
      </c>
      <c r="F81">
        <v>7</v>
      </c>
      <c r="G81">
        <v>10.5</v>
      </c>
      <c r="H81">
        <v>16119</v>
      </c>
      <c r="I81">
        <v>1</v>
      </c>
      <c r="J81">
        <v>0</v>
      </c>
      <c r="K81">
        <v>-6</v>
      </c>
    </row>
    <row r="82" spans="1:11" x14ac:dyDescent="0.25">
      <c r="A82">
        <v>1977</v>
      </c>
      <c r="B82">
        <v>81</v>
      </c>
      <c r="C82">
        <v>2</v>
      </c>
      <c r="D82">
        <v>1</v>
      </c>
      <c r="E82">
        <v>9</v>
      </c>
      <c r="F82">
        <v>7</v>
      </c>
      <c r="G82">
        <v>10.5</v>
      </c>
      <c r="H82">
        <v>24466</v>
      </c>
      <c r="I82">
        <v>1</v>
      </c>
      <c r="J82">
        <v>0</v>
      </c>
      <c r="K82">
        <v>-5.5</v>
      </c>
    </row>
    <row r="83" spans="1:11" x14ac:dyDescent="0.25">
      <c r="A83">
        <v>1977</v>
      </c>
      <c r="B83">
        <v>82</v>
      </c>
      <c r="C83">
        <v>3</v>
      </c>
      <c r="D83">
        <v>10</v>
      </c>
      <c r="E83">
        <v>9</v>
      </c>
      <c r="F83">
        <v>7</v>
      </c>
      <c r="G83">
        <v>12</v>
      </c>
      <c r="H83">
        <v>16226</v>
      </c>
      <c r="I83">
        <v>1</v>
      </c>
      <c r="J83">
        <v>0</v>
      </c>
      <c r="K83">
        <v>-6</v>
      </c>
    </row>
    <row r="84" spans="1:11" x14ac:dyDescent="0.25">
      <c r="A84">
        <v>1977</v>
      </c>
      <c r="B84">
        <v>83</v>
      </c>
      <c r="C84">
        <v>2</v>
      </c>
      <c r="D84">
        <v>6</v>
      </c>
      <c r="E84">
        <v>9</v>
      </c>
      <c r="F84">
        <v>7</v>
      </c>
      <c r="G84">
        <v>13</v>
      </c>
      <c r="H84">
        <v>10897</v>
      </c>
      <c r="I84">
        <v>1</v>
      </c>
      <c r="J84">
        <v>0</v>
      </c>
      <c r="K84">
        <v>-6.5</v>
      </c>
    </row>
    <row r="85" spans="1:11" x14ac:dyDescent="0.25">
      <c r="A85">
        <v>1977</v>
      </c>
      <c r="B85">
        <v>84</v>
      </c>
      <c r="C85">
        <v>1</v>
      </c>
      <c r="D85">
        <v>4</v>
      </c>
      <c r="E85">
        <v>9</v>
      </c>
      <c r="F85">
        <v>7</v>
      </c>
      <c r="G85">
        <v>14</v>
      </c>
      <c r="H85">
        <v>14032</v>
      </c>
      <c r="I85">
        <v>1</v>
      </c>
      <c r="J85">
        <v>0</v>
      </c>
      <c r="K85">
        <v>-7</v>
      </c>
    </row>
    <row r="86" spans="1:11" x14ac:dyDescent="0.25">
      <c r="A86">
        <v>1977</v>
      </c>
      <c r="B86">
        <v>85</v>
      </c>
      <c r="C86">
        <v>2</v>
      </c>
      <c r="D86">
        <v>4</v>
      </c>
      <c r="E86">
        <v>9</v>
      </c>
      <c r="F86">
        <v>7</v>
      </c>
      <c r="G86">
        <v>15</v>
      </c>
      <c r="H86">
        <v>21526</v>
      </c>
      <c r="I86">
        <v>1</v>
      </c>
      <c r="J86">
        <v>0</v>
      </c>
      <c r="K86">
        <v>-7.5</v>
      </c>
    </row>
    <row r="87" spans="1:11" x14ac:dyDescent="0.25">
      <c r="A87">
        <v>1977</v>
      </c>
      <c r="B87">
        <v>86</v>
      </c>
      <c r="C87">
        <v>13</v>
      </c>
      <c r="D87">
        <v>11</v>
      </c>
      <c r="E87">
        <v>9</v>
      </c>
      <c r="F87">
        <v>7</v>
      </c>
      <c r="G87">
        <v>15</v>
      </c>
      <c r="H87">
        <v>11966</v>
      </c>
      <c r="I87">
        <v>1</v>
      </c>
      <c r="J87">
        <v>0</v>
      </c>
      <c r="K87">
        <v>-7</v>
      </c>
    </row>
    <row r="88" spans="1:11" x14ac:dyDescent="0.25">
      <c r="A88">
        <v>1977</v>
      </c>
      <c r="B88">
        <v>87</v>
      </c>
      <c r="C88">
        <v>5</v>
      </c>
      <c r="D88">
        <v>2</v>
      </c>
      <c r="E88">
        <v>9</v>
      </c>
      <c r="F88">
        <v>7</v>
      </c>
      <c r="G88">
        <v>15</v>
      </c>
      <c r="H88">
        <v>23401</v>
      </c>
      <c r="I88">
        <v>1</v>
      </c>
      <c r="J88">
        <v>0</v>
      </c>
      <c r="K88">
        <v>-6.5</v>
      </c>
    </row>
    <row r="89" spans="1:11" x14ac:dyDescent="0.25">
      <c r="A89">
        <v>1977</v>
      </c>
      <c r="B89">
        <v>88</v>
      </c>
      <c r="C89">
        <v>0</v>
      </c>
      <c r="D89">
        <v>15</v>
      </c>
      <c r="E89">
        <v>9</v>
      </c>
      <c r="F89">
        <v>7</v>
      </c>
      <c r="G89">
        <v>15</v>
      </c>
      <c r="H89">
        <v>34213</v>
      </c>
      <c r="I89">
        <v>1</v>
      </c>
      <c r="J89">
        <v>0</v>
      </c>
      <c r="K89">
        <v>-7</v>
      </c>
    </row>
    <row r="90" spans="1:11" x14ac:dyDescent="0.25">
      <c r="A90">
        <v>1977</v>
      </c>
      <c r="B90">
        <v>89</v>
      </c>
      <c r="C90">
        <v>1</v>
      </c>
      <c r="D90">
        <v>8</v>
      </c>
      <c r="E90">
        <v>9</v>
      </c>
      <c r="F90">
        <v>7</v>
      </c>
      <c r="G90">
        <v>16</v>
      </c>
      <c r="H90">
        <v>8760</v>
      </c>
      <c r="I90">
        <v>1</v>
      </c>
      <c r="J90">
        <v>0</v>
      </c>
      <c r="K90">
        <v>-7.5</v>
      </c>
    </row>
    <row r="91" spans="1:11" x14ac:dyDescent="0.25">
      <c r="A91">
        <v>1977</v>
      </c>
      <c r="B91">
        <v>90</v>
      </c>
      <c r="C91">
        <v>2</v>
      </c>
      <c r="D91">
        <v>3</v>
      </c>
      <c r="E91">
        <v>10</v>
      </c>
      <c r="F91">
        <v>7</v>
      </c>
      <c r="G91">
        <v>16</v>
      </c>
      <c r="H91">
        <v>5299</v>
      </c>
      <c r="I91">
        <v>1</v>
      </c>
      <c r="J91">
        <v>1</v>
      </c>
      <c r="K91">
        <v>-8</v>
      </c>
    </row>
    <row r="92" spans="1:11" x14ac:dyDescent="0.25">
      <c r="A92">
        <v>1977</v>
      </c>
      <c r="B92">
        <v>91</v>
      </c>
      <c r="C92">
        <v>3</v>
      </c>
      <c r="D92">
        <v>1</v>
      </c>
      <c r="E92">
        <v>9</v>
      </c>
      <c r="F92">
        <v>7</v>
      </c>
      <c r="G92">
        <v>15.5</v>
      </c>
      <c r="H92">
        <v>4529</v>
      </c>
      <c r="I92">
        <v>1</v>
      </c>
      <c r="J92">
        <v>0</v>
      </c>
      <c r="K92">
        <v>-7.5</v>
      </c>
    </row>
    <row r="93" spans="1:11" x14ac:dyDescent="0.25">
      <c r="A93">
        <v>1977</v>
      </c>
      <c r="B93">
        <v>92</v>
      </c>
      <c r="C93">
        <v>4</v>
      </c>
      <c r="D93">
        <v>1</v>
      </c>
      <c r="E93">
        <v>9</v>
      </c>
      <c r="F93">
        <v>7</v>
      </c>
      <c r="G93">
        <v>15.5</v>
      </c>
      <c r="H93">
        <v>11400</v>
      </c>
      <c r="I93">
        <v>1</v>
      </c>
      <c r="J93">
        <v>0</v>
      </c>
      <c r="K93">
        <v>-7</v>
      </c>
    </row>
    <row r="94" spans="1:11" x14ac:dyDescent="0.25">
      <c r="A94">
        <v>1977</v>
      </c>
      <c r="B94">
        <v>93</v>
      </c>
      <c r="C94">
        <v>6</v>
      </c>
      <c r="D94">
        <v>2</v>
      </c>
      <c r="E94">
        <v>9</v>
      </c>
      <c r="F94">
        <v>7</v>
      </c>
      <c r="G94">
        <v>15.5</v>
      </c>
      <c r="H94">
        <v>11383</v>
      </c>
      <c r="I94">
        <v>1</v>
      </c>
      <c r="J94">
        <v>0</v>
      </c>
      <c r="K94">
        <v>-6.5</v>
      </c>
    </row>
    <row r="95" spans="1:11" x14ac:dyDescent="0.25">
      <c r="A95">
        <v>1977</v>
      </c>
      <c r="B95">
        <v>94</v>
      </c>
      <c r="C95">
        <v>4</v>
      </c>
      <c r="D95">
        <v>5</v>
      </c>
      <c r="E95">
        <v>9</v>
      </c>
      <c r="F95">
        <v>7</v>
      </c>
      <c r="G95">
        <v>15.5</v>
      </c>
      <c r="H95">
        <v>29068</v>
      </c>
      <c r="I95">
        <v>1</v>
      </c>
      <c r="J95">
        <v>0</v>
      </c>
      <c r="K95">
        <v>-7</v>
      </c>
    </row>
    <row r="96" spans="1:11" x14ac:dyDescent="0.25">
      <c r="A96">
        <v>1977</v>
      </c>
      <c r="B96">
        <v>95</v>
      </c>
      <c r="C96">
        <v>8</v>
      </c>
      <c r="D96">
        <v>7</v>
      </c>
      <c r="E96">
        <v>9</v>
      </c>
      <c r="F96">
        <v>7</v>
      </c>
      <c r="G96">
        <v>15.5</v>
      </c>
      <c r="H96">
        <v>10879</v>
      </c>
      <c r="I96">
        <v>1</v>
      </c>
      <c r="J96">
        <v>0</v>
      </c>
      <c r="K96">
        <v>-6.5</v>
      </c>
    </row>
    <row r="97" spans="1:11" x14ac:dyDescent="0.25">
      <c r="A97">
        <v>1977</v>
      </c>
      <c r="B97">
        <v>96</v>
      </c>
      <c r="C97">
        <v>4</v>
      </c>
      <c r="D97">
        <v>3</v>
      </c>
      <c r="E97">
        <v>9</v>
      </c>
      <c r="F97">
        <v>6</v>
      </c>
      <c r="G97">
        <v>15</v>
      </c>
      <c r="H97">
        <v>17382</v>
      </c>
      <c r="I97">
        <v>1</v>
      </c>
      <c r="J97">
        <v>0</v>
      </c>
      <c r="K97">
        <v>-6</v>
      </c>
    </row>
    <row r="98" spans="1:11" x14ac:dyDescent="0.25">
      <c r="A98">
        <v>1977</v>
      </c>
      <c r="B98">
        <v>97</v>
      </c>
      <c r="C98">
        <v>3</v>
      </c>
      <c r="D98">
        <v>5</v>
      </c>
      <c r="E98">
        <v>9</v>
      </c>
      <c r="F98">
        <v>7</v>
      </c>
      <c r="G98">
        <v>16</v>
      </c>
      <c r="H98">
        <v>13960</v>
      </c>
      <c r="I98">
        <v>1</v>
      </c>
      <c r="J98">
        <v>0</v>
      </c>
      <c r="K98">
        <v>-6.5</v>
      </c>
    </row>
    <row r="99" spans="1:11" x14ac:dyDescent="0.25">
      <c r="A99">
        <v>1977</v>
      </c>
      <c r="B99">
        <v>98</v>
      </c>
      <c r="C99">
        <v>10</v>
      </c>
      <c r="D99">
        <v>3</v>
      </c>
      <c r="E99">
        <v>9</v>
      </c>
      <c r="F99">
        <v>6</v>
      </c>
      <c r="G99">
        <v>16</v>
      </c>
      <c r="H99">
        <v>12216</v>
      </c>
      <c r="I99">
        <v>1</v>
      </c>
      <c r="J99">
        <v>0</v>
      </c>
      <c r="K99">
        <v>-6</v>
      </c>
    </row>
    <row r="100" spans="1:11" x14ac:dyDescent="0.25">
      <c r="A100">
        <v>1977</v>
      </c>
      <c r="B100">
        <v>99</v>
      </c>
      <c r="C100">
        <v>1</v>
      </c>
      <c r="D100">
        <v>3</v>
      </c>
      <c r="E100">
        <v>9</v>
      </c>
      <c r="F100">
        <v>6</v>
      </c>
      <c r="G100">
        <v>17.5</v>
      </c>
      <c r="H100">
        <v>0</v>
      </c>
      <c r="I100">
        <v>1</v>
      </c>
      <c r="J100">
        <v>0</v>
      </c>
      <c r="K100">
        <v>-6.5</v>
      </c>
    </row>
    <row r="101" spans="1:11" x14ac:dyDescent="0.25">
      <c r="A101">
        <v>1977</v>
      </c>
      <c r="B101">
        <v>100</v>
      </c>
      <c r="C101">
        <v>3</v>
      </c>
      <c r="D101">
        <v>4</v>
      </c>
      <c r="E101">
        <v>9</v>
      </c>
      <c r="F101">
        <v>6</v>
      </c>
      <c r="G101">
        <v>17.5</v>
      </c>
      <c r="H101">
        <v>25344</v>
      </c>
      <c r="I101">
        <v>1</v>
      </c>
      <c r="J101">
        <v>0</v>
      </c>
      <c r="K101">
        <v>-7</v>
      </c>
    </row>
    <row r="102" spans="1:11" x14ac:dyDescent="0.25">
      <c r="A102">
        <v>1977</v>
      </c>
      <c r="B102">
        <v>101</v>
      </c>
      <c r="C102">
        <v>2</v>
      </c>
      <c r="D102">
        <v>7</v>
      </c>
      <c r="E102">
        <v>9</v>
      </c>
      <c r="F102">
        <v>6</v>
      </c>
      <c r="G102">
        <v>18.5</v>
      </c>
      <c r="H102">
        <v>10886</v>
      </c>
      <c r="I102">
        <v>1</v>
      </c>
      <c r="J102">
        <v>0</v>
      </c>
      <c r="K102">
        <v>-7.5</v>
      </c>
    </row>
    <row r="103" spans="1:11" x14ac:dyDescent="0.25">
      <c r="A103">
        <v>1977</v>
      </c>
      <c r="B103">
        <v>102</v>
      </c>
      <c r="C103">
        <v>9</v>
      </c>
      <c r="D103">
        <v>7</v>
      </c>
      <c r="E103">
        <v>9</v>
      </c>
      <c r="F103">
        <v>6</v>
      </c>
      <c r="G103">
        <v>18.5</v>
      </c>
      <c r="H103">
        <v>12017</v>
      </c>
      <c r="I103">
        <v>1</v>
      </c>
      <c r="J103">
        <v>0</v>
      </c>
      <c r="K103">
        <v>-7</v>
      </c>
    </row>
    <row r="104" spans="1:11" x14ac:dyDescent="0.25">
      <c r="A104">
        <v>1977</v>
      </c>
      <c r="B104">
        <v>103</v>
      </c>
      <c r="C104">
        <v>1</v>
      </c>
      <c r="D104">
        <v>4</v>
      </c>
      <c r="E104">
        <v>9</v>
      </c>
      <c r="F104">
        <v>6</v>
      </c>
      <c r="G104">
        <v>18.5</v>
      </c>
      <c r="H104">
        <v>16869</v>
      </c>
      <c r="I104">
        <v>1</v>
      </c>
      <c r="J104">
        <v>0</v>
      </c>
      <c r="K104">
        <v>-7.5</v>
      </c>
    </row>
    <row r="105" spans="1:11" x14ac:dyDescent="0.25">
      <c r="A105">
        <v>1977</v>
      </c>
      <c r="B105">
        <v>104</v>
      </c>
      <c r="C105">
        <v>5</v>
      </c>
      <c r="D105">
        <v>2</v>
      </c>
      <c r="E105">
        <v>9</v>
      </c>
      <c r="F105">
        <v>6</v>
      </c>
      <c r="G105">
        <v>18</v>
      </c>
      <c r="H105">
        <v>11759</v>
      </c>
      <c r="I105">
        <v>1</v>
      </c>
      <c r="J105">
        <v>0</v>
      </c>
      <c r="K105">
        <v>-7</v>
      </c>
    </row>
    <row r="106" spans="1:11" x14ac:dyDescent="0.25">
      <c r="A106">
        <v>1977</v>
      </c>
      <c r="B106">
        <v>105</v>
      </c>
      <c r="C106">
        <v>4</v>
      </c>
      <c r="D106">
        <v>5</v>
      </c>
      <c r="E106">
        <v>9</v>
      </c>
      <c r="F106">
        <v>6</v>
      </c>
      <c r="G106">
        <v>19</v>
      </c>
      <c r="H106">
        <v>14313</v>
      </c>
      <c r="I106">
        <v>1</v>
      </c>
      <c r="J106">
        <v>0</v>
      </c>
      <c r="K106">
        <v>-7.5</v>
      </c>
    </row>
    <row r="107" spans="1:11" x14ac:dyDescent="0.25">
      <c r="A107">
        <v>1977</v>
      </c>
      <c r="B107">
        <v>106</v>
      </c>
      <c r="C107">
        <v>3</v>
      </c>
      <c r="D107">
        <v>5</v>
      </c>
      <c r="E107">
        <v>11</v>
      </c>
      <c r="F107">
        <v>6</v>
      </c>
      <c r="G107">
        <v>20</v>
      </c>
      <c r="H107">
        <v>31609</v>
      </c>
      <c r="I107">
        <v>1</v>
      </c>
      <c r="J107">
        <v>0</v>
      </c>
      <c r="K107">
        <v>-8</v>
      </c>
    </row>
    <row r="108" spans="1:11" x14ac:dyDescent="0.25">
      <c r="A108">
        <v>1977</v>
      </c>
      <c r="B108">
        <v>107</v>
      </c>
      <c r="C108">
        <v>6</v>
      </c>
      <c r="D108">
        <v>1</v>
      </c>
      <c r="E108">
        <v>9</v>
      </c>
      <c r="F108">
        <v>6</v>
      </c>
      <c r="G108">
        <v>19.5</v>
      </c>
      <c r="H108">
        <v>11464</v>
      </c>
      <c r="I108">
        <v>1</v>
      </c>
      <c r="J108">
        <v>0</v>
      </c>
      <c r="K108">
        <v>-7.5</v>
      </c>
    </row>
    <row r="109" spans="1:11" x14ac:dyDescent="0.25">
      <c r="A109">
        <v>1977</v>
      </c>
      <c r="B109">
        <v>108</v>
      </c>
      <c r="C109">
        <v>2</v>
      </c>
      <c r="D109">
        <v>3</v>
      </c>
      <c r="E109">
        <v>10</v>
      </c>
      <c r="F109">
        <v>6</v>
      </c>
      <c r="G109">
        <v>19</v>
      </c>
      <c r="H109">
        <v>24344</v>
      </c>
      <c r="I109">
        <v>1</v>
      </c>
      <c r="J109">
        <v>0</v>
      </c>
      <c r="K109">
        <v>-8</v>
      </c>
    </row>
    <row r="110" spans="1:11" x14ac:dyDescent="0.25">
      <c r="A110">
        <v>1977</v>
      </c>
      <c r="B110">
        <v>109</v>
      </c>
      <c r="C110">
        <v>4</v>
      </c>
      <c r="D110">
        <v>12</v>
      </c>
      <c r="E110">
        <v>9</v>
      </c>
      <c r="F110">
        <v>6</v>
      </c>
      <c r="G110">
        <v>19</v>
      </c>
      <c r="H110">
        <v>21152</v>
      </c>
      <c r="I110">
        <v>1</v>
      </c>
      <c r="J110">
        <v>0</v>
      </c>
      <c r="K110">
        <v>-8.5</v>
      </c>
    </row>
    <row r="111" spans="1:11" x14ac:dyDescent="0.25">
      <c r="A111">
        <v>1977</v>
      </c>
      <c r="B111">
        <v>110</v>
      </c>
      <c r="C111">
        <v>5</v>
      </c>
      <c r="D111">
        <v>3</v>
      </c>
      <c r="E111">
        <v>9</v>
      </c>
      <c r="F111">
        <v>6</v>
      </c>
      <c r="G111">
        <v>18.5</v>
      </c>
      <c r="H111">
        <v>36833</v>
      </c>
      <c r="I111">
        <v>1</v>
      </c>
      <c r="J111">
        <v>0</v>
      </c>
      <c r="K111">
        <v>-8</v>
      </c>
    </row>
    <row r="112" spans="1:11" x14ac:dyDescent="0.25">
      <c r="A112">
        <v>1977</v>
      </c>
      <c r="B112">
        <v>111</v>
      </c>
      <c r="C112">
        <v>9</v>
      </c>
      <c r="D112">
        <v>2</v>
      </c>
      <c r="E112">
        <v>9</v>
      </c>
      <c r="F112">
        <v>6</v>
      </c>
      <c r="G112">
        <v>17.5</v>
      </c>
      <c r="H112">
        <v>42146</v>
      </c>
      <c r="I112">
        <v>1</v>
      </c>
      <c r="J112">
        <v>0</v>
      </c>
      <c r="K112">
        <v>-7.5</v>
      </c>
    </row>
    <row r="113" spans="1:11" x14ac:dyDescent="0.25">
      <c r="A113">
        <v>1977</v>
      </c>
      <c r="B113">
        <v>112</v>
      </c>
      <c r="C113">
        <v>1</v>
      </c>
      <c r="D113">
        <v>7</v>
      </c>
      <c r="E113">
        <v>9</v>
      </c>
      <c r="F113">
        <v>6</v>
      </c>
      <c r="G113">
        <v>17.5</v>
      </c>
      <c r="H113">
        <v>29412</v>
      </c>
      <c r="I113">
        <v>1</v>
      </c>
      <c r="J113">
        <v>0</v>
      </c>
      <c r="K113">
        <v>-8</v>
      </c>
    </row>
    <row r="114" spans="1:11" x14ac:dyDescent="0.25">
      <c r="A114">
        <v>1977</v>
      </c>
      <c r="B114">
        <v>113</v>
      </c>
      <c r="C114">
        <v>4</v>
      </c>
      <c r="D114">
        <v>5</v>
      </c>
      <c r="E114">
        <v>9</v>
      </c>
      <c r="F114">
        <v>6</v>
      </c>
      <c r="G114">
        <v>18.5</v>
      </c>
      <c r="H114">
        <v>17047</v>
      </c>
      <c r="I114">
        <v>1</v>
      </c>
      <c r="J114">
        <v>1</v>
      </c>
      <c r="K114">
        <v>-8.5</v>
      </c>
    </row>
    <row r="115" spans="1:11" x14ac:dyDescent="0.25">
      <c r="A115">
        <v>1977</v>
      </c>
      <c r="B115">
        <v>114</v>
      </c>
      <c r="C115">
        <v>3</v>
      </c>
      <c r="D115">
        <v>13</v>
      </c>
      <c r="E115">
        <v>9</v>
      </c>
      <c r="F115">
        <v>6</v>
      </c>
      <c r="G115">
        <v>19.5</v>
      </c>
      <c r="H115">
        <v>12294</v>
      </c>
      <c r="I115">
        <v>1</v>
      </c>
      <c r="J115">
        <v>0</v>
      </c>
      <c r="K115">
        <v>-9</v>
      </c>
    </row>
    <row r="116" spans="1:11" x14ac:dyDescent="0.25">
      <c r="A116">
        <v>1977</v>
      </c>
      <c r="B116">
        <v>115</v>
      </c>
      <c r="C116">
        <v>4</v>
      </c>
      <c r="D116">
        <v>5</v>
      </c>
      <c r="E116">
        <v>9</v>
      </c>
      <c r="F116">
        <v>6</v>
      </c>
      <c r="G116">
        <v>19.5</v>
      </c>
      <c r="H116">
        <v>7579</v>
      </c>
      <c r="I116">
        <v>1</v>
      </c>
      <c r="J116">
        <v>0</v>
      </c>
      <c r="K116">
        <v>-9.5</v>
      </c>
    </row>
    <row r="117" spans="1:11" x14ac:dyDescent="0.25">
      <c r="A117">
        <v>1977</v>
      </c>
      <c r="B117">
        <v>116</v>
      </c>
      <c r="C117">
        <v>3</v>
      </c>
      <c r="D117">
        <v>4</v>
      </c>
      <c r="E117">
        <v>9</v>
      </c>
      <c r="F117">
        <v>6</v>
      </c>
      <c r="G117">
        <v>19.5</v>
      </c>
      <c r="H117">
        <v>7893</v>
      </c>
      <c r="I117">
        <v>1</v>
      </c>
      <c r="J117">
        <v>1</v>
      </c>
      <c r="K117">
        <v>-10</v>
      </c>
    </row>
    <row r="118" spans="1:11" x14ac:dyDescent="0.25">
      <c r="A118">
        <v>1977</v>
      </c>
      <c r="B118">
        <v>117</v>
      </c>
      <c r="C118">
        <v>2</v>
      </c>
      <c r="D118">
        <v>7</v>
      </c>
      <c r="E118">
        <v>9</v>
      </c>
      <c r="F118">
        <v>6</v>
      </c>
      <c r="G118">
        <v>20</v>
      </c>
      <c r="H118">
        <v>27005</v>
      </c>
      <c r="I118">
        <v>1</v>
      </c>
      <c r="J118">
        <v>0</v>
      </c>
      <c r="K118">
        <v>-10.5</v>
      </c>
    </row>
    <row r="119" spans="1:11" x14ac:dyDescent="0.25">
      <c r="A119">
        <v>1977</v>
      </c>
      <c r="B119">
        <v>118</v>
      </c>
      <c r="C119">
        <v>6</v>
      </c>
      <c r="D119">
        <v>13</v>
      </c>
      <c r="E119">
        <v>9</v>
      </c>
      <c r="F119">
        <v>6</v>
      </c>
      <c r="G119">
        <v>20.5</v>
      </c>
      <c r="H119">
        <v>34095</v>
      </c>
      <c r="I119">
        <v>1</v>
      </c>
      <c r="J119">
        <v>0</v>
      </c>
      <c r="K119">
        <v>-11</v>
      </c>
    </row>
    <row r="120" spans="1:11" x14ac:dyDescent="0.25">
      <c r="A120">
        <v>1977</v>
      </c>
      <c r="B120">
        <v>119</v>
      </c>
      <c r="C120">
        <v>1</v>
      </c>
      <c r="D120">
        <v>11</v>
      </c>
      <c r="E120">
        <v>9</v>
      </c>
      <c r="F120">
        <v>6</v>
      </c>
      <c r="G120">
        <v>20.5</v>
      </c>
      <c r="H120">
        <v>31223</v>
      </c>
      <c r="I120">
        <v>1</v>
      </c>
      <c r="J120">
        <v>0</v>
      </c>
      <c r="K120">
        <v>-11.5</v>
      </c>
    </row>
    <row r="121" spans="1:11" x14ac:dyDescent="0.25">
      <c r="A121">
        <v>1977</v>
      </c>
      <c r="B121">
        <v>120</v>
      </c>
      <c r="C121">
        <v>1</v>
      </c>
      <c r="D121">
        <v>13</v>
      </c>
      <c r="E121">
        <v>9</v>
      </c>
      <c r="F121">
        <v>6</v>
      </c>
      <c r="G121">
        <v>21</v>
      </c>
      <c r="H121">
        <v>14414</v>
      </c>
      <c r="I121">
        <v>1</v>
      </c>
      <c r="J121">
        <v>0</v>
      </c>
      <c r="K121">
        <v>-12</v>
      </c>
    </row>
    <row r="122" spans="1:11" x14ac:dyDescent="0.25">
      <c r="A122">
        <v>1977</v>
      </c>
      <c r="B122">
        <v>121</v>
      </c>
      <c r="C122">
        <v>3</v>
      </c>
      <c r="D122">
        <v>2</v>
      </c>
      <c r="E122">
        <v>9</v>
      </c>
      <c r="F122">
        <v>6</v>
      </c>
      <c r="G122">
        <v>20</v>
      </c>
      <c r="H122">
        <v>9065</v>
      </c>
      <c r="I122">
        <v>1</v>
      </c>
      <c r="J122">
        <v>0</v>
      </c>
      <c r="K122">
        <v>-11.5</v>
      </c>
    </row>
    <row r="123" spans="1:11" x14ac:dyDescent="0.25">
      <c r="A123">
        <v>1977</v>
      </c>
      <c r="B123">
        <v>122</v>
      </c>
      <c r="C123">
        <v>3</v>
      </c>
      <c r="D123">
        <v>2</v>
      </c>
      <c r="E123">
        <v>9</v>
      </c>
      <c r="F123">
        <v>6</v>
      </c>
      <c r="G123">
        <v>19.5</v>
      </c>
      <c r="H123">
        <v>11739</v>
      </c>
      <c r="I123">
        <v>1</v>
      </c>
      <c r="J123">
        <v>0</v>
      </c>
      <c r="K123">
        <v>-11</v>
      </c>
    </row>
    <row r="124" spans="1:11" x14ac:dyDescent="0.25">
      <c r="A124">
        <v>1977</v>
      </c>
      <c r="B124">
        <v>123</v>
      </c>
      <c r="C124">
        <v>2</v>
      </c>
      <c r="D124">
        <v>8</v>
      </c>
      <c r="E124">
        <v>9</v>
      </c>
      <c r="F124">
        <v>6</v>
      </c>
      <c r="G124">
        <v>20.5</v>
      </c>
      <c r="H124">
        <v>13884</v>
      </c>
      <c r="I124">
        <v>1</v>
      </c>
      <c r="J124">
        <v>0</v>
      </c>
      <c r="K124">
        <v>-11.5</v>
      </c>
    </row>
    <row r="125" spans="1:11" x14ac:dyDescent="0.25">
      <c r="A125">
        <v>1977</v>
      </c>
      <c r="B125">
        <v>124</v>
      </c>
      <c r="C125">
        <v>4</v>
      </c>
      <c r="D125">
        <v>6</v>
      </c>
      <c r="E125">
        <v>9</v>
      </c>
      <c r="F125">
        <v>6</v>
      </c>
      <c r="G125">
        <v>20.5</v>
      </c>
      <c r="H125">
        <v>19698</v>
      </c>
      <c r="I125">
        <v>1</v>
      </c>
      <c r="J125">
        <v>0</v>
      </c>
      <c r="K125">
        <v>-12</v>
      </c>
    </row>
    <row r="126" spans="1:11" x14ac:dyDescent="0.25">
      <c r="A126">
        <v>1977</v>
      </c>
      <c r="B126">
        <v>125</v>
      </c>
      <c r="C126">
        <v>3</v>
      </c>
      <c r="D126">
        <v>7</v>
      </c>
      <c r="E126">
        <v>9</v>
      </c>
      <c r="F126">
        <v>6</v>
      </c>
      <c r="G126">
        <v>21</v>
      </c>
      <c r="H126">
        <v>55670</v>
      </c>
      <c r="I126">
        <v>1</v>
      </c>
      <c r="J126">
        <v>0</v>
      </c>
      <c r="K126">
        <v>-12.5</v>
      </c>
    </row>
    <row r="127" spans="1:11" x14ac:dyDescent="0.25">
      <c r="A127">
        <v>1977</v>
      </c>
      <c r="B127">
        <v>126</v>
      </c>
      <c r="C127">
        <v>4</v>
      </c>
      <c r="D127">
        <v>5</v>
      </c>
      <c r="E127">
        <v>9</v>
      </c>
      <c r="F127">
        <v>6</v>
      </c>
      <c r="G127">
        <v>22</v>
      </c>
      <c r="H127">
        <v>15373</v>
      </c>
      <c r="I127">
        <v>1</v>
      </c>
      <c r="J127">
        <v>0</v>
      </c>
      <c r="K127">
        <v>-13</v>
      </c>
    </row>
    <row r="128" spans="1:11" x14ac:dyDescent="0.25">
      <c r="A128">
        <v>1977</v>
      </c>
      <c r="B128">
        <v>127</v>
      </c>
      <c r="C128">
        <v>1</v>
      </c>
      <c r="D128">
        <v>12</v>
      </c>
      <c r="E128">
        <v>9</v>
      </c>
      <c r="F128">
        <v>6</v>
      </c>
      <c r="G128">
        <v>22.5</v>
      </c>
      <c r="H128">
        <v>0</v>
      </c>
      <c r="I128">
        <v>1</v>
      </c>
      <c r="J128">
        <v>0</v>
      </c>
      <c r="K128">
        <v>-13.5</v>
      </c>
    </row>
    <row r="129" spans="1:11" x14ac:dyDescent="0.25">
      <c r="A129">
        <v>1977</v>
      </c>
      <c r="B129">
        <v>128</v>
      </c>
      <c r="C129">
        <v>4</v>
      </c>
      <c r="D129">
        <v>3</v>
      </c>
      <c r="E129">
        <v>9</v>
      </c>
      <c r="F129">
        <v>6</v>
      </c>
      <c r="G129">
        <v>22.5</v>
      </c>
      <c r="H129">
        <v>12347</v>
      </c>
      <c r="I129">
        <v>1</v>
      </c>
      <c r="J129">
        <v>0</v>
      </c>
      <c r="K129">
        <v>-13</v>
      </c>
    </row>
    <row r="130" spans="1:11" x14ac:dyDescent="0.25">
      <c r="A130">
        <v>1977</v>
      </c>
      <c r="B130">
        <v>129</v>
      </c>
      <c r="C130">
        <v>0</v>
      </c>
      <c r="D130">
        <v>7</v>
      </c>
      <c r="E130">
        <v>9</v>
      </c>
      <c r="F130">
        <v>6</v>
      </c>
      <c r="G130">
        <v>24.5</v>
      </c>
      <c r="H130">
        <v>0</v>
      </c>
      <c r="I130">
        <v>1</v>
      </c>
      <c r="J130">
        <v>0</v>
      </c>
      <c r="K130">
        <v>-13.5</v>
      </c>
    </row>
    <row r="131" spans="1:11" x14ac:dyDescent="0.25">
      <c r="A131">
        <v>1977</v>
      </c>
      <c r="B131">
        <v>130</v>
      </c>
      <c r="C131">
        <v>3</v>
      </c>
      <c r="D131">
        <v>9</v>
      </c>
      <c r="E131">
        <v>9</v>
      </c>
      <c r="F131">
        <v>6</v>
      </c>
      <c r="G131">
        <v>24.5</v>
      </c>
      <c r="H131">
        <v>13253</v>
      </c>
      <c r="I131">
        <v>1</v>
      </c>
      <c r="J131">
        <v>0</v>
      </c>
      <c r="K131">
        <v>-14</v>
      </c>
    </row>
    <row r="132" spans="1:11" x14ac:dyDescent="0.25">
      <c r="A132">
        <v>1977</v>
      </c>
      <c r="B132">
        <v>131</v>
      </c>
      <c r="C132">
        <v>4</v>
      </c>
      <c r="D132">
        <v>2</v>
      </c>
      <c r="E132">
        <v>9</v>
      </c>
      <c r="F132">
        <v>6</v>
      </c>
      <c r="G132">
        <v>25</v>
      </c>
      <c r="H132">
        <v>6707</v>
      </c>
      <c r="I132">
        <v>1</v>
      </c>
      <c r="J132">
        <v>0</v>
      </c>
      <c r="K132">
        <v>-13.5</v>
      </c>
    </row>
    <row r="133" spans="1:11" x14ac:dyDescent="0.25">
      <c r="A133">
        <v>1977</v>
      </c>
      <c r="B133">
        <v>132</v>
      </c>
      <c r="C133">
        <v>0</v>
      </c>
      <c r="D133">
        <v>10</v>
      </c>
      <c r="E133">
        <v>9</v>
      </c>
      <c r="F133">
        <v>6</v>
      </c>
      <c r="G133">
        <v>25</v>
      </c>
      <c r="H133">
        <v>7876</v>
      </c>
      <c r="I133">
        <v>1</v>
      </c>
      <c r="J133">
        <v>0</v>
      </c>
      <c r="K133">
        <v>-14</v>
      </c>
    </row>
    <row r="134" spans="1:11" x14ac:dyDescent="0.25">
      <c r="A134">
        <v>1977</v>
      </c>
      <c r="B134">
        <v>133</v>
      </c>
      <c r="C134">
        <v>6</v>
      </c>
      <c r="D134">
        <v>10</v>
      </c>
      <c r="E134">
        <v>9</v>
      </c>
      <c r="F134">
        <v>7</v>
      </c>
      <c r="G134">
        <v>26</v>
      </c>
      <c r="H134">
        <v>9599</v>
      </c>
      <c r="I134">
        <v>1</v>
      </c>
      <c r="J134">
        <v>0</v>
      </c>
      <c r="K134">
        <v>-14.5</v>
      </c>
    </row>
    <row r="135" spans="1:11" x14ac:dyDescent="0.25">
      <c r="A135">
        <v>1977</v>
      </c>
      <c r="B135">
        <v>134</v>
      </c>
      <c r="C135">
        <v>5</v>
      </c>
      <c r="D135">
        <v>6</v>
      </c>
      <c r="E135">
        <v>11</v>
      </c>
      <c r="F135">
        <v>7</v>
      </c>
      <c r="G135">
        <v>25.5</v>
      </c>
      <c r="H135">
        <v>20116</v>
      </c>
      <c r="I135">
        <v>1</v>
      </c>
      <c r="J135">
        <v>1</v>
      </c>
      <c r="K135">
        <v>-15</v>
      </c>
    </row>
    <row r="136" spans="1:11" x14ac:dyDescent="0.25">
      <c r="A136">
        <v>1977</v>
      </c>
      <c r="B136">
        <v>135</v>
      </c>
      <c r="C136">
        <v>4</v>
      </c>
      <c r="D136">
        <v>5</v>
      </c>
      <c r="E136">
        <v>9</v>
      </c>
      <c r="F136">
        <v>7</v>
      </c>
      <c r="G136">
        <v>26.5</v>
      </c>
      <c r="H136">
        <v>17362</v>
      </c>
      <c r="I136">
        <v>1</v>
      </c>
      <c r="J136">
        <v>1</v>
      </c>
      <c r="K136">
        <v>-15.5</v>
      </c>
    </row>
    <row r="137" spans="1:11" x14ac:dyDescent="0.25">
      <c r="A137">
        <v>1977</v>
      </c>
      <c r="B137">
        <v>136</v>
      </c>
      <c r="C137">
        <v>4</v>
      </c>
      <c r="D137">
        <v>3</v>
      </c>
      <c r="E137">
        <v>9</v>
      </c>
      <c r="F137">
        <v>7</v>
      </c>
      <c r="G137">
        <v>27</v>
      </c>
      <c r="H137">
        <v>13502</v>
      </c>
      <c r="I137">
        <v>1</v>
      </c>
      <c r="J137">
        <v>0</v>
      </c>
      <c r="K137">
        <v>-15</v>
      </c>
    </row>
    <row r="138" spans="1:11" x14ac:dyDescent="0.25">
      <c r="A138">
        <v>1977</v>
      </c>
      <c r="B138">
        <v>137</v>
      </c>
      <c r="C138">
        <v>6</v>
      </c>
      <c r="D138">
        <v>2</v>
      </c>
      <c r="E138">
        <v>9</v>
      </c>
      <c r="F138">
        <v>7</v>
      </c>
      <c r="G138">
        <v>27</v>
      </c>
      <c r="H138">
        <v>15109</v>
      </c>
      <c r="I138">
        <v>1</v>
      </c>
      <c r="J138">
        <v>0</v>
      </c>
      <c r="K138">
        <v>-14.5</v>
      </c>
    </row>
    <row r="139" spans="1:11" x14ac:dyDescent="0.25">
      <c r="A139">
        <v>1977</v>
      </c>
      <c r="B139">
        <v>138</v>
      </c>
      <c r="C139">
        <v>7</v>
      </c>
      <c r="D139">
        <v>2</v>
      </c>
      <c r="E139">
        <v>9</v>
      </c>
      <c r="F139">
        <v>7</v>
      </c>
      <c r="G139">
        <v>27</v>
      </c>
      <c r="H139">
        <v>17084</v>
      </c>
      <c r="I139">
        <v>1</v>
      </c>
      <c r="J139">
        <v>0</v>
      </c>
      <c r="K139">
        <v>-14</v>
      </c>
    </row>
    <row r="140" spans="1:11" x14ac:dyDescent="0.25">
      <c r="A140">
        <v>1977</v>
      </c>
      <c r="B140">
        <v>139</v>
      </c>
      <c r="C140">
        <v>4</v>
      </c>
      <c r="D140">
        <v>8</v>
      </c>
      <c r="E140">
        <v>9</v>
      </c>
      <c r="F140">
        <v>7</v>
      </c>
      <c r="G140">
        <v>28</v>
      </c>
      <c r="H140">
        <v>11750</v>
      </c>
      <c r="I140">
        <v>1</v>
      </c>
      <c r="J140">
        <v>0</v>
      </c>
      <c r="K140">
        <v>-14.5</v>
      </c>
    </row>
    <row r="141" spans="1:11" x14ac:dyDescent="0.25">
      <c r="A141">
        <v>1977</v>
      </c>
      <c r="B141">
        <v>140</v>
      </c>
      <c r="C141">
        <v>0</v>
      </c>
      <c r="D141">
        <v>10</v>
      </c>
      <c r="E141">
        <v>9</v>
      </c>
      <c r="F141">
        <v>7</v>
      </c>
      <c r="G141">
        <v>29</v>
      </c>
      <c r="H141">
        <v>7191</v>
      </c>
      <c r="I141">
        <v>1</v>
      </c>
      <c r="J141">
        <v>0</v>
      </c>
      <c r="K141">
        <v>-15</v>
      </c>
    </row>
    <row r="142" spans="1:11" x14ac:dyDescent="0.25">
      <c r="A142">
        <v>1977</v>
      </c>
      <c r="B142">
        <v>141</v>
      </c>
      <c r="C142">
        <v>7</v>
      </c>
      <c r="D142">
        <v>10</v>
      </c>
      <c r="E142">
        <v>9</v>
      </c>
      <c r="F142">
        <v>7</v>
      </c>
      <c r="G142">
        <v>30</v>
      </c>
      <c r="H142">
        <v>7814</v>
      </c>
      <c r="I142">
        <v>1</v>
      </c>
      <c r="J142">
        <v>0</v>
      </c>
      <c r="K142">
        <v>-15.5</v>
      </c>
    </row>
    <row r="143" spans="1:11" x14ac:dyDescent="0.25">
      <c r="A143">
        <v>1977</v>
      </c>
      <c r="B143">
        <v>142</v>
      </c>
      <c r="C143">
        <v>2</v>
      </c>
      <c r="D143">
        <v>7</v>
      </c>
      <c r="E143">
        <v>9</v>
      </c>
      <c r="F143">
        <v>7</v>
      </c>
      <c r="G143">
        <v>31</v>
      </c>
      <c r="H143">
        <v>7785</v>
      </c>
      <c r="I143">
        <v>1</v>
      </c>
      <c r="J143">
        <v>0</v>
      </c>
      <c r="K143">
        <v>-16</v>
      </c>
    </row>
    <row r="144" spans="1:11" x14ac:dyDescent="0.25">
      <c r="A144">
        <v>1977</v>
      </c>
      <c r="B144">
        <v>143</v>
      </c>
      <c r="C144">
        <v>8</v>
      </c>
      <c r="D144">
        <v>3</v>
      </c>
      <c r="E144">
        <v>9</v>
      </c>
      <c r="F144">
        <v>7</v>
      </c>
      <c r="G144">
        <v>31</v>
      </c>
      <c r="H144">
        <v>8245</v>
      </c>
      <c r="I144">
        <v>1</v>
      </c>
      <c r="J144">
        <v>0</v>
      </c>
      <c r="K144">
        <v>-15.5</v>
      </c>
    </row>
    <row r="145" spans="1:11" x14ac:dyDescent="0.25">
      <c r="A145">
        <v>1977</v>
      </c>
      <c r="B145">
        <v>144</v>
      </c>
      <c r="C145">
        <v>2</v>
      </c>
      <c r="D145">
        <v>5</v>
      </c>
      <c r="E145">
        <v>9</v>
      </c>
      <c r="F145">
        <v>7</v>
      </c>
      <c r="G145">
        <v>32.5</v>
      </c>
      <c r="H145">
        <v>0</v>
      </c>
      <c r="I145">
        <v>1</v>
      </c>
      <c r="J145">
        <v>0</v>
      </c>
      <c r="K145">
        <v>-16</v>
      </c>
    </row>
    <row r="146" spans="1:11" x14ac:dyDescent="0.25">
      <c r="A146">
        <v>1977</v>
      </c>
      <c r="B146">
        <v>145</v>
      </c>
      <c r="C146">
        <v>1</v>
      </c>
      <c r="D146">
        <v>7</v>
      </c>
      <c r="E146">
        <v>9</v>
      </c>
      <c r="F146">
        <v>7</v>
      </c>
      <c r="G146">
        <v>32.5</v>
      </c>
      <c r="H146">
        <v>12800</v>
      </c>
      <c r="I146">
        <v>1</v>
      </c>
      <c r="J146">
        <v>0</v>
      </c>
      <c r="K146">
        <v>-16.5</v>
      </c>
    </row>
    <row r="147" spans="1:11" x14ac:dyDescent="0.25">
      <c r="A147">
        <v>1977</v>
      </c>
      <c r="B147">
        <v>146</v>
      </c>
      <c r="C147">
        <v>6</v>
      </c>
      <c r="D147">
        <v>4</v>
      </c>
      <c r="E147">
        <v>9</v>
      </c>
      <c r="F147">
        <v>7</v>
      </c>
      <c r="G147">
        <v>32.5</v>
      </c>
      <c r="H147">
        <v>8363</v>
      </c>
      <c r="I147">
        <v>1</v>
      </c>
      <c r="J147">
        <v>0</v>
      </c>
      <c r="K147">
        <v>-16</v>
      </c>
    </row>
    <row r="148" spans="1:11" x14ac:dyDescent="0.25">
      <c r="A148">
        <v>1977</v>
      </c>
      <c r="B148">
        <v>147</v>
      </c>
      <c r="C148">
        <v>5</v>
      </c>
      <c r="D148">
        <v>6</v>
      </c>
      <c r="E148">
        <v>10</v>
      </c>
      <c r="F148">
        <v>7</v>
      </c>
      <c r="G148">
        <v>33</v>
      </c>
      <c r="H148">
        <v>7595</v>
      </c>
      <c r="I148">
        <v>1</v>
      </c>
      <c r="J148">
        <v>0</v>
      </c>
      <c r="K148">
        <v>-16.5</v>
      </c>
    </row>
    <row r="149" spans="1:11" x14ac:dyDescent="0.25">
      <c r="A149">
        <v>1977</v>
      </c>
      <c r="B149">
        <v>148</v>
      </c>
      <c r="C149">
        <v>5</v>
      </c>
      <c r="D149">
        <v>8</v>
      </c>
      <c r="E149">
        <v>9</v>
      </c>
      <c r="F149">
        <v>7</v>
      </c>
      <c r="G149">
        <v>34.5</v>
      </c>
      <c r="H149">
        <v>5718</v>
      </c>
      <c r="I149">
        <v>1</v>
      </c>
      <c r="J149">
        <v>0</v>
      </c>
      <c r="K149">
        <v>-17</v>
      </c>
    </row>
    <row r="150" spans="1:11" x14ac:dyDescent="0.25">
      <c r="A150">
        <v>1977</v>
      </c>
      <c r="B150">
        <v>149</v>
      </c>
      <c r="C150">
        <v>4</v>
      </c>
      <c r="D150">
        <v>1</v>
      </c>
      <c r="E150">
        <v>9</v>
      </c>
      <c r="F150">
        <v>7</v>
      </c>
      <c r="G150">
        <v>34.5</v>
      </c>
      <c r="H150">
        <v>19072</v>
      </c>
      <c r="I150">
        <v>1</v>
      </c>
      <c r="J150">
        <v>0</v>
      </c>
      <c r="K150">
        <v>-16.5</v>
      </c>
    </row>
    <row r="151" spans="1:11" x14ac:dyDescent="0.25">
      <c r="A151">
        <v>1977</v>
      </c>
      <c r="B151">
        <v>150</v>
      </c>
      <c r="C151">
        <v>5</v>
      </c>
      <c r="D151">
        <v>7</v>
      </c>
      <c r="E151">
        <v>9</v>
      </c>
      <c r="F151">
        <v>7</v>
      </c>
      <c r="G151">
        <v>35.5</v>
      </c>
      <c r="H151">
        <v>27067</v>
      </c>
      <c r="I151">
        <v>1</v>
      </c>
      <c r="J151">
        <v>0</v>
      </c>
      <c r="K151">
        <v>-17</v>
      </c>
    </row>
    <row r="152" spans="1:11" x14ac:dyDescent="0.25">
      <c r="A152">
        <v>1977</v>
      </c>
      <c r="B152">
        <v>151</v>
      </c>
      <c r="C152">
        <v>3</v>
      </c>
      <c r="D152">
        <v>8</v>
      </c>
      <c r="E152">
        <v>9</v>
      </c>
      <c r="F152">
        <v>7</v>
      </c>
      <c r="G152">
        <v>36.5</v>
      </c>
      <c r="H152">
        <v>33397</v>
      </c>
      <c r="I152">
        <v>1</v>
      </c>
      <c r="J152">
        <v>0</v>
      </c>
      <c r="K152">
        <v>-17.5</v>
      </c>
    </row>
    <row r="153" spans="1:11" x14ac:dyDescent="0.25">
      <c r="A153">
        <v>1977</v>
      </c>
      <c r="B153">
        <v>152</v>
      </c>
      <c r="C153">
        <v>1</v>
      </c>
      <c r="D153">
        <v>5</v>
      </c>
      <c r="E153">
        <v>9</v>
      </c>
      <c r="F153">
        <v>7</v>
      </c>
      <c r="G153">
        <v>37.5</v>
      </c>
      <c r="H153">
        <v>3004</v>
      </c>
      <c r="I153">
        <v>1</v>
      </c>
      <c r="J153">
        <v>0</v>
      </c>
      <c r="K153">
        <v>-18</v>
      </c>
    </row>
    <row r="154" spans="1:11" x14ac:dyDescent="0.25">
      <c r="A154">
        <v>1977</v>
      </c>
      <c r="B154">
        <v>153</v>
      </c>
      <c r="C154">
        <v>11</v>
      </c>
      <c r="D154">
        <v>4</v>
      </c>
      <c r="E154">
        <v>9</v>
      </c>
      <c r="F154">
        <v>7</v>
      </c>
      <c r="G154">
        <v>37.5</v>
      </c>
      <c r="H154">
        <v>3008</v>
      </c>
      <c r="I154">
        <v>1</v>
      </c>
      <c r="J154">
        <v>0</v>
      </c>
      <c r="K154">
        <v>-17.5</v>
      </c>
    </row>
    <row r="155" spans="1:11" x14ac:dyDescent="0.25">
      <c r="A155">
        <v>1977</v>
      </c>
      <c r="B155">
        <v>154</v>
      </c>
      <c r="C155">
        <v>4</v>
      </c>
      <c r="D155">
        <v>5</v>
      </c>
      <c r="E155">
        <v>9</v>
      </c>
      <c r="F155">
        <v>7</v>
      </c>
      <c r="G155">
        <v>38</v>
      </c>
      <c r="H155">
        <v>8211</v>
      </c>
      <c r="I155">
        <v>1</v>
      </c>
      <c r="J155">
        <v>0</v>
      </c>
      <c r="K155">
        <v>-18</v>
      </c>
    </row>
    <row r="156" spans="1:11" x14ac:dyDescent="0.25">
      <c r="A156">
        <v>1977</v>
      </c>
      <c r="B156">
        <v>155</v>
      </c>
      <c r="C156">
        <v>3</v>
      </c>
      <c r="D156">
        <v>2</v>
      </c>
      <c r="E156">
        <v>9</v>
      </c>
      <c r="F156">
        <v>7</v>
      </c>
      <c r="G156">
        <v>38</v>
      </c>
      <c r="H156">
        <v>9731</v>
      </c>
      <c r="I156">
        <v>1</v>
      </c>
      <c r="J156">
        <v>0</v>
      </c>
      <c r="K156">
        <v>-17.5</v>
      </c>
    </row>
    <row r="157" spans="1:11" x14ac:dyDescent="0.25">
      <c r="A157">
        <v>1977</v>
      </c>
      <c r="B157">
        <v>156</v>
      </c>
      <c r="C157">
        <v>3</v>
      </c>
      <c r="D157">
        <v>8</v>
      </c>
      <c r="E157">
        <v>9</v>
      </c>
      <c r="F157">
        <v>7</v>
      </c>
      <c r="G157">
        <v>39</v>
      </c>
      <c r="H157">
        <v>17636</v>
      </c>
      <c r="I157">
        <v>1</v>
      </c>
      <c r="J157">
        <v>0</v>
      </c>
      <c r="K157">
        <v>-18</v>
      </c>
    </row>
    <row r="158" spans="1:11" x14ac:dyDescent="0.25">
      <c r="A158">
        <v>1977</v>
      </c>
      <c r="B158">
        <v>157</v>
      </c>
      <c r="C158">
        <v>5</v>
      </c>
      <c r="D158">
        <v>4</v>
      </c>
      <c r="E158">
        <v>9</v>
      </c>
      <c r="F158">
        <v>6</v>
      </c>
      <c r="G158">
        <v>39.5</v>
      </c>
      <c r="H158">
        <v>11589</v>
      </c>
      <c r="I158">
        <v>1</v>
      </c>
      <c r="J158">
        <v>0</v>
      </c>
      <c r="K158">
        <v>-17.5</v>
      </c>
    </row>
    <row r="159" spans="1:11" x14ac:dyDescent="0.25">
      <c r="A159">
        <v>1977</v>
      </c>
      <c r="B159">
        <v>158</v>
      </c>
      <c r="C159">
        <v>1</v>
      </c>
      <c r="D159">
        <v>3</v>
      </c>
      <c r="E159">
        <v>9</v>
      </c>
      <c r="F159">
        <v>7</v>
      </c>
      <c r="G159">
        <v>38</v>
      </c>
      <c r="H159">
        <v>4860</v>
      </c>
      <c r="I159">
        <v>1</v>
      </c>
      <c r="J159">
        <v>0</v>
      </c>
      <c r="K159">
        <v>-18</v>
      </c>
    </row>
    <row r="160" spans="1:11" x14ac:dyDescent="0.25">
      <c r="A160">
        <v>1977</v>
      </c>
      <c r="B160">
        <v>159</v>
      </c>
      <c r="C160">
        <v>2</v>
      </c>
      <c r="D160">
        <v>1</v>
      </c>
      <c r="E160">
        <v>9</v>
      </c>
      <c r="F160">
        <v>7</v>
      </c>
      <c r="G160">
        <v>38</v>
      </c>
      <c r="H160">
        <v>4714</v>
      </c>
      <c r="I160">
        <v>1</v>
      </c>
      <c r="J160">
        <v>0</v>
      </c>
      <c r="K160">
        <v>-17.5</v>
      </c>
    </row>
    <row r="161" spans="1:11" x14ac:dyDescent="0.25">
      <c r="A161">
        <v>1977</v>
      </c>
      <c r="B161">
        <v>160</v>
      </c>
      <c r="C161">
        <v>5</v>
      </c>
      <c r="D161">
        <v>3</v>
      </c>
      <c r="E161">
        <v>9</v>
      </c>
      <c r="F161">
        <v>7</v>
      </c>
      <c r="G161">
        <v>38</v>
      </c>
      <c r="H161">
        <v>0</v>
      </c>
      <c r="I161">
        <v>1</v>
      </c>
      <c r="J161">
        <v>0</v>
      </c>
      <c r="K161">
        <v>-17</v>
      </c>
    </row>
    <row r="162" spans="1:11" x14ac:dyDescent="0.25">
      <c r="A162">
        <v>1977</v>
      </c>
      <c r="B162">
        <v>161</v>
      </c>
      <c r="C162">
        <v>1</v>
      </c>
      <c r="D162">
        <v>6</v>
      </c>
      <c r="E162">
        <v>9</v>
      </c>
      <c r="F162">
        <v>7</v>
      </c>
      <c r="G162">
        <v>38</v>
      </c>
      <c r="H162">
        <v>5778</v>
      </c>
      <c r="I162">
        <v>1</v>
      </c>
      <c r="J162">
        <v>0</v>
      </c>
      <c r="K162">
        <v>-17.5</v>
      </c>
    </row>
    <row r="163" spans="1:11" x14ac:dyDescent="0.25">
      <c r="A163">
        <v>1977</v>
      </c>
      <c r="B163">
        <v>162</v>
      </c>
      <c r="C163">
        <v>3</v>
      </c>
      <c r="D163">
        <v>2</v>
      </c>
      <c r="E163">
        <v>9</v>
      </c>
      <c r="F163">
        <v>6</v>
      </c>
      <c r="G163">
        <v>38</v>
      </c>
      <c r="H163">
        <v>20953</v>
      </c>
      <c r="I163">
        <v>1</v>
      </c>
      <c r="J163">
        <v>0</v>
      </c>
      <c r="K163">
        <v>-17</v>
      </c>
    </row>
    <row r="164" spans="1:11" x14ac:dyDescent="0.25">
      <c r="A164">
        <v>1978</v>
      </c>
      <c r="B164">
        <v>1</v>
      </c>
      <c r="C164">
        <v>3</v>
      </c>
      <c r="D164">
        <v>2</v>
      </c>
      <c r="E164">
        <v>9</v>
      </c>
      <c r="F164">
        <v>1</v>
      </c>
      <c r="G164">
        <v>0</v>
      </c>
      <c r="H164">
        <v>45235</v>
      </c>
      <c r="I164">
        <v>1</v>
      </c>
      <c r="J164">
        <v>0</v>
      </c>
      <c r="K164">
        <v>0.5</v>
      </c>
    </row>
    <row r="165" spans="1:11" x14ac:dyDescent="0.25">
      <c r="A165">
        <v>1978</v>
      </c>
      <c r="B165">
        <v>2</v>
      </c>
      <c r="C165">
        <v>4</v>
      </c>
      <c r="D165">
        <v>5</v>
      </c>
      <c r="E165">
        <v>9</v>
      </c>
      <c r="F165">
        <v>1</v>
      </c>
      <c r="G165">
        <v>0</v>
      </c>
      <c r="H165">
        <v>10311</v>
      </c>
      <c r="I165">
        <v>1</v>
      </c>
      <c r="J165">
        <v>0</v>
      </c>
      <c r="K165">
        <v>0</v>
      </c>
    </row>
    <row r="166" spans="1:11" x14ac:dyDescent="0.25">
      <c r="A166">
        <v>1978</v>
      </c>
      <c r="B166">
        <v>3</v>
      </c>
      <c r="C166">
        <v>6</v>
      </c>
      <c r="D166">
        <v>3</v>
      </c>
      <c r="E166">
        <v>9</v>
      </c>
      <c r="F166">
        <v>1</v>
      </c>
      <c r="G166">
        <v>0</v>
      </c>
      <c r="H166">
        <v>11530</v>
      </c>
      <c r="I166">
        <v>1</v>
      </c>
      <c r="J166">
        <v>0</v>
      </c>
      <c r="K166">
        <v>0.5</v>
      </c>
    </row>
    <row r="167" spans="1:11" x14ac:dyDescent="0.25">
      <c r="A167">
        <v>1978</v>
      </c>
      <c r="B167">
        <v>4</v>
      </c>
      <c r="C167">
        <v>2</v>
      </c>
      <c r="D167">
        <v>8</v>
      </c>
      <c r="E167">
        <v>9</v>
      </c>
      <c r="F167">
        <v>3</v>
      </c>
      <c r="G167">
        <v>1</v>
      </c>
      <c r="H167">
        <v>12896</v>
      </c>
      <c r="I167">
        <v>1</v>
      </c>
      <c r="J167">
        <v>0</v>
      </c>
      <c r="K167">
        <v>0</v>
      </c>
    </row>
    <row r="168" spans="1:11" x14ac:dyDescent="0.25">
      <c r="A168">
        <v>1978</v>
      </c>
      <c r="B168">
        <v>5</v>
      </c>
      <c r="C168">
        <v>6</v>
      </c>
      <c r="D168">
        <v>8</v>
      </c>
      <c r="E168">
        <v>9</v>
      </c>
      <c r="F168">
        <v>6</v>
      </c>
      <c r="G168">
        <v>1</v>
      </c>
      <c r="H168">
        <v>11803</v>
      </c>
      <c r="I168">
        <v>1</v>
      </c>
      <c r="J168">
        <v>0</v>
      </c>
      <c r="K168">
        <v>-0.5</v>
      </c>
    </row>
    <row r="169" spans="1:11" x14ac:dyDescent="0.25">
      <c r="A169">
        <v>1978</v>
      </c>
      <c r="B169">
        <v>6</v>
      </c>
      <c r="C169">
        <v>0</v>
      </c>
      <c r="D169">
        <v>1</v>
      </c>
      <c r="E169">
        <v>9</v>
      </c>
      <c r="F169">
        <v>7</v>
      </c>
      <c r="G169">
        <v>2</v>
      </c>
      <c r="H169">
        <v>17283</v>
      </c>
      <c r="I169">
        <v>1</v>
      </c>
      <c r="J169">
        <v>0</v>
      </c>
      <c r="K169">
        <v>-1</v>
      </c>
    </row>
    <row r="170" spans="1:11" x14ac:dyDescent="0.25">
      <c r="A170">
        <v>1978</v>
      </c>
      <c r="B170">
        <v>7</v>
      </c>
      <c r="C170">
        <v>0</v>
      </c>
      <c r="D170">
        <v>2</v>
      </c>
      <c r="E170">
        <v>9</v>
      </c>
      <c r="F170">
        <v>7</v>
      </c>
      <c r="G170">
        <v>2.5</v>
      </c>
      <c r="H170">
        <v>1890</v>
      </c>
      <c r="I170">
        <v>1</v>
      </c>
      <c r="J170">
        <v>0</v>
      </c>
      <c r="K170">
        <v>-1.5</v>
      </c>
    </row>
    <row r="171" spans="1:11" x14ac:dyDescent="0.25">
      <c r="A171">
        <v>1978</v>
      </c>
      <c r="B171">
        <v>8</v>
      </c>
      <c r="C171">
        <v>3</v>
      </c>
      <c r="D171">
        <v>4</v>
      </c>
      <c r="E171">
        <v>9</v>
      </c>
      <c r="F171">
        <v>7</v>
      </c>
      <c r="G171">
        <v>3.5</v>
      </c>
      <c r="H171">
        <v>1742</v>
      </c>
      <c r="I171">
        <v>1</v>
      </c>
      <c r="J171">
        <v>1</v>
      </c>
      <c r="K171">
        <v>-2</v>
      </c>
    </row>
    <row r="172" spans="1:11" x14ac:dyDescent="0.25">
      <c r="A172">
        <v>1978</v>
      </c>
      <c r="B172">
        <v>9</v>
      </c>
      <c r="C172">
        <v>1</v>
      </c>
      <c r="D172">
        <v>3</v>
      </c>
      <c r="E172">
        <v>9</v>
      </c>
      <c r="F172">
        <v>7</v>
      </c>
      <c r="G172">
        <v>4</v>
      </c>
      <c r="H172">
        <v>2034</v>
      </c>
      <c r="I172">
        <v>1</v>
      </c>
      <c r="J172">
        <v>1</v>
      </c>
      <c r="K172">
        <v>-2.5</v>
      </c>
    </row>
    <row r="173" spans="1:11" x14ac:dyDescent="0.25">
      <c r="A173">
        <v>1978</v>
      </c>
      <c r="B173">
        <v>10</v>
      </c>
      <c r="C173">
        <v>5</v>
      </c>
      <c r="D173">
        <v>14</v>
      </c>
      <c r="E173">
        <v>9</v>
      </c>
      <c r="F173">
        <v>7</v>
      </c>
      <c r="G173">
        <v>5</v>
      </c>
      <c r="H173">
        <v>17425</v>
      </c>
      <c r="I173">
        <v>1</v>
      </c>
      <c r="J173">
        <v>0</v>
      </c>
      <c r="K173">
        <v>-3</v>
      </c>
    </row>
    <row r="174" spans="1:11" x14ac:dyDescent="0.25">
      <c r="A174">
        <v>1978</v>
      </c>
      <c r="B174">
        <v>11</v>
      </c>
      <c r="C174">
        <v>5</v>
      </c>
      <c r="D174">
        <v>6</v>
      </c>
      <c r="E174">
        <v>11</v>
      </c>
      <c r="F174">
        <v>7</v>
      </c>
      <c r="G174">
        <v>5.5</v>
      </c>
      <c r="H174">
        <v>7471</v>
      </c>
      <c r="I174">
        <v>1</v>
      </c>
      <c r="J174">
        <v>1</v>
      </c>
      <c r="K174">
        <v>-3.5</v>
      </c>
    </row>
    <row r="175" spans="1:11" x14ac:dyDescent="0.25">
      <c r="A175">
        <v>1978</v>
      </c>
      <c r="B175">
        <v>12</v>
      </c>
      <c r="C175">
        <v>8</v>
      </c>
      <c r="D175">
        <v>5</v>
      </c>
      <c r="E175">
        <v>9</v>
      </c>
      <c r="F175">
        <v>7</v>
      </c>
      <c r="G175">
        <v>5</v>
      </c>
      <c r="H175">
        <v>0</v>
      </c>
      <c r="I175">
        <v>1</v>
      </c>
      <c r="J175">
        <v>0</v>
      </c>
      <c r="K175">
        <v>-3</v>
      </c>
    </row>
    <row r="176" spans="1:11" x14ac:dyDescent="0.25">
      <c r="A176">
        <v>1978</v>
      </c>
      <c r="B176">
        <v>13</v>
      </c>
      <c r="C176">
        <v>7</v>
      </c>
      <c r="D176">
        <v>2</v>
      </c>
      <c r="E176">
        <v>9</v>
      </c>
      <c r="F176">
        <v>7</v>
      </c>
      <c r="G176">
        <v>5</v>
      </c>
      <c r="H176">
        <v>14021</v>
      </c>
      <c r="I176">
        <v>1</v>
      </c>
      <c r="J176">
        <v>0</v>
      </c>
      <c r="K176">
        <v>-2.5</v>
      </c>
    </row>
    <row r="177" spans="1:11" x14ac:dyDescent="0.25">
      <c r="A177">
        <v>1978</v>
      </c>
      <c r="B177">
        <v>14</v>
      </c>
      <c r="C177">
        <v>3</v>
      </c>
      <c r="D177">
        <v>7</v>
      </c>
      <c r="E177">
        <v>9</v>
      </c>
      <c r="F177">
        <v>7</v>
      </c>
      <c r="G177">
        <v>6</v>
      </c>
      <c r="H177">
        <v>7562</v>
      </c>
      <c r="I177">
        <v>1</v>
      </c>
      <c r="J177">
        <v>0</v>
      </c>
      <c r="K177">
        <v>-3</v>
      </c>
    </row>
    <row r="178" spans="1:11" x14ac:dyDescent="0.25">
      <c r="A178">
        <v>1978</v>
      </c>
      <c r="B178">
        <v>15</v>
      </c>
      <c r="C178">
        <v>6</v>
      </c>
      <c r="D178">
        <v>1</v>
      </c>
      <c r="E178">
        <v>9</v>
      </c>
      <c r="F178">
        <v>6</v>
      </c>
      <c r="G178">
        <v>6</v>
      </c>
      <c r="H178">
        <v>6679</v>
      </c>
      <c r="I178">
        <v>1</v>
      </c>
      <c r="J178">
        <v>0</v>
      </c>
      <c r="K178">
        <v>-2.5</v>
      </c>
    </row>
    <row r="179" spans="1:11" x14ac:dyDescent="0.25">
      <c r="A179">
        <v>1978</v>
      </c>
      <c r="B179">
        <v>16</v>
      </c>
      <c r="C179">
        <v>2</v>
      </c>
      <c r="D179">
        <v>11</v>
      </c>
      <c r="E179">
        <v>9</v>
      </c>
      <c r="F179">
        <v>7</v>
      </c>
      <c r="G179">
        <v>6.5</v>
      </c>
      <c r="H179">
        <v>7181</v>
      </c>
      <c r="I179">
        <v>1</v>
      </c>
      <c r="J179">
        <v>0</v>
      </c>
      <c r="K179">
        <v>-3</v>
      </c>
    </row>
    <row r="180" spans="1:11" x14ac:dyDescent="0.25">
      <c r="A180">
        <v>1978</v>
      </c>
      <c r="B180">
        <v>17</v>
      </c>
      <c r="C180">
        <v>3</v>
      </c>
      <c r="D180">
        <v>5</v>
      </c>
      <c r="E180">
        <v>9</v>
      </c>
      <c r="F180">
        <v>7</v>
      </c>
      <c r="G180">
        <v>6.5</v>
      </c>
      <c r="H180">
        <v>7939</v>
      </c>
      <c r="I180">
        <v>1</v>
      </c>
      <c r="J180">
        <v>0</v>
      </c>
      <c r="K180">
        <v>-3.5</v>
      </c>
    </row>
    <row r="181" spans="1:11" x14ac:dyDescent="0.25">
      <c r="A181">
        <v>1978</v>
      </c>
      <c r="B181">
        <v>18</v>
      </c>
      <c r="C181">
        <v>0</v>
      </c>
      <c r="D181">
        <v>3</v>
      </c>
      <c r="E181">
        <v>9</v>
      </c>
      <c r="F181">
        <v>7</v>
      </c>
      <c r="G181">
        <v>7.5</v>
      </c>
      <c r="H181">
        <v>23756</v>
      </c>
      <c r="I181">
        <v>1</v>
      </c>
      <c r="J181">
        <v>0</v>
      </c>
      <c r="K181">
        <v>-4</v>
      </c>
    </row>
    <row r="182" spans="1:11" x14ac:dyDescent="0.25">
      <c r="A182">
        <v>1978</v>
      </c>
      <c r="B182">
        <v>19</v>
      </c>
      <c r="C182">
        <v>0</v>
      </c>
      <c r="D182">
        <v>5</v>
      </c>
      <c r="E182">
        <v>9</v>
      </c>
      <c r="F182">
        <v>7</v>
      </c>
      <c r="G182">
        <v>8.5</v>
      </c>
      <c r="H182">
        <v>5688</v>
      </c>
      <c r="I182">
        <v>1</v>
      </c>
      <c r="J182">
        <v>0</v>
      </c>
      <c r="K182">
        <v>-4.5</v>
      </c>
    </row>
    <row r="183" spans="1:11" x14ac:dyDescent="0.25">
      <c r="A183">
        <v>1978</v>
      </c>
      <c r="B183">
        <v>20</v>
      </c>
      <c r="C183">
        <v>6</v>
      </c>
      <c r="D183">
        <v>5</v>
      </c>
      <c r="E183">
        <v>12</v>
      </c>
      <c r="F183">
        <v>7</v>
      </c>
      <c r="G183">
        <v>8.5</v>
      </c>
      <c r="H183">
        <v>13429</v>
      </c>
      <c r="I183">
        <v>1</v>
      </c>
      <c r="J183">
        <v>0</v>
      </c>
      <c r="K183">
        <v>-4</v>
      </c>
    </row>
    <row r="184" spans="1:11" x14ac:dyDescent="0.25">
      <c r="A184">
        <v>1978</v>
      </c>
      <c r="B184">
        <v>21</v>
      </c>
      <c r="C184">
        <v>0</v>
      </c>
      <c r="D184">
        <v>3</v>
      </c>
      <c r="E184">
        <v>9</v>
      </c>
      <c r="F184">
        <v>7</v>
      </c>
      <c r="G184">
        <v>9.5</v>
      </c>
      <c r="H184">
        <v>9484</v>
      </c>
      <c r="I184">
        <v>1</v>
      </c>
      <c r="J184">
        <v>0</v>
      </c>
      <c r="K184">
        <v>-4.5</v>
      </c>
    </row>
    <row r="185" spans="1:11" x14ac:dyDescent="0.25">
      <c r="A185">
        <v>1978</v>
      </c>
      <c r="B185">
        <v>22</v>
      </c>
      <c r="C185">
        <v>5</v>
      </c>
      <c r="D185">
        <v>4</v>
      </c>
      <c r="E185">
        <v>9</v>
      </c>
      <c r="F185">
        <v>6</v>
      </c>
      <c r="G185">
        <v>9.5</v>
      </c>
      <c r="H185">
        <v>11868</v>
      </c>
      <c r="I185">
        <v>1</v>
      </c>
      <c r="J185">
        <v>0</v>
      </c>
      <c r="K185">
        <v>-4</v>
      </c>
    </row>
    <row r="186" spans="1:11" x14ac:dyDescent="0.25">
      <c r="A186">
        <v>1978</v>
      </c>
      <c r="B186">
        <v>23</v>
      </c>
      <c r="C186">
        <v>1</v>
      </c>
      <c r="D186">
        <v>5</v>
      </c>
      <c r="E186">
        <v>9</v>
      </c>
      <c r="F186">
        <v>7</v>
      </c>
      <c r="G186">
        <v>9.5</v>
      </c>
      <c r="H186">
        <v>13609</v>
      </c>
      <c r="I186">
        <v>1</v>
      </c>
      <c r="J186">
        <v>0</v>
      </c>
      <c r="K186">
        <v>-4.5</v>
      </c>
    </row>
    <row r="187" spans="1:11" x14ac:dyDescent="0.25">
      <c r="A187">
        <v>1978</v>
      </c>
      <c r="B187">
        <v>24</v>
      </c>
      <c r="C187">
        <v>4</v>
      </c>
      <c r="D187">
        <v>5</v>
      </c>
      <c r="E187">
        <v>9</v>
      </c>
      <c r="F187">
        <v>7</v>
      </c>
      <c r="G187">
        <v>9.5</v>
      </c>
      <c r="H187">
        <v>10240</v>
      </c>
      <c r="I187">
        <v>1</v>
      </c>
      <c r="J187">
        <v>0</v>
      </c>
      <c r="K187">
        <v>-5</v>
      </c>
    </row>
    <row r="188" spans="1:11" x14ac:dyDescent="0.25">
      <c r="A188">
        <v>1978</v>
      </c>
      <c r="B188">
        <v>25</v>
      </c>
      <c r="C188">
        <v>0</v>
      </c>
      <c r="D188">
        <v>5</v>
      </c>
      <c r="E188">
        <v>9</v>
      </c>
      <c r="F188">
        <v>7</v>
      </c>
      <c r="G188">
        <v>10.5</v>
      </c>
      <c r="H188">
        <v>12123</v>
      </c>
      <c r="I188">
        <v>1</v>
      </c>
      <c r="J188">
        <v>0</v>
      </c>
      <c r="K188">
        <v>-5.5</v>
      </c>
    </row>
    <row r="189" spans="1:11" x14ac:dyDescent="0.25">
      <c r="A189">
        <v>1978</v>
      </c>
      <c r="B189">
        <v>26</v>
      </c>
      <c r="C189">
        <v>4</v>
      </c>
      <c r="D189">
        <v>3</v>
      </c>
      <c r="E189">
        <v>11</v>
      </c>
      <c r="F189">
        <v>7</v>
      </c>
      <c r="G189">
        <v>10.5</v>
      </c>
      <c r="H189">
        <v>7474</v>
      </c>
      <c r="I189">
        <v>1</v>
      </c>
      <c r="J189">
        <v>1</v>
      </c>
      <c r="K189">
        <v>-5</v>
      </c>
    </row>
    <row r="190" spans="1:11" x14ac:dyDescent="0.25">
      <c r="A190">
        <v>1978</v>
      </c>
      <c r="B190">
        <v>27</v>
      </c>
      <c r="C190">
        <v>1</v>
      </c>
      <c r="D190">
        <v>4</v>
      </c>
      <c r="E190">
        <v>9</v>
      </c>
      <c r="F190">
        <v>7</v>
      </c>
      <c r="G190">
        <v>11.5</v>
      </c>
      <c r="H190">
        <v>5552</v>
      </c>
      <c r="I190">
        <v>1</v>
      </c>
      <c r="J190">
        <v>0</v>
      </c>
      <c r="K190">
        <v>-5.5</v>
      </c>
    </row>
    <row r="191" spans="1:11" x14ac:dyDescent="0.25">
      <c r="A191">
        <v>1978</v>
      </c>
      <c r="B191">
        <v>28</v>
      </c>
      <c r="C191">
        <v>5</v>
      </c>
      <c r="D191">
        <v>10</v>
      </c>
      <c r="E191">
        <v>9</v>
      </c>
      <c r="F191">
        <v>7</v>
      </c>
      <c r="G191">
        <v>12.5</v>
      </c>
      <c r="H191">
        <v>5321</v>
      </c>
      <c r="I191">
        <v>1</v>
      </c>
      <c r="J191">
        <v>0</v>
      </c>
      <c r="K191">
        <v>-6</v>
      </c>
    </row>
    <row r="192" spans="1:11" x14ac:dyDescent="0.25">
      <c r="A192">
        <v>1978</v>
      </c>
      <c r="B192">
        <v>29</v>
      </c>
      <c r="C192">
        <v>9</v>
      </c>
      <c r="D192">
        <v>1</v>
      </c>
      <c r="E192">
        <v>9</v>
      </c>
      <c r="F192">
        <v>6</v>
      </c>
      <c r="G192">
        <v>12.5</v>
      </c>
      <c r="H192">
        <v>4824</v>
      </c>
      <c r="I192">
        <v>1</v>
      </c>
      <c r="J192">
        <v>0</v>
      </c>
      <c r="K192">
        <v>-5.5</v>
      </c>
    </row>
    <row r="193" spans="1:11" x14ac:dyDescent="0.25">
      <c r="A193">
        <v>1978</v>
      </c>
      <c r="B193">
        <v>30</v>
      </c>
      <c r="C193">
        <v>6</v>
      </c>
      <c r="D193">
        <v>0</v>
      </c>
      <c r="E193">
        <v>9</v>
      </c>
      <c r="F193">
        <v>6</v>
      </c>
      <c r="G193">
        <v>11.5</v>
      </c>
      <c r="H193">
        <v>7589</v>
      </c>
      <c r="I193">
        <v>1</v>
      </c>
      <c r="J193">
        <v>0</v>
      </c>
      <c r="K193">
        <v>-5</v>
      </c>
    </row>
    <row r="194" spans="1:11" x14ac:dyDescent="0.25">
      <c r="A194">
        <v>1978</v>
      </c>
      <c r="B194">
        <v>31</v>
      </c>
      <c r="C194">
        <v>9</v>
      </c>
      <c r="D194">
        <v>7</v>
      </c>
      <c r="E194">
        <v>9</v>
      </c>
      <c r="F194">
        <v>5</v>
      </c>
      <c r="G194">
        <v>10.5</v>
      </c>
      <c r="H194">
        <v>12489</v>
      </c>
      <c r="I194">
        <v>1</v>
      </c>
      <c r="J194">
        <v>0</v>
      </c>
      <c r="K194">
        <v>-4.5</v>
      </c>
    </row>
    <row r="195" spans="1:11" x14ac:dyDescent="0.25">
      <c r="A195">
        <v>1978</v>
      </c>
      <c r="B195">
        <v>32</v>
      </c>
      <c r="C195">
        <v>4</v>
      </c>
      <c r="D195">
        <v>5</v>
      </c>
      <c r="E195">
        <v>9</v>
      </c>
      <c r="F195">
        <v>6</v>
      </c>
      <c r="G195">
        <v>10.5</v>
      </c>
      <c r="H195">
        <v>3515</v>
      </c>
      <c r="I195">
        <v>1</v>
      </c>
      <c r="J195">
        <v>1</v>
      </c>
      <c r="K195">
        <v>-5</v>
      </c>
    </row>
    <row r="196" spans="1:11" x14ac:dyDescent="0.25">
      <c r="A196">
        <v>1978</v>
      </c>
      <c r="B196">
        <v>33</v>
      </c>
      <c r="C196">
        <v>1</v>
      </c>
      <c r="D196">
        <v>6</v>
      </c>
      <c r="E196">
        <v>9</v>
      </c>
      <c r="F196">
        <v>6</v>
      </c>
      <c r="G196">
        <v>10.5</v>
      </c>
      <c r="H196">
        <v>3202</v>
      </c>
      <c r="I196">
        <v>1</v>
      </c>
      <c r="J196">
        <v>0</v>
      </c>
      <c r="K196">
        <v>-5.5</v>
      </c>
    </row>
    <row r="197" spans="1:11" x14ac:dyDescent="0.25">
      <c r="A197">
        <v>1978</v>
      </c>
      <c r="B197">
        <v>34</v>
      </c>
      <c r="C197">
        <v>3</v>
      </c>
      <c r="D197">
        <v>8</v>
      </c>
      <c r="E197">
        <v>9</v>
      </c>
      <c r="F197">
        <v>7</v>
      </c>
      <c r="G197">
        <v>11.5</v>
      </c>
      <c r="H197">
        <v>11518</v>
      </c>
      <c r="I197">
        <v>1</v>
      </c>
      <c r="J197">
        <v>0</v>
      </c>
      <c r="K197">
        <v>-6</v>
      </c>
    </row>
    <row r="198" spans="1:11" x14ac:dyDescent="0.25">
      <c r="A198">
        <v>1978</v>
      </c>
      <c r="B198">
        <v>35</v>
      </c>
      <c r="C198">
        <v>9</v>
      </c>
      <c r="D198">
        <v>6</v>
      </c>
      <c r="E198">
        <v>9</v>
      </c>
      <c r="F198">
        <v>6</v>
      </c>
      <c r="G198">
        <v>11.5</v>
      </c>
      <c r="H198">
        <v>21350</v>
      </c>
      <c r="I198">
        <v>1</v>
      </c>
      <c r="J198">
        <v>0</v>
      </c>
      <c r="K198">
        <v>-5.5</v>
      </c>
    </row>
    <row r="199" spans="1:11" x14ac:dyDescent="0.25">
      <c r="A199">
        <v>1978</v>
      </c>
      <c r="B199">
        <v>36</v>
      </c>
      <c r="C199">
        <v>2</v>
      </c>
      <c r="D199">
        <v>4</v>
      </c>
      <c r="E199">
        <v>9</v>
      </c>
      <c r="F199">
        <v>6</v>
      </c>
      <c r="G199">
        <v>12</v>
      </c>
      <c r="H199">
        <v>8412</v>
      </c>
      <c r="I199">
        <v>1</v>
      </c>
      <c r="J199">
        <v>0</v>
      </c>
      <c r="K199">
        <v>-6</v>
      </c>
    </row>
    <row r="200" spans="1:11" x14ac:dyDescent="0.25">
      <c r="A200">
        <v>1978</v>
      </c>
      <c r="B200">
        <v>37</v>
      </c>
      <c r="C200">
        <v>2</v>
      </c>
      <c r="D200">
        <v>4</v>
      </c>
      <c r="E200">
        <v>16</v>
      </c>
      <c r="F200">
        <v>7</v>
      </c>
      <c r="G200">
        <v>12</v>
      </c>
      <c r="H200">
        <v>12423</v>
      </c>
      <c r="I200">
        <v>1</v>
      </c>
      <c r="J200">
        <v>1</v>
      </c>
      <c r="K200">
        <v>-6.5</v>
      </c>
    </row>
    <row r="201" spans="1:11" x14ac:dyDescent="0.25">
      <c r="A201">
        <v>1978</v>
      </c>
      <c r="B201">
        <v>38</v>
      </c>
      <c r="C201">
        <v>6</v>
      </c>
      <c r="D201">
        <v>5</v>
      </c>
      <c r="E201">
        <v>9</v>
      </c>
      <c r="F201">
        <v>7</v>
      </c>
      <c r="G201">
        <v>10.5</v>
      </c>
      <c r="H201">
        <v>0</v>
      </c>
      <c r="I201">
        <v>1</v>
      </c>
      <c r="J201">
        <v>1</v>
      </c>
      <c r="K201">
        <v>-6</v>
      </c>
    </row>
    <row r="202" spans="1:11" x14ac:dyDescent="0.25">
      <c r="A202">
        <v>1978</v>
      </c>
      <c r="B202">
        <v>39</v>
      </c>
      <c r="C202">
        <v>2</v>
      </c>
      <c r="D202">
        <v>4</v>
      </c>
      <c r="E202">
        <v>9</v>
      </c>
      <c r="F202">
        <v>7</v>
      </c>
      <c r="G202">
        <v>10.5</v>
      </c>
      <c r="H202">
        <v>8933</v>
      </c>
      <c r="I202">
        <v>1</v>
      </c>
      <c r="J202">
        <v>0</v>
      </c>
      <c r="K202">
        <v>-6.5</v>
      </c>
    </row>
    <row r="203" spans="1:11" x14ac:dyDescent="0.25">
      <c r="A203">
        <v>1978</v>
      </c>
      <c r="B203">
        <v>40</v>
      </c>
      <c r="C203">
        <v>7</v>
      </c>
      <c r="D203">
        <v>3</v>
      </c>
      <c r="E203">
        <v>9</v>
      </c>
      <c r="F203">
        <v>7</v>
      </c>
      <c r="G203">
        <v>10.5</v>
      </c>
      <c r="H203">
        <v>34835</v>
      </c>
      <c r="I203">
        <v>1</v>
      </c>
      <c r="J203">
        <v>0</v>
      </c>
      <c r="K203">
        <v>-6</v>
      </c>
    </row>
    <row r="204" spans="1:11" x14ac:dyDescent="0.25">
      <c r="A204">
        <v>1978</v>
      </c>
      <c r="B204">
        <v>41</v>
      </c>
      <c r="C204">
        <v>4</v>
      </c>
      <c r="D204">
        <v>5</v>
      </c>
      <c r="E204">
        <v>9</v>
      </c>
      <c r="F204">
        <v>7</v>
      </c>
      <c r="G204">
        <v>11</v>
      </c>
      <c r="H204">
        <v>28689</v>
      </c>
      <c r="I204">
        <v>1</v>
      </c>
      <c r="J204">
        <v>0</v>
      </c>
      <c r="K204">
        <v>-6.5</v>
      </c>
    </row>
    <row r="205" spans="1:11" x14ac:dyDescent="0.25">
      <c r="A205">
        <v>1978</v>
      </c>
      <c r="B205">
        <v>42</v>
      </c>
      <c r="C205">
        <v>10</v>
      </c>
      <c r="D205">
        <v>1</v>
      </c>
      <c r="E205">
        <v>9</v>
      </c>
      <c r="F205">
        <v>7</v>
      </c>
      <c r="G205">
        <v>10.5</v>
      </c>
      <c r="H205">
        <v>6190</v>
      </c>
      <c r="I205">
        <v>1</v>
      </c>
      <c r="J205">
        <v>0</v>
      </c>
      <c r="K205">
        <v>-6</v>
      </c>
    </row>
    <row r="206" spans="1:11" x14ac:dyDescent="0.25">
      <c r="A206">
        <v>1978</v>
      </c>
      <c r="B206">
        <v>43</v>
      </c>
      <c r="C206">
        <v>4</v>
      </c>
      <c r="D206">
        <v>3</v>
      </c>
      <c r="E206">
        <v>9</v>
      </c>
      <c r="F206">
        <v>6</v>
      </c>
      <c r="G206">
        <v>10</v>
      </c>
      <c r="H206">
        <v>0</v>
      </c>
      <c r="I206">
        <v>1</v>
      </c>
      <c r="J206">
        <v>0</v>
      </c>
      <c r="K206">
        <v>-5.5</v>
      </c>
    </row>
    <row r="207" spans="1:11" x14ac:dyDescent="0.25">
      <c r="A207">
        <v>1978</v>
      </c>
      <c r="B207">
        <v>44</v>
      </c>
      <c r="C207">
        <v>3</v>
      </c>
      <c r="D207">
        <v>5</v>
      </c>
      <c r="E207">
        <v>9</v>
      </c>
      <c r="F207">
        <v>6</v>
      </c>
      <c r="G207">
        <v>10</v>
      </c>
      <c r="H207">
        <v>8275</v>
      </c>
      <c r="I207">
        <v>1</v>
      </c>
      <c r="J207">
        <v>0</v>
      </c>
      <c r="K207">
        <v>-6</v>
      </c>
    </row>
    <row r="208" spans="1:11" x14ac:dyDescent="0.25">
      <c r="A208">
        <v>1978</v>
      </c>
      <c r="B208">
        <v>45</v>
      </c>
      <c r="C208">
        <v>5</v>
      </c>
      <c r="D208">
        <v>6</v>
      </c>
      <c r="E208">
        <v>9</v>
      </c>
      <c r="F208">
        <v>6</v>
      </c>
      <c r="G208">
        <v>10</v>
      </c>
      <c r="H208">
        <v>6717</v>
      </c>
      <c r="I208">
        <v>1</v>
      </c>
      <c r="J208">
        <v>0</v>
      </c>
      <c r="K208">
        <v>-6.5</v>
      </c>
    </row>
    <row r="209" spans="1:11" x14ac:dyDescent="0.25">
      <c r="A209">
        <v>1978</v>
      </c>
      <c r="B209">
        <v>46</v>
      </c>
      <c r="C209">
        <v>4</v>
      </c>
      <c r="D209">
        <v>9</v>
      </c>
      <c r="E209">
        <v>9</v>
      </c>
      <c r="F209">
        <v>6</v>
      </c>
      <c r="G209">
        <v>11</v>
      </c>
      <c r="H209">
        <v>5946</v>
      </c>
      <c r="I209">
        <v>1</v>
      </c>
      <c r="J209">
        <v>0</v>
      </c>
      <c r="K209">
        <v>-7</v>
      </c>
    </row>
    <row r="210" spans="1:11" x14ac:dyDescent="0.25">
      <c r="A210">
        <v>1978</v>
      </c>
      <c r="B210">
        <v>47</v>
      </c>
      <c r="C210">
        <v>6</v>
      </c>
      <c r="D210">
        <v>4</v>
      </c>
      <c r="E210">
        <v>9</v>
      </c>
      <c r="F210">
        <v>6</v>
      </c>
      <c r="G210">
        <v>11</v>
      </c>
      <c r="H210">
        <v>17490</v>
      </c>
      <c r="I210">
        <v>1</v>
      </c>
      <c r="J210">
        <v>0</v>
      </c>
      <c r="K210">
        <v>-6.5</v>
      </c>
    </row>
    <row r="211" spans="1:11" x14ac:dyDescent="0.25">
      <c r="A211">
        <v>1978</v>
      </c>
      <c r="B211">
        <v>48</v>
      </c>
      <c r="C211">
        <v>2</v>
      </c>
      <c r="D211">
        <v>3</v>
      </c>
      <c r="E211">
        <v>9</v>
      </c>
      <c r="F211">
        <v>6</v>
      </c>
      <c r="G211">
        <v>11.5</v>
      </c>
      <c r="H211">
        <v>23019</v>
      </c>
      <c r="I211">
        <v>1</v>
      </c>
      <c r="J211">
        <v>0</v>
      </c>
      <c r="K211">
        <v>-7</v>
      </c>
    </row>
    <row r="212" spans="1:11" x14ac:dyDescent="0.25">
      <c r="A212">
        <v>1978</v>
      </c>
      <c r="B212">
        <v>49</v>
      </c>
      <c r="C212">
        <v>2</v>
      </c>
      <c r="D212">
        <v>8</v>
      </c>
      <c r="E212">
        <v>9</v>
      </c>
      <c r="F212">
        <v>7</v>
      </c>
      <c r="G212">
        <v>11.5</v>
      </c>
      <c r="H212">
        <v>36405</v>
      </c>
      <c r="I212">
        <v>1</v>
      </c>
      <c r="J212">
        <v>0</v>
      </c>
      <c r="K212">
        <v>-7.5</v>
      </c>
    </row>
    <row r="213" spans="1:11" x14ac:dyDescent="0.25">
      <c r="A213">
        <v>1978</v>
      </c>
      <c r="B213">
        <v>50</v>
      </c>
      <c r="C213">
        <v>3</v>
      </c>
      <c r="D213">
        <v>8</v>
      </c>
      <c r="E213">
        <v>9</v>
      </c>
      <c r="F213">
        <v>7</v>
      </c>
      <c r="G213">
        <v>11.5</v>
      </c>
      <c r="H213">
        <v>17071</v>
      </c>
      <c r="I213">
        <v>1</v>
      </c>
      <c r="J213">
        <v>0</v>
      </c>
      <c r="K213">
        <v>-8</v>
      </c>
    </row>
    <row r="214" spans="1:11" x14ac:dyDescent="0.25">
      <c r="A214">
        <v>1978</v>
      </c>
      <c r="B214">
        <v>51</v>
      </c>
      <c r="C214">
        <v>0</v>
      </c>
      <c r="D214">
        <v>10</v>
      </c>
      <c r="E214">
        <v>9</v>
      </c>
      <c r="F214">
        <v>7</v>
      </c>
      <c r="G214">
        <v>12</v>
      </c>
      <c r="H214">
        <v>16595</v>
      </c>
      <c r="I214">
        <v>1</v>
      </c>
      <c r="J214">
        <v>0</v>
      </c>
      <c r="K214">
        <v>-8.5</v>
      </c>
    </row>
    <row r="215" spans="1:11" x14ac:dyDescent="0.25">
      <c r="A215">
        <v>1978</v>
      </c>
      <c r="B215">
        <v>52</v>
      </c>
      <c r="C215">
        <v>9</v>
      </c>
      <c r="D215">
        <v>10</v>
      </c>
      <c r="E215">
        <v>9</v>
      </c>
      <c r="F215">
        <v>7</v>
      </c>
      <c r="G215">
        <v>12</v>
      </c>
      <c r="H215">
        <v>4936</v>
      </c>
      <c r="I215">
        <v>1</v>
      </c>
      <c r="J215">
        <v>0</v>
      </c>
      <c r="K215">
        <v>-9</v>
      </c>
    </row>
    <row r="216" spans="1:11" x14ac:dyDescent="0.25">
      <c r="A216">
        <v>1978</v>
      </c>
      <c r="B216">
        <v>53</v>
      </c>
      <c r="C216">
        <v>1</v>
      </c>
      <c r="D216">
        <v>2</v>
      </c>
      <c r="E216">
        <v>9</v>
      </c>
      <c r="F216">
        <v>7</v>
      </c>
      <c r="G216">
        <v>13</v>
      </c>
      <c r="H216">
        <v>15002</v>
      </c>
      <c r="I216">
        <v>1</v>
      </c>
      <c r="J216">
        <v>0</v>
      </c>
      <c r="K216">
        <v>-9.5</v>
      </c>
    </row>
    <row r="217" spans="1:11" x14ac:dyDescent="0.25">
      <c r="A217">
        <v>1978</v>
      </c>
      <c r="B217">
        <v>54</v>
      </c>
      <c r="C217">
        <v>1</v>
      </c>
      <c r="D217">
        <v>4</v>
      </c>
      <c r="E217">
        <v>9</v>
      </c>
      <c r="F217">
        <v>7</v>
      </c>
      <c r="G217">
        <v>14</v>
      </c>
      <c r="H217">
        <v>6429</v>
      </c>
      <c r="I217">
        <v>1</v>
      </c>
      <c r="J217">
        <v>0</v>
      </c>
      <c r="K217">
        <v>-10</v>
      </c>
    </row>
    <row r="218" spans="1:11" x14ac:dyDescent="0.25">
      <c r="A218">
        <v>1978</v>
      </c>
      <c r="B218">
        <v>55</v>
      </c>
      <c r="C218">
        <v>7</v>
      </c>
      <c r="D218">
        <v>3</v>
      </c>
      <c r="E218">
        <v>9</v>
      </c>
      <c r="F218">
        <v>7</v>
      </c>
      <c r="G218">
        <v>14</v>
      </c>
      <c r="H218">
        <v>15189</v>
      </c>
      <c r="I218">
        <v>1</v>
      </c>
      <c r="J218">
        <v>0</v>
      </c>
      <c r="K218">
        <v>-9.5</v>
      </c>
    </row>
    <row r="219" spans="1:11" x14ac:dyDescent="0.25">
      <c r="A219">
        <v>1978</v>
      </c>
      <c r="B219">
        <v>56</v>
      </c>
      <c r="C219">
        <v>4</v>
      </c>
      <c r="D219">
        <v>3</v>
      </c>
      <c r="E219">
        <v>9</v>
      </c>
      <c r="F219">
        <v>7</v>
      </c>
      <c r="G219">
        <v>14</v>
      </c>
      <c r="H219">
        <v>12638</v>
      </c>
      <c r="I219">
        <v>1</v>
      </c>
      <c r="J219">
        <v>1</v>
      </c>
      <c r="K219">
        <v>-9</v>
      </c>
    </row>
    <row r="220" spans="1:11" x14ac:dyDescent="0.25">
      <c r="A220">
        <v>1978</v>
      </c>
      <c r="B220">
        <v>57</v>
      </c>
      <c r="C220">
        <v>1</v>
      </c>
      <c r="D220">
        <v>9</v>
      </c>
      <c r="E220">
        <v>9</v>
      </c>
      <c r="F220">
        <v>7</v>
      </c>
      <c r="G220">
        <v>14.5</v>
      </c>
      <c r="H220">
        <v>12544</v>
      </c>
      <c r="I220">
        <v>1</v>
      </c>
      <c r="J220">
        <v>0</v>
      </c>
      <c r="K220">
        <v>-9.5</v>
      </c>
    </row>
    <row r="221" spans="1:11" x14ac:dyDescent="0.25">
      <c r="A221">
        <v>1978</v>
      </c>
      <c r="B221">
        <v>58</v>
      </c>
      <c r="C221">
        <v>2</v>
      </c>
      <c r="D221">
        <v>3</v>
      </c>
      <c r="E221">
        <v>9</v>
      </c>
      <c r="F221">
        <v>7</v>
      </c>
      <c r="G221">
        <v>14</v>
      </c>
      <c r="H221">
        <v>11677</v>
      </c>
      <c r="I221">
        <v>1</v>
      </c>
      <c r="J221">
        <v>0</v>
      </c>
      <c r="K221">
        <v>-10</v>
      </c>
    </row>
    <row r="222" spans="1:11" x14ac:dyDescent="0.25">
      <c r="A222">
        <v>1978</v>
      </c>
      <c r="B222">
        <v>59</v>
      </c>
      <c r="C222">
        <v>1</v>
      </c>
      <c r="D222">
        <v>13</v>
      </c>
      <c r="E222">
        <v>9</v>
      </c>
      <c r="F222">
        <v>7</v>
      </c>
      <c r="G222">
        <v>14</v>
      </c>
      <c r="H222">
        <v>15910</v>
      </c>
      <c r="I222">
        <v>1</v>
      </c>
      <c r="J222">
        <v>0</v>
      </c>
      <c r="K222">
        <v>-10.5</v>
      </c>
    </row>
    <row r="223" spans="1:11" x14ac:dyDescent="0.25">
      <c r="A223">
        <v>1978</v>
      </c>
      <c r="B223">
        <v>60</v>
      </c>
      <c r="C223">
        <v>3</v>
      </c>
      <c r="D223">
        <v>5</v>
      </c>
      <c r="E223">
        <v>9</v>
      </c>
      <c r="F223">
        <v>7</v>
      </c>
      <c r="G223">
        <v>14</v>
      </c>
      <c r="H223">
        <v>18626</v>
      </c>
      <c r="I223">
        <v>1</v>
      </c>
      <c r="J223">
        <v>0</v>
      </c>
      <c r="K223">
        <v>-11</v>
      </c>
    </row>
    <row r="224" spans="1:11" x14ac:dyDescent="0.25">
      <c r="A224">
        <v>1978</v>
      </c>
      <c r="B224">
        <v>61</v>
      </c>
      <c r="C224">
        <v>4</v>
      </c>
      <c r="D224">
        <v>5</v>
      </c>
      <c r="E224">
        <v>9</v>
      </c>
      <c r="F224">
        <v>7</v>
      </c>
      <c r="G224">
        <v>14</v>
      </c>
      <c r="H224">
        <v>13212</v>
      </c>
      <c r="I224">
        <v>1</v>
      </c>
      <c r="J224">
        <v>0</v>
      </c>
      <c r="K224">
        <v>-11.5</v>
      </c>
    </row>
    <row r="225" spans="1:11" x14ac:dyDescent="0.25">
      <c r="A225">
        <v>1978</v>
      </c>
      <c r="B225">
        <v>62</v>
      </c>
      <c r="C225">
        <v>2</v>
      </c>
      <c r="D225">
        <v>3</v>
      </c>
      <c r="E225">
        <v>11</v>
      </c>
      <c r="F225">
        <v>7</v>
      </c>
      <c r="G225">
        <v>14</v>
      </c>
      <c r="H225">
        <v>7729</v>
      </c>
      <c r="I225">
        <v>1</v>
      </c>
      <c r="J225">
        <v>1</v>
      </c>
      <c r="K225">
        <v>-12</v>
      </c>
    </row>
    <row r="226" spans="1:11" x14ac:dyDescent="0.25">
      <c r="A226">
        <v>1978</v>
      </c>
      <c r="B226">
        <v>63</v>
      </c>
      <c r="C226">
        <v>9</v>
      </c>
      <c r="D226">
        <v>11</v>
      </c>
      <c r="E226">
        <v>10</v>
      </c>
      <c r="F226">
        <v>7</v>
      </c>
      <c r="G226">
        <v>14</v>
      </c>
      <c r="H226">
        <v>18015</v>
      </c>
      <c r="I226">
        <v>1</v>
      </c>
      <c r="J226">
        <v>1</v>
      </c>
      <c r="K226">
        <v>-12.5</v>
      </c>
    </row>
    <row r="227" spans="1:11" x14ac:dyDescent="0.25">
      <c r="A227">
        <v>1978</v>
      </c>
      <c r="B227">
        <v>64</v>
      </c>
      <c r="C227">
        <v>2</v>
      </c>
      <c r="D227">
        <v>5</v>
      </c>
      <c r="E227">
        <v>9</v>
      </c>
      <c r="F227">
        <v>7</v>
      </c>
      <c r="G227">
        <v>15</v>
      </c>
      <c r="H227">
        <v>18643</v>
      </c>
      <c r="I227">
        <v>1</v>
      </c>
      <c r="J227">
        <v>0</v>
      </c>
      <c r="K227">
        <v>-13</v>
      </c>
    </row>
    <row r="228" spans="1:11" x14ac:dyDescent="0.25">
      <c r="A228">
        <v>1978</v>
      </c>
      <c r="B228">
        <v>65</v>
      </c>
      <c r="C228">
        <v>3</v>
      </c>
      <c r="D228">
        <v>6</v>
      </c>
      <c r="E228">
        <v>9</v>
      </c>
      <c r="F228">
        <v>7</v>
      </c>
      <c r="G228">
        <v>16</v>
      </c>
      <c r="H228">
        <v>31519</v>
      </c>
      <c r="I228">
        <v>1</v>
      </c>
      <c r="J228">
        <v>0</v>
      </c>
      <c r="K228">
        <v>-13.5</v>
      </c>
    </row>
    <row r="229" spans="1:11" x14ac:dyDescent="0.25">
      <c r="A229">
        <v>1978</v>
      </c>
      <c r="B229">
        <v>66</v>
      </c>
      <c r="C229">
        <v>4</v>
      </c>
      <c r="D229">
        <v>5</v>
      </c>
      <c r="E229">
        <v>9</v>
      </c>
      <c r="F229">
        <v>7</v>
      </c>
      <c r="G229">
        <v>16</v>
      </c>
      <c r="H229">
        <v>32551</v>
      </c>
      <c r="I229">
        <v>1</v>
      </c>
      <c r="J229">
        <v>1</v>
      </c>
      <c r="K229">
        <v>-14</v>
      </c>
    </row>
    <row r="230" spans="1:11" x14ac:dyDescent="0.25">
      <c r="A230">
        <v>1978</v>
      </c>
      <c r="B230">
        <v>67</v>
      </c>
      <c r="C230">
        <v>3</v>
      </c>
      <c r="D230">
        <v>2</v>
      </c>
      <c r="E230">
        <v>9</v>
      </c>
      <c r="F230">
        <v>7</v>
      </c>
      <c r="G230">
        <v>15.5</v>
      </c>
      <c r="H230">
        <v>28961</v>
      </c>
      <c r="I230">
        <v>1</v>
      </c>
      <c r="J230">
        <v>0</v>
      </c>
      <c r="K230">
        <v>-13.5</v>
      </c>
    </row>
    <row r="231" spans="1:11" x14ac:dyDescent="0.25">
      <c r="A231">
        <v>1978</v>
      </c>
      <c r="B231">
        <v>68</v>
      </c>
      <c r="C231">
        <v>7</v>
      </c>
      <c r="D231">
        <v>4</v>
      </c>
      <c r="E231">
        <v>9</v>
      </c>
      <c r="F231">
        <v>7</v>
      </c>
      <c r="G231">
        <v>15.5</v>
      </c>
      <c r="H231">
        <v>22322</v>
      </c>
      <c r="I231">
        <v>1</v>
      </c>
      <c r="J231">
        <v>0</v>
      </c>
      <c r="K231">
        <v>-13</v>
      </c>
    </row>
    <row r="232" spans="1:11" x14ac:dyDescent="0.25">
      <c r="A232">
        <v>1978</v>
      </c>
      <c r="B232">
        <v>69</v>
      </c>
      <c r="C232">
        <v>4</v>
      </c>
      <c r="D232">
        <v>2</v>
      </c>
      <c r="E232">
        <v>9</v>
      </c>
      <c r="F232">
        <v>7</v>
      </c>
      <c r="G232">
        <v>15.5</v>
      </c>
      <c r="H232">
        <v>13057</v>
      </c>
      <c r="I232">
        <v>1</v>
      </c>
      <c r="J232">
        <v>0</v>
      </c>
      <c r="K232">
        <v>-12.5</v>
      </c>
    </row>
    <row r="233" spans="1:11" x14ac:dyDescent="0.25">
      <c r="A233">
        <v>1978</v>
      </c>
      <c r="B233">
        <v>70</v>
      </c>
      <c r="C233">
        <v>8</v>
      </c>
      <c r="D233">
        <v>6</v>
      </c>
      <c r="E233">
        <v>10</v>
      </c>
      <c r="F233">
        <v>7</v>
      </c>
      <c r="G233">
        <v>14.5</v>
      </c>
      <c r="H233">
        <v>22026</v>
      </c>
      <c r="I233">
        <v>1</v>
      </c>
      <c r="J233">
        <v>0</v>
      </c>
      <c r="K233">
        <v>-12</v>
      </c>
    </row>
    <row r="234" spans="1:11" x14ac:dyDescent="0.25">
      <c r="A234">
        <v>1978</v>
      </c>
      <c r="B234">
        <v>71</v>
      </c>
      <c r="C234">
        <v>3</v>
      </c>
      <c r="D234">
        <v>0</v>
      </c>
      <c r="E234">
        <v>9</v>
      </c>
      <c r="F234">
        <v>7</v>
      </c>
      <c r="G234">
        <v>14</v>
      </c>
      <c r="H234">
        <v>8268</v>
      </c>
      <c r="I234">
        <v>1</v>
      </c>
      <c r="J234">
        <v>0</v>
      </c>
      <c r="K234">
        <v>-11.5</v>
      </c>
    </row>
    <row r="235" spans="1:11" x14ac:dyDescent="0.25">
      <c r="A235">
        <v>1978</v>
      </c>
      <c r="B235">
        <v>72</v>
      </c>
      <c r="C235">
        <v>0</v>
      </c>
      <c r="D235">
        <v>5</v>
      </c>
      <c r="E235">
        <v>9</v>
      </c>
      <c r="F235">
        <v>7</v>
      </c>
      <c r="G235">
        <v>15</v>
      </c>
      <c r="H235">
        <v>20820</v>
      </c>
      <c r="I235">
        <v>1</v>
      </c>
      <c r="J235">
        <v>0</v>
      </c>
      <c r="K235">
        <v>-12</v>
      </c>
    </row>
    <row r="236" spans="1:11" x14ac:dyDescent="0.25">
      <c r="A236">
        <v>1978</v>
      </c>
      <c r="B236">
        <v>73</v>
      </c>
      <c r="C236">
        <v>10</v>
      </c>
      <c r="D236">
        <v>8</v>
      </c>
      <c r="E236">
        <v>9</v>
      </c>
      <c r="F236">
        <v>7</v>
      </c>
      <c r="G236">
        <v>14.5</v>
      </c>
      <c r="H236">
        <v>24526</v>
      </c>
      <c r="I236">
        <v>1</v>
      </c>
      <c r="J236">
        <v>0</v>
      </c>
      <c r="K236">
        <v>-11.5</v>
      </c>
    </row>
    <row r="237" spans="1:11" x14ac:dyDescent="0.25">
      <c r="A237">
        <v>1978</v>
      </c>
      <c r="B237">
        <v>74</v>
      </c>
      <c r="C237">
        <v>8</v>
      </c>
      <c r="D237">
        <v>3</v>
      </c>
      <c r="E237">
        <v>9</v>
      </c>
      <c r="F237">
        <v>7</v>
      </c>
      <c r="G237">
        <v>14</v>
      </c>
      <c r="H237">
        <v>9147</v>
      </c>
      <c r="I237">
        <v>1</v>
      </c>
      <c r="J237">
        <v>0</v>
      </c>
      <c r="K237">
        <v>-11</v>
      </c>
    </row>
    <row r="238" spans="1:11" x14ac:dyDescent="0.25">
      <c r="A238">
        <v>1978</v>
      </c>
      <c r="B238">
        <v>75</v>
      </c>
      <c r="C238">
        <v>6</v>
      </c>
      <c r="D238">
        <v>10</v>
      </c>
      <c r="E238">
        <v>9</v>
      </c>
      <c r="F238">
        <v>7</v>
      </c>
      <c r="G238">
        <v>15</v>
      </c>
      <c r="H238">
        <v>10259</v>
      </c>
      <c r="I238">
        <v>1</v>
      </c>
      <c r="J238">
        <v>0</v>
      </c>
      <c r="K238">
        <v>-11.5</v>
      </c>
    </row>
    <row r="239" spans="1:11" x14ac:dyDescent="0.25">
      <c r="A239">
        <v>1978</v>
      </c>
      <c r="B239">
        <v>76</v>
      </c>
      <c r="C239">
        <v>2</v>
      </c>
      <c r="D239">
        <v>4</v>
      </c>
      <c r="E239">
        <v>9</v>
      </c>
      <c r="F239">
        <v>7</v>
      </c>
      <c r="G239">
        <v>15</v>
      </c>
      <c r="H239">
        <v>8110</v>
      </c>
      <c r="I239">
        <v>1</v>
      </c>
      <c r="J239">
        <v>0</v>
      </c>
      <c r="K239">
        <v>-12</v>
      </c>
    </row>
    <row r="240" spans="1:11" x14ac:dyDescent="0.25">
      <c r="A240">
        <v>1978</v>
      </c>
      <c r="B240">
        <v>77</v>
      </c>
      <c r="C240">
        <v>9</v>
      </c>
      <c r="D240">
        <v>7</v>
      </c>
      <c r="E240">
        <v>9</v>
      </c>
      <c r="F240">
        <v>7</v>
      </c>
      <c r="G240">
        <v>14</v>
      </c>
      <c r="H240">
        <v>7568</v>
      </c>
      <c r="I240">
        <v>1</v>
      </c>
      <c r="J240">
        <v>0</v>
      </c>
      <c r="K240">
        <v>-11.5</v>
      </c>
    </row>
    <row r="241" spans="1:11" x14ac:dyDescent="0.25">
      <c r="A241">
        <v>1978</v>
      </c>
      <c r="B241">
        <v>78</v>
      </c>
      <c r="C241">
        <v>3</v>
      </c>
      <c r="D241">
        <v>13</v>
      </c>
      <c r="E241">
        <v>9</v>
      </c>
      <c r="F241">
        <v>7</v>
      </c>
      <c r="G241">
        <v>14</v>
      </c>
      <c r="H241">
        <v>7772</v>
      </c>
      <c r="I241">
        <v>1</v>
      </c>
      <c r="J241">
        <v>0</v>
      </c>
      <c r="K241">
        <v>-12</v>
      </c>
    </row>
    <row r="242" spans="1:11" x14ac:dyDescent="0.25">
      <c r="A242">
        <v>1978</v>
      </c>
      <c r="B242">
        <v>79</v>
      </c>
      <c r="C242">
        <v>0</v>
      </c>
      <c r="D242">
        <v>4</v>
      </c>
      <c r="E242">
        <v>9</v>
      </c>
      <c r="F242">
        <v>7</v>
      </c>
      <c r="G242">
        <v>15</v>
      </c>
      <c r="H242">
        <v>14836</v>
      </c>
      <c r="I242">
        <v>1</v>
      </c>
      <c r="J242">
        <v>0</v>
      </c>
      <c r="K242">
        <v>-12.5</v>
      </c>
    </row>
    <row r="243" spans="1:11" x14ac:dyDescent="0.25">
      <c r="A243">
        <v>1978</v>
      </c>
      <c r="B243">
        <v>80</v>
      </c>
      <c r="C243">
        <v>4</v>
      </c>
      <c r="D243">
        <v>3</v>
      </c>
      <c r="E243">
        <v>11</v>
      </c>
      <c r="F243">
        <v>7</v>
      </c>
      <c r="G243">
        <v>14</v>
      </c>
      <c r="H243">
        <v>9904</v>
      </c>
      <c r="I243">
        <v>1</v>
      </c>
      <c r="J243">
        <v>1</v>
      </c>
      <c r="K243">
        <v>-12</v>
      </c>
    </row>
    <row r="244" spans="1:11" x14ac:dyDescent="0.25">
      <c r="A244">
        <v>1978</v>
      </c>
      <c r="B244">
        <v>81</v>
      </c>
      <c r="C244">
        <v>3</v>
      </c>
      <c r="D244">
        <v>5</v>
      </c>
      <c r="E244">
        <v>9</v>
      </c>
      <c r="F244">
        <v>7</v>
      </c>
      <c r="G244">
        <v>15</v>
      </c>
      <c r="H244">
        <v>9489</v>
      </c>
      <c r="I244">
        <v>1</v>
      </c>
      <c r="J244">
        <v>0</v>
      </c>
      <c r="K244">
        <v>-12.5</v>
      </c>
    </row>
    <row r="245" spans="1:11" x14ac:dyDescent="0.25">
      <c r="A245">
        <v>1978</v>
      </c>
      <c r="B245">
        <v>82</v>
      </c>
      <c r="C245">
        <v>4</v>
      </c>
      <c r="D245">
        <v>9</v>
      </c>
      <c r="E245">
        <v>9</v>
      </c>
      <c r="F245">
        <v>7</v>
      </c>
      <c r="G245">
        <v>15</v>
      </c>
      <c r="H245">
        <v>10942</v>
      </c>
      <c r="I245">
        <v>1</v>
      </c>
      <c r="J245">
        <v>0</v>
      </c>
      <c r="K245">
        <v>-13</v>
      </c>
    </row>
    <row r="246" spans="1:11" x14ac:dyDescent="0.25">
      <c r="A246">
        <v>1978</v>
      </c>
      <c r="B246">
        <v>83</v>
      </c>
      <c r="C246">
        <v>3</v>
      </c>
      <c r="D246">
        <v>5</v>
      </c>
      <c r="E246">
        <v>9</v>
      </c>
      <c r="F246">
        <v>7</v>
      </c>
      <c r="G246">
        <v>15.5</v>
      </c>
      <c r="H246">
        <v>6723</v>
      </c>
      <c r="I246">
        <v>1</v>
      </c>
      <c r="J246">
        <v>0</v>
      </c>
      <c r="K246">
        <v>-13.5</v>
      </c>
    </row>
    <row r="247" spans="1:11" x14ac:dyDescent="0.25">
      <c r="A247">
        <v>1978</v>
      </c>
      <c r="B247">
        <v>84</v>
      </c>
      <c r="C247">
        <v>3</v>
      </c>
      <c r="D247">
        <v>2</v>
      </c>
      <c r="E247">
        <v>9</v>
      </c>
      <c r="F247">
        <v>7</v>
      </c>
      <c r="G247">
        <v>15</v>
      </c>
      <c r="H247">
        <v>7523</v>
      </c>
      <c r="I247">
        <v>1</v>
      </c>
      <c r="J247">
        <v>0</v>
      </c>
      <c r="K247">
        <v>-13</v>
      </c>
    </row>
    <row r="248" spans="1:11" x14ac:dyDescent="0.25">
      <c r="A248">
        <v>1978</v>
      </c>
      <c r="B248">
        <v>85</v>
      </c>
      <c r="C248">
        <v>5</v>
      </c>
      <c r="D248">
        <v>9</v>
      </c>
      <c r="E248">
        <v>9</v>
      </c>
      <c r="F248">
        <v>7</v>
      </c>
      <c r="G248">
        <v>16</v>
      </c>
      <c r="H248">
        <v>20119</v>
      </c>
      <c r="I248">
        <v>1</v>
      </c>
      <c r="J248">
        <v>0</v>
      </c>
      <c r="K248">
        <v>-13.5</v>
      </c>
    </row>
    <row r="249" spans="1:11" x14ac:dyDescent="0.25">
      <c r="A249">
        <v>1978</v>
      </c>
      <c r="B249">
        <v>86</v>
      </c>
      <c r="C249">
        <v>5</v>
      </c>
      <c r="D249">
        <v>10</v>
      </c>
      <c r="E249">
        <v>9</v>
      </c>
      <c r="F249">
        <v>7</v>
      </c>
      <c r="G249">
        <v>18</v>
      </c>
      <c r="H249">
        <v>0</v>
      </c>
      <c r="I249">
        <v>1</v>
      </c>
      <c r="J249">
        <v>0</v>
      </c>
      <c r="K249">
        <v>-14</v>
      </c>
    </row>
    <row r="250" spans="1:11" x14ac:dyDescent="0.25">
      <c r="A250">
        <v>1978</v>
      </c>
      <c r="B250">
        <v>87</v>
      </c>
      <c r="C250">
        <v>0</v>
      </c>
      <c r="D250">
        <v>5</v>
      </c>
      <c r="E250">
        <v>9</v>
      </c>
      <c r="F250">
        <v>7</v>
      </c>
      <c r="G250">
        <v>18</v>
      </c>
      <c r="H250">
        <v>32020</v>
      </c>
      <c r="I250">
        <v>1</v>
      </c>
      <c r="J250">
        <v>0</v>
      </c>
      <c r="K250">
        <v>-14.5</v>
      </c>
    </row>
    <row r="251" spans="1:11" x14ac:dyDescent="0.25">
      <c r="A251">
        <v>1978</v>
      </c>
      <c r="B251">
        <v>88</v>
      </c>
      <c r="C251">
        <v>11</v>
      </c>
      <c r="D251">
        <v>7</v>
      </c>
      <c r="E251">
        <v>9</v>
      </c>
      <c r="F251">
        <v>7</v>
      </c>
      <c r="G251">
        <v>17</v>
      </c>
      <c r="H251">
        <v>20969</v>
      </c>
      <c r="I251">
        <v>1</v>
      </c>
      <c r="J251">
        <v>0</v>
      </c>
      <c r="K251">
        <v>-14</v>
      </c>
    </row>
    <row r="252" spans="1:11" x14ac:dyDescent="0.25">
      <c r="A252">
        <v>1978</v>
      </c>
      <c r="B252">
        <v>89</v>
      </c>
      <c r="C252">
        <v>5</v>
      </c>
      <c r="D252">
        <v>4</v>
      </c>
      <c r="E252">
        <v>9</v>
      </c>
      <c r="F252">
        <v>7</v>
      </c>
      <c r="G252">
        <v>17</v>
      </c>
      <c r="H252">
        <v>7449</v>
      </c>
      <c r="I252">
        <v>1</v>
      </c>
      <c r="J252">
        <v>0</v>
      </c>
      <c r="K252">
        <v>-13.5</v>
      </c>
    </row>
    <row r="253" spans="1:11" x14ac:dyDescent="0.25">
      <c r="A253">
        <v>1978</v>
      </c>
      <c r="B253">
        <v>90</v>
      </c>
      <c r="C253">
        <v>0</v>
      </c>
      <c r="D253">
        <v>2</v>
      </c>
      <c r="E253">
        <v>9</v>
      </c>
      <c r="F253">
        <v>7</v>
      </c>
      <c r="G253">
        <v>18</v>
      </c>
      <c r="H253">
        <v>9742</v>
      </c>
      <c r="I253">
        <v>1</v>
      </c>
      <c r="J253">
        <v>0</v>
      </c>
      <c r="K253">
        <v>-14</v>
      </c>
    </row>
    <row r="254" spans="1:11" x14ac:dyDescent="0.25">
      <c r="A254">
        <v>1978</v>
      </c>
      <c r="B254">
        <v>91</v>
      </c>
      <c r="C254">
        <v>7</v>
      </c>
      <c r="D254">
        <v>6</v>
      </c>
      <c r="E254">
        <v>9</v>
      </c>
      <c r="F254">
        <v>7</v>
      </c>
      <c r="G254">
        <v>18</v>
      </c>
      <c r="H254">
        <v>26117</v>
      </c>
      <c r="I254">
        <v>1</v>
      </c>
      <c r="J254">
        <v>0</v>
      </c>
      <c r="K254">
        <v>-13.5</v>
      </c>
    </row>
    <row r="255" spans="1:11" x14ac:dyDescent="0.25">
      <c r="A255">
        <v>1978</v>
      </c>
      <c r="B255">
        <v>92</v>
      </c>
      <c r="C255">
        <v>4</v>
      </c>
      <c r="D255">
        <v>8</v>
      </c>
      <c r="E255">
        <v>9</v>
      </c>
      <c r="F255">
        <v>7</v>
      </c>
      <c r="G255">
        <v>18</v>
      </c>
      <c r="H255">
        <v>8312</v>
      </c>
      <c r="I255">
        <v>1</v>
      </c>
      <c r="J255">
        <v>0</v>
      </c>
      <c r="K255">
        <v>-14</v>
      </c>
    </row>
    <row r="256" spans="1:11" x14ac:dyDescent="0.25">
      <c r="A256">
        <v>1978</v>
      </c>
      <c r="B256">
        <v>93</v>
      </c>
      <c r="C256">
        <v>2</v>
      </c>
      <c r="D256">
        <v>5</v>
      </c>
      <c r="E256">
        <v>9</v>
      </c>
      <c r="F256">
        <v>7</v>
      </c>
      <c r="G256">
        <v>18</v>
      </c>
      <c r="H256">
        <v>7676</v>
      </c>
      <c r="I256">
        <v>1</v>
      </c>
      <c r="J256">
        <v>0</v>
      </c>
      <c r="K256">
        <v>-14.5</v>
      </c>
    </row>
    <row r="257" spans="1:11" x14ac:dyDescent="0.25">
      <c r="A257">
        <v>1978</v>
      </c>
      <c r="B257">
        <v>94</v>
      </c>
      <c r="C257">
        <v>12</v>
      </c>
      <c r="D257">
        <v>13</v>
      </c>
      <c r="E257">
        <v>10</v>
      </c>
      <c r="F257">
        <v>7</v>
      </c>
      <c r="G257">
        <v>18.5</v>
      </c>
      <c r="H257">
        <v>6881</v>
      </c>
      <c r="I257">
        <v>1</v>
      </c>
      <c r="J257">
        <v>0</v>
      </c>
      <c r="K257">
        <v>-15</v>
      </c>
    </row>
    <row r="258" spans="1:11" x14ac:dyDescent="0.25">
      <c r="A258">
        <v>1978</v>
      </c>
      <c r="B258">
        <v>95</v>
      </c>
      <c r="C258">
        <v>6</v>
      </c>
      <c r="D258">
        <v>2</v>
      </c>
      <c r="E258">
        <v>9</v>
      </c>
      <c r="F258">
        <v>7</v>
      </c>
      <c r="G258">
        <v>18.5</v>
      </c>
      <c r="H258">
        <v>7434</v>
      </c>
      <c r="I258">
        <v>1</v>
      </c>
      <c r="J258">
        <v>0</v>
      </c>
      <c r="K258">
        <v>-14.5</v>
      </c>
    </row>
    <row r="259" spans="1:11" x14ac:dyDescent="0.25">
      <c r="A259">
        <v>1978</v>
      </c>
      <c r="B259">
        <v>96</v>
      </c>
      <c r="C259">
        <v>0</v>
      </c>
      <c r="D259">
        <v>11</v>
      </c>
      <c r="E259">
        <v>9</v>
      </c>
      <c r="F259">
        <v>7</v>
      </c>
      <c r="G259">
        <v>20</v>
      </c>
      <c r="H259">
        <v>13908</v>
      </c>
      <c r="I259">
        <v>1</v>
      </c>
      <c r="J259">
        <v>0</v>
      </c>
      <c r="K259">
        <v>-15</v>
      </c>
    </row>
    <row r="260" spans="1:11" x14ac:dyDescent="0.25">
      <c r="A260">
        <v>1978</v>
      </c>
      <c r="B260">
        <v>97</v>
      </c>
      <c r="C260">
        <v>5</v>
      </c>
      <c r="D260">
        <v>8</v>
      </c>
      <c r="E260">
        <v>9</v>
      </c>
      <c r="F260">
        <v>7</v>
      </c>
      <c r="G260">
        <v>21</v>
      </c>
      <c r="H260">
        <v>10279</v>
      </c>
      <c r="I260">
        <v>1</v>
      </c>
      <c r="J260">
        <v>0</v>
      </c>
      <c r="K260">
        <v>-15.5</v>
      </c>
    </row>
    <row r="261" spans="1:11" x14ac:dyDescent="0.25">
      <c r="A261">
        <v>1978</v>
      </c>
      <c r="B261">
        <v>98</v>
      </c>
      <c r="C261">
        <v>1</v>
      </c>
      <c r="D261">
        <v>0</v>
      </c>
      <c r="E261">
        <v>9</v>
      </c>
      <c r="F261">
        <v>7</v>
      </c>
      <c r="G261">
        <v>21</v>
      </c>
      <c r="H261">
        <v>0</v>
      </c>
      <c r="I261">
        <v>1</v>
      </c>
      <c r="J261">
        <v>0</v>
      </c>
      <c r="K261">
        <v>-15</v>
      </c>
    </row>
    <row r="262" spans="1:11" x14ac:dyDescent="0.25">
      <c r="A262">
        <v>1978</v>
      </c>
      <c r="B262">
        <v>99</v>
      </c>
      <c r="C262">
        <v>7</v>
      </c>
      <c r="D262">
        <v>2</v>
      </c>
      <c r="E262">
        <v>9</v>
      </c>
      <c r="F262">
        <v>7</v>
      </c>
      <c r="G262">
        <v>21</v>
      </c>
      <c r="H262">
        <v>16291</v>
      </c>
      <c r="I262">
        <v>1</v>
      </c>
      <c r="J262">
        <v>0</v>
      </c>
      <c r="K262">
        <v>-14.5</v>
      </c>
    </row>
    <row r="263" spans="1:11" x14ac:dyDescent="0.25">
      <c r="A263">
        <v>1978</v>
      </c>
      <c r="B263">
        <v>100</v>
      </c>
      <c r="C263">
        <v>4</v>
      </c>
      <c r="D263">
        <v>2</v>
      </c>
      <c r="E263">
        <v>9</v>
      </c>
      <c r="F263">
        <v>7</v>
      </c>
      <c r="G263">
        <v>20</v>
      </c>
      <c r="H263">
        <v>14103</v>
      </c>
      <c r="I263">
        <v>1</v>
      </c>
      <c r="J263">
        <v>0</v>
      </c>
      <c r="K263">
        <v>-14</v>
      </c>
    </row>
    <row r="264" spans="1:11" x14ac:dyDescent="0.25">
      <c r="A264">
        <v>1978</v>
      </c>
      <c r="B264">
        <v>101</v>
      </c>
      <c r="C264">
        <v>3</v>
      </c>
      <c r="D264">
        <v>12</v>
      </c>
      <c r="E264">
        <v>9</v>
      </c>
      <c r="F264">
        <v>7</v>
      </c>
      <c r="G264">
        <v>21</v>
      </c>
      <c r="H264">
        <v>20327</v>
      </c>
      <c r="I264">
        <v>1</v>
      </c>
      <c r="J264">
        <v>0</v>
      </c>
      <c r="K264">
        <v>-14.5</v>
      </c>
    </row>
    <row r="265" spans="1:11" x14ac:dyDescent="0.25">
      <c r="A265">
        <v>1978</v>
      </c>
      <c r="B265">
        <v>102</v>
      </c>
      <c r="C265">
        <v>1</v>
      </c>
      <c r="D265">
        <v>3</v>
      </c>
      <c r="E265">
        <v>9</v>
      </c>
      <c r="F265">
        <v>7</v>
      </c>
      <c r="G265">
        <v>22</v>
      </c>
      <c r="H265">
        <v>26712</v>
      </c>
      <c r="I265">
        <v>1</v>
      </c>
      <c r="J265">
        <v>0</v>
      </c>
      <c r="K265">
        <v>-15</v>
      </c>
    </row>
    <row r="266" spans="1:11" x14ac:dyDescent="0.25">
      <c r="A266">
        <v>1978</v>
      </c>
      <c r="B266">
        <v>103</v>
      </c>
      <c r="C266">
        <v>3</v>
      </c>
      <c r="D266">
        <v>4</v>
      </c>
      <c r="E266">
        <v>9</v>
      </c>
      <c r="F266">
        <v>7</v>
      </c>
      <c r="G266">
        <v>23</v>
      </c>
      <c r="H266">
        <v>20484</v>
      </c>
      <c r="I266">
        <v>1</v>
      </c>
      <c r="J266">
        <v>1</v>
      </c>
      <c r="K266">
        <v>-15.5</v>
      </c>
    </row>
    <row r="267" spans="1:11" x14ac:dyDescent="0.25">
      <c r="A267">
        <v>1978</v>
      </c>
      <c r="B267">
        <v>104</v>
      </c>
      <c r="C267">
        <v>1</v>
      </c>
      <c r="D267">
        <v>9</v>
      </c>
      <c r="E267">
        <v>9</v>
      </c>
      <c r="F267">
        <v>7</v>
      </c>
      <c r="G267">
        <v>23</v>
      </c>
      <c r="H267">
        <v>22984</v>
      </c>
      <c r="I267">
        <v>1</v>
      </c>
      <c r="J267">
        <v>0</v>
      </c>
      <c r="K267">
        <v>-16</v>
      </c>
    </row>
    <row r="268" spans="1:11" x14ac:dyDescent="0.25">
      <c r="A268">
        <v>1978</v>
      </c>
      <c r="B268">
        <v>105</v>
      </c>
      <c r="C268">
        <v>4</v>
      </c>
      <c r="D268">
        <v>5</v>
      </c>
      <c r="E268">
        <v>9</v>
      </c>
      <c r="F268">
        <v>7</v>
      </c>
      <c r="G268">
        <v>24</v>
      </c>
      <c r="H268">
        <v>21575</v>
      </c>
      <c r="I268">
        <v>1</v>
      </c>
      <c r="J268">
        <v>0</v>
      </c>
      <c r="K268">
        <v>-16.5</v>
      </c>
    </row>
    <row r="269" spans="1:11" x14ac:dyDescent="0.25">
      <c r="A269">
        <v>1978</v>
      </c>
      <c r="B269">
        <v>106</v>
      </c>
      <c r="C269">
        <v>13</v>
      </c>
      <c r="D269">
        <v>6</v>
      </c>
      <c r="E269">
        <v>9</v>
      </c>
      <c r="F269">
        <v>7</v>
      </c>
      <c r="G269">
        <v>22.5</v>
      </c>
      <c r="H269">
        <v>9272</v>
      </c>
      <c r="I269">
        <v>1</v>
      </c>
      <c r="J269">
        <v>0</v>
      </c>
      <c r="K269">
        <v>-16</v>
      </c>
    </row>
    <row r="270" spans="1:11" x14ac:dyDescent="0.25">
      <c r="A270">
        <v>1978</v>
      </c>
      <c r="B270">
        <v>107</v>
      </c>
      <c r="C270">
        <v>3</v>
      </c>
      <c r="D270">
        <v>1</v>
      </c>
      <c r="E270">
        <v>9</v>
      </c>
      <c r="F270">
        <v>7</v>
      </c>
      <c r="G270">
        <v>21.5</v>
      </c>
      <c r="H270">
        <v>8394</v>
      </c>
      <c r="I270">
        <v>1</v>
      </c>
      <c r="J270">
        <v>0</v>
      </c>
      <c r="K270">
        <v>-15.5</v>
      </c>
    </row>
    <row r="271" spans="1:11" x14ac:dyDescent="0.25">
      <c r="A271">
        <v>1978</v>
      </c>
      <c r="B271">
        <v>108</v>
      </c>
      <c r="C271">
        <v>6</v>
      </c>
      <c r="D271">
        <v>5</v>
      </c>
      <c r="E271">
        <v>9</v>
      </c>
      <c r="F271">
        <v>7</v>
      </c>
      <c r="G271">
        <v>21</v>
      </c>
      <c r="H271">
        <v>9471</v>
      </c>
      <c r="I271">
        <v>1</v>
      </c>
      <c r="J271">
        <v>1</v>
      </c>
      <c r="K271">
        <v>-15</v>
      </c>
    </row>
    <row r="272" spans="1:11" x14ac:dyDescent="0.25">
      <c r="A272">
        <v>1978</v>
      </c>
      <c r="B272">
        <v>109</v>
      </c>
      <c r="C272">
        <v>1</v>
      </c>
      <c r="D272">
        <v>6</v>
      </c>
      <c r="E272">
        <v>9</v>
      </c>
      <c r="F272">
        <v>7</v>
      </c>
      <c r="G272">
        <v>21</v>
      </c>
      <c r="H272">
        <v>2502</v>
      </c>
      <c r="I272">
        <v>1</v>
      </c>
      <c r="J272">
        <v>0</v>
      </c>
      <c r="K272">
        <v>-15.5</v>
      </c>
    </row>
    <row r="273" spans="1:11" x14ac:dyDescent="0.25">
      <c r="A273">
        <v>1978</v>
      </c>
      <c r="B273">
        <v>110</v>
      </c>
      <c r="C273">
        <v>3</v>
      </c>
      <c r="D273">
        <v>2</v>
      </c>
      <c r="E273">
        <v>9</v>
      </c>
      <c r="F273">
        <v>7</v>
      </c>
      <c r="G273">
        <v>21</v>
      </c>
      <c r="H273">
        <v>2677</v>
      </c>
      <c r="I273">
        <v>1</v>
      </c>
      <c r="J273">
        <v>0</v>
      </c>
      <c r="K273">
        <v>-15</v>
      </c>
    </row>
    <row r="274" spans="1:11" x14ac:dyDescent="0.25">
      <c r="A274">
        <v>1978</v>
      </c>
      <c r="B274">
        <v>111</v>
      </c>
      <c r="C274">
        <v>3</v>
      </c>
      <c r="D274">
        <v>4</v>
      </c>
      <c r="E274">
        <v>9</v>
      </c>
      <c r="F274">
        <v>7</v>
      </c>
      <c r="G274">
        <v>22.5</v>
      </c>
      <c r="H274">
        <v>0</v>
      </c>
      <c r="I274">
        <v>1</v>
      </c>
      <c r="J274">
        <v>0</v>
      </c>
      <c r="K274">
        <v>-15.5</v>
      </c>
    </row>
    <row r="275" spans="1:11" x14ac:dyDescent="0.25">
      <c r="A275">
        <v>1978</v>
      </c>
      <c r="B275">
        <v>112</v>
      </c>
      <c r="C275">
        <v>3</v>
      </c>
      <c r="D275">
        <v>4</v>
      </c>
      <c r="E275">
        <v>9</v>
      </c>
      <c r="F275">
        <v>7</v>
      </c>
      <c r="G275">
        <v>22.5</v>
      </c>
      <c r="H275">
        <v>4898</v>
      </c>
      <c r="I275">
        <v>1</v>
      </c>
      <c r="J275">
        <v>0</v>
      </c>
      <c r="K275">
        <v>-16</v>
      </c>
    </row>
    <row r="276" spans="1:11" x14ac:dyDescent="0.25">
      <c r="A276">
        <v>1978</v>
      </c>
      <c r="B276">
        <v>113</v>
      </c>
      <c r="C276">
        <v>6</v>
      </c>
      <c r="D276">
        <v>5</v>
      </c>
      <c r="E276">
        <v>14</v>
      </c>
      <c r="F276">
        <v>7</v>
      </c>
      <c r="G276">
        <v>21.5</v>
      </c>
      <c r="H276">
        <v>6657</v>
      </c>
      <c r="I276">
        <v>1</v>
      </c>
      <c r="J276">
        <v>0</v>
      </c>
      <c r="K276">
        <v>-15.5</v>
      </c>
    </row>
    <row r="277" spans="1:11" x14ac:dyDescent="0.25">
      <c r="A277">
        <v>1978</v>
      </c>
      <c r="B277">
        <v>114</v>
      </c>
      <c r="C277">
        <v>2</v>
      </c>
      <c r="D277">
        <v>10</v>
      </c>
      <c r="E277">
        <v>9</v>
      </c>
      <c r="F277">
        <v>7</v>
      </c>
      <c r="G277">
        <v>22.5</v>
      </c>
      <c r="H277">
        <v>6499</v>
      </c>
      <c r="I277">
        <v>1</v>
      </c>
      <c r="J277">
        <v>0</v>
      </c>
      <c r="K277">
        <v>-16</v>
      </c>
    </row>
    <row r="278" spans="1:11" x14ac:dyDescent="0.25">
      <c r="A278">
        <v>1978</v>
      </c>
      <c r="B278">
        <v>115</v>
      </c>
      <c r="C278">
        <v>4</v>
      </c>
      <c r="D278">
        <v>1</v>
      </c>
      <c r="E278">
        <v>9</v>
      </c>
      <c r="F278">
        <v>7</v>
      </c>
      <c r="G278">
        <v>22.5</v>
      </c>
      <c r="H278">
        <v>6814</v>
      </c>
      <c r="I278">
        <v>1</v>
      </c>
      <c r="J278">
        <v>0</v>
      </c>
      <c r="K278">
        <v>-15.5</v>
      </c>
    </row>
    <row r="279" spans="1:11" x14ac:dyDescent="0.25">
      <c r="A279">
        <v>1978</v>
      </c>
      <c r="B279">
        <v>116</v>
      </c>
      <c r="C279">
        <v>1</v>
      </c>
      <c r="D279">
        <v>3</v>
      </c>
      <c r="E279">
        <v>9</v>
      </c>
      <c r="F279">
        <v>7</v>
      </c>
      <c r="G279">
        <v>23</v>
      </c>
      <c r="H279">
        <v>0</v>
      </c>
      <c r="I279">
        <v>1</v>
      </c>
      <c r="J279">
        <v>0</v>
      </c>
      <c r="K279">
        <v>-16</v>
      </c>
    </row>
    <row r="280" spans="1:11" x14ac:dyDescent="0.25">
      <c r="A280">
        <v>1978</v>
      </c>
      <c r="B280">
        <v>117</v>
      </c>
      <c r="C280">
        <v>5</v>
      </c>
      <c r="D280">
        <v>7</v>
      </c>
      <c r="E280">
        <v>10</v>
      </c>
      <c r="F280">
        <v>7</v>
      </c>
      <c r="G280">
        <v>22.5</v>
      </c>
      <c r="H280">
        <v>0</v>
      </c>
      <c r="I280">
        <v>1</v>
      </c>
      <c r="J280">
        <v>0</v>
      </c>
      <c r="K280">
        <v>-16.5</v>
      </c>
    </row>
    <row r="281" spans="1:11" x14ac:dyDescent="0.25">
      <c r="A281">
        <v>1978</v>
      </c>
      <c r="B281">
        <v>118</v>
      </c>
      <c r="C281">
        <v>5</v>
      </c>
      <c r="D281">
        <v>3</v>
      </c>
      <c r="E281">
        <v>9</v>
      </c>
      <c r="F281">
        <v>7</v>
      </c>
      <c r="G281">
        <v>22.5</v>
      </c>
      <c r="H281">
        <v>15833</v>
      </c>
      <c r="I281">
        <v>1</v>
      </c>
      <c r="J281">
        <v>0</v>
      </c>
      <c r="K281">
        <v>-16</v>
      </c>
    </row>
    <row r="282" spans="1:11" x14ac:dyDescent="0.25">
      <c r="A282">
        <v>1978</v>
      </c>
      <c r="B282">
        <v>119</v>
      </c>
      <c r="C282">
        <v>4</v>
      </c>
      <c r="D282">
        <v>1</v>
      </c>
      <c r="E282">
        <v>9</v>
      </c>
      <c r="F282">
        <v>7</v>
      </c>
      <c r="G282">
        <v>21.5</v>
      </c>
      <c r="H282">
        <v>10229</v>
      </c>
      <c r="I282">
        <v>1</v>
      </c>
      <c r="J282">
        <v>0</v>
      </c>
      <c r="K282">
        <v>-15.5</v>
      </c>
    </row>
    <row r="283" spans="1:11" x14ac:dyDescent="0.25">
      <c r="A283">
        <v>1978</v>
      </c>
      <c r="B283">
        <v>120</v>
      </c>
      <c r="C283">
        <v>4</v>
      </c>
      <c r="D283">
        <v>7</v>
      </c>
      <c r="E283">
        <v>9</v>
      </c>
      <c r="F283">
        <v>7</v>
      </c>
      <c r="G283">
        <v>22</v>
      </c>
      <c r="H283">
        <v>7999</v>
      </c>
      <c r="I283">
        <v>1</v>
      </c>
      <c r="J283">
        <v>0</v>
      </c>
      <c r="K283">
        <v>-16</v>
      </c>
    </row>
    <row r="284" spans="1:11" x14ac:dyDescent="0.25">
      <c r="A284">
        <v>1978</v>
      </c>
      <c r="B284">
        <v>121</v>
      </c>
      <c r="C284">
        <v>7</v>
      </c>
      <c r="D284">
        <v>5</v>
      </c>
      <c r="E284">
        <v>9</v>
      </c>
      <c r="F284">
        <v>7</v>
      </c>
      <c r="G284">
        <v>21.5</v>
      </c>
      <c r="H284">
        <v>6619</v>
      </c>
      <c r="I284">
        <v>1</v>
      </c>
      <c r="J284">
        <v>0</v>
      </c>
      <c r="K284">
        <v>-15.5</v>
      </c>
    </row>
    <row r="285" spans="1:11" x14ac:dyDescent="0.25">
      <c r="A285">
        <v>1978</v>
      </c>
      <c r="B285">
        <v>122</v>
      </c>
      <c r="C285">
        <v>1</v>
      </c>
      <c r="D285">
        <v>6</v>
      </c>
      <c r="E285">
        <v>9</v>
      </c>
      <c r="F285">
        <v>7</v>
      </c>
      <c r="G285">
        <v>21</v>
      </c>
      <c r="H285">
        <v>19824</v>
      </c>
      <c r="I285">
        <v>1</v>
      </c>
      <c r="J285">
        <v>0</v>
      </c>
      <c r="K285">
        <v>-16</v>
      </c>
    </row>
    <row r="286" spans="1:11" x14ac:dyDescent="0.25">
      <c r="A286">
        <v>1978</v>
      </c>
      <c r="B286">
        <v>123</v>
      </c>
      <c r="C286">
        <v>4</v>
      </c>
      <c r="D286">
        <v>1</v>
      </c>
      <c r="E286">
        <v>9</v>
      </c>
      <c r="F286">
        <v>7</v>
      </c>
      <c r="G286">
        <v>21</v>
      </c>
      <c r="H286">
        <v>29915</v>
      </c>
      <c r="I286">
        <v>1</v>
      </c>
      <c r="J286">
        <v>0</v>
      </c>
      <c r="K286">
        <v>-15.5</v>
      </c>
    </row>
    <row r="287" spans="1:11" x14ac:dyDescent="0.25">
      <c r="A287">
        <v>1978</v>
      </c>
      <c r="B287">
        <v>124</v>
      </c>
      <c r="C287">
        <v>5</v>
      </c>
      <c r="D287">
        <v>4</v>
      </c>
      <c r="E287">
        <v>9</v>
      </c>
      <c r="F287">
        <v>7</v>
      </c>
      <c r="G287">
        <v>21</v>
      </c>
      <c r="H287">
        <v>21834</v>
      </c>
      <c r="I287">
        <v>1</v>
      </c>
      <c r="J287">
        <v>0</v>
      </c>
      <c r="K287">
        <v>-15</v>
      </c>
    </row>
    <row r="288" spans="1:11" x14ac:dyDescent="0.25">
      <c r="A288">
        <v>1978</v>
      </c>
      <c r="B288">
        <v>125</v>
      </c>
      <c r="C288">
        <v>5</v>
      </c>
      <c r="D288">
        <v>2</v>
      </c>
      <c r="E288">
        <v>9</v>
      </c>
      <c r="F288">
        <v>7</v>
      </c>
      <c r="G288">
        <v>21</v>
      </c>
      <c r="H288">
        <v>21486</v>
      </c>
      <c r="I288">
        <v>1</v>
      </c>
      <c r="J288">
        <v>0</v>
      </c>
      <c r="K288">
        <v>-14.5</v>
      </c>
    </row>
    <row r="289" spans="1:11" x14ac:dyDescent="0.25">
      <c r="A289">
        <v>1978</v>
      </c>
      <c r="B289">
        <v>126</v>
      </c>
      <c r="C289">
        <v>5</v>
      </c>
      <c r="D289">
        <v>3</v>
      </c>
      <c r="E289">
        <v>9</v>
      </c>
      <c r="F289">
        <v>7</v>
      </c>
      <c r="G289">
        <v>20</v>
      </c>
      <c r="H289">
        <v>22718</v>
      </c>
      <c r="I289">
        <v>1</v>
      </c>
      <c r="J289">
        <v>0</v>
      </c>
      <c r="K289">
        <v>-14</v>
      </c>
    </row>
    <row r="290" spans="1:11" x14ac:dyDescent="0.25">
      <c r="A290">
        <v>1978</v>
      </c>
      <c r="B290">
        <v>127</v>
      </c>
      <c r="C290">
        <v>0</v>
      </c>
      <c r="D290">
        <v>5</v>
      </c>
      <c r="E290">
        <v>9</v>
      </c>
      <c r="F290">
        <v>7</v>
      </c>
      <c r="G290">
        <v>20</v>
      </c>
      <c r="H290">
        <v>10538</v>
      </c>
      <c r="I290">
        <v>1</v>
      </c>
      <c r="J290">
        <v>0</v>
      </c>
      <c r="K290">
        <v>-14.5</v>
      </c>
    </row>
    <row r="291" spans="1:11" x14ac:dyDescent="0.25">
      <c r="A291">
        <v>1978</v>
      </c>
      <c r="B291">
        <v>128</v>
      </c>
      <c r="C291">
        <v>2</v>
      </c>
      <c r="D291">
        <v>9</v>
      </c>
      <c r="E291">
        <v>9</v>
      </c>
      <c r="F291">
        <v>7</v>
      </c>
      <c r="G291">
        <v>20</v>
      </c>
      <c r="H291">
        <v>16484</v>
      </c>
      <c r="I291">
        <v>1</v>
      </c>
      <c r="J291">
        <v>0</v>
      </c>
      <c r="K291">
        <v>-15</v>
      </c>
    </row>
    <row r="292" spans="1:11" x14ac:dyDescent="0.25">
      <c r="A292">
        <v>1978</v>
      </c>
      <c r="B292">
        <v>129</v>
      </c>
      <c r="C292">
        <v>3</v>
      </c>
      <c r="D292">
        <v>4</v>
      </c>
      <c r="E292">
        <v>9</v>
      </c>
      <c r="F292">
        <v>7</v>
      </c>
      <c r="G292">
        <v>20.5</v>
      </c>
      <c r="H292">
        <v>7260</v>
      </c>
      <c r="I292">
        <v>1</v>
      </c>
      <c r="J292">
        <v>1</v>
      </c>
      <c r="K292">
        <v>-15.5</v>
      </c>
    </row>
    <row r="293" spans="1:11" x14ac:dyDescent="0.25">
      <c r="A293">
        <v>1978</v>
      </c>
      <c r="B293">
        <v>130</v>
      </c>
      <c r="C293">
        <v>9</v>
      </c>
      <c r="D293">
        <v>10</v>
      </c>
      <c r="E293">
        <v>9</v>
      </c>
      <c r="F293">
        <v>7</v>
      </c>
      <c r="G293">
        <v>21.5</v>
      </c>
      <c r="H293">
        <v>24301</v>
      </c>
      <c r="I293">
        <v>1</v>
      </c>
      <c r="J293">
        <v>1</v>
      </c>
      <c r="K293">
        <v>-16</v>
      </c>
    </row>
    <row r="294" spans="1:11" x14ac:dyDescent="0.25">
      <c r="A294">
        <v>1978</v>
      </c>
      <c r="B294">
        <v>131</v>
      </c>
      <c r="C294">
        <v>5</v>
      </c>
      <c r="D294">
        <v>10</v>
      </c>
      <c r="E294">
        <v>9</v>
      </c>
      <c r="F294">
        <v>7</v>
      </c>
      <c r="G294">
        <v>21.5</v>
      </c>
      <c r="H294">
        <v>32393</v>
      </c>
      <c r="I294">
        <v>1</v>
      </c>
      <c r="J294">
        <v>0</v>
      </c>
      <c r="K294">
        <v>-16.5</v>
      </c>
    </row>
    <row r="295" spans="1:11" x14ac:dyDescent="0.25">
      <c r="A295">
        <v>1978</v>
      </c>
      <c r="B295">
        <v>132</v>
      </c>
      <c r="C295">
        <v>3</v>
      </c>
      <c r="D295">
        <v>0</v>
      </c>
      <c r="E295">
        <v>9</v>
      </c>
      <c r="F295">
        <v>7</v>
      </c>
      <c r="G295">
        <v>21</v>
      </c>
      <c r="H295">
        <v>20167</v>
      </c>
      <c r="I295">
        <v>1</v>
      </c>
      <c r="J295">
        <v>0</v>
      </c>
      <c r="K295">
        <v>-16</v>
      </c>
    </row>
    <row r="296" spans="1:11" x14ac:dyDescent="0.25">
      <c r="A296">
        <v>1978</v>
      </c>
      <c r="B296">
        <v>133</v>
      </c>
      <c r="C296">
        <v>2</v>
      </c>
      <c r="D296">
        <v>6</v>
      </c>
      <c r="E296">
        <v>9</v>
      </c>
      <c r="F296">
        <v>7</v>
      </c>
      <c r="G296">
        <v>22</v>
      </c>
      <c r="H296">
        <v>18530</v>
      </c>
      <c r="I296">
        <v>1</v>
      </c>
      <c r="J296">
        <v>0</v>
      </c>
      <c r="K296">
        <v>-16.5</v>
      </c>
    </row>
    <row r="297" spans="1:11" x14ac:dyDescent="0.25">
      <c r="A297">
        <v>1978</v>
      </c>
      <c r="B297">
        <v>134</v>
      </c>
      <c r="C297">
        <v>3</v>
      </c>
      <c r="D297">
        <v>4</v>
      </c>
      <c r="E297">
        <v>9</v>
      </c>
      <c r="F297">
        <v>7</v>
      </c>
      <c r="G297">
        <v>23</v>
      </c>
      <c r="H297">
        <v>22386</v>
      </c>
      <c r="I297">
        <v>1</v>
      </c>
      <c r="J297">
        <v>0</v>
      </c>
      <c r="K297">
        <v>-17</v>
      </c>
    </row>
    <row r="298" spans="1:11" x14ac:dyDescent="0.25">
      <c r="A298">
        <v>1978</v>
      </c>
      <c r="B298">
        <v>135</v>
      </c>
      <c r="C298">
        <v>4</v>
      </c>
      <c r="D298">
        <v>3</v>
      </c>
      <c r="E298">
        <v>9</v>
      </c>
      <c r="F298">
        <v>7</v>
      </c>
      <c r="G298">
        <v>23.5</v>
      </c>
      <c r="H298">
        <v>0</v>
      </c>
      <c r="I298">
        <v>1</v>
      </c>
      <c r="J298">
        <v>0</v>
      </c>
      <c r="K298">
        <v>-16.5</v>
      </c>
    </row>
    <row r="299" spans="1:11" x14ac:dyDescent="0.25">
      <c r="A299">
        <v>1978</v>
      </c>
      <c r="B299">
        <v>136</v>
      </c>
      <c r="C299">
        <v>0</v>
      </c>
      <c r="D299">
        <v>5</v>
      </c>
      <c r="E299">
        <v>9</v>
      </c>
      <c r="F299">
        <v>7</v>
      </c>
      <c r="G299">
        <v>23.5</v>
      </c>
      <c r="H299">
        <v>19408</v>
      </c>
      <c r="I299">
        <v>1</v>
      </c>
      <c r="J299">
        <v>0</v>
      </c>
      <c r="K299">
        <v>-17</v>
      </c>
    </row>
    <row r="300" spans="1:11" x14ac:dyDescent="0.25">
      <c r="A300">
        <v>1978</v>
      </c>
      <c r="B300">
        <v>137</v>
      </c>
      <c r="C300">
        <v>5</v>
      </c>
      <c r="D300">
        <v>3</v>
      </c>
      <c r="E300">
        <v>9</v>
      </c>
      <c r="F300">
        <v>7</v>
      </c>
      <c r="G300">
        <v>24</v>
      </c>
      <c r="H300">
        <v>2514</v>
      </c>
      <c r="I300">
        <v>1</v>
      </c>
      <c r="J300">
        <v>0</v>
      </c>
      <c r="K300">
        <v>-16.5</v>
      </c>
    </row>
    <row r="301" spans="1:11" x14ac:dyDescent="0.25">
      <c r="A301">
        <v>1978</v>
      </c>
      <c r="B301">
        <v>138</v>
      </c>
      <c r="C301">
        <v>2</v>
      </c>
      <c r="D301">
        <v>3</v>
      </c>
      <c r="E301">
        <v>9</v>
      </c>
      <c r="F301">
        <v>7</v>
      </c>
      <c r="G301">
        <v>25</v>
      </c>
      <c r="H301">
        <v>30270</v>
      </c>
      <c r="I301">
        <v>1</v>
      </c>
      <c r="J301">
        <v>0</v>
      </c>
      <c r="K301">
        <v>-17</v>
      </c>
    </row>
    <row r="302" spans="1:11" x14ac:dyDescent="0.25">
      <c r="A302">
        <v>1978</v>
      </c>
      <c r="B302">
        <v>139</v>
      </c>
      <c r="C302">
        <v>9</v>
      </c>
      <c r="D302">
        <v>6</v>
      </c>
      <c r="E302">
        <v>9</v>
      </c>
      <c r="F302">
        <v>7</v>
      </c>
      <c r="G302">
        <v>23.5</v>
      </c>
      <c r="H302">
        <v>6941</v>
      </c>
      <c r="I302">
        <v>1</v>
      </c>
      <c r="J302">
        <v>0</v>
      </c>
      <c r="K302">
        <v>-16.5</v>
      </c>
    </row>
    <row r="303" spans="1:11" x14ac:dyDescent="0.25">
      <c r="A303">
        <v>1978</v>
      </c>
      <c r="B303">
        <v>140</v>
      </c>
      <c r="C303">
        <v>1</v>
      </c>
      <c r="D303">
        <v>2</v>
      </c>
      <c r="E303">
        <v>9</v>
      </c>
      <c r="F303">
        <v>7</v>
      </c>
      <c r="G303">
        <v>23.5</v>
      </c>
      <c r="H303">
        <v>17205</v>
      </c>
      <c r="I303">
        <v>1</v>
      </c>
      <c r="J303">
        <v>0</v>
      </c>
      <c r="K303">
        <v>-17</v>
      </c>
    </row>
    <row r="304" spans="1:11" x14ac:dyDescent="0.25">
      <c r="A304">
        <v>1978</v>
      </c>
      <c r="B304">
        <v>141</v>
      </c>
      <c r="C304">
        <v>3</v>
      </c>
      <c r="D304">
        <v>5</v>
      </c>
      <c r="E304">
        <v>9</v>
      </c>
      <c r="F304">
        <v>7</v>
      </c>
      <c r="G304">
        <v>24.5</v>
      </c>
      <c r="H304">
        <v>5246</v>
      </c>
      <c r="I304">
        <v>1</v>
      </c>
      <c r="J304">
        <v>0</v>
      </c>
      <c r="K304">
        <v>-17.5</v>
      </c>
    </row>
    <row r="305" spans="1:11" x14ac:dyDescent="0.25">
      <c r="A305">
        <v>1978</v>
      </c>
      <c r="B305">
        <v>142</v>
      </c>
      <c r="C305">
        <v>6</v>
      </c>
      <c r="D305">
        <v>5</v>
      </c>
      <c r="E305">
        <v>9</v>
      </c>
      <c r="F305">
        <v>7</v>
      </c>
      <c r="G305">
        <v>24.5</v>
      </c>
      <c r="H305">
        <v>5577</v>
      </c>
      <c r="I305">
        <v>1</v>
      </c>
      <c r="J305">
        <v>1</v>
      </c>
      <c r="K305">
        <v>-17</v>
      </c>
    </row>
    <row r="306" spans="1:11" x14ac:dyDescent="0.25">
      <c r="A306">
        <v>1978</v>
      </c>
      <c r="B306">
        <v>143</v>
      </c>
      <c r="C306">
        <v>5</v>
      </c>
      <c r="D306">
        <v>6</v>
      </c>
      <c r="E306">
        <v>9</v>
      </c>
      <c r="F306">
        <v>7</v>
      </c>
      <c r="G306">
        <v>26</v>
      </c>
      <c r="H306">
        <v>5310</v>
      </c>
      <c r="I306">
        <v>1</v>
      </c>
      <c r="J306">
        <v>0</v>
      </c>
      <c r="K306">
        <v>-17.5</v>
      </c>
    </row>
    <row r="307" spans="1:11" x14ac:dyDescent="0.25">
      <c r="A307">
        <v>1978</v>
      </c>
      <c r="B307">
        <v>144</v>
      </c>
      <c r="C307">
        <v>3</v>
      </c>
      <c r="D307">
        <v>8</v>
      </c>
      <c r="E307">
        <v>10</v>
      </c>
      <c r="F307">
        <v>7</v>
      </c>
      <c r="G307">
        <v>27</v>
      </c>
      <c r="H307">
        <v>4849</v>
      </c>
      <c r="I307">
        <v>1</v>
      </c>
      <c r="J307">
        <v>0</v>
      </c>
      <c r="K307">
        <v>-18</v>
      </c>
    </row>
    <row r="308" spans="1:11" x14ac:dyDescent="0.25">
      <c r="A308">
        <v>1978</v>
      </c>
      <c r="B308">
        <v>145</v>
      </c>
      <c r="C308">
        <v>1</v>
      </c>
      <c r="D308">
        <v>9</v>
      </c>
      <c r="E308">
        <v>9</v>
      </c>
      <c r="F308">
        <v>7</v>
      </c>
      <c r="G308">
        <v>27</v>
      </c>
      <c r="H308">
        <v>11230</v>
      </c>
      <c r="I308">
        <v>1</v>
      </c>
      <c r="J308">
        <v>0</v>
      </c>
      <c r="K308">
        <v>-18.5</v>
      </c>
    </row>
    <row r="309" spans="1:11" x14ac:dyDescent="0.25">
      <c r="A309">
        <v>1978</v>
      </c>
      <c r="B309">
        <v>146</v>
      </c>
      <c r="C309">
        <v>3</v>
      </c>
      <c r="D309">
        <v>1</v>
      </c>
      <c r="E309">
        <v>9</v>
      </c>
      <c r="F309">
        <v>7</v>
      </c>
      <c r="G309">
        <v>27</v>
      </c>
      <c r="H309">
        <v>6071</v>
      </c>
      <c r="I309">
        <v>1</v>
      </c>
      <c r="J309">
        <v>0</v>
      </c>
      <c r="K309">
        <v>-18</v>
      </c>
    </row>
    <row r="310" spans="1:11" x14ac:dyDescent="0.25">
      <c r="A310">
        <v>1978</v>
      </c>
      <c r="B310">
        <v>147</v>
      </c>
      <c r="C310">
        <v>6</v>
      </c>
      <c r="D310">
        <v>7</v>
      </c>
      <c r="E310">
        <v>11</v>
      </c>
      <c r="F310">
        <v>7</v>
      </c>
      <c r="G310">
        <v>28</v>
      </c>
      <c r="H310">
        <v>5766</v>
      </c>
      <c r="I310">
        <v>1</v>
      </c>
      <c r="J310">
        <v>0</v>
      </c>
      <c r="K310">
        <v>-18.5</v>
      </c>
    </row>
    <row r="311" spans="1:11" x14ac:dyDescent="0.25">
      <c r="A311">
        <v>1978</v>
      </c>
      <c r="B311">
        <v>148</v>
      </c>
      <c r="C311">
        <v>8</v>
      </c>
      <c r="D311">
        <v>9</v>
      </c>
      <c r="E311">
        <v>9</v>
      </c>
      <c r="F311">
        <v>7</v>
      </c>
      <c r="G311">
        <v>29</v>
      </c>
      <c r="H311">
        <v>5946</v>
      </c>
      <c r="I311">
        <v>1</v>
      </c>
      <c r="J311">
        <v>0</v>
      </c>
      <c r="K311">
        <v>-19</v>
      </c>
    </row>
    <row r="312" spans="1:11" x14ac:dyDescent="0.25">
      <c r="A312">
        <v>1978</v>
      </c>
      <c r="B312">
        <v>149</v>
      </c>
      <c r="C312">
        <v>2</v>
      </c>
      <c r="D312">
        <v>10</v>
      </c>
      <c r="E312">
        <v>9</v>
      </c>
      <c r="F312">
        <v>7</v>
      </c>
      <c r="G312">
        <v>30</v>
      </c>
      <c r="H312">
        <v>0</v>
      </c>
      <c r="I312">
        <v>1</v>
      </c>
      <c r="J312">
        <v>0</v>
      </c>
      <c r="K312">
        <v>-19.5</v>
      </c>
    </row>
    <row r="313" spans="1:11" x14ac:dyDescent="0.25">
      <c r="A313">
        <v>1978</v>
      </c>
      <c r="B313">
        <v>150</v>
      </c>
      <c r="C313">
        <v>0</v>
      </c>
      <c r="D313">
        <v>1</v>
      </c>
      <c r="E313">
        <v>9</v>
      </c>
      <c r="F313">
        <v>7</v>
      </c>
      <c r="G313">
        <v>30</v>
      </c>
      <c r="H313">
        <v>7861</v>
      </c>
      <c r="I313">
        <v>1</v>
      </c>
      <c r="J313">
        <v>0</v>
      </c>
      <c r="K313">
        <v>-20</v>
      </c>
    </row>
    <row r="314" spans="1:11" x14ac:dyDescent="0.25">
      <c r="A314">
        <v>1978</v>
      </c>
      <c r="B314">
        <v>151</v>
      </c>
      <c r="C314">
        <v>2</v>
      </c>
      <c r="D314">
        <v>7</v>
      </c>
      <c r="E314">
        <v>9</v>
      </c>
      <c r="F314">
        <v>7</v>
      </c>
      <c r="G314">
        <v>31</v>
      </c>
      <c r="H314">
        <v>10526</v>
      </c>
      <c r="I314">
        <v>1</v>
      </c>
      <c r="J314">
        <v>0</v>
      </c>
      <c r="K314">
        <v>-20.5</v>
      </c>
    </row>
    <row r="315" spans="1:11" x14ac:dyDescent="0.25">
      <c r="A315">
        <v>1978</v>
      </c>
      <c r="B315">
        <v>152</v>
      </c>
      <c r="C315">
        <v>3</v>
      </c>
      <c r="D315">
        <v>5</v>
      </c>
      <c r="E315">
        <v>9</v>
      </c>
      <c r="F315">
        <v>7</v>
      </c>
      <c r="G315">
        <v>31.5</v>
      </c>
      <c r="H315">
        <v>0</v>
      </c>
      <c r="I315">
        <v>1</v>
      </c>
      <c r="J315">
        <v>0</v>
      </c>
      <c r="K315">
        <v>-21</v>
      </c>
    </row>
    <row r="316" spans="1:11" x14ac:dyDescent="0.25">
      <c r="A316">
        <v>1978</v>
      </c>
      <c r="B316">
        <v>153</v>
      </c>
      <c r="C316">
        <v>3</v>
      </c>
      <c r="D316">
        <v>4</v>
      </c>
      <c r="E316">
        <v>9</v>
      </c>
      <c r="F316">
        <v>7</v>
      </c>
      <c r="G316">
        <v>31.5</v>
      </c>
      <c r="H316">
        <v>6955</v>
      </c>
      <c r="I316">
        <v>1</v>
      </c>
      <c r="J316">
        <v>0</v>
      </c>
      <c r="K316">
        <v>-21.5</v>
      </c>
    </row>
    <row r="317" spans="1:11" x14ac:dyDescent="0.25">
      <c r="A317">
        <v>1978</v>
      </c>
      <c r="B317">
        <v>154</v>
      </c>
      <c r="C317">
        <v>2</v>
      </c>
      <c r="D317">
        <v>7</v>
      </c>
      <c r="E317">
        <v>9</v>
      </c>
      <c r="F317">
        <v>7</v>
      </c>
      <c r="G317">
        <v>32.5</v>
      </c>
      <c r="H317">
        <v>21890</v>
      </c>
      <c r="I317">
        <v>1</v>
      </c>
      <c r="J317">
        <v>0</v>
      </c>
      <c r="K317">
        <v>-22</v>
      </c>
    </row>
    <row r="318" spans="1:11" x14ac:dyDescent="0.25">
      <c r="A318">
        <v>1978</v>
      </c>
      <c r="B318">
        <v>155</v>
      </c>
      <c r="C318">
        <v>1</v>
      </c>
      <c r="D318">
        <v>4</v>
      </c>
      <c r="E318">
        <v>9</v>
      </c>
      <c r="F318">
        <v>7</v>
      </c>
      <c r="G318">
        <v>33.5</v>
      </c>
      <c r="H318">
        <v>22415</v>
      </c>
      <c r="I318">
        <v>1</v>
      </c>
      <c r="J318">
        <v>0</v>
      </c>
      <c r="K318">
        <v>-22.5</v>
      </c>
    </row>
    <row r="319" spans="1:11" x14ac:dyDescent="0.25">
      <c r="A319">
        <v>1978</v>
      </c>
      <c r="B319">
        <v>156</v>
      </c>
      <c r="C319">
        <v>4</v>
      </c>
      <c r="D319">
        <v>2</v>
      </c>
      <c r="E319">
        <v>9</v>
      </c>
      <c r="F319">
        <v>7</v>
      </c>
      <c r="G319">
        <v>32.5</v>
      </c>
      <c r="H319">
        <v>14737</v>
      </c>
      <c r="I319">
        <v>1</v>
      </c>
      <c r="J319">
        <v>0</v>
      </c>
      <c r="K319">
        <v>-22</v>
      </c>
    </row>
    <row r="320" spans="1:11" x14ac:dyDescent="0.25">
      <c r="A320">
        <v>1978</v>
      </c>
      <c r="B320">
        <v>157</v>
      </c>
      <c r="C320">
        <v>3</v>
      </c>
      <c r="D320">
        <v>4</v>
      </c>
      <c r="E320">
        <v>9</v>
      </c>
      <c r="F320">
        <v>7</v>
      </c>
      <c r="G320">
        <v>33</v>
      </c>
      <c r="H320">
        <v>4768</v>
      </c>
      <c r="I320">
        <v>1</v>
      </c>
      <c r="J320">
        <v>0</v>
      </c>
      <c r="K320">
        <v>-22.5</v>
      </c>
    </row>
    <row r="321" spans="1:11" x14ac:dyDescent="0.25">
      <c r="A321">
        <v>1978</v>
      </c>
      <c r="B321">
        <v>158</v>
      </c>
      <c r="C321">
        <v>4</v>
      </c>
      <c r="D321">
        <v>11</v>
      </c>
      <c r="E321">
        <v>9</v>
      </c>
      <c r="F321">
        <v>7</v>
      </c>
      <c r="G321">
        <v>34</v>
      </c>
      <c r="H321">
        <v>5998</v>
      </c>
      <c r="I321">
        <v>1</v>
      </c>
      <c r="J321">
        <v>0</v>
      </c>
      <c r="K321">
        <v>-23</v>
      </c>
    </row>
    <row r="322" spans="1:11" x14ac:dyDescent="0.25">
      <c r="A322">
        <v>1978</v>
      </c>
      <c r="B322">
        <v>159</v>
      </c>
      <c r="C322">
        <v>1</v>
      </c>
      <c r="D322">
        <v>4</v>
      </c>
      <c r="E322">
        <v>9</v>
      </c>
      <c r="F322">
        <v>7</v>
      </c>
      <c r="G322">
        <v>34</v>
      </c>
      <c r="H322">
        <v>12132</v>
      </c>
      <c r="I322">
        <v>1</v>
      </c>
      <c r="J322">
        <v>0</v>
      </c>
      <c r="K322">
        <v>-23.5</v>
      </c>
    </row>
    <row r="323" spans="1:11" x14ac:dyDescent="0.25">
      <c r="A323">
        <v>1978</v>
      </c>
      <c r="B323">
        <v>160</v>
      </c>
      <c r="C323">
        <v>4</v>
      </c>
      <c r="D323">
        <v>9</v>
      </c>
      <c r="E323">
        <v>9</v>
      </c>
      <c r="F323">
        <v>7</v>
      </c>
      <c r="G323">
        <v>35</v>
      </c>
      <c r="H323">
        <v>5807</v>
      </c>
      <c r="I323">
        <v>1</v>
      </c>
      <c r="J323">
        <v>0</v>
      </c>
      <c r="K323">
        <v>-24</v>
      </c>
    </row>
    <row r="324" spans="1:11" x14ac:dyDescent="0.25">
      <c r="A324">
        <v>1979</v>
      </c>
      <c r="B324">
        <v>1</v>
      </c>
      <c r="C324">
        <v>5</v>
      </c>
      <c r="D324">
        <v>4</v>
      </c>
      <c r="E324">
        <v>9</v>
      </c>
      <c r="F324">
        <v>1</v>
      </c>
      <c r="G324">
        <v>0</v>
      </c>
      <c r="H324">
        <v>37748</v>
      </c>
      <c r="I324">
        <v>1</v>
      </c>
      <c r="J324">
        <v>0</v>
      </c>
      <c r="K324">
        <v>0.5</v>
      </c>
    </row>
    <row r="325" spans="1:11" x14ac:dyDescent="0.25">
      <c r="A325">
        <v>1979</v>
      </c>
      <c r="B325">
        <v>2</v>
      </c>
      <c r="C325">
        <v>14</v>
      </c>
      <c r="D325">
        <v>6</v>
      </c>
      <c r="E325">
        <v>9</v>
      </c>
      <c r="F325">
        <v>1</v>
      </c>
      <c r="G325">
        <v>0</v>
      </c>
      <c r="H325">
        <v>8831</v>
      </c>
      <c r="I325">
        <v>1</v>
      </c>
      <c r="J325">
        <v>0</v>
      </c>
      <c r="K325">
        <v>1</v>
      </c>
    </row>
    <row r="326" spans="1:11" x14ac:dyDescent="0.25">
      <c r="A326">
        <v>1979</v>
      </c>
      <c r="B326">
        <v>3</v>
      </c>
      <c r="C326">
        <v>4</v>
      </c>
      <c r="D326">
        <v>5</v>
      </c>
      <c r="E326">
        <v>9</v>
      </c>
      <c r="F326">
        <v>3</v>
      </c>
      <c r="G326">
        <v>0.5</v>
      </c>
      <c r="H326">
        <v>18010</v>
      </c>
      <c r="I326">
        <v>1</v>
      </c>
      <c r="J326">
        <v>0</v>
      </c>
      <c r="K326">
        <v>0.5</v>
      </c>
    </row>
    <row r="327" spans="1:11" x14ac:dyDescent="0.25">
      <c r="A327">
        <v>1979</v>
      </c>
      <c r="B327">
        <v>4</v>
      </c>
      <c r="C327">
        <v>5</v>
      </c>
      <c r="D327">
        <v>7</v>
      </c>
      <c r="E327">
        <v>9</v>
      </c>
      <c r="F327">
        <v>4</v>
      </c>
      <c r="G327">
        <v>1.5</v>
      </c>
      <c r="H327">
        <v>9183</v>
      </c>
      <c r="I327">
        <v>1</v>
      </c>
      <c r="J327">
        <v>0</v>
      </c>
      <c r="K327">
        <v>0</v>
      </c>
    </row>
    <row r="328" spans="1:11" x14ac:dyDescent="0.25">
      <c r="A328">
        <v>1979</v>
      </c>
      <c r="B328">
        <v>5</v>
      </c>
      <c r="C328">
        <v>5</v>
      </c>
      <c r="D328">
        <v>2</v>
      </c>
      <c r="E328">
        <v>9</v>
      </c>
      <c r="F328">
        <v>3</v>
      </c>
      <c r="G328">
        <v>1</v>
      </c>
      <c r="H328">
        <v>6176</v>
      </c>
      <c r="I328">
        <v>1</v>
      </c>
      <c r="J328">
        <v>0</v>
      </c>
      <c r="K328">
        <v>0.5</v>
      </c>
    </row>
    <row r="329" spans="1:11" x14ac:dyDescent="0.25">
      <c r="A329">
        <v>1979</v>
      </c>
      <c r="B329">
        <v>6</v>
      </c>
      <c r="C329">
        <v>4</v>
      </c>
      <c r="D329">
        <v>1</v>
      </c>
      <c r="E329">
        <v>9</v>
      </c>
      <c r="F329">
        <v>2</v>
      </c>
      <c r="G329">
        <v>1</v>
      </c>
      <c r="H329">
        <v>5719</v>
      </c>
      <c r="I329">
        <v>1</v>
      </c>
      <c r="J329">
        <v>0</v>
      </c>
      <c r="K329">
        <v>1</v>
      </c>
    </row>
    <row r="330" spans="1:11" x14ac:dyDescent="0.25">
      <c r="A330">
        <v>1979</v>
      </c>
      <c r="B330">
        <v>7</v>
      </c>
      <c r="C330">
        <v>7</v>
      </c>
      <c r="D330">
        <v>14</v>
      </c>
      <c r="E330">
        <v>9</v>
      </c>
      <c r="F330">
        <v>4</v>
      </c>
      <c r="G330">
        <v>1</v>
      </c>
      <c r="H330">
        <v>6232</v>
      </c>
      <c r="I330">
        <v>1</v>
      </c>
      <c r="J330">
        <v>0</v>
      </c>
      <c r="K330">
        <v>0.5</v>
      </c>
    </row>
    <row r="331" spans="1:11" x14ac:dyDescent="0.25">
      <c r="A331">
        <v>1979</v>
      </c>
      <c r="B331">
        <v>8</v>
      </c>
      <c r="C331">
        <v>4</v>
      </c>
      <c r="D331">
        <v>3</v>
      </c>
      <c r="E331">
        <v>9</v>
      </c>
      <c r="F331">
        <v>3</v>
      </c>
      <c r="G331">
        <v>1</v>
      </c>
      <c r="H331">
        <v>5618</v>
      </c>
      <c r="I331">
        <v>1</v>
      </c>
      <c r="J331">
        <v>0</v>
      </c>
      <c r="K331">
        <v>1</v>
      </c>
    </row>
    <row r="332" spans="1:11" x14ac:dyDescent="0.25">
      <c r="A332">
        <v>1979</v>
      </c>
      <c r="B332">
        <v>9</v>
      </c>
      <c r="C332">
        <v>2</v>
      </c>
      <c r="D332">
        <v>8</v>
      </c>
      <c r="E332">
        <v>9</v>
      </c>
      <c r="F332">
        <v>5</v>
      </c>
      <c r="G332">
        <v>2</v>
      </c>
      <c r="H332">
        <v>8125</v>
      </c>
      <c r="I332">
        <v>1</v>
      </c>
      <c r="J332">
        <v>0</v>
      </c>
      <c r="K332">
        <v>0.5</v>
      </c>
    </row>
    <row r="333" spans="1:11" x14ac:dyDescent="0.25">
      <c r="A333">
        <v>1979</v>
      </c>
      <c r="B333">
        <v>10</v>
      </c>
      <c r="C333">
        <v>5</v>
      </c>
      <c r="D333">
        <v>6</v>
      </c>
      <c r="E333">
        <v>9</v>
      </c>
      <c r="F333">
        <v>5</v>
      </c>
      <c r="G333">
        <v>3</v>
      </c>
      <c r="H333">
        <v>17070</v>
      </c>
      <c r="I333">
        <v>1</v>
      </c>
      <c r="J333">
        <v>0</v>
      </c>
      <c r="K333">
        <v>0</v>
      </c>
    </row>
    <row r="334" spans="1:11" x14ac:dyDescent="0.25">
      <c r="A334">
        <v>1979</v>
      </c>
      <c r="B334">
        <v>11</v>
      </c>
      <c r="C334">
        <v>6</v>
      </c>
      <c r="D334">
        <v>18</v>
      </c>
      <c r="E334">
        <v>9</v>
      </c>
      <c r="F334">
        <v>5</v>
      </c>
      <c r="G334">
        <v>3</v>
      </c>
      <c r="H334">
        <v>5966</v>
      </c>
      <c r="I334">
        <v>1</v>
      </c>
      <c r="J334">
        <v>0</v>
      </c>
      <c r="K334">
        <v>-0.5</v>
      </c>
    </row>
    <row r="335" spans="1:11" x14ac:dyDescent="0.25">
      <c r="A335">
        <v>1979</v>
      </c>
      <c r="B335">
        <v>12</v>
      </c>
      <c r="C335">
        <v>2</v>
      </c>
      <c r="D335">
        <v>4</v>
      </c>
      <c r="E335">
        <v>9</v>
      </c>
      <c r="F335">
        <v>5</v>
      </c>
      <c r="G335">
        <v>3.5</v>
      </c>
      <c r="H335">
        <v>2938</v>
      </c>
      <c r="I335">
        <v>1</v>
      </c>
      <c r="J335">
        <v>0</v>
      </c>
      <c r="K335">
        <v>-1</v>
      </c>
    </row>
    <row r="336" spans="1:11" x14ac:dyDescent="0.25">
      <c r="A336">
        <v>1979</v>
      </c>
      <c r="B336">
        <v>13</v>
      </c>
      <c r="C336">
        <v>5</v>
      </c>
      <c r="D336">
        <v>6</v>
      </c>
      <c r="E336">
        <v>9</v>
      </c>
      <c r="F336">
        <v>6</v>
      </c>
      <c r="G336">
        <v>4.5</v>
      </c>
      <c r="H336">
        <v>653</v>
      </c>
      <c r="I336">
        <v>1</v>
      </c>
      <c r="J336">
        <v>1</v>
      </c>
      <c r="K336">
        <v>-1.5</v>
      </c>
    </row>
    <row r="337" spans="1:11" x14ac:dyDescent="0.25">
      <c r="A337">
        <v>1979</v>
      </c>
      <c r="B337">
        <v>14</v>
      </c>
      <c r="C337">
        <v>2</v>
      </c>
      <c r="D337">
        <v>5</v>
      </c>
      <c r="E337">
        <v>9</v>
      </c>
      <c r="F337">
        <v>6</v>
      </c>
      <c r="G337">
        <v>5</v>
      </c>
      <c r="H337">
        <v>1215</v>
      </c>
      <c r="I337">
        <v>1</v>
      </c>
      <c r="J337">
        <v>0</v>
      </c>
      <c r="K337">
        <v>-2</v>
      </c>
    </row>
    <row r="338" spans="1:11" x14ac:dyDescent="0.25">
      <c r="A338">
        <v>1979</v>
      </c>
      <c r="B338">
        <v>15</v>
      </c>
      <c r="C338">
        <v>5</v>
      </c>
      <c r="D338">
        <v>6</v>
      </c>
      <c r="E338">
        <v>9</v>
      </c>
      <c r="F338">
        <v>6</v>
      </c>
      <c r="G338">
        <v>7</v>
      </c>
      <c r="H338">
        <v>6678</v>
      </c>
      <c r="I338">
        <v>1</v>
      </c>
      <c r="J338">
        <v>0</v>
      </c>
      <c r="K338">
        <v>-2.5</v>
      </c>
    </row>
    <row r="339" spans="1:11" x14ac:dyDescent="0.25">
      <c r="A339">
        <v>1979</v>
      </c>
      <c r="B339">
        <v>16</v>
      </c>
      <c r="C339">
        <v>1</v>
      </c>
      <c r="D339">
        <v>3</v>
      </c>
      <c r="E339">
        <v>9</v>
      </c>
      <c r="F339">
        <v>6</v>
      </c>
      <c r="G339">
        <v>7</v>
      </c>
      <c r="H339">
        <v>7868</v>
      </c>
      <c r="I339">
        <v>1</v>
      </c>
      <c r="J339">
        <v>0</v>
      </c>
      <c r="K339">
        <v>-3</v>
      </c>
    </row>
    <row r="340" spans="1:11" x14ac:dyDescent="0.25">
      <c r="A340">
        <v>1979</v>
      </c>
      <c r="B340">
        <v>17</v>
      </c>
      <c r="C340">
        <v>3</v>
      </c>
      <c r="D340">
        <v>4</v>
      </c>
      <c r="E340">
        <v>12</v>
      </c>
      <c r="F340">
        <v>6</v>
      </c>
      <c r="G340">
        <v>7</v>
      </c>
      <c r="H340">
        <v>8482</v>
      </c>
      <c r="I340">
        <v>1</v>
      </c>
      <c r="J340">
        <v>0</v>
      </c>
      <c r="K340">
        <v>-3.5</v>
      </c>
    </row>
    <row r="341" spans="1:11" x14ac:dyDescent="0.25">
      <c r="A341">
        <v>1979</v>
      </c>
      <c r="B341">
        <v>18</v>
      </c>
      <c r="C341">
        <v>1</v>
      </c>
      <c r="D341">
        <v>4</v>
      </c>
      <c r="E341">
        <v>9</v>
      </c>
      <c r="F341">
        <v>7</v>
      </c>
      <c r="G341">
        <v>7</v>
      </c>
      <c r="H341">
        <v>5985</v>
      </c>
      <c r="I341">
        <v>1</v>
      </c>
      <c r="J341">
        <v>0</v>
      </c>
      <c r="K341">
        <v>-4</v>
      </c>
    </row>
    <row r="342" spans="1:11" x14ac:dyDescent="0.25">
      <c r="A342">
        <v>1979</v>
      </c>
      <c r="B342">
        <v>19</v>
      </c>
      <c r="C342">
        <v>0</v>
      </c>
      <c r="D342">
        <v>2</v>
      </c>
      <c r="E342">
        <v>9</v>
      </c>
      <c r="F342">
        <v>7</v>
      </c>
      <c r="G342">
        <v>7</v>
      </c>
      <c r="H342">
        <v>7811</v>
      </c>
      <c r="I342">
        <v>1</v>
      </c>
      <c r="J342">
        <v>0</v>
      </c>
      <c r="K342">
        <v>-4.5</v>
      </c>
    </row>
    <row r="343" spans="1:11" x14ac:dyDescent="0.25">
      <c r="A343">
        <v>1979</v>
      </c>
      <c r="B343">
        <v>20</v>
      </c>
      <c r="C343">
        <v>6</v>
      </c>
      <c r="D343">
        <v>5</v>
      </c>
      <c r="E343">
        <v>9</v>
      </c>
      <c r="F343">
        <v>7</v>
      </c>
      <c r="G343">
        <v>7</v>
      </c>
      <c r="H343">
        <v>24658</v>
      </c>
      <c r="I343">
        <v>1</v>
      </c>
      <c r="J343">
        <v>0</v>
      </c>
      <c r="K343">
        <v>-4</v>
      </c>
    </row>
    <row r="344" spans="1:11" x14ac:dyDescent="0.25">
      <c r="A344">
        <v>1979</v>
      </c>
      <c r="B344">
        <v>21</v>
      </c>
      <c r="C344">
        <v>3</v>
      </c>
      <c r="D344">
        <v>2</v>
      </c>
      <c r="E344">
        <v>9</v>
      </c>
      <c r="F344">
        <v>7</v>
      </c>
      <c r="G344">
        <v>7</v>
      </c>
      <c r="H344">
        <v>35048</v>
      </c>
      <c r="I344">
        <v>1</v>
      </c>
      <c r="J344">
        <v>0</v>
      </c>
      <c r="K344">
        <v>-3.5</v>
      </c>
    </row>
    <row r="345" spans="1:11" x14ac:dyDescent="0.25">
      <c r="A345">
        <v>1979</v>
      </c>
      <c r="B345">
        <v>22</v>
      </c>
      <c r="C345">
        <v>6</v>
      </c>
      <c r="D345">
        <v>5</v>
      </c>
      <c r="E345">
        <v>9</v>
      </c>
      <c r="F345">
        <v>6</v>
      </c>
      <c r="G345">
        <v>6</v>
      </c>
      <c r="H345">
        <v>29041</v>
      </c>
      <c r="I345">
        <v>1</v>
      </c>
      <c r="J345">
        <v>1</v>
      </c>
      <c r="K345">
        <v>-3</v>
      </c>
    </row>
    <row r="346" spans="1:11" x14ac:dyDescent="0.25">
      <c r="A346">
        <v>1979</v>
      </c>
      <c r="B346">
        <v>23</v>
      </c>
      <c r="C346">
        <v>7</v>
      </c>
      <c r="D346">
        <v>8</v>
      </c>
      <c r="E346">
        <v>10</v>
      </c>
      <c r="F346">
        <v>7</v>
      </c>
      <c r="G346">
        <v>7</v>
      </c>
      <c r="H346">
        <v>5028</v>
      </c>
      <c r="I346">
        <v>1</v>
      </c>
      <c r="J346">
        <v>0</v>
      </c>
      <c r="K346">
        <v>-3.5</v>
      </c>
    </row>
    <row r="347" spans="1:11" x14ac:dyDescent="0.25">
      <c r="A347">
        <v>1979</v>
      </c>
      <c r="B347">
        <v>24</v>
      </c>
      <c r="C347">
        <v>1</v>
      </c>
      <c r="D347">
        <v>3</v>
      </c>
      <c r="E347">
        <v>9</v>
      </c>
      <c r="F347">
        <v>7</v>
      </c>
      <c r="G347">
        <v>7.5</v>
      </c>
      <c r="H347">
        <v>4015</v>
      </c>
      <c r="I347">
        <v>1</v>
      </c>
      <c r="J347">
        <v>0</v>
      </c>
      <c r="K347">
        <v>-4</v>
      </c>
    </row>
    <row r="348" spans="1:11" x14ac:dyDescent="0.25">
      <c r="A348">
        <v>1979</v>
      </c>
      <c r="B348">
        <v>25</v>
      </c>
      <c r="C348">
        <v>3</v>
      </c>
      <c r="D348">
        <v>9</v>
      </c>
      <c r="E348">
        <v>9</v>
      </c>
      <c r="F348">
        <v>7</v>
      </c>
      <c r="G348">
        <v>8.5</v>
      </c>
      <c r="H348">
        <v>5212</v>
      </c>
      <c r="I348">
        <v>1</v>
      </c>
      <c r="J348">
        <v>0</v>
      </c>
      <c r="K348">
        <v>-4.5</v>
      </c>
    </row>
    <row r="349" spans="1:11" x14ac:dyDescent="0.25">
      <c r="A349">
        <v>1979</v>
      </c>
      <c r="B349">
        <v>26</v>
      </c>
      <c r="C349">
        <v>3</v>
      </c>
      <c r="D349">
        <v>5</v>
      </c>
      <c r="E349">
        <v>9</v>
      </c>
      <c r="F349">
        <v>7</v>
      </c>
      <c r="G349">
        <v>10</v>
      </c>
      <c r="H349">
        <v>21903</v>
      </c>
      <c r="I349">
        <v>1</v>
      </c>
      <c r="J349">
        <v>0</v>
      </c>
      <c r="K349">
        <v>-5</v>
      </c>
    </row>
    <row r="350" spans="1:11" x14ac:dyDescent="0.25">
      <c r="A350">
        <v>1979</v>
      </c>
      <c r="B350">
        <v>27</v>
      </c>
      <c r="C350">
        <v>4</v>
      </c>
      <c r="D350">
        <v>11</v>
      </c>
      <c r="E350">
        <v>9</v>
      </c>
      <c r="F350">
        <v>7</v>
      </c>
      <c r="G350">
        <v>10</v>
      </c>
      <c r="H350">
        <v>25714</v>
      </c>
      <c r="I350">
        <v>1</v>
      </c>
      <c r="J350">
        <v>0</v>
      </c>
      <c r="K350">
        <v>-5.5</v>
      </c>
    </row>
    <row r="351" spans="1:11" x14ac:dyDescent="0.25">
      <c r="A351">
        <v>1979</v>
      </c>
      <c r="B351">
        <v>28</v>
      </c>
      <c r="C351">
        <v>3</v>
      </c>
      <c r="D351">
        <v>2</v>
      </c>
      <c r="E351">
        <v>9</v>
      </c>
      <c r="F351">
        <v>7</v>
      </c>
      <c r="G351">
        <v>10</v>
      </c>
      <c r="H351">
        <v>25919</v>
      </c>
      <c r="I351">
        <v>1</v>
      </c>
      <c r="J351">
        <v>0</v>
      </c>
      <c r="K351">
        <v>-5</v>
      </c>
    </row>
    <row r="352" spans="1:11" x14ac:dyDescent="0.25">
      <c r="A352">
        <v>1979</v>
      </c>
      <c r="B352">
        <v>29</v>
      </c>
      <c r="C352">
        <v>12</v>
      </c>
      <c r="D352">
        <v>4</v>
      </c>
      <c r="E352">
        <v>9</v>
      </c>
      <c r="F352">
        <v>7</v>
      </c>
      <c r="G352">
        <v>10</v>
      </c>
      <c r="H352">
        <v>14065</v>
      </c>
      <c r="I352">
        <v>1</v>
      </c>
      <c r="J352">
        <v>0</v>
      </c>
      <c r="K352">
        <v>-4.5</v>
      </c>
    </row>
    <row r="353" spans="1:11" x14ac:dyDescent="0.25">
      <c r="A353">
        <v>1979</v>
      </c>
      <c r="B353">
        <v>30</v>
      </c>
      <c r="C353">
        <v>3</v>
      </c>
      <c r="D353">
        <v>5</v>
      </c>
      <c r="E353">
        <v>9</v>
      </c>
      <c r="F353">
        <v>7</v>
      </c>
      <c r="G353">
        <v>11</v>
      </c>
      <c r="H353">
        <v>15981</v>
      </c>
      <c r="I353">
        <v>1</v>
      </c>
      <c r="J353">
        <v>0</v>
      </c>
      <c r="K353">
        <v>-5</v>
      </c>
    </row>
    <row r="354" spans="1:11" x14ac:dyDescent="0.25">
      <c r="A354">
        <v>1979</v>
      </c>
      <c r="B354">
        <v>31</v>
      </c>
      <c r="C354">
        <v>0</v>
      </c>
      <c r="D354">
        <v>5</v>
      </c>
      <c r="E354">
        <v>9</v>
      </c>
      <c r="F354">
        <v>7</v>
      </c>
      <c r="G354">
        <v>11.5</v>
      </c>
      <c r="H354">
        <v>14738</v>
      </c>
      <c r="I354">
        <v>1</v>
      </c>
      <c r="J354">
        <v>0</v>
      </c>
      <c r="K354">
        <v>-5.5</v>
      </c>
    </row>
    <row r="355" spans="1:11" x14ac:dyDescent="0.25">
      <c r="A355">
        <v>1979</v>
      </c>
      <c r="B355">
        <v>32</v>
      </c>
      <c r="C355">
        <v>1</v>
      </c>
      <c r="D355">
        <v>8</v>
      </c>
      <c r="E355">
        <v>9</v>
      </c>
      <c r="F355">
        <v>7</v>
      </c>
      <c r="G355">
        <v>12</v>
      </c>
      <c r="H355">
        <v>14394</v>
      </c>
      <c r="I355">
        <v>1</v>
      </c>
      <c r="J355">
        <v>0</v>
      </c>
      <c r="K355">
        <v>-6</v>
      </c>
    </row>
    <row r="356" spans="1:11" x14ac:dyDescent="0.25">
      <c r="A356">
        <v>1979</v>
      </c>
      <c r="B356">
        <v>33</v>
      </c>
      <c r="C356">
        <v>3</v>
      </c>
      <c r="D356">
        <v>8</v>
      </c>
      <c r="E356">
        <v>9</v>
      </c>
      <c r="F356">
        <v>7</v>
      </c>
      <c r="G356">
        <v>13</v>
      </c>
      <c r="H356">
        <v>11124</v>
      </c>
      <c r="I356">
        <v>1</v>
      </c>
      <c r="J356">
        <v>0</v>
      </c>
      <c r="K356">
        <v>-6.5</v>
      </c>
    </row>
    <row r="357" spans="1:11" x14ac:dyDescent="0.25">
      <c r="A357">
        <v>1979</v>
      </c>
      <c r="B357">
        <v>34</v>
      </c>
      <c r="C357">
        <v>2</v>
      </c>
      <c r="D357">
        <v>4</v>
      </c>
      <c r="E357">
        <v>9</v>
      </c>
      <c r="F357">
        <v>7</v>
      </c>
      <c r="G357">
        <v>14</v>
      </c>
      <c r="H357">
        <v>16800</v>
      </c>
      <c r="I357">
        <v>1</v>
      </c>
      <c r="J357">
        <v>0</v>
      </c>
      <c r="K357">
        <v>-7</v>
      </c>
    </row>
    <row r="358" spans="1:11" x14ac:dyDescent="0.25">
      <c r="A358">
        <v>1979</v>
      </c>
      <c r="B358">
        <v>35</v>
      </c>
      <c r="C358">
        <v>0</v>
      </c>
      <c r="D358">
        <v>1</v>
      </c>
      <c r="E358">
        <v>9</v>
      </c>
      <c r="F358">
        <v>7</v>
      </c>
      <c r="G358">
        <v>13.5</v>
      </c>
      <c r="H358">
        <v>5113</v>
      </c>
      <c r="I358">
        <v>1</v>
      </c>
      <c r="J358">
        <v>0</v>
      </c>
      <c r="K358">
        <v>-7.5</v>
      </c>
    </row>
    <row r="359" spans="1:11" x14ac:dyDescent="0.25">
      <c r="A359">
        <v>1979</v>
      </c>
      <c r="B359">
        <v>36</v>
      </c>
      <c r="C359">
        <v>4</v>
      </c>
      <c r="D359">
        <v>7</v>
      </c>
      <c r="E359">
        <v>9</v>
      </c>
      <c r="F359">
        <v>7</v>
      </c>
      <c r="G359">
        <v>13</v>
      </c>
      <c r="H359">
        <v>0</v>
      </c>
      <c r="I359">
        <v>1</v>
      </c>
      <c r="J359">
        <v>0</v>
      </c>
      <c r="K359">
        <v>-8</v>
      </c>
    </row>
    <row r="360" spans="1:11" x14ac:dyDescent="0.25">
      <c r="A360">
        <v>1979</v>
      </c>
      <c r="B360">
        <v>37</v>
      </c>
      <c r="C360">
        <v>6</v>
      </c>
      <c r="D360">
        <v>2</v>
      </c>
      <c r="E360">
        <v>9</v>
      </c>
      <c r="F360">
        <v>7</v>
      </c>
      <c r="G360">
        <v>13</v>
      </c>
      <c r="H360">
        <v>6356</v>
      </c>
      <c r="I360">
        <v>1</v>
      </c>
      <c r="J360">
        <v>0</v>
      </c>
      <c r="K360">
        <v>-7.5</v>
      </c>
    </row>
    <row r="361" spans="1:11" x14ac:dyDescent="0.25">
      <c r="A361">
        <v>1979</v>
      </c>
      <c r="B361">
        <v>38</v>
      </c>
      <c r="C361">
        <v>3</v>
      </c>
      <c r="D361">
        <v>4</v>
      </c>
      <c r="E361">
        <v>9</v>
      </c>
      <c r="F361">
        <v>7</v>
      </c>
      <c r="G361">
        <v>13</v>
      </c>
      <c r="H361">
        <v>4819</v>
      </c>
      <c r="I361">
        <v>1</v>
      </c>
      <c r="J361">
        <v>0</v>
      </c>
      <c r="K361">
        <v>-8</v>
      </c>
    </row>
    <row r="362" spans="1:11" x14ac:dyDescent="0.25">
      <c r="A362">
        <v>1979</v>
      </c>
      <c r="B362">
        <v>39</v>
      </c>
      <c r="C362">
        <v>13</v>
      </c>
      <c r="D362">
        <v>5</v>
      </c>
      <c r="E362">
        <v>9</v>
      </c>
      <c r="F362">
        <v>7</v>
      </c>
      <c r="G362">
        <v>13.5</v>
      </c>
      <c r="H362">
        <v>5948</v>
      </c>
      <c r="I362">
        <v>1</v>
      </c>
      <c r="J362">
        <v>0</v>
      </c>
      <c r="K362">
        <v>-7.5</v>
      </c>
    </row>
    <row r="363" spans="1:11" x14ac:dyDescent="0.25">
      <c r="A363">
        <v>1979</v>
      </c>
      <c r="B363">
        <v>40</v>
      </c>
      <c r="C363">
        <v>4</v>
      </c>
      <c r="D363">
        <v>0</v>
      </c>
      <c r="E363">
        <v>9</v>
      </c>
      <c r="F363">
        <v>7</v>
      </c>
      <c r="G363">
        <v>13</v>
      </c>
      <c r="H363">
        <v>13109</v>
      </c>
      <c r="I363">
        <v>1</v>
      </c>
      <c r="J363">
        <v>0</v>
      </c>
      <c r="K363">
        <v>-7</v>
      </c>
    </row>
    <row r="364" spans="1:11" x14ac:dyDescent="0.25">
      <c r="A364">
        <v>1979</v>
      </c>
      <c r="B364">
        <v>41</v>
      </c>
      <c r="C364">
        <v>4</v>
      </c>
      <c r="D364">
        <v>6</v>
      </c>
      <c r="E364">
        <v>9</v>
      </c>
      <c r="F364">
        <v>7</v>
      </c>
      <c r="G364">
        <v>13</v>
      </c>
      <c r="H364">
        <v>10054</v>
      </c>
      <c r="I364">
        <v>1</v>
      </c>
      <c r="J364">
        <v>0</v>
      </c>
      <c r="K364">
        <v>-7.5</v>
      </c>
    </row>
    <row r="365" spans="1:11" x14ac:dyDescent="0.25">
      <c r="A365">
        <v>1979</v>
      </c>
      <c r="B365">
        <v>42</v>
      </c>
      <c r="C365">
        <v>12</v>
      </c>
      <c r="D365">
        <v>7</v>
      </c>
      <c r="E365">
        <v>9</v>
      </c>
      <c r="F365">
        <v>7</v>
      </c>
      <c r="G365">
        <v>13</v>
      </c>
      <c r="H365">
        <v>22940</v>
      </c>
      <c r="I365">
        <v>1</v>
      </c>
      <c r="J365">
        <v>0</v>
      </c>
      <c r="K365">
        <v>-7</v>
      </c>
    </row>
    <row r="366" spans="1:11" x14ac:dyDescent="0.25">
      <c r="A366">
        <v>1979</v>
      </c>
      <c r="B366">
        <v>43</v>
      </c>
      <c r="C366">
        <v>12</v>
      </c>
      <c r="D366">
        <v>11</v>
      </c>
      <c r="E366">
        <v>12</v>
      </c>
      <c r="F366">
        <v>7</v>
      </c>
      <c r="G366">
        <v>12</v>
      </c>
      <c r="H366">
        <v>18967</v>
      </c>
      <c r="I366">
        <v>1</v>
      </c>
      <c r="J366">
        <v>0</v>
      </c>
      <c r="K366">
        <v>-6.5</v>
      </c>
    </row>
    <row r="367" spans="1:11" x14ac:dyDescent="0.25">
      <c r="A367">
        <v>1979</v>
      </c>
      <c r="B367">
        <v>44</v>
      </c>
      <c r="C367">
        <v>4</v>
      </c>
      <c r="D367">
        <v>5</v>
      </c>
      <c r="E367">
        <v>9</v>
      </c>
      <c r="F367">
        <v>6</v>
      </c>
      <c r="G367">
        <v>12</v>
      </c>
      <c r="H367">
        <v>19428</v>
      </c>
      <c r="I367">
        <v>1</v>
      </c>
      <c r="J367">
        <v>0</v>
      </c>
      <c r="K367">
        <v>-7</v>
      </c>
    </row>
    <row r="368" spans="1:11" x14ac:dyDescent="0.25">
      <c r="A368">
        <v>1979</v>
      </c>
      <c r="B368">
        <v>45</v>
      </c>
      <c r="C368">
        <v>3</v>
      </c>
      <c r="D368">
        <v>2</v>
      </c>
      <c r="E368">
        <v>9</v>
      </c>
      <c r="F368">
        <v>6</v>
      </c>
      <c r="G368">
        <v>10.5</v>
      </c>
      <c r="H368">
        <v>0</v>
      </c>
      <c r="I368">
        <v>1</v>
      </c>
      <c r="J368">
        <v>0</v>
      </c>
      <c r="K368">
        <v>-6.5</v>
      </c>
    </row>
    <row r="369" spans="1:11" x14ac:dyDescent="0.25">
      <c r="A369">
        <v>1979</v>
      </c>
      <c r="B369">
        <v>46</v>
      </c>
      <c r="C369">
        <v>5</v>
      </c>
      <c r="D369">
        <v>3</v>
      </c>
      <c r="E369">
        <v>9</v>
      </c>
      <c r="F369">
        <v>6</v>
      </c>
      <c r="G369">
        <v>10.5</v>
      </c>
      <c r="H369">
        <v>26765</v>
      </c>
      <c r="I369">
        <v>1</v>
      </c>
      <c r="J369">
        <v>0</v>
      </c>
      <c r="K369">
        <v>-6</v>
      </c>
    </row>
    <row r="370" spans="1:11" x14ac:dyDescent="0.25">
      <c r="A370">
        <v>1979</v>
      </c>
      <c r="B370">
        <v>47</v>
      </c>
      <c r="C370">
        <v>1</v>
      </c>
      <c r="D370">
        <v>2</v>
      </c>
      <c r="E370">
        <v>9</v>
      </c>
      <c r="F370">
        <v>6</v>
      </c>
      <c r="G370">
        <v>10.5</v>
      </c>
      <c r="H370">
        <v>20649</v>
      </c>
      <c r="I370">
        <v>1</v>
      </c>
      <c r="J370">
        <v>0</v>
      </c>
      <c r="K370">
        <v>-6.5</v>
      </c>
    </row>
    <row r="371" spans="1:11" x14ac:dyDescent="0.25">
      <c r="A371">
        <v>1979</v>
      </c>
      <c r="B371">
        <v>48</v>
      </c>
      <c r="C371">
        <v>3</v>
      </c>
      <c r="D371">
        <v>7</v>
      </c>
      <c r="E371">
        <v>9</v>
      </c>
      <c r="F371">
        <v>6</v>
      </c>
      <c r="G371">
        <v>11.5</v>
      </c>
      <c r="H371">
        <v>17320</v>
      </c>
      <c r="I371">
        <v>1</v>
      </c>
      <c r="J371">
        <v>0</v>
      </c>
      <c r="K371">
        <v>-7</v>
      </c>
    </row>
    <row r="372" spans="1:11" x14ac:dyDescent="0.25">
      <c r="A372">
        <v>1979</v>
      </c>
      <c r="B372">
        <v>49</v>
      </c>
      <c r="C372">
        <v>4</v>
      </c>
      <c r="D372">
        <v>6</v>
      </c>
      <c r="E372">
        <v>9</v>
      </c>
      <c r="F372">
        <v>6</v>
      </c>
      <c r="G372">
        <v>12.5</v>
      </c>
      <c r="H372">
        <v>4068</v>
      </c>
      <c r="I372">
        <v>1</v>
      </c>
      <c r="J372">
        <v>0</v>
      </c>
      <c r="K372">
        <v>-7.5</v>
      </c>
    </row>
    <row r="373" spans="1:11" x14ac:dyDescent="0.25">
      <c r="A373">
        <v>1979</v>
      </c>
      <c r="B373">
        <v>50</v>
      </c>
      <c r="C373">
        <v>2</v>
      </c>
      <c r="D373">
        <v>3</v>
      </c>
      <c r="E373">
        <v>9</v>
      </c>
      <c r="F373">
        <v>7</v>
      </c>
      <c r="G373">
        <v>13.5</v>
      </c>
      <c r="H373">
        <v>5206</v>
      </c>
      <c r="I373">
        <v>1</v>
      </c>
      <c r="J373">
        <v>0</v>
      </c>
      <c r="K373">
        <v>-8</v>
      </c>
    </row>
    <row r="374" spans="1:11" x14ac:dyDescent="0.25">
      <c r="A374">
        <v>1979</v>
      </c>
      <c r="B374">
        <v>51</v>
      </c>
      <c r="C374">
        <v>12</v>
      </c>
      <c r="D374">
        <v>10</v>
      </c>
      <c r="E374">
        <v>9</v>
      </c>
      <c r="F374">
        <v>6</v>
      </c>
      <c r="G374">
        <v>12.5</v>
      </c>
      <c r="H374">
        <v>5266</v>
      </c>
      <c r="I374">
        <v>1</v>
      </c>
      <c r="J374">
        <v>0</v>
      </c>
      <c r="K374">
        <v>-7.5</v>
      </c>
    </row>
    <row r="375" spans="1:11" x14ac:dyDescent="0.25">
      <c r="A375">
        <v>1979</v>
      </c>
      <c r="B375">
        <v>52</v>
      </c>
      <c r="C375">
        <v>7</v>
      </c>
      <c r="D375">
        <v>2</v>
      </c>
      <c r="E375">
        <v>9</v>
      </c>
      <c r="F375">
        <v>6</v>
      </c>
      <c r="G375">
        <v>11.5</v>
      </c>
      <c r="H375">
        <v>4113</v>
      </c>
      <c r="I375">
        <v>1</v>
      </c>
      <c r="J375">
        <v>0</v>
      </c>
      <c r="K375">
        <v>-7</v>
      </c>
    </row>
    <row r="376" spans="1:11" x14ac:dyDescent="0.25">
      <c r="A376">
        <v>1979</v>
      </c>
      <c r="B376">
        <v>53</v>
      </c>
      <c r="C376">
        <v>2</v>
      </c>
      <c r="D376">
        <v>6</v>
      </c>
      <c r="E376">
        <v>9</v>
      </c>
      <c r="F376">
        <v>6</v>
      </c>
      <c r="G376">
        <v>12.5</v>
      </c>
      <c r="H376">
        <v>8011</v>
      </c>
      <c r="I376">
        <v>1</v>
      </c>
      <c r="J376">
        <v>0</v>
      </c>
      <c r="K376">
        <v>-7.5</v>
      </c>
    </row>
    <row r="377" spans="1:11" x14ac:dyDescent="0.25">
      <c r="A377">
        <v>1979</v>
      </c>
      <c r="B377">
        <v>54</v>
      </c>
      <c r="C377">
        <v>10</v>
      </c>
      <c r="D377">
        <v>5</v>
      </c>
      <c r="E377">
        <v>9</v>
      </c>
      <c r="F377">
        <v>6</v>
      </c>
      <c r="G377">
        <v>11.5</v>
      </c>
      <c r="H377">
        <v>4436</v>
      </c>
      <c r="I377">
        <v>1</v>
      </c>
      <c r="J377">
        <v>0</v>
      </c>
      <c r="K377">
        <v>-7</v>
      </c>
    </row>
    <row r="378" spans="1:11" x14ac:dyDescent="0.25">
      <c r="A378">
        <v>1979</v>
      </c>
      <c r="B378">
        <v>55</v>
      </c>
      <c r="C378">
        <v>11</v>
      </c>
      <c r="D378">
        <v>2</v>
      </c>
      <c r="E378">
        <v>9</v>
      </c>
      <c r="F378">
        <v>6</v>
      </c>
      <c r="G378">
        <v>11.5</v>
      </c>
      <c r="H378">
        <v>5529</v>
      </c>
      <c r="I378">
        <v>1</v>
      </c>
      <c r="J378">
        <v>0</v>
      </c>
      <c r="K378">
        <v>-6.5</v>
      </c>
    </row>
    <row r="379" spans="1:11" x14ac:dyDescent="0.25">
      <c r="A379">
        <v>1979</v>
      </c>
      <c r="B379">
        <v>56</v>
      </c>
      <c r="C379">
        <v>1</v>
      </c>
      <c r="D379">
        <v>3</v>
      </c>
      <c r="E379">
        <v>9</v>
      </c>
      <c r="F379">
        <v>6</v>
      </c>
      <c r="G379">
        <v>12.5</v>
      </c>
      <c r="H379">
        <v>6156</v>
      </c>
      <c r="I379">
        <v>1</v>
      </c>
      <c r="J379">
        <v>0</v>
      </c>
      <c r="K379">
        <v>-7</v>
      </c>
    </row>
    <row r="380" spans="1:11" x14ac:dyDescent="0.25">
      <c r="A380">
        <v>1979</v>
      </c>
      <c r="B380">
        <v>57</v>
      </c>
      <c r="C380">
        <v>4</v>
      </c>
      <c r="D380">
        <v>3</v>
      </c>
      <c r="E380">
        <v>9</v>
      </c>
      <c r="F380">
        <v>6</v>
      </c>
      <c r="G380">
        <v>11.5</v>
      </c>
      <c r="H380">
        <v>6382</v>
      </c>
      <c r="I380">
        <v>1</v>
      </c>
      <c r="J380">
        <v>0</v>
      </c>
      <c r="K380">
        <v>-6.5</v>
      </c>
    </row>
    <row r="381" spans="1:11" x14ac:dyDescent="0.25">
      <c r="A381">
        <v>1979</v>
      </c>
      <c r="B381">
        <v>58</v>
      </c>
      <c r="C381">
        <v>6</v>
      </c>
      <c r="D381">
        <v>2</v>
      </c>
      <c r="E381">
        <v>9</v>
      </c>
      <c r="F381">
        <v>6</v>
      </c>
      <c r="G381">
        <v>11.5</v>
      </c>
      <c r="H381">
        <v>7300</v>
      </c>
      <c r="I381">
        <v>1</v>
      </c>
      <c r="J381">
        <v>0</v>
      </c>
      <c r="K381">
        <v>-6</v>
      </c>
    </row>
    <row r="382" spans="1:11" x14ac:dyDescent="0.25">
      <c r="A382">
        <v>1979</v>
      </c>
      <c r="B382">
        <v>59</v>
      </c>
      <c r="C382">
        <v>3</v>
      </c>
      <c r="D382">
        <v>4</v>
      </c>
      <c r="E382">
        <v>10</v>
      </c>
      <c r="F382">
        <v>6</v>
      </c>
      <c r="G382">
        <v>12.5</v>
      </c>
      <c r="H382">
        <v>40314</v>
      </c>
      <c r="I382">
        <v>1</v>
      </c>
      <c r="J382">
        <v>0</v>
      </c>
      <c r="K382">
        <v>-6.5</v>
      </c>
    </row>
    <row r="383" spans="1:11" x14ac:dyDescent="0.25">
      <c r="A383">
        <v>1979</v>
      </c>
      <c r="B383">
        <v>60</v>
      </c>
      <c r="C383">
        <v>5</v>
      </c>
      <c r="D383">
        <v>2</v>
      </c>
      <c r="E383">
        <v>9</v>
      </c>
      <c r="F383">
        <v>6</v>
      </c>
      <c r="G383">
        <v>11.5</v>
      </c>
      <c r="H383">
        <v>7363</v>
      </c>
      <c r="I383">
        <v>1</v>
      </c>
      <c r="J383">
        <v>0</v>
      </c>
      <c r="K383">
        <v>-6</v>
      </c>
    </row>
    <row r="384" spans="1:11" x14ac:dyDescent="0.25">
      <c r="A384">
        <v>1979</v>
      </c>
      <c r="B384">
        <v>61</v>
      </c>
      <c r="C384">
        <v>0</v>
      </c>
      <c r="D384">
        <v>2</v>
      </c>
      <c r="E384">
        <v>9</v>
      </c>
      <c r="F384">
        <v>6</v>
      </c>
      <c r="G384">
        <v>12.5</v>
      </c>
      <c r="H384">
        <v>10213</v>
      </c>
      <c r="I384">
        <v>1</v>
      </c>
      <c r="J384">
        <v>0</v>
      </c>
      <c r="K384">
        <v>-6.5</v>
      </c>
    </row>
    <row r="385" spans="1:11" x14ac:dyDescent="0.25">
      <c r="A385">
        <v>1979</v>
      </c>
      <c r="B385">
        <v>62</v>
      </c>
      <c r="C385">
        <v>5</v>
      </c>
      <c r="D385">
        <v>1</v>
      </c>
      <c r="E385">
        <v>9</v>
      </c>
      <c r="F385">
        <v>6</v>
      </c>
      <c r="G385">
        <v>11.5</v>
      </c>
      <c r="H385">
        <v>12056</v>
      </c>
      <c r="I385">
        <v>1</v>
      </c>
      <c r="J385">
        <v>0</v>
      </c>
      <c r="K385">
        <v>-6</v>
      </c>
    </row>
    <row r="386" spans="1:11" x14ac:dyDescent="0.25">
      <c r="A386">
        <v>1979</v>
      </c>
      <c r="B386">
        <v>63</v>
      </c>
      <c r="C386">
        <v>3</v>
      </c>
      <c r="D386">
        <v>7</v>
      </c>
      <c r="E386">
        <v>9</v>
      </c>
      <c r="F386">
        <v>6</v>
      </c>
      <c r="G386">
        <v>12</v>
      </c>
      <c r="H386">
        <v>16113</v>
      </c>
      <c r="I386">
        <v>1</v>
      </c>
      <c r="J386">
        <v>0</v>
      </c>
      <c r="K386">
        <v>-6.5</v>
      </c>
    </row>
    <row r="387" spans="1:11" x14ac:dyDescent="0.25">
      <c r="A387">
        <v>1979</v>
      </c>
      <c r="B387">
        <v>64</v>
      </c>
      <c r="C387">
        <v>3</v>
      </c>
      <c r="D387">
        <v>2</v>
      </c>
      <c r="E387">
        <v>9</v>
      </c>
      <c r="F387">
        <v>6</v>
      </c>
      <c r="G387">
        <v>12</v>
      </c>
      <c r="H387">
        <v>21957</v>
      </c>
      <c r="I387">
        <v>1</v>
      </c>
      <c r="J387">
        <v>0</v>
      </c>
      <c r="K387">
        <v>-6</v>
      </c>
    </row>
    <row r="388" spans="1:11" x14ac:dyDescent="0.25">
      <c r="A388">
        <v>1979</v>
      </c>
      <c r="B388">
        <v>65</v>
      </c>
      <c r="C388">
        <v>3</v>
      </c>
      <c r="D388">
        <v>13</v>
      </c>
      <c r="E388">
        <v>9</v>
      </c>
      <c r="F388">
        <v>6</v>
      </c>
      <c r="G388">
        <v>13</v>
      </c>
      <c r="H388">
        <v>32622</v>
      </c>
      <c r="I388">
        <v>1</v>
      </c>
      <c r="J388">
        <v>0</v>
      </c>
      <c r="K388">
        <v>-6.5</v>
      </c>
    </row>
    <row r="389" spans="1:11" x14ac:dyDescent="0.25">
      <c r="A389">
        <v>1979</v>
      </c>
      <c r="B389">
        <v>66</v>
      </c>
      <c r="C389">
        <v>3</v>
      </c>
      <c r="D389">
        <v>4</v>
      </c>
      <c r="E389">
        <v>9</v>
      </c>
      <c r="F389">
        <v>6</v>
      </c>
      <c r="G389">
        <v>14</v>
      </c>
      <c r="H389">
        <v>22835</v>
      </c>
      <c r="I389">
        <v>1</v>
      </c>
      <c r="J389">
        <v>1</v>
      </c>
      <c r="K389">
        <v>-7</v>
      </c>
    </row>
    <row r="390" spans="1:11" x14ac:dyDescent="0.25">
      <c r="A390">
        <v>1979</v>
      </c>
      <c r="B390">
        <v>67</v>
      </c>
      <c r="C390">
        <v>6</v>
      </c>
      <c r="D390">
        <v>5</v>
      </c>
      <c r="E390">
        <v>9</v>
      </c>
      <c r="F390">
        <v>6</v>
      </c>
      <c r="G390">
        <v>13</v>
      </c>
      <c r="H390">
        <v>42521</v>
      </c>
      <c r="I390">
        <v>1</v>
      </c>
      <c r="J390">
        <v>0</v>
      </c>
      <c r="K390">
        <v>-6.5</v>
      </c>
    </row>
    <row r="391" spans="1:11" x14ac:dyDescent="0.25">
      <c r="A391">
        <v>1979</v>
      </c>
      <c r="B391">
        <v>68</v>
      </c>
      <c r="C391">
        <v>5</v>
      </c>
      <c r="D391">
        <v>1</v>
      </c>
      <c r="E391">
        <v>9</v>
      </c>
      <c r="F391">
        <v>6</v>
      </c>
      <c r="G391">
        <v>13</v>
      </c>
      <c r="H391">
        <v>14737</v>
      </c>
      <c r="I391">
        <v>1</v>
      </c>
      <c r="J391">
        <v>0</v>
      </c>
      <c r="K391">
        <v>-6</v>
      </c>
    </row>
    <row r="392" spans="1:11" x14ac:dyDescent="0.25">
      <c r="A392">
        <v>1979</v>
      </c>
      <c r="B392">
        <v>69</v>
      </c>
      <c r="C392">
        <v>7</v>
      </c>
      <c r="D392">
        <v>2</v>
      </c>
      <c r="E392">
        <v>9</v>
      </c>
      <c r="F392">
        <v>6</v>
      </c>
      <c r="G392">
        <v>12</v>
      </c>
      <c r="H392">
        <v>14103</v>
      </c>
      <c r="I392">
        <v>1</v>
      </c>
      <c r="J392">
        <v>0</v>
      </c>
      <c r="K392">
        <v>-5.5</v>
      </c>
    </row>
    <row r="393" spans="1:11" x14ac:dyDescent="0.25">
      <c r="A393">
        <v>1979</v>
      </c>
      <c r="B393">
        <v>70</v>
      </c>
      <c r="C393">
        <v>5</v>
      </c>
      <c r="D393">
        <v>3</v>
      </c>
      <c r="E393">
        <v>9</v>
      </c>
      <c r="F393">
        <v>6</v>
      </c>
      <c r="G393">
        <v>12</v>
      </c>
      <c r="H393">
        <v>8781</v>
      </c>
      <c r="I393">
        <v>1</v>
      </c>
      <c r="J393">
        <v>0</v>
      </c>
      <c r="K393">
        <v>-5</v>
      </c>
    </row>
    <row r="394" spans="1:11" x14ac:dyDescent="0.25">
      <c r="A394">
        <v>1979</v>
      </c>
      <c r="B394">
        <v>71</v>
      </c>
      <c r="C394">
        <v>5</v>
      </c>
      <c r="D394">
        <v>9</v>
      </c>
      <c r="E394">
        <v>9</v>
      </c>
      <c r="F394">
        <v>6</v>
      </c>
      <c r="G394">
        <v>12</v>
      </c>
      <c r="H394">
        <v>10555</v>
      </c>
      <c r="I394">
        <v>1</v>
      </c>
      <c r="J394">
        <v>0</v>
      </c>
      <c r="K394">
        <v>-5.5</v>
      </c>
    </row>
    <row r="395" spans="1:11" x14ac:dyDescent="0.25">
      <c r="A395">
        <v>1979</v>
      </c>
      <c r="B395">
        <v>72</v>
      </c>
      <c r="C395">
        <v>8</v>
      </c>
      <c r="D395">
        <v>15</v>
      </c>
      <c r="E395">
        <v>9</v>
      </c>
      <c r="F395">
        <v>6</v>
      </c>
      <c r="G395">
        <v>12</v>
      </c>
      <c r="H395">
        <v>10355</v>
      </c>
      <c r="I395">
        <v>1</v>
      </c>
      <c r="J395">
        <v>0</v>
      </c>
      <c r="K395">
        <v>-6</v>
      </c>
    </row>
    <row r="396" spans="1:11" x14ac:dyDescent="0.25">
      <c r="A396">
        <v>1979</v>
      </c>
      <c r="B396">
        <v>73</v>
      </c>
      <c r="C396">
        <v>8</v>
      </c>
      <c r="D396">
        <v>3</v>
      </c>
      <c r="E396">
        <v>9</v>
      </c>
      <c r="F396">
        <v>6</v>
      </c>
      <c r="G396">
        <v>11</v>
      </c>
      <c r="H396">
        <v>16733</v>
      </c>
      <c r="I396">
        <v>1</v>
      </c>
      <c r="J396">
        <v>0</v>
      </c>
      <c r="K396">
        <v>-5.5</v>
      </c>
    </row>
    <row r="397" spans="1:11" x14ac:dyDescent="0.25">
      <c r="A397">
        <v>1979</v>
      </c>
      <c r="B397">
        <v>74</v>
      </c>
      <c r="C397">
        <v>4</v>
      </c>
      <c r="D397">
        <v>7</v>
      </c>
      <c r="E397">
        <v>12</v>
      </c>
      <c r="F397">
        <v>6</v>
      </c>
      <c r="G397">
        <v>11</v>
      </c>
      <c r="H397">
        <v>7639</v>
      </c>
      <c r="I397">
        <v>1</v>
      </c>
      <c r="J397">
        <v>0</v>
      </c>
      <c r="K397">
        <v>-6</v>
      </c>
    </row>
    <row r="398" spans="1:11" x14ac:dyDescent="0.25">
      <c r="A398">
        <v>1979</v>
      </c>
      <c r="B398">
        <v>75</v>
      </c>
      <c r="C398">
        <v>3</v>
      </c>
      <c r="D398">
        <v>2</v>
      </c>
      <c r="E398">
        <v>9</v>
      </c>
      <c r="F398">
        <v>6</v>
      </c>
      <c r="G398">
        <v>10</v>
      </c>
      <c r="H398">
        <v>7740</v>
      </c>
      <c r="I398">
        <v>1</v>
      </c>
      <c r="J398">
        <v>0</v>
      </c>
      <c r="K398">
        <v>-5.5</v>
      </c>
    </row>
    <row r="399" spans="1:11" x14ac:dyDescent="0.25">
      <c r="A399">
        <v>1979</v>
      </c>
      <c r="B399">
        <v>76</v>
      </c>
      <c r="C399">
        <v>4</v>
      </c>
      <c r="D399">
        <v>3</v>
      </c>
      <c r="E399">
        <v>9</v>
      </c>
      <c r="F399">
        <v>6</v>
      </c>
      <c r="G399">
        <v>9</v>
      </c>
      <c r="H399">
        <v>8106</v>
      </c>
      <c r="I399">
        <v>1</v>
      </c>
      <c r="J399">
        <v>1</v>
      </c>
      <c r="K399">
        <v>-5</v>
      </c>
    </row>
    <row r="400" spans="1:11" x14ac:dyDescent="0.25">
      <c r="A400">
        <v>1979</v>
      </c>
      <c r="B400">
        <v>77</v>
      </c>
      <c r="C400">
        <v>1</v>
      </c>
      <c r="D400">
        <v>2</v>
      </c>
      <c r="E400">
        <v>9</v>
      </c>
      <c r="F400">
        <v>6</v>
      </c>
      <c r="G400">
        <v>10</v>
      </c>
      <c r="H400">
        <v>7687</v>
      </c>
      <c r="I400">
        <v>1</v>
      </c>
      <c r="J400">
        <v>0</v>
      </c>
      <c r="K400">
        <v>-5.5</v>
      </c>
    </row>
    <row r="401" spans="1:11" x14ac:dyDescent="0.25">
      <c r="A401">
        <v>1979</v>
      </c>
      <c r="B401">
        <v>78</v>
      </c>
      <c r="C401">
        <v>3</v>
      </c>
      <c r="D401">
        <v>2</v>
      </c>
      <c r="E401">
        <v>9</v>
      </c>
      <c r="F401">
        <v>6</v>
      </c>
      <c r="G401">
        <v>10</v>
      </c>
      <c r="H401">
        <v>16843</v>
      </c>
      <c r="I401">
        <v>1</v>
      </c>
      <c r="J401">
        <v>0</v>
      </c>
      <c r="K401">
        <v>-5</v>
      </c>
    </row>
    <row r="402" spans="1:11" x14ac:dyDescent="0.25">
      <c r="A402">
        <v>1979</v>
      </c>
      <c r="B402">
        <v>79</v>
      </c>
      <c r="C402">
        <v>1</v>
      </c>
      <c r="D402">
        <v>8</v>
      </c>
      <c r="E402">
        <v>9</v>
      </c>
      <c r="F402">
        <v>6</v>
      </c>
      <c r="G402">
        <v>11</v>
      </c>
      <c r="H402">
        <v>27852</v>
      </c>
      <c r="I402">
        <v>1</v>
      </c>
      <c r="J402">
        <v>0</v>
      </c>
      <c r="K402">
        <v>-5.5</v>
      </c>
    </row>
    <row r="403" spans="1:11" x14ac:dyDescent="0.25">
      <c r="A403">
        <v>1979</v>
      </c>
      <c r="B403">
        <v>80</v>
      </c>
      <c r="C403">
        <v>3</v>
      </c>
      <c r="D403">
        <v>10</v>
      </c>
      <c r="E403">
        <v>9</v>
      </c>
      <c r="F403">
        <v>6</v>
      </c>
      <c r="G403">
        <v>11</v>
      </c>
      <c r="H403">
        <v>27925</v>
      </c>
      <c r="I403">
        <v>1</v>
      </c>
      <c r="J403">
        <v>0</v>
      </c>
      <c r="K403">
        <v>-6</v>
      </c>
    </row>
    <row r="404" spans="1:11" x14ac:dyDescent="0.25">
      <c r="A404">
        <v>1979</v>
      </c>
      <c r="B404">
        <v>81</v>
      </c>
      <c r="C404">
        <v>0</v>
      </c>
      <c r="D404">
        <v>7</v>
      </c>
      <c r="E404">
        <v>9</v>
      </c>
      <c r="F404">
        <v>6</v>
      </c>
      <c r="G404">
        <v>12</v>
      </c>
      <c r="H404">
        <v>6629</v>
      </c>
      <c r="I404">
        <v>1</v>
      </c>
      <c r="J404">
        <v>0</v>
      </c>
      <c r="K404">
        <v>-6.5</v>
      </c>
    </row>
    <row r="405" spans="1:11" x14ac:dyDescent="0.25">
      <c r="A405">
        <v>1979</v>
      </c>
      <c r="B405">
        <v>82</v>
      </c>
      <c r="C405">
        <v>2</v>
      </c>
      <c r="D405">
        <v>12</v>
      </c>
      <c r="E405">
        <v>9</v>
      </c>
      <c r="F405">
        <v>6</v>
      </c>
      <c r="G405">
        <v>12.5</v>
      </c>
      <c r="H405">
        <v>0</v>
      </c>
      <c r="I405">
        <v>1</v>
      </c>
      <c r="J405">
        <v>0</v>
      </c>
      <c r="K405">
        <v>-7</v>
      </c>
    </row>
    <row r="406" spans="1:11" x14ac:dyDescent="0.25">
      <c r="A406">
        <v>1979</v>
      </c>
      <c r="B406">
        <v>83</v>
      </c>
      <c r="C406">
        <v>10</v>
      </c>
      <c r="D406">
        <v>2</v>
      </c>
      <c r="E406">
        <v>9</v>
      </c>
      <c r="F406">
        <v>6</v>
      </c>
      <c r="G406">
        <v>12.5</v>
      </c>
      <c r="H406">
        <v>12422</v>
      </c>
      <c r="I406">
        <v>1</v>
      </c>
      <c r="J406">
        <v>0</v>
      </c>
      <c r="K406">
        <v>-6.5</v>
      </c>
    </row>
    <row r="407" spans="1:11" x14ac:dyDescent="0.25">
      <c r="A407">
        <v>1979</v>
      </c>
      <c r="B407">
        <v>84</v>
      </c>
      <c r="C407">
        <v>2</v>
      </c>
      <c r="D407">
        <v>7</v>
      </c>
      <c r="E407">
        <v>9</v>
      </c>
      <c r="F407">
        <v>6</v>
      </c>
      <c r="G407">
        <v>13.5</v>
      </c>
      <c r="H407">
        <v>34365</v>
      </c>
      <c r="I407">
        <v>1</v>
      </c>
      <c r="J407">
        <v>0</v>
      </c>
      <c r="K407">
        <v>-7</v>
      </c>
    </row>
    <row r="408" spans="1:11" x14ac:dyDescent="0.25">
      <c r="A408">
        <v>1979</v>
      </c>
      <c r="B408">
        <v>85</v>
      </c>
      <c r="C408">
        <v>4</v>
      </c>
      <c r="D408">
        <v>0</v>
      </c>
      <c r="E408">
        <v>9</v>
      </c>
      <c r="F408">
        <v>6</v>
      </c>
      <c r="G408">
        <v>13</v>
      </c>
      <c r="H408">
        <v>8422</v>
      </c>
      <c r="I408">
        <v>1</v>
      </c>
      <c r="J408">
        <v>0</v>
      </c>
      <c r="K408">
        <v>-6.5</v>
      </c>
    </row>
    <row r="409" spans="1:11" x14ac:dyDescent="0.25">
      <c r="A409">
        <v>1979</v>
      </c>
      <c r="B409">
        <v>86</v>
      </c>
      <c r="C409">
        <v>5</v>
      </c>
      <c r="D409">
        <v>3</v>
      </c>
      <c r="E409">
        <v>9</v>
      </c>
      <c r="F409">
        <v>6</v>
      </c>
      <c r="G409">
        <v>12.5</v>
      </c>
      <c r="H409">
        <v>16612</v>
      </c>
      <c r="I409">
        <v>1</v>
      </c>
      <c r="J409">
        <v>0</v>
      </c>
      <c r="K409">
        <v>-6</v>
      </c>
    </row>
    <row r="410" spans="1:11" x14ac:dyDescent="0.25">
      <c r="A410">
        <v>1979</v>
      </c>
      <c r="B410">
        <v>87</v>
      </c>
      <c r="C410">
        <v>8</v>
      </c>
      <c r="D410">
        <v>10</v>
      </c>
      <c r="E410">
        <v>9</v>
      </c>
      <c r="F410">
        <v>6</v>
      </c>
      <c r="G410">
        <v>13.5</v>
      </c>
      <c r="H410">
        <v>20158</v>
      </c>
      <c r="I410">
        <v>1</v>
      </c>
      <c r="J410">
        <v>0</v>
      </c>
      <c r="K410">
        <v>-6.5</v>
      </c>
    </row>
    <row r="411" spans="1:11" x14ac:dyDescent="0.25">
      <c r="A411">
        <v>1979</v>
      </c>
      <c r="B411">
        <v>88</v>
      </c>
      <c r="C411">
        <v>2</v>
      </c>
      <c r="D411">
        <v>8</v>
      </c>
      <c r="E411">
        <v>9</v>
      </c>
      <c r="F411">
        <v>6</v>
      </c>
      <c r="G411">
        <v>14</v>
      </c>
      <c r="H411">
        <v>26450</v>
      </c>
      <c r="I411">
        <v>1</v>
      </c>
      <c r="J411">
        <v>0</v>
      </c>
      <c r="K411">
        <v>-7</v>
      </c>
    </row>
    <row r="412" spans="1:11" x14ac:dyDescent="0.25">
      <c r="A412">
        <v>1979</v>
      </c>
      <c r="B412">
        <v>89</v>
      </c>
      <c r="C412">
        <v>5</v>
      </c>
      <c r="D412">
        <v>1</v>
      </c>
      <c r="E412">
        <v>9</v>
      </c>
      <c r="F412">
        <v>6</v>
      </c>
      <c r="G412">
        <v>14</v>
      </c>
      <c r="H412">
        <v>20375</v>
      </c>
      <c r="I412">
        <v>1</v>
      </c>
      <c r="J412">
        <v>0</v>
      </c>
      <c r="K412">
        <v>-6.5</v>
      </c>
    </row>
    <row r="413" spans="1:11" x14ac:dyDescent="0.25">
      <c r="A413">
        <v>1979</v>
      </c>
      <c r="B413">
        <v>90</v>
      </c>
      <c r="C413">
        <v>16</v>
      </c>
      <c r="D413">
        <v>1</v>
      </c>
      <c r="E413">
        <v>9</v>
      </c>
      <c r="F413">
        <v>6</v>
      </c>
      <c r="G413">
        <v>13</v>
      </c>
      <c r="H413">
        <v>31186</v>
      </c>
      <c r="I413">
        <v>1</v>
      </c>
      <c r="J413">
        <v>0</v>
      </c>
      <c r="K413">
        <v>-6</v>
      </c>
    </row>
    <row r="414" spans="1:11" x14ac:dyDescent="0.25">
      <c r="A414">
        <v>1979</v>
      </c>
      <c r="B414">
        <v>91</v>
      </c>
      <c r="C414">
        <v>2</v>
      </c>
      <c r="D414">
        <v>14</v>
      </c>
      <c r="E414">
        <v>9</v>
      </c>
      <c r="F414">
        <v>6</v>
      </c>
      <c r="G414">
        <v>13.5</v>
      </c>
      <c r="H414">
        <v>23774</v>
      </c>
      <c r="I414">
        <v>1</v>
      </c>
      <c r="J414">
        <v>0</v>
      </c>
      <c r="K414">
        <v>-6.5</v>
      </c>
    </row>
    <row r="415" spans="1:11" x14ac:dyDescent="0.25">
      <c r="A415">
        <v>1979</v>
      </c>
      <c r="B415">
        <v>92</v>
      </c>
      <c r="C415">
        <v>4</v>
      </c>
      <c r="D415">
        <v>3</v>
      </c>
      <c r="E415">
        <v>9</v>
      </c>
      <c r="F415">
        <v>6</v>
      </c>
      <c r="G415">
        <v>13.5</v>
      </c>
      <c r="H415">
        <v>10033</v>
      </c>
      <c r="I415">
        <v>1</v>
      </c>
      <c r="J415">
        <v>1</v>
      </c>
      <c r="K415">
        <v>-6</v>
      </c>
    </row>
    <row r="416" spans="1:11" x14ac:dyDescent="0.25">
      <c r="A416">
        <v>1979</v>
      </c>
      <c r="B416">
        <v>93</v>
      </c>
      <c r="C416">
        <v>2</v>
      </c>
      <c r="D416">
        <v>5</v>
      </c>
      <c r="E416">
        <v>9</v>
      </c>
      <c r="F416">
        <v>6</v>
      </c>
      <c r="G416">
        <v>14.5</v>
      </c>
      <c r="H416">
        <v>15106</v>
      </c>
      <c r="I416">
        <v>1</v>
      </c>
      <c r="J416">
        <v>0</v>
      </c>
      <c r="K416">
        <v>-6.5</v>
      </c>
    </row>
    <row r="417" spans="1:11" x14ac:dyDescent="0.25">
      <c r="A417">
        <v>1979</v>
      </c>
      <c r="B417">
        <v>94</v>
      </c>
      <c r="C417">
        <v>1</v>
      </c>
      <c r="D417">
        <v>6</v>
      </c>
      <c r="E417">
        <v>9</v>
      </c>
      <c r="F417">
        <v>6</v>
      </c>
      <c r="G417">
        <v>15.5</v>
      </c>
      <c r="H417">
        <v>11159</v>
      </c>
      <c r="I417">
        <v>1</v>
      </c>
      <c r="J417">
        <v>0</v>
      </c>
      <c r="K417">
        <v>-7</v>
      </c>
    </row>
    <row r="418" spans="1:11" x14ac:dyDescent="0.25">
      <c r="A418">
        <v>1979</v>
      </c>
      <c r="B418">
        <v>95</v>
      </c>
      <c r="C418">
        <v>1</v>
      </c>
      <c r="D418">
        <v>7</v>
      </c>
      <c r="E418">
        <v>9</v>
      </c>
      <c r="F418">
        <v>6</v>
      </c>
      <c r="G418">
        <v>16</v>
      </c>
      <c r="H418">
        <v>32207</v>
      </c>
      <c r="I418">
        <v>1</v>
      </c>
      <c r="J418">
        <v>0</v>
      </c>
      <c r="K418">
        <v>-7.5</v>
      </c>
    </row>
    <row r="419" spans="1:11" x14ac:dyDescent="0.25">
      <c r="A419">
        <v>1979</v>
      </c>
      <c r="B419">
        <v>96</v>
      </c>
      <c r="C419">
        <v>8</v>
      </c>
      <c r="D419">
        <v>0</v>
      </c>
      <c r="E419">
        <v>9</v>
      </c>
      <c r="F419">
        <v>6</v>
      </c>
      <c r="G419">
        <v>15</v>
      </c>
      <c r="H419">
        <v>33397</v>
      </c>
      <c r="I419">
        <v>1</v>
      </c>
      <c r="J419">
        <v>0</v>
      </c>
      <c r="K419">
        <v>-7</v>
      </c>
    </row>
    <row r="420" spans="1:11" x14ac:dyDescent="0.25">
      <c r="A420">
        <v>1979</v>
      </c>
      <c r="B420">
        <v>97</v>
      </c>
      <c r="C420">
        <v>13</v>
      </c>
      <c r="D420">
        <v>5</v>
      </c>
      <c r="E420">
        <v>9</v>
      </c>
      <c r="F420">
        <v>6</v>
      </c>
      <c r="G420">
        <v>14</v>
      </c>
      <c r="H420">
        <v>33048</v>
      </c>
      <c r="I420">
        <v>1</v>
      </c>
      <c r="J420">
        <v>0</v>
      </c>
      <c r="K420">
        <v>-6.5</v>
      </c>
    </row>
    <row r="421" spans="1:11" x14ac:dyDescent="0.25">
      <c r="A421">
        <v>1979</v>
      </c>
      <c r="B421">
        <v>98</v>
      </c>
      <c r="C421">
        <v>0</v>
      </c>
      <c r="D421">
        <v>4</v>
      </c>
      <c r="E421">
        <v>9</v>
      </c>
      <c r="F421">
        <v>6</v>
      </c>
      <c r="G421">
        <v>14</v>
      </c>
      <c r="H421">
        <v>38956</v>
      </c>
      <c r="I421">
        <v>1</v>
      </c>
      <c r="J421">
        <v>0</v>
      </c>
      <c r="K421">
        <v>-7</v>
      </c>
    </row>
    <row r="422" spans="1:11" x14ac:dyDescent="0.25">
      <c r="A422">
        <v>1979</v>
      </c>
      <c r="B422">
        <v>99</v>
      </c>
      <c r="C422">
        <v>2</v>
      </c>
      <c r="D422">
        <v>6</v>
      </c>
      <c r="E422">
        <v>9</v>
      </c>
      <c r="F422">
        <v>6</v>
      </c>
      <c r="G422">
        <v>15</v>
      </c>
      <c r="H422">
        <v>20674</v>
      </c>
      <c r="I422">
        <v>1</v>
      </c>
      <c r="J422">
        <v>0</v>
      </c>
      <c r="K422">
        <v>-7.5</v>
      </c>
    </row>
    <row r="423" spans="1:11" x14ac:dyDescent="0.25">
      <c r="A423">
        <v>1979</v>
      </c>
      <c r="B423">
        <v>100</v>
      </c>
      <c r="C423">
        <v>6</v>
      </c>
      <c r="D423">
        <v>7</v>
      </c>
      <c r="E423">
        <v>9</v>
      </c>
      <c r="F423">
        <v>6</v>
      </c>
      <c r="G423">
        <v>15.5</v>
      </c>
      <c r="H423">
        <v>0</v>
      </c>
      <c r="I423">
        <v>1</v>
      </c>
      <c r="J423">
        <v>0</v>
      </c>
      <c r="K423">
        <v>-8</v>
      </c>
    </row>
    <row r="424" spans="1:11" x14ac:dyDescent="0.25">
      <c r="A424">
        <v>1979</v>
      </c>
      <c r="B424">
        <v>101</v>
      </c>
      <c r="C424">
        <v>3</v>
      </c>
      <c r="D424">
        <v>11</v>
      </c>
      <c r="E424">
        <v>9</v>
      </c>
      <c r="F424">
        <v>6</v>
      </c>
      <c r="G424">
        <v>15.5</v>
      </c>
      <c r="H424">
        <v>17694</v>
      </c>
      <c r="I424">
        <v>1</v>
      </c>
      <c r="J424">
        <v>0</v>
      </c>
      <c r="K424">
        <v>-8.5</v>
      </c>
    </row>
    <row r="425" spans="1:11" x14ac:dyDescent="0.25">
      <c r="A425">
        <v>1979</v>
      </c>
      <c r="B425">
        <v>102</v>
      </c>
      <c r="C425">
        <v>5</v>
      </c>
      <c r="D425">
        <v>4</v>
      </c>
      <c r="E425">
        <v>9</v>
      </c>
      <c r="F425">
        <v>6</v>
      </c>
      <c r="G425">
        <v>15.5</v>
      </c>
      <c r="H425">
        <v>17425</v>
      </c>
      <c r="I425">
        <v>1</v>
      </c>
      <c r="J425">
        <v>0</v>
      </c>
      <c r="K425">
        <v>-8</v>
      </c>
    </row>
    <row r="426" spans="1:11" x14ac:dyDescent="0.25">
      <c r="A426">
        <v>1979</v>
      </c>
      <c r="B426">
        <v>103</v>
      </c>
      <c r="C426">
        <v>1</v>
      </c>
      <c r="D426">
        <v>12</v>
      </c>
      <c r="E426">
        <v>9</v>
      </c>
      <c r="F426">
        <v>6</v>
      </c>
      <c r="G426">
        <v>15.5</v>
      </c>
      <c r="H426">
        <v>17473</v>
      </c>
      <c r="I426">
        <v>1</v>
      </c>
      <c r="J426">
        <v>0</v>
      </c>
      <c r="K426">
        <v>-8.5</v>
      </c>
    </row>
    <row r="427" spans="1:11" x14ac:dyDescent="0.25">
      <c r="A427">
        <v>1979</v>
      </c>
      <c r="B427">
        <v>104</v>
      </c>
      <c r="C427">
        <v>1</v>
      </c>
      <c r="D427">
        <v>0</v>
      </c>
      <c r="E427">
        <v>9</v>
      </c>
      <c r="F427">
        <v>6</v>
      </c>
      <c r="G427">
        <v>14.5</v>
      </c>
      <c r="H427">
        <v>1556</v>
      </c>
      <c r="I427">
        <v>1</v>
      </c>
      <c r="J427">
        <v>0</v>
      </c>
      <c r="K427">
        <v>-8</v>
      </c>
    </row>
    <row r="428" spans="1:11" x14ac:dyDescent="0.25">
      <c r="A428">
        <v>1979</v>
      </c>
      <c r="B428">
        <v>105</v>
      </c>
      <c r="C428">
        <v>5</v>
      </c>
      <c r="D428">
        <v>6</v>
      </c>
      <c r="E428">
        <v>9</v>
      </c>
      <c r="F428">
        <v>6</v>
      </c>
      <c r="G428">
        <v>15.5</v>
      </c>
      <c r="H428">
        <v>1621</v>
      </c>
      <c r="I428">
        <v>1</v>
      </c>
      <c r="J428">
        <v>0</v>
      </c>
      <c r="K428">
        <v>-8.5</v>
      </c>
    </row>
    <row r="429" spans="1:11" x14ac:dyDescent="0.25">
      <c r="A429">
        <v>1979</v>
      </c>
      <c r="B429">
        <v>106</v>
      </c>
      <c r="C429">
        <v>1</v>
      </c>
      <c r="D429">
        <v>2</v>
      </c>
      <c r="E429">
        <v>9</v>
      </c>
      <c r="F429">
        <v>6</v>
      </c>
      <c r="G429">
        <v>16.5</v>
      </c>
      <c r="H429">
        <v>2198</v>
      </c>
      <c r="I429">
        <v>1</v>
      </c>
      <c r="J429">
        <v>0</v>
      </c>
      <c r="K429">
        <v>-9</v>
      </c>
    </row>
    <row r="430" spans="1:11" x14ac:dyDescent="0.25">
      <c r="A430">
        <v>1979</v>
      </c>
      <c r="B430">
        <v>107</v>
      </c>
      <c r="C430">
        <v>8</v>
      </c>
      <c r="D430">
        <v>0</v>
      </c>
      <c r="E430">
        <v>9</v>
      </c>
      <c r="F430">
        <v>6</v>
      </c>
      <c r="G430">
        <v>15.5</v>
      </c>
      <c r="H430">
        <v>35584</v>
      </c>
      <c r="I430">
        <v>1</v>
      </c>
      <c r="J430">
        <v>0</v>
      </c>
      <c r="K430">
        <v>-8.5</v>
      </c>
    </row>
    <row r="431" spans="1:11" x14ac:dyDescent="0.25">
      <c r="A431">
        <v>1979</v>
      </c>
      <c r="B431">
        <v>108</v>
      </c>
      <c r="C431">
        <v>1</v>
      </c>
      <c r="D431">
        <v>8</v>
      </c>
      <c r="E431">
        <v>9</v>
      </c>
      <c r="F431">
        <v>6</v>
      </c>
      <c r="G431">
        <v>16.5</v>
      </c>
      <c r="H431">
        <v>25198</v>
      </c>
      <c r="I431">
        <v>1</v>
      </c>
      <c r="J431">
        <v>0</v>
      </c>
      <c r="K431">
        <v>-9</v>
      </c>
    </row>
    <row r="432" spans="1:11" x14ac:dyDescent="0.25">
      <c r="A432">
        <v>1979</v>
      </c>
      <c r="B432">
        <v>109</v>
      </c>
      <c r="C432">
        <v>7</v>
      </c>
      <c r="D432">
        <v>6</v>
      </c>
      <c r="E432">
        <v>9</v>
      </c>
      <c r="F432">
        <v>6</v>
      </c>
      <c r="G432">
        <v>15.5</v>
      </c>
      <c r="H432">
        <v>29446</v>
      </c>
      <c r="I432">
        <v>1</v>
      </c>
      <c r="J432">
        <v>0</v>
      </c>
      <c r="K432">
        <v>-8.5</v>
      </c>
    </row>
    <row r="433" spans="1:11" x14ac:dyDescent="0.25">
      <c r="A433">
        <v>1979</v>
      </c>
      <c r="B433">
        <v>110</v>
      </c>
      <c r="C433">
        <v>1</v>
      </c>
      <c r="D433">
        <v>0</v>
      </c>
      <c r="E433">
        <v>9</v>
      </c>
      <c r="F433">
        <v>6</v>
      </c>
      <c r="G433">
        <v>14.5</v>
      </c>
      <c r="H433">
        <v>8111</v>
      </c>
      <c r="I433">
        <v>1</v>
      </c>
      <c r="J433">
        <v>0</v>
      </c>
      <c r="K433">
        <v>-8</v>
      </c>
    </row>
    <row r="434" spans="1:11" x14ac:dyDescent="0.25">
      <c r="A434">
        <v>1979</v>
      </c>
      <c r="B434">
        <v>111</v>
      </c>
      <c r="C434">
        <v>3</v>
      </c>
      <c r="D434">
        <v>5</v>
      </c>
      <c r="E434">
        <v>9</v>
      </c>
      <c r="F434">
        <v>6</v>
      </c>
      <c r="G434">
        <v>15.5</v>
      </c>
      <c r="H434">
        <v>10009</v>
      </c>
      <c r="I434">
        <v>1</v>
      </c>
      <c r="J434">
        <v>0</v>
      </c>
      <c r="K434">
        <v>-8.5</v>
      </c>
    </row>
    <row r="435" spans="1:11" x14ac:dyDescent="0.25">
      <c r="A435">
        <v>1979</v>
      </c>
      <c r="B435">
        <v>112</v>
      </c>
      <c r="C435">
        <v>8</v>
      </c>
      <c r="D435">
        <v>9</v>
      </c>
      <c r="E435">
        <v>9</v>
      </c>
      <c r="F435">
        <v>6</v>
      </c>
      <c r="G435">
        <v>16</v>
      </c>
      <c r="H435">
        <v>6048</v>
      </c>
      <c r="I435">
        <v>1</v>
      </c>
      <c r="J435">
        <v>0</v>
      </c>
      <c r="K435">
        <v>-9</v>
      </c>
    </row>
    <row r="436" spans="1:11" x14ac:dyDescent="0.25">
      <c r="A436">
        <v>1979</v>
      </c>
      <c r="B436">
        <v>113</v>
      </c>
      <c r="C436">
        <v>7</v>
      </c>
      <c r="D436">
        <v>4</v>
      </c>
      <c r="E436">
        <v>9</v>
      </c>
      <c r="F436">
        <v>6</v>
      </c>
      <c r="G436">
        <v>16</v>
      </c>
      <c r="H436">
        <v>7193</v>
      </c>
      <c r="I436">
        <v>1</v>
      </c>
      <c r="J436">
        <v>0</v>
      </c>
      <c r="K436">
        <v>-8.5</v>
      </c>
    </row>
    <row r="437" spans="1:11" x14ac:dyDescent="0.25">
      <c r="A437">
        <v>1979</v>
      </c>
      <c r="B437">
        <v>114</v>
      </c>
      <c r="C437">
        <v>2</v>
      </c>
      <c r="D437">
        <v>5</v>
      </c>
      <c r="E437">
        <v>9</v>
      </c>
      <c r="F437">
        <v>6</v>
      </c>
      <c r="G437">
        <v>16</v>
      </c>
      <c r="H437">
        <v>8288</v>
      </c>
      <c r="I437">
        <v>1</v>
      </c>
      <c r="J437">
        <v>0</v>
      </c>
      <c r="K437">
        <v>-9</v>
      </c>
    </row>
    <row r="438" spans="1:11" x14ac:dyDescent="0.25">
      <c r="A438">
        <v>1979</v>
      </c>
      <c r="B438">
        <v>115</v>
      </c>
      <c r="C438">
        <v>1</v>
      </c>
      <c r="D438">
        <v>3</v>
      </c>
      <c r="E438">
        <v>9</v>
      </c>
      <c r="F438">
        <v>6</v>
      </c>
      <c r="G438">
        <v>17</v>
      </c>
      <c r="H438">
        <v>8222</v>
      </c>
      <c r="I438">
        <v>1</v>
      </c>
      <c r="J438">
        <v>0</v>
      </c>
      <c r="K438">
        <v>-9.5</v>
      </c>
    </row>
    <row r="439" spans="1:11" x14ac:dyDescent="0.25">
      <c r="A439">
        <v>1979</v>
      </c>
      <c r="B439">
        <v>116</v>
      </c>
      <c r="C439">
        <v>8</v>
      </c>
      <c r="D439">
        <v>6</v>
      </c>
      <c r="E439">
        <v>14</v>
      </c>
      <c r="F439">
        <v>6</v>
      </c>
      <c r="G439">
        <v>16</v>
      </c>
      <c r="H439">
        <v>28969</v>
      </c>
      <c r="I439">
        <v>1</v>
      </c>
      <c r="J439">
        <v>0</v>
      </c>
      <c r="K439">
        <v>-9</v>
      </c>
    </row>
    <row r="440" spans="1:11" x14ac:dyDescent="0.25">
      <c r="A440">
        <v>1979</v>
      </c>
      <c r="B440">
        <v>117</v>
      </c>
      <c r="C440">
        <v>1</v>
      </c>
      <c r="D440">
        <v>8</v>
      </c>
      <c r="E440">
        <v>9</v>
      </c>
      <c r="F440">
        <v>6</v>
      </c>
      <c r="G440">
        <v>17</v>
      </c>
      <c r="H440">
        <v>41940</v>
      </c>
      <c r="I440">
        <v>1</v>
      </c>
      <c r="J440">
        <v>0</v>
      </c>
      <c r="K440">
        <v>-9.5</v>
      </c>
    </row>
    <row r="441" spans="1:11" x14ac:dyDescent="0.25">
      <c r="A441">
        <v>1979</v>
      </c>
      <c r="B441">
        <v>118</v>
      </c>
      <c r="C441">
        <v>3</v>
      </c>
      <c r="D441">
        <v>4</v>
      </c>
      <c r="E441">
        <v>9</v>
      </c>
      <c r="F441">
        <v>6</v>
      </c>
      <c r="G441">
        <v>18</v>
      </c>
      <c r="H441">
        <v>27345</v>
      </c>
      <c r="I441">
        <v>1</v>
      </c>
      <c r="J441">
        <v>1</v>
      </c>
      <c r="K441">
        <v>-10</v>
      </c>
    </row>
    <row r="442" spans="1:11" x14ac:dyDescent="0.25">
      <c r="A442">
        <v>1979</v>
      </c>
      <c r="B442">
        <v>119</v>
      </c>
      <c r="C442">
        <v>0</v>
      </c>
      <c r="D442">
        <v>6</v>
      </c>
      <c r="E442">
        <v>9</v>
      </c>
      <c r="F442">
        <v>6</v>
      </c>
      <c r="G442">
        <v>18</v>
      </c>
      <c r="H442">
        <v>6226</v>
      </c>
      <c r="I442">
        <v>1</v>
      </c>
      <c r="J442">
        <v>0</v>
      </c>
      <c r="K442">
        <v>-10.5</v>
      </c>
    </row>
    <row r="443" spans="1:11" x14ac:dyDescent="0.25">
      <c r="A443">
        <v>1979</v>
      </c>
      <c r="B443">
        <v>120</v>
      </c>
      <c r="C443">
        <v>4</v>
      </c>
      <c r="D443">
        <v>7</v>
      </c>
      <c r="E443">
        <v>9</v>
      </c>
      <c r="F443">
        <v>6</v>
      </c>
      <c r="G443">
        <v>18</v>
      </c>
      <c r="H443">
        <v>7302</v>
      </c>
      <c r="I443">
        <v>1</v>
      </c>
      <c r="J443">
        <v>0</v>
      </c>
      <c r="K443">
        <v>-11</v>
      </c>
    </row>
    <row r="444" spans="1:11" x14ac:dyDescent="0.25">
      <c r="A444">
        <v>1979</v>
      </c>
      <c r="B444">
        <v>121</v>
      </c>
      <c r="C444">
        <v>3</v>
      </c>
      <c r="D444">
        <v>2</v>
      </c>
      <c r="E444">
        <v>9</v>
      </c>
      <c r="F444">
        <v>6</v>
      </c>
      <c r="G444">
        <v>17</v>
      </c>
      <c r="H444">
        <v>6723</v>
      </c>
      <c r="I444">
        <v>1</v>
      </c>
      <c r="J444">
        <v>0</v>
      </c>
      <c r="K444">
        <v>-10.5</v>
      </c>
    </row>
    <row r="445" spans="1:11" x14ac:dyDescent="0.25">
      <c r="A445">
        <v>1979</v>
      </c>
      <c r="B445">
        <v>122</v>
      </c>
      <c r="C445">
        <v>2</v>
      </c>
      <c r="D445">
        <v>9</v>
      </c>
      <c r="E445">
        <v>9</v>
      </c>
      <c r="F445">
        <v>6</v>
      </c>
      <c r="G445">
        <v>17</v>
      </c>
      <c r="H445">
        <v>11074</v>
      </c>
      <c r="I445">
        <v>1</v>
      </c>
      <c r="J445">
        <v>0</v>
      </c>
      <c r="K445">
        <v>-11</v>
      </c>
    </row>
    <row r="446" spans="1:11" x14ac:dyDescent="0.25">
      <c r="A446">
        <v>1979</v>
      </c>
      <c r="B446">
        <v>123</v>
      </c>
      <c r="C446">
        <v>4</v>
      </c>
      <c r="D446">
        <v>7</v>
      </c>
      <c r="E446">
        <v>9</v>
      </c>
      <c r="F446">
        <v>6</v>
      </c>
      <c r="G446">
        <v>18</v>
      </c>
      <c r="H446">
        <v>14049</v>
      </c>
      <c r="I446">
        <v>1</v>
      </c>
      <c r="J446">
        <v>0</v>
      </c>
      <c r="K446">
        <v>-11.5</v>
      </c>
    </row>
    <row r="447" spans="1:11" x14ac:dyDescent="0.25">
      <c r="A447">
        <v>1979</v>
      </c>
      <c r="B447">
        <v>124</v>
      </c>
      <c r="C447">
        <v>8</v>
      </c>
      <c r="D447">
        <v>4</v>
      </c>
      <c r="E447">
        <v>9</v>
      </c>
      <c r="F447">
        <v>6</v>
      </c>
      <c r="G447">
        <v>18</v>
      </c>
      <c r="H447">
        <v>7262</v>
      </c>
      <c r="I447">
        <v>1</v>
      </c>
      <c r="J447">
        <v>0</v>
      </c>
      <c r="K447">
        <v>-11</v>
      </c>
    </row>
    <row r="448" spans="1:11" x14ac:dyDescent="0.25">
      <c r="A448">
        <v>1979</v>
      </c>
      <c r="B448">
        <v>125</v>
      </c>
      <c r="C448">
        <v>7</v>
      </c>
      <c r="D448">
        <v>4</v>
      </c>
      <c r="E448">
        <v>9</v>
      </c>
      <c r="F448">
        <v>6</v>
      </c>
      <c r="G448">
        <v>18</v>
      </c>
      <c r="H448">
        <v>5642</v>
      </c>
      <c r="I448">
        <v>1</v>
      </c>
      <c r="J448">
        <v>0</v>
      </c>
      <c r="K448">
        <v>-10.5</v>
      </c>
    </row>
    <row r="449" spans="1:11" x14ac:dyDescent="0.25">
      <c r="A449">
        <v>1979</v>
      </c>
      <c r="B449">
        <v>126</v>
      </c>
      <c r="C449">
        <v>8</v>
      </c>
      <c r="D449">
        <v>4</v>
      </c>
      <c r="E449">
        <v>9</v>
      </c>
      <c r="F449">
        <v>6</v>
      </c>
      <c r="G449">
        <v>17</v>
      </c>
      <c r="H449">
        <v>8376</v>
      </c>
      <c r="I449">
        <v>1</v>
      </c>
      <c r="J449">
        <v>0</v>
      </c>
      <c r="K449">
        <v>-10</v>
      </c>
    </row>
    <row r="450" spans="1:11" x14ac:dyDescent="0.25">
      <c r="A450">
        <v>1979</v>
      </c>
      <c r="B450">
        <v>127</v>
      </c>
      <c r="C450">
        <v>6</v>
      </c>
      <c r="D450">
        <v>3</v>
      </c>
      <c r="E450">
        <v>9</v>
      </c>
      <c r="F450">
        <v>6</v>
      </c>
      <c r="G450">
        <v>16</v>
      </c>
      <c r="H450">
        <v>7365</v>
      </c>
      <c r="I450">
        <v>1</v>
      </c>
      <c r="J450">
        <v>0</v>
      </c>
      <c r="K450">
        <v>-9.5</v>
      </c>
    </row>
    <row r="451" spans="1:11" x14ac:dyDescent="0.25">
      <c r="A451">
        <v>1979</v>
      </c>
      <c r="B451">
        <v>128</v>
      </c>
      <c r="C451">
        <v>2</v>
      </c>
      <c r="D451">
        <v>5</v>
      </c>
      <c r="E451">
        <v>9</v>
      </c>
      <c r="F451">
        <v>6</v>
      </c>
      <c r="G451">
        <v>16</v>
      </c>
      <c r="H451">
        <v>26068</v>
      </c>
      <c r="I451">
        <v>1</v>
      </c>
      <c r="J451">
        <v>0</v>
      </c>
      <c r="K451">
        <v>-10</v>
      </c>
    </row>
    <row r="452" spans="1:11" x14ac:dyDescent="0.25">
      <c r="A452">
        <v>1979</v>
      </c>
      <c r="B452">
        <v>129</v>
      </c>
      <c r="C452">
        <v>8</v>
      </c>
      <c r="D452">
        <v>4</v>
      </c>
      <c r="E452">
        <v>9</v>
      </c>
      <c r="F452">
        <v>6</v>
      </c>
      <c r="G452">
        <v>16</v>
      </c>
      <c r="H452">
        <v>28770</v>
      </c>
      <c r="I452">
        <v>1</v>
      </c>
      <c r="J452">
        <v>0</v>
      </c>
      <c r="K452">
        <v>-9.5</v>
      </c>
    </row>
    <row r="453" spans="1:11" x14ac:dyDescent="0.25">
      <c r="A453">
        <v>1979</v>
      </c>
      <c r="B453">
        <v>130</v>
      </c>
      <c r="C453">
        <v>3</v>
      </c>
      <c r="D453">
        <v>4</v>
      </c>
      <c r="E453">
        <v>10</v>
      </c>
      <c r="F453">
        <v>6</v>
      </c>
      <c r="G453">
        <v>16.5</v>
      </c>
      <c r="H453">
        <v>0</v>
      </c>
      <c r="I453">
        <v>1</v>
      </c>
      <c r="J453">
        <v>1</v>
      </c>
      <c r="K453">
        <v>-10</v>
      </c>
    </row>
    <row r="454" spans="1:11" x14ac:dyDescent="0.25">
      <c r="A454">
        <v>1979</v>
      </c>
      <c r="B454">
        <v>131</v>
      </c>
      <c r="C454">
        <v>8</v>
      </c>
      <c r="D454">
        <v>9</v>
      </c>
      <c r="E454">
        <v>9</v>
      </c>
      <c r="F454">
        <v>6</v>
      </c>
      <c r="G454">
        <v>16.5</v>
      </c>
      <c r="H454">
        <v>31770</v>
      </c>
      <c r="I454">
        <v>1</v>
      </c>
      <c r="J454">
        <v>0</v>
      </c>
      <c r="K454">
        <v>-10.5</v>
      </c>
    </row>
    <row r="455" spans="1:11" x14ac:dyDescent="0.25">
      <c r="A455">
        <v>1979</v>
      </c>
      <c r="B455">
        <v>132</v>
      </c>
      <c r="C455">
        <v>6</v>
      </c>
      <c r="D455">
        <v>5</v>
      </c>
      <c r="E455">
        <v>12</v>
      </c>
      <c r="F455">
        <v>6</v>
      </c>
      <c r="G455">
        <v>15.5</v>
      </c>
      <c r="H455">
        <v>5048</v>
      </c>
      <c r="I455">
        <v>1</v>
      </c>
      <c r="J455">
        <v>0</v>
      </c>
      <c r="K455">
        <v>-10</v>
      </c>
    </row>
    <row r="456" spans="1:11" x14ac:dyDescent="0.25">
      <c r="A456">
        <v>1979</v>
      </c>
      <c r="B456">
        <v>133</v>
      </c>
      <c r="C456">
        <v>4</v>
      </c>
      <c r="D456">
        <v>5</v>
      </c>
      <c r="E456">
        <v>9</v>
      </c>
      <c r="F456">
        <v>6</v>
      </c>
      <c r="G456">
        <v>15.5</v>
      </c>
      <c r="H456">
        <v>0</v>
      </c>
      <c r="I456">
        <v>1</v>
      </c>
      <c r="J456">
        <v>1</v>
      </c>
      <c r="K456">
        <v>-10.5</v>
      </c>
    </row>
    <row r="457" spans="1:11" x14ac:dyDescent="0.25">
      <c r="A457">
        <v>1979</v>
      </c>
      <c r="B457">
        <v>134</v>
      </c>
      <c r="C457">
        <v>1</v>
      </c>
      <c r="D457">
        <v>2</v>
      </c>
      <c r="E457">
        <v>9</v>
      </c>
      <c r="F457">
        <v>6</v>
      </c>
      <c r="G457">
        <v>15.5</v>
      </c>
      <c r="H457">
        <v>6598</v>
      </c>
      <c r="I457">
        <v>1</v>
      </c>
      <c r="J457">
        <v>0</v>
      </c>
      <c r="K457">
        <v>-11</v>
      </c>
    </row>
    <row r="458" spans="1:11" x14ac:dyDescent="0.25">
      <c r="A458">
        <v>1979</v>
      </c>
      <c r="B458">
        <v>135</v>
      </c>
      <c r="C458">
        <v>8</v>
      </c>
      <c r="D458">
        <v>2</v>
      </c>
      <c r="E458">
        <v>9</v>
      </c>
      <c r="F458">
        <v>6</v>
      </c>
      <c r="G458">
        <v>15</v>
      </c>
      <c r="H458">
        <v>11850</v>
      </c>
      <c r="I458">
        <v>1</v>
      </c>
      <c r="J458">
        <v>0</v>
      </c>
      <c r="K458">
        <v>-10.5</v>
      </c>
    </row>
    <row r="459" spans="1:11" x14ac:dyDescent="0.25">
      <c r="A459">
        <v>1979</v>
      </c>
      <c r="B459">
        <v>136</v>
      </c>
      <c r="C459">
        <v>4</v>
      </c>
      <c r="D459">
        <v>5</v>
      </c>
      <c r="E459">
        <v>11</v>
      </c>
      <c r="F459">
        <v>6</v>
      </c>
      <c r="G459">
        <v>15.5</v>
      </c>
      <c r="H459">
        <v>11254</v>
      </c>
      <c r="I459">
        <v>1</v>
      </c>
      <c r="J459">
        <v>1</v>
      </c>
      <c r="K459">
        <v>-11</v>
      </c>
    </row>
    <row r="460" spans="1:11" x14ac:dyDescent="0.25">
      <c r="A460">
        <v>1979</v>
      </c>
      <c r="B460">
        <v>137</v>
      </c>
      <c r="C460">
        <v>3</v>
      </c>
      <c r="D460">
        <v>2</v>
      </c>
      <c r="E460">
        <v>10</v>
      </c>
      <c r="F460">
        <v>6</v>
      </c>
      <c r="G460">
        <v>15.5</v>
      </c>
      <c r="H460">
        <v>23139</v>
      </c>
      <c r="I460">
        <v>1</v>
      </c>
      <c r="J460">
        <v>0</v>
      </c>
      <c r="K460">
        <v>-10.5</v>
      </c>
    </row>
    <row r="461" spans="1:11" x14ac:dyDescent="0.25">
      <c r="A461">
        <v>1979</v>
      </c>
      <c r="B461">
        <v>138</v>
      </c>
      <c r="C461">
        <v>5</v>
      </c>
      <c r="D461">
        <v>8</v>
      </c>
      <c r="E461">
        <v>9</v>
      </c>
      <c r="F461">
        <v>6</v>
      </c>
      <c r="G461">
        <v>16.5</v>
      </c>
      <c r="H461">
        <v>14776</v>
      </c>
      <c r="I461">
        <v>1</v>
      </c>
      <c r="J461">
        <v>0</v>
      </c>
      <c r="K461">
        <v>-11</v>
      </c>
    </row>
    <row r="462" spans="1:11" x14ac:dyDescent="0.25">
      <c r="A462">
        <v>1979</v>
      </c>
      <c r="B462">
        <v>139</v>
      </c>
      <c r="C462">
        <v>1</v>
      </c>
      <c r="D462">
        <v>4</v>
      </c>
      <c r="E462">
        <v>9</v>
      </c>
      <c r="F462">
        <v>6</v>
      </c>
      <c r="G462">
        <v>17.5</v>
      </c>
      <c r="H462">
        <v>7302</v>
      </c>
      <c r="I462">
        <v>1</v>
      </c>
      <c r="J462">
        <v>0</v>
      </c>
      <c r="K462">
        <v>-11.5</v>
      </c>
    </row>
    <row r="463" spans="1:11" x14ac:dyDescent="0.25">
      <c r="A463">
        <v>1979</v>
      </c>
      <c r="B463">
        <v>140</v>
      </c>
      <c r="C463">
        <v>2</v>
      </c>
      <c r="D463">
        <v>5</v>
      </c>
      <c r="E463">
        <v>9</v>
      </c>
      <c r="F463">
        <v>6</v>
      </c>
      <c r="G463">
        <v>17.5</v>
      </c>
      <c r="H463">
        <v>5759</v>
      </c>
      <c r="I463">
        <v>1</v>
      </c>
      <c r="J463">
        <v>0</v>
      </c>
      <c r="K463">
        <v>-12</v>
      </c>
    </row>
    <row r="464" spans="1:11" x14ac:dyDescent="0.25">
      <c r="A464">
        <v>1979</v>
      </c>
      <c r="B464">
        <v>141</v>
      </c>
      <c r="C464">
        <v>1</v>
      </c>
      <c r="D464">
        <v>0</v>
      </c>
      <c r="E464">
        <v>9</v>
      </c>
      <c r="F464">
        <v>6</v>
      </c>
      <c r="G464">
        <v>17.5</v>
      </c>
      <c r="H464">
        <v>5112</v>
      </c>
      <c r="I464">
        <v>1</v>
      </c>
      <c r="J464">
        <v>0</v>
      </c>
      <c r="K464">
        <v>-11.5</v>
      </c>
    </row>
    <row r="465" spans="1:11" x14ac:dyDescent="0.25">
      <c r="A465">
        <v>1979</v>
      </c>
      <c r="B465">
        <v>142</v>
      </c>
      <c r="C465">
        <v>2</v>
      </c>
      <c r="D465">
        <v>6</v>
      </c>
      <c r="E465">
        <v>9</v>
      </c>
      <c r="F465">
        <v>6</v>
      </c>
      <c r="G465">
        <v>19</v>
      </c>
      <c r="H465">
        <v>6843</v>
      </c>
      <c r="I465">
        <v>1</v>
      </c>
      <c r="J465">
        <v>0</v>
      </c>
      <c r="K465">
        <v>-12</v>
      </c>
    </row>
    <row r="466" spans="1:11" x14ac:dyDescent="0.25">
      <c r="A466">
        <v>1979</v>
      </c>
      <c r="B466">
        <v>143</v>
      </c>
      <c r="C466">
        <v>4</v>
      </c>
      <c r="D466">
        <v>2</v>
      </c>
      <c r="E466">
        <v>9</v>
      </c>
      <c r="F466">
        <v>6</v>
      </c>
      <c r="G466">
        <v>19</v>
      </c>
      <c r="H466">
        <v>12340</v>
      </c>
      <c r="I466">
        <v>1</v>
      </c>
      <c r="J466">
        <v>0</v>
      </c>
      <c r="K466">
        <v>-11.5</v>
      </c>
    </row>
    <row r="467" spans="1:11" x14ac:dyDescent="0.25">
      <c r="A467">
        <v>1979</v>
      </c>
      <c r="B467">
        <v>144</v>
      </c>
      <c r="C467">
        <v>1</v>
      </c>
      <c r="D467">
        <v>3</v>
      </c>
      <c r="E467">
        <v>9</v>
      </c>
      <c r="F467">
        <v>6</v>
      </c>
      <c r="G467">
        <v>20</v>
      </c>
      <c r="H467">
        <v>7236</v>
      </c>
      <c r="I467">
        <v>1</v>
      </c>
      <c r="J467">
        <v>0</v>
      </c>
      <c r="K467">
        <v>-12</v>
      </c>
    </row>
    <row r="468" spans="1:11" x14ac:dyDescent="0.25">
      <c r="A468">
        <v>1979</v>
      </c>
      <c r="B468">
        <v>145</v>
      </c>
      <c r="C468">
        <v>5</v>
      </c>
      <c r="D468">
        <v>2</v>
      </c>
      <c r="E468">
        <v>9</v>
      </c>
      <c r="F468">
        <v>6</v>
      </c>
      <c r="G468">
        <v>19.5</v>
      </c>
      <c r="H468">
        <v>6790</v>
      </c>
      <c r="I468">
        <v>1</v>
      </c>
      <c r="J468">
        <v>0</v>
      </c>
      <c r="K468">
        <v>-11.5</v>
      </c>
    </row>
    <row r="469" spans="1:11" x14ac:dyDescent="0.25">
      <c r="A469">
        <v>1979</v>
      </c>
      <c r="B469">
        <v>146</v>
      </c>
      <c r="C469">
        <v>2</v>
      </c>
      <c r="D469">
        <v>5</v>
      </c>
      <c r="E469">
        <v>9</v>
      </c>
      <c r="F469">
        <v>6</v>
      </c>
      <c r="G469">
        <v>19.5</v>
      </c>
      <c r="H469">
        <v>6473</v>
      </c>
      <c r="I469">
        <v>1</v>
      </c>
      <c r="J469">
        <v>0</v>
      </c>
      <c r="K469">
        <v>-12</v>
      </c>
    </row>
    <row r="470" spans="1:11" x14ac:dyDescent="0.25">
      <c r="A470">
        <v>1979</v>
      </c>
      <c r="B470">
        <v>147</v>
      </c>
      <c r="C470">
        <v>3</v>
      </c>
      <c r="D470">
        <v>13</v>
      </c>
      <c r="E470">
        <v>9</v>
      </c>
      <c r="F470">
        <v>6</v>
      </c>
      <c r="G470">
        <v>19.5</v>
      </c>
      <c r="H470">
        <v>6258</v>
      </c>
      <c r="I470">
        <v>1</v>
      </c>
      <c r="J470">
        <v>0</v>
      </c>
      <c r="K470">
        <v>-12.5</v>
      </c>
    </row>
    <row r="471" spans="1:11" x14ac:dyDescent="0.25">
      <c r="A471">
        <v>1979</v>
      </c>
      <c r="B471">
        <v>148</v>
      </c>
      <c r="C471">
        <v>7</v>
      </c>
      <c r="D471">
        <v>5</v>
      </c>
      <c r="E471">
        <v>9</v>
      </c>
      <c r="F471">
        <v>6</v>
      </c>
      <c r="G471">
        <v>19.5</v>
      </c>
      <c r="H471">
        <v>24240</v>
      </c>
      <c r="I471">
        <v>1</v>
      </c>
      <c r="J471">
        <v>0</v>
      </c>
      <c r="K471">
        <v>-12</v>
      </c>
    </row>
    <row r="472" spans="1:11" x14ac:dyDescent="0.25">
      <c r="A472">
        <v>1979</v>
      </c>
      <c r="B472">
        <v>149</v>
      </c>
      <c r="C472">
        <v>4</v>
      </c>
      <c r="D472">
        <v>5</v>
      </c>
      <c r="E472">
        <v>11</v>
      </c>
      <c r="F472">
        <v>6</v>
      </c>
      <c r="G472">
        <v>19.5</v>
      </c>
      <c r="H472">
        <v>30514</v>
      </c>
      <c r="I472">
        <v>1</v>
      </c>
      <c r="J472">
        <v>1</v>
      </c>
      <c r="K472">
        <v>-12.5</v>
      </c>
    </row>
    <row r="473" spans="1:11" x14ac:dyDescent="0.25">
      <c r="A473">
        <v>1979</v>
      </c>
      <c r="B473">
        <v>150</v>
      </c>
      <c r="C473">
        <v>6</v>
      </c>
      <c r="D473">
        <v>3</v>
      </c>
      <c r="E473">
        <v>9</v>
      </c>
      <c r="F473">
        <v>6</v>
      </c>
      <c r="G473">
        <v>18.5</v>
      </c>
      <c r="H473">
        <v>27828</v>
      </c>
      <c r="I473">
        <v>1</v>
      </c>
      <c r="J473">
        <v>0</v>
      </c>
      <c r="K473">
        <v>-12</v>
      </c>
    </row>
    <row r="474" spans="1:11" x14ac:dyDescent="0.25">
      <c r="A474">
        <v>1979</v>
      </c>
      <c r="B474">
        <v>151</v>
      </c>
      <c r="C474">
        <v>6</v>
      </c>
      <c r="D474">
        <v>7</v>
      </c>
      <c r="E474">
        <v>9</v>
      </c>
      <c r="F474">
        <v>6</v>
      </c>
      <c r="G474">
        <v>18.5</v>
      </c>
      <c r="H474">
        <v>5636</v>
      </c>
      <c r="I474">
        <v>1</v>
      </c>
      <c r="J474">
        <v>0</v>
      </c>
      <c r="K474">
        <v>-12.5</v>
      </c>
    </row>
    <row r="475" spans="1:11" x14ac:dyDescent="0.25">
      <c r="A475">
        <v>1979</v>
      </c>
      <c r="B475">
        <v>152</v>
      </c>
      <c r="C475">
        <v>6</v>
      </c>
      <c r="D475">
        <v>7</v>
      </c>
      <c r="E475">
        <v>9</v>
      </c>
      <c r="F475">
        <v>6</v>
      </c>
      <c r="G475">
        <v>19.5</v>
      </c>
      <c r="H475">
        <v>5205</v>
      </c>
      <c r="I475">
        <v>1</v>
      </c>
      <c r="J475">
        <v>0</v>
      </c>
      <c r="K475">
        <v>-13</v>
      </c>
    </row>
    <row r="476" spans="1:11" x14ac:dyDescent="0.25">
      <c r="A476">
        <v>1979</v>
      </c>
      <c r="B476">
        <v>153</v>
      </c>
      <c r="C476">
        <v>1</v>
      </c>
      <c r="D476">
        <v>12</v>
      </c>
      <c r="E476">
        <v>9</v>
      </c>
      <c r="F476">
        <v>6</v>
      </c>
      <c r="G476">
        <v>19.5</v>
      </c>
      <c r="H476">
        <v>5096</v>
      </c>
      <c r="I476">
        <v>1</v>
      </c>
      <c r="J476">
        <v>0</v>
      </c>
      <c r="K476">
        <v>-13.5</v>
      </c>
    </row>
    <row r="477" spans="1:11" x14ac:dyDescent="0.25">
      <c r="A477">
        <v>1979</v>
      </c>
      <c r="B477">
        <v>154</v>
      </c>
      <c r="C477">
        <v>4</v>
      </c>
      <c r="D477">
        <v>7</v>
      </c>
      <c r="E477">
        <v>9</v>
      </c>
      <c r="F477">
        <v>6</v>
      </c>
      <c r="G477">
        <v>20</v>
      </c>
      <c r="H477">
        <v>6011</v>
      </c>
      <c r="I477">
        <v>1</v>
      </c>
      <c r="J477">
        <v>0</v>
      </c>
      <c r="K477">
        <v>-14</v>
      </c>
    </row>
    <row r="478" spans="1:11" x14ac:dyDescent="0.25">
      <c r="A478">
        <v>1979</v>
      </c>
      <c r="B478">
        <v>155</v>
      </c>
      <c r="C478">
        <v>6</v>
      </c>
      <c r="D478">
        <v>4</v>
      </c>
      <c r="E478">
        <v>9</v>
      </c>
      <c r="F478">
        <v>6</v>
      </c>
      <c r="G478">
        <v>20</v>
      </c>
      <c r="H478">
        <v>13361</v>
      </c>
      <c r="I478">
        <v>1</v>
      </c>
      <c r="J478">
        <v>0</v>
      </c>
      <c r="K478">
        <v>-13.5</v>
      </c>
    </row>
    <row r="479" spans="1:11" x14ac:dyDescent="0.25">
      <c r="A479">
        <v>1979</v>
      </c>
      <c r="B479">
        <v>156</v>
      </c>
      <c r="C479">
        <v>8</v>
      </c>
      <c r="D479">
        <v>3</v>
      </c>
      <c r="E479">
        <v>9</v>
      </c>
      <c r="F479">
        <v>6</v>
      </c>
      <c r="G479">
        <v>20</v>
      </c>
      <c r="H479">
        <v>6045</v>
      </c>
      <c r="I479">
        <v>1</v>
      </c>
      <c r="J479">
        <v>0</v>
      </c>
      <c r="K479">
        <v>-13</v>
      </c>
    </row>
    <row r="480" spans="1:11" x14ac:dyDescent="0.25">
      <c r="A480">
        <v>1979</v>
      </c>
      <c r="B480">
        <v>157</v>
      </c>
      <c r="C480">
        <v>6</v>
      </c>
      <c r="D480">
        <v>7</v>
      </c>
      <c r="E480">
        <v>9</v>
      </c>
      <c r="F480">
        <v>6</v>
      </c>
      <c r="G480">
        <v>21.5</v>
      </c>
      <c r="H480">
        <v>6680</v>
      </c>
      <c r="I480">
        <v>1</v>
      </c>
      <c r="J480">
        <v>0</v>
      </c>
      <c r="K480">
        <v>-13.5</v>
      </c>
    </row>
    <row r="481" spans="1:11" x14ac:dyDescent="0.25">
      <c r="A481">
        <v>1979</v>
      </c>
      <c r="B481">
        <v>158</v>
      </c>
      <c r="C481">
        <v>8</v>
      </c>
      <c r="D481">
        <v>1</v>
      </c>
      <c r="E481">
        <v>9</v>
      </c>
      <c r="F481">
        <v>6</v>
      </c>
      <c r="G481">
        <v>20.5</v>
      </c>
      <c r="H481">
        <v>8116</v>
      </c>
      <c r="I481">
        <v>1</v>
      </c>
      <c r="J481">
        <v>0</v>
      </c>
      <c r="K481">
        <v>-13</v>
      </c>
    </row>
    <row r="482" spans="1:11" x14ac:dyDescent="0.25">
      <c r="A482">
        <v>1979</v>
      </c>
      <c r="B482">
        <v>159</v>
      </c>
      <c r="C482">
        <v>6</v>
      </c>
      <c r="D482">
        <v>7</v>
      </c>
      <c r="E482">
        <v>11</v>
      </c>
      <c r="F482">
        <v>6</v>
      </c>
      <c r="G482">
        <v>21</v>
      </c>
      <c r="H482">
        <v>12108</v>
      </c>
      <c r="I482">
        <v>1</v>
      </c>
      <c r="J482">
        <v>1</v>
      </c>
      <c r="K482">
        <v>-13.5</v>
      </c>
    </row>
    <row r="483" spans="1:11" x14ac:dyDescent="0.25">
      <c r="A483">
        <v>1979</v>
      </c>
      <c r="B483">
        <v>160</v>
      </c>
      <c r="C483">
        <v>1</v>
      </c>
      <c r="D483">
        <v>3</v>
      </c>
      <c r="E483">
        <v>9</v>
      </c>
      <c r="F483">
        <v>6</v>
      </c>
      <c r="G483">
        <v>21</v>
      </c>
      <c r="H483">
        <v>8835</v>
      </c>
      <c r="I483">
        <v>1</v>
      </c>
      <c r="J483">
        <v>0</v>
      </c>
      <c r="K483">
        <v>-14</v>
      </c>
    </row>
    <row r="484" spans="1:11" x14ac:dyDescent="0.25">
      <c r="A484">
        <v>1979</v>
      </c>
      <c r="B484">
        <v>161</v>
      </c>
      <c r="C484">
        <v>9</v>
      </c>
      <c r="D484">
        <v>2</v>
      </c>
      <c r="E484">
        <v>9</v>
      </c>
      <c r="F484">
        <v>6</v>
      </c>
      <c r="G484">
        <v>20</v>
      </c>
      <c r="H484">
        <v>20481</v>
      </c>
      <c r="I484">
        <v>1</v>
      </c>
      <c r="J484">
        <v>0</v>
      </c>
      <c r="K484">
        <v>-13.5</v>
      </c>
    </row>
    <row r="485" spans="1:11" x14ac:dyDescent="0.25">
      <c r="A485">
        <v>1979</v>
      </c>
      <c r="B485">
        <v>162</v>
      </c>
      <c r="C485">
        <v>1</v>
      </c>
      <c r="D485">
        <v>6</v>
      </c>
      <c r="E485">
        <v>9</v>
      </c>
      <c r="F485">
        <v>6</v>
      </c>
      <c r="G485">
        <v>21</v>
      </c>
      <c r="H485">
        <v>12715</v>
      </c>
      <c r="I485">
        <v>1</v>
      </c>
      <c r="J485">
        <v>0</v>
      </c>
      <c r="K485">
        <v>-14</v>
      </c>
    </row>
    <row r="486" spans="1:11" x14ac:dyDescent="0.25">
      <c r="A486">
        <v>1980</v>
      </c>
      <c r="B486">
        <v>1</v>
      </c>
      <c r="C486">
        <v>8</v>
      </c>
      <c r="D486">
        <v>6</v>
      </c>
      <c r="E486">
        <v>9</v>
      </c>
      <c r="F486">
        <v>1</v>
      </c>
      <c r="G486">
        <v>0</v>
      </c>
      <c r="H486">
        <v>22588</v>
      </c>
      <c r="I486">
        <v>1</v>
      </c>
      <c r="J486">
        <v>0</v>
      </c>
      <c r="K486">
        <v>0.5</v>
      </c>
    </row>
    <row r="487" spans="1:11" x14ac:dyDescent="0.25">
      <c r="A487">
        <v>1980</v>
      </c>
      <c r="B487">
        <v>2</v>
      </c>
      <c r="C487">
        <v>7</v>
      </c>
      <c r="D487">
        <v>10</v>
      </c>
      <c r="E487">
        <v>11</v>
      </c>
      <c r="F487">
        <v>3</v>
      </c>
      <c r="G487">
        <v>1</v>
      </c>
      <c r="H487">
        <v>6104</v>
      </c>
      <c r="I487">
        <v>1</v>
      </c>
      <c r="J487">
        <v>0</v>
      </c>
      <c r="K487">
        <v>0</v>
      </c>
    </row>
    <row r="488" spans="1:11" x14ac:dyDescent="0.25">
      <c r="A488">
        <v>1980</v>
      </c>
      <c r="B488">
        <v>3</v>
      </c>
      <c r="C488">
        <v>3</v>
      </c>
      <c r="D488">
        <v>2</v>
      </c>
      <c r="E488">
        <v>10</v>
      </c>
      <c r="F488">
        <v>2</v>
      </c>
      <c r="G488">
        <v>0.5</v>
      </c>
      <c r="H488">
        <v>6773</v>
      </c>
      <c r="I488">
        <v>1</v>
      </c>
      <c r="J488">
        <v>1</v>
      </c>
      <c r="K488">
        <v>0.5</v>
      </c>
    </row>
    <row r="489" spans="1:11" x14ac:dyDescent="0.25">
      <c r="A489">
        <v>1980</v>
      </c>
      <c r="B489">
        <v>4</v>
      </c>
      <c r="C489">
        <v>5</v>
      </c>
      <c r="D489">
        <v>1</v>
      </c>
      <c r="E489">
        <v>9</v>
      </c>
      <c r="F489">
        <v>1</v>
      </c>
      <c r="G489">
        <v>0</v>
      </c>
      <c r="H489">
        <v>4567</v>
      </c>
      <c r="I489">
        <v>1</v>
      </c>
      <c r="J489">
        <v>0</v>
      </c>
      <c r="K489">
        <v>1</v>
      </c>
    </row>
    <row r="490" spans="1:11" x14ac:dyDescent="0.25">
      <c r="A490">
        <v>1980</v>
      </c>
      <c r="B490">
        <v>5</v>
      </c>
      <c r="C490">
        <v>7</v>
      </c>
      <c r="D490">
        <v>1</v>
      </c>
      <c r="E490">
        <v>9</v>
      </c>
      <c r="F490">
        <v>1</v>
      </c>
      <c r="G490">
        <v>0</v>
      </c>
      <c r="H490">
        <v>5260</v>
      </c>
      <c r="I490">
        <v>1</v>
      </c>
      <c r="J490">
        <v>0</v>
      </c>
      <c r="K490">
        <v>1.5</v>
      </c>
    </row>
    <row r="491" spans="1:11" x14ac:dyDescent="0.25">
      <c r="A491">
        <v>1980</v>
      </c>
      <c r="B491">
        <v>6</v>
      </c>
      <c r="C491">
        <v>3</v>
      </c>
      <c r="D491">
        <v>12</v>
      </c>
      <c r="E491">
        <v>9</v>
      </c>
      <c r="F491">
        <v>2</v>
      </c>
      <c r="G491">
        <v>0.5</v>
      </c>
      <c r="H491">
        <v>2140</v>
      </c>
      <c r="I491">
        <v>1</v>
      </c>
      <c r="J491">
        <v>0</v>
      </c>
      <c r="K491">
        <v>1</v>
      </c>
    </row>
    <row r="492" spans="1:11" x14ac:dyDescent="0.25">
      <c r="A492">
        <v>1980</v>
      </c>
      <c r="B492">
        <v>7</v>
      </c>
      <c r="C492">
        <v>1</v>
      </c>
      <c r="D492">
        <v>6</v>
      </c>
      <c r="E492">
        <v>9</v>
      </c>
      <c r="F492">
        <v>4</v>
      </c>
      <c r="G492">
        <v>1</v>
      </c>
      <c r="H492">
        <v>2418</v>
      </c>
      <c r="I492">
        <v>1</v>
      </c>
      <c r="J492">
        <v>0</v>
      </c>
      <c r="K492">
        <v>0.5</v>
      </c>
    </row>
    <row r="493" spans="1:11" x14ac:dyDescent="0.25">
      <c r="A493">
        <v>1980</v>
      </c>
      <c r="B493">
        <v>8</v>
      </c>
      <c r="C493">
        <v>4</v>
      </c>
      <c r="D493">
        <v>3</v>
      </c>
      <c r="E493">
        <v>9</v>
      </c>
      <c r="F493">
        <v>3</v>
      </c>
      <c r="G493">
        <v>0.5</v>
      </c>
      <c r="H493">
        <v>5466</v>
      </c>
      <c r="I493">
        <v>1</v>
      </c>
      <c r="J493">
        <v>1</v>
      </c>
      <c r="K493">
        <v>1</v>
      </c>
    </row>
    <row r="494" spans="1:11" x14ac:dyDescent="0.25">
      <c r="A494">
        <v>1980</v>
      </c>
      <c r="B494">
        <v>9</v>
      </c>
      <c r="C494">
        <v>3</v>
      </c>
      <c r="D494">
        <v>1</v>
      </c>
      <c r="E494">
        <v>9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1.5</v>
      </c>
    </row>
    <row r="495" spans="1:11" x14ac:dyDescent="0.25">
      <c r="A495">
        <v>1980</v>
      </c>
      <c r="B495">
        <v>10</v>
      </c>
      <c r="C495">
        <v>3</v>
      </c>
      <c r="D495">
        <v>2</v>
      </c>
      <c r="E495">
        <v>9</v>
      </c>
      <c r="F495">
        <v>1</v>
      </c>
      <c r="G495">
        <v>0</v>
      </c>
      <c r="H495">
        <v>7006</v>
      </c>
      <c r="I495">
        <v>1</v>
      </c>
      <c r="J495">
        <v>0</v>
      </c>
      <c r="K495">
        <v>2</v>
      </c>
    </row>
    <row r="496" spans="1:11" x14ac:dyDescent="0.25">
      <c r="A496">
        <v>1980</v>
      </c>
      <c r="B496">
        <v>11</v>
      </c>
      <c r="C496">
        <v>3</v>
      </c>
      <c r="D496">
        <v>8</v>
      </c>
      <c r="E496">
        <v>9</v>
      </c>
      <c r="F496">
        <v>2</v>
      </c>
      <c r="G496">
        <v>1</v>
      </c>
      <c r="H496">
        <v>11151</v>
      </c>
      <c r="I496">
        <v>1</v>
      </c>
      <c r="J496">
        <v>0</v>
      </c>
      <c r="K496">
        <v>1.5</v>
      </c>
    </row>
    <row r="497" spans="1:11" x14ac:dyDescent="0.25">
      <c r="A497">
        <v>1980</v>
      </c>
      <c r="B497">
        <v>12</v>
      </c>
      <c r="C497">
        <v>3</v>
      </c>
      <c r="D497">
        <v>4</v>
      </c>
      <c r="E497">
        <v>9</v>
      </c>
      <c r="F497">
        <v>4</v>
      </c>
      <c r="G497">
        <v>1.5</v>
      </c>
      <c r="H497">
        <v>8225</v>
      </c>
      <c r="I497">
        <v>1</v>
      </c>
      <c r="J497">
        <v>0</v>
      </c>
      <c r="K497">
        <v>1</v>
      </c>
    </row>
    <row r="498" spans="1:11" x14ac:dyDescent="0.25">
      <c r="A498">
        <v>1980</v>
      </c>
      <c r="B498">
        <v>13</v>
      </c>
      <c r="C498">
        <v>2</v>
      </c>
      <c r="D498">
        <v>4</v>
      </c>
      <c r="E498">
        <v>9</v>
      </c>
      <c r="F498">
        <v>4</v>
      </c>
      <c r="G498">
        <v>2.5</v>
      </c>
      <c r="H498">
        <v>4466</v>
      </c>
      <c r="I498">
        <v>1</v>
      </c>
      <c r="J498">
        <v>0</v>
      </c>
      <c r="K498">
        <v>0.5</v>
      </c>
    </row>
    <row r="499" spans="1:11" x14ac:dyDescent="0.25">
      <c r="A499">
        <v>1980</v>
      </c>
      <c r="B499">
        <v>14</v>
      </c>
      <c r="C499">
        <v>5</v>
      </c>
      <c r="D499">
        <v>4</v>
      </c>
      <c r="E499">
        <v>9</v>
      </c>
      <c r="F499">
        <v>4</v>
      </c>
      <c r="G499">
        <v>1.5</v>
      </c>
      <c r="H499">
        <v>4059</v>
      </c>
      <c r="I499">
        <v>1</v>
      </c>
      <c r="J499">
        <v>0</v>
      </c>
      <c r="K499">
        <v>1</v>
      </c>
    </row>
    <row r="500" spans="1:11" x14ac:dyDescent="0.25">
      <c r="A500">
        <v>1980</v>
      </c>
      <c r="B500">
        <v>15</v>
      </c>
      <c r="C500">
        <v>2</v>
      </c>
      <c r="D500">
        <v>5</v>
      </c>
      <c r="E500">
        <v>9</v>
      </c>
      <c r="F500">
        <v>4</v>
      </c>
      <c r="G500">
        <v>2.5</v>
      </c>
      <c r="H500">
        <v>4075</v>
      </c>
      <c r="I500">
        <v>1</v>
      </c>
      <c r="J500">
        <v>0</v>
      </c>
      <c r="K500">
        <v>0.5</v>
      </c>
    </row>
    <row r="501" spans="1:11" x14ac:dyDescent="0.25">
      <c r="A501">
        <v>1980</v>
      </c>
      <c r="B501">
        <v>16</v>
      </c>
      <c r="C501">
        <v>3</v>
      </c>
      <c r="D501">
        <v>4</v>
      </c>
      <c r="E501">
        <v>9</v>
      </c>
      <c r="F501">
        <v>5</v>
      </c>
      <c r="G501">
        <v>3</v>
      </c>
      <c r="H501">
        <v>9083</v>
      </c>
      <c r="I501">
        <v>1</v>
      </c>
      <c r="J501">
        <v>0</v>
      </c>
      <c r="K501">
        <v>0</v>
      </c>
    </row>
    <row r="502" spans="1:11" x14ac:dyDescent="0.25">
      <c r="A502">
        <v>1980</v>
      </c>
      <c r="B502">
        <v>17</v>
      </c>
      <c r="C502">
        <v>6</v>
      </c>
      <c r="D502">
        <v>7</v>
      </c>
      <c r="E502">
        <v>9</v>
      </c>
      <c r="F502">
        <v>7</v>
      </c>
      <c r="G502">
        <v>4</v>
      </c>
      <c r="H502">
        <v>20152</v>
      </c>
      <c r="I502">
        <v>1</v>
      </c>
      <c r="J502">
        <v>0</v>
      </c>
      <c r="K502">
        <v>-0.5</v>
      </c>
    </row>
    <row r="503" spans="1:11" x14ac:dyDescent="0.25">
      <c r="A503">
        <v>1980</v>
      </c>
      <c r="B503">
        <v>18</v>
      </c>
      <c r="C503">
        <v>7</v>
      </c>
      <c r="D503">
        <v>3</v>
      </c>
      <c r="E503">
        <v>9</v>
      </c>
      <c r="F503">
        <v>6</v>
      </c>
      <c r="G503">
        <v>3</v>
      </c>
      <c r="H503">
        <v>6109</v>
      </c>
      <c r="I503">
        <v>1</v>
      </c>
      <c r="J503">
        <v>0</v>
      </c>
      <c r="K503">
        <v>0</v>
      </c>
    </row>
    <row r="504" spans="1:11" x14ac:dyDescent="0.25">
      <c r="A504">
        <v>1980</v>
      </c>
      <c r="B504">
        <v>19</v>
      </c>
      <c r="C504">
        <v>6</v>
      </c>
      <c r="D504">
        <v>4</v>
      </c>
      <c r="E504">
        <v>9</v>
      </c>
      <c r="F504">
        <v>5</v>
      </c>
      <c r="G504">
        <v>2.5</v>
      </c>
      <c r="H504">
        <v>2544</v>
      </c>
      <c r="I504">
        <v>1</v>
      </c>
      <c r="J504">
        <v>0</v>
      </c>
      <c r="K504">
        <v>0.5</v>
      </c>
    </row>
    <row r="505" spans="1:11" x14ac:dyDescent="0.25">
      <c r="A505">
        <v>1980</v>
      </c>
      <c r="B505">
        <v>20</v>
      </c>
      <c r="C505">
        <v>5</v>
      </c>
      <c r="D505">
        <v>3</v>
      </c>
      <c r="E505">
        <v>9</v>
      </c>
      <c r="F505">
        <v>4</v>
      </c>
      <c r="G505">
        <v>1.5</v>
      </c>
      <c r="H505">
        <v>2580</v>
      </c>
      <c r="I505">
        <v>1</v>
      </c>
      <c r="J505">
        <v>0</v>
      </c>
      <c r="K505">
        <v>1</v>
      </c>
    </row>
    <row r="506" spans="1:11" x14ac:dyDescent="0.25">
      <c r="A506">
        <v>1980</v>
      </c>
      <c r="B506">
        <v>21</v>
      </c>
      <c r="C506">
        <v>3</v>
      </c>
      <c r="D506">
        <v>10</v>
      </c>
      <c r="E506">
        <v>9</v>
      </c>
      <c r="F506">
        <v>5</v>
      </c>
      <c r="G506">
        <v>2.5</v>
      </c>
      <c r="H506">
        <v>2891</v>
      </c>
      <c r="I506">
        <v>1</v>
      </c>
      <c r="J506">
        <v>0</v>
      </c>
      <c r="K506">
        <v>0.5</v>
      </c>
    </row>
    <row r="507" spans="1:11" x14ac:dyDescent="0.25">
      <c r="A507">
        <v>1980</v>
      </c>
      <c r="B507">
        <v>22</v>
      </c>
      <c r="C507">
        <v>1</v>
      </c>
      <c r="D507">
        <v>2</v>
      </c>
      <c r="E507">
        <v>9</v>
      </c>
      <c r="F507">
        <v>5</v>
      </c>
      <c r="G507">
        <v>2.5</v>
      </c>
      <c r="H507">
        <v>22260</v>
      </c>
      <c r="I507">
        <v>1</v>
      </c>
      <c r="J507">
        <v>0</v>
      </c>
      <c r="K507">
        <v>0</v>
      </c>
    </row>
    <row r="508" spans="1:11" x14ac:dyDescent="0.25">
      <c r="A508">
        <v>1980</v>
      </c>
      <c r="B508">
        <v>23</v>
      </c>
      <c r="C508">
        <v>1</v>
      </c>
      <c r="D508">
        <v>3</v>
      </c>
      <c r="E508">
        <v>9</v>
      </c>
      <c r="F508">
        <v>6</v>
      </c>
      <c r="G508">
        <v>3</v>
      </c>
      <c r="H508">
        <v>29674</v>
      </c>
      <c r="I508">
        <v>1</v>
      </c>
      <c r="J508">
        <v>0</v>
      </c>
      <c r="K508">
        <v>-0.5</v>
      </c>
    </row>
    <row r="509" spans="1:11" x14ac:dyDescent="0.25">
      <c r="A509">
        <v>1980</v>
      </c>
      <c r="B509">
        <v>24</v>
      </c>
      <c r="C509">
        <v>2</v>
      </c>
      <c r="D509">
        <v>0</v>
      </c>
      <c r="E509">
        <v>9</v>
      </c>
      <c r="F509">
        <v>4</v>
      </c>
      <c r="G509">
        <v>3</v>
      </c>
      <c r="H509">
        <v>40376</v>
      </c>
      <c r="I509">
        <v>1</v>
      </c>
      <c r="J509">
        <v>0</v>
      </c>
      <c r="K509">
        <v>0</v>
      </c>
    </row>
    <row r="510" spans="1:11" x14ac:dyDescent="0.25">
      <c r="A510">
        <v>1980</v>
      </c>
      <c r="B510">
        <v>25</v>
      </c>
      <c r="C510">
        <v>3</v>
      </c>
      <c r="D510">
        <v>4</v>
      </c>
      <c r="E510">
        <v>9</v>
      </c>
      <c r="F510">
        <v>6</v>
      </c>
      <c r="G510">
        <v>3.5</v>
      </c>
      <c r="H510">
        <v>27584</v>
      </c>
      <c r="I510">
        <v>1</v>
      </c>
      <c r="J510">
        <v>0</v>
      </c>
      <c r="K510">
        <v>-0.5</v>
      </c>
    </row>
    <row r="511" spans="1:11" x14ac:dyDescent="0.25">
      <c r="A511">
        <v>1980</v>
      </c>
      <c r="B511">
        <v>26</v>
      </c>
      <c r="C511">
        <v>5</v>
      </c>
      <c r="D511">
        <v>9</v>
      </c>
      <c r="E511">
        <v>9</v>
      </c>
      <c r="F511">
        <v>6</v>
      </c>
      <c r="G511">
        <v>4</v>
      </c>
      <c r="H511">
        <v>5821</v>
      </c>
      <c r="I511">
        <v>1</v>
      </c>
      <c r="J511">
        <v>0</v>
      </c>
      <c r="K511">
        <v>-1</v>
      </c>
    </row>
    <row r="512" spans="1:11" x14ac:dyDescent="0.25">
      <c r="A512">
        <v>1980</v>
      </c>
      <c r="B512">
        <v>27</v>
      </c>
      <c r="C512">
        <v>7</v>
      </c>
      <c r="D512">
        <v>6</v>
      </c>
      <c r="E512">
        <v>10</v>
      </c>
      <c r="F512">
        <v>5</v>
      </c>
      <c r="G512">
        <v>3</v>
      </c>
      <c r="H512">
        <v>4934</v>
      </c>
      <c r="I512">
        <v>1</v>
      </c>
      <c r="J512">
        <v>1</v>
      </c>
      <c r="K512">
        <v>-0.5</v>
      </c>
    </row>
    <row r="513" spans="1:11" x14ac:dyDescent="0.25">
      <c r="A513">
        <v>1980</v>
      </c>
      <c r="B513">
        <v>28</v>
      </c>
      <c r="C513">
        <v>4</v>
      </c>
      <c r="D513">
        <v>3</v>
      </c>
      <c r="E513">
        <v>9</v>
      </c>
      <c r="F513">
        <v>4</v>
      </c>
      <c r="G513">
        <v>2.5</v>
      </c>
      <c r="H513">
        <v>6950</v>
      </c>
      <c r="I513">
        <v>1</v>
      </c>
      <c r="J513">
        <v>1</v>
      </c>
      <c r="K513">
        <v>0</v>
      </c>
    </row>
    <row r="514" spans="1:11" x14ac:dyDescent="0.25">
      <c r="A514">
        <v>1980</v>
      </c>
      <c r="B514">
        <v>29</v>
      </c>
      <c r="C514">
        <v>1</v>
      </c>
      <c r="D514">
        <v>4</v>
      </c>
      <c r="E514">
        <v>9</v>
      </c>
      <c r="F514">
        <v>5</v>
      </c>
      <c r="G514">
        <v>3</v>
      </c>
      <c r="H514">
        <v>23229</v>
      </c>
      <c r="I514">
        <v>1</v>
      </c>
      <c r="J514">
        <v>0</v>
      </c>
      <c r="K514">
        <v>-0.5</v>
      </c>
    </row>
    <row r="515" spans="1:11" x14ac:dyDescent="0.25">
      <c r="A515">
        <v>1980</v>
      </c>
      <c r="B515">
        <v>30</v>
      </c>
      <c r="C515">
        <v>3</v>
      </c>
      <c r="D515">
        <v>5</v>
      </c>
      <c r="E515">
        <v>9</v>
      </c>
      <c r="F515">
        <v>5</v>
      </c>
      <c r="G515">
        <v>4</v>
      </c>
      <c r="H515">
        <v>10690</v>
      </c>
      <c r="I515">
        <v>1</v>
      </c>
      <c r="J515">
        <v>0</v>
      </c>
      <c r="K515">
        <v>-1</v>
      </c>
    </row>
    <row r="516" spans="1:11" x14ac:dyDescent="0.25">
      <c r="A516">
        <v>1980</v>
      </c>
      <c r="B516">
        <v>31</v>
      </c>
      <c r="C516">
        <v>9</v>
      </c>
      <c r="D516">
        <v>4</v>
      </c>
      <c r="E516">
        <v>9</v>
      </c>
      <c r="F516">
        <v>5</v>
      </c>
      <c r="G516">
        <v>4</v>
      </c>
      <c r="H516">
        <v>6683</v>
      </c>
      <c r="I516">
        <v>1</v>
      </c>
      <c r="J516">
        <v>0</v>
      </c>
      <c r="K516">
        <v>-0.5</v>
      </c>
    </row>
    <row r="517" spans="1:11" x14ac:dyDescent="0.25">
      <c r="A517">
        <v>1980</v>
      </c>
      <c r="B517">
        <v>32</v>
      </c>
      <c r="C517">
        <v>7</v>
      </c>
      <c r="D517">
        <v>0</v>
      </c>
      <c r="E517">
        <v>9</v>
      </c>
      <c r="F517">
        <v>5</v>
      </c>
      <c r="G517">
        <v>2.5</v>
      </c>
      <c r="H517">
        <v>13055</v>
      </c>
      <c r="I517">
        <v>1</v>
      </c>
      <c r="J517">
        <v>0</v>
      </c>
      <c r="K517">
        <v>0</v>
      </c>
    </row>
    <row r="518" spans="1:11" x14ac:dyDescent="0.25">
      <c r="A518">
        <v>1980</v>
      </c>
      <c r="B518">
        <v>33</v>
      </c>
      <c r="C518">
        <v>0</v>
      </c>
      <c r="D518">
        <v>1</v>
      </c>
      <c r="E518">
        <v>9</v>
      </c>
      <c r="F518">
        <v>5</v>
      </c>
      <c r="G518">
        <v>3</v>
      </c>
      <c r="H518">
        <v>11579</v>
      </c>
      <c r="I518">
        <v>1</v>
      </c>
      <c r="J518">
        <v>0</v>
      </c>
      <c r="K518">
        <v>-0.5</v>
      </c>
    </row>
    <row r="519" spans="1:11" x14ac:dyDescent="0.25">
      <c r="A519">
        <v>1980</v>
      </c>
      <c r="B519">
        <v>34</v>
      </c>
      <c r="C519">
        <v>4</v>
      </c>
      <c r="D519">
        <v>2</v>
      </c>
      <c r="E519">
        <v>9</v>
      </c>
      <c r="F519">
        <v>5</v>
      </c>
      <c r="G519">
        <v>2</v>
      </c>
      <c r="H519">
        <v>12689</v>
      </c>
      <c r="I519">
        <v>1</v>
      </c>
      <c r="J519">
        <v>0</v>
      </c>
      <c r="K519">
        <v>0</v>
      </c>
    </row>
    <row r="520" spans="1:11" x14ac:dyDescent="0.25">
      <c r="A520">
        <v>1980</v>
      </c>
      <c r="B520">
        <v>35</v>
      </c>
      <c r="C520">
        <v>0</v>
      </c>
      <c r="D520">
        <v>4</v>
      </c>
      <c r="E520">
        <v>9</v>
      </c>
      <c r="F520">
        <v>5</v>
      </c>
      <c r="G520">
        <v>3</v>
      </c>
      <c r="H520">
        <v>8419</v>
      </c>
      <c r="I520">
        <v>1</v>
      </c>
      <c r="J520">
        <v>0</v>
      </c>
      <c r="K520">
        <v>-0.5</v>
      </c>
    </row>
    <row r="521" spans="1:11" x14ac:dyDescent="0.25">
      <c r="A521">
        <v>1980</v>
      </c>
      <c r="B521">
        <v>36</v>
      </c>
      <c r="C521">
        <v>5</v>
      </c>
      <c r="D521">
        <v>6</v>
      </c>
      <c r="E521">
        <v>9</v>
      </c>
      <c r="F521">
        <v>5</v>
      </c>
      <c r="G521">
        <v>3.5</v>
      </c>
      <c r="H521">
        <v>24625</v>
      </c>
      <c r="I521">
        <v>1</v>
      </c>
      <c r="J521">
        <v>0</v>
      </c>
      <c r="K521">
        <v>-1</v>
      </c>
    </row>
    <row r="522" spans="1:11" x14ac:dyDescent="0.25">
      <c r="A522">
        <v>1980</v>
      </c>
      <c r="B522">
        <v>37</v>
      </c>
      <c r="C522">
        <v>4</v>
      </c>
      <c r="D522">
        <v>3</v>
      </c>
      <c r="E522">
        <v>12</v>
      </c>
      <c r="F522">
        <v>5</v>
      </c>
      <c r="G522">
        <v>3.5</v>
      </c>
      <c r="H522">
        <v>5767</v>
      </c>
      <c r="I522">
        <v>1</v>
      </c>
      <c r="J522">
        <v>1</v>
      </c>
      <c r="K522">
        <v>-0.5</v>
      </c>
    </row>
    <row r="523" spans="1:11" x14ac:dyDescent="0.25">
      <c r="A523">
        <v>1980</v>
      </c>
      <c r="B523">
        <v>38</v>
      </c>
      <c r="C523">
        <v>5</v>
      </c>
      <c r="D523">
        <v>14</v>
      </c>
      <c r="E523">
        <v>9</v>
      </c>
      <c r="F523">
        <v>5</v>
      </c>
      <c r="G523">
        <v>4.5</v>
      </c>
      <c r="H523">
        <v>6243</v>
      </c>
      <c r="I523">
        <v>1</v>
      </c>
      <c r="J523">
        <v>0</v>
      </c>
      <c r="K523">
        <v>-1</v>
      </c>
    </row>
    <row r="524" spans="1:11" x14ac:dyDescent="0.25">
      <c r="A524">
        <v>1980</v>
      </c>
      <c r="B524">
        <v>39</v>
      </c>
      <c r="C524">
        <v>6</v>
      </c>
      <c r="D524">
        <v>5</v>
      </c>
      <c r="E524">
        <v>9</v>
      </c>
      <c r="F524">
        <v>5</v>
      </c>
      <c r="G524">
        <v>3.5</v>
      </c>
      <c r="H524">
        <v>8219</v>
      </c>
      <c r="I524">
        <v>1</v>
      </c>
      <c r="J524">
        <v>0</v>
      </c>
      <c r="K524">
        <v>-0.5</v>
      </c>
    </row>
    <row r="525" spans="1:11" x14ac:dyDescent="0.25">
      <c r="A525">
        <v>1980</v>
      </c>
      <c r="B525">
        <v>40</v>
      </c>
      <c r="C525">
        <v>8</v>
      </c>
      <c r="D525">
        <v>0</v>
      </c>
      <c r="E525">
        <v>9</v>
      </c>
      <c r="F525">
        <v>5</v>
      </c>
      <c r="G525">
        <v>3</v>
      </c>
      <c r="H525">
        <v>7009</v>
      </c>
      <c r="I525">
        <v>1</v>
      </c>
      <c r="J525">
        <v>0</v>
      </c>
      <c r="K525">
        <v>0</v>
      </c>
    </row>
    <row r="526" spans="1:11" x14ac:dyDescent="0.25">
      <c r="A526">
        <v>1980</v>
      </c>
      <c r="B526">
        <v>41</v>
      </c>
      <c r="C526">
        <v>5</v>
      </c>
      <c r="D526">
        <v>4</v>
      </c>
      <c r="E526">
        <v>9</v>
      </c>
      <c r="F526">
        <v>4</v>
      </c>
      <c r="G526">
        <v>3</v>
      </c>
      <c r="H526">
        <v>24048</v>
      </c>
      <c r="I526">
        <v>1</v>
      </c>
      <c r="J526">
        <v>0</v>
      </c>
      <c r="K526">
        <v>0.5</v>
      </c>
    </row>
    <row r="527" spans="1:11" x14ac:dyDescent="0.25">
      <c r="A527">
        <v>1980</v>
      </c>
      <c r="B527">
        <v>42</v>
      </c>
      <c r="C527">
        <v>8</v>
      </c>
      <c r="D527">
        <v>3</v>
      </c>
      <c r="E527">
        <v>9</v>
      </c>
      <c r="F527">
        <v>3</v>
      </c>
      <c r="G527">
        <v>3</v>
      </c>
      <c r="H527">
        <v>8071</v>
      </c>
      <c r="I527">
        <v>1</v>
      </c>
      <c r="J527">
        <v>0</v>
      </c>
      <c r="K527">
        <v>1</v>
      </c>
    </row>
    <row r="528" spans="1:11" x14ac:dyDescent="0.25">
      <c r="A528">
        <v>1980</v>
      </c>
      <c r="B528">
        <v>43</v>
      </c>
      <c r="C528">
        <v>1</v>
      </c>
      <c r="D528">
        <v>11</v>
      </c>
      <c r="E528">
        <v>9</v>
      </c>
      <c r="F528">
        <v>5</v>
      </c>
      <c r="G528">
        <v>3</v>
      </c>
      <c r="H528">
        <v>26302</v>
      </c>
      <c r="I528">
        <v>1</v>
      </c>
      <c r="J528">
        <v>0</v>
      </c>
      <c r="K528">
        <v>0.5</v>
      </c>
    </row>
    <row r="529" spans="1:11" x14ac:dyDescent="0.25">
      <c r="A529">
        <v>1980</v>
      </c>
      <c r="B529">
        <v>44</v>
      </c>
      <c r="C529">
        <v>1</v>
      </c>
      <c r="D529">
        <v>4</v>
      </c>
      <c r="E529">
        <v>9</v>
      </c>
      <c r="F529">
        <v>5</v>
      </c>
      <c r="G529">
        <v>4</v>
      </c>
      <c r="H529">
        <v>11904</v>
      </c>
      <c r="I529">
        <v>1</v>
      </c>
      <c r="J529">
        <v>0</v>
      </c>
      <c r="K529">
        <v>0</v>
      </c>
    </row>
    <row r="530" spans="1:11" x14ac:dyDescent="0.25">
      <c r="A530">
        <v>1980</v>
      </c>
      <c r="B530">
        <v>45</v>
      </c>
      <c r="C530">
        <v>0</v>
      </c>
      <c r="D530">
        <v>7</v>
      </c>
      <c r="E530">
        <v>9</v>
      </c>
      <c r="F530">
        <v>5</v>
      </c>
      <c r="G530">
        <v>4</v>
      </c>
      <c r="H530">
        <v>10627</v>
      </c>
      <c r="I530">
        <v>1</v>
      </c>
      <c r="J530">
        <v>0</v>
      </c>
      <c r="K530">
        <v>-0.5</v>
      </c>
    </row>
    <row r="531" spans="1:11" x14ac:dyDescent="0.25">
      <c r="A531">
        <v>1980</v>
      </c>
      <c r="B531">
        <v>46</v>
      </c>
      <c r="C531">
        <v>4</v>
      </c>
      <c r="D531">
        <v>3</v>
      </c>
      <c r="E531">
        <v>10</v>
      </c>
      <c r="F531">
        <v>4</v>
      </c>
      <c r="G531">
        <v>4</v>
      </c>
      <c r="H531">
        <v>18161</v>
      </c>
      <c r="I531">
        <v>1</v>
      </c>
      <c r="J531">
        <v>0</v>
      </c>
      <c r="K531">
        <v>0</v>
      </c>
    </row>
    <row r="532" spans="1:11" x14ac:dyDescent="0.25">
      <c r="A532">
        <v>1980</v>
      </c>
      <c r="B532">
        <v>47</v>
      </c>
      <c r="C532">
        <v>2</v>
      </c>
      <c r="D532">
        <v>5</v>
      </c>
      <c r="E532">
        <v>9</v>
      </c>
      <c r="F532">
        <v>4</v>
      </c>
      <c r="G532">
        <v>5</v>
      </c>
      <c r="H532">
        <v>11107</v>
      </c>
      <c r="I532">
        <v>1</v>
      </c>
      <c r="J532">
        <v>0</v>
      </c>
      <c r="K532">
        <v>-0.5</v>
      </c>
    </row>
    <row r="533" spans="1:11" x14ac:dyDescent="0.25">
      <c r="A533">
        <v>1980</v>
      </c>
      <c r="B533">
        <v>48</v>
      </c>
      <c r="C533">
        <v>8</v>
      </c>
      <c r="D533">
        <v>7</v>
      </c>
      <c r="E533">
        <v>9</v>
      </c>
      <c r="F533">
        <v>4</v>
      </c>
      <c r="G533">
        <v>4</v>
      </c>
      <c r="H533">
        <v>25376</v>
      </c>
      <c r="I533">
        <v>1</v>
      </c>
      <c r="J533">
        <v>0</v>
      </c>
      <c r="K533">
        <v>0</v>
      </c>
    </row>
    <row r="534" spans="1:11" x14ac:dyDescent="0.25">
      <c r="A534">
        <v>1980</v>
      </c>
      <c r="B534">
        <v>49</v>
      </c>
      <c r="C534">
        <v>3</v>
      </c>
      <c r="D534">
        <v>3</v>
      </c>
      <c r="E534">
        <v>13</v>
      </c>
      <c r="F534">
        <v>4</v>
      </c>
      <c r="G534">
        <v>3.5</v>
      </c>
      <c r="H534">
        <v>12291</v>
      </c>
      <c r="I534">
        <v>1</v>
      </c>
      <c r="J534">
        <v>0</v>
      </c>
      <c r="K534">
        <v>0</v>
      </c>
    </row>
    <row r="535" spans="1:11" x14ac:dyDescent="0.25">
      <c r="A535">
        <v>1980</v>
      </c>
      <c r="B535">
        <v>50</v>
      </c>
      <c r="C535">
        <v>2</v>
      </c>
      <c r="D535">
        <v>4</v>
      </c>
      <c r="E535">
        <v>9</v>
      </c>
      <c r="F535">
        <v>4</v>
      </c>
      <c r="G535">
        <v>4.5</v>
      </c>
      <c r="H535">
        <v>13942</v>
      </c>
      <c r="I535">
        <v>1</v>
      </c>
      <c r="J535">
        <v>1</v>
      </c>
      <c r="K535">
        <v>-0.5</v>
      </c>
    </row>
    <row r="536" spans="1:11" x14ac:dyDescent="0.25">
      <c r="A536">
        <v>1980</v>
      </c>
      <c r="B536">
        <v>51</v>
      </c>
      <c r="C536">
        <v>2</v>
      </c>
      <c r="D536">
        <v>8</v>
      </c>
      <c r="E536">
        <v>9</v>
      </c>
      <c r="F536">
        <v>5</v>
      </c>
      <c r="G536">
        <v>5.5</v>
      </c>
      <c r="H536">
        <v>14566</v>
      </c>
      <c r="I536">
        <v>1</v>
      </c>
      <c r="J536">
        <v>0</v>
      </c>
      <c r="K536">
        <v>-1</v>
      </c>
    </row>
    <row r="537" spans="1:11" x14ac:dyDescent="0.25">
      <c r="A537">
        <v>1980</v>
      </c>
      <c r="B537">
        <v>52</v>
      </c>
      <c r="C537">
        <v>0</v>
      </c>
      <c r="D537">
        <v>3</v>
      </c>
      <c r="E537">
        <v>9</v>
      </c>
      <c r="F537">
        <v>4</v>
      </c>
      <c r="G537">
        <v>7</v>
      </c>
      <c r="H537">
        <v>28156</v>
      </c>
      <c r="I537">
        <v>1</v>
      </c>
      <c r="J537">
        <v>0</v>
      </c>
      <c r="K537">
        <v>-1.5</v>
      </c>
    </row>
    <row r="538" spans="1:11" x14ac:dyDescent="0.25">
      <c r="A538">
        <v>1980</v>
      </c>
      <c r="B538">
        <v>53</v>
      </c>
      <c r="C538">
        <v>0</v>
      </c>
      <c r="D538">
        <v>1</v>
      </c>
      <c r="E538">
        <v>9</v>
      </c>
      <c r="F538">
        <v>4</v>
      </c>
      <c r="G538">
        <v>8</v>
      </c>
      <c r="H538">
        <v>43594</v>
      </c>
      <c r="I538">
        <v>1</v>
      </c>
      <c r="J538">
        <v>0</v>
      </c>
      <c r="K538">
        <v>-2</v>
      </c>
    </row>
    <row r="539" spans="1:11" x14ac:dyDescent="0.25">
      <c r="A539">
        <v>1980</v>
      </c>
      <c r="B539">
        <v>54</v>
      </c>
      <c r="C539">
        <v>5</v>
      </c>
      <c r="D539">
        <v>0</v>
      </c>
      <c r="E539">
        <v>9</v>
      </c>
      <c r="F539">
        <v>4</v>
      </c>
      <c r="G539">
        <v>8</v>
      </c>
      <c r="H539">
        <v>22175</v>
      </c>
      <c r="I539">
        <v>1</v>
      </c>
      <c r="J539">
        <v>0</v>
      </c>
      <c r="K539">
        <v>-1.5</v>
      </c>
    </row>
    <row r="540" spans="1:11" x14ac:dyDescent="0.25">
      <c r="A540">
        <v>1980</v>
      </c>
      <c r="B540">
        <v>55</v>
      </c>
      <c r="C540">
        <v>8</v>
      </c>
      <c r="D540">
        <v>7</v>
      </c>
      <c r="E540">
        <v>13</v>
      </c>
      <c r="F540">
        <v>3</v>
      </c>
      <c r="G540">
        <v>7.5</v>
      </c>
      <c r="H540">
        <v>10132</v>
      </c>
      <c r="I540">
        <v>1</v>
      </c>
      <c r="J540">
        <v>1</v>
      </c>
      <c r="K540">
        <v>-1</v>
      </c>
    </row>
    <row r="541" spans="1:11" x14ac:dyDescent="0.25">
      <c r="A541">
        <v>1980</v>
      </c>
      <c r="B541">
        <v>56</v>
      </c>
      <c r="C541">
        <v>4</v>
      </c>
      <c r="D541">
        <v>5</v>
      </c>
      <c r="E541">
        <v>11</v>
      </c>
      <c r="F541">
        <v>4</v>
      </c>
      <c r="G541">
        <v>8.5</v>
      </c>
      <c r="H541">
        <v>10223</v>
      </c>
      <c r="I541">
        <v>1</v>
      </c>
      <c r="J541">
        <v>0</v>
      </c>
      <c r="K541">
        <v>-1.5</v>
      </c>
    </row>
    <row r="542" spans="1:11" x14ac:dyDescent="0.25">
      <c r="A542">
        <v>1980</v>
      </c>
      <c r="B542">
        <v>57</v>
      </c>
      <c r="C542">
        <v>5</v>
      </c>
      <c r="D542">
        <v>7</v>
      </c>
      <c r="E542">
        <v>9</v>
      </c>
      <c r="F542">
        <v>4</v>
      </c>
      <c r="G542">
        <v>9</v>
      </c>
      <c r="H542">
        <v>10086</v>
      </c>
      <c r="I542">
        <v>1</v>
      </c>
      <c r="J542">
        <v>0</v>
      </c>
      <c r="K542">
        <v>-2</v>
      </c>
    </row>
    <row r="543" spans="1:11" x14ac:dyDescent="0.25">
      <c r="A543">
        <v>1980</v>
      </c>
      <c r="B543">
        <v>58</v>
      </c>
      <c r="C543">
        <v>1</v>
      </c>
      <c r="D543">
        <v>4</v>
      </c>
      <c r="E543">
        <v>9</v>
      </c>
      <c r="F543">
        <v>4</v>
      </c>
      <c r="G543">
        <v>9.5</v>
      </c>
      <c r="H543">
        <v>10049</v>
      </c>
      <c r="I543">
        <v>1</v>
      </c>
      <c r="J543">
        <v>0</v>
      </c>
      <c r="K543">
        <v>-2.5</v>
      </c>
    </row>
    <row r="544" spans="1:11" x14ac:dyDescent="0.25">
      <c r="A544">
        <v>1980</v>
      </c>
      <c r="B544">
        <v>59</v>
      </c>
      <c r="C544">
        <v>7</v>
      </c>
      <c r="D544">
        <v>6</v>
      </c>
      <c r="E544">
        <v>9</v>
      </c>
      <c r="F544">
        <v>4</v>
      </c>
      <c r="G544">
        <v>9.5</v>
      </c>
      <c r="H544">
        <v>10048</v>
      </c>
      <c r="I544">
        <v>1</v>
      </c>
      <c r="J544">
        <v>0</v>
      </c>
      <c r="K544">
        <v>-2</v>
      </c>
    </row>
    <row r="545" spans="1:11" x14ac:dyDescent="0.25">
      <c r="A545">
        <v>1980</v>
      </c>
      <c r="B545">
        <v>60</v>
      </c>
      <c r="C545">
        <v>9</v>
      </c>
      <c r="D545">
        <v>8</v>
      </c>
      <c r="E545">
        <v>9</v>
      </c>
      <c r="F545">
        <v>4</v>
      </c>
      <c r="G545">
        <v>8.5</v>
      </c>
      <c r="H545">
        <v>15856</v>
      </c>
      <c r="I545">
        <v>1</v>
      </c>
      <c r="J545">
        <v>0</v>
      </c>
      <c r="K545">
        <v>-1.5</v>
      </c>
    </row>
    <row r="546" spans="1:11" x14ac:dyDescent="0.25">
      <c r="A546">
        <v>1980</v>
      </c>
      <c r="B546">
        <v>61</v>
      </c>
      <c r="C546">
        <v>3</v>
      </c>
      <c r="D546">
        <v>9</v>
      </c>
      <c r="E546">
        <v>9</v>
      </c>
      <c r="F546">
        <v>4</v>
      </c>
      <c r="G546">
        <v>9.5</v>
      </c>
      <c r="H546">
        <v>23674</v>
      </c>
      <c r="I546">
        <v>1</v>
      </c>
      <c r="J546">
        <v>0</v>
      </c>
      <c r="K546">
        <v>-2</v>
      </c>
    </row>
    <row r="547" spans="1:11" x14ac:dyDescent="0.25">
      <c r="A547">
        <v>1980</v>
      </c>
      <c r="B547">
        <v>62</v>
      </c>
      <c r="C547">
        <v>3</v>
      </c>
      <c r="D547">
        <v>6</v>
      </c>
      <c r="E547">
        <v>9</v>
      </c>
      <c r="F547">
        <v>4</v>
      </c>
      <c r="G547">
        <v>9.5</v>
      </c>
      <c r="H547">
        <v>20862</v>
      </c>
      <c r="I547">
        <v>1</v>
      </c>
      <c r="J547">
        <v>0</v>
      </c>
      <c r="K547">
        <v>-2.5</v>
      </c>
    </row>
    <row r="548" spans="1:11" x14ac:dyDescent="0.25">
      <c r="A548">
        <v>1980</v>
      </c>
      <c r="B548">
        <v>63</v>
      </c>
      <c r="C548">
        <v>2</v>
      </c>
      <c r="D548">
        <v>8</v>
      </c>
      <c r="E548">
        <v>9</v>
      </c>
      <c r="F548">
        <v>4</v>
      </c>
      <c r="G548">
        <v>10.5</v>
      </c>
      <c r="H548">
        <v>20835</v>
      </c>
      <c r="I548">
        <v>1</v>
      </c>
      <c r="J548">
        <v>0</v>
      </c>
      <c r="K548">
        <v>-3</v>
      </c>
    </row>
    <row r="549" spans="1:11" x14ac:dyDescent="0.25">
      <c r="A549">
        <v>1980</v>
      </c>
      <c r="B549">
        <v>64</v>
      </c>
      <c r="C549">
        <v>2</v>
      </c>
      <c r="D549">
        <v>6</v>
      </c>
      <c r="E549">
        <v>9</v>
      </c>
      <c r="F549">
        <v>5</v>
      </c>
      <c r="G549">
        <v>11.5</v>
      </c>
      <c r="H549">
        <v>22230</v>
      </c>
      <c r="I549">
        <v>1</v>
      </c>
      <c r="J549">
        <v>0</v>
      </c>
      <c r="K549">
        <v>-3.5</v>
      </c>
    </row>
    <row r="550" spans="1:11" x14ac:dyDescent="0.25">
      <c r="A550">
        <v>1980</v>
      </c>
      <c r="B550">
        <v>65</v>
      </c>
      <c r="C550">
        <v>0</v>
      </c>
      <c r="D550">
        <v>2</v>
      </c>
      <c r="E550">
        <v>9</v>
      </c>
      <c r="F550">
        <v>5</v>
      </c>
      <c r="G550">
        <v>11.5</v>
      </c>
      <c r="H550">
        <v>23032</v>
      </c>
      <c r="I550">
        <v>1</v>
      </c>
      <c r="J550">
        <v>0</v>
      </c>
      <c r="K550">
        <v>-4</v>
      </c>
    </row>
    <row r="551" spans="1:11" x14ac:dyDescent="0.25">
      <c r="A551">
        <v>1980</v>
      </c>
      <c r="B551">
        <v>66</v>
      </c>
      <c r="C551">
        <v>3</v>
      </c>
      <c r="D551">
        <v>1</v>
      </c>
      <c r="E551">
        <v>9</v>
      </c>
      <c r="F551">
        <v>5</v>
      </c>
      <c r="G551">
        <v>10.5</v>
      </c>
      <c r="H551">
        <v>23107</v>
      </c>
      <c r="I551">
        <v>1</v>
      </c>
      <c r="J551">
        <v>0</v>
      </c>
      <c r="K551">
        <v>-3.5</v>
      </c>
    </row>
    <row r="552" spans="1:11" x14ac:dyDescent="0.25">
      <c r="A552">
        <v>1980</v>
      </c>
      <c r="B552">
        <v>67</v>
      </c>
      <c r="C552">
        <v>0</v>
      </c>
      <c r="D552">
        <v>9</v>
      </c>
      <c r="E552">
        <v>9</v>
      </c>
      <c r="F552">
        <v>5</v>
      </c>
      <c r="G552">
        <v>10.5</v>
      </c>
      <c r="H552">
        <v>28371</v>
      </c>
      <c r="I552">
        <v>1</v>
      </c>
      <c r="J552">
        <v>0</v>
      </c>
      <c r="K552">
        <v>-4</v>
      </c>
    </row>
    <row r="553" spans="1:11" x14ac:dyDescent="0.25">
      <c r="A553">
        <v>1980</v>
      </c>
      <c r="B553">
        <v>68</v>
      </c>
      <c r="C553">
        <v>7</v>
      </c>
      <c r="D553">
        <v>5</v>
      </c>
      <c r="E553">
        <v>9</v>
      </c>
      <c r="F553">
        <v>5</v>
      </c>
      <c r="G553">
        <v>10.5</v>
      </c>
      <c r="H553">
        <v>42497</v>
      </c>
      <c r="I553">
        <v>1</v>
      </c>
      <c r="J553">
        <v>0</v>
      </c>
      <c r="K553">
        <v>-3.5</v>
      </c>
    </row>
    <row r="554" spans="1:11" x14ac:dyDescent="0.25">
      <c r="A554">
        <v>1980</v>
      </c>
      <c r="B554">
        <v>69</v>
      </c>
      <c r="C554">
        <v>4</v>
      </c>
      <c r="D554">
        <v>5</v>
      </c>
      <c r="E554">
        <v>9</v>
      </c>
      <c r="F554">
        <v>5</v>
      </c>
      <c r="G554">
        <v>10.5</v>
      </c>
      <c r="H554">
        <v>11324</v>
      </c>
      <c r="I554">
        <v>1</v>
      </c>
      <c r="J554">
        <v>1</v>
      </c>
      <c r="K554">
        <v>-4</v>
      </c>
    </row>
    <row r="555" spans="1:11" x14ac:dyDescent="0.25">
      <c r="A555">
        <v>1980</v>
      </c>
      <c r="B555">
        <v>70</v>
      </c>
      <c r="C555">
        <v>1</v>
      </c>
      <c r="D555">
        <v>6</v>
      </c>
      <c r="E555">
        <v>9</v>
      </c>
      <c r="F555">
        <v>5</v>
      </c>
      <c r="G555">
        <v>11.5</v>
      </c>
      <c r="H555">
        <v>14029</v>
      </c>
      <c r="I555">
        <v>1</v>
      </c>
      <c r="J555">
        <v>0</v>
      </c>
      <c r="K555">
        <v>-4.5</v>
      </c>
    </row>
    <row r="556" spans="1:11" x14ac:dyDescent="0.25">
      <c r="A556">
        <v>1980</v>
      </c>
      <c r="B556">
        <v>71</v>
      </c>
      <c r="C556">
        <v>8</v>
      </c>
      <c r="D556">
        <v>4</v>
      </c>
      <c r="E556">
        <v>9</v>
      </c>
      <c r="F556">
        <v>4</v>
      </c>
      <c r="G556">
        <v>11</v>
      </c>
      <c r="H556">
        <v>9531</v>
      </c>
      <c r="I556">
        <v>1</v>
      </c>
      <c r="J556">
        <v>0</v>
      </c>
      <c r="K556">
        <v>-4</v>
      </c>
    </row>
    <row r="557" spans="1:11" x14ac:dyDescent="0.25">
      <c r="A557">
        <v>1980</v>
      </c>
      <c r="B557">
        <v>72</v>
      </c>
      <c r="C557">
        <v>1</v>
      </c>
      <c r="D557">
        <v>2</v>
      </c>
      <c r="E557">
        <v>9</v>
      </c>
      <c r="F557">
        <v>5</v>
      </c>
      <c r="G557">
        <v>12</v>
      </c>
      <c r="H557">
        <v>12099</v>
      </c>
      <c r="I557">
        <v>1</v>
      </c>
      <c r="J557">
        <v>0</v>
      </c>
      <c r="K557">
        <v>-4.5</v>
      </c>
    </row>
    <row r="558" spans="1:11" x14ac:dyDescent="0.25">
      <c r="A558">
        <v>1980</v>
      </c>
      <c r="B558">
        <v>73</v>
      </c>
      <c r="C558">
        <v>2</v>
      </c>
      <c r="D558">
        <v>4</v>
      </c>
      <c r="E558">
        <v>9</v>
      </c>
      <c r="F558">
        <v>5</v>
      </c>
      <c r="G558">
        <v>13</v>
      </c>
      <c r="H558">
        <v>22154</v>
      </c>
      <c r="I558">
        <v>1</v>
      </c>
      <c r="J558">
        <v>0</v>
      </c>
      <c r="K558">
        <v>-5</v>
      </c>
    </row>
    <row r="559" spans="1:11" x14ac:dyDescent="0.25">
      <c r="A559">
        <v>1980</v>
      </c>
      <c r="B559">
        <v>74</v>
      </c>
      <c r="C559">
        <v>7</v>
      </c>
      <c r="D559">
        <v>2</v>
      </c>
      <c r="E559">
        <v>9</v>
      </c>
      <c r="F559">
        <v>4</v>
      </c>
      <c r="G559">
        <v>12</v>
      </c>
      <c r="H559">
        <v>10015</v>
      </c>
      <c r="I559">
        <v>1</v>
      </c>
      <c r="J559">
        <v>0</v>
      </c>
      <c r="K559">
        <v>-4.5</v>
      </c>
    </row>
    <row r="560" spans="1:11" x14ac:dyDescent="0.25">
      <c r="A560">
        <v>1980</v>
      </c>
      <c r="B560">
        <v>75</v>
      </c>
      <c r="C560">
        <v>5</v>
      </c>
      <c r="D560">
        <v>11</v>
      </c>
      <c r="E560">
        <v>9</v>
      </c>
      <c r="F560">
        <v>4</v>
      </c>
      <c r="G560">
        <v>12</v>
      </c>
      <c r="H560">
        <v>5658</v>
      </c>
      <c r="I560">
        <v>1</v>
      </c>
      <c r="J560">
        <v>0</v>
      </c>
      <c r="K560">
        <v>-5</v>
      </c>
    </row>
    <row r="561" spans="1:11" x14ac:dyDescent="0.25">
      <c r="A561">
        <v>1980</v>
      </c>
      <c r="B561">
        <v>76</v>
      </c>
      <c r="C561">
        <v>6</v>
      </c>
      <c r="D561">
        <v>5</v>
      </c>
      <c r="E561">
        <v>9</v>
      </c>
      <c r="F561">
        <v>4</v>
      </c>
      <c r="G561">
        <v>11</v>
      </c>
      <c r="H561">
        <v>6005</v>
      </c>
      <c r="I561">
        <v>1</v>
      </c>
      <c r="J561">
        <v>1</v>
      </c>
      <c r="K561">
        <v>-4.5</v>
      </c>
    </row>
    <row r="562" spans="1:11" x14ac:dyDescent="0.25">
      <c r="A562">
        <v>1980</v>
      </c>
      <c r="B562">
        <v>77</v>
      </c>
      <c r="C562">
        <v>3</v>
      </c>
      <c r="D562">
        <v>6</v>
      </c>
      <c r="E562">
        <v>9</v>
      </c>
      <c r="F562">
        <v>4</v>
      </c>
      <c r="G562">
        <v>12</v>
      </c>
      <c r="H562">
        <v>8692</v>
      </c>
      <c r="I562">
        <v>1</v>
      </c>
      <c r="J562">
        <v>0</v>
      </c>
      <c r="K562">
        <v>-5</v>
      </c>
    </row>
    <row r="563" spans="1:11" x14ac:dyDescent="0.25">
      <c r="A563">
        <v>1980</v>
      </c>
      <c r="B563">
        <v>78</v>
      </c>
      <c r="C563">
        <v>13</v>
      </c>
      <c r="D563">
        <v>2</v>
      </c>
      <c r="E563">
        <v>9</v>
      </c>
      <c r="F563">
        <v>4</v>
      </c>
      <c r="G563">
        <v>11</v>
      </c>
      <c r="H563">
        <v>21777</v>
      </c>
      <c r="I563">
        <v>1</v>
      </c>
      <c r="J563">
        <v>0</v>
      </c>
      <c r="K563">
        <v>-4.5</v>
      </c>
    </row>
    <row r="564" spans="1:11" x14ac:dyDescent="0.25">
      <c r="A564">
        <v>1980</v>
      </c>
      <c r="B564">
        <v>79</v>
      </c>
      <c r="C564">
        <v>3</v>
      </c>
      <c r="D564">
        <v>5</v>
      </c>
      <c r="E564">
        <v>9</v>
      </c>
      <c r="F564">
        <v>5</v>
      </c>
      <c r="G564">
        <v>12</v>
      </c>
      <c r="H564">
        <v>27891</v>
      </c>
      <c r="I564">
        <v>1</v>
      </c>
      <c r="J564">
        <v>0</v>
      </c>
      <c r="K564">
        <v>-5</v>
      </c>
    </row>
    <row r="565" spans="1:11" x14ac:dyDescent="0.25">
      <c r="A565">
        <v>1980</v>
      </c>
      <c r="B565">
        <v>80</v>
      </c>
      <c r="C565">
        <v>4</v>
      </c>
      <c r="D565">
        <v>5</v>
      </c>
      <c r="E565">
        <v>9</v>
      </c>
      <c r="F565">
        <v>6</v>
      </c>
      <c r="G565">
        <v>13</v>
      </c>
      <c r="H565">
        <v>30617</v>
      </c>
      <c r="I565">
        <v>1</v>
      </c>
      <c r="J565">
        <v>0</v>
      </c>
      <c r="K565">
        <v>-5.5</v>
      </c>
    </row>
    <row r="566" spans="1:11" x14ac:dyDescent="0.25">
      <c r="A566">
        <v>1980</v>
      </c>
      <c r="B566">
        <v>81</v>
      </c>
      <c r="C566">
        <v>5</v>
      </c>
      <c r="D566">
        <v>3</v>
      </c>
      <c r="E566">
        <v>9</v>
      </c>
      <c r="F566">
        <v>6</v>
      </c>
      <c r="G566">
        <v>12</v>
      </c>
      <c r="H566">
        <v>28458</v>
      </c>
      <c r="I566">
        <v>1</v>
      </c>
      <c r="J566">
        <v>0</v>
      </c>
      <c r="K566">
        <v>-5</v>
      </c>
    </row>
    <row r="567" spans="1:11" x14ac:dyDescent="0.25">
      <c r="A567">
        <v>1980</v>
      </c>
      <c r="B567">
        <v>82</v>
      </c>
      <c r="C567">
        <v>4</v>
      </c>
      <c r="D567">
        <v>12</v>
      </c>
      <c r="E567">
        <v>9</v>
      </c>
      <c r="F567">
        <v>6</v>
      </c>
      <c r="G567">
        <v>13</v>
      </c>
      <c r="H567">
        <v>9051</v>
      </c>
      <c r="I567">
        <v>1</v>
      </c>
      <c r="J567">
        <v>0</v>
      </c>
      <c r="K567">
        <v>-5.5</v>
      </c>
    </row>
    <row r="568" spans="1:11" x14ac:dyDescent="0.25">
      <c r="A568">
        <v>1980</v>
      </c>
      <c r="B568">
        <v>83</v>
      </c>
      <c r="C568">
        <v>3</v>
      </c>
      <c r="D568">
        <v>6</v>
      </c>
      <c r="E568">
        <v>9</v>
      </c>
      <c r="F568">
        <v>6</v>
      </c>
      <c r="G568">
        <v>14</v>
      </c>
      <c r="H568">
        <v>7688</v>
      </c>
      <c r="I568">
        <v>1</v>
      </c>
      <c r="J568">
        <v>0</v>
      </c>
      <c r="K568">
        <v>-6</v>
      </c>
    </row>
    <row r="569" spans="1:11" x14ac:dyDescent="0.25">
      <c r="A569">
        <v>1980</v>
      </c>
      <c r="B569">
        <v>84</v>
      </c>
      <c r="C569">
        <v>3</v>
      </c>
      <c r="D569">
        <v>8</v>
      </c>
      <c r="E569">
        <v>9</v>
      </c>
      <c r="F569">
        <v>6</v>
      </c>
      <c r="G569">
        <v>14</v>
      </c>
      <c r="H569">
        <v>14963</v>
      </c>
      <c r="I569">
        <v>1</v>
      </c>
      <c r="J569">
        <v>0</v>
      </c>
      <c r="K569">
        <v>-6.5</v>
      </c>
    </row>
    <row r="570" spans="1:11" x14ac:dyDescent="0.25">
      <c r="A570">
        <v>1980</v>
      </c>
      <c r="B570">
        <v>85</v>
      </c>
      <c r="C570">
        <v>6</v>
      </c>
      <c r="D570">
        <v>7</v>
      </c>
      <c r="E570">
        <v>13</v>
      </c>
      <c r="F570">
        <v>6</v>
      </c>
      <c r="G570">
        <v>15</v>
      </c>
      <c r="H570">
        <v>8573</v>
      </c>
      <c r="I570">
        <v>1</v>
      </c>
      <c r="J570">
        <v>1</v>
      </c>
      <c r="K570">
        <v>-7</v>
      </c>
    </row>
    <row r="571" spans="1:11" x14ac:dyDescent="0.25">
      <c r="A571">
        <v>1980</v>
      </c>
      <c r="B571">
        <v>86</v>
      </c>
      <c r="C571">
        <v>8</v>
      </c>
      <c r="D571">
        <v>5</v>
      </c>
      <c r="E571">
        <v>9</v>
      </c>
      <c r="F571">
        <v>6</v>
      </c>
      <c r="G571">
        <v>15</v>
      </c>
      <c r="H571">
        <v>11060</v>
      </c>
      <c r="I571">
        <v>1</v>
      </c>
      <c r="J571">
        <v>0</v>
      </c>
      <c r="K571">
        <v>-6.5</v>
      </c>
    </row>
    <row r="572" spans="1:11" x14ac:dyDescent="0.25">
      <c r="A572">
        <v>1980</v>
      </c>
      <c r="B572">
        <v>87</v>
      </c>
      <c r="C572">
        <v>0</v>
      </c>
      <c r="D572">
        <v>5</v>
      </c>
      <c r="E572">
        <v>9</v>
      </c>
      <c r="F572">
        <v>6</v>
      </c>
      <c r="G572">
        <v>16.5</v>
      </c>
      <c r="H572">
        <v>5644</v>
      </c>
      <c r="I572">
        <v>1</v>
      </c>
      <c r="J572">
        <v>0</v>
      </c>
      <c r="K572">
        <v>-7</v>
      </c>
    </row>
    <row r="573" spans="1:11" x14ac:dyDescent="0.25">
      <c r="A573">
        <v>1980</v>
      </c>
      <c r="B573">
        <v>88</v>
      </c>
      <c r="C573">
        <v>5</v>
      </c>
      <c r="D573">
        <v>3</v>
      </c>
      <c r="E573">
        <v>9</v>
      </c>
      <c r="F573">
        <v>6</v>
      </c>
      <c r="G573">
        <v>15.5</v>
      </c>
      <c r="H573">
        <v>5726</v>
      </c>
      <c r="I573">
        <v>1</v>
      </c>
      <c r="J573">
        <v>0</v>
      </c>
      <c r="K573">
        <v>-6.5</v>
      </c>
    </row>
    <row r="574" spans="1:11" x14ac:dyDescent="0.25">
      <c r="A574">
        <v>1980</v>
      </c>
      <c r="B574">
        <v>89</v>
      </c>
      <c r="C574">
        <v>3</v>
      </c>
      <c r="D574">
        <v>5</v>
      </c>
      <c r="E574">
        <v>10</v>
      </c>
      <c r="F574">
        <v>6</v>
      </c>
      <c r="G574">
        <v>16.5</v>
      </c>
      <c r="H574">
        <v>7479</v>
      </c>
      <c r="I574">
        <v>1</v>
      </c>
      <c r="J574">
        <v>0</v>
      </c>
      <c r="K574">
        <v>-7</v>
      </c>
    </row>
    <row r="575" spans="1:11" x14ac:dyDescent="0.25">
      <c r="A575">
        <v>1980</v>
      </c>
      <c r="B575">
        <v>90</v>
      </c>
      <c r="C575">
        <v>3</v>
      </c>
      <c r="D575">
        <v>5</v>
      </c>
      <c r="E575">
        <v>10</v>
      </c>
      <c r="F575">
        <v>6</v>
      </c>
      <c r="G575">
        <v>16.5</v>
      </c>
      <c r="H575">
        <v>16525</v>
      </c>
      <c r="I575">
        <v>1</v>
      </c>
      <c r="J575">
        <v>0</v>
      </c>
      <c r="K575">
        <v>-7.5</v>
      </c>
    </row>
    <row r="576" spans="1:11" x14ac:dyDescent="0.25">
      <c r="A576">
        <v>1980</v>
      </c>
      <c r="B576">
        <v>91</v>
      </c>
      <c r="C576">
        <v>2</v>
      </c>
      <c r="D576">
        <v>5</v>
      </c>
      <c r="E576">
        <v>9</v>
      </c>
      <c r="F576">
        <v>6</v>
      </c>
      <c r="G576">
        <v>17.5</v>
      </c>
      <c r="H576">
        <v>7583</v>
      </c>
      <c r="I576">
        <v>1</v>
      </c>
      <c r="J576">
        <v>0</v>
      </c>
      <c r="K576">
        <v>-8</v>
      </c>
    </row>
    <row r="577" spans="1:11" x14ac:dyDescent="0.25">
      <c r="A577">
        <v>1980</v>
      </c>
      <c r="B577">
        <v>92</v>
      </c>
      <c r="C577">
        <v>7</v>
      </c>
      <c r="D577">
        <v>0</v>
      </c>
      <c r="E577">
        <v>9</v>
      </c>
      <c r="F577">
        <v>6</v>
      </c>
      <c r="G577">
        <v>17.5</v>
      </c>
      <c r="H577">
        <v>5050</v>
      </c>
      <c r="I577">
        <v>1</v>
      </c>
      <c r="J577">
        <v>0</v>
      </c>
      <c r="K577">
        <v>-7.5</v>
      </c>
    </row>
    <row r="578" spans="1:11" x14ac:dyDescent="0.25">
      <c r="A578">
        <v>1980</v>
      </c>
      <c r="B578">
        <v>93</v>
      </c>
      <c r="C578">
        <v>0</v>
      </c>
      <c r="D578">
        <v>4</v>
      </c>
      <c r="E578">
        <v>9</v>
      </c>
      <c r="F578">
        <v>6</v>
      </c>
      <c r="G578">
        <v>17.5</v>
      </c>
      <c r="H578">
        <v>5727</v>
      </c>
      <c r="I578">
        <v>1</v>
      </c>
      <c r="J578">
        <v>0</v>
      </c>
      <c r="K578">
        <v>-8</v>
      </c>
    </row>
    <row r="579" spans="1:11" x14ac:dyDescent="0.25">
      <c r="A579">
        <v>1980</v>
      </c>
      <c r="B579">
        <v>94</v>
      </c>
      <c r="C579">
        <v>6</v>
      </c>
      <c r="D579">
        <v>12</v>
      </c>
      <c r="E579">
        <v>11</v>
      </c>
      <c r="F579">
        <v>6</v>
      </c>
      <c r="G579">
        <v>18.5</v>
      </c>
      <c r="H579">
        <v>6387</v>
      </c>
      <c r="I579">
        <v>1</v>
      </c>
      <c r="J579">
        <v>0</v>
      </c>
      <c r="K579">
        <v>-8.5</v>
      </c>
    </row>
    <row r="580" spans="1:11" x14ac:dyDescent="0.25">
      <c r="A580">
        <v>1980</v>
      </c>
      <c r="B580">
        <v>95</v>
      </c>
      <c r="C580">
        <v>3</v>
      </c>
      <c r="D580">
        <v>5</v>
      </c>
      <c r="E580">
        <v>9</v>
      </c>
      <c r="F580">
        <v>6</v>
      </c>
      <c r="G580">
        <v>20</v>
      </c>
      <c r="H580">
        <v>16248</v>
      </c>
      <c r="I580">
        <v>1</v>
      </c>
      <c r="J580">
        <v>0</v>
      </c>
      <c r="K580">
        <v>-9</v>
      </c>
    </row>
    <row r="581" spans="1:11" x14ac:dyDescent="0.25">
      <c r="A581">
        <v>1980</v>
      </c>
      <c r="B581">
        <v>96</v>
      </c>
      <c r="C581">
        <v>7</v>
      </c>
      <c r="D581">
        <v>2</v>
      </c>
      <c r="E581">
        <v>9</v>
      </c>
      <c r="F581">
        <v>6</v>
      </c>
      <c r="G581">
        <v>19.5</v>
      </c>
      <c r="H581">
        <v>0</v>
      </c>
      <c r="I581">
        <v>1</v>
      </c>
      <c r="J581">
        <v>0</v>
      </c>
      <c r="K581">
        <v>-8.5</v>
      </c>
    </row>
    <row r="582" spans="1:11" x14ac:dyDescent="0.25">
      <c r="A582">
        <v>1980</v>
      </c>
      <c r="B582">
        <v>97</v>
      </c>
      <c r="C582">
        <v>5</v>
      </c>
      <c r="D582">
        <v>7</v>
      </c>
      <c r="E582">
        <v>9</v>
      </c>
      <c r="F582">
        <v>6</v>
      </c>
      <c r="G582">
        <v>19.5</v>
      </c>
      <c r="H582">
        <v>18067</v>
      </c>
      <c r="I582">
        <v>1</v>
      </c>
      <c r="J582">
        <v>0</v>
      </c>
      <c r="K582">
        <v>-9</v>
      </c>
    </row>
    <row r="583" spans="1:11" x14ac:dyDescent="0.25">
      <c r="A583">
        <v>1980</v>
      </c>
      <c r="B583">
        <v>98</v>
      </c>
      <c r="C583">
        <v>0</v>
      </c>
      <c r="D583">
        <v>5</v>
      </c>
      <c r="E583">
        <v>9</v>
      </c>
      <c r="F583">
        <v>6</v>
      </c>
      <c r="G583">
        <v>20.5</v>
      </c>
      <c r="H583">
        <v>17080</v>
      </c>
      <c r="I583">
        <v>1</v>
      </c>
      <c r="J583">
        <v>0</v>
      </c>
      <c r="K583">
        <v>-9.5</v>
      </c>
    </row>
    <row r="584" spans="1:11" x14ac:dyDescent="0.25">
      <c r="A584">
        <v>1980</v>
      </c>
      <c r="B584">
        <v>99</v>
      </c>
      <c r="C584">
        <v>3</v>
      </c>
      <c r="D584">
        <v>7</v>
      </c>
      <c r="E584">
        <v>9</v>
      </c>
      <c r="F584">
        <v>6</v>
      </c>
      <c r="G584">
        <v>21</v>
      </c>
      <c r="H584">
        <v>5712</v>
      </c>
      <c r="I584">
        <v>1</v>
      </c>
      <c r="J584">
        <v>0</v>
      </c>
      <c r="K584">
        <v>-10</v>
      </c>
    </row>
    <row r="585" spans="1:11" x14ac:dyDescent="0.25">
      <c r="A585">
        <v>1980</v>
      </c>
      <c r="B585">
        <v>100</v>
      </c>
      <c r="C585">
        <v>2</v>
      </c>
      <c r="D585">
        <v>7</v>
      </c>
      <c r="E585">
        <v>9</v>
      </c>
      <c r="F585">
        <v>6</v>
      </c>
      <c r="G585">
        <v>22</v>
      </c>
      <c r="H585">
        <v>8600</v>
      </c>
      <c r="I585">
        <v>1</v>
      </c>
      <c r="J585">
        <v>0</v>
      </c>
      <c r="K585">
        <v>-10.5</v>
      </c>
    </row>
    <row r="586" spans="1:11" x14ac:dyDescent="0.25">
      <c r="A586">
        <v>1980</v>
      </c>
      <c r="B586">
        <v>101</v>
      </c>
      <c r="C586">
        <v>2</v>
      </c>
      <c r="D586">
        <v>5</v>
      </c>
      <c r="E586">
        <v>9</v>
      </c>
      <c r="F586">
        <v>6</v>
      </c>
      <c r="G586">
        <v>22</v>
      </c>
      <c r="H586">
        <v>10352</v>
      </c>
      <c r="I586">
        <v>1</v>
      </c>
      <c r="J586">
        <v>0</v>
      </c>
      <c r="K586">
        <v>-11</v>
      </c>
    </row>
    <row r="587" spans="1:11" x14ac:dyDescent="0.25">
      <c r="A587">
        <v>1980</v>
      </c>
      <c r="B587">
        <v>102</v>
      </c>
      <c r="C587">
        <v>0</v>
      </c>
      <c r="D587">
        <v>1</v>
      </c>
      <c r="E587">
        <v>9</v>
      </c>
      <c r="F587">
        <v>6</v>
      </c>
      <c r="G587">
        <v>24</v>
      </c>
      <c r="H587">
        <v>0</v>
      </c>
      <c r="I587">
        <v>1</v>
      </c>
      <c r="J587">
        <v>1</v>
      </c>
      <c r="K587">
        <v>-11.5</v>
      </c>
    </row>
    <row r="588" spans="1:11" x14ac:dyDescent="0.25">
      <c r="A588">
        <v>1980</v>
      </c>
      <c r="B588">
        <v>103</v>
      </c>
      <c r="C588">
        <v>2</v>
      </c>
      <c r="D588">
        <v>5</v>
      </c>
      <c r="E588">
        <v>9</v>
      </c>
      <c r="F588">
        <v>6</v>
      </c>
      <c r="G588">
        <v>24</v>
      </c>
      <c r="H588">
        <v>32910</v>
      </c>
      <c r="I588">
        <v>1</v>
      </c>
      <c r="J588">
        <v>0</v>
      </c>
      <c r="K588">
        <v>-12</v>
      </c>
    </row>
    <row r="589" spans="1:11" x14ac:dyDescent="0.25">
      <c r="A589">
        <v>1980</v>
      </c>
      <c r="B589">
        <v>104</v>
      </c>
      <c r="C589">
        <v>3</v>
      </c>
      <c r="D589">
        <v>9</v>
      </c>
      <c r="E589">
        <v>9</v>
      </c>
      <c r="F589">
        <v>6</v>
      </c>
      <c r="G589">
        <v>25</v>
      </c>
      <c r="H589">
        <v>23278</v>
      </c>
      <c r="I589">
        <v>1</v>
      </c>
      <c r="J589">
        <v>0</v>
      </c>
      <c r="K589">
        <v>-12.5</v>
      </c>
    </row>
    <row r="590" spans="1:11" x14ac:dyDescent="0.25">
      <c r="A590">
        <v>1980</v>
      </c>
      <c r="B590">
        <v>105</v>
      </c>
      <c r="C590">
        <v>3</v>
      </c>
      <c r="D590">
        <v>4</v>
      </c>
      <c r="E590">
        <v>9</v>
      </c>
      <c r="F590">
        <v>6</v>
      </c>
      <c r="G590">
        <v>25</v>
      </c>
      <c r="H590">
        <v>25454</v>
      </c>
      <c r="I590">
        <v>1</v>
      </c>
      <c r="J590">
        <v>0</v>
      </c>
      <c r="K590">
        <v>-13</v>
      </c>
    </row>
    <row r="591" spans="1:11" x14ac:dyDescent="0.25">
      <c r="A591">
        <v>1980</v>
      </c>
      <c r="B591">
        <v>106</v>
      </c>
      <c r="C591">
        <v>3</v>
      </c>
      <c r="D591">
        <v>8</v>
      </c>
      <c r="E591">
        <v>9</v>
      </c>
      <c r="F591">
        <v>7</v>
      </c>
      <c r="G591">
        <v>26</v>
      </c>
      <c r="H591">
        <v>31634</v>
      </c>
      <c r="I591">
        <v>1</v>
      </c>
      <c r="J591">
        <v>0</v>
      </c>
      <c r="K591">
        <v>-13.5</v>
      </c>
    </row>
    <row r="592" spans="1:11" x14ac:dyDescent="0.25">
      <c r="A592">
        <v>1980</v>
      </c>
      <c r="B592">
        <v>107</v>
      </c>
      <c r="C592">
        <v>4</v>
      </c>
      <c r="D592">
        <v>5</v>
      </c>
      <c r="E592">
        <v>9</v>
      </c>
      <c r="F592">
        <v>7</v>
      </c>
      <c r="G592">
        <v>27</v>
      </c>
      <c r="H592">
        <v>22326</v>
      </c>
      <c r="I592">
        <v>1</v>
      </c>
      <c r="J592">
        <v>0</v>
      </c>
      <c r="K592">
        <v>-14</v>
      </c>
    </row>
    <row r="593" spans="1:11" x14ac:dyDescent="0.25">
      <c r="A593">
        <v>1980</v>
      </c>
      <c r="B593">
        <v>108</v>
      </c>
      <c r="C593">
        <v>3</v>
      </c>
      <c r="D593">
        <v>8</v>
      </c>
      <c r="E593">
        <v>9</v>
      </c>
      <c r="F593">
        <v>7</v>
      </c>
      <c r="G593">
        <v>28</v>
      </c>
      <c r="H593">
        <v>22599</v>
      </c>
      <c r="I593">
        <v>1</v>
      </c>
      <c r="J593">
        <v>0</v>
      </c>
      <c r="K593">
        <v>-14.5</v>
      </c>
    </row>
    <row r="594" spans="1:11" x14ac:dyDescent="0.25">
      <c r="A594">
        <v>1980</v>
      </c>
      <c r="B594">
        <v>109</v>
      </c>
      <c r="C594">
        <v>2</v>
      </c>
      <c r="D594">
        <v>1</v>
      </c>
      <c r="E594">
        <v>10</v>
      </c>
      <c r="F594">
        <v>7</v>
      </c>
      <c r="G594">
        <v>28.5</v>
      </c>
      <c r="H594">
        <v>6283</v>
      </c>
      <c r="I594">
        <v>1</v>
      </c>
      <c r="J594">
        <v>0</v>
      </c>
      <c r="K594">
        <v>-14</v>
      </c>
    </row>
    <row r="595" spans="1:11" x14ac:dyDescent="0.25">
      <c r="A595">
        <v>1980</v>
      </c>
      <c r="B595">
        <v>110</v>
      </c>
      <c r="C595">
        <v>1</v>
      </c>
      <c r="D595">
        <v>2</v>
      </c>
      <c r="E595">
        <v>9</v>
      </c>
      <c r="F595">
        <v>7</v>
      </c>
      <c r="G595">
        <v>28.5</v>
      </c>
      <c r="H595">
        <v>13629</v>
      </c>
      <c r="I595">
        <v>1</v>
      </c>
      <c r="J595">
        <v>0</v>
      </c>
      <c r="K595">
        <v>-14.5</v>
      </c>
    </row>
    <row r="596" spans="1:11" x14ac:dyDescent="0.25">
      <c r="A596">
        <v>1980</v>
      </c>
      <c r="B596">
        <v>111</v>
      </c>
      <c r="C596">
        <v>2</v>
      </c>
      <c r="D596">
        <v>1</v>
      </c>
      <c r="E596">
        <v>14</v>
      </c>
      <c r="F596">
        <v>7</v>
      </c>
      <c r="G596">
        <v>29</v>
      </c>
      <c r="H596">
        <v>0</v>
      </c>
      <c r="I596">
        <v>1</v>
      </c>
      <c r="J596">
        <v>0</v>
      </c>
      <c r="K596">
        <v>-14</v>
      </c>
    </row>
    <row r="597" spans="1:11" x14ac:dyDescent="0.25">
      <c r="A597">
        <v>1980</v>
      </c>
      <c r="B597">
        <v>112</v>
      </c>
      <c r="C597">
        <v>1</v>
      </c>
      <c r="D597">
        <v>6</v>
      </c>
      <c r="E597">
        <v>9</v>
      </c>
      <c r="F597">
        <v>7</v>
      </c>
      <c r="G597">
        <v>29</v>
      </c>
      <c r="H597">
        <v>13062</v>
      </c>
      <c r="I597">
        <v>1</v>
      </c>
      <c r="J597">
        <v>0</v>
      </c>
      <c r="K597">
        <v>-14.5</v>
      </c>
    </row>
    <row r="598" spans="1:11" x14ac:dyDescent="0.25">
      <c r="A598">
        <v>1980</v>
      </c>
      <c r="B598">
        <v>113</v>
      </c>
      <c r="C598">
        <v>6</v>
      </c>
      <c r="D598">
        <v>9</v>
      </c>
      <c r="E598">
        <v>9</v>
      </c>
      <c r="F598">
        <v>7</v>
      </c>
      <c r="G598">
        <v>29.5</v>
      </c>
      <c r="H598">
        <v>16313</v>
      </c>
      <c r="I598">
        <v>1</v>
      </c>
      <c r="J598">
        <v>0</v>
      </c>
      <c r="K598">
        <v>-15</v>
      </c>
    </row>
    <row r="599" spans="1:11" x14ac:dyDescent="0.25">
      <c r="A599">
        <v>1980</v>
      </c>
      <c r="B599">
        <v>114</v>
      </c>
      <c r="C599">
        <v>4</v>
      </c>
      <c r="D599">
        <v>10</v>
      </c>
      <c r="E599">
        <v>10</v>
      </c>
      <c r="F599">
        <v>7</v>
      </c>
      <c r="G599">
        <v>30.5</v>
      </c>
      <c r="H599">
        <v>9369</v>
      </c>
      <c r="I599">
        <v>1</v>
      </c>
      <c r="J599">
        <v>0</v>
      </c>
      <c r="K599">
        <v>-15.5</v>
      </c>
    </row>
    <row r="600" spans="1:11" x14ac:dyDescent="0.25">
      <c r="A600">
        <v>1980</v>
      </c>
      <c r="B600">
        <v>115</v>
      </c>
      <c r="C600">
        <v>1</v>
      </c>
      <c r="D600">
        <v>2</v>
      </c>
      <c r="E600">
        <v>9</v>
      </c>
      <c r="F600">
        <v>7</v>
      </c>
      <c r="G600">
        <v>31</v>
      </c>
      <c r="H600">
        <v>7326</v>
      </c>
      <c r="I600">
        <v>1</v>
      </c>
      <c r="J600">
        <v>0</v>
      </c>
      <c r="K600">
        <v>-16</v>
      </c>
    </row>
    <row r="601" spans="1:11" x14ac:dyDescent="0.25">
      <c r="A601">
        <v>1980</v>
      </c>
      <c r="B601">
        <v>116</v>
      </c>
      <c r="C601">
        <v>3</v>
      </c>
      <c r="D601">
        <v>11</v>
      </c>
      <c r="E601">
        <v>9</v>
      </c>
      <c r="F601">
        <v>7</v>
      </c>
      <c r="G601">
        <v>32</v>
      </c>
      <c r="H601">
        <v>6238</v>
      </c>
      <c r="I601">
        <v>1</v>
      </c>
      <c r="J601">
        <v>0</v>
      </c>
      <c r="K601">
        <v>-16.5</v>
      </c>
    </row>
    <row r="602" spans="1:11" x14ac:dyDescent="0.25">
      <c r="A602">
        <v>1980</v>
      </c>
      <c r="B602">
        <v>117</v>
      </c>
      <c r="C602">
        <v>3</v>
      </c>
      <c r="D602">
        <v>8</v>
      </c>
      <c r="E602">
        <v>9</v>
      </c>
      <c r="F602">
        <v>7</v>
      </c>
      <c r="G602">
        <v>33</v>
      </c>
      <c r="H602">
        <v>17111</v>
      </c>
      <c r="I602">
        <v>1</v>
      </c>
      <c r="J602">
        <v>0</v>
      </c>
      <c r="K602">
        <v>-17</v>
      </c>
    </row>
    <row r="603" spans="1:11" x14ac:dyDescent="0.25">
      <c r="A603">
        <v>1980</v>
      </c>
      <c r="B603">
        <v>118</v>
      </c>
      <c r="C603">
        <v>4</v>
      </c>
      <c r="D603">
        <v>3</v>
      </c>
      <c r="E603">
        <v>9</v>
      </c>
      <c r="F603">
        <v>7</v>
      </c>
      <c r="G603">
        <v>33</v>
      </c>
      <c r="H603">
        <v>5484</v>
      </c>
      <c r="I603">
        <v>1</v>
      </c>
      <c r="J603">
        <v>0</v>
      </c>
      <c r="K603">
        <v>-16.5</v>
      </c>
    </row>
    <row r="604" spans="1:11" x14ac:dyDescent="0.25">
      <c r="A604">
        <v>1980</v>
      </c>
      <c r="B604">
        <v>119</v>
      </c>
      <c r="C604">
        <v>1</v>
      </c>
      <c r="D604">
        <v>3</v>
      </c>
      <c r="E604">
        <v>9</v>
      </c>
      <c r="F604">
        <v>7</v>
      </c>
      <c r="G604">
        <v>34.5</v>
      </c>
      <c r="H604">
        <v>15043</v>
      </c>
      <c r="I604">
        <v>1</v>
      </c>
      <c r="J604">
        <v>0</v>
      </c>
      <c r="K604">
        <v>-17</v>
      </c>
    </row>
    <row r="605" spans="1:11" x14ac:dyDescent="0.25">
      <c r="A605">
        <v>1980</v>
      </c>
      <c r="B605">
        <v>120</v>
      </c>
      <c r="C605">
        <v>4</v>
      </c>
      <c r="D605">
        <v>6</v>
      </c>
      <c r="E605">
        <v>9</v>
      </c>
      <c r="F605">
        <v>7</v>
      </c>
      <c r="G605">
        <v>35.5</v>
      </c>
      <c r="H605">
        <v>14143</v>
      </c>
      <c r="I605">
        <v>1</v>
      </c>
      <c r="J605">
        <v>0</v>
      </c>
      <c r="K605">
        <v>-17.5</v>
      </c>
    </row>
    <row r="606" spans="1:11" x14ac:dyDescent="0.25">
      <c r="A606">
        <v>1980</v>
      </c>
      <c r="B606">
        <v>121</v>
      </c>
      <c r="C606">
        <v>6</v>
      </c>
      <c r="D606">
        <v>4</v>
      </c>
      <c r="E606">
        <v>9</v>
      </c>
      <c r="F606">
        <v>7</v>
      </c>
      <c r="G606">
        <v>34.5</v>
      </c>
      <c r="H606">
        <v>16400</v>
      </c>
      <c r="I606">
        <v>1</v>
      </c>
      <c r="J606">
        <v>0</v>
      </c>
      <c r="K606">
        <v>-17</v>
      </c>
    </row>
    <row r="607" spans="1:11" x14ac:dyDescent="0.25">
      <c r="A607">
        <v>1980</v>
      </c>
      <c r="B607">
        <v>122</v>
      </c>
      <c r="C607">
        <v>0</v>
      </c>
      <c r="D607">
        <v>1</v>
      </c>
      <c r="E607">
        <v>9</v>
      </c>
      <c r="F607">
        <v>7</v>
      </c>
      <c r="G607">
        <v>34.5</v>
      </c>
      <c r="H607">
        <v>10792</v>
      </c>
      <c r="I607">
        <v>1</v>
      </c>
      <c r="J607">
        <v>0</v>
      </c>
      <c r="K607">
        <v>-17.5</v>
      </c>
    </row>
    <row r="608" spans="1:11" x14ac:dyDescent="0.25">
      <c r="A608">
        <v>1980</v>
      </c>
      <c r="B608">
        <v>123</v>
      </c>
      <c r="C608">
        <v>3</v>
      </c>
      <c r="D608">
        <v>1</v>
      </c>
      <c r="E608">
        <v>9</v>
      </c>
      <c r="F608">
        <v>7</v>
      </c>
      <c r="G608">
        <v>34.5</v>
      </c>
      <c r="H608">
        <v>16072</v>
      </c>
      <c r="I608">
        <v>1</v>
      </c>
      <c r="J608">
        <v>0</v>
      </c>
      <c r="K608">
        <v>-17</v>
      </c>
    </row>
    <row r="609" spans="1:11" x14ac:dyDescent="0.25">
      <c r="A609">
        <v>1980</v>
      </c>
      <c r="B609">
        <v>124</v>
      </c>
      <c r="C609">
        <v>7</v>
      </c>
      <c r="D609">
        <v>10</v>
      </c>
      <c r="E609">
        <v>9</v>
      </c>
      <c r="F609">
        <v>7</v>
      </c>
      <c r="G609">
        <v>35.5</v>
      </c>
      <c r="H609">
        <v>16920</v>
      </c>
      <c r="I609">
        <v>1</v>
      </c>
      <c r="J609">
        <v>0</v>
      </c>
      <c r="K609">
        <v>-17.5</v>
      </c>
    </row>
    <row r="610" spans="1:11" x14ac:dyDescent="0.25">
      <c r="A610">
        <v>1980</v>
      </c>
      <c r="B610">
        <v>125</v>
      </c>
      <c r="C610">
        <v>10</v>
      </c>
      <c r="D610">
        <v>5</v>
      </c>
      <c r="E610">
        <v>9</v>
      </c>
      <c r="F610">
        <v>7</v>
      </c>
      <c r="G610">
        <v>35.5</v>
      </c>
      <c r="H610">
        <v>6478</v>
      </c>
      <c r="I610">
        <v>1</v>
      </c>
      <c r="J610">
        <v>0</v>
      </c>
      <c r="K610">
        <v>-17</v>
      </c>
    </row>
    <row r="611" spans="1:11" x14ac:dyDescent="0.25">
      <c r="A611">
        <v>1980</v>
      </c>
      <c r="B611">
        <v>126</v>
      </c>
      <c r="C611">
        <v>2</v>
      </c>
      <c r="D611">
        <v>1</v>
      </c>
      <c r="E611">
        <v>9</v>
      </c>
      <c r="F611">
        <v>7</v>
      </c>
      <c r="G611">
        <v>35.5</v>
      </c>
      <c r="H611">
        <v>7767</v>
      </c>
      <c r="I611">
        <v>1</v>
      </c>
      <c r="J611">
        <v>1</v>
      </c>
      <c r="K611">
        <v>-16.5</v>
      </c>
    </row>
    <row r="612" spans="1:11" x14ac:dyDescent="0.25">
      <c r="A612">
        <v>1980</v>
      </c>
      <c r="B612">
        <v>127</v>
      </c>
      <c r="C612">
        <v>5</v>
      </c>
      <c r="D612">
        <v>6</v>
      </c>
      <c r="E612">
        <v>9</v>
      </c>
      <c r="F612">
        <v>7</v>
      </c>
      <c r="G612">
        <v>36</v>
      </c>
      <c r="H612">
        <v>30215</v>
      </c>
      <c r="I612">
        <v>1</v>
      </c>
      <c r="J612">
        <v>0</v>
      </c>
      <c r="K612">
        <v>-17</v>
      </c>
    </row>
    <row r="613" spans="1:11" x14ac:dyDescent="0.25">
      <c r="A613">
        <v>1980</v>
      </c>
      <c r="B613">
        <v>128</v>
      </c>
      <c r="C613">
        <v>1</v>
      </c>
      <c r="D613">
        <v>5</v>
      </c>
      <c r="E613">
        <v>9</v>
      </c>
      <c r="F613">
        <v>7</v>
      </c>
      <c r="G613">
        <v>37</v>
      </c>
      <c r="H613">
        <v>30005</v>
      </c>
      <c r="I613">
        <v>1</v>
      </c>
      <c r="J613">
        <v>0</v>
      </c>
      <c r="K613">
        <v>-17.5</v>
      </c>
    </row>
    <row r="614" spans="1:11" x14ac:dyDescent="0.25">
      <c r="A614">
        <v>1980</v>
      </c>
      <c r="B614">
        <v>129</v>
      </c>
      <c r="C614">
        <v>3</v>
      </c>
      <c r="D614">
        <v>9</v>
      </c>
      <c r="E614">
        <v>9</v>
      </c>
      <c r="F614">
        <v>7</v>
      </c>
      <c r="G614">
        <v>37</v>
      </c>
      <c r="H614">
        <v>40047</v>
      </c>
      <c r="I614">
        <v>1</v>
      </c>
      <c r="J614">
        <v>0</v>
      </c>
      <c r="K614">
        <v>-18</v>
      </c>
    </row>
    <row r="615" spans="1:11" x14ac:dyDescent="0.25">
      <c r="A615">
        <v>1980</v>
      </c>
      <c r="B615">
        <v>130</v>
      </c>
      <c r="C615">
        <v>1</v>
      </c>
      <c r="D615">
        <v>0</v>
      </c>
      <c r="E615">
        <v>9</v>
      </c>
      <c r="F615">
        <v>7</v>
      </c>
      <c r="G615">
        <v>37</v>
      </c>
      <c r="H615">
        <v>43024</v>
      </c>
      <c r="I615">
        <v>1</v>
      </c>
      <c r="J615">
        <v>0</v>
      </c>
      <c r="K615">
        <v>-17.5</v>
      </c>
    </row>
    <row r="616" spans="1:11" x14ac:dyDescent="0.25">
      <c r="A616">
        <v>1980</v>
      </c>
      <c r="B616">
        <v>131</v>
      </c>
      <c r="C616">
        <v>4</v>
      </c>
      <c r="D616">
        <v>5</v>
      </c>
      <c r="E616">
        <v>9</v>
      </c>
      <c r="F616">
        <v>7</v>
      </c>
      <c r="G616">
        <v>37</v>
      </c>
      <c r="H616">
        <v>40304</v>
      </c>
      <c r="I616">
        <v>1</v>
      </c>
      <c r="J616">
        <v>0</v>
      </c>
      <c r="K616">
        <v>-18</v>
      </c>
    </row>
    <row r="617" spans="1:11" x14ac:dyDescent="0.25">
      <c r="A617">
        <v>1980</v>
      </c>
      <c r="B617">
        <v>132</v>
      </c>
      <c r="C617">
        <v>4</v>
      </c>
      <c r="D617">
        <v>10</v>
      </c>
      <c r="E617">
        <v>9</v>
      </c>
      <c r="F617">
        <v>7</v>
      </c>
      <c r="G617">
        <v>37.5</v>
      </c>
      <c r="H617">
        <v>7658</v>
      </c>
      <c r="I617">
        <v>1</v>
      </c>
      <c r="J617">
        <v>0</v>
      </c>
      <c r="K617">
        <v>-18.5</v>
      </c>
    </row>
    <row r="618" spans="1:11" x14ac:dyDescent="0.25">
      <c r="A618">
        <v>1980</v>
      </c>
      <c r="B618">
        <v>133</v>
      </c>
      <c r="C618">
        <v>1</v>
      </c>
      <c r="D618">
        <v>5</v>
      </c>
      <c r="E618">
        <v>9</v>
      </c>
      <c r="F618">
        <v>7</v>
      </c>
      <c r="G618">
        <v>37.5</v>
      </c>
      <c r="H618">
        <v>12110</v>
      </c>
      <c r="I618">
        <v>1</v>
      </c>
      <c r="J618">
        <v>0</v>
      </c>
      <c r="K618">
        <v>-19</v>
      </c>
    </row>
    <row r="619" spans="1:11" x14ac:dyDescent="0.25">
      <c r="A619">
        <v>1980</v>
      </c>
      <c r="B619">
        <v>134</v>
      </c>
      <c r="C619">
        <v>7</v>
      </c>
      <c r="D619">
        <v>4</v>
      </c>
      <c r="E619">
        <v>9</v>
      </c>
      <c r="F619">
        <v>7</v>
      </c>
      <c r="G619">
        <v>36.5</v>
      </c>
      <c r="H619">
        <v>18256</v>
      </c>
      <c r="I619">
        <v>1</v>
      </c>
      <c r="J619">
        <v>0</v>
      </c>
      <c r="K619">
        <v>-18.5</v>
      </c>
    </row>
    <row r="620" spans="1:11" x14ac:dyDescent="0.25">
      <c r="A620">
        <v>1980</v>
      </c>
      <c r="B620">
        <v>135</v>
      </c>
      <c r="C620">
        <v>4</v>
      </c>
      <c r="D620">
        <v>2</v>
      </c>
      <c r="E620">
        <v>9</v>
      </c>
      <c r="F620">
        <v>7</v>
      </c>
      <c r="G620">
        <v>36.5</v>
      </c>
      <c r="H620">
        <v>20420</v>
      </c>
      <c r="I620">
        <v>1</v>
      </c>
      <c r="J620">
        <v>0</v>
      </c>
      <c r="K620">
        <v>-18</v>
      </c>
    </row>
    <row r="621" spans="1:11" x14ac:dyDescent="0.25">
      <c r="A621">
        <v>1980</v>
      </c>
      <c r="B621">
        <v>136</v>
      </c>
      <c r="C621">
        <v>1</v>
      </c>
      <c r="D621">
        <v>5</v>
      </c>
      <c r="E621">
        <v>9</v>
      </c>
      <c r="F621">
        <v>7</v>
      </c>
      <c r="G621">
        <v>36.5</v>
      </c>
      <c r="H621">
        <v>23317</v>
      </c>
      <c r="I621">
        <v>1</v>
      </c>
      <c r="J621">
        <v>0</v>
      </c>
      <c r="K621">
        <v>-18.5</v>
      </c>
    </row>
    <row r="622" spans="1:11" x14ac:dyDescent="0.25">
      <c r="A622">
        <v>1980</v>
      </c>
      <c r="B622">
        <v>137</v>
      </c>
      <c r="C622">
        <v>12</v>
      </c>
      <c r="D622">
        <v>6</v>
      </c>
      <c r="E622">
        <v>9</v>
      </c>
      <c r="F622">
        <v>7</v>
      </c>
      <c r="G622">
        <v>36.5</v>
      </c>
      <c r="H622">
        <v>23360</v>
      </c>
      <c r="I622">
        <v>1</v>
      </c>
      <c r="J622">
        <v>0</v>
      </c>
      <c r="K622">
        <v>-18</v>
      </c>
    </row>
    <row r="623" spans="1:11" x14ac:dyDescent="0.25">
      <c r="A623">
        <v>1980</v>
      </c>
      <c r="B623">
        <v>138</v>
      </c>
      <c r="C623">
        <v>2</v>
      </c>
      <c r="D623">
        <v>3</v>
      </c>
      <c r="E623">
        <v>12</v>
      </c>
      <c r="F623">
        <v>7</v>
      </c>
      <c r="G623">
        <v>36.5</v>
      </c>
      <c r="H623">
        <v>5184</v>
      </c>
      <c r="I623">
        <v>1</v>
      </c>
      <c r="J623">
        <v>0</v>
      </c>
      <c r="K623">
        <v>-18.5</v>
      </c>
    </row>
    <row r="624" spans="1:11" x14ac:dyDescent="0.25">
      <c r="A624">
        <v>1980</v>
      </c>
      <c r="B624">
        <v>139</v>
      </c>
      <c r="C624">
        <v>4</v>
      </c>
      <c r="D624">
        <v>1</v>
      </c>
      <c r="E624">
        <v>9</v>
      </c>
      <c r="F624">
        <v>7</v>
      </c>
      <c r="G624">
        <v>35.5</v>
      </c>
      <c r="H624">
        <v>5247</v>
      </c>
      <c r="I624">
        <v>1</v>
      </c>
      <c r="J624">
        <v>0</v>
      </c>
      <c r="K624">
        <v>-18</v>
      </c>
    </row>
    <row r="625" spans="1:11" x14ac:dyDescent="0.25">
      <c r="A625">
        <v>1980</v>
      </c>
      <c r="B625">
        <v>140</v>
      </c>
      <c r="C625">
        <v>3</v>
      </c>
      <c r="D625">
        <v>4</v>
      </c>
      <c r="E625">
        <v>9</v>
      </c>
      <c r="F625">
        <v>7</v>
      </c>
      <c r="G625">
        <v>35.5</v>
      </c>
      <c r="H625">
        <v>3028</v>
      </c>
      <c r="I625">
        <v>1</v>
      </c>
      <c r="J625">
        <v>0</v>
      </c>
      <c r="K625">
        <v>-18.5</v>
      </c>
    </row>
    <row r="626" spans="1:11" x14ac:dyDescent="0.25">
      <c r="A626">
        <v>1980</v>
      </c>
      <c r="B626">
        <v>141</v>
      </c>
      <c r="C626">
        <v>1</v>
      </c>
      <c r="D626">
        <v>7</v>
      </c>
      <c r="E626">
        <v>9</v>
      </c>
      <c r="F626">
        <v>7</v>
      </c>
      <c r="G626">
        <v>36</v>
      </c>
      <c r="H626">
        <v>8622</v>
      </c>
      <c r="I626">
        <v>1</v>
      </c>
      <c r="J626">
        <v>0</v>
      </c>
      <c r="K626">
        <v>-19</v>
      </c>
    </row>
    <row r="627" spans="1:11" x14ac:dyDescent="0.25">
      <c r="A627">
        <v>1980</v>
      </c>
      <c r="B627">
        <v>142</v>
      </c>
      <c r="C627">
        <v>0</v>
      </c>
      <c r="D627">
        <v>8</v>
      </c>
      <c r="E627">
        <v>9</v>
      </c>
      <c r="F627">
        <v>7</v>
      </c>
      <c r="G627">
        <v>36</v>
      </c>
      <c r="H627">
        <v>9618</v>
      </c>
      <c r="I627">
        <v>1</v>
      </c>
      <c r="J627">
        <v>0</v>
      </c>
      <c r="K627">
        <v>-19.5</v>
      </c>
    </row>
    <row r="628" spans="1:11" x14ac:dyDescent="0.25">
      <c r="A628">
        <v>1980</v>
      </c>
      <c r="B628">
        <v>143</v>
      </c>
      <c r="C628">
        <v>2</v>
      </c>
      <c r="D628">
        <v>3</v>
      </c>
      <c r="E628">
        <v>9</v>
      </c>
      <c r="F628">
        <v>7</v>
      </c>
      <c r="G628">
        <v>37</v>
      </c>
      <c r="H628">
        <v>7387</v>
      </c>
      <c r="I628">
        <v>1</v>
      </c>
      <c r="J628">
        <v>0</v>
      </c>
      <c r="K628">
        <v>-20</v>
      </c>
    </row>
    <row r="629" spans="1:11" x14ac:dyDescent="0.25">
      <c r="A629">
        <v>1980</v>
      </c>
      <c r="B629">
        <v>144</v>
      </c>
      <c r="C629">
        <v>12</v>
      </c>
      <c r="D629">
        <v>1</v>
      </c>
      <c r="E629">
        <v>9</v>
      </c>
      <c r="F629">
        <v>7</v>
      </c>
      <c r="G629">
        <v>36.5</v>
      </c>
      <c r="H629">
        <v>4141</v>
      </c>
      <c r="I629">
        <v>1</v>
      </c>
      <c r="J629">
        <v>0</v>
      </c>
      <c r="K629">
        <v>-19.5</v>
      </c>
    </row>
    <row r="630" spans="1:11" x14ac:dyDescent="0.25">
      <c r="A630">
        <v>1980</v>
      </c>
      <c r="B630">
        <v>145</v>
      </c>
      <c r="C630">
        <v>1</v>
      </c>
      <c r="D630">
        <v>2</v>
      </c>
      <c r="E630">
        <v>9</v>
      </c>
      <c r="F630">
        <v>7</v>
      </c>
      <c r="G630">
        <v>37</v>
      </c>
      <c r="H630">
        <v>5149</v>
      </c>
      <c r="I630">
        <v>1</v>
      </c>
      <c r="J630">
        <v>0</v>
      </c>
      <c r="K630">
        <v>-20</v>
      </c>
    </row>
    <row r="631" spans="1:11" x14ac:dyDescent="0.25">
      <c r="A631">
        <v>1980</v>
      </c>
      <c r="B631">
        <v>146</v>
      </c>
      <c r="C631">
        <v>4</v>
      </c>
      <c r="D631">
        <v>0</v>
      </c>
      <c r="E631">
        <v>9</v>
      </c>
      <c r="F631">
        <v>7</v>
      </c>
      <c r="G631">
        <v>36.5</v>
      </c>
      <c r="H631">
        <v>5435</v>
      </c>
      <c r="I631">
        <v>1</v>
      </c>
      <c r="J631">
        <v>0</v>
      </c>
      <c r="K631">
        <v>-19.5</v>
      </c>
    </row>
    <row r="632" spans="1:11" x14ac:dyDescent="0.25">
      <c r="A632">
        <v>1980</v>
      </c>
      <c r="B632">
        <v>147</v>
      </c>
      <c r="C632">
        <v>4</v>
      </c>
      <c r="D632">
        <v>5</v>
      </c>
      <c r="E632">
        <v>9</v>
      </c>
      <c r="F632">
        <v>7</v>
      </c>
      <c r="G632">
        <v>37.5</v>
      </c>
      <c r="H632">
        <v>4293</v>
      </c>
      <c r="I632">
        <v>1</v>
      </c>
      <c r="J632">
        <v>0</v>
      </c>
      <c r="K632">
        <v>-20</v>
      </c>
    </row>
    <row r="633" spans="1:11" x14ac:dyDescent="0.25">
      <c r="A633">
        <v>1980</v>
      </c>
      <c r="B633">
        <v>148</v>
      </c>
      <c r="C633">
        <v>0</v>
      </c>
      <c r="D633">
        <v>4</v>
      </c>
      <c r="E633">
        <v>9</v>
      </c>
      <c r="F633">
        <v>7</v>
      </c>
      <c r="G633">
        <v>38.5</v>
      </c>
      <c r="H633">
        <v>7470</v>
      </c>
      <c r="I633">
        <v>1</v>
      </c>
      <c r="J633">
        <v>0</v>
      </c>
      <c r="K633">
        <v>-20.5</v>
      </c>
    </row>
    <row r="634" spans="1:11" x14ac:dyDescent="0.25">
      <c r="A634">
        <v>1980</v>
      </c>
      <c r="B634">
        <v>149</v>
      </c>
      <c r="C634">
        <v>4</v>
      </c>
      <c r="D634">
        <v>8</v>
      </c>
      <c r="E634">
        <v>9</v>
      </c>
      <c r="F634">
        <v>7</v>
      </c>
      <c r="G634">
        <v>38.5</v>
      </c>
      <c r="H634">
        <v>23328</v>
      </c>
      <c r="I634">
        <v>1</v>
      </c>
      <c r="J634">
        <v>0</v>
      </c>
      <c r="K634">
        <v>-21</v>
      </c>
    </row>
    <row r="635" spans="1:11" x14ac:dyDescent="0.25">
      <c r="A635">
        <v>1980</v>
      </c>
      <c r="B635">
        <v>150</v>
      </c>
      <c r="C635">
        <v>7</v>
      </c>
      <c r="D635">
        <v>5</v>
      </c>
      <c r="E635">
        <v>9</v>
      </c>
      <c r="F635">
        <v>7</v>
      </c>
      <c r="G635">
        <v>37.5</v>
      </c>
      <c r="H635">
        <v>9642</v>
      </c>
      <c r="I635">
        <v>1</v>
      </c>
      <c r="J635">
        <v>0</v>
      </c>
      <c r="K635">
        <v>-20.5</v>
      </c>
    </row>
    <row r="636" spans="1:11" x14ac:dyDescent="0.25">
      <c r="A636">
        <v>1980</v>
      </c>
      <c r="B636">
        <v>151</v>
      </c>
      <c r="C636">
        <v>5</v>
      </c>
      <c r="D636">
        <v>4</v>
      </c>
      <c r="E636">
        <v>11</v>
      </c>
      <c r="F636">
        <v>7</v>
      </c>
      <c r="G636">
        <v>36.5</v>
      </c>
      <c r="H636">
        <v>8643</v>
      </c>
      <c r="I636">
        <v>1</v>
      </c>
      <c r="J636">
        <v>1</v>
      </c>
      <c r="K636">
        <v>-20</v>
      </c>
    </row>
    <row r="637" spans="1:11" x14ac:dyDescent="0.25">
      <c r="A637">
        <v>1980</v>
      </c>
      <c r="B637">
        <v>152</v>
      </c>
      <c r="C637">
        <v>7</v>
      </c>
      <c r="D637">
        <v>3</v>
      </c>
      <c r="E637">
        <v>9</v>
      </c>
      <c r="F637">
        <v>7</v>
      </c>
      <c r="G637">
        <v>35.5</v>
      </c>
      <c r="H637">
        <v>10879</v>
      </c>
      <c r="I637">
        <v>1</v>
      </c>
      <c r="J637">
        <v>0</v>
      </c>
      <c r="K637">
        <v>-19.5</v>
      </c>
    </row>
    <row r="638" spans="1:11" x14ac:dyDescent="0.25">
      <c r="A638">
        <v>1980</v>
      </c>
      <c r="B638">
        <v>153</v>
      </c>
      <c r="C638">
        <v>4</v>
      </c>
      <c r="D638">
        <v>2</v>
      </c>
      <c r="E638">
        <v>9</v>
      </c>
      <c r="F638">
        <v>7</v>
      </c>
      <c r="G638">
        <v>34.5</v>
      </c>
      <c r="H638">
        <v>11180</v>
      </c>
      <c r="I638">
        <v>1</v>
      </c>
      <c r="J638">
        <v>0</v>
      </c>
      <c r="K638">
        <v>-19</v>
      </c>
    </row>
    <row r="639" spans="1:11" x14ac:dyDescent="0.25">
      <c r="A639">
        <v>1980</v>
      </c>
      <c r="B639">
        <v>154</v>
      </c>
      <c r="C639">
        <v>7</v>
      </c>
      <c r="D639">
        <v>6</v>
      </c>
      <c r="E639">
        <v>11</v>
      </c>
      <c r="F639">
        <v>7</v>
      </c>
      <c r="G639">
        <v>34</v>
      </c>
      <c r="H639">
        <v>4472</v>
      </c>
      <c r="I639">
        <v>1</v>
      </c>
      <c r="J639">
        <v>1</v>
      </c>
      <c r="K639">
        <v>-18.5</v>
      </c>
    </row>
    <row r="640" spans="1:11" x14ac:dyDescent="0.25">
      <c r="A640">
        <v>1980</v>
      </c>
      <c r="B640">
        <v>155</v>
      </c>
      <c r="C640">
        <v>7</v>
      </c>
      <c r="D640">
        <v>2</v>
      </c>
      <c r="E640">
        <v>9</v>
      </c>
      <c r="F640">
        <v>7</v>
      </c>
      <c r="G640">
        <v>33</v>
      </c>
      <c r="H640">
        <v>9535</v>
      </c>
      <c r="I640">
        <v>1</v>
      </c>
      <c r="J640">
        <v>0</v>
      </c>
      <c r="K640">
        <v>-18</v>
      </c>
    </row>
    <row r="641" spans="1:11" x14ac:dyDescent="0.25">
      <c r="A641">
        <v>1980</v>
      </c>
      <c r="B641">
        <v>156</v>
      </c>
      <c r="C641">
        <v>3</v>
      </c>
      <c r="D641">
        <v>7</v>
      </c>
      <c r="E641">
        <v>9</v>
      </c>
      <c r="F641">
        <v>7</v>
      </c>
      <c r="G641">
        <v>33</v>
      </c>
      <c r="H641">
        <v>12496</v>
      </c>
      <c r="I641">
        <v>1</v>
      </c>
      <c r="J641">
        <v>0</v>
      </c>
      <c r="K641">
        <v>-18.5</v>
      </c>
    </row>
    <row r="642" spans="1:11" x14ac:dyDescent="0.25">
      <c r="A642">
        <v>1980</v>
      </c>
      <c r="B642">
        <v>157</v>
      </c>
      <c r="C642">
        <v>1</v>
      </c>
      <c r="D642">
        <v>4</v>
      </c>
      <c r="E642">
        <v>9</v>
      </c>
      <c r="F642">
        <v>7</v>
      </c>
      <c r="G642">
        <v>33</v>
      </c>
      <c r="H642">
        <v>7616</v>
      </c>
      <c r="I642">
        <v>1</v>
      </c>
      <c r="J642">
        <v>0</v>
      </c>
      <c r="K642">
        <v>-19</v>
      </c>
    </row>
    <row r="643" spans="1:11" x14ac:dyDescent="0.25">
      <c r="A643">
        <v>1980</v>
      </c>
      <c r="B643">
        <v>158</v>
      </c>
      <c r="C643">
        <v>5</v>
      </c>
      <c r="D643">
        <v>7</v>
      </c>
      <c r="E643">
        <v>14</v>
      </c>
      <c r="F643">
        <v>7</v>
      </c>
      <c r="G643">
        <v>34</v>
      </c>
      <c r="H643">
        <v>17272</v>
      </c>
      <c r="I643">
        <v>1</v>
      </c>
      <c r="J643">
        <v>1</v>
      </c>
      <c r="K643">
        <v>-19.5</v>
      </c>
    </row>
    <row r="644" spans="1:11" x14ac:dyDescent="0.25">
      <c r="A644">
        <v>1980</v>
      </c>
      <c r="B644">
        <v>159</v>
      </c>
      <c r="C644">
        <v>1</v>
      </c>
      <c r="D644">
        <v>4</v>
      </c>
      <c r="E644">
        <v>9</v>
      </c>
      <c r="F644">
        <v>7</v>
      </c>
      <c r="G644">
        <v>35</v>
      </c>
      <c r="H644">
        <v>15604</v>
      </c>
      <c r="I644">
        <v>1</v>
      </c>
      <c r="J644">
        <v>0</v>
      </c>
      <c r="K644">
        <v>-20</v>
      </c>
    </row>
    <row r="645" spans="1:11" x14ac:dyDescent="0.25">
      <c r="A645">
        <v>1980</v>
      </c>
      <c r="B645">
        <v>160</v>
      </c>
      <c r="C645">
        <v>2</v>
      </c>
      <c r="D645">
        <v>6</v>
      </c>
      <c r="E645">
        <v>9</v>
      </c>
      <c r="F645">
        <v>7</v>
      </c>
      <c r="G645">
        <v>36</v>
      </c>
      <c r="H645">
        <v>15241</v>
      </c>
      <c r="I645">
        <v>1</v>
      </c>
      <c r="J645">
        <v>0</v>
      </c>
      <c r="K645">
        <v>-20.5</v>
      </c>
    </row>
    <row r="646" spans="1:11" x14ac:dyDescent="0.25">
      <c r="A646">
        <v>1980</v>
      </c>
      <c r="B646">
        <v>161</v>
      </c>
      <c r="C646">
        <v>2</v>
      </c>
      <c r="D646">
        <v>6</v>
      </c>
      <c r="E646">
        <v>9</v>
      </c>
      <c r="F646">
        <v>7</v>
      </c>
      <c r="G646">
        <v>36</v>
      </c>
      <c r="H646">
        <v>11226</v>
      </c>
      <c r="I646">
        <v>1</v>
      </c>
      <c r="J646">
        <v>0</v>
      </c>
      <c r="K646">
        <v>-21</v>
      </c>
    </row>
    <row r="647" spans="1:11" x14ac:dyDescent="0.25">
      <c r="A647">
        <v>1980</v>
      </c>
      <c r="B647">
        <v>162</v>
      </c>
      <c r="C647">
        <v>6</v>
      </c>
      <c r="D647">
        <v>11</v>
      </c>
      <c r="E647">
        <v>9</v>
      </c>
      <c r="F647">
        <v>7</v>
      </c>
      <c r="G647">
        <v>37</v>
      </c>
      <c r="H647">
        <v>9241</v>
      </c>
      <c r="I647">
        <v>1</v>
      </c>
      <c r="J647">
        <v>0</v>
      </c>
      <c r="K647">
        <v>-21.5</v>
      </c>
    </row>
    <row r="648" spans="1:11" x14ac:dyDescent="0.25">
      <c r="A648">
        <v>1980</v>
      </c>
      <c r="B648">
        <v>163</v>
      </c>
      <c r="C648">
        <v>2</v>
      </c>
      <c r="D648">
        <v>3</v>
      </c>
      <c r="E648">
        <v>9</v>
      </c>
      <c r="F648">
        <v>7</v>
      </c>
      <c r="G648">
        <v>38</v>
      </c>
      <c r="H648">
        <v>7384</v>
      </c>
      <c r="I648">
        <v>1</v>
      </c>
      <c r="J648">
        <v>1</v>
      </c>
      <c r="K648">
        <v>-22</v>
      </c>
    </row>
    <row r="649" spans="1:11" x14ac:dyDescent="0.25">
      <c r="A649">
        <v>1981</v>
      </c>
      <c r="B649">
        <v>1</v>
      </c>
      <c r="C649">
        <v>2</v>
      </c>
      <c r="D649">
        <v>6</v>
      </c>
      <c r="E649">
        <v>9</v>
      </c>
      <c r="F649">
        <v>5</v>
      </c>
      <c r="G649">
        <v>1</v>
      </c>
      <c r="H649">
        <v>33317</v>
      </c>
      <c r="I649">
        <v>1</v>
      </c>
      <c r="J649">
        <v>0</v>
      </c>
      <c r="K649">
        <v>-0.5</v>
      </c>
    </row>
    <row r="650" spans="1:11" x14ac:dyDescent="0.25">
      <c r="A650">
        <v>1981</v>
      </c>
      <c r="B650">
        <v>2</v>
      </c>
      <c r="C650">
        <v>10</v>
      </c>
      <c r="D650">
        <v>2</v>
      </c>
      <c r="E650">
        <v>9</v>
      </c>
      <c r="F650">
        <v>3</v>
      </c>
      <c r="G650">
        <v>1</v>
      </c>
      <c r="H650">
        <v>10879</v>
      </c>
      <c r="I650">
        <v>1</v>
      </c>
      <c r="J650">
        <v>0</v>
      </c>
      <c r="K650">
        <v>0</v>
      </c>
    </row>
    <row r="651" spans="1:11" x14ac:dyDescent="0.25">
      <c r="A651">
        <v>1981</v>
      </c>
      <c r="B651">
        <v>3</v>
      </c>
      <c r="C651">
        <v>4</v>
      </c>
      <c r="D651">
        <v>7</v>
      </c>
      <c r="E651">
        <v>9</v>
      </c>
      <c r="F651">
        <v>4</v>
      </c>
      <c r="G651">
        <v>2</v>
      </c>
      <c r="H651">
        <v>16575</v>
      </c>
      <c r="I651">
        <v>1</v>
      </c>
      <c r="J651">
        <v>0</v>
      </c>
      <c r="K651">
        <v>-0.5</v>
      </c>
    </row>
    <row r="652" spans="1:11" x14ac:dyDescent="0.25">
      <c r="A652">
        <v>1981</v>
      </c>
      <c r="B652">
        <v>4</v>
      </c>
      <c r="C652">
        <v>6</v>
      </c>
      <c r="D652">
        <v>8</v>
      </c>
      <c r="E652">
        <v>9</v>
      </c>
      <c r="F652">
        <v>6</v>
      </c>
      <c r="G652">
        <v>3</v>
      </c>
      <c r="H652">
        <v>8859</v>
      </c>
      <c r="I652">
        <v>1</v>
      </c>
      <c r="J652">
        <v>0</v>
      </c>
      <c r="K652">
        <v>-1</v>
      </c>
    </row>
    <row r="653" spans="1:11" x14ac:dyDescent="0.25">
      <c r="A653">
        <v>1981</v>
      </c>
      <c r="B653">
        <v>5</v>
      </c>
      <c r="C653">
        <v>4</v>
      </c>
      <c r="D653">
        <v>5</v>
      </c>
      <c r="E653">
        <v>9</v>
      </c>
      <c r="F653">
        <v>6</v>
      </c>
      <c r="G653">
        <v>4.5</v>
      </c>
      <c r="H653">
        <v>6443</v>
      </c>
      <c r="I653">
        <v>1</v>
      </c>
      <c r="J653">
        <v>0</v>
      </c>
      <c r="K653">
        <v>-1.5</v>
      </c>
    </row>
    <row r="654" spans="1:11" x14ac:dyDescent="0.25">
      <c r="A654">
        <v>1981</v>
      </c>
      <c r="B654">
        <v>6</v>
      </c>
      <c r="C654">
        <v>6</v>
      </c>
      <c r="D654">
        <v>5</v>
      </c>
      <c r="E654">
        <v>9</v>
      </c>
      <c r="F654">
        <v>5</v>
      </c>
      <c r="G654">
        <v>4.5</v>
      </c>
      <c r="H654">
        <v>6203</v>
      </c>
      <c r="I654">
        <v>1</v>
      </c>
      <c r="J654">
        <v>0</v>
      </c>
      <c r="K654">
        <v>-1</v>
      </c>
    </row>
    <row r="655" spans="1:11" x14ac:dyDescent="0.25">
      <c r="A655">
        <v>1981</v>
      </c>
      <c r="B655">
        <v>7</v>
      </c>
      <c r="C655">
        <v>1</v>
      </c>
      <c r="D655">
        <v>16</v>
      </c>
      <c r="E655">
        <v>9</v>
      </c>
      <c r="F655">
        <v>5</v>
      </c>
      <c r="G655">
        <v>6</v>
      </c>
      <c r="H655">
        <v>50255</v>
      </c>
      <c r="I655">
        <v>1</v>
      </c>
      <c r="J655">
        <v>0</v>
      </c>
      <c r="K655">
        <v>-1.5</v>
      </c>
    </row>
    <row r="656" spans="1:11" x14ac:dyDescent="0.25">
      <c r="A656">
        <v>1981</v>
      </c>
      <c r="B656">
        <v>8</v>
      </c>
      <c r="C656">
        <v>0</v>
      </c>
      <c r="D656">
        <v>8</v>
      </c>
      <c r="E656">
        <v>9</v>
      </c>
      <c r="F656">
        <v>6</v>
      </c>
      <c r="G656">
        <v>7</v>
      </c>
      <c r="H656">
        <v>20131</v>
      </c>
      <c r="I656">
        <v>1</v>
      </c>
      <c r="J656">
        <v>0</v>
      </c>
      <c r="K656">
        <v>-2</v>
      </c>
    </row>
    <row r="657" spans="1:11" x14ac:dyDescent="0.25">
      <c r="A657">
        <v>1981</v>
      </c>
      <c r="B657">
        <v>9</v>
      </c>
      <c r="C657">
        <v>1</v>
      </c>
      <c r="D657">
        <v>6</v>
      </c>
      <c r="E657">
        <v>9</v>
      </c>
      <c r="F657">
        <v>6</v>
      </c>
      <c r="G657">
        <v>7</v>
      </c>
      <c r="H657">
        <v>0</v>
      </c>
      <c r="I657">
        <v>1</v>
      </c>
      <c r="J657">
        <v>0</v>
      </c>
      <c r="K657">
        <v>-2.5</v>
      </c>
    </row>
    <row r="658" spans="1:11" x14ac:dyDescent="0.25">
      <c r="A658">
        <v>1981</v>
      </c>
      <c r="B658">
        <v>10</v>
      </c>
      <c r="C658">
        <v>3</v>
      </c>
      <c r="D658">
        <v>2</v>
      </c>
      <c r="E658">
        <v>9</v>
      </c>
      <c r="F658">
        <v>6</v>
      </c>
      <c r="G658">
        <v>7</v>
      </c>
      <c r="H658">
        <v>29834</v>
      </c>
      <c r="I658">
        <v>1</v>
      </c>
      <c r="J658">
        <v>0</v>
      </c>
      <c r="K658">
        <v>-2</v>
      </c>
    </row>
    <row r="659" spans="1:11" x14ac:dyDescent="0.25">
      <c r="A659">
        <v>1981</v>
      </c>
      <c r="B659">
        <v>11</v>
      </c>
      <c r="C659">
        <v>1</v>
      </c>
      <c r="D659">
        <v>6</v>
      </c>
      <c r="E659">
        <v>9</v>
      </c>
      <c r="F659">
        <v>6</v>
      </c>
      <c r="G659">
        <v>8</v>
      </c>
      <c r="H659">
        <v>20733</v>
      </c>
      <c r="I659">
        <v>1</v>
      </c>
      <c r="J659">
        <v>0</v>
      </c>
      <c r="K659">
        <v>-2.5</v>
      </c>
    </row>
    <row r="660" spans="1:11" x14ac:dyDescent="0.25">
      <c r="A660">
        <v>1981</v>
      </c>
      <c r="B660">
        <v>12</v>
      </c>
      <c r="C660">
        <v>3</v>
      </c>
      <c r="D660">
        <v>0</v>
      </c>
      <c r="E660">
        <v>9</v>
      </c>
      <c r="F660">
        <v>5</v>
      </c>
      <c r="G660">
        <v>8</v>
      </c>
      <c r="H660">
        <v>21438</v>
      </c>
      <c r="I660">
        <v>1</v>
      </c>
      <c r="J660">
        <v>0</v>
      </c>
      <c r="K660">
        <v>-2</v>
      </c>
    </row>
    <row r="661" spans="1:11" x14ac:dyDescent="0.25">
      <c r="A661">
        <v>1981</v>
      </c>
      <c r="B661">
        <v>13</v>
      </c>
      <c r="C661">
        <v>3</v>
      </c>
      <c r="D661">
        <v>7</v>
      </c>
      <c r="E661">
        <v>9</v>
      </c>
      <c r="F661">
        <v>5</v>
      </c>
      <c r="G661">
        <v>9</v>
      </c>
      <c r="H661">
        <v>21984</v>
      </c>
      <c r="I661">
        <v>1</v>
      </c>
      <c r="J661">
        <v>0</v>
      </c>
      <c r="K661">
        <v>-2.5</v>
      </c>
    </row>
    <row r="662" spans="1:11" x14ac:dyDescent="0.25">
      <c r="A662">
        <v>1981</v>
      </c>
      <c r="B662">
        <v>14</v>
      </c>
      <c r="C662">
        <v>2</v>
      </c>
      <c r="D662">
        <v>6</v>
      </c>
      <c r="E662">
        <v>9</v>
      </c>
      <c r="F662">
        <v>5</v>
      </c>
      <c r="G662">
        <v>10</v>
      </c>
      <c r="H662">
        <v>17554</v>
      </c>
      <c r="I662">
        <v>1</v>
      </c>
      <c r="J662">
        <v>0</v>
      </c>
      <c r="K662">
        <v>-3</v>
      </c>
    </row>
    <row r="663" spans="1:11" x14ac:dyDescent="0.25">
      <c r="A663">
        <v>1981</v>
      </c>
      <c r="B663">
        <v>15</v>
      </c>
      <c r="C663">
        <v>4</v>
      </c>
      <c r="D663">
        <v>7</v>
      </c>
      <c r="E663">
        <v>9</v>
      </c>
      <c r="F663">
        <v>6</v>
      </c>
      <c r="G663">
        <v>11</v>
      </c>
      <c r="H663">
        <v>17388</v>
      </c>
      <c r="I663">
        <v>1</v>
      </c>
      <c r="J663">
        <v>0</v>
      </c>
      <c r="K663">
        <v>-3.5</v>
      </c>
    </row>
    <row r="664" spans="1:11" x14ac:dyDescent="0.25">
      <c r="A664">
        <v>1981</v>
      </c>
      <c r="B664">
        <v>16</v>
      </c>
      <c r="C664">
        <v>4</v>
      </c>
      <c r="D664">
        <v>9</v>
      </c>
      <c r="E664">
        <v>9</v>
      </c>
      <c r="F664">
        <v>7</v>
      </c>
      <c r="G664">
        <v>12</v>
      </c>
      <c r="H664">
        <v>15562</v>
      </c>
      <c r="I664">
        <v>1</v>
      </c>
      <c r="J664">
        <v>0</v>
      </c>
      <c r="K664">
        <v>-4</v>
      </c>
    </row>
    <row r="665" spans="1:11" x14ac:dyDescent="0.25">
      <c r="A665">
        <v>1981</v>
      </c>
      <c r="B665">
        <v>17</v>
      </c>
      <c r="C665">
        <v>8</v>
      </c>
      <c r="D665">
        <v>3</v>
      </c>
      <c r="E665">
        <v>10</v>
      </c>
      <c r="F665">
        <v>6</v>
      </c>
      <c r="G665">
        <v>11</v>
      </c>
      <c r="H665">
        <v>1874</v>
      </c>
      <c r="I665">
        <v>1</v>
      </c>
      <c r="J665">
        <v>0</v>
      </c>
      <c r="K665">
        <v>-3.5</v>
      </c>
    </row>
    <row r="666" spans="1:11" x14ac:dyDescent="0.25">
      <c r="A666">
        <v>1981</v>
      </c>
      <c r="B666">
        <v>18</v>
      </c>
      <c r="C666">
        <v>1</v>
      </c>
      <c r="D666">
        <v>4</v>
      </c>
      <c r="E666">
        <v>9</v>
      </c>
      <c r="F666">
        <v>7</v>
      </c>
      <c r="G666">
        <v>11</v>
      </c>
      <c r="H666">
        <v>2046</v>
      </c>
      <c r="I666">
        <v>1</v>
      </c>
      <c r="J666">
        <v>0</v>
      </c>
      <c r="K666">
        <v>-4</v>
      </c>
    </row>
    <row r="667" spans="1:11" x14ac:dyDescent="0.25">
      <c r="A667">
        <v>1981</v>
      </c>
      <c r="B667">
        <v>19</v>
      </c>
      <c r="C667">
        <v>7</v>
      </c>
      <c r="D667">
        <v>7</v>
      </c>
      <c r="E667">
        <v>8</v>
      </c>
      <c r="F667">
        <v>7</v>
      </c>
      <c r="G667">
        <v>11.5</v>
      </c>
      <c r="H667">
        <v>2171</v>
      </c>
      <c r="I667">
        <v>1</v>
      </c>
      <c r="J667">
        <v>0</v>
      </c>
      <c r="K667">
        <v>-4</v>
      </c>
    </row>
    <row r="668" spans="1:11" x14ac:dyDescent="0.25">
      <c r="A668">
        <v>1981</v>
      </c>
      <c r="B668">
        <v>20</v>
      </c>
      <c r="C668">
        <v>0</v>
      </c>
      <c r="D668">
        <v>2</v>
      </c>
      <c r="E668">
        <v>9</v>
      </c>
      <c r="F668">
        <v>7</v>
      </c>
      <c r="G668">
        <v>12</v>
      </c>
      <c r="H668">
        <v>5116</v>
      </c>
      <c r="I668">
        <v>1</v>
      </c>
      <c r="J668">
        <v>0</v>
      </c>
      <c r="K668">
        <v>-4.5</v>
      </c>
    </row>
    <row r="669" spans="1:11" x14ac:dyDescent="0.25">
      <c r="A669">
        <v>1981</v>
      </c>
      <c r="B669">
        <v>21</v>
      </c>
      <c r="C669">
        <v>3</v>
      </c>
      <c r="D669">
        <v>7</v>
      </c>
      <c r="E669">
        <v>9</v>
      </c>
      <c r="F669">
        <v>7</v>
      </c>
      <c r="G669">
        <v>13</v>
      </c>
      <c r="H669">
        <v>13233</v>
      </c>
      <c r="I669">
        <v>1</v>
      </c>
      <c r="J669">
        <v>0</v>
      </c>
      <c r="K669">
        <v>-5</v>
      </c>
    </row>
    <row r="670" spans="1:11" x14ac:dyDescent="0.25">
      <c r="A670">
        <v>1981</v>
      </c>
      <c r="B670">
        <v>22</v>
      </c>
      <c r="C670">
        <v>3</v>
      </c>
      <c r="D670">
        <v>1</v>
      </c>
      <c r="E670">
        <v>9</v>
      </c>
      <c r="F670">
        <v>7</v>
      </c>
      <c r="G670">
        <v>13</v>
      </c>
      <c r="H670">
        <v>10111</v>
      </c>
      <c r="I670">
        <v>1</v>
      </c>
      <c r="J670">
        <v>0</v>
      </c>
      <c r="K670">
        <v>-4.5</v>
      </c>
    </row>
    <row r="671" spans="1:11" x14ac:dyDescent="0.25">
      <c r="A671">
        <v>1981</v>
      </c>
      <c r="B671">
        <v>23</v>
      </c>
      <c r="C671">
        <v>5</v>
      </c>
      <c r="D671">
        <v>8</v>
      </c>
      <c r="E671">
        <v>9</v>
      </c>
      <c r="F671">
        <v>7</v>
      </c>
      <c r="G671">
        <v>12.5</v>
      </c>
      <c r="H671">
        <v>10377</v>
      </c>
      <c r="I671">
        <v>1</v>
      </c>
      <c r="J671">
        <v>0</v>
      </c>
      <c r="K671">
        <v>-5</v>
      </c>
    </row>
    <row r="672" spans="1:11" x14ac:dyDescent="0.25">
      <c r="A672">
        <v>1981</v>
      </c>
      <c r="B672">
        <v>24</v>
      </c>
      <c r="C672">
        <v>5</v>
      </c>
      <c r="D672">
        <v>9</v>
      </c>
      <c r="E672">
        <v>9</v>
      </c>
      <c r="F672">
        <v>7</v>
      </c>
      <c r="G672">
        <v>13</v>
      </c>
      <c r="H672">
        <v>5075</v>
      </c>
      <c r="I672">
        <v>1</v>
      </c>
      <c r="J672">
        <v>0</v>
      </c>
      <c r="K672">
        <v>-5.5</v>
      </c>
    </row>
    <row r="673" spans="1:11" x14ac:dyDescent="0.25">
      <c r="A673">
        <v>1981</v>
      </c>
      <c r="B673">
        <v>25</v>
      </c>
      <c r="C673">
        <v>1</v>
      </c>
      <c r="D673">
        <v>4</v>
      </c>
      <c r="E673">
        <v>9</v>
      </c>
      <c r="F673">
        <v>7</v>
      </c>
      <c r="G673">
        <v>14</v>
      </c>
      <c r="H673">
        <v>5044</v>
      </c>
      <c r="I673">
        <v>1</v>
      </c>
      <c r="J673">
        <v>0</v>
      </c>
      <c r="K673">
        <v>-6</v>
      </c>
    </row>
    <row r="674" spans="1:11" x14ac:dyDescent="0.25">
      <c r="A674">
        <v>1981</v>
      </c>
      <c r="B674">
        <v>26</v>
      </c>
      <c r="C674">
        <v>12</v>
      </c>
      <c r="D674">
        <v>1</v>
      </c>
      <c r="E674">
        <v>9</v>
      </c>
      <c r="F674">
        <v>7</v>
      </c>
      <c r="G674">
        <v>13</v>
      </c>
      <c r="H674">
        <v>4828</v>
      </c>
      <c r="I674">
        <v>1</v>
      </c>
      <c r="J674">
        <v>0</v>
      </c>
      <c r="K674">
        <v>-5.5</v>
      </c>
    </row>
    <row r="675" spans="1:11" x14ac:dyDescent="0.25">
      <c r="A675">
        <v>1981</v>
      </c>
      <c r="B675">
        <v>27</v>
      </c>
      <c r="C675">
        <v>4</v>
      </c>
      <c r="D675">
        <v>1</v>
      </c>
      <c r="E675">
        <v>9</v>
      </c>
      <c r="F675">
        <v>7</v>
      </c>
      <c r="G675">
        <v>13</v>
      </c>
      <c r="H675">
        <v>5855</v>
      </c>
      <c r="I675">
        <v>1</v>
      </c>
      <c r="J675">
        <v>0</v>
      </c>
      <c r="K675">
        <v>-5</v>
      </c>
    </row>
    <row r="676" spans="1:11" x14ac:dyDescent="0.25">
      <c r="A676">
        <v>1981</v>
      </c>
      <c r="B676">
        <v>28</v>
      </c>
      <c r="C676">
        <v>3</v>
      </c>
      <c r="D676">
        <v>2</v>
      </c>
      <c r="E676">
        <v>9</v>
      </c>
      <c r="F676">
        <v>7</v>
      </c>
      <c r="G676">
        <v>13</v>
      </c>
      <c r="H676">
        <v>18458</v>
      </c>
      <c r="I676">
        <v>1</v>
      </c>
      <c r="J676">
        <v>1</v>
      </c>
      <c r="K676">
        <v>-4.5</v>
      </c>
    </row>
    <row r="677" spans="1:11" x14ac:dyDescent="0.25">
      <c r="A677">
        <v>1981</v>
      </c>
      <c r="B677">
        <v>29</v>
      </c>
      <c r="C677">
        <v>6</v>
      </c>
      <c r="D677">
        <v>5</v>
      </c>
      <c r="E677">
        <v>9</v>
      </c>
      <c r="F677">
        <v>6</v>
      </c>
      <c r="G677">
        <v>13</v>
      </c>
      <c r="H677">
        <v>51903</v>
      </c>
      <c r="I677">
        <v>1</v>
      </c>
      <c r="J677">
        <v>1</v>
      </c>
      <c r="K677">
        <v>-4</v>
      </c>
    </row>
    <row r="678" spans="1:11" x14ac:dyDescent="0.25">
      <c r="A678">
        <v>1981</v>
      </c>
      <c r="B678">
        <v>30</v>
      </c>
      <c r="C678">
        <v>2</v>
      </c>
      <c r="D678">
        <v>5</v>
      </c>
      <c r="E678">
        <v>9</v>
      </c>
      <c r="F678">
        <v>6</v>
      </c>
      <c r="G678">
        <v>13</v>
      </c>
      <c r="H678">
        <v>18342</v>
      </c>
      <c r="I678">
        <v>1</v>
      </c>
      <c r="J678">
        <v>0</v>
      </c>
      <c r="K678">
        <v>-4.5</v>
      </c>
    </row>
    <row r="679" spans="1:11" x14ac:dyDescent="0.25">
      <c r="A679">
        <v>1981</v>
      </c>
      <c r="B679">
        <v>31</v>
      </c>
      <c r="C679">
        <v>2</v>
      </c>
      <c r="D679">
        <v>6</v>
      </c>
      <c r="E679">
        <v>9</v>
      </c>
      <c r="F679">
        <v>7</v>
      </c>
      <c r="G679">
        <v>13</v>
      </c>
      <c r="H679">
        <v>8996</v>
      </c>
      <c r="I679">
        <v>1</v>
      </c>
      <c r="J679">
        <v>0</v>
      </c>
      <c r="K679">
        <v>-5</v>
      </c>
    </row>
    <row r="680" spans="1:11" x14ac:dyDescent="0.25">
      <c r="A680">
        <v>1981</v>
      </c>
      <c r="B680">
        <v>32</v>
      </c>
      <c r="C680">
        <v>0</v>
      </c>
      <c r="D680">
        <v>1</v>
      </c>
      <c r="E680">
        <v>9</v>
      </c>
      <c r="F680">
        <v>7</v>
      </c>
      <c r="G680">
        <v>14</v>
      </c>
      <c r="H680">
        <v>9464</v>
      </c>
      <c r="I680">
        <v>1</v>
      </c>
      <c r="J680">
        <v>1</v>
      </c>
      <c r="K680">
        <v>-5.5</v>
      </c>
    </row>
    <row r="681" spans="1:11" x14ac:dyDescent="0.25">
      <c r="A681">
        <v>1981</v>
      </c>
      <c r="B681">
        <v>33</v>
      </c>
      <c r="C681">
        <v>5</v>
      </c>
      <c r="D681">
        <v>7</v>
      </c>
      <c r="E681">
        <v>9</v>
      </c>
      <c r="F681">
        <v>7</v>
      </c>
      <c r="G681">
        <v>13</v>
      </c>
      <c r="H681">
        <v>33759</v>
      </c>
      <c r="I681">
        <v>1</v>
      </c>
      <c r="J681">
        <v>0</v>
      </c>
      <c r="K681">
        <v>-6</v>
      </c>
    </row>
    <row r="682" spans="1:11" x14ac:dyDescent="0.25">
      <c r="A682">
        <v>1981</v>
      </c>
      <c r="B682">
        <v>34</v>
      </c>
      <c r="C682">
        <v>1</v>
      </c>
      <c r="D682">
        <v>0</v>
      </c>
      <c r="E682">
        <v>9</v>
      </c>
      <c r="F682">
        <v>6</v>
      </c>
      <c r="G682">
        <v>12</v>
      </c>
      <c r="H682">
        <v>54223</v>
      </c>
      <c r="I682">
        <v>1</v>
      </c>
      <c r="J682">
        <v>0</v>
      </c>
      <c r="K682">
        <v>-5.5</v>
      </c>
    </row>
    <row r="683" spans="1:11" x14ac:dyDescent="0.25">
      <c r="A683">
        <v>1981</v>
      </c>
      <c r="B683">
        <v>35</v>
      </c>
      <c r="C683">
        <v>5</v>
      </c>
      <c r="D683">
        <v>8</v>
      </c>
      <c r="E683">
        <v>9</v>
      </c>
      <c r="F683">
        <v>7</v>
      </c>
      <c r="G683">
        <v>12</v>
      </c>
      <c r="H683">
        <v>12044</v>
      </c>
      <c r="I683">
        <v>1</v>
      </c>
      <c r="J683">
        <v>0</v>
      </c>
      <c r="K683">
        <v>-6</v>
      </c>
    </row>
    <row r="684" spans="1:11" x14ac:dyDescent="0.25">
      <c r="A684">
        <v>1981</v>
      </c>
      <c r="B684">
        <v>36</v>
      </c>
      <c r="C684">
        <v>0</v>
      </c>
      <c r="D684">
        <v>4</v>
      </c>
      <c r="E684">
        <v>9</v>
      </c>
      <c r="F684">
        <v>7</v>
      </c>
      <c r="G684">
        <v>12</v>
      </c>
      <c r="H684">
        <v>12768</v>
      </c>
      <c r="I684">
        <v>1</v>
      </c>
      <c r="J684">
        <v>0</v>
      </c>
      <c r="K684">
        <v>-6.5</v>
      </c>
    </row>
    <row r="685" spans="1:11" x14ac:dyDescent="0.25">
      <c r="A685">
        <v>1981</v>
      </c>
      <c r="B685">
        <v>37</v>
      </c>
      <c r="C685">
        <v>3</v>
      </c>
      <c r="D685">
        <v>1</v>
      </c>
      <c r="E685">
        <v>9</v>
      </c>
      <c r="F685">
        <v>5</v>
      </c>
      <c r="G685">
        <v>11</v>
      </c>
      <c r="H685">
        <v>11860</v>
      </c>
      <c r="I685">
        <v>1</v>
      </c>
      <c r="J685">
        <v>0</v>
      </c>
      <c r="K685">
        <v>-6</v>
      </c>
    </row>
    <row r="686" spans="1:11" x14ac:dyDescent="0.25">
      <c r="A686">
        <v>1981</v>
      </c>
      <c r="B686">
        <v>38</v>
      </c>
      <c r="C686">
        <v>6</v>
      </c>
      <c r="D686">
        <v>3</v>
      </c>
      <c r="E686">
        <v>9</v>
      </c>
      <c r="F686">
        <v>5</v>
      </c>
      <c r="G686">
        <v>10</v>
      </c>
      <c r="H686">
        <v>7710</v>
      </c>
      <c r="I686">
        <v>1</v>
      </c>
      <c r="J686">
        <v>0</v>
      </c>
      <c r="K686">
        <v>-5.5</v>
      </c>
    </row>
    <row r="687" spans="1:11" x14ac:dyDescent="0.25">
      <c r="A687">
        <v>1981</v>
      </c>
      <c r="B687">
        <v>39</v>
      </c>
      <c r="C687">
        <v>2</v>
      </c>
      <c r="D687">
        <v>6</v>
      </c>
      <c r="E687">
        <v>9</v>
      </c>
      <c r="F687">
        <v>5</v>
      </c>
      <c r="G687">
        <v>11</v>
      </c>
      <c r="H687">
        <v>6956</v>
      </c>
      <c r="I687">
        <v>1</v>
      </c>
      <c r="J687">
        <v>0</v>
      </c>
      <c r="K687">
        <v>-6</v>
      </c>
    </row>
    <row r="688" spans="1:11" x14ac:dyDescent="0.25">
      <c r="A688">
        <v>1981</v>
      </c>
      <c r="B688">
        <v>40</v>
      </c>
      <c r="C688">
        <v>4</v>
      </c>
      <c r="D688">
        <v>6</v>
      </c>
      <c r="E688">
        <v>12</v>
      </c>
      <c r="F688">
        <v>6</v>
      </c>
      <c r="G688">
        <v>12</v>
      </c>
      <c r="H688">
        <v>31306</v>
      </c>
      <c r="I688">
        <v>1</v>
      </c>
      <c r="J688">
        <v>0</v>
      </c>
      <c r="K688">
        <v>-6.5</v>
      </c>
    </row>
    <row r="689" spans="1:11" x14ac:dyDescent="0.25">
      <c r="A689">
        <v>1981</v>
      </c>
      <c r="B689">
        <v>41</v>
      </c>
      <c r="C689">
        <v>3</v>
      </c>
      <c r="D689">
        <v>5</v>
      </c>
      <c r="E689">
        <v>9</v>
      </c>
      <c r="F689">
        <v>6</v>
      </c>
      <c r="G689">
        <v>13.5</v>
      </c>
      <c r="H689">
        <v>6382</v>
      </c>
      <c r="I689">
        <v>1</v>
      </c>
      <c r="J689">
        <v>0</v>
      </c>
      <c r="K689">
        <v>-7</v>
      </c>
    </row>
    <row r="690" spans="1:11" x14ac:dyDescent="0.25">
      <c r="A690">
        <v>1981</v>
      </c>
      <c r="B690">
        <v>42</v>
      </c>
      <c r="C690">
        <v>7</v>
      </c>
      <c r="D690">
        <v>1</v>
      </c>
      <c r="E690">
        <v>9</v>
      </c>
      <c r="F690">
        <v>5</v>
      </c>
      <c r="G690">
        <v>13</v>
      </c>
      <c r="H690">
        <v>0</v>
      </c>
      <c r="I690">
        <v>1</v>
      </c>
      <c r="J690">
        <v>0</v>
      </c>
      <c r="K690">
        <v>-6.5</v>
      </c>
    </row>
    <row r="691" spans="1:11" x14ac:dyDescent="0.25">
      <c r="A691">
        <v>1981</v>
      </c>
      <c r="B691">
        <v>43</v>
      </c>
      <c r="C691">
        <v>5</v>
      </c>
      <c r="D691">
        <v>2</v>
      </c>
      <c r="E691">
        <v>9</v>
      </c>
      <c r="F691">
        <v>5</v>
      </c>
      <c r="G691">
        <v>13</v>
      </c>
      <c r="H691">
        <v>11453</v>
      </c>
      <c r="I691">
        <v>1</v>
      </c>
      <c r="J691">
        <v>0</v>
      </c>
      <c r="K691">
        <v>-6</v>
      </c>
    </row>
    <row r="692" spans="1:11" x14ac:dyDescent="0.25">
      <c r="A692">
        <v>1981</v>
      </c>
      <c r="B692">
        <v>44</v>
      </c>
      <c r="C692">
        <v>4</v>
      </c>
      <c r="D692">
        <v>5</v>
      </c>
      <c r="E692">
        <v>9</v>
      </c>
      <c r="F692">
        <v>6</v>
      </c>
      <c r="G692">
        <v>13</v>
      </c>
      <c r="H692">
        <v>5265</v>
      </c>
      <c r="I692">
        <v>1</v>
      </c>
      <c r="J692">
        <v>0</v>
      </c>
      <c r="K692">
        <v>-6.5</v>
      </c>
    </row>
    <row r="693" spans="1:11" x14ac:dyDescent="0.25">
      <c r="A693">
        <v>1981</v>
      </c>
      <c r="B693">
        <v>45</v>
      </c>
      <c r="C693">
        <v>5</v>
      </c>
      <c r="D693">
        <v>8</v>
      </c>
      <c r="E693">
        <v>9</v>
      </c>
      <c r="F693">
        <v>6</v>
      </c>
      <c r="G693">
        <v>13</v>
      </c>
      <c r="H693">
        <v>6331</v>
      </c>
      <c r="I693">
        <v>1</v>
      </c>
      <c r="J693">
        <v>0</v>
      </c>
      <c r="K693">
        <v>-7</v>
      </c>
    </row>
    <row r="694" spans="1:11" x14ac:dyDescent="0.25">
      <c r="A694">
        <v>1981</v>
      </c>
      <c r="B694">
        <v>46</v>
      </c>
      <c r="C694">
        <v>5</v>
      </c>
      <c r="D694">
        <v>4</v>
      </c>
      <c r="E694">
        <v>12</v>
      </c>
      <c r="F694">
        <v>6</v>
      </c>
      <c r="G694">
        <v>12</v>
      </c>
      <c r="H694">
        <v>14447</v>
      </c>
      <c r="I694">
        <v>1</v>
      </c>
      <c r="J694">
        <v>0</v>
      </c>
      <c r="K694">
        <v>-6.5</v>
      </c>
    </row>
    <row r="695" spans="1:11" x14ac:dyDescent="0.25">
      <c r="A695">
        <v>1981</v>
      </c>
      <c r="B695">
        <v>47</v>
      </c>
      <c r="C695">
        <v>0</v>
      </c>
      <c r="D695">
        <v>6</v>
      </c>
      <c r="E695">
        <v>9</v>
      </c>
      <c r="F695">
        <v>6</v>
      </c>
      <c r="G695">
        <v>12</v>
      </c>
      <c r="H695">
        <v>20530</v>
      </c>
      <c r="I695">
        <v>1</v>
      </c>
      <c r="J695">
        <v>0</v>
      </c>
      <c r="K695">
        <v>-7</v>
      </c>
    </row>
    <row r="696" spans="1:11" x14ac:dyDescent="0.25">
      <c r="A696">
        <v>1981</v>
      </c>
      <c r="B696">
        <v>48</v>
      </c>
      <c r="C696">
        <v>5</v>
      </c>
      <c r="D696">
        <v>3</v>
      </c>
      <c r="E696">
        <v>9</v>
      </c>
      <c r="F696">
        <v>6</v>
      </c>
      <c r="G696">
        <v>12</v>
      </c>
      <c r="H696">
        <v>16636</v>
      </c>
      <c r="I696">
        <v>1</v>
      </c>
      <c r="J696">
        <v>0</v>
      </c>
      <c r="K696">
        <v>-6.5</v>
      </c>
    </row>
    <row r="697" spans="1:11" x14ac:dyDescent="0.25">
      <c r="A697">
        <v>1981</v>
      </c>
      <c r="B697">
        <v>49</v>
      </c>
      <c r="C697">
        <v>2</v>
      </c>
      <c r="D697">
        <v>3</v>
      </c>
      <c r="E697">
        <v>9</v>
      </c>
      <c r="F697">
        <v>6</v>
      </c>
      <c r="G697">
        <v>12.5</v>
      </c>
      <c r="H697">
        <v>28419</v>
      </c>
      <c r="I697">
        <v>1</v>
      </c>
      <c r="J697">
        <v>0</v>
      </c>
      <c r="K697">
        <v>-7</v>
      </c>
    </row>
    <row r="698" spans="1:11" x14ac:dyDescent="0.25">
      <c r="A698">
        <v>1981</v>
      </c>
      <c r="B698">
        <v>50</v>
      </c>
      <c r="C698">
        <v>4</v>
      </c>
      <c r="D698">
        <v>3</v>
      </c>
      <c r="E698">
        <v>9</v>
      </c>
      <c r="F698">
        <v>6</v>
      </c>
      <c r="G698">
        <v>12.5</v>
      </c>
      <c r="H698">
        <v>25678</v>
      </c>
      <c r="I698">
        <v>1</v>
      </c>
      <c r="J698">
        <v>0</v>
      </c>
      <c r="K698">
        <v>-6.5</v>
      </c>
    </row>
    <row r="699" spans="1:11" x14ac:dyDescent="0.25">
      <c r="A699">
        <v>1981</v>
      </c>
      <c r="B699">
        <v>51</v>
      </c>
      <c r="C699">
        <v>9</v>
      </c>
      <c r="D699">
        <v>12</v>
      </c>
      <c r="E699">
        <v>9</v>
      </c>
      <c r="F699">
        <v>6</v>
      </c>
      <c r="G699">
        <v>13.5</v>
      </c>
      <c r="H699">
        <v>23025</v>
      </c>
      <c r="I699">
        <v>1</v>
      </c>
      <c r="J699">
        <v>0</v>
      </c>
      <c r="K699">
        <v>-7</v>
      </c>
    </row>
    <row r="700" spans="1:11" x14ac:dyDescent="0.25">
      <c r="A700">
        <v>1981</v>
      </c>
      <c r="B700">
        <v>52</v>
      </c>
      <c r="C700">
        <v>1</v>
      </c>
      <c r="D700">
        <v>8</v>
      </c>
      <c r="E700">
        <v>9</v>
      </c>
      <c r="F700">
        <v>6</v>
      </c>
      <c r="G700">
        <v>13</v>
      </c>
      <c r="H700">
        <v>15634</v>
      </c>
      <c r="I700">
        <v>1</v>
      </c>
      <c r="J700">
        <v>0</v>
      </c>
      <c r="K700">
        <v>-7.5</v>
      </c>
    </row>
    <row r="701" spans="1:11" x14ac:dyDescent="0.25">
      <c r="A701">
        <v>1981</v>
      </c>
      <c r="B701">
        <v>53</v>
      </c>
      <c r="C701">
        <v>3</v>
      </c>
      <c r="D701">
        <v>5</v>
      </c>
      <c r="E701">
        <v>9</v>
      </c>
      <c r="F701">
        <v>6</v>
      </c>
      <c r="G701">
        <v>14</v>
      </c>
      <c r="H701">
        <v>26780</v>
      </c>
      <c r="I701">
        <v>1</v>
      </c>
      <c r="J701">
        <v>0</v>
      </c>
      <c r="K701">
        <v>-8</v>
      </c>
    </row>
    <row r="702" spans="1:11" x14ac:dyDescent="0.25">
      <c r="A702">
        <v>1981</v>
      </c>
      <c r="B702">
        <v>54</v>
      </c>
      <c r="C702">
        <v>5</v>
      </c>
      <c r="D702">
        <v>4</v>
      </c>
      <c r="E702">
        <v>11</v>
      </c>
      <c r="F702">
        <v>6</v>
      </c>
      <c r="G702">
        <v>14</v>
      </c>
      <c r="H702">
        <v>15004</v>
      </c>
      <c r="I702">
        <v>1</v>
      </c>
      <c r="J702">
        <v>1</v>
      </c>
      <c r="K702">
        <v>-7.5</v>
      </c>
    </row>
    <row r="703" spans="1:11" x14ac:dyDescent="0.25">
      <c r="A703">
        <v>1981</v>
      </c>
      <c r="B703">
        <v>55</v>
      </c>
      <c r="C703">
        <v>2</v>
      </c>
      <c r="D703">
        <v>0</v>
      </c>
      <c r="E703">
        <v>9</v>
      </c>
      <c r="F703">
        <v>6</v>
      </c>
      <c r="G703">
        <v>13.5</v>
      </c>
      <c r="H703">
        <v>9771</v>
      </c>
      <c r="I703">
        <v>1</v>
      </c>
      <c r="J703">
        <v>0</v>
      </c>
      <c r="K703">
        <v>-7</v>
      </c>
    </row>
    <row r="704" spans="1:11" x14ac:dyDescent="0.25">
      <c r="A704">
        <v>1981</v>
      </c>
      <c r="B704">
        <v>56</v>
      </c>
      <c r="C704">
        <v>1</v>
      </c>
      <c r="D704">
        <v>10</v>
      </c>
      <c r="E704">
        <v>9</v>
      </c>
      <c r="F704">
        <v>6</v>
      </c>
      <c r="G704">
        <v>15</v>
      </c>
      <c r="H704">
        <v>9968</v>
      </c>
      <c r="I704">
        <v>1</v>
      </c>
      <c r="J704">
        <v>0</v>
      </c>
      <c r="K704">
        <v>-7.5</v>
      </c>
    </row>
    <row r="705" spans="1:11" x14ac:dyDescent="0.25">
      <c r="A705">
        <v>1981</v>
      </c>
      <c r="B705">
        <v>57</v>
      </c>
      <c r="C705">
        <v>2</v>
      </c>
      <c r="D705">
        <v>4</v>
      </c>
      <c r="E705">
        <v>9</v>
      </c>
      <c r="F705">
        <v>6</v>
      </c>
      <c r="G705">
        <v>15</v>
      </c>
      <c r="H705">
        <v>8574</v>
      </c>
      <c r="I705">
        <v>1</v>
      </c>
      <c r="J705">
        <v>0</v>
      </c>
      <c r="K705">
        <v>-8</v>
      </c>
    </row>
    <row r="706" spans="1:11" x14ac:dyDescent="0.25">
      <c r="A706">
        <v>1981</v>
      </c>
      <c r="B706">
        <v>58</v>
      </c>
      <c r="C706">
        <v>8</v>
      </c>
      <c r="D706">
        <v>2</v>
      </c>
      <c r="E706">
        <v>9</v>
      </c>
      <c r="F706">
        <v>6</v>
      </c>
      <c r="G706">
        <v>14.5</v>
      </c>
      <c r="H706">
        <v>7478</v>
      </c>
      <c r="I706">
        <v>1</v>
      </c>
      <c r="J706">
        <v>0</v>
      </c>
      <c r="K706">
        <v>-7.5</v>
      </c>
    </row>
    <row r="707" spans="1:11" x14ac:dyDescent="0.25">
      <c r="A707">
        <v>1981</v>
      </c>
      <c r="B707">
        <v>59</v>
      </c>
      <c r="C707">
        <v>5</v>
      </c>
      <c r="D707">
        <v>4</v>
      </c>
      <c r="E707">
        <v>9</v>
      </c>
      <c r="F707">
        <v>6</v>
      </c>
      <c r="G707">
        <v>13.5</v>
      </c>
      <c r="H707">
        <v>14527</v>
      </c>
      <c r="I707">
        <v>1</v>
      </c>
      <c r="J707">
        <v>0</v>
      </c>
      <c r="K707">
        <v>-7</v>
      </c>
    </row>
    <row r="708" spans="1:11" x14ac:dyDescent="0.25">
      <c r="A708">
        <v>1981</v>
      </c>
      <c r="B708">
        <v>60</v>
      </c>
      <c r="C708">
        <v>4</v>
      </c>
      <c r="D708">
        <v>1</v>
      </c>
      <c r="E708">
        <v>9</v>
      </c>
      <c r="F708">
        <v>6</v>
      </c>
      <c r="G708">
        <v>13.5</v>
      </c>
      <c r="H708">
        <v>6808</v>
      </c>
      <c r="I708">
        <v>1</v>
      </c>
      <c r="J708">
        <v>0</v>
      </c>
      <c r="K708">
        <v>-6.5</v>
      </c>
    </row>
    <row r="709" spans="1:11" x14ac:dyDescent="0.25">
      <c r="A709">
        <v>1981</v>
      </c>
      <c r="B709">
        <v>61</v>
      </c>
      <c r="C709">
        <v>1</v>
      </c>
      <c r="D709">
        <v>4</v>
      </c>
      <c r="E709">
        <v>11</v>
      </c>
      <c r="F709">
        <v>6</v>
      </c>
      <c r="G709">
        <v>13.5</v>
      </c>
      <c r="H709">
        <v>6772</v>
      </c>
      <c r="I709">
        <v>1</v>
      </c>
      <c r="J709">
        <v>0</v>
      </c>
      <c r="K709">
        <v>-7</v>
      </c>
    </row>
    <row r="710" spans="1:11" x14ac:dyDescent="0.25">
      <c r="A710">
        <v>1981</v>
      </c>
      <c r="B710">
        <v>62</v>
      </c>
      <c r="C710">
        <v>11</v>
      </c>
      <c r="D710">
        <v>1</v>
      </c>
      <c r="E710">
        <v>9</v>
      </c>
      <c r="F710">
        <v>6</v>
      </c>
      <c r="G710">
        <v>13</v>
      </c>
      <c r="H710">
        <v>5673</v>
      </c>
      <c r="I710">
        <v>1</v>
      </c>
      <c r="J710">
        <v>0</v>
      </c>
      <c r="K710">
        <v>-6.5</v>
      </c>
    </row>
    <row r="711" spans="1:11" x14ac:dyDescent="0.25">
      <c r="A711">
        <v>1981</v>
      </c>
      <c r="B711">
        <v>63</v>
      </c>
      <c r="C711">
        <v>1</v>
      </c>
      <c r="D711">
        <v>6</v>
      </c>
      <c r="E711">
        <v>9</v>
      </c>
      <c r="F711">
        <v>6</v>
      </c>
      <c r="G711">
        <v>13.5</v>
      </c>
      <c r="H711">
        <v>0</v>
      </c>
      <c r="I711">
        <v>1</v>
      </c>
      <c r="J711">
        <v>0</v>
      </c>
      <c r="K711">
        <v>-7</v>
      </c>
    </row>
    <row r="712" spans="1:11" x14ac:dyDescent="0.25">
      <c r="A712">
        <v>1981</v>
      </c>
      <c r="B712">
        <v>64</v>
      </c>
      <c r="C712">
        <v>13</v>
      </c>
      <c r="D712">
        <v>3</v>
      </c>
      <c r="E712">
        <v>9</v>
      </c>
      <c r="F712">
        <v>6</v>
      </c>
      <c r="G712">
        <v>13.5</v>
      </c>
      <c r="H712">
        <v>5630</v>
      </c>
      <c r="I712">
        <v>1</v>
      </c>
      <c r="J712">
        <v>0</v>
      </c>
      <c r="K712">
        <v>-6.5</v>
      </c>
    </row>
    <row r="713" spans="1:11" x14ac:dyDescent="0.25">
      <c r="A713">
        <v>1981</v>
      </c>
      <c r="B713">
        <v>65</v>
      </c>
      <c r="C713">
        <v>6</v>
      </c>
      <c r="D713">
        <v>0</v>
      </c>
      <c r="E713">
        <v>9</v>
      </c>
      <c r="F713">
        <v>6</v>
      </c>
      <c r="G713">
        <v>13.5</v>
      </c>
      <c r="H713">
        <v>17831</v>
      </c>
      <c r="I713">
        <v>1</v>
      </c>
      <c r="J713">
        <v>0</v>
      </c>
      <c r="K713">
        <v>-6</v>
      </c>
    </row>
    <row r="714" spans="1:11" x14ac:dyDescent="0.25">
      <c r="A714">
        <v>1981</v>
      </c>
      <c r="B714">
        <v>66</v>
      </c>
      <c r="C714">
        <v>7</v>
      </c>
      <c r="D714">
        <v>4</v>
      </c>
      <c r="E714">
        <v>9</v>
      </c>
      <c r="F714">
        <v>6</v>
      </c>
      <c r="G714">
        <v>13.5</v>
      </c>
      <c r="H714">
        <v>6274</v>
      </c>
      <c r="I714">
        <v>1</v>
      </c>
      <c r="J714">
        <v>0</v>
      </c>
      <c r="K714">
        <v>-5.5</v>
      </c>
    </row>
    <row r="715" spans="1:11" x14ac:dyDescent="0.25">
      <c r="A715">
        <v>1981</v>
      </c>
      <c r="B715">
        <v>67</v>
      </c>
      <c r="C715">
        <v>2</v>
      </c>
      <c r="D715">
        <v>5</v>
      </c>
      <c r="E715">
        <v>9</v>
      </c>
      <c r="F715">
        <v>6</v>
      </c>
      <c r="G715">
        <v>14.5</v>
      </c>
      <c r="H715">
        <v>10624</v>
      </c>
      <c r="I715">
        <v>1</v>
      </c>
      <c r="J715">
        <v>0</v>
      </c>
      <c r="K715">
        <v>-6</v>
      </c>
    </row>
    <row r="716" spans="1:11" x14ac:dyDescent="0.25">
      <c r="A716">
        <v>1981</v>
      </c>
      <c r="B716">
        <v>68</v>
      </c>
      <c r="C716">
        <v>4</v>
      </c>
      <c r="D716">
        <v>3</v>
      </c>
      <c r="E716">
        <v>10</v>
      </c>
      <c r="F716">
        <v>5</v>
      </c>
      <c r="G716">
        <v>14.5</v>
      </c>
      <c r="H716">
        <v>7800</v>
      </c>
      <c r="I716">
        <v>1</v>
      </c>
      <c r="J716">
        <v>1</v>
      </c>
      <c r="K716">
        <v>-5.5</v>
      </c>
    </row>
    <row r="717" spans="1:11" x14ac:dyDescent="0.25">
      <c r="A717">
        <v>1981</v>
      </c>
      <c r="B717">
        <v>69</v>
      </c>
      <c r="C717">
        <v>5</v>
      </c>
      <c r="D717">
        <v>6</v>
      </c>
      <c r="E717">
        <v>14</v>
      </c>
      <c r="F717">
        <v>6</v>
      </c>
      <c r="G717">
        <v>14.5</v>
      </c>
      <c r="H717">
        <v>7630</v>
      </c>
      <c r="I717">
        <v>1</v>
      </c>
      <c r="J717">
        <v>0</v>
      </c>
      <c r="K717">
        <v>-6</v>
      </c>
    </row>
    <row r="718" spans="1:11" x14ac:dyDescent="0.25">
      <c r="A718">
        <v>1981</v>
      </c>
      <c r="B718">
        <v>70</v>
      </c>
      <c r="C718">
        <v>4</v>
      </c>
      <c r="D718">
        <v>7</v>
      </c>
      <c r="E718">
        <v>9</v>
      </c>
      <c r="F718">
        <v>6</v>
      </c>
      <c r="G718">
        <v>14.5</v>
      </c>
      <c r="H718">
        <v>10999</v>
      </c>
      <c r="I718">
        <v>1</v>
      </c>
      <c r="J718">
        <v>0</v>
      </c>
      <c r="K718">
        <v>-6.5</v>
      </c>
    </row>
    <row r="719" spans="1:11" x14ac:dyDescent="0.25">
      <c r="A719">
        <v>1981</v>
      </c>
      <c r="B719">
        <v>71</v>
      </c>
      <c r="C719">
        <v>3</v>
      </c>
      <c r="D719">
        <v>5</v>
      </c>
      <c r="E719">
        <v>9</v>
      </c>
      <c r="F719">
        <v>6</v>
      </c>
      <c r="G719">
        <v>15.5</v>
      </c>
      <c r="H719">
        <v>20999</v>
      </c>
      <c r="I719">
        <v>1</v>
      </c>
      <c r="J719">
        <v>0</v>
      </c>
      <c r="K719">
        <v>-7</v>
      </c>
    </row>
    <row r="720" spans="1:11" x14ac:dyDescent="0.25">
      <c r="A720">
        <v>1981</v>
      </c>
      <c r="B720">
        <v>72</v>
      </c>
      <c r="C720">
        <v>5</v>
      </c>
      <c r="D720">
        <v>7</v>
      </c>
      <c r="E720">
        <v>9</v>
      </c>
      <c r="F720">
        <v>6</v>
      </c>
      <c r="G720">
        <v>15.5</v>
      </c>
      <c r="H720">
        <v>8294</v>
      </c>
      <c r="I720">
        <v>1</v>
      </c>
      <c r="J720">
        <v>0</v>
      </c>
      <c r="K720">
        <v>-7.5</v>
      </c>
    </row>
    <row r="721" spans="1:11" x14ac:dyDescent="0.25">
      <c r="A721">
        <v>1981</v>
      </c>
      <c r="B721">
        <v>73</v>
      </c>
      <c r="C721">
        <v>8</v>
      </c>
      <c r="D721">
        <v>12</v>
      </c>
      <c r="E721">
        <v>9</v>
      </c>
      <c r="F721">
        <v>6</v>
      </c>
      <c r="G721">
        <v>16.5</v>
      </c>
      <c r="H721">
        <v>8417</v>
      </c>
      <c r="I721">
        <v>1</v>
      </c>
      <c r="J721">
        <v>0</v>
      </c>
      <c r="K721">
        <v>-8</v>
      </c>
    </row>
    <row r="722" spans="1:11" x14ac:dyDescent="0.25">
      <c r="A722">
        <v>1981</v>
      </c>
      <c r="B722">
        <v>74</v>
      </c>
      <c r="C722">
        <v>5</v>
      </c>
      <c r="D722">
        <v>6</v>
      </c>
      <c r="E722">
        <v>12</v>
      </c>
      <c r="F722">
        <v>6</v>
      </c>
      <c r="G722">
        <v>16.5</v>
      </c>
      <c r="H722">
        <v>10143</v>
      </c>
      <c r="I722">
        <v>1</v>
      </c>
      <c r="J722">
        <v>0</v>
      </c>
      <c r="K722">
        <v>-8.5</v>
      </c>
    </row>
    <row r="723" spans="1:11" x14ac:dyDescent="0.25">
      <c r="A723">
        <v>1981</v>
      </c>
      <c r="B723">
        <v>75</v>
      </c>
      <c r="C723">
        <v>2</v>
      </c>
      <c r="D723">
        <v>12</v>
      </c>
      <c r="E723">
        <v>9</v>
      </c>
      <c r="F723">
        <v>6</v>
      </c>
      <c r="G723">
        <v>16.5</v>
      </c>
      <c r="H723">
        <v>5759</v>
      </c>
      <c r="I723">
        <v>1</v>
      </c>
      <c r="J723">
        <v>0</v>
      </c>
      <c r="K723">
        <v>-9</v>
      </c>
    </row>
    <row r="724" spans="1:11" x14ac:dyDescent="0.25">
      <c r="A724">
        <v>1981</v>
      </c>
      <c r="B724">
        <v>76</v>
      </c>
      <c r="C724">
        <v>0</v>
      </c>
      <c r="D724">
        <v>1</v>
      </c>
      <c r="E724">
        <v>9</v>
      </c>
      <c r="F724">
        <v>6</v>
      </c>
      <c r="G724">
        <v>16.5</v>
      </c>
      <c r="H724">
        <v>7785</v>
      </c>
      <c r="I724">
        <v>1</v>
      </c>
      <c r="J724">
        <v>1</v>
      </c>
      <c r="K724">
        <v>-9.5</v>
      </c>
    </row>
    <row r="725" spans="1:11" x14ac:dyDescent="0.25">
      <c r="A725">
        <v>1981</v>
      </c>
      <c r="B725">
        <v>77</v>
      </c>
      <c r="C725">
        <v>3</v>
      </c>
      <c r="D725">
        <v>7</v>
      </c>
      <c r="E725">
        <v>9</v>
      </c>
      <c r="F725">
        <v>6</v>
      </c>
      <c r="G725">
        <v>16.5</v>
      </c>
      <c r="H725">
        <v>8556</v>
      </c>
      <c r="I725">
        <v>1</v>
      </c>
      <c r="J725">
        <v>0</v>
      </c>
      <c r="K725">
        <v>-10</v>
      </c>
    </row>
    <row r="726" spans="1:11" x14ac:dyDescent="0.25">
      <c r="A726">
        <v>1981</v>
      </c>
      <c r="B726">
        <v>78</v>
      </c>
      <c r="C726">
        <v>11</v>
      </c>
      <c r="D726">
        <v>17</v>
      </c>
      <c r="E726">
        <v>9</v>
      </c>
      <c r="F726">
        <v>6</v>
      </c>
      <c r="G726">
        <v>17.5</v>
      </c>
      <c r="H726">
        <v>11409</v>
      </c>
      <c r="I726">
        <v>1</v>
      </c>
      <c r="J726">
        <v>0</v>
      </c>
      <c r="K726">
        <v>-10.5</v>
      </c>
    </row>
    <row r="727" spans="1:11" x14ac:dyDescent="0.25">
      <c r="A727">
        <v>1981</v>
      </c>
      <c r="B727">
        <v>79</v>
      </c>
      <c r="C727">
        <v>4</v>
      </c>
      <c r="D727">
        <v>3</v>
      </c>
      <c r="E727">
        <v>9</v>
      </c>
      <c r="F727">
        <v>6</v>
      </c>
      <c r="G727">
        <v>17.5</v>
      </c>
      <c r="H727">
        <v>9415</v>
      </c>
      <c r="I727">
        <v>1</v>
      </c>
      <c r="J727">
        <v>0</v>
      </c>
      <c r="K727">
        <v>-10</v>
      </c>
    </row>
    <row r="728" spans="1:11" x14ac:dyDescent="0.25">
      <c r="A728">
        <v>1981</v>
      </c>
      <c r="B728">
        <v>80</v>
      </c>
      <c r="C728">
        <v>0</v>
      </c>
      <c r="D728">
        <v>1</v>
      </c>
      <c r="E728">
        <v>9</v>
      </c>
      <c r="F728">
        <v>6</v>
      </c>
      <c r="G728">
        <v>18</v>
      </c>
      <c r="H728">
        <v>8572</v>
      </c>
      <c r="I728">
        <v>1</v>
      </c>
      <c r="J728">
        <v>0</v>
      </c>
      <c r="K728">
        <v>-10.5</v>
      </c>
    </row>
    <row r="729" spans="1:11" x14ac:dyDescent="0.25">
      <c r="A729">
        <v>1981</v>
      </c>
      <c r="B729">
        <v>81</v>
      </c>
      <c r="C729">
        <v>2</v>
      </c>
      <c r="D729">
        <v>3</v>
      </c>
      <c r="E729">
        <v>11</v>
      </c>
      <c r="F729">
        <v>6</v>
      </c>
      <c r="G729">
        <v>17.5</v>
      </c>
      <c r="H729">
        <v>9672</v>
      </c>
      <c r="I729">
        <v>1</v>
      </c>
      <c r="J729">
        <v>1</v>
      </c>
      <c r="K729">
        <v>-11</v>
      </c>
    </row>
    <row r="730" spans="1:11" x14ac:dyDescent="0.25">
      <c r="A730">
        <v>1981</v>
      </c>
      <c r="B730">
        <v>82</v>
      </c>
      <c r="C730">
        <v>8</v>
      </c>
      <c r="D730">
        <v>7</v>
      </c>
      <c r="E730">
        <v>20</v>
      </c>
      <c r="F730">
        <v>6</v>
      </c>
      <c r="G730">
        <v>17.5</v>
      </c>
      <c r="H730">
        <v>13355</v>
      </c>
      <c r="I730">
        <v>1</v>
      </c>
      <c r="J730">
        <v>0</v>
      </c>
      <c r="K730">
        <v>-10.5</v>
      </c>
    </row>
    <row r="731" spans="1:11" x14ac:dyDescent="0.25">
      <c r="A731">
        <v>1981</v>
      </c>
      <c r="B731">
        <v>83</v>
      </c>
      <c r="C731">
        <v>5</v>
      </c>
      <c r="D731">
        <v>2</v>
      </c>
      <c r="E731">
        <v>9</v>
      </c>
      <c r="F731">
        <v>6</v>
      </c>
      <c r="G731">
        <v>17.5</v>
      </c>
      <c r="H731">
        <v>20949</v>
      </c>
      <c r="I731">
        <v>1</v>
      </c>
      <c r="J731">
        <v>0</v>
      </c>
      <c r="K731">
        <v>-10</v>
      </c>
    </row>
    <row r="732" spans="1:11" x14ac:dyDescent="0.25">
      <c r="A732">
        <v>1981</v>
      </c>
      <c r="B732">
        <v>84</v>
      </c>
      <c r="C732">
        <v>5</v>
      </c>
      <c r="D732">
        <v>12</v>
      </c>
      <c r="E732">
        <v>9</v>
      </c>
      <c r="F732">
        <v>6</v>
      </c>
      <c r="G732">
        <v>17.5</v>
      </c>
      <c r="H732">
        <v>15434</v>
      </c>
      <c r="I732">
        <v>1</v>
      </c>
      <c r="J732">
        <v>0</v>
      </c>
      <c r="K732">
        <v>-10.5</v>
      </c>
    </row>
    <row r="733" spans="1:11" x14ac:dyDescent="0.25">
      <c r="A733">
        <v>1981</v>
      </c>
      <c r="B733">
        <v>85</v>
      </c>
      <c r="C733">
        <v>1</v>
      </c>
      <c r="D733">
        <v>6</v>
      </c>
      <c r="E733">
        <v>9</v>
      </c>
      <c r="F733">
        <v>6</v>
      </c>
      <c r="G733">
        <v>17.5</v>
      </c>
      <c r="H733">
        <v>17913</v>
      </c>
      <c r="I733">
        <v>1</v>
      </c>
      <c r="J733">
        <v>0</v>
      </c>
      <c r="K733">
        <v>-11</v>
      </c>
    </row>
    <row r="734" spans="1:11" x14ac:dyDescent="0.25">
      <c r="A734">
        <v>1981</v>
      </c>
      <c r="B734">
        <v>86</v>
      </c>
      <c r="C734">
        <v>9</v>
      </c>
      <c r="D734">
        <v>5</v>
      </c>
      <c r="E734">
        <v>9</v>
      </c>
      <c r="F734">
        <v>6</v>
      </c>
      <c r="G734">
        <v>17.5</v>
      </c>
      <c r="H734">
        <v>16392</v>
      </c>
      <c r="I734">
        <v>1</v>
      </c>
      <c r="J734">
        <v>0</v>
      </c>
      <c r="K734">
        <v>-10.5</v>
      </c>
    </row>
    <row r="735" spans="1:11" x14ac:dyDescent="0.25">
      <c r="A735">
        <v>1981</v>
      </c>
      <c r="B735">
        <v>87</v>
      </c>
      <c r="C735">
        <v>3</v>
      </c>
      <c r="D735">
        <v>5</v>
      </c>
      <c r="E735">
        <v>9</v>
      </c>
      <c r="F735">
        <v>6</v>
      </c>
      <c r="G735">
        <v>18.5</v>
      </c>
      <c r="H735">
        <v>11561</v>
      </c>
      <c r="I735">
        <v>1</v>
      </c>
      <c r="J735">
        <v>0</v>
      </c>
      <c r="K735">
        <v>-11</v>
      </c>
    </row>
    <row r="736" spans="1:11" x14ac:dyDescent="0.25">
      <c r="A736">
        <v>1981</v>
      </c>
      <c r="B736">
        <v>88</v>
      </c>
      <c r="C736">
        <v>3</v>
      </c>
      <c r="D736">
        <v>1</v>
      </c>
      <c r="E736">
        <v>9</v>
      </c>
      <c r="F736">
        <v>6</v>
      </c>
      <c r="G736">
        <v>17.5</v>
      </c>
      <c r="H736">
        <v>8238</v>
      </c>
      <c r="I736">
        <v>1</v>
      </c>
      <c r="J736">
        <v>0</v>
      </c>
      <c r="K736">
        <v>-10.5</v>
      </c>
    </row>
    <row r="737" spans="1:11" x14ac:dyDescent="0.25">
      <c r="A737">
        <v>1981</v>
      </c>
      <c r="B737">
        <v>89</v>
      </c>
      <c r="C737">
        <v>0</v>
      </c>
      <c r="D737">
        <v>2</v>
      </c>
      <c r="E737">
        <v>9</v>
      </c>
      <c r="F737">
        <v>6</v>
      </c>
      <c r="G737">
        <v>18</v>
      </c>
      <c r="H737">
        <v>11685</v>
      </c>
      <c r="I737">
        <v>1</v>
      </c>
      <c r="J737">
        <v>0</v>
      </c>
      <c r="K737">
        <v>-11</v>
      </c>
    </row>
    <row r="738" spans="1:11" x14ac:dyDescent="0.25">
      <c r="A738">
        <v>1981</v>
      </c>
      <c r="B738">
        <v>90</v>
      </c>
      <c r="C738">
        <v>8</v>
      </c>
      <c r="D738">
        <v>1</v>
      </c>
      <c r="E738">
        <v>9</v>
      </c>
      <c r="F738">
        <v>6</v>
      </c>
      <c r="G738">
        <v>18</v>
      </c>
      <c r="H738">
        <v>12023</v>
      </c>
      <c r="I738">
        <v>1</v>
      </c>
      <c r="J738">
        <v>0</v>
      </c>
      <c r="K738">
        <v>-10.5</v>
      </c>
    </row>
    <row r="739" spans="1:11" x14ac:dyDescent="0.25">
      <c r="A739">
        <v>1981</v>
      </c>
      <c r="B739">
        <v>91</v>
      </c>
      <c r="C739">
        <v>0</v>
      </c>
      <c r="D739">
        <v>3</v>
      </c>
      <c r="E739">
        <v>9</v>
      </c>
      <c r="F739">
        <v>6</v>
      </c>
      <c r="G739">
        <v>18</v>
      </c>
      <c r="H739">
        <v>14048</v>
      </c>
      <c r="I739">
        <v>1</v>
      </c>
      <c r="J739">
        <v>0</v>
      </c>
      <c r="K739">
        <v>-11</v>
      </c>
    </row>
    <row r="740" spans="1:11" x14ac:dyDescent="0.25">
      <c r="A740">
        <v>1981</v>
      </c>
      <c r="B740">
        <v>92</v>
      </c>
      <c r="C740">
        <v>2</v>
      </c>
      <c r="D740">
        <v>5</v>
      </c>
      <c r="E740">
        <v>9</v>
      </c>
      <c r="F740">
        <v>6</v>
      </c>
      <c r="G740">
        <v>18.5</v>
      </c>
      <c r="H740">
        <v>4778</v>
      </c>
      <c r="I740">
        <v>1</v>
      </c>
      <c r="J740">
        <v>0</v>
      </c>
      <c r="K740">
        <v>-11.5</v>
      </c>
    </row>
    <row r="741" spans="1:11" x14ac:dyDescent="0.25">
      <c r="A741">
        <v>1981</v>
      </c>
      <c r="B741">
        <v>93</v>
      </c>
      <c r="C741">
        <v>8</v>
      </c>
      <c r="D741">
        <v>4</v>
      </c>
      <c r="E741">
        <v>9</v>
      </c>
      <c r="F741">
        <v>6</v>
      </c>
      <c r="G741">
        <v>17.5</v>
      </c>
      <c r="H741">
        <v>5024</v>
      </c>
      <c r="I741">
        <v>1</v>
      </c>
      <c r="J741">
        <v>0</v>
      </c>
      <c r="K741">
        <v>-11</v>
      </c>
    </row>
    <row r="742" spans="1:11" x14ac:dyDescent="0.25">
      <c r="A742">
        <v>1981</v>
      </c>
      <c r="B742">
        <v>94</v>
      </c>
      <c r="C742">
        <v>1</v>
      </c>
      <c r="D742">
        <v>3</v>
      </c>
      <c r="E742">
        <v>9</v>
      </c>
      <c r="F742">
        <v>6</v>
      </c>
      <c r="G742">
        <v>18.5</v>
      </c>
      <c r="H742">
        <v>5178</v>
      </c>
      <c r="I742">
        <v>1</v>
      </c>
      <c r="J742">
        <v>0</v>
      </c>
      <c r="K742">
        <v>-11.5</v>
      </c>
    </row>
    <row r="743" spans="1:11" x14ac:dyDescent="0.25">
      <c r="A743">
        <v>1981</v>
      </c>
      <c r="B743">
        <v>95</v>
      </c>
      <c r="C743">
        <v>3</v>
      </c>
      <c r="D743">
        <v>8</v>
      </c>
      <c r="E743">
        <v>9</v>
      </c>
      <c r="F743">
        <v>7</v>
      </c>
      <c r="G743">
        <v>19.5</v>
      </c>
      <c r="H743">
        <v>13855</v>
      </c>
      <c r="I743">
        <v>1</v>
      </c>
      <c r="J743">
        <v>0</v>
      </c>
      <c r="K743">
        <v>-12</v>
      </c>
    </row>
    <row r="744" spans="1:11" x14ac:dyDescent="0.25">
      <c r="A744">
        <v>1981</v>
      </c>
      <c r="B744">
        <v>96</v>
      </c>
      <c r="C744">
        <v>4</v>
      </c>
      <c r="D744">
        <v>1</v>
      </c>
      <c r="E744">
        <v>9</v>
      </c>
      <c r="F744">
        <v>6</v>
      </c>
      <c r="G744">
        <v>19.5</v>
      </c>
      <c r="H744">
        <v>12959</v>
      </c>
      <c r="I744">
        <v>1</v>
      </c>
      <c r="J744">
        <v>0</v>
      </c>
      <c r="K744">
        <v>-11.5</v>
      </c>
    </row>
    <row r="745" spans="1:11" x14ac:dyDescent="0.25">
      <c r="A745">
        <v>1981</v>
      </c>
      <c r="B745">
        <v>97</v>
      </c>
      <c r="C745">
        <v>3</v>
      </c>
      <c r="D745">
        <v>2</v>
      </c>
      <c r="E745">
        <v>9</v>
      </c>
      <c r="F745">
        <v>6</v>
      </c>
      <c r="G745">
        <v>18.5</v>
      </c>
      <c r="H745">
        <v>6117</v>
      </c>
      <c r="I745">
        <v>1</v>
      </c>
      <c r="J745">
        <v>0</v>
      </c>
      <c r="K745">
        <v>-11</v>
      </c>
    </row>
    <row r="746" spans="1:11" x14ac:dyDescent="0.25">
      <c r="A746">
        <v>1981</v>
      </c>
      <c r="B746">
        <v>98</v>
      </c>
      <c r="C746">
        <v>1</v>
      </c>
      <c r="D746">
        <v>4</v>
      </c>
      <c r="E746">
        <v>9</v>
      </c>
      <c r="F746">
        <v>6</v>
      </c>
      <c r="G746">
        <v>19</v>
      </c>
      <c r="H746">
        <v>5873</v>
      </c>
      <c r="I746">
        <v>1</v>
      </c>
      <c r="J746">
        <v>0</v>
      </c>
      <c r="K746">
        <v>-11.5</v>
      </c>
    </row>
    <row r="747" spans="1:11" x14ac:dyDescent="0.25">
      <c r="A747">
        <v>1981</v>
      </c>
      <c r="B747">
        <v>99</v>
      </c>
      <c r="C747">
        <v>3</v>
      </c>
      <c r="D747">
        <v>2</v>
      </c>
      <c r="E747">
        <v>9</v>
      </c>
      <c r="F747">
        <v>6</v>
      </c>
      <c r="G747">
        <v>19.5</v>
      </c>
      <c r="H747">
        <v>12121</v>
      </c>
      <c r="I747">
        <v>1</v>
      </c>
      <c r="J747">
        <v>0</v>
      </c>
      <c r="K747">
        <v>-11</v>
      </c>
    </row>
    <row r="748" spans="1:11" x14ac:dyDescent="0.25">
      <c r="A748">
        <v>1981</v>
      </c>
      <c r="B748">
        <v>100</v>
      </c>
      <c r="C748">
        <v>2</v>
      </c>
      <c r="D748">
        <v>1</v>
      </c>
      <c r="E748">
        <v>9</v>
      </c>
      <c r="F748">
        <v>6</v>
      </c>
      <c r="G748">
        <v>19.5</v>
      </c>
      <c r="H748">
        <v>7644</v>
      </c>
      <c r="I748">
        <v>1</v>
      </c>
      <c r="J748">
        <v>0</v>
      </c>
      <c r="K748">
        <v>-10.5</v>
      </c>
    </row>
    <row r="749" spans="1:11" x14ac:dyDescent="0.25">
      <c r="A749">
        <v>1981</v>
      </c>
      <c r="B749">
        <v>101</v>
      </c>
      <c r="C749">
        <v>2</v>
      </c>
      <c r="D749">
        <v>1</v>
      </c>
      <c r="E749">
        <v>11</v>
      </c>
      <c r="F749">
        <v>6</v>
      </c>
      <c r="G749">
        <v>19</v>
      </c>
      <c r="H749">
        <v>7087</v>
      </c>
      <c r="I749">
        <v>1</v>
      </c>
      <c r="J749">
        <v>0</v>
      </c>
      <c r="K749">
        <v>-10</v>
      </c>
    </row>
    <row r="750" spans="1:11" x14ac:dyDescent="0.25">
      <c r="A750">
        <v>1981</v>
      </c>
      <c r="B750">
        <v>102</v>
      </c>
      <c r="C750">
        <v>8</v>
      </c>
      <c r="D750">
        <v>3</v>
      </c>
      <c r="E750">
        <v>9</v>
      </c>
      <c r="F750">
        <v>6</v>
      </c>
      <c r="G750">
        <v>18</v>
      </c>
      <c r="H750">
        <v>24262</v>
      </c>
      <c r="I750">
        <v>1</v>
      </c>
      <c r="J750">
        <v>0</v>
      </c>
      <c r="K750">
        <v>-9.5</v>
      </c>
    </row>
    <row r="751" spans="1:11" x14ac:dyDescent="0.25">
      <c r="A751">
        <v>1981</v>
      </c>
      <c r="B751">
        <v>103</v>
      </c>
      <c r="C751">
        <v>4</v>
      </c>
      <c r="D751">
        <v>2</v>
      </c>
      <c r="E751">
        <v>9</v>
      </c>
      <c r="F751">
        <v>6</v>
      </c>
      <c r="G751">
        <v>18</v>
      </c>
      <c r="H751">
        <v>27506</v>
      </c>
      <c r="I751">
        <v>1</v>
      </c>
      <c r="J751">
        <v>0</v>
      </c>
      <c r="K751">
        <v>-9</v>
      </c>
    </row>
    <row r="752" spans="1:11" x14ac:dyDescent="0.25">
      <c r="A752">
        <v>1981</v>
      </c>
      <c r="B752">
        <v>104</v>
      </c>
      <c r="C752">
        <v>3</v>
      </c>
      <c r="D752">
        <v>15</v>
      </c>
      <c r="E752">
        <v>9</v>
      </c>
      <c r="F752">
        <v>6</v>
      </c>
      <c r="G752">
        <v>17.5</v>
      </c>
      <c r="H752">
        <v>30317</v>
      </c>
      <c r="I752">
        <v>1</v>
      </c>
      <c r="J752">
        <v>0</v>
      </c>
      <c r="K752">
        <v>-9.5</v>
      </c>
    </row>
    <row r="753" spans="1:11" x14ac:dyDescent="0.25">
      <c r="A753">
        <v>1981</v>
      </c>
      <c r="B753">
        <v>105</v>
      </c>
      <c r="C753">
        <v>5</v>
      </c>
      <c r="D753">
        <v>6</v>
      </c>
      <c r="E753">
        <v>9</v>
      </c>
      <c r="F753">
        <v>6</v>
      </c>
      <c r="G753">
        <v>18</v>
      </c>
      <c r="H753">
        <v>4674</v>
      </c>
      <c r="I753">
        <v>1</v>
      </c>
      <c r="J753">
        <v>0</v>
      </c>
      <c r="K753">
        <v>-10</v>
      </c>
    </row>
    <row r="754" spans="1:11" x14ac:dyDescent="0.25">
      <c r="A754">
        <v>1981</v>
      </c>
      <c r="B754">
        <v>106</v>
      </c>
      <c r="C754">
        <v>2</v>
      </c>
      <c r="D754">
        <v>6</v>
      </c>
      <c r="E754">
        <v>9</v>
      </c>
      <c r="F754">
        <v>6</v>
      </c>
      <c r="G754">
        <v>19</v>
      </c>
      <c r="H754">
        <v>4810</v>
      </c>
      <c r="I754">
        <v>1</v>
      </c>
      <c r="J754">
        <v>0</v>
      </c>
      <c r="K754">
        <v>-10.5</v>
      </c>
    </row>
    <row r="755" spans="1:11" x14ac:dyDescent="0.25">
      <c r="A755">
        <v>1981</v>
      </c>
      <c r="B755">
        <v>107</v>
      </c>
      <c r="C755">
        <v>1</v>
      </c>
      <c r="D755">
        <v>3</v>
      </c>
      <c r="E755">
        <v>9</v>
      </c>
      <c r="F755">
        <v>6</v>
      </c>
      <c r="G755">
        <v>20</v>
      </c>
      <c r="H755">
        <v>5158</v>
      </c>
      <c r="I755">
        <v>1</v>
      </c>
      <c r="J755">
        <v>0</v>
      </c>
      <c r="K755">
        <v>-11</v>
      </c>
    </row>
    <row r="756" spans="1:11" x14ac:dyDescent="0.25">
      <c r="A756">
        <v>1981</v>
      </c>
      <c r="B756">
        <v>108</v>
      </c>
      <c r="C756">
        <v>8</v>
      </c>
      <c r="D756">
        <v>3</v>
      </c>
      <c r="E756">
        <v>9</v>
      </c>
      <c r="F756">
        <v>6</v>
      </c>
      <c r="G756">
        <v>19</v>
      </c>
      <c r="H756">
        <v>5148</v>
      </c>
      <c r="I756">
        <v>1</v>
      </c>
      <c r="J756">
        <v>0</v>
      </c>
      <c r="K756">
        <v>-10.5</v>
      </c>
    </row>
    <row r="757" spans="1:11" x14ac:dyDescent="0.25">
      <c r="A757">
        <v>1981</v>
      </c>
      <c r="B757">
        <v>109</v>
      </c>
      <c r="C757">
        <v>3</v>
      </c>
      <c r="D757">
        <v>4</v>
      </c>
      <c r="E757">
        <v>9</v>
      </c>
      <c r="F757">
        <v>6</v>
      </c>
      <c r="G757">
        <v>20</v>
      </c>
      <c r="H757">
        <v>8653</v>
      </c>
      <c r="I757">
        <v>1</v>
      </c>
      <c r="J757">
        <v>0</v>
      </c>
      <c r="K757">
        <v>-11</v>
      </c>
    </row>
    <row r="758" spans="1:11" x14ac:dyDescent="0.25">
      <c r="A758">
        <v>1981</v>
      </c>
      <c r="B758">
        <v>110</v>
      </c>
      <c r="C758">
        <v>2</v>
      </c>
      <c r="D758">
        <v>0</v>
      </c>
      <c r="E758">
        <v>9</v>
      </c>
      <c r="F758">
        <v>6</v>
      </c>
      <c r="G758">
        <v>20</v>
      </c>
      <c r="H758">
        <v>4885</v>
      </c>
      <c r="I758">
        <v>1</v>
      </c>
      <c r="J758">
        <v>0</v>
      </c>
      <c r="K758">
        <v>-10.5</v>
      </c>
    </row>
    <row r="759" spans="1:11" x14ac:dyDescent="0.25">
      <c r="A759">
        <v>1982</v>
      </c>
      <c r="B759">
        <v>1</v>
      </c>
      <c r="C759">
        <v>11</v>
      </c>
      <c r="D759">
        <v>7</v>
      </c>
      <c r="E759">
        <v>9</v>
      </c>
      <c r="F759">
        <v>1</v>
      </c>
      <c r="G759">
        <v>0</v>
      </c>
      <c r="H759">
        <v>52279</v>
      </c>
      <c r="I759">
        <v>1</v>
      </c>
      <c r="J759">
        <v>0</v>
      </c>
      <c r="K759">
        <v>0.5</v>
      </c>
    </row>
    <row r="760" spans="1:11" x14ac:dyDescent="0.25">
      <c r="A760">
        <v>1982</v>
      </c>
      <c r="B760">
        <v>2</v>
      </c>
      <c r="C760">
        <v>5</v>
      </c>
      <c r="D760">
        <v>7</v>
      </c>
      <c r="E760">
        <v>9</v>
      </c>
      <c r="F760">
        <v>1</v>
      </c>
      <c r="G760">
        <v>0</v>
      </c>
      <c r="H760">
        <v>5213</v>
      </c>
      <c r="I760">
        <v>1</v>
      </c>
      <c r="J760">
        <v>0</v>
      </c>
      <c r="K760">
        <v>0</v>
      </c>
    </row>
    <row r="761" spans="1:11" x14ac:dyDescent="0.25">
      <c r="A761">
        <v>1982</v>
      </c>
      <c r="B761">
        <v>3</v>
      </c>
      <c r="C761">
        <v>1</v>
      </c>
      <c r="D761">
        <v>4</v>
      </c>
      <c r="E761">
        <v>9</v>
      </c>
      <c r="F761">
        <v>5</v>
      </c>
      <c r="G761">
        <v>1</v>
      </c>
      <c r="H761">
        <v>10412</v>
      </c>
      <c r="I761">
        <v>1</v>
      </c>
      <c r="J761">
        <v>0</v>
      </c>
      <c r="K761">
        <v>-0.5</v>
      </c>
    </row>
    <row r="762" spans="1:11" x14ac:dyDescent="0.25">
      <c r="A762">
        <v>1982</v>
      </c>
      <c r="B762">
        <v>4</v>
      </c>
      <c r="C762">
        <v>3</v>
      </c>
      <c r="D762">
        <v>5</v>
      </c>
      <c r="E762">
        <v>9</v>
      </c>
      <c r="F762">
        <v>7</v>
      </c>
      <c r="G762">
        <v>2</v>
      </c>
      <c r="H762">
        <v>28139</v>
      </c>
      <c r="I762">
        <v>1</v>
      </c>
      <c r="J762">
        <v>0</v>
      </c>
      <c r="K762">
        <v>-1</v>
      </c>
    </row>
    <row r="763" spans="1:11" x14ac:dyDescent="0.25">
      <c r="A763">
        <v>1982</v>
      </c>
      <c r="B763">
        <v>5</v>
      </c>
      <c r="C763">
        <v>6</v>
      </c>
      <c r="D763">
        <v>3</v>
      </c>
      <c r="E763">
        <v>16</v>
      </c>
      <c r="F763">
        <v>7</v>
      </c>
      <c r="G763">
        <v>2</v>
      </c>
      <c r="H763">
        <v>0</v>
      </c>
      <c r="I763">
        <v>1</v>
      </c>
      <c r="J763">
        <v>0</v>
      </c>
      <c r="K763">
        <v>-0.5</v>
      </c>
    </row>
    <row r="764" spans="1:11" x14ac:dyDescent="0.25">
      <c r="A764">
        <v>1982</v>
      </c>
      <c r="B764">
        <v>6</v>
      </c>
      <c r="C764">
        <v>1</v>
      </c>
      <c r="D764">
        <v>3</v>
      </c>
      <c r="E764">
        <v>9</v>
      </c>
      <c r="F764">
        <v>7</v>
      </c>
      <c r="G764">
        <v>2</v>
      </c>
      <c r="H764">
        <v>19003</v>
      </c>
      <c r="I764">
        <v>1</v>
      </c>
      <c r="J764">
        <v>0</v>
      </c>
      <c r="K764">
        <v>-1</v>
      </c>
    </row>
    <row r="765" spans="1:11" x14ac:dyDescent="0.25">
      <c r="A765">
        <v>1982</v>
      </c>
      <c r="B765">
        <v>7</v>
      </c>
      <c r="C765">
        <v>3</v>
      </c>
      <c r="D765">
        <v>4</v>
      </c>
      <c r="E765">
        <v>20</v>
      </c>
      <c r="F765">
        <v>7</v>
      </c>
      <c r="G765">
        <v>3</v>
      </c>
      <c r="H765">
        <v>33574</v>
      </c>
      <c r="I765">
        <v>1</v>
      </c>
      <c r="J765">
        <v>1</v>
      </c>
      <c r="K765">
        <v>-1.5</v>
      </c>
    </row>
    <row r="766" spans="1:11" x14ac:dyDescent="0.25">
      <c r="A766">
        <v>1982</v>
      </c>
      <c r="B766">
        <v>8</v>
      </c>
      <c r="C766">
        <v>1</v>
      </c>
      <c r="D766">
        <v>2</v>
      </c>
      <c r="E766">
        <v>10</v>
      </c>
      <c r="F766">
        <v>7</v>
      </c>
      <c r="G766">
        <v>4</v>
      </c>
      <c r="H766">
        <v>23905</v>
      </c>
      <c r="I766">
        <v>1</v>
      </c>
      <c r="J766">
        <v>1</v>
      </c>
      <c r="K766">
        <v>-2</v>
      </c>
    </row>
    <row r="767" spans="1:11" x14ac:dyDescent="0.25">
      <c r="A767">
        <v>1982</v>
      </c>
      <c r="B767">
        <v>9</v>
      </c>
      <c r="C767">
        <v>2</v>
      </c>
      <c r="D767">
        <v>3</v>
      </c>
      <c r="E767">
        <v>9</v>
      </c>
      <c r="F767">
        <v>7</v>
      </c>
      <c r="G767">
        <v>5</v>
      </c>
      <c r="H767">
        <v>22410</v>
      </c>
      <c r="I767">
        <v>1</v>
      </c>
      <c r="J767">
        <v>0</v>
      </c>
      <c r="K767">
        <v>-2.5</v>
      </c>
    </row>
    <row r="768" spans="1:11" x14ac:dyDescent="0.25">
      <c r="A768">
        <v>1982</v>
      </c>
      <c r="B768">
        <v>10</v>
      </c>
      <c r="C768">
        <v>5</v>
      </c>
      <c r="D768">
        <v>0</v>
      </c>
      <c r="E768">
        <v>9</v>
      </c>
      <c r="F768">
        <v>7</v>
      </c>
      <c r="G768">
        <v>4.5</v>
      </c>
      <c r="H768">
        <v>23856</v>
      </c>
      <c r="I768">
        <v>1</v>
      </c>
      <c r="J768">
        <v>0</v>
      </c>
      <c r="K768">
        <v>-2</v>
      </c>
    </row>
    <row r="769" spans="1:11" x14ac:dyDescent="0.25">
      <c r="A769">
        <v>1982</v>
      </c>
      <c r="B769">
        <v>11</v>
      </c>
      <c r="C769">
        <v>3</v>
      </c>
      <c r="D769">
        <v>10</v>
      </c>
      <c r="E769">
        <v>9</v>
      </c>
      <c r="F769">
        <v>7</v>
      </c>
      <c r="G769">
        <v>6</v>
      </c>
      <c r="H769">
        <v>29379</v>
      </c>
      <c r="I769">
        <v>1</v>
      </c>
      <c r="J769">
        <v>0</v>
      </c>
      <c r="K769">
        <v>-2.5</v>
      </c>
    </row>
    <row r="770" spans="1:11" x14ac:dyDescent="0.25">
      <c r="A770">
        <v>1982</v>
      </c>
      <c r="B770">
        <v>12</v>
      </c>
      <c r="C770">
        <v>4</v>
      </c>
      <c r="D770">
        <v>3</v>
      </c>
      <c r="E770">
        <v>9</v>
      </c>
      <c r="F770">
        <v>7</v>
      </c>
      <c r="G770">
        <v>6</v>
      </c>
      <c r="H770">
        <v>8960</v>
      </c>
      <c r="I770">
        <v>1</v>
      </c>
      <c r="J770">
        <v>1</v>
      </c>
      <c r="K770">
        <v>-2</v>
      </c>
    </row>
    <row r="771" spans="1:11" x14ac:dyDescent="0.25">
      <c r="A771">
        <v>1982</v>
      </c>
      <c r="B771">
        <v>13</v>
      </c>
      <c r="C771">
        <v>1</v>
      </c>
      <c r="D771">
        <v>3</v>
      </c>
      <c r="E771">
        <v>9</v>
      </c>
      <c r="F771">
        <v>7</v>
      </c>
      <c r="G771">
        <v>6.5</v>
      </c>
      <c r="H771">
        <v>5494</v>
      </c>
      <c r="I771">
        <v>1</v>
      </c>
      <c r="J771">
        <v>0</v>
      </c>
      <c r="K771">
        <v>-2.5</v>
      </c>
    </row>
    <row r="772" spans="1:11" x14ac:dyDescent="0.25">
      <c r="A772">
        <v>1982</v>
      </c>
      <c r="B772">
        <v>14</v>
      </c>
      <c r="C772">
        <v>6</v>
      </c>
      <c r="D772">
        <v>4</v>
      </c>
      <c r="E772">
        <v>9</v>
      </c>
      <c r="F772">
        <v>7</v>
      </c>
      <c r="G772">
        <v>5.5</v>
      </c>
      <c r="H772">
        <v>7419</v>
      </c>
      <c r="I772">
        <v>1</v>
      </c>
      <c r="J772">
        <v>0</v>
      </c>
      <c r="K772">
        <v>-2</v>
      </c>
    </row>
    <row r="773" spans="1:11" x14ac:dyDescent="0.25">
      <c r="A773">
        <v>1982</v>
      </c>
      <c r="B773">
        <v>15</v>
      </c>
      <c r="C773">
        <v>5</v>
      </c>
      <c r="D773">
        <v>3</v>
      </c>
      <c r="E773">
        <v>9</v>
      </c>
      <c r="F773">
        <v>6</v>
      </c>
      <c r="G773">
        <v>4.5</v>
      </c>
      <c r="H773">
        <v>4961</v>
      </c>
      <c r="I773">
        <v>1</v>
      </c>
      <c r="J773">
        <v>0</v>
      </c>
      <c r="K773">
        <v>-1.5</v>
      </c>
    </row>
    <row r="774" spans="1:11" x14ac:dyDescent="0.25">
      <c r="A774">
        <v>1982</v>
      </c>
      <c r="B774">
        <v>16</v>
      </c>
      <c r="C774">
        <v>8</v>
      </c>
      <c r="D774">
        <v>4</v>
      </c>
      <c r="E774">
        <v>9</v>
      </c>
      <c r="F774">
        <v>6</v>
      </c>
      <c r="G774">
        <v>4</v>
      </c>
      <c r="H774">
        <v>4601</v>
      </c>
      <c r="I774">
        <v>1</v>
      </c>
      <c r="J774">
        <v>0</v>
      </c>
      <c r="K774">
        <v>-1</v>
      </c>
    </row>
    <row r="775" spans="1:11" x14ac:dyDescent="0.25">
      <c r="A775">
        <v>1982</v>
      </c>
      <c r="B775">
        <v>17</v>
      </c>
      <c r="C775">
        <v>4</v>
      </c>
      <c r="D775">
        <v>12</v>
      </c>
      <c r="E775">
        <v>9</v>
      </c>
      <c r="F775">
        <v>6</v>
      </c>
      <c r="G775">
        <v>5</v>
      </c>
      <c r="H775">
        <v>5665</v>
      </c>
      <c r="I775">
        <v>1</v>
      </c>
      <c r="J775">
        <v>0</v>
      </c>
      <c r="K775">
        <v>-1.5</v>
      </c>
    </row>
    <row r="776" spans="1:11" x14ac:dyDescent="0.25">
      <c r="A776">
        <v>1982</v>
      </c>
      <c r="B776">
        <v>18</v>
      </c>
      <c r="C776">
        <v>3</v>
      </c>
      <c r="D776">
        <v>2</v>
      </c>
      <c r="E776">
        <v>9</v>
      </c>
      <c r="F776">
        <v>6</v>
      </c>
      <c r="G776">
        <v>4.5</v>
      </c>
      <c r="H776">
        <v>18651</v>
      </c>
      <c r="I776">
        <v>1</v>
      </c>
      <c r="J776">
        <v>0</v>
      </c>
      <c r="K776">
        <v>-1</v>
      </c>
    </row>
    <row r="777" spans="1:11" x14ac:dyDescent="0.25">
      <c r="A777">
        <v>1982</v>
      </c>
      <c r="B777">
        <v>19</v>
      </c>
      <c r="C777">
        <v>5</v>
      </c>
      <c r="D777">
        <v>4</v>
      </c>
      <c r="E777">
        <v>11</v>
      </c>
      <c r="F777">
        <v>4</v>
      </c>
      <c r="G777">
        <v>4.5</v>
      </c>
      <c r="H777">
        <v>7203</v>
      </c>
      <c r="I777">
        <v>1</v>
      </c>
      <c r="J777">
        <v>1</v>
      </c>
      <c r="K777">
        <v>-0.5</v>
      </c>
    </row>
    <row r="778" spans="1:11" x14ac:dyDescent="0.25">
      <c r="A778">
        <v>1982</v>
      </c>
      <c r="B778">
        <v>20</v>
      </c>
      <c r="C778">
        <v>7</v>
      </c>
      <c r="D778">
        <v>4</v>
      </c>
      <c r="E778">
        <v>11</v>
      </c>
      <c r="F778">
        <v>4</v>
      </c>
      <c r="G778">
        <v>4.5</v>
      </c>
      <c r="H778">
        <v>3275</v>
      </c>
      <c r="I778">
        <v>1</v>
      </c>
      <c r="J778">
        <v>0</v>
      </c>
      <c r="K778">
        <v>0</v>
      </c>
    </row>
    <row r="779" spans="1:11" x14ac:dyDescent="0.25">
      <c r="A779">
        <v>1982</v>
      </c>
      <c r="B779">
        <v>21</v>
      </c>
      <c r="C779">
        <v>1</v>
      </c>
      <c r="D779">
        <v>6</v>
      </c>
      <c r="E779">
        <v>9</v>
      </c>
      <c r="F779">
        <v>4</v>
      </c>
      <c r="G779">
        <v>4.5</v>
      </c>
      <c r="H779">
        <v>3889</v>
      </c>
      <c r="I779">
        <v>1</v>
      </c>
      <c r="J779">
        <v>0</v>
      </c>
      <c r="K779">
        <v>-0.5</v>
      </c>
    </row>
    <row r="780" spans="1:11" x14ac:dyDescent="0.25">
      <c r="A780">
        <v>1982</v>
      </c>
      <c r="B780">
        <v>22</v>
      </c>
      <c r="C780">
        <v>1</v>
      </c>
      <c r="D780">
        <v>5</v>
      </c>
      <c r="E780">
        <v>9</v>
      </c>
      <c r="F780">
        <v>5</v>
      </c>
      <c r="G780">
        <v>5.5</v>
      </c>
      <c r="H780">
        <v>3984</v>
      </c>
      <c r="I780">
        <v>1</v>
      </c>
      <c r="J780">
        <v>0</v>
      </c>
      <c r="K780">
        <v>-1</v>
      </c>
    </row>
    <row r="781" spans="1:11" x14ac:dyDescent="0.25">
      <c r="A781">
        <v>1982</v>
      </c>
      <c r="B781">
        <v>23</v>
      </c>
      <c r="C781">
        <v>6</v>
      </c>
      <c r="D781">
        <v>3</v>
      </c>
      <c r="E781">
        <v>9</v>
      </c>
      <c r="F781">
        <v>5</v>
      </c>
      <c r="G781">
        <v>4.5</v>
      </c>
      <c r="H781">
        <v>20121</v>
      </c>
      <c r="I781">
        <v>1</v>
      </c>
      <c r="J781">
        <v>0</v>
      </c>
      <c r="K781">
        <v>-0.5</v>
      </c>
    </row>
    <row r="782" spans="1:11" x14ac:dyDescent="0.25">
      <c r="A782">
        <v>1982</v>
      </c>
      <c r="B782">
        <v>24</v>
      </c>
      <c r="C782">
        <v>1</v>
      </c>
      <c r="D782">
        <v>5</v>
      </c>
      <c r="E782">
        <v>9</v>
      </c>
      <c r="F782">
        <v>5</v>
      </c>
      <c r="G782">
        <v>5.5</v>
      </c>
      <c r="H782">
        <v>20118</v>
      </c>
      <c r="I782">
        <v>1</v>
      </c>
      <c r="J782">
        <v>0</v>
      </c>
      <c r="K782">
        <v>-1</v>
      </c>
    </row>
    <row r="783" spans="1:11" x14ac:dyDescent="0.25">
      <c r="A783">
        <v>1982</v>
      </c>
      <c r="B783">
        <v>25</v>
      </c>
      <c r="C783">
        <v>2</v>
      </c>
      <c r="D783">
        <v>4</v>
      </c>
      <c r="E783">
        <v>9</v>
      </c>
      <c r="F783">
        <v>5</v>
      </c>
      <c r="G783">
        <v>5.5</v>
      </c>
      <c r="H783">
        <v>35029</v>
      </c>
      <c r="I783">
        <v>1</v>
      </c>
      <c r="J783">
        <v>0</v>
      </c>
      <c r="K783">
        <v>-1.5</v>
      </c>
    </row>
    <row r="784" spans="1:11" x14ac:dyDescent="0.25">
      <c r="A784">
        <v>1982</v>
      </c>
      <c r="B784">
        <v>26</v>
      </c>
      <c r="C784">
        <v>0</v>
      </c>
      <c r="D784">
        <v>6</v>
      </c>
      <c r="E784">
        <v>9</v>
      </c>
      <c r="F784">
        <v>5</v>
      </c>
      <c r="G784">
        <v>6.5</v>
      </c>
      <c r="H784">
        <v>9241</v>
      </c>
      <c r="I784">
        <v>1</v>
      </c>
      <c r="J784">
        <v>0</v>
      </c>
      <c r="K784">
        <v>-2</v>
      </c>
    </row>
    <row r="785" spans="1:11" x14ac:dyDescent="0.25">
      <c r="A785">
        <v>1982</v>
      </c>
      <c r="B785">
        <v>27</v>
      </c>
      <c r="C785">
        <v>4</v>
      </c>
      <c r="D785">
        <v>3</v>
      </c>
      <c r="E785">
        <v>9</v>
      </c>
      <c r="F785">
        <v>5</v>
      </c>
      <c r="G785">
        <v>5.5</v>
      </c>
      <c r="H785">
        <v>8040</v>
      </c>
      <c r="I785">
        <v>1</v>
      </c>
      <c r="J785">
        <v>0</v>
      </c>
      <c r="K785">
        <v>-1.5</v>
      </c>
    </row>
    <row r="786" spans="1:11" x14ac:dyDescent="0.25">
      <c r="A786">
        <v>1982</v>
      </c>
      <c r="B786">
        <v>28</v>
      </c>
      <c r="C786">
        <v>7</v>
      </c>
      <c r="D786">
        <v>3</v>
      </c>
      <c r="E786">
        <v>9</v>
      </c>
      <c r="F786">
        <v>5</v>
      </c>
      <c r="G786">
        <v>4.5</v>
      </c>
      <c r="H786">
        <v>27369</v>
      </c>
      <c r="I786">
        <v>1</v>
      </c>
      <c r="J786">
        <v>0</v>
      </c>
      <c r="K786">
        <v>-1</v>
      </c>
    </row>
    <row r="787" spans="1:11" x14ac:dyDescent="0.25">
      <c r="A787">
        <v>1982</v>
      </c>
      <c r="B787">
        <v>29</v>
      </c>
      <c r="C787">
        <v>5</v>
      </c>
      <c r="D787">
        <v>2</v>
      </c>
      <c r="E787">
        <v>9</v>
      </c>
      <c r="F787">
        <v>5</v>
      </c>
      <c r="G787">
        <v>3.5</v>
      </c>
      <c r="H787">
        <v>11721</v>
      </c>
      <c r="I787">
        <v>1</v>
      </c>
      <c r="J787">
        <v>0</v>
      </c>
      <c r="K787">
        <v>-0.5</v>
      </c>
    </row>
    <row r="788" spans="1:11" x14ac:dyDescent="0.25">
      <c r="A788">
        <v>1982</v>
      </c>
      <c r="B788">
        <v>30</v>
      </c>
      <c r="C788">
        <v>4</v>
      </c>
      <c r="D788">
        <v>9</v>
      </c>
      <c r="E788">
        <v>9</v>
      </c>
      <c r="F788">
        <v>5</v>
      </c>
      <c r="G788">
        <v>4.5</v>
      </c>
      <c r="H788">
        <v>36716</v>
      </c>
      <c r="I788">
        <v>1</v>
      </c>
      <c r="J788">
        <v>0</v>
      </c>
      <c r="K788">
        <v>-1</v>
      </c>
    </row>
    <row r="789" spans="1:11" x14ac:dyDescent="0.25">
      <c r="A789">
        <v>1982</v>
      </c>
      <c r="B789">
        <v>31</v>
      </c>
      <c r="C789">
        <v>0</v>
      </c>
      <c r="D789">
        <v>3</v>
      </c>
      <c r="E789">
        <v>9</v>
      </c>
      <c r="F789">
        <v>5</v>
      </c>
      <c r="G789">
        <v>5.5</v>
      </c>
      <c r="H789">
        <v>7577</v>
      </c>
      <c r="I789">
        <v>1</v>
      </c>
      <c r="J789">
        <v>0</v>
      </c>
      <c r="K789">
        <v>-1.5</v>
      </c>
    </row>
    <row r="790" spans="1:11" x14ac:dyDescent="0.25">
      <c r="A790">
        <v>1982</v>
      </c>
      <c r="B790">
        <v>32</v>
      </c>
      <c r="C790">
        <v>6</v>
      </c>
      <c r="D790">
        <v>4</v>
      </c>
      <c r="E790">
        <v>9</v>
      </c>
      <c r="F790">
        <v>5</v>
      </c>
      <c r="G790">
        <v>5.5</v>
      </c>
      <c r="H790">
        <v>4625</v>
      </c>
      <c r="I790">
        <v>1</v>
      </c>
      <c r="J790">
        <v>0</v>
      </c>
      <c r="K790">
        <v>-1</v>
      </c>
    </row>
    <row r="791" spans="1:11" x14ac:dyDescent="0.25">
      <c r="A791">
        <v>1982</v>
      </c>
      <c r="B791">
        <v>33</v>
      </c>
      <c r="C791">
        <v>4</v>
      </c>
      <c r="D791">
        <v>5</v>
      </c>
      <c r="E791">
        <v>14</v>
      </c>
      <c r="F791">
        <v>5</v>
      </c>
      <c r="G791">
        <v>5.5</v>
      </c>
      <c r="H791">
        <v>14454</v>
      </c>
      <c r="I791">
        <v>1</v>
      </c>
      <c r="J791">
        <v>0</v>
      </c>
      <c r="K791">
        <v>-1.5</v>
      </c>
    </row>
    <row r="792" spans="1:11" x14ac:dyDescent="0.25">
      <c r="A792">
        <v>1982</v>
      </c>
      <c r="B792">
        <v>34</v>
      </c>
      <c r="C792">
        <v>5</v>
      </c>
      <c r="D792">
        <v>8</v>
      </c>
      <c r="E792">
        <v>9</v>
      </c>
      <c r="F792">
        <v>5</v>
      </c>
      <c r="G792">
        <v>6.5</v>
      </c>
      <c r="H792">
        <v>4691</v>
      </c>
      <c r="I792">
        <v>1</v>
      </c>
      <c r="J792">
        <v>0</v>
      </c>
      <c r="K792">
        <v>-2</v>
      </c>
    </row>
    <row r="793" spans="1:11" x14ac:dyDescent="0.25">
      <c r="A793">
        <v>1982</v>
      </c>
      <c r="B793">
        <v>35</v>
      </c>
      <c r="C793">
        <v>1</v>
      </c>
      <c r="D793">
        <v>3</v>
      </c>
      <c r="E793">
        <v>9</v>
      </c>
      <c r="F793">
        <v>5</v>
      </c>
      <c r="G793">
        <v>7.5</v>
      </c>
      <c r="H793">
        <v>5304</v>
      </c>
      <c r="I793">
        <v>1</v>
      </c>
      <c r="J793">
        <v>0</v>
      </c>
      <c r="K793">
        <v>-2.5</v>
      </c>
    </row>
    <row r="794" spans="1:11" x14ac:dyDescent="0.25">
      <c r="A794">
        <v>1982</v>
      </c>
      <c r="B794">
        <v>36</v>
      </c>
      <c r="C794">
        <v>4</v>
      </c>
      <c r="D794">
        <v>11</v>
      </c>
      <c r="E794">
        <v>9</v>
      </c>
      <c r="F794">
        <v>5</v>
      </c>
      <c r="G794">
        <v>7.5</v>
      </c>
      <c r="H794">
        <v>6489</v>
      </c>
      <c r="I794">
        <v>1</v>
      </c>
      <c r="J794">
        <v>0</v>
      </c>
      <c r="K794">
        <v>-3</v>
      </c>
    </row>
    <row r="795" spans="1:11" x14ac:dyDescent="0.25">
      <c r="A795">
        <v>1982</v>
      </c>
      <c r="B795">
        <v>37</v>
      </c>
      <c r="C795">
        <v>3</v>
      </c>
      <c r="D795">
        <v>2</v>
      </c>
      <c r="E795">
        <v>9</v>
      </c>
      <c r="F795">
        <v>5</v>
      </c>
      <c r="G795">
        <v>7.5</v>
      </c>
      <c r="H795">
        <v>23682</v>
      </c>
      <c r="I795">
        <v>1</v>
      </c>
      <c r="J795">
        <v>1</v>
      </c>
      <c r="K795">
        <v>-2.5</v>
      </c>
    </row>
    <row r="796" spans="1:11" x14ac:dyDescent="0.25">
      <c r="A796">
        <v>1982</v>
      </c>
      <c r="B796">
        <v>38</v>
      </c>
      <c r="C796">
        <v>4</v>
      </c>
      <c r="D796">
        <v>5</v>
      </c>
      <c r="E796">
        <v>10</v>
      </c>
      <c r="F796">
        <v>5</v>
      </c>
      <c r="G796">
        <v>8.5</v>
      </c>
      <c r="H796">
        <v>6504</v>
      </c>
      <c r="I796">
        <v>1</v>
      </c>
      <c r="J796">
        <v>0</v>
      </c>
      <c r="K796">
        <v>-3</v>
      </c>
    </row>
    <row r="797" spans="1:11" x14ac:dyDescent="0.25">
      <c r="A797">
        <v>1982</v>
      </c>
      <c r="B797">
        <v>39</v>
      </c>
      <c r="C797">
        <v>3</v>
      </c>
      <c r="D797">
        <v>0</v>
      </c>
      <c r="E797">
        <v>9</v>
      </c>
      <c r="F797">
        <v>5</v>
      </c>
      <c r="G797">
        <v>8.5</v>
      </c>
      <c r="H797">
        <v>16436</v>
      </c>
      <c r="I797">
        <v>1</v>
      </c>
      <c r="J797">
        <v>0</v>
      </c>
      <c r="K797">
        <v>-2.5</v>
      </c>
    </row>
    <row r="798" spans="1:11" x14ac:dyDescent="0.25">
      <c r="A798">
        <v>1982</v>
      </c>
      <c r="B798">
        <v>40</v>
      </c>
      <c r="C798">
        <v>5</v>
      </c>
      <c r="D798">
        <v>6</v>
      </c>
      <c r="E798">
        <v>12</v>
      </c>
      <c r="F798">
        <v>5</v>
      </c>
      <c r="G798">
        <v>9.5</v>
      </c>
      <c r="H798">
        <v>12927</v>
      </c>
      <c r="I798">
        <v>1</v>
      </c>
      <c r="J798">
        <v>1</v>
      </c>
      <c r="K798">
        <v>-3</v>
      </c>
    </row>
    <row r="799" spans="1:11" x14ac:dyDescent="0.25">
      <c r="A799">
        <v>1982</v>
      </c>
      <c r="B799">
        <v>41</v>
      </c>
      <c r="C799">
        <v>2</v>
      </c>
      <c r="D799">
        <v>11</v>
      </c>
      <c r="E799">
        <v>9</v>
      </c>
      <c r="F799">
        <v>5</v>
      </c>
      <c r="G799">
        <v>9.5</v>
      </c>
      <c r="H799">
        <v>14587</v>
      </c>
      <c r="I799">
        <v>1</v>
      </c>
      <c r="J799">
        <v>0</v>
      </c>
      <c r="K799">
        <v>-3.5</v>
      </c>
    </row>
    <row r="800" spans="1:11" x14ac:dyDescent="0.25">
      <c r="A800">
        <v>1982</v>
      </c>
      <c r="B800">
        <v>42</v>
      </c>
      <c r="C800">
        <v>1</v>
      </c>
      <c r="D800">
        <v>4</v>
      </c>
      <c r="E800">
        <v>9</v>
      </c>
      <c r="F800">
        <v>5</v>
      </c>
      <c r="G800">
        <v>10.5</v>
      </c>
      <c r="H800">
        <v>11545</v>
      </c>
      <c r="I800">
        <v>1</v>
      </c>
      <c r="J800">
        <v>0</v>
      </c>
      <c r="K800">
        <v>-4</v>
      </c>
    </row>
    <row r="801" spans="1:11" x14ac:dyDescent="0.25">
      <c r="A801">
        <v>1982</v>
      </c>
      <c r="B801">
        <v>43</v>
      </c>
      <c r="C801">
        <v>7</v>
      </c>
      <c r="D801">
        <v>1</v>
      </c>
      <c r="E801">
        <v>9</v>
      </c>
      <c r="F801">
        <v>5</v>
      </c>
      <c r="G801">
        <v>10.5</v>
      </c>
      <c r="H801">
        <v>25630</v>
      </c>
      <c r="I801">
        <v>1</v>
      </c>
      <c r="J801">
        <v>0</v>
      </c>
      <c r="K801">
        <v>-3.5</v>
      </c>
    </row>
    <row r="802" spans="1:11" x14ac:dyDescent="0.25">
      <c r="A802">
        <v>1982</v>
      </c>
      <c r="B802">
        <v>44</v>
      </c>
      <c r="C802">
        <v>6</v>
      </c>
      <c r="D802">
        <v>5</v>
      </c>
      <c r="E802">
        <v>11</v>
      </c>
      <c r="F802">
        <v>5</v>
      </c>
      <c r="G802">
        <v>9.5</v>
      </c>
      <c r="H802">
        <v>17387</v>
      </c>
      <c r="I802">
        <v>1</v>
      </c>
      <c r="J802">
        <v>0</v>
      </c>
      <c r="K802">
        <v>-3</v>
      </c>
    </row>
    <row r="803" spans="1:11" x14ac:dyDescent="0.25">
      <c r="A803">
        <v>1982</v>
      </c>
      <c r="B803">
        <v>45</v>
      </c>
      <c r="C803">
        <v>7</v>
      </c>
      <c r="D803">
        <v>6</v>
      </c>
      <c r="E803">
        <v>9</v>
      </c>
      <c r="F803">
        <v>5</v>
      </c>
      <c r="G803">
        <v>9.5</v>
      </c>
      <c r="H803">
        <v>6406</v>
      </c>
      <c r="I803">
        <v>1</v>
      </c>
      <c r="J803">
        <v>1</v>
      </c>
      <c r="K803">
        <v>-2.5</v>
      </c>
    </row>
    <row r="804" spans="1:11" x14ac:dyDescent="0.25">
      <c r="A804">
        <v>1982</v>
      </c>
      <c r="B804">
        <v>46</v>
      </c>
      <c r="C804">
        <v>4</v>
      </c>
      <c r="D804">
        <v>2</v>
      </c>
      <c r="E804">
        <v>9</v>
      </c>
      <c r="F804">
        <v>5</v>
      </c>
      <c r="G804">
        <v>9</v>
      </c>
      <c r="H804">
        <v>7775</v>
      </c>
      <c r="I804">
        <v>1</v>
      </c>
      <c r="J804">
        <v>0</v>
      </c>
      <c r="K804">
        <v>-2</v>
      </c>
    </row>
    <row r="805" spans="1:11" x14ac:dyDescent="0.25">
      <c r="A805">
        <v>1982</v>
      </c>
      <c r="B805">
        <v>47</v>
      </c>
      <c r="C805">
        <v>10</v>
      </c>
      <c r="D805">
        <v>6</v>
      </c>
      <c r="E805">
        <v>9</v>
      </c>
      <c r="F805">
        <v>5</v>
      </c>
      <c r="G805">
        <v>8.5</v>
      </c>
      <c r="H805">
        <v>6186</v>
      </c>
      <c r="I805">
        <v>1</v>
      </c>
      <c r="J805">
        <v>0</v>
      </c>
      <c r="K805">
        <v>-1.5</v>
      </c>
    </row>
    <row r="806" spans="1:11" x14ac:dyDescent="0.25">
      <c r="A806">
        <v>1982</v>
      </c>
      <c r="B806">
        <v>48</v>
      </c>
      <c r="C806">
        <v>2</v>
      </c>
      <c r="D806">
        <v>3</v>
      </c>
      <c r="E806">
        <v>9</v>
      </c>
      <c r="F806">
        <v>5</v>
      </c>
      <c r="G806">
        <v>9</v>
      </c>
      <c r="H806">
        <v>10634</v>
      </c>
      <c r="I806">
        <v>1</v>
      </c>
      <c r="J806">
        <v>0</v>
      </c>
      <c r="K806">
        <v>-2</v>
      </c>
    </row>
    <row r="807" spans="1:11" x14ac:dyDescent="0.25">
      <c r="A807">
        <v>1982</v>
      </c>
      <c r="B807">
        <v>49</v>
      </c>
      <c r="C807">
        <v>4</v>
      </c>
      <c r="D807">
        <v>2</v>
      </c>
      <c r="E807">
        <v>9</v>
      </c>
      <c r="F807">
        <v>4</v>
      </c>
      <c r="G807">
        <v>9</v>
      </c>
      <c r="H807">
        <v>25756</v>
      </c>
      <c r="I807">
        <v>1</v>
      </c>
      <c r="J807">
        <v>0</v>
      </c>
      <c r="K807">
        <v>-1.5</v>
      </c>
    </row>
    <row r="808" spans="1:11" x14ac:dyDescent="0.25">
      <c r="A808">
        <v>1982</v>
      </c>
      <c r="B808">
        <v>50</v>
      </c>
      <c r="C808">
        <v>2</v>
      </c>
      <c r="D808">
        <v>1</v>
      </c>
      <c r="E808">
        <v>9</v>
      </c>
      <c r="F808">
        <v>4</v>
      </c>
      <c r="G808">
        <v>8</v>
      </c>
      <c r="H808">
        <v>9857</v>
      </c>
      <c r="I808">
        <v>1</v>
      </c>
      <c r="J808">
        <v>1</v>
      </c>
      <c r="K808">
        <v>-1</v>
      </c>
    </row>
    <row r="809" spans="1:11" x14ac:dyDescent="0.25">
      <c r="A809">
        <v>1982</v>
      </c>
      <c r="B809">
        <v>51</v>
      </c>
      <c r="C809">
        <v>5</v>
      </c>
      <c r="D809">
        <v>4</v>
      </c>
      <c r="E809">
        <v>11</v>
      </c>
      <c r="F809">
        <v>4</v>
      </c>
      <c r="G809">
        <v>7</v>
      </c>
      <c r="H809">
        <v>8424</v>
      </c>
      <c r="I809">
        <v>1</v>
      </c>
      <c r="J809">
        <v>1</v>
      </c>
      <c r="K809">
        <v>-0.5</v>
      </c>
    </row>
    <row r="810" spans="1:11" x14ac:dyDescent="0.25">
      <c r="A810">
        <v>1982</v>
      </c>
      <c r="B810">
        <v>52</v>
      </c>
      <c r="C810">
        <v>1</v>
      </c>
      <c r="D810">
        <v>2</v>
      </c>
      <c r="E810">
        <v>9</v>
      </c>
      <c r="F810">
        <v>4</v>
      </c>
      <c r="G810">
        <v>7</v>
      </c>
      <c r="H810">
        <v>5321</v>
      </c>
      <c r="I810">
        <v>1</v>
      </c>
      <c r="J810">
        <v>0</v>
      </c>
      <c r="K810">
        <v>-1</v>
      </c>
    </row>
    <row r="811" spans="1:11" x14ac:dyDescent="0.25">
      <c r="A811">
        <v>1982</v>
      </c>
      <c r="B811">
        <v>53</v>
      </c>
      <c r="C811">
        <v>2</v>
      </c>
      <c r="D811">
        <v>5</v>
      </c>
      <c r="E811">
        <v>9</v>
      </c>
      <c r="F811">
        <v>5</v>
      </c>
      <c r="G811">
        <v>7</v>
      </c>
      <c r="H811">
        <v>8937</v>
      </c>
      <c r="I811">
        <v>1</v>
      </c>
      <c r="J811">
        <v>0</v>
      </c>
      <c r="K811">
        <v>-1.5</v>
      </c>
    </row>
    <row r="812" spans="1:11" x14ac:dyDescent="0.25">
      <c r="A812">
        <v>1982</v>
      </c>
      <c r="B812">
        <v>54</v>
      </c>
      <c r="C812">
        <v>4</v>
      </c>
      <c r="D812">
        <v>0</v>
      </c>
      <c r="E812">
        <v>9</v>
      </c>
      <c r="F812">
        <v>4</v>
      </c>
      <c r="G812">
        <v>6</v>
      </c>
      <c r="H812">
        <v>32404</v>
      </c>
      <c r="I812">
        <v>1</v>
      </c>
      <c r="J812">
        <v>0</v>
      </c>
      <c r="K812">
        <v>-1</v>
      </c>
    </row>
    <row r="813" spans="1:11" x14ac:dyDescent="0.25">
      <c r="A813">
        <v>1982</v>
      </c>
      <c r="B813">
        <v>55</v>
      </c>
      <c r="C813">
        <v>2</v>
      </c>
      <c r="D813">
        <v>10</v>
      </c>
      <c r="E813">
        <v>9</v>
      </c>
      <c r="F813">
        <v>4</v>
      </c>
      <c r="G813">
        <v>5.5</v>
      </c>
      <c r="H813">
        <v>18378</v>
      </c>
      <c r="I813">
        <v>1</v>
      </c>
      <c r="J813">
        <v>0</v>
      </c>
      <c r="K813">
        <v>-1.5</v>
      </c>
    </row>
    <row r="814" spans="1:11" x14ac:dyDescent="0.25">
      <c r="A814">
        <v>1982</v>
      </c>
      <c r="B814">
        <v>56</v>
      </c>
      <c r="C814">
        <v>6</v>
      </c>
      <c r="D814">
        <v>0</v>
      </c>
      <c r="E814">
        <v>9</v>
      </c>
      <c r="F814">
        <v>4</v>
      </c>
      <c r="G814">
        <v>5.5</v>
      </c>
      <c r="H814">
        <v>8484</v>
      </c>
      <c r="I814">
        <v>1</v>
      </c>
      <c r="J814">
        <v>0</v>
      </c>
      <c r="K814">
        <v>-1</v>
      </c>
    </row>
    <row r="815" spans="1:11" x14ac:dyDescent="0.25">
      <c r="A815">
        <v>1982</v>
      </c>
      <c r="B815">
        <v>57</v>
      </c>
      <c r="C815">
        <v>2</v>
      </c>
      <c r="D815">
        <v>1</v>
      </c>
      <c r="E815">
        <v>14</v>
      </c>
      <c r="F815">
        <v>4</v>
      </c>
      <c r="G815">
        <v>5.5</v>
      </c>
      <c r="H815">
        <v>8971</v>
      </c>
      <c r="I815">
        <v>1</v>
      </c>
      <c r="J815">
        <v>0</v>
      </c>
      <c r="K815">
        <v>-0.5</v>
      </c>
    </row>
    <row r="816" spans="1:11" x14ac:dyDescent="0.25">
      <c r="A816">
        <v>1982</v>
      </c>
      <c r="B816">
        <v>58</v>
      </c>
      <c r="C816">
        <v>4</v>
      </c>
      <c r="D816">
        <v>3</v>
      </c>
      <c r="E816">
        <v>11</v>
      </c>
      <c r="F816">
        <v>4</v>
      </c>
      <c r="G816">
        <v>5.5</v>
      </c>
      <c r="H816">
        <v>8459</v>
      </c>
      <c r="I816">
        <v>1</v>
      </c>
      <c r="J816">
        <v>0</v>
      </c>
      <c r="K816">
        <v>0</v>
      </c>
    </row>
    <row r="817" spans="1:11" x14ac:dyDescent="0.25">
      <c r="A817">
        <v>1982</v>
      </c>
      <c r="B817">
        <v>59</v>
      </c>
      <c r="C817">
        <v>2</v>
      </c>
      <c r="D817">
        <v>3</v>
      </c>
      <c r="E817">
        <v>12</v>
      </c>
      <c r="F817">
        <v>4</v>
      </c>
      <c r="G817">
        <v>6</v>
      </c>
      <c r="H817">
        <v>34824</v>
      </c>
      <c r="I817">
        <v>1</v>
      </c>
      <c r="J817">
        <v>1</v>
      </c>
      <c r="K817">
        <v>-0.5</v>
      </c>
    </row>
    <row r="818" spans="1:11" x14ac:dyDescent="0.25">
      <c r="A818">
        <v>1982</v>
      </c>
      <c r="B818">
        <v>60</v>
      </c>
      <c r="C818">
        <v>3</v>
      </c>
      <c r="D818">
        <v>2</v>
      </c>
      <c r="E818">
        <v>9</v>
      </c>
      <c r="F818">
        <v>4</v>
      </c>
      <c r="G818">
        <v>5</v>
      </c>
      <c r="H818">
        <v>32098</v>
      </c>
      <c r="I818">
        <v>1</v>
      </c>
      <c r="J818">
        <v>0</v>
      </c>
      <c r="K818">
        <v>0</v>
      </c>
    </row>
    <row r="819" spans="1:11" x14ac:dyDescent="0.25">
      <c r="A819">
        <v>1982</v>
      </c>
      <c r="B819">
        <v>61</v>
      </c>
      <c r="C819">
        <v>7</v>
      </c>
      <c r="D819">
        <v>1</v>
      </c>
      <c r="E819">
        <v>9</v>
      </c>
      <c r="F819">
        <v>4</v>
      </c>
      <c r="G819">
        <v>4.5</v>
      </c>
      <c r="H819">
        <v>30683</v>
      </c>
      <c r="I819">
        <v>1</v>
      </c>
      <c r="J819">
        <v>0</v>
      </c>
      <c r="K819">
        <v>0.5</v>
      </c>
    </row>
    <row r="820" spans="1:11" x14ac:dyDescent="0.25">
      <c r="A820">
        <v>1982</v>
      </c>
      <c r="B820">
        <v>62</v>
      </c>
      <c r="C820">
        <v>4</v>
      </c>
      <c r="D820">
        <v>0</v>
      </c>
      <c r="E820">
        <v>9</v>
      </c>
      <c r="F820">
        <v>4</v>
      </c>
      <c r="G820">
        <v>4</v>
      </c>
      <c r="H820">
        <v>10795</v>
      </c>
      <c r="I820">
        <v>1</v>
      </c>
      <c r="J820">
        <v>0</v>
      </c>
      <c r="K820">
        <v>1</v>
      </c>
    </row>
    <row r="821" spans="1:11" x14ac:dyDescent="0.25">
      <c r="A821">
        <v>1982</v>
      </c>
      <c r="B821">
        <v>63</v>
      </c>
      <c r="C821">
        <v>2</v>
      </c>
      <c r="D821">
        <v>5</v>
      </c>
      <c r="E821">
        <v>9</v>
      </c>
      <c r="F821">
        <v>4</v>
      </c>
      <c r="G821">
        <v>5</v>
      </c>
      <c r="H821">
        <v>9900</v>
      </c>
      <c r="I821">
        <v>1</v>
      </c>
      <c r="J821">
        <v>0</v>
      </c>
      <c r="K821">
        <v>0.5</v>
      </c>
    </row>
    <row r="822" spans="1:11" x14ac:dyDescent="0.25">
      <c r="A822">
        <v>1982</v>
      </c>
      <c r="B822">
        <v>64</v>
      </c>
      <c r="C822">
        <v>7</v>
      </c>
      <c r="D822">
        <v>2</v>
      </c>
      <c r="E822">
        <v>9</v>
      </c>
      <c r="F822">
        <v>4</v>
      </c>
      <c r="G822">
        <v>4</v>
      </c>
      <c r="H822">
        <v>10066</v>
      </c>
      <c r="I822">
        <v>1</v>
      </c>
      <c r="J822">
        <v>0</v>
      </c>
      <c r="K822">
        <v>1</v>
      </c>
    </row>
    <row r="823" spans="1:11" x14ac:dyDescent="0.25">
      <c r="A823">
        <v>1982</v>
      </c>
      <c r="B823">
        <v>65</v>
      </c>
      <c r="C823">
        <v>1</v>
      </c>
      <c r="D823">
        <v>5</v>
      </c>
      <c r="E823">
        <v>9</v>
      </c>
      <c r="F823">
        <v>4</v>
      </c>
      <c r="G823">
        <v>5</v>
      </c>
      <c r="H823">
        <v>8446</v>
      </c>
      <c r="I823">
        <v>1</v>
      </c>
      <c r="J823">
        <v>0</v>
      </c>
      <c r="K823">
        <v>0.5</v>
      </c>
    </row>
    <row r="824" spans="1:11" x14ac:dyDescent="0.25">
      <c r="A824">
        <v>1982</v>
      </c>
      <c r="B824">
        <v>66</v>
      </c>
      <c r="C824">
        <v>1</v>
      </c>
      <c r="D824">
        <v>4</v>
      </c>
      <c r="E824">
        <v>9</v>
      </c>
      <c r="F824">
        <v>4</v>
      </c>
      <c r="G824">
        <v>6</v>
      </c>
      <c r="H824">
        <v>13057</v>
      </c>
      <c r="I824">
        <v>1</v>
      </c>
      <c r="J824">
        <v>0</v>
      </c>
      <c r="K824">
        <v>0</v>
      </c>
    </row>
    <row r="825" spans="1:11" x14ac:dyDescent="0.25">
      <c r="A825">
        <v>1982</v>
      </c>
      <c r="B825">
        <v>67</v>
      </c>
      <c r="C825">
        <v>10</v>
      </c>
      <c r="D825">
        <v>3</v>
      </c>
      <c r="E825">
        <v>9</v>
      </c>
      <c r="F825">
        <v>4</v>
      </c>
      <c r="G825">
        <v>5</v>
      </c>
      <c r="H825">
        <v>22150</v>
      </c>
      <c r="I825">
        <v>1</v>
      </c>
      <c r="J825">
        <v>0</v>
      </c>
      <c r="K825">
        <v>0.5</v>
      </c>
    </row>
    <row r="826" spans="1:11" x14ac:dyDescent="0.25">
      <c r="A826">
        <v>1982</v>
      </c>
      <c r="B826">
        <v>68</v>
      </c>
      <c r="C826">
        <v>5</v>
      </c>
      <c r="D826">
        <v>7</v>
      </c>
      <c r="E826">
        <v>9</v>
      </c>
      <c r="F826">
        <v>4</v>
      </c>
      <c r="G826">
        <v>6</v>
      </c>
      <c r="H826">
        <v>17468</v>
      </c>
      <c r="I826">
        <v>1</v>
      </c>
      <c r="J826">
        <v>0</v>
      </c>
      <c r="K826">
        <v>0</v>
      </c>
    </row>
    <row r="827" spans="1:11" x14ac:dyDescent="0.25">
      <c r="A827">
        <v>1982</v>
      </c>
      <c r="B827">
        <v>69</v>
      </c>
      <c r="C827">
        <v>5</v>
      </c>
      <c r="D827">
        <v>4</v>
      </c>
      <c r="E827">
        <v>9</v>
      </c>
      <c r="F827">
        <v>4</v>
      </c>
      <c r="G827">
        <v>6</v>
      </c>
      <c r="H827">
        <v>7486</v>
      </c>
      <c r="I827">
        <v>1</v>
      </c>
      <c r="J827">
        <v>0</v>
      </c>
      <c r="K827">
        <v>0.5</v>
      </c>
    </row>
    <row r="828" spans="1:11" x14ac:dyDescent="0.25">
      <c r="A828">
        <v>1982</v>
      </c>
      <c r="B828">
        <v>70</v>
      </c>
      <c r="C828">
        <v>6</v>
      </c>
      <c r="D828">
        <v>5</v>
      </c>
      <c r="E828">
        <v>9</v>
      </c>
      <c r="F828">
        <v>4</v>
      </c>
      <c r="G828">
        <v>5</v>
      </c>
      <c r="H828">
        <v>7933</v>
      </c>
      <c r="I828">
        <v>1</v>
      </c>
      <c r="J828">
        <v>0</v>
      </c>
      <c r="K828">
        <v>1</v>
      </c>
    </row>
    <row r="829" spans="1:11" x14ac:dyDescent="0.25">
      <c r="A829">
        <v>1982</v>
      </c>
      <c r="B829">
        <v>71</v>
      </c>
      <c r="C829">
        <v>3</v>
      </c>
      <c r="D829">
        <v>5</v>
      </c>
      <c r="E829">
        <v>11</v>
      </c>
      <c r="F829">
        <v>4</v>
      </c>
      <c r="G829">
        <v>6</v>
      </c>
      <c r="H829">
        <v>9007</v>
      </c>
      <c r="I829">
        <v>1</v>
      </c>
      <c r="J829">
        <v>0</v>
      </c>
      <c r="K829">
        <v>0.5</v>
      </c>
    </row>
    <row r="830" spans="1:11" x14ac:dyDescent="0.25">
      <c r="A830">
        <v>1982</v>
      </c>
      <c r="B830">
        <v>72</v>
      </c>
      <c r="C830">
        <v>1</v>
      </c>
      <c r="D830">
        <v>0</v>
      </c>
      <c r="E830">
        <v>9</v>
      </c>
      <c r="F830">
        <v>4</v>
      </c>
      <c r="G830">
        <v>5.5</v>
      </c>
      <c r="H830">
        <v>28815</v>
      </c>
      <c r="I830">
        <v>1</v>
      </c>
      <c r="J830">
        <v>0</v>
      </c>
      <c r="K830">
        <v>1</v>
      </c>
    </row>
    <row r="831" spans="1:11" x14ac:dyDescent="0.25">
      <c r="A831">
        <v>1982</v>
      </c>
      <c r="B831">
        <v>73</v>
      </c>
      <c r="C831">
        <v>3</v>
      </c>
      <c r="D831">
        <v>13</v>
      </c>
      <c r="E831">
        <v>9</v>
      </c>
      <c r="F831">
        <v>4</v>
      </c>
      <c r="G831">
        <v>6.5</v>
      </c>
      <c r="H831">
        <v>30950</v>
      </c>
      <c r="I831">
        <v>1</v>
      </c>
      <c r="J831">
        <v>0</v>
      </c>
      <c r="K831">
        <v>0.5</v>
      </c>
    </row>
    <row r="832" spans="1:11" x14ac:dyDescent="0.25">
      <c r="A832">
        <v>1982</v>
      </c>
      <c r="B832">
        <v>74</v>
      </c>
      <c r="C832">
        <v>6</v>
      </c>
      <c r="D832">
        <v>5</v>
      </c>
      <c r="E832">
        <v>9</v>
      </c>
      <c r="F832">
        <v>4</v>
      </c>
      <c r="G832">
        <v>6.5</v>
      </c>
      <c r="H832">
        <v>19359</v>
      </c>
      <c r="I832">
        <v>1</v>
      </c>
      <c r="J832">
        <v>0</v>
      </c>
      <c r="K832">
        <v>1</v>
      </c>
    </row>
    <row r="833" spans="1:11" x14ac:dyDescent="0.25">
      <c r="A833">
        <v>1982</v>
      </c>
      <c r="B833">
        <v>75</v>
      </c>
      <c r="C833">
        <v>4</v>
      </c>
      <c r="D833">
        <v>1</v>
      </c>
      <c r="E833">
        <v>9</v>
      </c>
      <c r="F833">
        <v>4</v>
      </c>
      <c r="G833">
        <v>6.5</v>
      </c>
      <c r="H833">
        <v>13097</v>
      </c>
      <c r="I833">
        <v>1</v>
      </c>
      <c r="J833">
        <v>0</v>
      </c>
      <c r="K833">
        <v>1.5</v>
      </c>
    </row>
    <row r="834" spans="1:11" x14ac:dyDescent="0.25">
      <c r="A834">
        <v>1982</v>
      </c>
      <c r="B834">
        <v>76</v>
      </c>
      <c r="C834">
        <v>10</v>
      </c>
      <c r="D834">
        <v>4</v>
      </c>
      <c r="E834">
        <v>9</v>
      </c>
      <c r="F834">
        <v>4</v>
      </c>
      <c r="G834">
        <v>5.5</v>
      </c>
      <c r="H834">
        <v>12339</v>
      </c>
      <c r="I834">
        <v>1</v>
      </c>
      <c r="J834">
        <v>0</v>
      </c>
      <c r="K834">
        <v>2</v>
      </c>
    </row>
    <row r="835" spans="1:11" x14ac:dyDescent="0.25">
      <c r="A835">
        <v>1982</v>
      </c>
      <c r="B835">
        <v>77</v>
      </c>
      <c r="C835">
        <v>4</v>
      </c>
      <c r="D835">
        <v>3</v>
      </c>
      <c r="E835">
        <v>9</v>
      </c>
      <c r="F835">
        <v>4</v>
      </c>
      <c r="G835">
        <v>4.5</v>
      </c>
      <c r="H835">
        <v>21004</v>
      </c>
      <c r="I835">
        <v>1</v>
      </c>
      <c r="J835">
        <v>0</v>
      </c>
      <c r="K835">
        <v>2.5</v>
      </c>
    </row>
    <row r="836" spans="1:11" x14ac:dyDescent="0.25">
      <c r="A836">
        <v>1982</v>
      </c>
      <c r="B836">
        <v>78</v>
      </c>
      <c r="C836">
        <v>6</v>
      </c>
      <c r="D836">
        <v>7</v>
      </c>
      <c r="E836">
        <v>9</v>
      </c>
      <c r="F836">
        <v>4</v>
      </c>
      <c r="G836">
        <v>4</v>
      </c>
      <c r="H836">
        <v>20198</v>
      </c>
      <c r="I836">
        <v>1</v>
      </c>
      <c r="J836">
        <v>0</v>
      </c>
      <c r="K836">
        <v>2</v>
      </c>
    </row>
    <row r="837" spans="1:11" x14ac:dyDescent="0.25">
      <c r="A837">
        <v>1982</v>
      </c>
      <c r="B837">
        <v>79</v>
      </c>
      <c r="C837">
        <v>3</v>
      </c>
      <c r="D837">
        <v>1</v>
      </c>
      <c r="E837">
        <v>9</v>
      </c>
      <c r="F837">
        <v>4</v>
      </c>
      <c r="G837">
        <v>3.5</v>
      </c>
      <c r="H837">
        <v>21762</v>
      </c>
      <c r="I837">
        <v>1</v>
      </c>
      <c r="J837">
        <v>0</v>
      </c>
      <c r="K837">
        <v>2.5</v>
      </c>
    </row>
    <row r="838" spans="1:11" x14ac:dyDescent="0.25">
      <c r="A838">
        <v>1982</v>
      </c>
      <c r="B838">
        <v>80</v>
      </c>
      <c r="C838">
        <v>5</v>
      </c>
      <c r="D838">
        <v>4</v>
      </c>
      <c r="E838">
        <v>9</v>
      </c>
      <c r="F838">
        <v>3</v>
      </c>
      <c r="G838">
        <v>3</v>
      </c>
      <c r="H838">
        <v>36471</v>
      </c>
      <c r="I838">
        <v>1</v>
      </c>
      <c r="J838">
        <v>0</v>
      </c>
      <c r="K838">
        <v>3</v>
      </c>
    </row>
    <row r="839" spans="1:11" x14ac:dyDescent="0.25">
      <c r="A839">
        <v>1982</v>
      </c>
      <c r="B839">
        <v>81</v>
      </c>
      <c r="C839">
        <v>7</v>
      </c>
      <c r="D839">
        <v>8</v>
      </c>
      <c r="E839">
        <v>12</v>
      </c>
      <c r="F839">
        <v>3</v>
      </c>
      <c r="G839">
        <v>4</v>
      </c>
      <c r="H839">
        <v>26002</v>
      </c>
      <c r="I839">
        <v>1</v>
      </c>
      <c r="J839">
        <v>0</v>
      </c>
      <c r="K839">
        <v>2.5</v>
      </c>
    </row>
    <row r="840" spans="1:11" x14ac:dyDescent="0.25">
      <c r="A840">
        <v>1982</v>
      </c>
      <c r="B840">
        <v>82</v>
      </c>
      <c r="C840">
        <v>8</v>
      </c>
      <c r="D840">
        <v>7</v>
      </c>
      <c r="E840">
        <v>9</v>
      </c>
      <c r="F840">
        <v>3</v>
      </c>
      <c r="G840">
        <v>4</v>
      </c>
      <c r="H840">
        <v>12405</v>
      </c>
      <c r="I840">
        <v>1</v>
      </c>
      <c r="J840">
        <v>1</v>
      </c>
      <c r="K840">
        <v>3</v>
      </c>
    </row>
    <row r="841" spans="1:11" x14ac:dyDescent="0.25">
      <c r="A841">
        <v>1982</v>
      </c>
      <c r="B841">
        <v>83</v>
      </c>
      <c r="C841">
        <v>4</v>
      </c>
      <c r="D841">
        <v>3</v>
      </c>
      <c r="E841">
        <v>9</v>
      </c>
      <c r="F841">
        <v>3</v>
      </c>
      <c r="G841">
        <v>3</v>
      </c>
      <c r="H841">
        <v>13538</v>
      </c>
      <c r="I841">
        <v>1</v>
      </c>
      <c r="J841">
        <v>0</v>
      </c>
      <c r="K841">
        <v>3.5</v>
      </c>
    </row>
    <row r="842" spans="1:11" x14ac:dyDescent="0.25">
      <c r="A842">
        <v>1982</v>
      </c>
      <c r="B842">
        <v>84</v>
      </c>
      <c r="C842">
        <v>4</v>
      </c>
      <c r="D842">
        <v>7</v>
      </c>
      <c r="E842">
        <v>9</v>
      </c>
      <c r="F842">
        <v>3</v>
      </c>
      <c r="G842">
        <v>3</v>
      </c>
      <c r="H842">
        <v>14437</v>
      </c>
      <c r="I842">
        <v>1</v>
      </c>
      <c r="J842">
        <v>0</v>
      </c>
      <c r="K842">
        <v>3</v>
      </c>
    </row>
    <row r="843" spans="1:11" x14ac:dyDescent="0.25">
      <c r="A843">
        <v>1982</v>
      </c>
      <c r="B843">
        <v>85</v>
      </c>
      <c r="C843">
        <v>1</v>
      </c>
      <c r="D843">
        <v>7</v>
      </c>
      <c r="E843">
        <v>9</v>
      </c>
      <c r="F843">
        <v>4</v>
      </c>
      <c r="G843">
        <v>3</v>
      </c>
      <c r="H843">
        <v>23893</v>
      </c>
      <c r="I843">
        <v>1</v>
      </c>
      <c r="J843">
        <v>0</v>
      </c>
      <c r="K843">
        <v>2.5</v>
      </c>
    </row>
    <row r="844" spans="1:11" x14ac:dyDescent="0.25">
      <c r="A844">
        <v>1982</v>
      </c>
      <c r="B844">
        <v>86</v>
      </c>
      <c r="C844">
        <v>3</v>
      </c>
      <c r="D844">
        <v>4</v>
      </c>
      <c r="E844">
        <v>9</v>
      </c>
      <c r="F844">
        <v>4</v>
      </c>
      <c r="G844">
        <v>4</v>
      </c>
      <c r="H844">
        <v>11645</v>
      </c>
      <c r="I844">
        <v>1</v>
      </c>
      <c r="J844">
        <v>0</v>
      </c>
      <c r="K844">
        <v>2</v>
      </c>
    </row>
    <row r="845" spans="1:11" x14ac:dyDescent="0.25">
      <c r="A845">
        <v>1982</v>
      </c>
      <c r="B845">
        <v>87</v>
      </c>
      <c r="C845">
        <v>2</v>
      </c>
      <c r="D845">
        <v>3</v>
      </c>
      <c r="E845">
        <v>9</v>
      </c>
      <c r="F845">
        <v>4</v>
      </c>
      <c r="G845">
        <v>5</v>
      </c>
      <c r="H845">
        <v>14592</v>
      </c>
      <c r="I845">
        <v>1</v>
      </c>
      <c r="J845">
        <v>0</v>
      </c>
      <c r="K845">
        <v>1.5</v>
      </c>
    </row>
    <row r="846" spans="1:11" x14ac:dyDescent="0.25">
      <c r="A846">
        <v>1982</v>
      </c>
      <c r="B846">
        <v>88</v>
      </c>
      <c r="C846">
        <v>6</v>
      </c>
      <c r="D846">
        <v>0</v>
      </c>
      <c r="E846">
        <v>9</v>
      </c>
      <c r="F846">
        <v>4</v>
      </c>
      <c r="G846">
        <v>5</v>
      </c>
      <c r="H846">
        <v>13259</v>
      </c>
      <c r="I846">
        <v>1</v>
      </c>
      <c r="J846">
        <v>0</v>
      </c>
      <c r="K846">
        <v>2</v>
      </c>
    </row>
    <row r="847" spans="1:11" x14ac:dyDescent="0.25">
      <c r="A847">
        <v>1982</v>
      </c>
      <c r="B847">
        <v>89</v>
      </c>
      <c r="C847">
        <v>4</v>
      </c>
      <c r="D847">
        <v>8</v>
      </c>
      <c r="E847">
        <v>9</v>
      </c>
      <c r="F847">
        <v>4</v>
      </c>
      <c r="G847">
        <v>5</v>
      </c>
      <c r="H847">
        <v>21082</v>
      </c>
      <c r="I847">
        <v>1</v>
      </c>
      <c r="J847">
        <v>0</v>
      </c>
      <c r="K847">
        <v>1.5</v>
      </c>
    </row>
    <row r="848" spans="1:11" x14ac:dyDescent="0.25">
      <c r="A848">
        <v>1982</v>
      </c>
      <c r="B848">
        <v>90</v>
      </c>
      <c r="C848">
        <v>3</v>
      </c>
      <c r="D848">
        <v>4</v>
      </c>
      <c r="E848">
        <v>9</v>
      </c>
      <c r="F848">
        <v>4</v>
      </c>
      <c r="G848">
        <v>5</v>
      </c>
      <c r="H848">
        <v>15169</v>
      </c>
      <c r="I848">
        <v>1</v>
      </c>
      <c r="J848">
        <v>0</v>
      </c>
      <c r="K848">
        <v>1</v>
      </c>
    </row>
    <row r="849" spans="1:11" x14ac:dyDescent="0.25">
      <c r="A849">
        <v>1982</v>
      </c>
      <c r="B849">
        <v>91</v>
      </c>
      <c r="C849">
        <v>3</v>
      </c>
      <c r="D849">
        <v>5</v>
      </c>
      <c r="E849">
        <v>9</v>
      </c>
      <c r="F849">
        <v>4</v>
      </c>
      <c r="G849">
        <v>6</v>
      </c>
      <c r="H849">
        <v>16408</v>
      </c>
      <c r="I849">
        <v>1</v>
      </c>
      <c r="J849">
        <v>0</v>
      </c>
      <c r="K849">
        <v>0.5</v>
      </c>
    </row>
    <row r="850" spans="1:11" x14ac:dyDescent="0.25">
      <c r="A850">
        <v>1982</v>
      </c>
      <c r="B850">
        <v>92</v>
      </c>
      <c r="C850">
        <v>6</v>
      </c>
      <c r="D850">
        <v>5</v>
      </c>
      <c r="E850">
        <v>9</v>
      </c>
      <c r="F850">
        <v>4</v>
      </c>
      <c r="G850">
        <v>6</v>
      </c>
      <c r="H850">
        <v>20321</v>
      </c>
      <c r="I850">
        <v>1</v>
      </c>
      <c r="J850">
        <v>0</v>
      </c>
      <c r="K850">
        <v>1</v>
      </c>
    </row>
    <row r="851" spans="1:11" x14ac:dyDescent="0.25">
      <c r="A851">
        <v>1982</v>
      </c>
      <c r="B851">
        <v>93</v>
      </c>
      <c r="C851">
        <v>6</v>
      </c>
      <c r="D851">
        <v>5</v>
      </c>
      <c r="E851">
        <v>12</v>
      </c>
      <c r="F851">
        <v>4</v>
      </c>
      <c r="G851">
        <v>5</v>
      </c>
      <c r="H851">
        <v>23531</v>
      </c>
      <c r="I851">
        <v>1</v>
      </c>
      <c r="J851">
        <v>0</v>
      </c>
      <c r="K851">
        <v>1.5</v>
      </c>
    </row>
    <row r="852" spans="1:11" x14ac:dyDescent="0.25">
      <c r="A852">
        <v>1982</v>
      </c>
      <c r="B852">
        <v>94</v>
      </c>
      <c r="C852">
        <v>3</v>
      </c>
      <c r="D852">
        <v>4</v>
      </c>
      <c r="E852">
        <v>11</v>
      </c>
      <c r="F852">
        <v>4</v>
      </c>
      <c r="G852">
        <v>5</v>
      </c>
      <c r="H852">
        <v>13352</v>
      </c>
      <c r="I852">
        <v>1</v>
      </c>
      <c r="J852">
        <v>1</v>
      </c>
      <c r="K852">
        <v>1</v>
      </c>
    </row>
    <row r="853" spans="1:11" x14ac:dyDescent="0.25">
      <c r="A853">
        <v>1982</v>
      </c>
      <c r="B853">
        <v>95</v>
      </c>
      <c r="C853">
        <v>9</v>
      </c>
      <c r="D853">
        <v>0</v>
      </c>
      <c r="E853">
        <v>9</v>
      </c>
      <c r="F853">
        <v>3</v>
      </c>
      <c r="G853">
        <v>4</v>
      </c>
      <c r="H853">
        <v>27583</v>
      </c>
      <c r="I853">
        <v>1</v>
      </c>
      <c r="J853">
        <v>0</v>
      </c>
      <c r="K853">
        <v>1.5</v>
      </c>
    </row>
    <row r="854" spans="1:11" x14ac:dyDescent="0.25">
      <c r="A854">
        <v>1982</v>
      </c>
      <c r="B854">
        <v>96</v>
      </c>
      <c r="C854">
        <v>3</v>
      </c>
      <c r="D854">
        <v>5</v>
      </c>
      <c r="E854">
        <v>9</v>
      </c>
      <c r="F854">
        <v>4</v>
      </c>
      <c r="G854">
        <v>5</v>
      </c>
      <c r="H854">
        <v>14500</v>
      </c>
      <c r="I854">
        <v>1</v>
      </c>
      <c r="J854">
        <v>0</v>
      </c>
      <c r="K854">
        <v>1</v>
      </c>
    </row>
    <row r="855" spans="1:11" x14ac:dyDescent="0.25">
      <c r="A855">
        <v>1982</v>
      </c>
      <c r="B855">
        <v>97</v>
      </c>
      <c r="C855">
        <v>4</v>
      </c>
      <c r="D855">
        <v>10</v>
      </c>
      <c r="E855">
        <v>9</v>
      </c>
      <c r="F855">
        <v>4</v>
      </c>
      <c r="G855">
        <v>5</v>
      </c>
      <c r="H855">
        <v>12021</v>
      </c>
      <c r="I855">
        <v>1</v>
      </c>
      <c r="J855">
        <v>0</v>
      </c>
      <c r="K855">
        <v>0.5</v>
      </c>
    </row>
    <row r="856" spans="1:11" x14ac:dyDescent="0.25">
      <c r="A856">
        <v>1982</v>
      </c>
      <c r="B856">
        <v>98</v>
      </c>
      <c r="C856">
        <v>9</v>
      </c>
      <c r="D856">
        <v>7</v>
      </c>
      <c r="E856">
        <v>9</v>
      </c>
      <c r="F856">
        <v>3</v>
      </c>
      <c r="G856">
        <v>5</v>
      </c>
      <c r="H856">
        <v>19753</v>
      </c>
      <c r="I856">
        <v>1</v>
      </c>
      <c r="J856">
        <v>0</v>
      </c>
      <c r="K856">
        <v>1</v>
      </c>
    </row>
    <row r="857" spans="1:11" x14ac:dyDescent="0.25">
      <c r="A857">
        <v>1982</v>
      </c>
      <c r="B857">
        <v>99</v>
      </c>
      <c r="C857">
        <v>6</v>
      </c>
      <c r="D857">
        <v>2</v>
      </c>
      <c r="E857">
        <v>9</v>
      </c>
      <c r="F857">
        <v>3</v>
      </c>
      <c r="G857">
        <v>5</v>
      </c>
      <c r="H857">
        <v>14703</v>
      </c>
      <c r="I857">
        <v>1</v>
      </c>
      <c r="J857">
        <v>0</v>
      </c>
      <c r="K857">
        <v>1.5</v>
      </c>
    </row>
    <row r="858" spans="1:11" x14ac:dyDescent="0.25">
      <c r="A858">
        <v>1982</v>
      </c>
      <c r="B858">
        <v>100</v>
      </c>
      <c r="C858">
        <v>1</v>
      </c>
      <c r="D858">
        <v>3</v>
      </c>
      <c r="E858">
        <v>9</v>
      </c>
      <c r="F858">
        <v>3</v>
      </c>
      <c r="G858">
        <v>6</v>
      </c>
      <c r="H858">
        <v>26512</v>
      </c>
      <c r="I858">
        <v>1</v>
      </c>
      <c r="J858">
        <v>0</v>
      </c>
      <c r="K858">
        <v>1</v>
      </c>
    </row>
    <row r="859" spans="1:11" x14ac:dyDescent="0.25">
      <c r="A859">
        <v>1982</v>
      </c>
      <c r="B859">
        <v>101</v>
      </c>
      <c r="C859">
        <v>0</v>
      </c>
      <c r="D859">
        <v>2</v>
      </c>
      <c r="E859">
        <v>9</v>
      </c>
      <c r="F859">
        <v>3</v>
      </c>
      <c r="G859">
        <v>7</v>
      </c>
      <c r="H859">
        <v>31581</v>
      </c>
      <c r="I859">
        <v>1</v>
      </c>
      <c r="J859">
        <v>0</v>
      </c>
      <c r="K859">
        <v>0.5</v>
      </c>
    </row>
    <row r="860" spans="1:11" x14ac:dyDescent="0.25">
      <c r="A860">
        <v>1982</v>
      </c>
      <c r="B860">
        <v>102</v>
      </c>
      <c r="C860">
        <v>9</v>
      </c>
      <c r="D860">
        <v>3</v>
      </c>
      <c r="E860">
        <v>9</v>
      </c>
      <c r="F860">
        <v>3</v>
      </c>
      <c r="G860">
        <v>6</v>
      </c>
      <c r="H860">
        <v>41770</v>
      </c>
      <c r="I860">
        <v>1</v>
      </c>
      <c r="J860">
        <v>0</v>
      </c>
      <c r="K860">
        <v>1</v>
      </c>
    </row>
    <row r="861" spans="1:11" x14ac:dyDescent="0.25">
      <c r="A861">
        <v>1982</v>
      </c>
      <c r="B861">
        <v>103</v>
      </c>
      <c r="C861">
        <v>4</v>
      </c>
      <c r="D861">
        <v>9</v>
      </c>
      <c r="E861">
        <v>9</v>
      </c>
      <c r="F861">
        <v>4</v>
      </c>
      <c r="G861">
        <v>7</v>
      </c>
      <c r="H861">
        <v>27025</v>
      </c>
      <c r="I861">
        <v>1</v>
      </c>
      <c r="J861">
        <v>0</v>
      </c>
      <c r="K861">
        <v>0.5</v>
      </c>
    </row>
    <row r="862" spans="1:11" x14ac:dyDescent="0.25">
      <c r="A862">
        <v>1982</v>
      </c>
      <c r="B862">
        <v>104</v>
      </c>
      <c r="C862">
        <v>5</v>
      </c>
      <c r="D862">
        <v>6</v>
      </c>
      <c r="E862">
        <v>9</v>
      </c>
      <c r="F862">
        <v>4</v>
      </c>
      <c r="G862">
        <v>7</v>
      </c>
      <c r="H862">
        <v>18751</v>
      </c>
      <c r="I862">
        <v>1</v>
      </c>
      <c r="J862">
        <v>0</v>
      </c>
      <c r="K862">
        <v>0</v>
      </c>
    </row>
    <row r="863" spans="1:11" x14ac:dyDescent="0.25">
      <c r="A863">
        <v>1982</v>
      </c>
      <c r="B863">
        <v>105</v>
      </c>
      <c r="C863">
        <v>3</v>
      </c>
      <c r="D863">
        <v>2</v>
      </c>
      <c r="E863">
        <v>9</v>
      </c>
      <c r="F863">
        <v>4</v>
      </c>
      <c r="G863">
        <v>7</v>
      </c>
      <c r="H863">
        <v>10318</v>
      </c>
      <c r="I863">
        <v>1</v>
      </c>
      <c r="J863">
        <v>0</v>
      </c>
      <c r="K863">
        <v>0.5</v>
      </c>
    </row>
    <row r="864" spans="1:11" x14ac:dyDescent="0.25">
      <c r="A864">
        <v>1982</v>
      </c>
      <c r="B864">
        <v>106</v>
      </c>
      <c r="C864">
        <v>5</v>
      </c>
      <c r="D864">
        <v>2</v>
      </c>
      <c r="E864">
        <v>9</v>
      </c>
      <c r="F864">
        <v>4</v>
      </c>
      <c r="G864">
        <v>6.5</v>
      </c>
      <c r="H864">
        <v>0</v>
      </c>
      <c r="I864">
        <v>1</v>
      </c>
      <c r="J864">
        <v>0</v>
      </c>
      <c r="K864">
        <v>1</v>
      </c>
    </row>
    <row r="865" spans="1:11" x14ac:dyDescent="0.25">
      <c r="A865">
        <v>1982</v>
      </c>
      <c r="B865">
        <v>107</v>
      </c>
      <c r="C865">
        <v>3</v>
      </c>
      <c r="D865">
        <v>8</v>
      </c>
      <c r="E865">
        <v>9</v>
      </c>
      <c r="F865">
        <v>4</v>
      </c>
      <c r="G865">
        <v>6.5</v>
      </c>
      <c r="H865">
        <v>19526</v>
      </c>
      <c r="I865">
        <v>1</v>
      </c>
      <c r="J865">
        <v>0</v>
      </c>
      <c r="K865">
        <v>0.5</v>
      </c>
    </row>
    <row r="866" spans="1:11" x14ac:dyDescent="0.25">
      <c r="A866">
        <v>1982</v>
      </c>
      <c r="B866">
        <v>108</v>
      </c>
      <c r="C866">
        <v>9</v>
      </c>
      <c r="D866">
        <v>11</v>
      </c>
      <c r="E866">
        <v>9</v>
      </c>
      <c r="F866">
        <v>4</v>
      </c>
      <c r="G866">
        <v>7.5</v>
      </c>
      <c r="H866">
        <v>20074</v>
      </c>
      <c r="I866">
        <v>1</v>
      </c>
      <c r="J866">
        <v>0</v>
      </c>
      <c r="K866">
        <v>0</v>
      </c>
    </row>
    <row r="867" spans="1:11" x14ac:dyDescent="0.25">
      <c r="A867">
        <v>1982</v>
      </c>
      <c r="B867">
        <v>109</v>
      </c>
      <c r="C867">
        <v>1</v>
      </c>
      <c r="D867">
        <v>3</v>
      </c>
      <c r="E867">
        <v>9</v>
      </c>
      <c r="F867">
        <v>4</v>
      </c>
      <c r="G867">
        <v>8</v>
      </c>
      <c r="H867">
        <v>40775</v>
      </c>
      <c r="I867">
        <v>1</v>
      </c>
      <c r="J867">
        <v>0</v>
      </c>
      <c r="K867">
        <v>-0.5</v>
      </c>
    </row>
    <row r="868" spans="1:11" x14ac:dyDescent="0.25">
      <c r="A868">
        <v>1982</v>
      </c>
      <c r="B868">
        <v>110</v>
      </c>
      <c r="C868">
        <v>5</v>
      </c>
      <c r="D868">
        <v>9</v>
      </c>
      <c r="E868">
        <v>9</v>
      </c>
      <c r="F868">
        <v>4</v>
      </c>
      <c r="G868">
        <v>9</v>
      </c>
      <c r="H868">
        <v>13281</v>
      </c>
      <c r="I868">
        <v>1</v>
      </c>
      <c r="J868">
        <v>0</v>
      </c>
      <c r="K868">
        <v>-1</v>
      </c>
    </row>
    <row r="869" spans="1:11" x14ac:dyDescent="0.25">
      <c r="A869">
        <v>1982</v>
      </c>
      <c r="B869">
        <v>111</v>
      </c>
      <c r="C869">
        <v>4</v>
      </c>
      <c r="D869">
        <v>9</v>
      </c>
      <c r="E869">
        <v>9</v>
      </c>
      <c r="F869">
        <v>4</v>
      </c>
      <c r="G869">
        <v>9.5</v>
      </c>
      <c r="H869">
        <v>11045</v>
      </c>
      <c r="I869">
        <v>1</v>
      </c>
      <c r="J869">
        <v>0</v>
      </c>
      <c r="K869">
        <v>-1.5</v>
      </c>
    </row>
    <row r="870" spans="1:11" x14ac:dyDescent="0.25">
      <c r="A870">
        <v>1982</v>
      </c>
      <c r="B870">
        <v>112</v>
      </c>
      <c r="C870">
        <v>4</v>
      </c>
      <c r="D870">
        <v>2</v>
      </c>
      <c r="E870">
        <v>9</v>
      </c>
      <c r="F870">
        <v>4</v>
      </c>
      <c r="G870">
        <v>8.5</v>
      </c>
      <c r="H870">
        <v>11509</v>
      </c>
      <c r="I870">
        <v>1</v>
      </c>
      <c r="J870">
        <v>0</v>
      </c>
      <c r="K870">
        <v>-1</v>
      </c>
    </row>
    <row r="871" spans="1:11" x14ac:dyDescent="0.25">
      <c r="A871">
        <v>1982</v>
      </c>
      <c r="B871">
        <v>113</v>
      </c>
      <c r="C871">
        <v>7</v>
      </c>
      <c r="D871">
        <v>4</v>
      </c>
      <c r="E871">
        <v>9</v>
      </c>
      <c r="F871">
        <v>4</v>
      </c>
      <c r="G871">
        <v>8.5</v>
      </c>
      <c r="H871">
        <v>13861</v>
      </c>
      <c r="I871">
        <v>1</v>
      </c>
      <c r="J871">
        <v>0</v>
      </c>
      <c r="K871">
        <v>-0.5</v>
      </c>
    </row>
    <row r="872" spans="1:11" x14ac:dyDescent="0.25">
      <c r="A872">
        <v>1982</v>
      </c>
      <c r="B872">
        <v>114</v>
      </c>
      <c r="C872">
        <v>1</v>
      </c>
      <c r="D872">
        <v>3</v>
      </c>
      <c r="E872">
        <v>9</v>
      </c>
      <c r="F872">
        <v>4</v>
      </c>
      <c r="G872">
        <v>10</v>
      </c>
      <c r="H872">
        <v>7696</v>
      </c>
      <c r="I872">
        <v>1</v>
      </c>
      <c r="J872">
        <v>0</v>
      </c>
      <c r="K872">
        <v>-1</v>
      </c>
    </row>
    <row r="873" spans="1:11" x14ac:dyDescent="0.25">
      <c r="A873">
        <v>1982</v>
      </c>
      <c r="B873">
        <v>115</v>
      </c>
      <c r="C873">
        <v>3</v>
      </c>
      <c r="D873">
        <v>1</v>
      </c>
      <c r="E873">
        <v>9</v>
      </c>
      <c r="F873">
        <v>4</v>
      </c>
      <c r="G873">
        <v>9</v>
      </c>
      <c r="H873">
        <v>7756</v>
      </c>
      <c r="I873">
        <v>1</v>
      </c>
      <c r="J873">
        <v>0</v>
      </c>
      <c r="K873">
        <v>-0.5</v>
      </c>
    </row>
    <row r="874" spans="1:11" x14ac:dyDescent="0.25">
      <c r="A874">
        <v>1982</v>
      </c>
      <c r="B874">
        <v>116</v>
      </c>
      <c r="C874">
        <v>10</v>
      </c>
      <c r="D874">
        <v>2</v>
      </c>
      <c r="E874">
        <v>9</v>
      </c>
      <c r="F874">
        <v>4</v>
      </c>
      <c r="G874">
        <v>8.5</v>
      </c>
      <c r="H874">
        <v>7677</v>
      </c>
      <c r="I874">
        <v>1</v>
      </c>
      <c r="J874">
        <v>0</v>
      </c>
      <c r="K874">
        <v>0</v>
      </c>
    </row>
    <row r="875" spans="1:11" x14ac:dyDescent="0.25">
      <c r="A875">
        <v>1982</v>
      </c>
      <c r="B875">
        <v>117</v>
      </c>
      <c r="C875">
        <v>1</v>
      </c>
      <c r="D875">
        <v>3</v>
      </c>
      <c r="E875">
        <v>9</v>
      </c>
      <c r="F875">
        <v>4</v>
      </c>
      <c r="G875">
        <v>9</v>
      </c>
      <c r="H875">
        <v>14290</v>
      </c>
      <c r="I875">
        <v>1</v>
      </c>
      <c r="J875">
        <v>0</v>
      </c>
      <c r="K875">
        <v>-0.5</v>
      </c>
    </row>
    <row r="876" spans="1:11" x14ac:dyDescent="0.25">
      <c r="A876">
        <v>1982</v>
      </c>
      <c r="B876">
        <v>118</v>
      </c>
      <c r="C876">
        <v>5</v>
      </c>
      <c r="D876">
        <v>4</v>
      </c>
      <c r="E876">
        <v>9</v>
      </c>
      <c r="F876">
        <v>4</v>
      </c>
      <c r="G876">
        <v>9.5</v>
      </c>
      <c r="H876">
        <v>0</v>
      </c>
      <c r="I876">
        <v>1</v>
      </c>
      <c r="J876">
        <v>0</v>
      </c>
      <c r="K876">
        <v>0</v>
      </c>
    </row>
    <row r="877" spans="1:11" x14ac:dyDescent="0.25">
      <c r="A877">
        <v>1982</v>
      </c>
      <c r="B877">
        <v>119</v>
      </c>
      <c r="C877">
        <v>2</v>
      </c>
      <c r="D877">
        <v>3</v>
      </c>
      <c r="E877">
        <v>9</v>
      </c>
      <c r="F877">
        <v>4</v>
      </c>
      <c r="G877">
        <v>9.5</v>
      </c>
      <c r="H877">
        <v>17697</v>
      </c>
      <c r="I877">
        <v>1</v>
      </c>
      <c r="J877">
        <v>0</v>
      </c>
      <c r="K877">
        <v>-0.5</v>
      </c>
    </row>
    <row r="878" spans="1:11" x14ac:dyDescent="0.25">
      <c r="A878">
        <v>1982</v>
      </c>
      <c r="B878">
        <v>120</v>
      </c>
      <c r="C878">
        <v>2</v>
      </c>
      <c r="D878">
        <v>7</v>
      </c>
      <c r="E878">
        <v>9</v>
      </c>
      <c r="F878">
        <v>4</v>
      </c>
      <c r="G878">
        <v>9.5</v>
      </c>
      <c r="H878">
        <v>16584</v>
      </c>
      <c r="I878">
        <v>1</v>
      </c>
      <c r="J878">
        <v>0</v>
      </c>
      <c r="K878">
        <v>-1</v>
      </c>
    </row>
    <row r="879" spans="1:11" x14ac:dyDescent="0.25">
      <c r="A879">
        <v>1982</v>
      </c>
      <c r="B879">
        <v>121</v>
      </c>
      <c r="C879">
        <v>5</v>
      </c>
      <c r="D879">
        <v>6</v>
      </c>
      <c r="E879">
        <v>9</v>
      </c>
      <c r="F879">
        <v>4</v>
      </c>
      <c r="G879">
        <v>10</v>
      </c>
      <c r="H879">
        <v>13029</v>
      </c>
      <c r="I879">
        <v>1</v>
      </c>
      <c r="J879">
        <v>0</v>
      </c>
      <c r="K879">
        <v>-1.5</v>
      </c>
    </row>
    <row r="880" spans="1:11" x14ac:dyDescent="0.25">
      <c r="A880">
        <v>1982</v>
      </c>
      <c r="B880">
        <v>122</v>
      </c>
      <c r="C880">
        <v>2</v>
      </c>
      <c r="D880">
        <v>3</v>
      </c>
      <c r="E880">
        <v>9</v>
      </c>
      <c r="F880">
        <v>4</v>
      </c>
      <c r="G880">
        <v>11</v>
      </c>
      <c r="H880">
        <v>20749</v>
      </c>
      <c r="I880">
        <v>1</v>
      </c>
      <c r="J880">
        <v>0</v>
      </c>
      <c r="K880">
        <v>-2</v>
      </c>
    </row>
    <row r="881" spans="1:11" x14ac:dyDescent="0.25">
      <c r="A881">
        <v>1982</v>
      </c>
      <c r="B881">
        <v>123</v>
      </c>
      <c r="C881">
        <v>5</v>
      </c>
      <c r="D881">
        <v>8</v>
      </c>
      <c r="E881">
        <v>9</v>
      </c>
      <c r="F881">
        <v>4</v>
      </c>
      <c r="G881">
        <v>12</v>
      </c>
      <c r="H881">
        <v>9290</v>
      </c>
      <c r="I881">
        <v>1</v>
      </c>
      <c r="J881">
        <v>0</v>
      </c>
      <c r="K881">
        <v>-2.5</v>
      </c>
    </row>
    <row r="882" spans="1:11" x14ac:dyDescent="0.25">
      <c r="A882">
        <v>1982</v>
      </c>
      <c r="B882">
        <v>124</v>
      </c>
      <c r="C882">
        <v>3</v>
      </c>
      <c r="D882">
        <v>4</v>
      </c>
      <c r="E882">
        <v>9</v>
      </c>
      <c r="F882">
        <v>4</v>
      </c>
      <c r="G882">
        <v>13</v>
      </c>
      <c r="H882">
        <v>11748</v>
      </c>
      <c r="I882">
        <v>1</v>
      </c>
      <c r="J882">
        <v>0</v>
      </c>
      <c r="K882">
        <v>-3</v>
      </c>
    </row>
    <row r="883" spans="1:11" x14ac:dyDescent="0.25">
      <c r="A883">
        <v>1982</v>
      </c>
      <c r="B883">
        <v>125</v>
      </c>
      <c r="C883">
        <v>4</v>
      </c>
      <c r="D883">
        <v>5</v>
      </c>
      <c r="E883">
        <v>12</v>
      </c>
      <c r="F883">
        <v>4</v>
      </c>
      <c r="G883">
        <v>13</v>
      </c>
      <c r="H883">
        <v>27087</v>
      </c>
      <c r="I883">
        <v>1</v>
      </c>
      <c r="J883">
        <v>0</v>
      </c>
      <c r="K883">
        <v>-3.5</v>
      </c>
    </row>
    <row r="884" spans="1:11" x14ac:dyDescent="0.25">
      <c r="A884">
        <v>1982</v>
      </c>
      <c r="B884">
        <v>126</v>
      </c>
      <c r="C884">
        <v>5</v>
      </c>
      <c r="D884">
        <v>4</v>
      </c>
      <c r="E884">
        <v>9</v>
      </c>
      <c r="F884">
        <v>4</v>
      </c>
      <c r="G884">
        <v>12.5</v>
      </c>
      <c r="H884">
        <v>7907</v>
      </c>
      <c r="I884">
        <v>1</v>
      </c>
      <c r="J884">
        <v>0</v>
      </c>
      <c r="K884">
        <v>-3</v>
      </c>
    </row>
    <row r="885" spans="1:11" x14ac:dyDescent="0.25">
      <c r="A885">
        <v>1982</v>
      </c>
      <c r="B885">
        <v>127</v>
      </c>
      <c r="C885">
        <v>1</v>
      </c>
      <c r="D885">
        <v>6</v>
      </c>
      <c r="E885">
        <v>9</v>
      </c>
      <c r="F885">
        <v>4</v>
      </c>
      <c r="G885">
        <v>13.5</v>
      </c>
      <c r="H885">
        <v>8986</v>
      </c>
      <c r="I885">
        <v>1</v>
      </c>
      <c r="J885">
        <v>0</v>
      </c>
      <c r="K885">
        <v>-3.5</v>
      </c>
    </row>
    <row r="886" spans="1:11" x14ac:dyDescent="0.25">
      <c r="A886">
        <v>1982</v>
      </c>
      <c r="B886">
        <v>128</v>
      </c>
      <c r="C886">
        <v>4</v>
      </c>
      <c r="D886">
        <v>3</v>
      </c>
      <c r="E886">
        <v>9</v>
      </c>
      <c r="F886">
        <v>4</v>
      </c>
      <c r="G886">
        <v>13.5</v>
      </c>
      <c r="H886">
        <v>10120</v>
      </c>
      <c r="I886">
        <v>1</v>
      </c>
      <c r="J886">
        <v>1</v>
      </c>
      <c r="K886">
        <v>-3</v>
      </c>
    </row>
    <row r="887" spans="1:11" x14ac:dyDescent="0.25">
      <c r="A887">
        <v>1982</v>
      </c>
      <c r="B887">
        <v>129</v>
      </c>
      <c r="C887">
        <v>2</v>
      </c>
      <c r="D887">
        <v>6</v>
      </c>
      <c r="E887">
        <v>9</v>
      </c>
      <c r="F887">
        <v>4</v>
      </c>
      <c r="G887">
        <v>14.5</v>
      </c>
      <c r="H887">
        <v>8998</v>
      </c>
      <c r="I887">
        <v>1</v>
      </c>
      <c r="J887">
        <v>0</v>
      </c>
      <c r="K887">
        <v>-3.5</v>
      </c>
    </row>
    <row r="888" spans="1:11" x14ac:dyDescent="0.25">
      <c r="A888">
        <v>1982</v>
      </c>
      <c r="B888">
        <v>130</v>
      </c>
      <c r="C888">
        <v>3</v>
      </c>
      <c r="D888">
        <v>2</v>
      </c>
      <c r="E888">
        <v>10</v>
      </c>
      <c r="F888">
        <v>4</v>
      </c>
      <c r="G888">
        <v>14.5</v>
      </c>
      <c r="H888">
        <v>13008</v>
      </c>
      <c r="I888">
        <v>1</v>
      </c>
      <c r="J888">
        <v>0</v>
      </c>
      <c r="K888">
        <v>-3</v>
      </c>
    </row>
    <row r="889" spans="1:11" x14ac:dyDescent="0.25">
      <c r="A889">
        <v>1982</v>
      </c>
      <c r="B889">
        <v>131</v>
      </c>
      <c r="C889">
        <v>2</v>
      </c>
      <c r="D889">
        <v>8</v>
      </c>
      <c r="E889">
        <v>9</v>
      </c>
      <c r="F889">
        <v>4</v>
      </c>
      <c r="G889">
        <v>14.5</v>
      </c>
      <c r="H889">
        <v>8631</v>
      </c>
      <c r="I889">
        <v>1</v>
      </c>
      <c r="J889">
        <v>0</v>
      </c>
      <c r="K889">
        <v>-3.5</v>
      </c>
    </row>
    <row r="890" spans="1:11" x14ac:dyDescent="0.25">
      <c r="A890">
        <v>1982</v>
      </c>
      <c r="B890">
        <v>132</v>
      </c>
      <c r="C890">
        <v>3</v>
      </c>
      <c r="D890">
        <v>7</v>
      </c>
      <c r="E890">
        <v>9</v>
      </c>
      <c r="F890">
        <v>4</v>
      </c>
      <c r="G890">
        <v>14.5</v>
      </c>
      <c r="H890">
        <v>10782</v>
      </c>
      <c r="I890">
        <v>1</v>
      </c>
      <c r="J890">
        <v>0</v>
      </c>
      <c r="K890">
        <v>-4</v>
      </c>
    </row>
    <row r="891" spans="1:11" x14ac:dyDescent="0.25">
      <c r="A891">
        <v>1982</v>
      </c>
      <c r="B891">
        <v>133</v>
      </c>
      <c r="C891">
        <v>8</v>
      </c>
      <c r="D891">
        <v>10</v>
      </c>
      <c r="E891">
        <v>9</v>
      </c>
      <c r="F891">
        <v>4</v>
      </c>
      <c r="G891">
        <v>15.5</v>
      </c>
      <c r="H891">
        <v>22586</v>
      </c>
      <c r="I891">
        <v>1</v>
      </c>
      <c r="J891">
        <v>0</v>
      </c>
      <c r="K891">
        <v>-4.5</v>
      </c>
    </row>
    <row r="892" spans="1:11" x14ac:dyDescent="0.25">
      <c r="A892">
        <v>1982</v>
      </c>
      <c r="B892">
        <v>134</v>
      </c>
      <c r="C892">
        <v>4</v>
      </c>
      <c r="D892">
        <v>3</v>
      </c>
      <c r="E892">
        <v>9</v>
      </c>
      <c r="F892">
        <v>4</v>
      </c>
      <c r="G892">
        <v>14.5</v>
      </c>
      <c r="H892">
        <v>21744</v>
      </c>
      <c r="I892">
        <v>1</v>
      </c>
      <c r="J892">
        <v>0</v>
      </c>
      <c r="K892">
        <v>-4</v>
      </c>
    </row>
    <row r="893" spans="1:11" x14ac:dyDescent="0.25">
      <c r="A893">
        <v>1982</v>
      </c>
      <c r="B893">
        <v>135</v>
      </c>
      <c r="C893">
        <v>5</v>
      </c>
      <c r="D893">
        <v>6</v>
      </c>
      <c r="E893">
        <v>10</v>
      </c>
      <c r="F893">
        <v>4</v>
      </c>
      <c r="G893">
        <v>14.5</v>
      </c>
      <c r="H893">
        <v>22717</v>
      </c>
      <c r="I893">
        <v>1</v>
      </c>
      <c r="J893">
        <v>1</v>
      </c>
      <c r="K893">
        <v>-4.5</v>
      </c>
    </row>
    <row r="894" spans="1:11" x14ac:dyDescent="0.25">
      <c r="A894">
        <v>1982</v>
      </c>
      <c r="B894">
        <v>136</v>
      </c>
      <c r="C894">
        <v>6</v>
      </c>
      <c r="D894">
        <v>2</v>
      </c>
      <c r="E894">
        <v>9</v>
      </c>
      <c r="F894">
        <v>4</v>
      </c>
      <c r="G894">
        <v>13.5</v>
      </c>
      <c r="H894">
        <v>10030</v>
      </c>
      <c r="I894">
        <v>1</v>
      </c>
      <c r="J894">
        <v>0</v>
      </c>
      <c r="K894">
        <v>-4</v>
      </c>
    </row>
    <row r="895" spans="1:11" x14ac:dyDescent="0.25">
      <c r="A895">
        <v>1982</v>
      </c>
      <c r="B895">
        <v>137</v>
      </c>
      <c r="C895">
        <v>5</v>
      </c>
      <c r="D895">
        <v>2</v>
      </c>
      <c r="E895">
        <v>9</v>
      </c>
      <c r="F895">
        <v>4</v>
      </c>
      <c r="G895">
        <v>12.5</v>
      </c>
      <c r="H895">
        <v>6191</v>
      </c>
      <c r="I895">
        <v>1</v>
      </c>
      <c r="J895">
        <v>0</v>
      </c>
      <c r="K895">
        <v>-3.5</v>
      </c>
    </row>
    <row r="896" spans="1:11" x14ac:dyDescent="0.25">
      <c r="A896">
        <v>1982</v>
      </c>
      <c r="B896">
        <v>138</v>
      </c>
      <c r="C896">
        <v>2</v>
      </c>
      <c r="D896">
        <v>6</v>
      </c>
      <c r="E896">
        <v>9</v>
      </c>
      <c r="F896">
        <v>4</v>
      </c>
      <c r="G896">
        <v>13.5</v>
      </c>
      <c r="H896">
        <v>7925</v>
      </c>
      <c r="I896">
        <v>1</v>
      </c>
      <c r="J896">
        <v>0</v>
      </c>
      <c r="K896">
        <v>-4</v>
      </c>
    </row>
    <row r="897" spans="1:11" x14ac:dyDescent="0.25">
      <c r="A897">
        <v>1982</v>
      </c>
      <c r="B897">
        <v>139</v>
      </c>
      <c r="C897">
        <v>5</v>
      </c>
      <c r="D897">
        <v>2</v>
      </c>
      <c r="E897">
        <v>9</v>
      </c>
      <c r="F897">
        <v>4</v>
      </c>
      <c r="G897">
        <v>12.5</v>
      </c>
      <c r="H897">
        <v>8351</v>
      </c>
      <c r="I897">
        <v>1</v>
      </c>
      <c r="J897">
        <v>0</v>
      </c>
      <c r="K897">
        <v>-3.5</v>
      </c>
    </row>
    <row r="898" spans="1:11" x14ac:dyDescent="0.25">
      <c r="A898">
        <v>1982</v>
      </c>
      <c r="B898">
        <v>140</v>
      </c>
      <c r="C898">
        <v>2</v>
      </c>
      <c r="D898">
        <v>5</v>
      </c>
      <c r="E898">
        <v>9</v>
      </c>
      <c r="F898">
        <v>4</v>
      </c>
      <c r="G898">
        <v>13.5</v>
      </c>
      <c r="H898">
        <v>8676</v>
      </c>
      <c r="I898">
        <v>1</v>
      </c>
      <c r="J898">
        <v>0</v>
      </c>
      <c r="K898">
        <v>-4</v>
      </c>
    </row>
    <row r="899" spans="1:11" x14ac:dyDescent="0.25">
      <c r="A899">
        <v>1982</v>
      </c>
      <c r="B899">
        <v>141</v>
      </c>
      <c r="C899">
        <v>1</v>
      </c>
      <c r="D899">
        <v>0</v>
      </c>
      <c r="E899">
        <v>9</v>
      </c>
      <c r="F899">
        <v>4</v>
      </c>
      <c r="G899">
        <v>13.5</v>
      </c>
      <c r="H899">
        <v>6418</v>
      </c>
      <c r="I899">
        <v>1</v>
      </c>
      <c r="J899">
        <v>0</v>
      </c>
      <c r="K899">
        <v>-3.5</v>
      </c>
    </row>
    <row r="900" spans="1:11" x14ac:dyDescent="0.25">
      <c r="A900">
        <v>1982</v>
      </c>
      <c r="B900">
        <v>142</v>
      </c>
      <c r="C900">
        <v>0</v>
      </c>
      <c r="D900">
        <v>8</v>
      </c>
      <c r="E900">
        <v>9</v>
      </c>
      <c r="F900">
        <v>4</v>
      </c>
      <c r="G900">
        <v>14.5</v>
      </c>
      <c r="H900">
        <v>19508</v>
      </c>
      <c r="I900">
        <v>1</v>
      </c>
      <c r="J900">
        <v>0</v>
      </c>
      <c r="K900">
        <v>-4</v>
      </c>
    </row>
    <row r="901" spans="1:11" x14ac:dyDescent="0.25">
      <c r="A901">
        <v>1982</v>
      </c>
      <c r="B901">
        <v>143</v>
      </c>
      <c r="C901">
        <v>2</v>
      </c>
      <c r="D901">
        <v>5</v>
      </c>
      <c r="E901">
        <v>9</v>
      </c>
      <c r="F901">
        <v>4</v>
      </c>
      <c r="G901">
        <v>15.5</v>
      </c>
      <c r="H901">
        <v>16826</v>
      </c>
      <c r="I901">
        <v>1</v>
      </c>
      <c r="J901">
        <v>0</v>
      </c>
      <c r="K901">
        <v>-4.5</v>
      </c>
    </row>
    <row r="902" spans="1:11" x14ac:dyDescent="0.25">
      <c r="A902">
        <v>1982</v>
      </c>
      <c r="B902">
        <v>144</v>
      </c>
      <c r="C902">
        <v>4</v>
      </c>
      <c r="D902">
        <v>5</v>
      </c>
      <c r="E902">
        <v>11</v>
      </c>
      <c r="F902">
        <v>4</v>
      </c>
      <c r="G902">
        <v>16.5</v>
      </c>
      <c r="H902">
        <v>17151</v>
      </c>
      <c r="I902">
        <v>1</v>
      </c>
      <c r="J902">
        <v>1</v>
      </c>
      <c r="K902">
        <v>-5</v>
      </c>
    </row>
    <row r="903" spans="1:11" x14ac:dyDescent="0.25">
      <c r="A903">
        <v>1982</v>
      </c>
      <c r="B903">
        <v>145</v>
      </c>
      <c r="C903">
        <v>4</v>
      </c>
      <c r="D903">
        <v>2</v>
      </c>
      <c r="E903">
        <v>9</v>
      </c>
      <c r="F903">
        <v>4</v>
      </c>
      <c r="G903">
        <v>15.5</v>
      </c>
      <c r="H903">
        <v>16809</v>
      </c>
      <c r="I903">
        <v>1</v>
      </c>
      <c r="J903">
        <v>0</v>
      </c>
      <c r="K903">
        <v>-4.5</v>
      </c>
    </row>
    <row r="904" spans="1:11" x14ac:dyDescent="0.25">
      <c r="A904">
        <v>1982</v>
      </c>
      <c r="B904">
        <v>146</v>
      </c>
      <c r="C904">
        <v>6</v>
      </c>
      <c r="D904">
        <v>0</v>
      </c>
      <c r="E904">
        <v>9</v>
      </c>
      <c r="F904">
        <v>4</v>
      </c>
      <c r="G904">
        <v>14.5</v>
      </c>
      <c r="H904">
        <v>5535</v>
      </c>
      <c r="I904">
        <v>1</v>
      </c>
      <c r="J904">
        <v>0</v>
      </c>
      <c r="K904">
        <v>-4</v>
      </c>
    </row>
    <row r="905" spans="1:11" x14ac:dyDescent="0.25">
      <c r="A905">
        <v>1982</v>
      </c>
      <c r="B905">
        <v>147</v>
      </c>
      <c r="C905">
        <v>4</v>
      </c>
      <c r="D905">
        <v>10</v>
      </c>
      <c r="E905">
        <v>9</v>
      </c>
      <c r="F905">
        <v>4</v>
      </c>
      <c r="G905">
        <v>14.5</v>
      </c>
      <c r="H905">
        <v>10174</v>
      </c>
      <c r="I905">
        <v>1</v>
      </c>
      <c r="J905">
        <v>0</v>
      </c>
      <c r="K905">
        <v>-4.5</v>
      </c>
    </row>
    <row r="906" spans="1:11" x14ac:dyDescent="0.25">
      <c r="A906">
        <v>1982</v>
      </c>
      <c r="B906">
        <v>148</v>
      </c>
      <c r="C906">
        <v>9</v>
      </c>
      <c r="D906">
        <v>7</v>
      </c>
      <c r="E906">
        <v>9</v>
      </c>
      <c r="F906">
        <v>4</v>
      </c>
      <c r="G906">
        <v>13.5</v>
      </c>
      <c r="H906">
        <v>6339</v>
      </c>
      <c r="I906">
        <v>1</v>
      </c>
      <c r="J906">
        <v>0</v>
      </c>
      <c r="K906">
        <v>-4</v>
      </c>
    </row>
    <row r="907" spans="1:11" x14ac:dyDescent="0.25">
      <c r="A907">
        <v>1982</v>
      </c>
      <c r="B907">
        <v>149</v>
      </c>
      <c r="C907">
        <v>5</v>
      </c>
      <c r="D907">
        <v>2</v>
      </c>
      <c r="E907">
        <v>9</v>
      </c>
      <c r="F907">
        <v>4</v>
      </c>
      <c r="G907">
        <v>13.5</v>
      </c>
      <c r="H907">
        <v>4429</v>
      </c>
      <c r="I907">
        <v>1</v>
      </c>
      <c r="J907">
        <v>0</v>
      </c>
      <c r="K907">
        <v>-3.5</v>
      </c>
    </row>
    <row r="908" spans="1:11" x14ac:dyDescent="0.25">
      <c r="A908">
        <v>1982</v>
      </c>
      <c r="B908">
        <v>150</v>
      </c>
      <c r="C908">
        <v>5</v>
      </c>
      <c r="D908">
        <v>4</v>
      </c>
      <c r="E908">
        <v>9</v>
      </c>
      <c r="F908">
        <v>4</v>
      </c>
      <c r="G908">
        <v>13.5</v>
      </c>
      <c r="H908">
        <v>5157</v>
      </c>
      <c r="I908">
        <v>1</v>
      </c>
      <c r="J908">
        <v>1</v>
      </c>
      <c r="K908">
        <v>-3</v>
      </c>
    </row>
    <row r="909" spans="1:11" x14ac:dyDescent="0.25">
      <c r="A909">
        <v>1982</v>
      </c>
      <c r="B909">
        <v>151</v>
      </c>
      <c r="C909">
        <v>8</v>
      </c>
      <c r="D909">
        <v>4</v>
      </c>
      <c r="E909">
        <v>9</v>
      </c>
      <c r="F909">
        <v>4</v>
      </c>
      <c r="G909">
        <v>13.5</v>
      </c>
      <c r="H909">
        <v>5057</v>
      </c>
      <c r="I909">
        <v>1</v>
      </c>
      <c r="J909">
        <v>0</v>
      </c>
      <c r="K909">
        <v>-2.5</v>
      </c>
    </row>
    <row r="910" spans="1:11" x14ac:dyDescent="0.25">
      <c r="A910">
        <v>1982</v>
      </c>
      <c r="B910">
        <v>152</v>
      </c>
      <c r="C910">
        <v>4</v>
      </c>
      <c r="D910">
        <v>12</v>
      </c>
      <c r="E910">
        <v>9</v>
      </c>
      <c r="F910">
        <v>4</v>
      </c>
      <c r="G910">
        <v>13.5</v>
      </c>
      <c r="H910">
        <v>6543</v>
      </c>
      <c r="I910">
        <v>1</v>
      </c>
      <c r="J910">
        <v>0</v>
      </c>
      <c r="K910">
        <v>-3</v>
      </c>
    </row>
    <row r="911" spans="1:11" x14ac:dyDescent="0.25">
      <c r="A911">
        <v>1982</v>
      </c>
      <c r="B911">
        <v>153</v>
      </c>
      <c r="C911">
        <v>3</v>
      </c>
      <c r="D911">
        <v>2</v>
      </c>
      <c r="E911">
        <v>9</v>
      </c>
      <c r="F911">
        <v>4</v>
      </c>
      <c r="G911">
        <v>13.5</v>
      </c>
      <c r="H911">
        <v>14071</v>
      </c>
      <c r="I911">
        <v>1</v>
      </c>
      <c r="J911">
        <v>1</v>
      </c>
      <c r="K911">
        <v>-2.5</v>
      </c>
    </row>
    <row r="912" spans="1:11" x14ac:dyDescent="0.25">
      <c r="A912">
        <v>1982</v>
      </c>
      <c r="B912">
        <v>154</v>
      </c>
      <c r="C912">
        <v>7</v>
      </c>
      <c r="D912">
        <v>0</v>
      </c>
      <c r="E912">
        <v>9</v>
      </c>
      <c r="F912">
        <v>4</v>
      </c>
      <c r="G912">
        <v>13.5</v>
      </c>
      <c r="H912">
        <v>18818</v>
      </c>
      <c r="I912">
        <v>1</v>
      </c>
      <c r="J912">
        <v>0</v>
      </c>
      <c r="K912">
        <v>-2</v>
      </c>
    </row>
    <row r="913" spans="1:11" x14ac:dyDescent="0.25">
      <c r="A913">
        <v>1982</v>
      </c>
      <c r="B913">
        <v>155</v>
      </c>
      <c r="C913">
        <v>2</v>
      </c>
      <c r="D913">
        <v>6</v>
      </c>
      <c r="E913">
        <v>9</v>
      </c>
      <c r="F913">
        <v>4</v>
      </c>
      <c r="G913">
        <v>13.5</v>
      </c>
      <c r="H913">
        <v>6742</v>
      </c>
      <c r="I913">
        <v>1</v>
      </c>
      <c r="J913">
        <v>0</v>
      </c>
      <c r="K913">
        <v>-2.5</v>
      </c>
    </row>
    <row r="914" spans="1:11" x14ac:dyDescent="0.25">
      <c r="A914">
        <v>1982</v>
      </c>
      <c r="B914">
        <v>156</v>
      </c>
      <c r="C914">
        <v>8</v>
      </c>
      <c r="D914">
        <v>4</v>
      </c>
      <c r="E914">
        <v>9</v>
      </c>
      <c r="F914">
        <v>4</v>
      </c>
      <c r="G914">
        <v>14</v>
      </c>
      <c r="H914">
        <v>0</v>
      </c>
      <c r="I914">
        <v>1</v>
      </c>
      <c r="J914">
        <v>0</v>
      </c>
      <c r="K914">
        <v>-2</v>
      </c>
    </row>
    <row r="915" spans="1:11" x14ac:dyDescent="0.25">
      <c r="A915">
        <v>1982</v>
      </c>
      <c r="B915">
        <v>157</v>
      </c>
      <c r="C915">
        <v>1</v>
      </c>
      <c r="D915">
        <v>4</v>
      </c>
      <c r="E915">
        <v>9</v>
      </c>
      <c r="F915">
        <v>4</v>
      </c>
      <c r="G915">
        <v>14</v>
      </c>
      <c r="H915">
        <v>6054</v>
      </c>
      <c r="I915">
        <v>1</v>
      </c>
      <c r="J915">
        <v>0</v>
      </c>
      <c r="K915">
        <v>-2.5</v>
      </c>
    </row>
    <row r="916" spans="1:11" x14ac:dyDescent="0.25">
      <c r="A916">
        <v>1982</v>
      </c>
      <c r="B916">
        <v>158</v>
      </c>
      <c r="C916">
        <v>1</v>
      </c>
      <c r="D916">
        <v>3</v>
      </c>
      <c r="E916">
        <v>9</v>
      </c>
      <c r="F916">
        <v>4</v>
      </c>
      <c r="G916">
        <v>14</v>
      </c>
      <c r="H916">
        <v>5647</v>
      </c>
      <c r="I916">
        <v>1</v>
      </c>
      <c r="J916">
        <v>0</v>
      </c>
      <c r="K916">
        <v>-3</v>
      </c>
    </row>
    <row r="917" spans="1:11" x14ac:dyDescent="0.25">
      <c r="A917">
        <v>1982</v>
      </c>
      <c r="B917">
        <v>159</v>
      </c>
      <c r="C917">
        <v>5</v>
      </c>
      <c r="D917">
        <v>6</v>
      </c>
      <c r="E917">
        <v>9</v>
      </c>
      <c r="F917">
        <v>4</v>
      </c>
      <c r="G917">
        <v>14</v>
      </c>
      <c r="H917">
        <v>19531</v>
      </c>
      <c r="I917">
        <v>1</v>
      </c>
      <c r="J917">
        <v>0</v>
      </c>
      <c r="K917">
        <v>-3.5</v>
      </c>
    </row>
    <row r="918" spans="1:11" x14ac:dyDescent="0.25">
      <c r="A918">
        <v>1982</v>
      </c>
      <c r="B918">
        <v>160</v>
      </c>
      <c r="C918">
        <v>0</v>
      </c>
      <c r="D918">
        <v>2</v>
      </c>
      <c r="E918">
        <v>9</v>
      </c>
      <c r="F918">
        <v>4</v>
      </c>
      <c r="G918">
        <v>15</v>
      </c>
      <c r="H918">
        <v>11171</v>
      </c>
      <c r="I918">
        <v>1</v>
      </c>
      <c r="J918">
        <v>0</v>
      </c>
      <c r="K918">
        <v>-4</v>
      </c>
    </row>
    <row r="919" spans="1:11" x14ac:dyDescent="0.25">
      <c r="A919">
        <v>1982</v>
      </c>
      <c r="B919">
        <v>161</v>
      </c>
      <c r="C919">
        <v>0</v>
      </c>
      <c r="D919">
        <v>3</v>
      </c>
      <c r="E919">
        <v>9</v>
      </c>
      <c r="F919">
        <v>4</v>
      </c>
      <c r="G919">
        <v>16</v>
      </c>
      <c r="H919">
        <v>12472</v>
      </c>
      <c r="I919">
        <v>1</v>
      </c>
      <c r="J919">
        <v>0</v>
      </c>
      <c r="K919">
        <v>-4.5</v>
      </c>
    </row>
    <row r="920" spans="1:11" x14ac:dyDescent="0.25">
      <c r="A920">
        <v>1982</v>
      </c>
      <c r="B920">
        <v>162</v>
      </c>
      <c r="C920">
        <v>2</v>
      </c>
      <c r="D920">
        <v>5</v>
      </c>
      <c r="E920">
        <v>9</v>
      </c>
      <c r="F920">
        <v>4</v>
      </c>
      <c r="G920">
        <v>17</v>
      </c>
      <c r="H920">
        <v>19064</v>
      </c>
      <c r="I920">
        <v>1</v>
      </c>
      <c r="J920">
        <v>0</v>
      </c>
      <c r="K920">
        <v>-5</v>
      </c>
    </row>
    <row r="921" spans="1:11" x14ac:dyDescent="0.25">
      <c r="A921">
        <v>1983</v>
      </c>
      <c r="B921">
        <v>1</v>
      </c>
      <c r="C921">
        <v>5</v>
      </c>
      <c r="D921">
        <v>4</v>
      </c>
      <c r="E921">
        <v>9</v>
      </c>
      <c r="F921">
        <v>2</v>
      </c>
      <c r="G921">
        <v>0.5</v>
      </c>
      <c r="H921">
        <v>37015</v>
      </c>
      <c r="I921">
        <v>1</v>
      </c>
      <c r="J921">
        <v>0</v>
      </c>
      <c r="K921">
        <v>0.5</v>
      </c>
    </row>
    <row r="922" spans="1:11" x14ac:dyDescent="0.25">
      <c r="A922">
        <v>1983</v>
      </c>
      <c r="B922">
        <v>2</v>
      </c>
      <c r="C922">
        <v>6</v>
      </c>
      <c r="D922">
        <v>2</v>
      </c>
      <c r="E922">
        <v>9</v>
      </c>
      <c r="F922">
        <v>2</v>
      </c>
      <c r="G922">
        <v>0.5</v>
      </c>
      <c r="H922">
        <v>12870</v>
      </c>
      <c r="I922">
        <v>1</v>
      </c>
      <c r="J922">
        <v>0</v>
      </c>
      <c r="K922">
        <v>1</v>
      </c>
    </row>
    <row r="923" spans="1:11" x14ac:dyDescent="0.25">
      <c r="A923">
        <v>1983</v>
      </c>
      <c r="B923">
        <v>3</v>
      </c>
      <c r="C923">
        <v>1</v>
      </c>
      <c r="D923">
        <v>8</v>
      </c>
      <c r="E923">
        <v>9</v>
      </c>
      <c r="F923">
        <v>2</v>
      </c>
      <c r="G923">
        <v>1</v>
      </c>
      <c r="H923">
        <v>13843</v>
      </c>
      <c r="I923">
        <v>1</v>
      </c>
      <c r="J923">
        <v>0</v>
      </c>
      <c r="K923">
        <v>0.5</v>
      </c>
    </row>
    <row r="924" spans="1:11" x14ac:dyDescent="0.25">
      <c r="A924">
        <v>1983</v>
      </c>
      <c r="B924">
        <v>4</v>
      </c>
      <c r="C924">
        <v>4</v>
      </c>
      <c r="D924">
        <v>5</v>
      </c>
      <c r="E924">
        <v>11</v>
      </c>
      <c r="F924">
        <v>2</v>
      </c>
      <c r="G924">
        <v>1</v>
      </c>
      <c r="H924">
        <v>6662</v>
      </c>
      <c r="I924">
        <v>1</v>
      </c>
      <c r="J924">
        <v>0</v>
      </c>
      <c r="K924">
        <v>0</v>
      </c>
    </row>
    <row r="925" spans="1:11" x14ac:dyDescent="0.25">
      <c r="A925">
        <v>1983</v>
      </c>
      <c r="B925">
        <v>5</v>
      </c>
      <c r="C925">
        <v>3</v>
      </c>
      <c r="D925">
        <v>2</v>
      </c>
      <c r="E925">
        <v>9</v>
      </c>
      <c r="F925">
        <v>2</v>
      </c>
      <c r="G925">
        <v>1</v>
      </c>
      <c r="H925">
        <v>21100</v>
      </c>
      <c r="I925">
        <v>1</v>
      </c>
      <c r="J925">
        <v>0</v>
      </c>
      <c r="K925">
        <v>0.5</v>
      </c>
    </row>
    <row r="926" spans="1:11" x14ac:dyDescent="0.25">
      <c r="A926">
        <v>1983</v>
      </c>
      <c r="B926">
        <v>6</v>
      </c>
      <c r="C926">
        <v>3</v>
      </c>
      <c r="D926">
        <v>6</v>
      </c>
      <c r="E926">
        <v>9</v>
      </c>
      <c r="F926">
        <v>2</v>
      </c>
      <c r="G926">
        <v>2</v>
      </c>
      <c r="H926">
        <v>7869</v>
      </c>
      <c r="I926">
        <v>1</v>
      </c>
      <c r="J926">
        <v>0</v>
      </c>
      <c r="K926">
        <v>0</v>
      </c>
    </row>
    <row r="927" spans="1:11" x14ac:dyDescent="0.25">
      <c r="A927">
        <v>1983</v>
      </c>
      <c r="B927">
        <v>7</v>
      </c>
      <c r="C927">
        <v>1</v>
      </c>
      <c r="D927">
        <v>6</v>
      </c>
      <c r="E927">
        <v>9</v>
      </c>
      <c r="F927">
        <v>6</v>
      </c>
      <c r="G927">
        <v>2.5</v>
      </c>
      <c r="H927">
        <v>22588</v>
      </c>
      <c r="I927">
        <v>1</v>
      </c>
      <c r="J927">
        <v>0</v>
      </c>
      <c r="K927">
        <v>-0.5</v>
      </c>
    </row>
    <row r="928" spans="1:11" x14ac:dyDescent="0.25">
      <c r="A928">
        <v>1983</v>
      </c>
      <c r="B928">
        <v>8</v>
      </c>
      <c r="C928">
        <v>8</v>
      </c>
      <c r="D928">
        <v>1</v>
      </c>
      <c r="E928">
        <v>9</v>
      </c>
      <c r="F928">
        <v>4</v>
      </c>
      <c r="G928">
        <v>2.5</v>
      </c>
      <c r="H928">
        <v>22912</v>
      </c>
      <c r="I928">
        <v>1</v>
      </c>
      <c r="J928">
        <v>0</v>
      </c>
      <c r="K928">
        <v>0</v>
      </c>
    </row>
    <row r="929" spans="1:11" x14ac:dyDescent="0.25">
      <c r="A929">
        <v>1983</v>
      </c>
      <c r="B929">
        <v>9</v>
      </c>
      <c r="C929">
        <v>1</v>
      </c>
      <c r="D929">
        <v>6</v>
      </c>
      <c r="E929">
        <v>9</v>
      </c>
      <c r="F929">
        <v>5</v>
      </c>
      <c r="G929">
        <v>2.5</v>
      </c>
      <c r="H929">
        <v>24002</v>
      </c>
      <c r="I929">
        <v>1</v>
      </c>
      <c r="J929">
        <v>0</v>
      </c>
      <c r="K929">
        <v>-0.5</v>
      </c>
    </row>
    <row r="930" spans="1:11" x14ac:dyDescent="0.25">
      <c r="A930">
        <v>1983</v>
      </c>
      <c r="B930">
        <v>10</v>
      </c>
      <c r="C930">
        <v>3</v>
      </c>
      <c r="D930">
        <v>5</v>
      </c>
      <c r="E930">
        <v>9</v>
      </c>
      <c r="F930">
        <v>6</v>
      </c>
      <c r="G930">
        <v>3</v>
      </c>
      <c r="H930">
        <v>4600</v>
      </c>
      <c r="I930">
        <v>1</v>
      </c>
      <c r="J930">
        <v>0</v>
      </c>
      <c r="K930">
        <v>-1</v>
      </c>
    </row>
    <row r="931" spans="1:11" x14ac:dyDescent="0.25">
      <c r="A931">
        <v>1983</v>
      </c>
      <c r="B931">
        <v>11</v>
      </c>
      <c r="C931">
        <v>5</v>
      </c>
      <c r="D931">
        <v>1</v>
      </c>
      <c r="E931">
        <v>9</v>
      </c>
      <c r="F931">
        <v>5</v>
      </c>
      <c r="G931">
        <v>2</v>
      </c>
      <c r="H931">
        <v>6175</v>
      </c>
      <c r="I931">
        <v>1</v>
      </c>
      <c r="J931">
        <v>0</v>
      </c>
      <c r="K931">
        <v>-0.5</v>
      </c>
    </row>
    <row r="932" spans="1:11" x14ac:dyDescent="0.25">
      <c r="A932">
        <v>1983</v>
      </c>
      <c r="B932">
        <v>12</v>
      </c>
      <c r="C932">
        <v>2</v>
      </c>
      <c r="D932">
        <v>5</v>
      </c>
      <c r="E932">
        <v>9</v>
      </c>
      <c r="F932">
        <v>6</v>
      </c>
      <c r="G932">
        <v>2.5</v>
      </c>
      <c r="H932">
        <v>22234</v>
      </c>
      <c r="I932">
        <v>1</v>
      </c>
      <c r="J932">
        <v>0</v>
      </c>
      <c r="K932">
        <v>-1</v>
      </c>
    </row>
    <row r="933" spans="1:11" x14ac:dyDescent="0.25">
      <c r="A933">
        <v>1983</v>
      </c>
      <c r="B933">
        <v>13</v>
      </c>
      <c r="C933">
        <v>4</v>
      </c>
      <c r="D933">
        <v>7</v>
      </c>
      <c r="E933">
        <v>9</v>
      </c>
      <c r="F933">
        <v>6</v>
      </c>
      <c r="G933">
        <v>3.5</v>
      </c>
      <c r="H933">
        <v>5153</v>
      </c>
      <c r="I933">
        <v>1</v>
      </c>
      <c r="J933">
        <v>0</v>
      </c>
      <c r="K933">
        <v>-1.5</v>
      </c>
    </row>
    <row r="934" spans="1:11" x14ac:dyDescent="0.25">
      <c r="A934">
        <v>1983</v>
      </c>
      <c r="B934">
        <v>14</v>
      </c>
      <c r="C934">
        <v>5</v>
      </c>
      <c r="D934">
        <v>8</v>
      </c>
      <c r="E934">
        <v>9</v>
      </c>
      <c r="F934">
        <v>7</v>
      </c>
      <c r="G934">
        <v>4.5</v>
      </c>
      <c r="H934">
        <v>2416</v>
      </c>
      <c r="I934">
        <v>1</v>
      </c>
      <c r="J934">
        <v>0</v>
      </c>
      <c r="K934">
        <v>-2</v>
      </c>
    </row>
    <row r="935" spans="1:11" x14ac:dyDescent="0.25">
      <c r="A935">
        <v>1983</v>
      </c>
      <c r="B935">
        <v>15</v>
      </c>
      <c r="C935">
        <v>2</v>
      </c>
      <c r="D935">
        <v>6</v>
      </c>
      <c r="E935">
        <v>9</v>
      </c>
      <c r="F935">
        <v>7</v>
      </c>
      <c r="G935">
        <v>5</v>
      </c>
      <c r="H935">
        <v>3336</v>
      </c>
      <c r="I935">
        <v>1</v>
      </c>
      <c r="J935">
        <v>0</v>
      </c>
      <c r="K935">
        <v>-2.5</v>
      </c>
    </row>
    <row r="936" spans="1:11" x14ac:dyDescent="0.25">
      <c r="A936">
        <v>1983</v>
      </c>
      <c r="B936">
        <v>16</v>
      </c>
      <c r="C936">
        <v>2</v>
      </c>
      <c r="D936">
        <v>11</v>
      </c>
      <c r="E936">
        <v>9</v>
      </c>
      <c r="F936">
        <v>7</v>
      </c>
      <c r="G936">
        <v>5.5</v>
      </c>
      <c r="H936">
        <v>3074</v>
      </c>
      <c r="I936">
        <v>1</v>
      </c>
      <c r="J936">
        <v>0</v>
      </c>
      <c r="K936">
        <v>-3</v>
      </c>
    </row>
    <row r="937" spans="1:11" x14ac:dyDescent="0.25">
      <c r="A937">
        <v>1983</v>
      </c>
      <c r="B937">
        <v>17</v>
      </c>
      <c r="C937">
        <v>2</v>
      </c>
      <c r="D937">
        <v>0</v>
      </c>
      <c r="E937">
        <v>9</v>
      </c>
      <c r="F937">
        <v>7</v>
      </c>
      <c r="G937">
        <v>4</v>
      </c>
      <c r="H937">
        <v>4719</v>
      </c>
      <c r="I937">
        <v>1</v>
      </c>
      <c r="J937">
        <v>0</v>
      </c>
      <c r="K937">
        <v>-2.5</v>
      </c>
    </row>
    <row r="938" spans="1:11" x14ac:dyDescent="0.25">
      <c r="A938">
        <v>1983</v>
      </c>
      <c r="B938">
        <v>18</v>
      </c>
      <c r="C938">
        <v>0</v>
      </c>
      <c r="D938">
        <v>4</v>
      </c>
      <c r="E938">
        <v>9</v>
      </c>
      <c r="F938">
        <v>7</v>
      </c>
      <c r="G938">
        <v>5</v>
      </c>
      <c r="H938">
        <v>12696</v>
      </c>
      <c r="I938">
        <v>1</v>
      </c>
      <c r="J938">
        <v>0</v>
      </c>
      <c r="K938">
        <v>-3</v>
      </c>
    </row>
    <row r="939" spans="1:11" x14ac:dyDescent="0.25">
      <c r="A939">
        <v>1983</v>
      </c>
      <c r="B939">
        <v>19</v>
      </c>
      <c r="C939">
        <v>0</v>
      </c>
      <c r="D939">
        <v>4</v>
      </c>
      <c r="E939">
        <v>9</v>
      </c>
      <c r="F939">
        <v>7</v>
      </c>
      <c r="G939">
        <v>5</v>
      </c>
      <c r="H939">
        <v>12393</v>
      </c>
      <c r="I939">
        <v>1</v>
      </c>
      <c r="J939">
        <v>0</v>
      </c>
      <c r="K939">
        <v>-3.5</v>
      </c>
    </row>
    <row r="940" spans="1:11" x14ac:dyDescent="0.25">
      <c r="A940">
        <v>1983</v>
      </c>
      <c r="B940">
        <v>20</v>
      </c>
      <c r="C940">
        <v>2</v>
      </c>
      <c r="D940">
        <v>4</v>
      </c>
      <c r="E940">
        <v>9</v>
      </c>
      <c r="F940">
        <v>7</v>
      </c>
      <c r="G940">
        <v>6</v>
      </c>
      <c r="H940">
        <v>11801</v>
      </c>
      <c r="I940">
        <v>1</v>
      </c>
      <c r="J940">
        <v>0</v>
      </c>
      <c r="K940">
        <v>-4</v>
      </c>
    </row>
    <row r="941" spans="1:11" x14ac:dyDescent="0.25">
      <c r="A941">
        <v>1983</v>
      </c>
      <c r="B941">
        <v>21</v>
      </c>
      <c r="C941">
        <v>7</v>
      </c>
      <c r="D941">
        <v>6</v>
      </c>
      <c r="E941">
        <v>9</v>
      </c>
      <c r="F941">
        <v>7</v>
      </c>
      <c r="G941">
        <v>5.5</v>
      </c>
      <c r="H941">
        <v>1891</v>
      </c>
      <c r="I941">
        <v>1</v>
      </c>
      <c r="J941">
        <v>0</v>
      </c>
      <c r="K941">
        <v>-3.5</v>
      </c>
    </row>
    <row r="942" spans="1:11" x14ac:dyDescent="0.25">
      <c r="A942">
        <v>1983</v>
      </c>
      <c r="B942">
        <v>22</v>
      </c>
      <c r="C942">
        <v>1</v>
      </c>
      <c r="D942">
        <v>2</v>
      </c>
      <c r="E942">
        <v>9</v>
      </c>
      <c r="F942">
        <v>7</v>
      </c>
      <c r="G942">
        <v>6.5</v>
      </c>
      <c r="H942">
        <v>6548</v>
      </c>
      <c r="I942">
        <v>1</v>
      </c>
      <c r="J942">
        <v>0</v>
      </c>
      <c r="K942">
        <v>-4</v>
      </c>
    </row>
    <row r="943" spans="1:11" x14ac:dyDescent="0.25">
      <c r="A943">
        <v>1983</v>
      </c>
      <c r="B943">
        <v>23</v>
      </c>
      <c r="C943">
        <v>1</v>
      </c>
      <c r="D943">
        <v>9</v>
      </c>
      <c r="E943">
        <v>9</v>
      </c>
      <c r="F943">
        <v>7</v>
      </c>
      <c r="G943">
        <v>6.5</v>
      </c>
      <c r="H943">
        <v>7371</v>
      </c>
      <c r="I943">
        <v>1</v>
      </c>
      <c r="J943">
        <v>0</v>
      </c>
      <c r="K943">
        <v>-4.5</v>
      </c>
    </row>
    <row r="944" spans="1:11" x14ac:dyDescent="0.25">
      <c r="A944">
        <v>1983</v>
      </c>
      <c r="B944">
        <v>24</v>
      </c>
      <c r="C944">
        <v>6</v>
      </c>
      <c r="D944">
        <v>2</v>
      </c>
      <c r="E944">
        <v>9</v>
      </c>
      <c r="F944">
        <v>7</v>
      </c>
      <c r="G944">
        <v>6.5</v>
      </c>
      <c r="H944">
        <v>21093</v>
      </c>
      <c r="I944">
        <v>1</v>
      </c>
      <c r="J944">
        <v>0</v>
      </c>
      <c r="K944">
        <v>-4</v>
      </c>
    </row>
    <row r="945" spans="1:11" x14ac:dyDescent="0.25">
      <c r="A945">
        <v>1983</v>
      </c>
      <c r="B945">
        <v>25</v>
      </c>
      <c r="C945">
        <v>2</v>
      </c>
      <c r="D945">
        <v>8</v>
      </c>
      <c r="E945">
        <v>9</v>
      </c>
      <c r="F945">
        <v>7</v>
      </c>
      <c r="G945">
        <v>6.5</v>
      </c>
      <c r="H945">
        <v>7602</v>
      </c>
      <c r="I945">
        <v>1</v>
      </c>
      <c r="J945">
        <v>0</v>
      </c>
      <c r="K945">
        <v>-4.5</v>
      </c>
    </row>
    <row r="946" spans="1:11" x14ac:dyDescent="0.25">
      <c r="A946">
        <v>1983</v>
      </c>
      <c r="B946">
        <v>26</v>
      </c>
      <c r="C946">
        <v>1</v>
      </c>
      <c r="D946">
        <v>2</v>
      </c>
      <c r="E946">
        <v>11</v>
      </c>
      <c r="F946">
        <v>7</v>
      </c>
      <c r="G946">
        <v>7</v>
      </c>
      <c r="H946">
        <v>14124</v>
      </c>
      <c r="I946">
        <v>1</v>
      </c>
      <c r="J946">
        <v>0</v>
      </c>
      <c r="K946">
        <v>-5</v>
      </c>
    </row>
    <row r="947" spans="1:11" x14ac:dyDescent="0.25">
      <c r="A947">
        <v>1983</v>
      </c>
      <c r="B947">
        <v>27</v>
      </c>
      <c r="C947">
        <v>5</v>
      </c>
      <c r="D947">
        <v>1</v>
      </c>
      <c r="E947">
        <v>9</v>
      </c>
      <c r="F947">
        <v>7</v>
      </c>
      <c r="G947">
        <v>6.5</v>
      </c>
      <c r="H947">
        <v>4698</v>
      </c>
      <c r="I947">
        <v>1</v>
      </c>
      <c r="J947">
        <v>0</v>
      </c>
      <c r="K947">
        <v>-4.5</v>
      </c>
    </row>
    <row r="948" spans="1:11" x14ac:dyDescent="0.25">
      <c r="A948">
        <v>1983</v>
      </c>
      <c r="B948">
        <v>28</v>
      </c>
      <c r="C948">
        <v>4</v>
      </c>
      <c r="D948">
        <v>6</v>
      </c>
      <c r="E948">
        <v>9</v>
      </c>
      <c r="F948">
        <v>7</v>
      </c>
      <c r="G948">
        <v>7.5</v>
      </c>
      <c r="H948">
        <v>18241</v>
      </c>
      <c r="I948">
        <v>1</v>
      </c>
      <c r="J948">
        <v>0</v>
      </c>
      <c r="K948">
        <v>-5</v>
      </c>
    </row>
    <row r="949" spans="1:11" x14ac:dyDescent="0.25">
      <c r="A949">
        <v>1983</v>
      </c>
      <c r="B949">
        <v>29</v>
      </c>
      <c r="C949">
        <v>0</v>
      </c>
      <c r="D949">
        <v>8</v>
      </c>
      <c r="E949">
        <v>9</v>
      </c>
      <c r="F949">
        <v>7</v>
      </c>
      <c r="G949">
        <v>8.5</v>
      </c>
      <c r="H949">
        <v>24076</v>
      </c>
      <c r="I949">
        <v>1</v>
      </c>
      <c r="J949">
        <v>0</v>
      </c>
      <c r="K949">
        <v>-5.5</v>
      </c>
    </row>
    <row r="950" spans="1:11" x14ac:dyDescent="0.25">
      <c r="A950">
        <v>1983</v>
      </c>
      <c r="B950">
        <v>30</v>
      </c>
      <c r="C950">
        <v>4</v>
      </c>
      <c r="D950">
        <v>2</v>
      </c>
      <c r="E950">
        <v>9</v>
      </c>
      <c r="F950">
        <v>7</v>
      </c>
      <c r="G950">
        <v>7.5</v>
      </c>
      <c r="H950">
        <v>16997</v>
      </c>
      <c r="I950">
        <v>1</v>
      </c>
      <c r="J950">
        <v>0</v>
      </c>
      <c r="K950">
        <v>-5</v>
      </c>
    </row>
    <row r="951" spans="1:11" x14ac:dyDescent="0.25">
      <c r="A951">
        <v>1983</v>
      </c>
      <c r="B951">
        <v>31</v>
      </c>
      <c r="C951">
        <v>6</v>
      </c>
      <c r="D951">
        <v>4</v>
      </c>
      <c r="E951">
        <v>9</v>
      </c>
      <c r="F951">
        <v>7</v>
      </c>
      <c r="G951">
        <v>6.5</v>
      </c>
      <c r="H951">
        <v>9605</v>
      </c>
      <c r="I951">
        <v>1</v>
      </c>
      <c r="J951">
        <v>0</v>
      </c>
      <c r="K951">
        <v>-4.5</v>
      </c>
    </row>
    <row r="952" spans="1:11" x14ac:dyDescent="0.25">
      <c r="A952">
        <v>1983</v>
      </c>
      <c r="B952">
        <v>32</v>
      </c>
      <c r="C952">
        <v>2</v>
      </c>
      <c r="D952">
        <v>13</v>
      </c>
      <c r="E952">
        <v>9</v>
      </c>
      <c r="F952">
        <v>7</v>
      </c>
      <c r="G952">
        <v>7.5</v>
      </c>
      <c r="H952">
        <v>8508</v>
      </c>
      <c r="I952">
        <v>1</v>
      </c>
      <c r="J952">
        <v>0</v>
      </c>
      <c r="K952">
        <v>-5</v>
      </c>
    </row>
    <row r="953" spans="1:11" x14ac:dyDescent="0.25">
      <c r="A953">
        <v>1983</v>
      </c>
      <c r="B953">
        <v>33</v>
      </c>
      <c r="C953">
        <v>0</v>
      </c>
      <c r="D953">
        <v>1</v>
      </c>
      <c r="E953">
        <v>9</v>
      </c>
      <c r="F953">
        <v>7</v>
      </c>
      <c r="G953">
        <v>8.5</v>
      </c>
      <c r="H953">
        <v>10208</v>
      </c>
      <c r="I953">
        <v>1</v>
      </c>
      <c r="J953">
        <v>0</v>
      </c>
      <c r="K953">
        <v>-5.5</v>
      </c>
    </row>
    <row r="954" spans="1:11" x14ac:dyDescent="0.25">
      <c r="A954">
        <v>1983</v>
      </c>
      <c r="B954">
        <v>34</v>
      </c>
      <c r="C954">
        <v>2</v>
      </c>
      <c r="D954">
        <v>9</v>
      </c>
      <c r="E954">
        <v>9</v>
      </c>
      <c r="F954">
        <v>7</v>
      </c>
      <c r="G954">
        <v>8.5</v>
      </c>
      <c r="H954">
        <v>10484</v>
      </c>
      <c r="I954">
        <v>1</v>
      </c>
      <c r="J954">
        <v>0</v>
      </c>
      <c r="K954">
        <v>-6</v>
      </c>
    </row>
    <row r="955" spans="1:11" x14ac:dyDescent="0.25">
      <c r="A955">
        <v>1983</v>
      </c>
      <c r="B955">
        <v>35</v>
      </c>
      <c r="C955">
        <v>4</v>
      </c>
      <c r="D955">
        <v>1</v>
      </c>
      <c r="E955">
        <v>9</v>
      </c>
      <c r="F955">
        <v>7</v>
      </c>
      <c r="G955">
        <v>7.5</v>
      </c>
      <c r="H955">
        <v>17097</v>
      </c>
      <c r="I955">
        <v>1</v>
      </c>
      <c r="J955">
        <v>0</v>
      </c>
      <c r="K955">
        <v>-5.5</v>
      </c>
    </row>
    <row r="956" spans="1:11" x14ac:dyDescent="0.25">
      <c r="A956">
        <v>1983</v>
      </c>
      <c r="B956">
        <v>36</v>
      </c>
      <c r="C956">
        <v>0</v>
      </c>
      <c r="D956">
        <v>3</v>
      </c>
      <c r="E956">
        <v>9</v>
      </c>
      <c r="F956">
        <v>7</v>
      </c>
      <c r="G956">
        <v>7.5</v>
      </c>
      <c r="H956">
        <v>24664</v>
      </c>
      <c r="I956">
        <v>1</v>
      </c>
      <c r="J956">
        <v>0</v>
      </c>
      <c r="K956">
        <v>-6</v>
      </c>
    </row>
    <row r="957" spans="1:11" x14ac:dyDescent="0.25">
      <c r="A957">
        <v>1983</v>
      </c>
      <c r="B957">
        <v>37</v>
      </c>
      <c r="C957">
        <v>1</v>
      </c>
      <c r="D957">
        <v>3</v>
      </c>
      <c r="E957">
        <v>9</v>
      </c>
      <c r="F957">
        <v>7</v>
      </c>
      <c r="G957">
        <v>8.5</v>
      </c>
      <c r="H957">
        <v>7313</v>
      </c>
      <c r="I957">
        <v>1</v>
      </c>
      <c r="J957">
        <v>0</v>
      </c>
      <c r="K957">
        <v>-6.5</v>
      </c>
    </row>
    <row r="958" spans="1:11" x14ac:dyDescent="0.25">
      <c r="A958">
        <v>1983</v>
      </c>
      <c r="B958">
        <v>38</v>
      </c>
      <c r="C958">
        <v>2</v>
      </c>
      <c r="D958">
        <v>1</v>
      </c>
      <c r="E958">
        <v>9</v>
      </c>
      <c r="F958">
        <v>7</v>
      </c>
      <c r="G958">
        <v>8.5</v>
      </c>
      <c r="H958">
        <v>6299</v>
      </c>
      <c r="I958">
        <v>1</v>
      </c>
      <c r="J958">
        <v>0</v>
      </c>
      <c r="K958">
        <v>-6</v>
      </c>
    </row>
    <row r="959" spans="1:11" x14ac:dyDescent="0.25">
      <c r="A959">
        <v>1983</v>
      </c>
      <c r="B959">
        <v>39</v>
      </c>
      <c r="C959">
        <v>1</v>
      </c>
      <c r="D959">
        <v>0</v>
      </c>
      <c r="E959">
        <v>9</v>
      </c>
      <c r="F959">
        <v>7</v>
      </c>
      <c r="G959">
        <v>7.5</v>
      </c>
      <c r="H959">
        <v>6585</v>
      </c>
      <c r="I959">
        <v>1</v>
      </c>
      <c r="J959">
        <v>0</v>
      </c>
      <c r="K959">
        <v>-5.5</v>
      </c>
    </row>
    <row r="960" spans="1:11" x14ac:dyDescent="0.25">
      <c r="A960">
        <v>1983</v>
      </c>
      <c r="B960">
        <v>40</v>
      </c>
      <c r="C960">
        <v>3</v>
      </c>
      <c r="D960">
        <v>4</v>
      </c>
      <c r="E960">
        <v>9</v>
      </c>
      <c r="F960">
        <v>7</v>
      </c>
      <c r="G960">
        <v>8.5</v>
      </c>
      <c r="H960">
        <v>7536</v>
      </c>
      <c r="I960">
        <v>1</v>
      </c>
      <c r="J960">
        <v>0</v>
      </c>
      <c r="K960">
        <v>-6</v>
      </c>
    </row>
    <row r="961" spans="1:11" x14ac:dyDescent="0.25">
      <c r="A961">
        <v>1983</v>
      </c>
      <c r="B961">
        <v>41</v>
      </c>
      <c r="C961">
        <v>5</v>
      </c>
      <c r="D961">
        <v>4</v>
      </c>
      <c r="E961">
        <v>9</v>
      </c>
      <c r="F961">
        <v>7</v>
      </c>
      <c r="G961">
        <v>7.5</v>
      </c>
      <c r="H961">
        <v>21280</v>
      </c>
      <c r="I961">
        <v>1</v>
      </c>
      <c r="J961">
        <v>0</v>
      </c>
      <c r="K961">
        <v>-5.5</v>
      </c>
    </row>
    <row r="962" spans="1:11" x14ac:dyDescent="0.25">
      <c r="A962">
        <v>1983</v>
      </c>
      <c r="B962">
        <v>42</v>
      </c>
      <c r="C962">
        <v>0</v>
      </c>
      <c r="D962">
        <v>6</v>
      </c>
      <c r="E962">
        <v>9</v>
      </c>
      <c r="F962">
        <v>7</v>
      </c>
      <c r="G962">
        <v>7.5</v>
      </c>
      <c r="H962">
        <v>37807</v>
      </c>
      <c r="I962">
        <v>1</v>
      </c>
      <c r="J962">
        <v>0</v>
      </c>
      <c r="K962">
        <v>-6</v>
      </c>
    </row>
    <row r="963" spans="1:11" x14ac:dyDescent="0.25">
      <c r="A963">
        <v>1983</v>
      </c>
      <c r="B963">
        <v>43</v>
      </c>
      <c r="C963">
        <v>3</v>
      </c>
      <c r="D963">
        <v>2</v>
      </c>
      <c r="E963">
        <v>9</v>
      </c>
      <c r="F963">
        <v>7</v>
      </c>
      <c r="G963">
        <v>7.5</v>
      </c>
      <c r="H963">
        <v>4332</v>
      </c>
      <c r="I963">
        <v>1</v>
      </c>
      <c r="J963">
        <v>0</v>
      </c>
      <c r="K963">
        <v>-5.5</v>
      </c>
    </row>
    <row r="964" spans="1:11" x14ac:dyDescent="0.25">
      <c r="A964">
        <v>1983</v>
      </c>
      <c r="B964">
        <v>44</v>
      </c>
      <c r="C964">
        <v>4</v>
      </c>
      <c r="D964">
        <v>6</v>
      </c>
      <c r="E964">
        <v>9</v>
      </c>
      <c r="F964">
        <v>7</v>
      </c>
      <c r="G964">
        <v>8.5</v>
      </c>
      <c r="H964">
        <v>5161</v>
      </c>
      <c r="I964">
        <v>1</v>
      </c>
      <c r="J964">
        <v>0</v>
      </c>
      <c r="K964">
        <v>-6</v>
      </c>
    </row>
    <row r="965" spans="1:11" x14ac:dyDescent="0.25">
      <c r="A965">
        <v>1983</v>
      </c>
      <c r="B965">
        <v>45</v>
      </c>
      <c r="C965">
        <v>2</v>
      </c>
      <c r="D965">
        <v>1</v>
      </c>
      <c r="E965">
        <v>9</v>
      </c>
      <c r="F965">
        <v>7</v>
      </c>
      <c r="G965">
        <v>8.5</v>
      </c>
      <c r="H965">
        <v>5057</v>
      </c>
      <c r="I965">
        <v>1</v>
      </c>
      <c r="J965">
        <v>0</v>
      </c>
      <c r="K965">
        <v>-5.5</v>
      </c>
    </row>
    <row r="966" spans="1:11" x14ac:dyDescent="0.25">
      <c r="A966">
        <v>1983</v>
      </c>
      <c r="B966">
        <v>46</v>
      </c>
      <c r="C966">
        <v>7</v>
      </c>
      <c r="D966">
        <v>5</v>
      </c>
      <c r="E966">
        <v>9</v>
      </c>
      <c r="F966">
        <v>7</v>
      </c>
      <c r="G966">
        <v>8.5</v>
      </c>
      <c r="H966">
        <v>14762</v>
      </c>
      <c r="I966">
        <v>1</v>
      </c>
      <c r="J966">
        <v>0</v>
      </c>
      <c r="K966">
        <v>-5</v>
      </c>
    </row>
    <row r="967" spans="1:11" x14ac:dyDescent="0.25">
      <c r="A967">
        <v>1983</v>
      </c>
      <c r="B967">
        <v>47</v>
      </c>
      <c r="C967">
        <v>4</v>
      </c>
      <c r="D967">
        <v>3</v>
      </c>
      <c r="E967">
        <v>9</v>
      </c>
      <c r="F967">
        <v>7</v>
      </c>
      <c r="G967">
        <v>8.5</v>
      </c>
      <c r="H967">
        <v>28880</v>
      </c>
      <c r="I967">
        <v>1</v>
      </c>
      <c r="J967">
        <v>0</v>
      </c>
      <c r="K967">
        <v>-4.5</v>
      </c>
    </row>
    <row r="968" spans="1:11" x14ac:dyDescent="0.25">
      <c r="A968">
        <v>1983</v>
      </c>
      <c r="B968">
        <v>48</v>
      </c>
      <c r="C968">
        <v>6</v>
      </c>
      <c r="D968">
        <v>4</v>
      </c>
      <c r="E968">
        <v>9</v>
      </c>
      <c r="F968">
        <v>7</v>
      </c>
      <c r="G968">
        <v>8.5</v>
      </c>
      <c r="H968">
        <v>25301</v>
      </c>
      <c r="I968">
        <v>1</v>
      </c>
      <c r="J968">
        <v>0</v>
      </c>
      <c r="K968">
        <v>-4</v>
      </c>
    </row>
    <row r="969" spans="1:11" x14ac:dyDescent="0.25">
      <c r="A969">
        <v>1983</v>
      </c>
      <c r="B969">
        <v>49</v>
      </c>
      <c r="C969">
        <v>3</v>
      </c>
      <c r="D969">
        <v>6</v>
      </c>
      <c r="E969">
        <v>9</v>
      </c>
      <c r="F969">
        <v>7</v>
      </c>
      <c r="G969">
        <v>8.5</v>
      </c>
      <c r="H969">
        <v>18673</v>
      </c>
      <c r="I969">
        <v>1</v>
      </c>
      <c r="J969">
        <v>0</v>
      </c>
      <c r="K969">
        <v>-4.5</v>
      </c>
    </row>
    <row r="970" spans="1:11" x14ac:dyDescent="0.25">
      <c r="A970">
        <v>1983</v>
      </c>
      <c r="B970">
        <v>50</v>
      </c>
      <c r="C970">
        <v>2</v>
      </c>
      <c r="D970">
        <v>5</v>
      </c>
      <c r="E970">
        <v>9</v>
      </c>
      <c r="F970">
        <v>7</v>
      </c>
      <c r="G970">
        <v>8.5</v>
      </c>
      <c r="H970">
        <v>3057</v>
      </c>
      <c r="I970">
        <v>1</v>
      </c>
      <c r="J970">
        <v>0</v>
      </c>
      <c r="K970">
        <v>-5</v>
      </c>
    </row>
    <row r="971" spans="1:11" x14ac:dyDescent="0.25">
      <c r="A971">
        <v>1983</v>
      </c>
      <c r="B971">
        <v>51</v>
      </c>
      <c r="C971">
        <v>2</v>
      </c>
      <c r="D971">
        <v>5</v>
      </c>
      <c r="E971">
        <v>9</v>
      </c>
      <c r="F971">
        <v>7</v>
      </c>
      <c r="G971">
        <v>8.5</v>
      </c>
      <c r="H971">
        <v>4702</v>
      </c>
      <c r="I971">
        <v>1</v>
      </c>
      <c r="J971">
        <v>0</v>
      </c>
      <c r="K971">
        <v>-5.5</v>
      </c>
    </row>
    <row r="972" spans="1:11" x14ac:dyDescent="0.25">
      <c r="A972">
        <v>1983</v>
      </c>
      <c r="B972">
        <v>52</v>
      </c>
      <c r="C972">
        <v>1</v>
      </c>
      <c r="D972">
        <v>3</v>
      </c>
      <c r="E972">
        <v>9</v>
      </c>
      <c r="F972">
        <v>7</v>
      </c>
      <c r="G972">
        <v>9.5</v>
      </c>
      <c r="H972">
        <v>4052</v>
      </c>
      <c r="I972">
        <v>1</v>
      </c>
      <c r="J972">
        <v>0</v>
      </c>
      <c r="K972">
        <v>-6</v>
      </c>
    </row>
    <row r="973" spans="1:11" x14ac:dyDescent="0.25">
      <c r="A973">
        <v>1983</v>
      </c>
      <c r="B973">
        <v>53</v>
      </c>
      <c r="C973">
        <v>5</v>
      </c>
      <c r="D973">
        <v>0</v>
      </c>
      <c r="E973">
        <v>9</v>
      </c>
      <c r="F973">
        <v>7</v>
      </c>
      <c r="G973">
        <v>9.5</v>
      </c>
      <c r="H973">
        <v>18546</v>
      </c>
      <c r="I973">
        <v>1</v>
      </c>
      <c r="J973">
        <v>0</v>
      </c>
      <c r="K973">
        <v>-5.5</v>
      </c>
    </row>
    <row r="974" spans="1:11" x14ac:dyDescent="0.25">
      <c r="A974">
        <v>1983</v>
      </c>
      <c r="B974">
        <v>54</v>
      </c>
      <c r="C974">
        <v>5</v>
      </c>
      <c r="D974">
        <v>4</v>
      </c>
      <c r="E974">
        <v>9</v>
      </c>
      <c r="F974">
        <v>7</v>
      </c>
      <c r="G974">
        <v>9.5</v>
      </c>
      <c r="H974">
        <v>17792</v>
      </c>
      <c r="I974">
        <v>1</v>
      </c>
      <c r="J974">
        <v>0</v>
      </c>
      <c r="K974">
        <v>-5</v>
      </c>
    </row>
    <row r="975" spans="1:11" x14ac:dyDescent="0.25">
      <c r="A975">
        <v>1983</v>
      </c>
      <c r="B975">
        <v>55</v>
      </c>
      <c r="C975">
        <v>8</v>
      </c>
      <c r="D975">
        <v>7</v>
      </c>
      <c r="E975">
        <v>9</v>
      </c>
      <c r="F975">
        <v>7</v>
      </c>
      <c r="G975">
        <v>8.5</v>
      </c>
      <c r="H975">
        <v>55593</v>
      </c>
      <c r="I975">
        <v>1</v>
      </c>
      <c r="J975">
        <v>0</v>
      </c>
      <c r="K975">
        <v>-4.5</v>
      </c>
    </row>
    <row r="976" spans="1:11" x14ac:dyDescent="0.25">
      <c r="A976">
        <v>1983</v>
      </c>
      <c r="B976">
        <v>56</v>
      </c>
      <c r="C976">
        <v>2</v>
      </c>
      <c r="D976">
        <v>6</v>
      </c>
      <c r="E976">
        <v>9</v>
      </c>
      <c r="F976">
        <v>7</v>
      </c>
      <c r="G976">
        <v>8.5</v>
      </c>
      <c r="H976">
        <v>13864</v>
      </c>
      <c r="I976">
        <v>1</v>
      </c>
      <c r="J976">
        <v>0</v>
      </c>
      <c r="K976">
        <v>-5</v>
      </c>
    </row>
    <row r="977" spans="1:11" x14ac:dyDescent="0.25">
      <c r="A977">
        <v>1983</v>
      </c>
      <c r="B977">
        <v>57</v>
      </c>
      <c r="C977">
        <v>0</v>
      </c>
      <c r="D977">
        <v>10</v>
      </c>
      <c r="E977">
        <v>9</v>
      </c>
      <c r="F977">
        <v>7</v>
      </c>
      <c r="G977">
        <v>8.5</v>
      </c>
      <c r="H977">
        <v>5284</v>
      </c>
      <c r="I977">
        <v>1</v>
      </c>
      <c r="J977">
        <v>0</v>
      </c>
      <c r="K977">
        <v>-5.5</v>
      </c>
    </row>
    <row r="978" spans="1:11" x14ac:dyDescent="0.25">
      <c r="A978">
        <v>1983</v>
      </c>
      <c r="B978">
        <v>58</v>
      </c>
      <c r="C978">
        <v>0</v>
      </c>
      <c r="D978">
        <v>1</v>
      </c>
      <c r="E978">
        <v>9</v>
      </c>
      <c r="F978">
        <v>7</v>
      </c>
      <c r="G978">
        <v>9.5</v>
      </c>
      <c r="H978">
        <v>6529</v>
      </c>
      <c r="I978">
        <v>1</v>
      </c>
      <c r="J978">
        <v>0</v>
      </c>
      <c r="K978">
        <v>-6</v>
      </c>
    </row>
    <row r="979" spans="1:11" x14ac:dyDescent="0.25">
      <c r="A979">
        <v>1983</v>
      </c>
      <c r="B979">
        <v>59</v>
      </c>
      <c r="C979">
        <v>3</v>
      </c>
      <c r="D979">
        <v>2</v>
      </c>
      <c r="E979">
        <v>11</v>
      </c>
      <c r="F979">
        <v>6</v>
      </c>
      <c r="G979">
        <v>9.5</v>
      </c>
      <c r="H979">
        <v>4915</v>
      </c>
      <c r="I979">
        <v>1</v>
      </c>
      <c r="J979">
        <v>1</v>
      </c>
      <c r="K979">
        <v>-5.5</v>
      </c>
    </row>
    <row r="980" spans="1:11" x14ac:dyDescent="0.25">
      <c r="A980">
        <v>1983</v>
      </c>
      <c r="B980">
        <v>60</v>
      </c>
      <c r="C980">
        <v>0</v>
      </c>
      <c r="D980">
        <v>2</v>
      </c>
      <c r="E980">
        <v>9</v>
      </c>
      <c r="F980">
        <v>6</v>
      </c>
      <c r="G980">
        <v>10.5</v>
      </c>
      <c r="H980">
        <v>8721</v>
      </c>
      <c r="I980">
        <v>1</v>
      </c>
      <c r="J980">
        <v>0</v>
      </c>
      <c r="K980">
        <v>-6</v>
      </c>
    </row>
    <row r="981" spans="1:11" x14ac:dyDescent="0.25">
      <c r="A981">
        <v>1983</v>
      </c>
      <c r="B981">
        <v>61</v>
      </c>
      <c r="C981">
        <v>1</v>
      </c>
      <c r="D981">
        <v>4</v>
      </c>
      <c r="E981">
        <v>9</v>
      </c>
      <c r="F981">
        <v>6</v>
      </c>
      <c r="G981">
        <v>10.5</v>
      </c>
      <c r="H981">
        <v>16661</v>
      </c>
      <c r="I981">
        <v>1</v>
      </c>
      <c r="J981">
        <v>0</v>
      </c>
      <c r="K981">
        <v>-6.5</v>
      </c>
    </row>
    <row r="982" spans="1:11" x14ac:dyDescent="0.25">
      <c r="A982">
        <v>1983</v>
      </c>
      <c r="B982">
        <v>62</v>
      </c>
      <c r="C982">
        <v>8</v>
      </c>
      <c r="D982">
        <v>1</v>
      </c>
      <c r="E982">
        <v>9</v>
      </c>
      <c r="F982">
        <v>6</v>
      </c>
      <c r="G982">
        <v>9.5</v>
      </c>
      <c r="H982">
        <v>11833</v>
      </c>
      <c r="I982">
        <v>1</v>
      </c>
      <c r="J982">
        <v>0</v>
      </c>
      <c r="K982">
        <v>-6</v>
      </c>
    </row>
    <row r="983" spans="1:11" x14ac:dyDescent="0.25">
      <c r="A983">
        <v>1983</v>
      </c>
      <c r="B983">
        <v>63</v>
      </c>
      <c r="C983">
        <v>2</v>
      </c>
      <c r="D983">
        <v>5</v>
      </c>
      <c r="E983">
        <v>9</v>
      </c>
      <c r="F983">
        <v>6</v>
      </c>
      <c r="G983">
        <v>10.5</v>
      </c>
      <c r="H983">
        <v>31238</v>
      </c>
      <c r="I983">
        <v>1</v>
      </c>
      <c r="J983">
        <v>0</v>
      </c>
      <c r="K983">
        <v>-6.5</v>
      </c>
    </row>
    <row r="984" spans="1:11" x14ac:dyDescent="0.25">
      <c r="A984">
        <v>1983</v>
      </c>
      <c r="B984">
        <v>64</v>
      </c>
      <c r="C984">
        <v>1</v>
      </c>
      <c r="D984">
        <v>7</v>
      </c>
      <c r="E984">
        <v>9</v>
      </c>
      <c r="F984">
        <v>7</v>
      </c>
      <c r="G984">
        <v>11</v>
      </c>
      <c r="H984">
        <v>11118</v>
      </c>
      <c r="I984">
        <v>1</v>
      </c>
      <c r="J984">
        <v>0</v>
      </c>
      <c r="K984">
        <v>-7</v>
      </c>
    </row>
    <row r="985" spans="1:11" x14ac:dyDescent="0.25">
      <c r="A985">
        <v>1983</v>
      </c>
      <c r="B985">
        <v>65</v>
      </c>
      <c r="C985">
        <v>6</v>
      </c>
      <c r="D985">
        <v>4</v>
      </c>
      <c r="E985">
        <v>9</v>
      </c>
      <c r="F985">
        <v>7</v>
      </c>
      <c r="G985">
        <v>10</v>
      </c>
      <c r="H985">
        <v>12604</v>
      </c>
      <c r="I985">
        <v>1</v>
      </c>
      <c r="J985">
        <v>0</v>
      </c>
      <c r="K985">
        <v>-6.5</v>
      </c>
    </row>
    <row r="986" spans="1:11" x14ac:dyDescent="0.25">
      <c r="A986">
        <v>1983</v>
      </c>
      <c r="B986">
        <v>66</v>
      </c>
      <c r="C986">
        <v>1</v>
      </c>
      <c r="D986">
        <v>3</v>
      </c>
      <c r="E986">
        <v>9</v>
      </c>
      <c r="F986">
        <v>7</v>
      </c>
      <c r="G986">
        <v>10</v>
      </c>
      <c r="H986">
        <v>26130</v>
      </c>
      <c r="I986">
        <v>1</v>
      </c>
      <c r="J986">
        <v>0</v>
      </c>
      <c r="K986">
        <v>-7</v>
      </c>
    </row>
    <row r="987" spans="1:11" x14ac:dyDescent="0.25">
      <c r="A987">
        <v>1983</v>
      </c>
      <c r="B987">
        <v>67</v>
      </c>
      <c r="C987">
        <v>5</v>
      </c>
      <c r="D987">
        <v>6</v>
      </c>
      <c r="E987">
        <v>9</v>
      </c>
      <c r="F987">
        <v>7</v>
      </c>
      <c r="G987">
        <v>11</v>
      </c>
      <c r="H987">
        <v>24254</v>
      </c>
      <c r="I987">
        <v>1</v>
      </c>
      <c r="J987">
        <v>1</v>
      </c>
      <c r="K987">
        <v>-7.5</v>
      </c>
    </row>
    <row r="988" spans="1:11" x14ac:dyDescent="0.25">
      <c r="A988">
        <v>1983</v>
      </c>
      <c r="B988">
        <v>68</v>
      </c>
      <c r="C988">
        <v>2</v>
      </c>
      <c r="D988">
        <v>4</v>
      </c>
      <c r="E988">
        <v>9</v>
      </c>
      <c r="F988">
        <v>7</v>
      </c>
      <c r="G988">
        <v>11</v>
      </c>
      <c r="H988">
        <v>27174</v>
      </c>
      <c r="I988">
        <v>1</v>
      </c>
      <c r="J988">
        <v>0</v>
      </c>
      <c r="K988">
        <v>-8</v>
      </c>
    </row>
    <row r="989" spans="1:11" x14ac:dyDescent="0.25">
      <c r="A989">
        <v>1983</v>
      </c>
      <c r="B989">
        <v>69</v>
      </c>
      <c r="C989">
        <v>3</v>
      </c>
      <c r="D989">
        <v>7</v>
      </c>
      <c r="E989">
        <v>9</v>
      </c>
      <c r="F989">
        <v>7</v>
      </c>
      <c r="G989">
        <v>12</v>
      </c>
      <c r="H989">
        <v>16602</v>
      </c>
      <c r="I989">
        <v>1</v>
      </c>
      <c r="J989">
        <v>0</v>
      </c>
      <c r="K989">
        <v>-8.5</v>
      </c>
    </row>
    <row r="990" spans="1:11" x14ac:dyDescent="0.25">
      <c r="A990">
        <v>1983</v>
      </c>
      <c r="B990">
        <v>70</v>
      </c>
      <c r="C990">
        <v>2</v>
      </c>
      <c r="D990">
        <v>4</v>
      </c>
      <c r="E990">
        <v>9</v>
      </c>
      <c r="F990">
        <v>7</v>
      </c>
      <c r="G990">
        <v>12</v>
      </c>
      <c r="H990">
        <v>16273</v>
      </c>
      <c r="I990">
        <v>1</v>
      </c>
      <c r="J990">
        <v>0</v>
      </c>
      <c r="K990">
        <v>-9</v>
      </c>
    </row>
    <row r="991" spans="1:11" x14ac:dyDescent="0.25">
      <c r="A991">
        <v>1983</v>
      </c>
      <c r="B991">
        <v>71</v>
      </c>
      <c r="C991">
        <v>3</v>
      </c>
      <c r="D991">
        <v>6</v>
      </c>
      <c r="E991">
        <v>9</v>
      </c>
      <c r="F991">
        <v>7</v>
      </c>
      <c r="G991">
        <v>12</v>
      </c>
      <c r="H991">
        <v>15514</v>
      </c>
      <c r="I991">
        <v>1</v>
      </c>
      <c r="J991">
        <v>0</v>
      </c>
      <c r="K991">
        <v>-9.5</v>
      </c>
    </row>
    <row r="992" spans="1:11" x14ac:dyDescent="0.25">
      <c r="A992">
        <v>1983</v>
      </c>
      <c r="B992">
        <v>72</v>
      </c>
      <c r="C992">
        <v>4</v>
      </c>
      <c r="D992">
        <v>5</v>
      </c>
      <c r="E992">
        <v>9</v>
      </c>
      <c r="F992">
        <v>7</v>
      </c>
      <c r="G992">
        <v>13</v>
      </c>
      <c r="H992">
        <v>6303</v>
      </c>
      <c r="I992">
        <v>1</v>
      </c>
      <c r="J992">
        <v>0</v>
      </c>
      <c r="K992">
        <v>-10</v>
      </c>
    </row>
    <row r="993" spans="1:11" x14ac:dyDescent="0.25">
      <c r="A993">
        <v>1983</v>
      </c>
      <c r="B993">
        <v>73</v>
      </c>
      <c r="C993">
        <v>2</v>
      </c>
      <c r="D993">
        <v>4</v>
      </c>
      <c r="E993">
        <v>9</v>
      </c>
      <c r="F993">
        <v>7</v>
      </c>
      <c r="G993">
        <v>13.5</v>
      </c>
      <c r="H993">
        <v>6389</v>
      </c>
      <c r="I993">
        <v>1</v>
      </c>
      <c r="J993">
        <v>0</v>
      </c>
      <c r="K993">
        <v>-10.5</v>
      </c>
    </row>
    <row r="994" spans="1:11" x14ac:dyDescent="0.25">
      <c r="A994">
        <v>1983</v>
      </c>
      <c r="B994">
        <v>74</v>
      </c>
      <c r="C994">
        <v>5</v>
      </c>
      <c r="D994">
        <v>2</v>
      </c>
      <c r="E994">
        <v>9</v>
      </c>
      <c r="F994">
        <v>7</v>
      </c>
      <c r="G994">
        <v>13.5</v>
      </c>
      <c r="H994">
        <v>15048</v>
      </c>
      <c r="I994">
        <v>1</v>
      </c>
      <c r="J994">
        <v>0</v>
      </c>
      <c r="K994">
        <v>-10</v>
      </c>
    </row>
    <row r="995" spans="1:11" x14ac:dyDescent="0.25">
      <c r="A995">
        <v>1983</v>
      </c>
      <c r="B995">
        <v>75</v>
      </c>
      <c r="C995">
        <v>7</v>
      </c>
      <c r="D995">
        <v>19</v>
      </c>
      <c r="E995">
        <v>9</v>
      </c>
      <c r="F995">
        <v>7</v>
      </c>
      <c r="G995">
        <v>14.5</v>
      </c>
      <c r="H995">
        <v>6593</v>
      </c>
      <c r="I995">
        <v>1</v>
      </c>
      <c r="J995">
        <v>0</v>
      </c>
      <c r="K995">
        <v>-10.5</v>
      </c>
    </row>
    <row r="996" spans="1:11" x14ac:dyDescent="0.25">
      <c r="A996">
        <v>1983</v>
      </c>
      <c r="B996">
        <v>76</v>
      </c>
      <c r="C996">
        <v>4</v>
      </c>
      <c r="D996">
        <v>7</v>
      </c>
      <c r="E996">
        <v>9</v>
      </c>
      <c r="F996">
        <v>7</v>
      </c>
      <c r="G996">
        <v>14.5</v>
      </c>
      <c r="H996">
        <v>7412</v>
      </c>
      <c r="I996">
        <v>1</v>
      </c>
      <c r="J996">
        <v>0</v>
      </c>
      <c r="K996">
        <v>-11</v>
      </c>
    </row>
    <row r="997" spans="1:11" x14ac:dyDescent="0.25">
      <c r="A997">
        <v>1983</v>
      </c>
      <c r="B997">
        <v>77</v>
      </c>
      <c r="C997">
        <v>6</v>
      </c>
      <c r="D997">
        <v>2</v>
      </c>
      <c r="E997">
        <v>9</v>
      </c>
      <c r="F997">
        <v>7</v>
      </c>
      <c r="G997">
        <v>14.5</v>
      </c>
      <c r="H997">
        <v>20683</v>
      </c>
      <c r="I997">
        <v>1</v>
      </c>
      <c r="J997">
        <v>0</v>
      </c>
      <c r="K997">
        <v>-10.5</v>
      </c>
    </row>
    <row r="998" spans="1:11" x14ac:dyDescent="0.25">
      <c r="A998">
        <v>1983</v>
      </c>
      <c r="B998">
        <v>78</v>
      </c>
      <c r="C998">
        <v>3</v>
      </c>
      <c r="D998">
        <v>5</v>
      </c>
      <c r="E998">
        <v>9</v>
      </c>
      <c r="F998">
        <v>7</v>
      </c>
      <c r="G998">
        <v>14.5</v>
      </c>
      <c r="H998">
        <v>7342</v>
      </c>
      <c r="I998">
        <v>1</v>
      </c>
      <c r="J998">
        <v>0</v>
      </c>
      <c r="K998">
        <v>-11</v>
      </c>
    </row>
    <row r="999" spans="1:11" x14ac:dyDescent="0.25">
      <c r="A999">
        <v>1983</v>
      </c>
      <c r="B999">
        <v>79</v>
      </c>
      <c r="C999">
        <v>11</v>
      </c>
      <c r="D999">
        <v>2</v>
      </c>
      <c r="E999">
        <v>9</v>
      </c>
      <c r="F999">
        <v>7</v>
      </c>
      <c r="G999">
        <v>15</v>
      </c>
      <c r="H999">
        <v>36572</v>
      </c>
      <c r="I999">
        <v>1</v>
      </c>
      <c r="J999">
        <v>0</v>
      </c>
      <c r="K999">
        <v>-10.5</v>
      </c>
    </row>
    <row r="1000" spans="1:11" x14ac:dyDescent="0.25">
      <c r="A1000">
        <v>1983</v>
      </c>
      <c r="B1000">
        <v>80</v>
      </c>
      <c r="C1000">
        <v>6</v>
      </c>
      <c r="D1000">
        <v>7</v>
      </c>
      <c r="E1000">
        <v>9</v>
      </c>
      <c r="F1000">
        <v>7</v>
      </c>
      <c r="G1000">
        <v>16</v>
      </c>
      <c r="H1000">
        <v>21783</v>
      </c>
      <c r="I1000">
        <v>1</v>
      </c>
      <c r="J1000">
        <v>1</v>
      </c>
      <c r="K1000">
        <v>-11</v>
      </c>
    </row>
    <row r="1001" spans="1:11" x14ac:dyDescent="0.25">
      <c r="A1001">
        <v>1983</v>
      </c>
      <c r="B1001">
        <v>81</v>
      </c>
      <c r="C1001">
        <v>4</v>
      </c>
      <c r="D1001">
        <v>1</v>
      </c>
      <c r="E1001">
        <v>9</v>
      </c>
      <c r="F1001">
        <v>7</v>
      </c>
      <c r="G1001">
        <v>16</v>
      </c>
      <c r="H1001">
        <v>32161</v>
      </c>
      <c r="I1001">
        <v>1</v>
      </c>
      <c r="J1001">
        <v>0</v>
      </c>
      <c r="K1001">
        <v>-10.5</v>
      </c>
    </row>
    <row r="1002" spans="1:11" x14ac:dyDescent="0.25">
      <c r="A1002">
        <v>1983</v>
      </c>
      <c r="B1002">
        <v>82</v>
      </c>
      <c r="C1002">
        <v>3</v>
      </c>
      <c r="D1002">
        <v>0</v>
      </c>
      <c r="E1002">
        <v>9</v>
      </c>
      <c r="F1002">
        <v>7</v>
      </c>
      <c r="G1002">
        <v>14.5</v>
      </c>
      <c r="H1002">
        <v>17164</v>
      </c>
      <c r="I1002">
        <v>1</v>
      </c>
      <c r="J1002">
        <v>0</v>
      </c>
      <c r="K1002">
        <v>-10</v>
      </c>
    </row>
    <row r="1003" spans="1:11" x14ac:dyDescent="0.25">
      <c r="A1003">
        <v>1983</v>
      </c>
      <c r="B1003">
        <v>83</v>
      </c>
      <c r="C1003">
        <v>3</v>
      </c>
      <c r="D1003">
        <v>2</v>
      </c>
      <c r="E1003">
        <v>10</v>
      </c>
      <c r="F1003">
        <v>7</v>
      </c>
      <c r="G1003">
        <v>13.5</v>
      </c>
      <c r="H1003">
        <v>20791</v>
      </c>
      <c r="I1003">
        <v>1</v>
      </c>
      <c r="J1003">
        <v>0</v>
      </c>
      <c r="K1003">
        <v>-9.5</v>
      </c>
    </row>
    <row r="1004" spans="1:11" x14ac:dyDescent="0.25">
      <c r="A1004">
        <v>1983</v>
      </c>
      <c r="B1004">
        <v>84</v>
      </c>
      <c r="C1004">
        <v>0</v>
      </c>
      <c r="D1004">
        <v>2</v>
      </c>
      <c r="E1004">
        <v>9</v>
      </c>
      <c r="F1004">
        <v>7</v>
      </c>
      <c r="G1004">
        <v>13.5</v>
      </c>
      <c r="H1004">
        <v>34289</v>
      </c>
      <c r="I1004">
        <v>1</v>
      </c>
      <c r="J1004">
        <v>0</v>
      </c>
      <c r="K1004">
        <v>-10</v>
      </c>
    </row>
    <row r="1005" spans="1:11" x14ac:dyDescent="0.25">
      <c r="A1005">
        <v>1983</v>
      </c>
      <c r="B1005">
        <v>85</v>
      </c>
      <c r="C1005">
        <v>5</v>
      </c>
      <c r="D1005">
        <v>6</v>
      </c>
      <c r="E1005">
        <v>10</v>
      </c>
      <c r="F1005">
        <v>7</v>
      </c>
      <c r="G1005">
        <v>14.5</v>
      </c>
      <c r="H1005">
        <v>19384</v>
      </c>
      <c r="I1005">
        <v>1</v>
      </c>
      <c r="J1005">
        <v>1</v>
      </c>
      <c r="K1005">
        <v>-10.5</v>
      </c>
    </row>
    <row r="1006" spans="1:11" x14ac:dyDescent="0.25">
      <c r="A1006">
        <v>1983</v>
      </c>
      <c r="B1006">
        <v>86</v>
      </c>
      <c r="C1006">
        <v>3</v>
      </c>
      <c r="D1006">
        <v>2</v>
      </c>
      <c r="E1006">
        <v>9</v>
      </c>
      <c r="F1006">
        <v>7</v>
      </c>
      <c r="G1006">
        <v>13.5</v>
      </c>
      <c r="H1006">
        <v>18846</v>
      </c>
      <c r="I1006">
        <v>1</v>
      </c>
      <c r="J1006">
        <v>0</v>
      </c>
      <c r="K1006">
        <v>-10</v>
      </c>
    </row>
    <row r="1007" spans="1:11" x14ac:dyDescent="0.25">
      <c r="A1007">
        <v>1983</v>
      </c>
      <c r="B1007">
        <v>87</v>
      </c>
      <c r="C1007">
        <v>6</v>
      </c>
      <c r="D1007">
        <v>4</v>
      </c>
      <c r="E1007">
        <v>9</v>
      </c>
      <c r="F1007">
        <v>7</v>
      </c>
      <c r="G1007">
        <v>12.5</v>
      </c>
      <c r="H1007">
        <v>18708</v>
      </c>
      <c r="I1007">
        <v>1</v>
      </c>
      <c r="J1007">
        <v>0</v>
      </c>
      <c r="K1007">
        <v>-9.5</v>
      </c>
    </row>
    <row r="1008" spans="1:11" x14ac:dyDescent="0.25">
      <c r="A1008">
        <v>1983</v>
      </c>
      <c r="B1008">
        <v>88</v>
      </c>
      <c r="C1008">
        <v>2</v>
      </c>
      <c r="D1008">
        <v>4</v>
      </c>
      <c r="E1008">
        <v>9</v>
      </c>
      <c r="F1008">
        <v>7</v>
      </c>
      <c r="G1008">
        <v>13.5</v>
      </c>
      <c r="H1008">
        <v>9551</v>
      </c>
      <c r="I1008">
        <v>1</v>
      </c>
      <c r="J1008">
        <v>0</v>
      </c>
      <c r="K1008">
        <v>-10</v>
      </c>
    </row>
    <row r="1009" spans="1:11" x14ac:dyDescent="0.25">
      <c r="A1009">
        <v>1983</v>
      </c>
      <c r="B1009">
        <v>89</v>
      </c>
      <c r="C1009">
        <v>7</v>
      </c>
      <c r="D1009">
        <v>2</v>
      </c>
      <c r="E1009">
        <v>9</v>
      </c>
      <c r="F1009">
        <v>7</v>
      </c>
      <c r="G1009">
        <v>12.5</v>
      </c>
      <c r="H1009">
        <v>8607</v>
      </c>
      <c r="I1009">
        <v>1</v>
      </c>
      <c r="J1009">
        <v>0</v>
      </c>
      <c r="K1009">
        <v>-9.5</v>
      </c>
    </row>
    <row r="1010" spans="1:11" x14ac:dyDescent="0.25">
      <c r="A1010">
        <v>1983</v>
      </c>
      <c r="B1010">
        <v>90</v>
      </c>
      <c r="C1010">
        <v>1</v>
      </c>
      <c r="D1010">
        <v>0</v>
      </c>
      <c r="E1010">
        <v>9</v>
      </c>
      <c r="F1010">
        <v>7</v>
      </c>
      <c r="G1010">
        <v>11.5</v>
      </c>
      <c r="H1010">
        <v>13018</v>
      </c>
      <c r="I1010">
        <v>1</v>
      </c>
      <c r="J1010">
        <v>1</v>
      </c>
      <c r="K1010">
        <v>-9</v>
      </c>
    </row>
    <row r="1011" spans="1:11" x14ac:dyDescent="0.25">
      <c r="A1011">
        <v>1983</v>
      </c>
      <c r="B1011">
        <v>91</v>
      </c>
      <c r="C1011">
        <v>1</v>
      </c>
      <c r="D1011">
        <v>8</v>
      </c>
      <c r="E1011">
        <v>10</v>
      </c>
      <c r="F1011">
        <v>7</v>
      </c>
      <c r="G1011">
        <v>11.5</v>
      </c>
      <c r="H1011">
        <v>11986</v>
      </c>
      <c r="I1011">
        <v>1</v>
      </c>
      <c r="J1011">
        <v>0</v>
      </c>
      <c r="K1011">
        <v>-9.5</v>
      </c>
    </row>
    <row r="1012" spans="1:11" x14ac:dyDescent="0.25">
      <c r="A1012">
        <v>1983</v>
      </c>
      <c r="B1012">
        <v>92</v>
      </c>
      <c r="C1012">
        <v>4</v>
      </c>
      <c r="D1012">
        <v>9</v>
      </c>
      <c r="E1012">
        <v>9</v>
      </c>
      <c r="F1012">
        <v>7</v>
      </c>
      <c r="G1012">
        <v>12</v>
      </c>
      <c r="H1012">
        <v>7309</v>
      </c>
      <c r="I1012">
        <v>1</v>
      </c>
      <c r="J1012">
        <v>0</v>
      </c>
      <c r="K1012">
        <v>-10</v>
      </c>
    </row>
    <row r="1013" spans="1:11" x14ac:dyDescent="0.25">
      <c r="A1013">
        <v>1983</v>
      </c>
      <c r="B1013">
        <v>93</v>
      </c>
      <c r="C1013">
        <v>1</v>
      </c>
      <c r="D1013">
        <v>8</v>
      </c>
      <c r="E1013">
        <v>9</v>
      </c>
      <c r="F1013">
        <v>7</v>
      </c>
      <c r="G1013">
        <v>12</v>
      </c>
      <c r="H1013">
        <v>14670</v>
      </c>
      <c r="I1013">
        <v>1</v>
      </c>
      <c r="J1013">
        <v>0</v>
      </c>
      <c r="K1013">
        <v>-10.5</v>
      </c>
    </row>
    <row r="1014" spans="1:11" x14ac:dyDescent="0.25">
      <c r="A1014">
        <v>1983</v>
      </c>
      <c r="B1014">
        <v>94</v>
      </c>
      <c r="C1014">
        <v>2</v>
      </c>
      <c r="D1014">
        <v>4</v>
      </c>
      <c r="E1014">
        <v>9</v>
      </c>
      <c r="F1014">
        <v>7</v>
      </c>
      <c r="G1014">
        <v>13</v>
      </c>
      <c r="H1014">
        <v>7444</v>
      </c>
      <c r="I1014">
        <v>1</v>
      </c>
      <c r="J1014">
        <v>0</v>
      </c>
      <c r="K1014">
        <v>-11</v>
      </c>
    </row>
    <row r="1015" spans="1:11" x14ac:dyDescent="0.25">
      <c r="A1015">
        <v>1983</v>
      </c>
      <c r="B1015">
        <v>95</v>
      </c>
      <c r="C1015">
        <v>13</v>
      </c>
      <c r="D1015">
        <v>14</v>
      </c>
      <c r="E1015">
        <v>10</v>
      </c>
      <c r="F1015">
        <v>7</v>
      </c>
      <c r="G1015">
        <v>13</v>
      </c>
      <c r="H1015">
        <v>8143</v>
      </c>
      <c r="I1015">
        <v>1</v>
      </c>
      <c r="J1015">
        <v>0</v>
      </c>
      <c r="K1015">
        <v>-11.5</v>
      </c>
    </row>
    <row r="1016" spans="1:11" x14ac:dyDescent="0.25">
      <c r="A1016">
        <v>1983</v>
      </c>
      <c r="B1016">
        <v>96</v>
      </c>
      <c r="C1016">
        <v>4</v>
      </c>
      <c r="D1016">
        <v>5</v>
      </c>
      <c r="E1016">
        <v>9</v>
      </c>
      <c r="F1016">
        <v>7</v>
      </c>
      <c r="G1016">
        <v>14</v>
      </c>
      <c r="H1016">
        <v>9584</v>
      </c>
      <c r="I1016">
        <v>1</v>
      </c>
      <c r="J1016">
        <v>0</v>
      </c>
      <c r="K1016">
        <v>-12</v>
      </c>
    </row>
    <row r="1017" spans="1:11" x14ac:dyDescent="0.25">
      <c r="A1017">
        <v>1983</v>
      </c>
      <c r="B1017">
        <v>97</v>
      </c>
      <c r="C1017">
        <v>5</v>
      </c>
      <c r="D1017">
        <v>0</v>
      </c>
      <c r="E1017">
        <v>9</v>
      </c>
      <c r="F1017">
        <v>7</v>
      </c>
      <c r="G1017">
        <v>13</v>
      </c>
      <c r="H1017">
        <v>15113</v>
      </c>
      <c r="I1017">
        <v>1</v>
      </c>
      <c r="J1017">
        <v>0</v>
      </c>
      <c r="K1017">
        <v>-11.5</v>
      </c>
    </row>
    <row r="1018" spans="1:11" x14ac:dyDescent="0.25">
      <c r="A1018">
        <v>1983</v>
      </c>
      <c r="B1018">
        <v>98</v>
      </c>
      <c r="C1018">
        <v>0</v>
      </c>
      <c r="D1018">
        <v>6</v>
      </c>
      <c r="E1018">
        <v>9</v>
      </c>
      <c r="F1018">
        <v>7</v>
      </c>
      <c r="G1018">
        <v>13</v>
      </c>
      <c r="H1018">
        <v>8616</v>
      </c>
      <c r="I1018">
        <v>1</v>
      </c>
      <c r="J1018">
        <v>0</v>
      </c>
      <c r="K1018">
        <v>-12</v>
      </c>
    </row>
    <row r="1019" spans="1:11" x14ac:dyDescent="0.25">
      <c r="A1019">
        <v>1983</v>
      </c>
      <c r="B1019">
        <v>99</v>
      </c>
      <c r="C1019">
        <v>3</v>
      </c>
      <c r="D1019">
        <v>8</v>
      </c>
      <c r="E1019">
        <v>9</v>
      </c>
      <c r="F1019">
        <v>7</v>
      </c>
      <c r="G1019">
        <v>14</v>
      </c>
      <c r="H1019">
        <v>24465</v>
      </c>
      <c r="I1019">
        <v>1</v>
      </c>
      <c r="J1019">
        <v>0</v>
      </c>
      <c r="K1019">
        <v>-12.5</v>
      </c>
    </row>
    <row r="1020" spans="1:11" x14ac:dyDescent="0.25">
      <c r="A1020">
        <v>1983</v>
      </c>
      <c r="B1020">
        <v>100</v>
      </c>
      <c r="C1020">
        <v>5</v>
      </c>
      <c r="D1020">
        <v>3</v>
      </c>
      <c r="E1020">
        <v>9</v>
      </c>
      <c r="F1020">
        <v>7</v>
      </c>
      <c r="G1020">
        <v>14</v>
      </c>
      <c r="H1020">
        <v>23270</v>
      </c>
      <c r="I1020">
        <v>1</v>
      </c>
      <c r="J1020">
        <v>0</v>
      </c>
      <c r="K1020">
        <v>-12</v>
      </c>
    </row>
    <row r="1021" spans="1:11" x14ac:dyDescent="0.25">
      <c r="A1021">
        <v>1983</v>
      </c>
      <c r="B1021">
        <v>101</v>
      </c>
      <c r="C1021">
        <v>1</v>
      </c>
      <c r="D1021">
        <v>6</v>
      </c>
      <c r="E1021">
        <v>9</v>
      </c>
      <c r="F1021">
        <v>7</v>
      </c>
      <c r="G1021">
        <v>14.5</v>
      </c>
      <c r="H1021">
        <v>17207</v>
      </c>
      <c r="I1021">
        <v>1</v>
      </c>
      <c r="J1021">
        <v>0</v>
      </c>
      <c r="K1021">
        <v>-12.5</v>
      </c>
    </row>
    <row r="1022" spans="1:11" x14ac:dyDescent="0.25">
      <c r="A1022">
        <v>1983</v>
      </c>
      <c r="B1022">
        <v>102</v>
      </c>
      <c r="C1022">
        <v>3</v>
      </c>
      <c r="D1022">
        <v>4</v>
      </c>
      <c r="E1022">
        <v>9</v>
      </c>
      <c r="F1022">
        <v>7</v>
      </c>
      <c r="G1022">
        <v>15.5</v>
      </c>
      <c r="H1022">
        <v>13066</v>
      </c>
      <c r="I1022">
        <v>1</v>
      </c>
      <c r="J1022">
        <v>0</v>
      </c>
      <c r="K1022">
        <v>-13</v>
      </c>
    </row>
    <row r="1023" spans="1:11" x14ac:dyDescent="0.25">
      <c r="A1023">
        <v>1983</v>
      </c>
      <c r="B1023">
        <v>103</v>
      </c>
      <c r="C1023">
        <v>7</v>
      </c>
      <c r="D1023">
        <v>3</v>
      </c>
      <c r="E1023">
        <v>9</v>
      </c>
      <c r="F1023">
        <v>7</v>
      </c>
      <c r="G1023">
        <v>15.5</v>
      </c>
      <c r="H1023">
        <v>12260</v>
      </c>
      <c r="I1023">
        <v>1</v>
      </c>
      <c r="J1023">
        <v>0</v>
      </c>
      <c r="K1023">
        <v>-12.5</v>
      </c>
    </row>
    <row r="1024" spans="1:11" x14ac:dyDescent="0.25">
      <c r="A1024">
        <v>1983</v>
      </c>
      <c r="B1024">
        <v>104</v>
      </c>
      <c r="C1024">
        <v>3</v>
      </c>
      <c r="D1024">
        <v>2</v>
      </c>
      <c r="E1024">
        <v>9</v>
      </c>
      <c r="F1024">
        <v>7</v>
      </c>
      <c r="G1024">
        <v>14.5</v>
      </c>
      <c r="H1024">
        <v>6785</v>
      </c>
      <c r="I1024">
        <v>1</v>
      </c>
      <c r="J1024">
        <v>0</v>
      </c>
      <c r="K1024">
        <v>-12</v>
      </c>
    </row>
    <row r="1025" spans="1:11" x14ac:dyDescent="0.25">
      <c r="A1025">
        <v>1983</v>
      </c>
      <c r="B1025">
        <v>105</v>
      </c>
      <c r="C1025">
        <v>3</v>
      </c>
      <c r="D1025">
        <v>4</v>
      </c>
      <c r="E1025">
        <v>9</v>
      </c>
      <c r="F1025">
        <v>7</v>
      </c>
      <c r="G1025">
        <v>15.5</v>
      </c>
      <c r="H1025">
        <v>6510</v>
      </c>
      <c r="I1025">
        <v>1</v>
      </c>
      <c r="J1025">
        <v>0</v>
      </c>
      <c r="K1025">
        <v>-12.5</v>
      </c>
    </row>
    <row r="1026" spans="1:11" x14ac:dyDescent="0.25">
      <c r="A1026">
        <v>1983</v>
      </c>
      <c r="B1026">
        <v>106</v>
      </c>
      <c r="C1026">
        <v>15</v>
      </c>
      <c r="D1026">
        <v>12</v>
      </c>
      <c r="E1026">
        <v>9</v>
      </c>
      <c r="F1026">
        <v>7</v>
      </c>
      <c r="G1026">
        <v>15.5</v>
      </c>
      <c r="H1026">
        <v>5833</v>
      </c>
      <c r="I1026">
        <v>1</v>
      </c>
      <c r="J1026">
        <v>0</v>
      </c>
      <c r="K1026">
        <v>-12</v>
      </c>
    </row>
    <row r="1027" spans="1:11" x14ac:dyDescent="0.25">
      <c r="A1027">
        <v>1983</v>
      </c>
      <c r="B1027">
        <v>107</v>
      </c>
      <c r="C1027">
        <v>1</v>
      </c>
      <c r="D1027">
        <v>6</v>
      </c>
      <c r="E1027">
        <v>9</v>
      </c>
      <c r="F1027">
        <v>7</v>
      </c>
      <c r="G1027">
        <v>15.5</v>
      </c>
      <c r="H1027">
        <v>6261</v>
      </c>
      <c r="I1027">
        <v>1</v>
      </c>
      <c r="J1027">
        <v>0</v>
      </c>
      <c r="K1027">
        <v>-12.5</v>
      </c>
    </row>
    <row r="1028" spans="1:11" x14ac:dyDescent="0.25">
      <c r="A1028">
        <v>1983</v>
      </c>
      <c r="B1028">
        <v>108</v>
      </c>
      <c r="C1028">
        <v>11</v>
      </c>
      <c r="D1028">
        <v>5</v>
      </c>
      <c r="E1028">
        <v>9</v>
      </c>
      <c r="F1028">
        <v>7</v>
      </c>
      <c r="G1028">
        <v>15.5</v>
      </c>
      <c r="H1028">
        <v>8865</v>
      </c>
      <c r="I1028">
        <v>1</v>
      </c>
      <c r="J1028">
        <v>0</v>
      </c>
      <c r="K1028">
        <v>-12</v>
      </c>
    </row>
    <row r="1029" spans="1:11" x14ac:dyDescent="0.25">
      <c r="A1029">
        <v>1983</v>
      </c>
      <c r="B1029">
        <v>109</v>
      </c>
      <c r="C1029">
        <v>3</v>
      </c>
      <c r="D1029">
        <v>1</v>
      </c>
      <c r="E1029">
        <v>9</v>
      </c>
      <c r="F1029">
        <v>7</v>
      </c>
      <c r="G1029">
        <v>14.5</v>
      </c>
      <c r="H1029">
        <v>7313</v>
      </c>
      <c r="I1029">
        <v>1</v>
      </c>
      <c r="J1029">
        <v>0</v>
      </c>
      <c r="K1029">
        <v>-11.5</v>
      </c>
    </row>
    <row r="1030" spans="1:11" x14ac:dyDescent="0.25">
      <c r="A1030">
        <v>1983</v>
      </c>
      <c r="B1030">
        <v>110</v>
      </c>
      <c r="C1030">
        <v>2</v>
      </c>
      <c r="D1030">
        <v>1</v>
      </c>
      <c r="E1030">
        <v>9</v>
      </c>
      <c r="F1030">
        <v>7</v>
      </c>
      <c r="G1030">
        <v>14.5</v>
      </c>
      <c r="H1030">
        <v>26440</v>
      </c>
      <c r="I1030">
        <v>1</v>
      </c>
      <c r="J1030">
        <v>0</v>
      </c>
      <c r="K1030">
        <v>-11</v>
      </c>
    </row>
    <row r="1031" spans="1:11" x14ac:dyDescent="0.25">
      <c r="A1031">
        <v>1983</v>
      </c>
      <c r="B1031">
        <v>111</v>
      </c>
      <c r="C1031">
        <v>3</v>
      </c>
      <c r="D1031">
        <v>4</v>
      </c>
      <c r="E1031">
        <v>9</v>
      </c>
      <c r="F1031">
        <v>7</v>
      </c>
      <c r="G1031">
        <v>15.5</v>
      </c>
      <c r="H1031">
        <v>8722</v>
      </c>
      <c r="I1031">
        <v>1</v>
      </c>
      <c r="J1031">
        <v>0</v>
      </c>
      <c r="K1031">
        <v>-11.5</v>
      </c>
    </row>
    <row r="1032" spans="1:11" x14ac:dyDescent="0.25">
      <c r="A1032">
        <v>1983</v>
      </c>
      <c r="B1032">
        <v>112</v>
      </c>
      <c r="C1032">
        <v>1</v>
      </c>
      <c r="D1032">
        <v>2</v>
      </c>
      <c r="E1032">
        <v>9</v>
      </c>
      <c r="F1032">
        <v>7</v>
      </c>
      <c r="G1032">
        <v>16</v>
      </c>
      <c r="H1032">
        <v>14329</v>
      </c>
      <c r="I1032">
        <v>1</v>
      </c>
      <c r="J1032">
        <v>0</v>
      </c>
      <c r="K1032">
        <v>-12</v>
      </c>
    </row>
    <row r="1033" spans="1:11" x14ac:dyDescent="0.25">
      <c r="A1033">
        <v>1983</v>
      </c>
      <c r="B1033">
        <v>113</v>
      </c>
      <c r="C1033">
        <v>6</v>
      </c>
      <c r="D1033">
        <v>7</v>
      </c>
      <c r="E1033">
        <v>9</v>
      </c>
      <c r="F1033">
        <v>7</v>
      </c>
      <c r="G1033">
        <v>17</v>
      </c>
      <c r="H1033">
        <v>6848</v>
      </c>
      <c r="I1033">
        <v>1</v>
      </c>
      <c r="J1033">
        <v>0</v>
      </c>
      <c r="K1033">
        <v>-12.5</v>
      </c>
    </row>
    <row r="1034" spans="1:11" x14ac:dyDescent="0.25">
      <c r="A1034">
        <v>1983</v>
      </c>
      <c r="B1034">
        <v>114</v>
      </c>
      <c r="C1034">
        <v>7</v>
      </c>
      <c r="D1034">
        <v>5</v>
      </c>
      <c r="E1034">
        <v>9</v>
      </c>
      <c r="F1034">
        <v>7</v>
      </c>
      <c r="G1034">
        <v>16.5</v>
      </c>
      <c r="H1034">
        <v>13780</v>
      </c>
      <c r="I1034">
        <v>1</v>
      </c>
      <c r="J1034">
        <v>0</v>
      </c>
      <c r="K1034">
        <v>-12</v>
      </c>
    </row>
    <row r="1035" spans="1:11" x14ac:dyDescent="0.25">
      <c r="A1035">
        <v>1983</v>
      </c>
      <c r="B1035">
        <v>115</v>
      </c>
      <c r="C1035">
        <v>7</v>
      </c>
      <c r="D1035">
        <v>6</v>
      </c>
      <c r="E1035">
        <v>9</v>
      </c>
      <c r="F1035">
        <v>7</v>
      </c>
      <c r="G1035">
        <v>17</v>
      </c>
      <c r="H1035">
        <v>37552</v>
      </c>
      <c r="I1035">
        <v>1</v>
      </c>
      <c r="J1035">
        <v>0</v>
      </c>
      <c r="K1035">
        <v>-11.5</v>
      </c>
    </row>
    <row r="1036" spans="1:11" x14ac:dyDescent="0.25">
      <c r="A1036">
        <v>1983</v>
      </c>
      <c r="B1036">
        <v>116</v>
      </c>
      <c r="C1036">
        <v>5</v>
      </c>
      <c r="D1036">
        <v>10</v>
      </c>
      <c r="E1036">
        <v>9</v>
      </c>
      <c r="F1036">
        <v>7</v>
      </c>
      <c r="G1036">
        <v>17</v>
      </c>
      <c r="H1036">
        <v>29702</v>
      </c>
      <c r="I1036">
        <v>1</v>
      </c>
      <c r="J1036">
        <v>0</v>
      </c>
      <c r="K1036">
        <v>-12</v>
      </c>
    </row>
    <row r="1037" spans="1:11" x14ac:dyDescent="0.25">
      <c r="A1037">
        <v>1983</v>
      </c>
      <c r="B1037">
        <v>117</v>
      </c>
      <c r="C1037">
        <v>2</v>
      </c>
      <c r="D1037">
        <v>7</v>
      </c>
      <c r="E1037">
        <v>9</v>
      </c>
      <c r="F1037">
        <v>7</v>
      </c>
      <c r="G1037">
        <v>17</v>
      </c>
      <c r="H1037">
        <v>23754</v>
      </c>
      <c r="I1037">
        <v>1</v>
      </c>
      <c r="J1037">
        <v>0</v>
      </c>
      <c r="K1037">
        <v>-12.5</v>
      </c>
    </row>
    <row r="1038" spans="1:11" x14ac:dyDescent="0.25">
      <c r="A1038">
        <v>1983</v>
      </c>
      <c r="B1038">
        <v>118</v>
      </c>
      <c r="C1038">
        <v>4</v>
      </c>
      <c r="D1038">
        <v>7</v>
      </c>
      <c r="E1038">
        <v>9</v>
      </c>
      <c r="F1038">
        <v>7</v>
      </c>
      <c r="G1038">
        <v>18</v>
      </c>
      <c r="H1038">
        <v>6005</v>
      </c>
      <c r="I1038">
        <v>1</v>
      </c>
      <c r="J1038">
        <v>0</v>
      </c>
      <c r="K1038">
        <v>-13</v>
      </c>
    </row>
    <row r="1039" spans="1:11" x14ac:dyDescent="0.25">
      <c r="A1039">
        <v>1983</v>
      </c>
      <c r="B1039">
        <v>119</v>
      </c>
      <c r="C1039">
        <v>1</v>
      </c>
      <c r="D1039">
        <v>5</v>
      </c>
      <c r="E1039">
        <v>9</v>
      </c>
      <c r="F1039">
        <v>7</v>
      </c>
      <c r="G1039">
        <v>19</v>
      </c>
      <c r="H1039">
        <v>6891</v>
      </c>
      <c r="I1039">
        <v>1</v>
      </c>
      <c r="J1039">
        <v>0</v>
      </c>
      <c r="K1039">
        <v>-13.5</v>
      </c>
    </row>
    <row r="1040" spans="1:11" x14ac:dyDescent="0.25">
      <c r="A1040">
        <v>1983</v>
      </c>
      <c r="B1040">
        <v>120</v>
      </c>
      <c r="C1040">
        <v>4</v>
      </c>
      <c r="D1040">
        <v>7</v>
      </c>
      <c r="E1040">
        <v>9</v>
      </c>
      <c r="F1040">
        <v>7</v>
      </c>
      <c r="G1040">
        <v>20</v>
      </c>
      <c r="H1040">
        <v>5473</v>
      </c>
      <c r="I1040">
        <v>1</v>
      </c>
      <c r="J1040">
        <v>0</v>
      </c>
      <c r="K1040">
        <v>-14</v>
      </c>
    </row>
    <row r="1041" spans="1:11" x14ac:dyDescent="0.25">
      <c r="A1041">
        <v>1983</v>
      </c>
      <c r="B1041">
        <v>121</v>
      </c>
      <c r="C1041">
        <v>5</v>
      </c>
      <c r="D1041">
        <v>6</v>
      </c>
      <c r="E1041">
        <v>9</v>
      </c>
      <c r="F1041">
        <v>7</v>
      </c>
      <c r="G1041">
        <v>21.5</v>
      </c>
      <c r="H1041">
        <v>6639</v>
      </c>
      <c r="I1041">
        <v>1</v>
      </c>
      <c r="J1041">
        <v>0</v>
      </c>
      <c r="K1041">
        <v>-14.5</v>
      </c>
    </row>
    <row r="1042" spans="1:11" x14ac:dyDescent="0.25">
      <c r="A1042">
        <v>1983</v>
      </c>
      <c r="B1042">
        <v>122</v>
      </c>
      <c r="C1042">
        <v>2</v>
      </c>
      <c r="D1042">
        <v>3</v>
      </c>
      <c r="E1042">
        <v>9</v>
      </c>
      <c r="F1042">
        <v>7</v>
      </c>
      <c r="G1042">
        <v>21.5</v>
      </c>
      <c r="H1042">
        <v>6001</v>
      </c>
      <c r="I1042">
        <v>1</v>
      </c>
      <c r="J1042">
        <v>0</v>
      </c>
      <c r="K1042">
        <v>-15</v>
      </c>
    </row>
    <row r="1043" spans="1:11" x14ac:dyDescent="0.25">
      <c r="A1043">
        <v>1983</v>
      </c>
      <c r="B1043">
        <v>123</v>
      </c>
      <c r="C1043">
        <v>7</v>
      </c>
      <c r="D1043">
        <v>2</v>
      </c>
      <c r="E1043">
        <v>9</v>
      </c>
      <c r="F1043">
        <v>7</v>
      </c>
      <c r="G1043">
        <v>21.5</v>
      </c>
      <c r="H1043">
        <v>10259</v>
      </c>
      <c r="I1043">
        <v>1</v>
      </c>
      <c r="J1043">
        <v>0</v>
      </c>
      <c r="K1043">
        <v>-14.5</v>
      </c>
    </row>
    <row r="1044" spans="1:11" x14ac:dyDescent="0.25">
      <c r="A1044">
        <v>1983</v>
      </c>
      <c r="B1044">
        <v>124</v>
      </c>
      <c r="C1044">
        <v>2</v>
      </c>
      <c r="D1044">
        <v>3</v>
      </c>
      <c r="E1044">
        <v>10</v>
      </c>
      <c r="F1044">
        <v>7</v>
      </c>
      <c r="G1044">
        <v>22.5</v>
      </c>
      <c r="H1044">
        <v>22244</v>
      </c>
      <c r="I1044">
        <v>1</v>
      </c>
      <c r="J1044">
        <v>1</v>
      </c>
      <c r="K1044">
        <v>-15</v>
      </c>
    </row>
    <row r="1045" spans="1:11" x14ac:dyDescent="0.25">
      <c r="A1045">
        <v>1983</v>
      </c>
      <c r="B1045">
        <v>125</v>
      </c>
      <c r="C1045">
        <v>5</v>
      </c>
      <c r="D1045">
        <v>0</v>
      </c>
      <c r="E1045">
        <v>9</v>
      </c>
      <c r="F1045">
        <v>7</v>
      </c>
      <c r="G1045">
        <v>21.5</v>
      </c>
      <c r="H1045">
        <v>23148</v>
      </c>
      <c r="I1045">
        <v>1</v>
      </c>
      <c r="J1045">
        <v>0</v>
      </c>
      <c r="K1045">
        <v>-14.5</v>
      </c>
    </row>
    <row r="1046" spans="1:11" x14ac:dyDescent="0.25">
      <c r="A1046">
        <v>1983</v>
      </c>
      <c r="B1046">
        <v>126</v>
      </c>
      <c r="C1046">
        <v>3</v>
      </c>
      <c r="D1046">
        <v>6</v>
      </c>
      <c r="E1046">
        <v>9</v>
      </c>
      <c r="F1046">
        <v>7</v>
      </c>
      <c r="G1046">
        <v>22.5</v>
      </c>
      <c r="H1046">
        <v>25247</v>
      </c>
      <c r="I1046">
        <v>1</v>
      </c>
      <c r="J1046">
        <v>0</v>
      </c>
      <c r="K1046">
        <v>-15</v>
      </c>
    </row>
    <row r="1047" spans="1:11" x14ac:dyDescent="0.25">
      <c r="A1047">
        <v>1983</v>
      </c>
      <c r="B1047">
        <v>127</v>
      </c>
      <c r="C1047">
        <v>4</v>
      </c>
      <c r="D1047">
        <v>7</v>
      </c>
      <c r="E1047">
        <v>9</v>
      </c>
      <c r="F1047">
        <v>7</v>
      </c>
      <c r="G1047">
        <v>22.5</v>
      </c>
      <c r="H1047">
        <v>33854</v>
      </c>
      <c r="I1047">
        <v>1</v>
      </c>
      <c r="J1047">
        <v>0</v>
      </c>
      <c r="K1047">
        <v>-15.5</v>
      </c>
    </row>
    <row r="1048" spans="1:11" x14ac:dyDescent="0.25">
      <c r="A1048">
        <v>1983</v>
      </c>
      <c r="B1048">
        <v>128</v>
      </c>
      <c r="C1048">
        <v>1</v>
      </c>
      <c r="D1048">
        <v>4</v>
      </c>
      <c r="E1048">
        <v>9</v>
      </c>
      <c r="F1048">
        <v>7</v>
      </c>
      <c r="G1048">
        <v>22.5</v>
      </c>
      <c r="H1048">
        <v>5581</v>
      </c>
      <c r="I1048">
        <v>1</v>
      </c>
      <c r="J1048">
        <v>0</v>
      </c>
      <c r="K1048">
        <v>-16</v>
      </c>
    </row>
    <row r="1049" spans="1:11" x14ac:dyDescent="0.25">
      <c r="A1049">
        <v>1983</v>
      </c>
      <c r="B1049">
        <v>129</v>
      </c>
      <c r="C1049">
        <v>6</v>
      </c>
      <c r="D1049">
        <v>3</v>
      </c>
      <c r="E1049">
        <v>9</v>
      </c>
      <c r="F1049">
        <v>7</v>
      </c>
      <c r="G1049">
        <v>22.5</v>
      </c>
      <c r="H1049">
        <v>7409</v>
      </c>
      <c r="I1049">
        <v>1</v>
      </c>
      <c r="J1049">
        <v>0</v>
      </c>
      <c r="K1049">
        <v>-15.5</v>
      </c>
    </row>
    <row r="1050" spans="1:11" x14ac:dyDescent="0.25">
      <c r="A1050">
        <v>1983</v>
      </c>
      <c r="B1050">
        <v>130</v>
      </c>
      <c r="C1050">
        <v>2</v>
      </c>
      <c r="D1050">
        <v>5</v>
      </c>
      <c r="E1050">
        <v>9</v>
      </c>
      <c r="F1050">
        <v>7</v>
      </c>
      <c r="G1050">
        <v>23.5</v>
      </c>
      <c r="H1050">
        <v>7474</v>
      </c>
      <c r="I1050">
        <v>1</v>
      </c>
      <c r="J1050">
        <v>0</v>
      </c>
      <c r="K1050">
        <v>-16</v>
      </c>
    </row>
    <row r="1051" spans="1:11" x14ac:dyDescent="0.25">
      <c r="A1051">
        <v>1983</v>
      </c>
      <c r="B1051">
        <v>131</v>
      </c>
      <c r="C1051">
        <v>2</v>
      </c>
      <c r="D1051">
        <v>1</v>
      </c>
      <c r="E1051">
        <v>9</v>
      </c>
      <c r="F1051">
        <v>7</v>
      </c>
      <c r="G1051">
        <v>23.5</v>
      </c>
      <c r="H1051">
        <v>6120</v>
      </c>
      <c r="I1051">
        <v>1</v>
      </c>
      <c r="J1051">
        <v>0</v>
      </c>
      <c r="K1051">
        <v>-15.5</v>
      </c>
    </row>
    <row r="1052" spans="1:11" x14ac:dyDescent="0.25">
      <c r="A1052">
        <v>1983</v>
      </c>
      <c r="B1052">
        <v>132</v>
      </c>
      <c r="C1052">
        <v>2</v>
      </c>
      <c r="D1052">
        <v>3</v>
      </c>
      <c r="E1052">
        <v>9</v>
      </c>
      <c r="F1052">
        <v>7</v>
      </c>
      <c r="G1052">
        <v>24.5</v>
      </c>
      <c r="H1052">
        <v>15218</v>
      </c>
      <c r="I1052">
        <v>1</v>
      </c>
      <c r="J1052">
        <v>0</v>
      </c>
      <c r="K1052">
        <v>-16</v>
      </c>
    </row>
    <row r="1053" spans="1:11" x14ac:dyDescent="0.25">
      <c r="A1053">
        <v>1983</v>
      </c>
      <c r="B1053">
        <v>133</v>
      </c>
      <c r="C1053">
        <v>4</v>
      </c>
      <c r="D1053">
        <v>1</v>
      </c>
      <c r="E1053">
        <v>9</v>
      </c>
      <c r="F1053">
        <v>7</v>
      </c>
      <c r="G1053">
        <v>24.5</v>
      </c>
      <c r="H1053">
        <v>6307</v>
      </c>
      <c r="I1053">
        <v>1</v>
      </c>
      <c r="J1053">
        <v>0</v>
      </c>
      <c r="K1053">
        <v>-15.5</v>
      </c>
    </row>
    <row r="1054" spans="1:11" x14ac:dyDescent="0.25">
      <c r="A1054">
        <v>1983</v>
      </c>
      <c r="B1054">
        <v>134</v>
      </c>
      <c r="C1054">
        <v>4</v>
      </c>
      <c r="D1054">
        <v>5</v>
      </c>
      <c r="E1054">
        <v>9</v>
      </c>
      <c r="F1054">
        <v>7</v>
      </c>
      <c r="G1054">
        <v>25</v>
      </c>
      <c r="H1054">
        <v>21919</v>
      </c>
      <c r="I1054">
        <v>1</v>
      </c>
      <c r="J1054">
        <v>0</v>
      </c>
      <c r="K1054">
        <v>-16</v>
      </c>
    </row>
    <row r="1055" spans="1:11" x14ac:dyDescent="0.25">
      <c r="A1055">
        <v>1983</v>
      </c>
      <c r="B1055">
        <v>135</v>
      </c>
      <c r="C1055">
        <v>3</v>
      </c>
      <c r="D1055">
        <v>5</v>
      </c>
      <c r="E1055">
        <v>9</v>
      </c>
      <c r="F1055">
        <v>7</v>
      </c>
      <c r="G1055">
        <v>26</v>
      </c>
      <c r="H1055">
        <v>19589</v>
      </c>
      <c r="I1055">
        <v>1</v>
      </c>
      <c r="J1055">
        <v>0</v>
      </c>
      <c r="K1055">
        <v>-16.5</v>
      </c>
    </row>
    <row r="1056" spans="1:11" x14ac:dyDescent="0.25">
      <c r="A1056">
        <v>1983</v>
      </c>
      <c r="B1056">
        <v>136</v>
      </c>
      <c r="C1056">
        <v>3</v>
      </c>
      <c r="D1056">
        <v>4</v>
      </c>
      <c r="E1056">
        <v>9</v>
      </c>
      <c r="F1056">
        <v>7</v>
      </c>
      <c r="G1056">
        <v>26</v>
      </c>
      <c r="H1056">
        <v>11373</v>
      </c>
      <c r="I1056">
        <v>1</v>
      </c>
      <c r="J1056">
        <v>0</v>
      </c>
      <c r="K1056">
        <v>-17</v>
      </c>
    </row>
    <row r="1057" spans="1:11" x14ac:dyDescent="0.25">
      <c r="A1057">
        <v>1983</v>
      </c>
      <c r="B1057">
        <v>137</v>
      </c>
      <c r="C1057">
        <v>13</v>
      </c>
      <c r="D1057">
        <v>6</v>
      </c>
      <c r="E1057">
        <v>9</v>
      </c>
      <c r="F1057">
        <v>7</v>
      </c>
      <c r="G1057">
        <v>26</v>
      </c>
      <c r="H1057">
        <v>16952</v>
      </c>
      <c r="I1057">
        <v>1</v>
      </c>
      <c r="J1057">
        <v>0</v>
      </c>
      <c r="K1057">
        <v>-16.5</v>
      </c>
    </row>
    <row r="1058" spans="1:11" x14ac:dyDescent="0.25">
      <c r="A1058">
        <v>1983</v>
      </c>
      <c r="B1058">
        <v>138</v>
      </c>
      <c r="C1058">
        <v>3</v>
      </c>
      <c r="D1058">
        <v>1</v>
      </c>
      <c r="E1058">
        <v>9</v>
      </c>
      <c r="F1058">
        <v>7</v>
      </c>
      <c r="G1058">
        <v>26</v>
      </c>
      <c r="H1058">
        <v>14084</v>
      </c>
      <c r="I1058">
        <v>1</v>
      </c>
      <c r="J1058">
        <v>0</v>
      </c>
      <c r="K1058">
        <v>-16</v>
      </c>
    </row>
    <row r="1059" spans="1:11" x14ac:dyDescent="0.25">
      <c r="A1059">
        <v>1983</v>
      </c>
      <c r="B1059">
        <v>139</v>
      </c>
      <c r="C1059">
        <v>2</v>
      </c>
      <c r="D1059">
        <v>3</v>
      </c>
      <c r="E1059">
        <v>9</v>
      </c>
      <c r="F1059">
        <v>7</v>
      </c>
      <c r="G1059">
        <v>27</v>
      </c>
      <c r="H1059">
        <v>15059</v>
      </c>
      <c r="I1059">
        <v>1</v>
      </c>
      <c r="J1059">
        <v>0</v>
      </c>
      <c r="K1059">
        <v>-16.5</v>
      </c>
    </row>
    <row r="1060" spans="1:11" x14ac:dyDescent="0.25">
      <c r="A1060">
        <v>1983</v>
      </c>
      <c r="B1060">
        <v>140</v>
      </c>
      <c r="C1060">
        <v>6</v>
      </c>
      <c r="D1060">
        <v>4</v>
      </c>
      <c r="E1060">
        <v>9</v>
      </c>
      <c r="F1060">
        <v>7</v>
      </c>
      <c r="G1060">
        <v>27.5</v>
      </c>
      <c r="H1060">
        <v>4701</v>
      </c>
      <c r="I1060">
        <v>1</v>
      </c>
      <c r="J1060">
        <v>0</v>
      </c>
      <c r="K1060">
        <v>-16</v>
      </c>
    </row>
    <row r="1061" spans="1:11" x14ac:dyDescent="0.25">
      <c r="A1061">
        <v>1983</v>
      </c>
      <c r="B1061">
        <v>141</v>
      </c>
      <c r="C1061">
        <v>4</v>
      </c>
      <c r="D1061">
        <v>2</v>
      </c>
      <c r="E1061">
        <v>9</v>
      </c>
      <c r="F1061">
        <v>7</v>
      </c>
      <c r="G1061">
        <v>27.5</v>
      </c>
      <c r="H1061">
        <v>6309</v>
      </c>
      <c r="I1061">
        <v>1</v>
      </c>
      <c r="J1061">
        <v>0</v>
      </c>
      <c r="K1061">
        <v>-15.5</v>
      </c>
    </row>
    <row r="1062" spans="1:11" x14ac:dyDescent="0.25">
      <c r="A1062">
        <v>1983</v>
      </c>
      <c r="B1062">
        <v>142</v>
      </c>
      <c r="C1062">
        <v>1</v>
      </c>
      <c r="D1062">
        <v>2</v>
      </c>
      <c r="E1062">
        <v>9</v>
      </c>
      <c r="F1062">
        <v>7</v>
      </c>
      <c r="G1062">
        <v>28.5</v>
      </c>
      <c r="H1062">
        <v>4080</v>
      </c>
      <c r="I1062">
        <v>1</v>
      </c>
      <c r="J1062">
        <v>0</v>
      </c>
      <c r="K1062">
        <v>-16</v>
      </c>
    </row>
    <row r="1063" spans="1:11" x14ac:dyDescent="0.25">
      <c r="A1063">
        <v>1983</v>
      </c>
      <c r="B1063">
        <v>143</v>
      </c>
      <c r="C1063">
        <v>4</v>
      </c>
      <c r="D1063">
        <v>6</v>
      </c>
      <c r="E1063">
        <v>9</v>
      </c>
      <c r="F1063">
        <v>7</v>
      </c>
      <c r="G1063">
        <v>29.5</v>
      </c>
      <c r="H1063">
        <v>4340</v>
      </c>
      <c r="I1063">
        <v>1</v>
      </c>
      <c r="J1063">
        <v>0</v>
      </c>
      <c r="K1063">
        <v>-16.5</v>
      </c>
    </row>
    <row r="1064" spans="1:11" x14ac:dyDescent="0.25">
      <c r="A1064">
        <v>1983</v>
      </c>
      <c r="B1064">
        <v>144</v>
      </c>
      <c r="C1064">
        <v>3</v>
      </c>
      <c r="D1064">
        <v>4</v>
      </c>
      <c r="E1064">
        <v>9</v>
      </c>
      <c r="F1064">
        <v>7</v>
      </c>
      <c r="G1064">
        <v>29.5</v>
      </c>
      <c r="H1064">
        <v>4800</v>
      </c>
      <c r="I1064">
        <v>1</v>
      </c>
      <c r="J1064">
        <v>0</v>
      </c>
      <c r="K1064">
        <v>-17</v>
      </c>
    </row>
    <row r="1065" spans="1:11" x14ac:dyDescent="0.25">
      <c r="A1065">
        <v>1983</v>
      </c>
      <c r="B1065">
        <v>145</v>
      </c>
      <c r="C1065">
        <v>0</v>
      </c>
      <c r="D1065">
        <v>12</v>
      </c>
      <c r="E1065">
        <v>7</v>
      </c>
      <c r="F1065">
        <v>7</v>
      </c>
      <c r="G1065">
        <v>30.5</v>
      </c>
      <c r="H1065">
        <v>30378</v>
      </c>
      <c r="I1065">
        <v>1</v>
      </c>
      <c r="J1065">
        <v>0</v>
      </c>
      <c r="K1065">
        <v>-17.5</v>
      </c>
    </row>
    <row r="1066" spans="1:11" x14ac:dyDescent="0.25">
      <c r="A1066">
        <v>1983</v>
      </c>
      <c r="B1066">
        <v>146</v>
      </c>
      <c r="C1066">
        <v>0</v>
      </c>
      <c r="D1066">
        <v>7</v>
      </c>
      <c r="E1066">
        <v>9</v>
      </c>
      <c r="F1066">
        <v>7</v>
      </c>
      <c r="G1066">
        <v>31.5</v>
      </c>
      <c r="H1066">
        <v>38502</v>
      </c>
      <c r="I1066">
        <v>1</v>
      </c>
      <c r="J1066">
        <v>0</v>
      </c>
      <c r="K1066">
        <v>-18</v>
      </c>
    </row>
    <row r="1067" spans="1:11" x14ac:dyDescent="0.25">
      <c r="A1067">
        <v>1983</v>
      </c>
      <c r="B1067">
        <v>147</v>
      </c>
      <c r="C1067">
        <v>3</v>
      </c>
      <c r="D1067">
        <v>4</v>
      </c>
      <c r="E1067">
        <v>9</v>
      </c>
      <c r="F1067">
        <v>7</v>
      </c>
      <c r="G1067">
        <v>32.5</v>
      </c>
      <c r="H1067">
        <v>45646</v>
      </c>
      <c r="I1067">
        <v>1</v>
      </c>
      <c r="J1067">
        <v>1</v>
      </c>
      <c r="K1067">
        <v>-18.5</v>
      </c>
    </row>
    <row r="1068" spans="1:11" x14ac:dyDescent="0.25">
      <c r="A1068">
        <v>1983</v>
      </c>
      <c r="B1068">
        <v>148</v>
      </c>
      <c r="C1068">
        <v>0</v>
      </c>
      <c r="D1068">
        <v>6</v>
      </c>
      <c r="E1068">
        <v>9</v>
      </c>
      <c r="F1068">
        <v>7</v>
      </c>
      <c r="G1068">
        <v>33.5</v>
      </c>
      <c r="H1068">
        <v>40984</v>
      </c>
      <c r="I1068">
        <v>1</v>
      </c>
      <c r="J1068">
        <v>0</v>
      </c>
      <c r="K1068">
        <v>-19</v>
      </c>
    </row>
    <row r="1069" spans="1:11" x14ac:dyDescent="0.25">
      <c r="A1069">
        <v>1983</v>
      </c>
      <c r="B1069">
        <v>149</v>
      </c>
      <c r="C1069">
        <v>9</v>
      </c>
      <c r="D1069">
        <v>6</v>
      </c>
      <c r="E1069">
        <v>9</v>
      </c>
      <c r="F1069">
        <v>7</v>
      </c>
      <c r="G1069">
        <v>32.5</v>
      </c>
      <c r="H1069">
        <v>10484</v>
      </c>
      <c r="I1069">
        <v>1</v>
      </c>
      <c r="J1069">
        <v>0</v>
      </c>
      <c r="K1069">
        <v>-18.5</v>
      </c>
    </row>
    <row r="1070" spans="1:11" x14ac:dyDescent="0.25">
      <c r="A1070">
        <v>1983</v>
      </c>
      <c r="B1070">
        <v>150</v>
      </c>
      <c r="C1070">
        <v>3</v>
      </c>
      <c r="D1070">
        <v>7</v>
      </c>
      <c r="E1070">
        <v>9</v>
      </c>
      <c r="F1070">
        <v>7</v>
      </c>
      <c r="G1070">
        <v>33</v>
      </c>
      <c r="H1070">
        <v>15657</v>
      </c>
      <c r="I1070">
        <v>1</v>
      </c>
      <c r="J1070">
        <v>0</v>
      </c>
      <c r="K1070">
        <v>-19</v>
      </c>
    </row>
    <row r="1071" spans="1:11" x14ac:dyDescent="0.25">
      <c r="A1071">
        <v>1983</v>
      </c>
      <c r="B1071">
        <v>151</v>
      </c>
      <c r="C1071">
        <v>3</v>
      </c>
      <c r="D1071">
        <v>4</v>
      </c>
      <c r="E1071">
        <v>9</v>
      </c>
      <c r="F1071">
        <v>7</v>
      </c>
      <c r="G1071">
        <v>34.5</v>
      </c>
      <c r="H1071">
        <v>16321</v>
      </c>
      <c r="I1071">
        <v>1</v>
      </c>
      <c r="J1071">
        <v>0</v>
      </c>
      <c r="K1071">
        <v>-19.5</v>
      </c>
    </row>
    <row r="1072" spans="1:11" x14ac:dyDescent="0.25">
      <c r="A1072">
        <v>1983</v>
      </c>
      <c r="B1072">
        <v>152</v>
      </c>
      <c r="C1072">
        <v>2</v>
      </c>
      <c r="D1072">
        <v>5</v>
      </c>
      <c r="E1072">
        <v>9</v>
      </c>
      <c r="F1072">
        <v>7</v>
      </c>
      <c r="G1072">
        <v>35.5</v>
      </c>
      <c r="H1072">
        <v>8739</v>
      </c>
      <c r="I1072">
        <v>1</v>
      </c>
      <c r="J1072">
        <v>0</v>
      </c>
      <c r="K1072">
        <v>-20</v>
      </c>
    </row>
    <row r="1073" spans="1:11" x14ac:dyDescent="0.25">
      <c r="A1073">
        <v>1983</v>
      </c>
      <c r="B1073">
        <v>153</v>
      </c>
      <c r="C1073">
        <v>1</v>
      </c>
      <c r="D1073">
        <v>2</v>
      </c>
      <c r="E1073">
        <v>9</v>
      </c>
      <c r="F1073">
        <v>7</v>
      </c>
      <c r="G1073">
        <v>36.5</v>
      </c>
      <c r="H1073">
        <v>7902</v>
      </c>
      <c r="I1073">
        <v>1</v>
      </c>
      <c r="J1073">
        <v>0</v>
      </c>
      <c r="K1073">
        <v>-20.5</v>
      </c>
    </row>
    <row r="1074" spans="1:11" x14ac:dyDescent="0.25">
      <c r="A1074">
        <v>1983</v>
      </c>
      <c r="B1074">
        <v>154</v>
      </c>
      <c r="C1074">
        <v>2</v>
      </c>
      <c r="D1074">
        <v>0</v>
      </c>
      <c r="E1074">
        <v>9</v>
      </c>
      <c r="F1074">
        <v>7</v>
      </c>
      <c r="G1074">
        <v>36.5</v>
      </c>
      <c r="H1074">
        <v>9790</v>
      </c>
      <c r="I1074">
        <v>1</v>
      </c>
      <c r="J1074">
        <v>0</v>
      </c>
      <c r="K1074">
        <v>-20</v>
      </c>
    </row>
    <row r="1075" spans="1:11" x14ac:dyDescent="0.25">
      <c r="A1075">
        <v>1983</v>
      </c>
      <c r="B1075">
        <v>155</v>
      </c>
      <c r="C1075">
        <v>2</v>
      </c>
      <c r="D1075">
        <v>1</v>
      </c>
      <c r="E1075">
        <v>9</v>
      </c>
      <c r="F1075">
        <v>7</v>
      </c>
      <c r="G1075">
        <v>36.5</v>
      </c>
      <c r="H1075">
        <v>5787</v>
      </c>
      <c r="I1075">
        <v>1</v>
      </c>
      <c r="J1075">
        <v>0</v>
      </c>
      <c r="K1075">
        <v>-19.5</v>
      </c>
    </row>
    <row r="1076" spans="1:11" x14ac:dyDescent="0.25">
      <c r="A1076">
        <v>1983</v>
      </c>
      <c r="B1076">
        <v>156</v>
      </c>
      <c r="C1076">
        <v>2</v>
      </c>
      <c r="D1076">
        <v>6</v>
      </c>
      <c r="E1076">
        <v>9</v>
      </c>
      <c r="F1076">
        <v>7</v>
      </c>
      <c r="G1076">
        <v>37</v>
      </c>
      <c r="H1076">
        <v>3864</v>
      </c>
      <c r="I1076">
        <v>1</v>
      </c>
      <c r="J1076">
        <v>0</v>
      </c>
      <c r="K1076">
        <v>-20</v>
      </c>
    </row>
    <row r="1077" spans="1:11" x14ac:dyDescent="0.25">
      <c r="A1077">
        <v>1983</v>
      </c>
      <c r="B1077">
        <v>157</v>
      </c>
      <c r="C1077">
        <v>4</v>
      </c>
      <c r="D1077">
        <v>0</v>
      </c>
      <c r="E1077">
        <v>9</v>
      </c>
      <c r="F1077">
        <v>7</v>
      </c>
      <c r="G1077">
        <v>36</v>
      </c>
      <c r="H1077">
        <v>7956</v>
      </c>
      <c r="I1077">
        <v>1</v>
      </c>
      <c r="J1077">
        <v>0</v>
      </c>
      <c r="K1077">
        <v>-19.5</v>
      </c>
    </row>
    <row r="1078" spans="1:11" x14ac:dyDescent="0.25">
      <c r="A1078">
        <v>1983</v>
      </c>
      <c r="B1078">
        <v>158</v>
      </c>
      <c r="C1078">
        <v>8</v>
      </c>
      <c r="D1078">
        <v>11</v>
      </c>
      <c r="E1078">
        <v>9</v>
      </c>
      <c r="F1078">
        <v>7</v>
      </c>
      <c r="G1078">
        <v>37</v>
      </c>
      <c r="H1078">
        <v>3630</v>
      </c>
      <c r="I1078">
        <v>1</v>
      </c>
      <c r="J1078">
        <v>0</v>
      </c>
      <c r="K1078">
        <v>-20</v>
      </c>
    </row>
    <row r="1079" spans="1:11" x14ac:dyDescent="0.25">
      <c r="A1079">
        <v>1983</v>
      </c>
      <c r="B1079">
        <v>159</v>
      </c>
      <c r="C1079">
        <v>5</v>
      </c>
      <c r="D1079">
        <v>4</v>
      </c>
      <c r="E1079">
        <v>9</v>
      </c>
      <c r="F1079">
        <v>7</v>
      </c>
      <c r="G1079">
        <v>36</v>
      </c>
      <c r="H1079">
        <v>3694</v>
      </c>
      <c r="I1079">
        <v>1</v>
      </c>
      <c r="J1079">
        <v>0</v>
      </c>
      <c r="K1079">
        <v>-19.5</v>
      </c>
    </row>
    <row r="1080" spans="1:11" x14ac:dyDescent="0.25">
      <c r="A1080">
        <v>1983</v>
      </c>
      <c r="B1080">
        <v>160</v>
      </c>
      <c r="C1080">
        <v>4</v>
      </c>
      <c r="D1080">
        <v>9</v>
      </c>
      <c r="E1080">
        <v>9</v>
      </c>
      <c r="F1080">
        <v>7</v>
      </c>
      <c r="G1080">
        <v>37</v>
      </c>
      <c r="H1080">
        <v>5171</v>
      </c>
      <c r="I1080">
        <v>1</v>
      </c>
      <c r="J1080">
        <v>0</v>
      </c>
      <c r="K1080">
        <v>-20</v>
      </c>
    </row>
    <row r="1081" spans="1:11" x14ac:dyDescent="0.25">
      <c r="A1081">
        <v>1983</v>
      </c>
      <c r="B1081">
        <v>161</v>
      </c>
      <c r="C1081">
        <v>3</v>
      </c>
      <c r="D1081">
        <v>9</v>
      </c>
      <c r="E1081">
        <v>9</v>
      </c>
      <c r="F1081">
        <v>7</v>
      </c>
      <c r="G1081">
        <v>38</v>
      </c>
      <c r="H1081">
        <v>25467</v>
      </c>
      <c r="I1081">
        <v>1</v>
      </c>
      <c r="J1081">
        <v>0</v>
      </c>
      <c r="K1081">
        <v>-20.5</v>
      </c>
    </row>
    <row r="1082" spans="1:11" x14ac:dyDescent="0.25">
      <c r="A1082">
        <v>1983</v>
      </c>
      <c r="B1082">
        <v>162</v>
      </c>
      <c r="C1082">
        <v>0</v>
      </c>
      <c r="D1082">
        <v>3</v>
      </c>
      <c r="E1082">
        <v>9</v>
      </c>
      <c r="F1082">
        <v>7</v>
      </c>
      <c r="G1082">
        <v>39</v>
      </c>
      <c r="H1082">
        <v>4750</v>
      </c>
      <c r="I1082">
        <v>1</v>
      </c>
      <c r="J1082">
        <v>0</v>
      </c>
      <c r="K1082">
        <v>-21</v>
      </c>
    </row>
    <row r="1083" spans="1:11" x14ac:dyDescent="0.25">
      <c r="A1083">
        <v>1984</v>
      </c>
      <c r="B1083">
        <v>1</v>
      </c>
      <c r="C1083">
        <v>3</v>
      </c>
      <c r="D1083">
        <v>2</v>
      </c>
      <c r="E1083">
        <v>10</v>
      </c>
      <c r="F1083">
        <v>2</v>
      </c>
      <c r="G1083">
        <v>0.5</v>
      </c>
      <c r="H1083">
        <v>43200</v>
      </c>
      <c r="I1083">
        <v>1</v>
      </c>
      <c r="J1083">
        <v>1</v>
      </c>
      <c r="K1083">
        <v>0.5</v>
      </c>
    </row>
    <row r="1084" spans="1:11" x14ac:dyDescent="0.25">
      <c r="A1084">
        <v>1984</v>
      </c>
      <c r="B1084">
        <v>2</v>
      </c>
      <c r="C1084">
        <v>5</v>
      </c>
      <c r="D1084">
        <v>13</v>
      </c>
      <c r="E1084">
        <v>9</v>
      </c>
      <c r="F1084">
        <v>4</v>
      </c>
      <c r="G1084">
        <v>1</v>
      </c>
      <c r="H1084">
        <v>5399</v>
      </c>
      <c r="I1084">
        <v>1</v>
      </c>
      <c r="J1084">
        <v>0</v>
      </c>
      <c r="K1084">
        <v>0</v>
      </c>
    </row>
    <row r="1085" spans="1:11" x14ac:dyDescent="0.25">
      <c r="A1085">
        <v>1984</v>
      </c>
      <c r="B1085">
        <v>3</v>
      </c>
      <c r="C1085">
        <v>6</v>
      </c>
      <c r="D1085">
        <v>3</v>
      </c>
      <c r="E1085">
        <v>9</v>
      </c>
      <c r="F1085">
        <v>2</v>
      </c>
      <c r="G1085">
        <v>1</v>
      </c>
      <c r="H1085">
        <v>8635</v>
      </c>
      <c r="I1085">
        <v>1</v>
      </c>
      <c r="J1085">
        <v>0</v>
      </c>
      <c r="K1085">
        <v>0.5</v>
      </c>
    </row>
    <row r="1086" spans="1:11" x14ac:dyDescent="0.25">
      <c r="A1086">
        <v>1984</v>
      </c>
      <c r="B1086">
        <v>4</v>
      </c>
      <c r="C1086">
        <v>3</v>
      </c>
      <c r="D1086">
        <v>2</v>
      </c>
      <c r="E1086">
        <v>9</v>
      </c>
      <c r="F1086">
        <v>1</v>
      </c>
      <c r="G1086">
        <v>0</v>
      </c>
      <c r="H1086">
        <v>17590</v>
      </c>
      <c r="I1086">
        <v>1</v>
      </c>
      <c r="J1086">
        <v>0</v>
      </c>
      <c r="K1086">
        <v>1</v>
      </c>
    </row>
    <row r="1087" spans="1:11" x14ac:dyDescent="0.25">
      <c r="A1087">
        <v>1984</v>
      </c>
      <c r="B1087">
        <v>5</v>
      </c>
      <c r="C1087">
        <v>5</v>
      </c>
      <c r="D1087">
        <v>4</v>
      </c>
      <c r="E1087">
        <v>9</v>
      </c>
      <c r="F1087">
        <v>1</v>
      </c>
      <c r="G1087">
        <v>0</v>
      </c>
      <c r="H1087">
        <v>8129</v>
      </c>
      <c r="I1087">
        <v>1</v>
      </c>
      <c r="J1087">
        <v>0</v>
      </c>
      <c r="K1087">
        <v>1.5</v>
      </c>
    </row>
    <row r="1088" spans="1:11" x14ac:dyDescent="0.25">
      <c r="A1088">
        <v>1984</v>
      </c>
      <c r="B1088">
        <v>6</v>
      </c>
      <c r="C1088">
        <v>5</v>
      </c>
      <c r="D1088">
        <v>1</v>
      </c>
      <c r="E1088">
        <v>9</v>
      </c>
      <c r="F1088">
        <v>1</v>
      </c>
      <c r="G1088">
        <v>0</v>
      </c>
      <c r="H1088">
        <v>7657</v>
      </c>
      <c r="I1088">
        <v>1</v>
      </c>
      <c r="J1088">
        <v>0</v>
      </c>
      <c r="K1088">
        <v>2</v>
      </c>
    </row>
    <row r="1089" spans="1:11" x14ac:dyDescent="0.25">
      <c r="A1089">
        <v>1984</v>
      </c>
      <c r="B1089">
        <v>7</v>
      </c>
      <c r="C1089">
        <v>5</v>
      </c>
      <c r="D1089">
        <v>4</v>
      </c>
      <c r="E1089">
        <v>9</v>
      </c>
      <c r="F1089">
        <v>1</v>
      </c>
      <c r="G1089">
        <v>0</v>
      </c>
      <c r="H1089">
        <v>9120</v>
      </c>
      <c r="I1089">
        <v>1</v>
      </c>
      <c r="J1089">
        <v>0</v>
      </c>
      <c r="K1089">
        <v>2.5</v>
      </c>
    </row>
    <row r="1090" spans="1:11" x14ac:dyDescent="0.25">
      <c r="A1090">
        <v>1984</v>
      </c>
      <c r="B1090">
        <v>8</v>
      </c>
      <c r="C1090">
        <v>3</v>
      </c>
      <c r="D1090">
        <v>4</v>
      </c>
      <c r="E1090">
        <v>9</v>
      </c>
      <c r="F1090">
        <v>1</v>
      </c>
      <c r="G1090">
        <v>0</v>
      </c>
      <c r="H1090">
        <v>7003</v>
      </c>
      <c r="I1090">
        <v>1</v>
      </c>
      <c r="J1090">
        <v>1</v>
      </c>
      <c r="K1090">
        <v>2</v>
      </c>
    </row>
    <row r="1091" spans="1:11" x14ac:dyDescent="0.25">
      <c r="A1091">
        <v>1984</v>
      </c>
      <c r="B1091">
        <v>9</v>
      </c>
      <c r="C1091">
        <v>3</v>
      </c>
      <c r="D1091">
        <v>4</v>
      </c>
      <c r="E1091">
        <v>11</v>
      </c>
      <c r="F1091">
        <v>2</v>
      </c>
      <c r="G1091">
        <v>0.5</v>
      </c>
      <c r="H1091">
        <v>10659</v>
      </c>
      <c r="I1091">
        <v>1</v>
      </c>
      <c r="J1091">
        <v>1</v>
      </c>
      <c r="K1091">
        <v>1.5</v>
      </c>
    </row>
    <row r="1092" spans="1:11" x14ac:dyDescent="0.25">
      <c r="A1092">
        <v>1984</v>
      </c>
      <c r="B1092">
        <v>10</v>
      </c>
      <c r="C1092">
        <v>5</v>
      </c>
      <c r="D1092">
        <v>4</v>
      </c>
      <c r="E1092">
        <v>9</v>
      </c>
      <c r="F1092">
        <v>1</v>
      </c>
      <c r="G1092">
        <v>0</v>
      </c>
      <c r="H1092">
        <v>10273</v>
      </c>
      <c r="I1092">
        <v>1</v>
      </c>
      <c r="J1092">
        <v>0</v>
      </c>
      <c r="K1092">
        <v>2</v>
      </c>
    </row>
    <row r="1093" spans="1:11" x14ac:dyDescent="0.25">
      <c r="A1093">
        <v>1984</v>
      </c>
      <c r="B1093">
        <v>11</v>
      </c>
      <c r="C1093">
        <v>6</v>
      </c>
      <c r="D1093">
        <v>9</v>
      </c>
      <c r="E1093">
        <v>9</v>
      </c>
      <c r="F1093">
        <v>2</v>
      </c>
      <c r="G1093">
        <v>0.5</v>
      </c>
      <c r="H1093">
        <v>13912</v>
      </c>
      <c r="I1093">
        <v>1</v>
      </c>
      <c r="J1093">
        <v>0</v>
      </c>
      <c r="K1093">
        <v>1.5</v>
      </c>
    </row>
    <row r="1094" spans="1:11" x14ac:dyDescent="0.25">
      <c r="A1094">
        <v>1984</v>
      </c>
      <c r="B1094">
        <v>12</v>
      </c>
      <c r="C1094">
        <v>2</v>
      </c>
      <c r="D1094">
        <v>6</v>
      </c>
      <c r="E1094">
        <v>9</v>
      </c>
      <c r="F1094">
        <v>2</v>
      </c>
      <c r="G1094">
        <v>1.5</v>
      </c>
      <c r="H1094">
        <v>7011</v>
      </c>
      <c r="I1094">
        <v>1</v>
      </c>
      <c r="J1094">
        <v>0</v>
      </c>
      <c r="K1094">
        <v>1</v>
      </c>
    </row>
    <row r="1095" spans="1:11" x14ac:dyDescent="0.25">
      <c r="A1095">
        <v>1984</v>
      </c>
      <c r="B1095">
        <v>13</v>
      </c>
      <c r="C1095">
        <v>5</v>
      </c>
      <c r="D1095">
        <v>4</v>
      </c>
      <c r="E1095">
        <v>9</v>
      </c>
      <c r="F1095">
        <v>2</v>
      </c>
      <c r="G1095">
        <v>0.5</v>
      </c>
      <c r="H1095">
        <v>8079</v>
      </c>
      <c r="I1095">
        <v>1</v>
      </c>
      <c r="J1095">
        <v>1</v>
      </c>
      <c r="K1095">
        <v>1.5</v>
      </c>
    </row>
    <row r="1096" spans="1:11" x14ac:dyDescent="0.25">
      <c r="A1096">
        <v>1984</v>
      </c>
      <c r="B1096">
        <v>14</v>
      </c>
      <c r="C1096">
        <v>5</v>
      </c>
      <c r="D1096">
        <v>0</v>
      </c>
      <c r="E1096">
        <v>9</v>
      </c>
      <c r="F1096">
        <v>1</v>
      </c>
      <c r="G1096">
        <v>0</v>
      </c>
      <c r="H1096">
        <v>12998</v>
      </c>
      <c r="I1096">
        <v>1</v>
      </c>
      <c r="J1096">
        <v>0</v>
      </c>
      <c r="K1096">
        <v>2</v>
      </c>
    </row>
    <row r="1097" spans="1:11" x14ac:dyDescent="0.25">
      <c r="A1097">
        <v>1984</v>
      </c>
      <c r="B1097">
        <v>15</v>
      </c>
      <c r="C1097">
        <v>2</v>
      </c>
      <c r="D1097">
        <v>6</v>
      </c>
      <c r="E1097">
        <v>9</v>
      </c>
      <c r="F1097">
        <v>2</v>
      </c>
      <c r="G1097">
        <v>0.5</v>
      </c>
      <c r="H1097">
        <v>19359</v>
      </c>
      <c r="I1097">
        <v>1</v>
      </c>
      <c r="J1097">
        <v>0</v>
      </c>
      <c r="K1097">
        <v>1.5</v>
      </c>
    </row>
    <row r="1098" spans="1:11" x14ac:dyDescent="0.25">
      <c r="A1098">
        <v>1984</v>
      </c>
      <c r="B1098">
        <v>16</v>
      </c>
      <c r="C1098">
        <v>5</v>
      </c>
      <c r="D1098">
        <v>8</v>
      </c>
      <c r="E1098">
        <v>9</v>
      </c>
      <c r="F1098">
        <v>2</v>
      </c>
      <c r="G1098">
        <v>0.5</v>
      </c>
      <c r="H1098">
        <v>13330</v>
      </c>
      <c r="I1098">
        <v>1</v>
      </c>
      <c r="J1098">
        <v>0</v>
      </c>
      <c r="K1098">
        <v>1</v>
      </c>
    </row>
    <row r="1099" spans="1:11" x14ac:dyDescent="0.25">
      <c r="A1099">
        <v>1984</v>
      </c>
      <c r="B1099">
        <v>17</v>
      </c>
      <c r="C1099">
        <v>4</v>
      </c>
      <c r="D1099">
        <v>2</v>
      </c>
      <c r="E1099">
        <v>9</v>
      </c>
      <c r="F1099">
        <v>1</v>
      </c>
      <c r="G1099">
        <v>0</v>
      </c>
      <c r="H1099">
        <v>12398</v>
      </c>
      <c r="I1099">
        <v>1</v>
      </c>
      <c r="J1099">
        <v>0</v>
      </c>
      <c r="K1099">
        <v>1.5</v>
      </c>
    </row>
    <row r="1100" spans="1:11" x14ac:dyDescent="0.25">
      <c r="A1100">
        <v>1984</v>
      </c>
      <c r="B1100">
        <v>18</v>
      </c>
      <c r="C1100">
        <v>1</v>
      </c>
      <c r="D1100">
        <v>2</v>
      </c>
      <c r="E1100">
        <v>9</v>
      </c>
      <c r="F1100">
        <v>2</v>
      </c>
      <c r="G1100">
        <v>0.5</v>
      </c>
      <c r="H1100">
        <v>11748</v>
      </c>
      <c r="I1100">
        <v>1</v>
      </c>
      <c r="J1100">
        <v>0</v>
      </c>
      <c r="K1100">
        <v>1</v>
      </c>
    </row>
    <row r="1101" spans="1:11" x14ac:dyDescent="0.25">
      <c r="A1101">
        <v>1984</v>
      </c>
      <c r="B1101">
        <v>19</v>
      </c>
      <c r="C1101">
        <v>6</v>
      </c>
      <c r="D1101">
        <v>5</v>
      </c>
      <c r="E1101">
        <v>10</v>
      </c>
      <c r="F1101">
        <v>1</v>
      </c>
      <c r="G1101">
        <v>0</v>
      </c>
      <c r="H1101">
        <v>14092</v>
      </c>
      <c r="I1101">
        <v>1</v>
      </c>
      <c r="J1101">
        <v>0</v>
      </c>
      <c r="K1101">
        <v>1.5</v>
      </c>
    </row>
    <row r="1102" spans="1:11" x14ac:dyDescent="0.25">
      <c r="A1102">
        <v>1984</v>
      </c>
      <c r="B1102">
        <v>20</v>
      </c>
      <c r="C1102">
        <v>3</v>
      </c>
      <c r="D1102">
        <v>9</v>
      </c>
      <c r="E1102">
        <v>9</v>
      </c>
      <c r="F1102">
        <v>3</v>
      </c>
      <c r="G1102">
        <v>0.5</v>
      </c>
      <c r="H1102">
        <v>26526</v>
      </c>
      <c r="I1102">
        <v>1</v>
      </c>
      <c r="J1102">
        <v>0</v>
      </c>
      <c r="K1102">
        <v>1</v>
      </c>
    </row>
    <row r="1103" spans="1:11" x14ac:dyDescent="0.25">
      <c r="A1103">
        <v>1984</v>
      </c>
      <c r="B1103">
        <v>21</v>
      </c>
      <c r="C1103">
        <v>1</v>
      </c>
      <c r="D1103">
        <v>10</v>
      </c>
      <c r="E1103">
        <v>9</v>
      </c>
      <c r="F1103">
        <v>3</v>
      </c>
      <c r="G1103">
        <v>1.5</v>
      </c>
      <c r="H1103">
        <v>31537</v>
      </c>
      <c r="I1103">
        <v>1</v>
      </c>
      <c r="J1103">
        <v>0</v>
      </c>
      <c r="K1103">
        <v>0.5</v>
      </c>
    </row>
    <row r="1104" spans="1:11" x14ac:dyDescent="0.25">
      <c r="A1104">
        <v>1984</v>
      </c>
      <c r="B1104">
        <v>22</v>
      </c>
      <c r="C1104">
        <v>9</v>
      </c>
      <c r="D1104">
        <v>6</v>
      </c>
      <c r="E1104">
        <v>10</v>
      </c>
      <c r="F1104">
        <v>3</v>
      </c>
      <c r="G1104">
        <v>1</v>
      </c>
      <c r="H1104">
        <v>45069</v>
      </c>
      <c r="I1104">
        <v>1</v>
      </c>
      <c r="J1104">
        <v>0</v>
      </c>
      <c r="K1104">
        <v>1</v>
      </c>
    </row>
    <row r="1105" spans="1:11" x14ac:dyDescent="0.25">
      <c r="A1105">
        <v>1984</v>
      </c>
      <c r="B1105">
        <v>23</v>
      </c>
      <c r="C1105">
        <v>1</v>
      </c>
      <c r="D1105">
        <v>8</v>
      </c>
      <c r="E1105">
        <v>9</v>
      </c>
      <c r="F1105">
        <v>3</v>
      </c>
      <c r="G1105">
        <v>1.5</v>
      </c>
      <c r="H1105">
        <v>23347</v>
      </c>
      <c r="I1105">
        <v>1</v>
      </c>
      <c r="J1105">
        <v>0</v>
      </c>
      <c r="K1105">
        <v>0.5</v>
      </c>
    </row>
    <row r="1106" spans="1:11" x14ac:dyDescent="0.25">
      <c r="A1106">
        <v>1984</v>
      </c>
      <c r="B1106">
        <v>24</v>
      </c>
      <c r="C1106">
        <v>11</v>
      </c>
      <c r="D1106">
        <v>8</v>
      </c>
      <c r="E1106">
        <v>9</v>
      </c>
      <c r="F1106">
        <v>3</v>
      </c>
      <c r="G1106">
        <v>1.5</v>
      </c>
      <c r="H1106">
        <v>5785</v>
      </c>
      <c r="I1106">
        <v>1</v>
      </c>
      <c r="J1106">
        <v>0</v>
      </c>
      <c r="K1106">
        <v>1</v>
      </c>
    </row>
    <row r="1107" spans="1:11" x14ac:dyDescent="0.25">
      <c r="A1107">
        <v>1984</v>
      </c>
      <c r="B1107">
        <v>25</v>
      </c>
      <c r="C1107">
        <v>6</v>
      </c>
      <c r="D1107">
        <v>8</v>
      </c>
      <c r="E1107">
        <v>9</v>
      </c>
      <c r="F1107">
        <v>3</v>
      </c>
      <c r="G1107">
        <v>1.5</v>
      </c>
      <c r="H1107">
        <v>6209</v>
      </c>
      <c r="I1107">
        <v>1</v>
      </c>
      <c r="J1107">
        <v>0</v>
      </c>
      <c r="K1107">
        <v>0.5</v>
      </c>
    </row>
    <row r="1108" spans="1:11" x14ac:dyDescent="0.25">
      <c r="A1108">
        <v>1984</v>
      </c>
      <c r="B1108">
        <v>26</v>
      </c>
      <c r="C1108">
        <v>6</v>
      </c>
      <c r="D1108">
        <v>2</v>
      </c>
      <c r="E1108">
        <v>9</v>
      </c>
      <c r="F1108">
        <v>3</v>
      </c>
      <c r="G1108">
        <v>1</v>
      </c>
      <c r="H1108">
        <v>5456</v>
      </c>
      <c r="I1108">
        <v>1</v>
      </c>
      <c r="J1108">
        <v>0</v>
      </c>
      <c r="K1108">
        <v>1</v>
      </c>
    </row>
    <row r="1109" spans="1:11" x14ac:dyDescent="0.25">
      <c r="A1109">
        <v>1984</v>
      </c>
      <c r="B1109">
        <v>27</v>
      </c>
      <c r="C1109">
        <v>1</v>
      </c>
      <c r="D1109">
        <v>4</v>
      </c>
      <c r="E1109">
        <v>9</v>
      </c>
      <c r="F1109">
        <v>3</v>
      </c>
      <c r="G1109">
        <v>2</v>
      </c>
      <c r="H1109">
        <v>13426</v>
      </c>
      <c r="I1109">
        <v>1</v>
      </c>
      <c r="J1109">
        <v>0</v>
      </c>
      <c r="K1109">
        <v>0.5</v>
      </c>
    </row>
    <row r="1110" spans="1:11" x14ac:dyDescent="0.25">
      <c r="A1110">
        <v>1984</v>
      </c>
      <c r="B1110">
        <v>28</v>
      </c>
      <c r="C1110">
        <v>1</v>
      </c>
      <c r="D1110">
        <v>3</v>
      </c>
      <c r="E1110">
        <v>9</v>
      </c>
      <c r="F1110">
        <v>3</v>
      </c>
      <c r="G1110">
        <v>3</v>
      </c>
      <c r="H1110">
        <v>28109</v>
      </c>
      <c r="I1110">
        <v>1</v>
      </c>
      <c r="J1110">
        <v>0</v>
      </c>
      <c r="K1110">
        <v>0</v>
      </c>
    </row>
    <row r="1111" spans="1:11" x14ac:dyDescent="0.25">
      <c r="A1111">
        <v>1984</v>
      </c>
      <c r="B1111">
        <v>29</v>
      </c>
      <c r="C1111">
        <v>3</v>
      </c>
      <c r="D1111">
        <v>1</v>
      </c>
      <c r="E1111">
        <v>9</v>
      </c>
      <c r="F1111">
        <v>2</v>
      </c>
      <c r="G1111">
        <v>2</v>
      </c>
      <c r="H1111">
        <v>11378</v>
      </c>
      <c r="I1111">
        <v>1</v>
      </c>
      <c r="J1111">
        <v>0</v>
      </c>
      <c r="K1111">
        <v>0.5</v>
      </c>
    </row>
    <row r="1112" spans="1:11" x14ac:dyDescent="0.25">
      <c r="A1112">
        <v>1984</v>
      </c>
      <c r="B1112">
        <v>30</v>
      </c>
      <c r="C1112">
        <v>5</v>
      </c>
      <c r="D1112">
        <v>6</v>
      </c>
      <c r="E1112">
        <v>9</v>
      </c>
      <c r="F1112">
        <v>4</v>
      </c>
      <c r="G1112">
        <v>2</v>
      </c>
      <c r="H1112">
        <v>17041</v>
      </c>
      <c r="I1112">
        <v>1</v>
      </c>
      <c r="J1112">
        <v>1</v>
      </c>
      <c r="K1112">
        <v>0</v>
      </c>
    </row>
    <row r="1113" spans="1:11" x14ac:dyDescent="0.25">
      <c r="A1113">
        <v>1984</v>
      </c>
      <c r="B1113">
        <v>31</v>
      </c>
      <c r="C1113">
        <v>2</v>
      </c>
      <c r="D1113">
        <v>3</v>
      </c>
      <c r="E1113">
        <v>9</v>
      </c>
      <c r="F1113">
        <v>4</v>
      </c>
      <c r="G1113">
        <v>2</v>
      </c>
      <c r="H1113">
        <v>8071</v>
      </c>
      <c r="I1113">
        <v>1</v>
      </c>
      <c r="J1113">
        <v>1</v>
      </c>
      <c r="K1113">
        <v>-0.5</v>
      </c>
    </row>
    <row r="1114" spans="1:11" x14ac:dyDescent="0.25">
      <c r="A1114">
        <v>1984</v>
      </c>
      <c r="B1114">
        <v>32</v>
      </c>
      <c r="C1114">
        <v>4</v>
      </c>
      <c r="D1114">
        <v>1</v>
      </c>
      <c r="E1114">
        <v>9</v>
      </c>
      <c r="F1114">
        <v>4</v>
      </c>
      <c r="G1114">
        <v>1.5</v>
      </c>
      <c r="H1114">
        <v>9786</v>
      </c>
      <c r="I1114">
        <v>1</v>
      </c>
      <c r="J1114">
        <v>0</v>
      </c>
      <c r="K1114">
        <v>0</v>
      </c>
    </row>
    <row r="1115" spans="1:11" x14ac:dyDescent="0.25">
      <c r="A1115">
        <v>1984</v>
      </c>
      <c r="B1115">
        <v>33</v>
      </c>
      <c r="C1115">
        <v>4</v>
      </c>
      <c r="D1115">
        <v>3</v>
      </c>
      <c r="E1115">
        <v>17</v>
      </c>
      <c r="F1115">
        <v>2</v>
      </c>
      <c r="G1115">
        <v>0.5</v>
      </c>
      <c r="H1115">
        <v>15716</v>
      </c>
      <c r="I1115">
        <v>1</v>
      </c>
      <c r="J1115">
        <v>0</v>
      </c>
      <c r="K1115">
        <v>0.5</v>
      </c>
    </row>
    <row r="1116" spans="1:11" x14ac:dyDescent="0.25">
      <c r="A1116">
        <v>1984</v>
      </c>
      <c r="B1116">
        <v>34</v>
      </c>
      <c r="C1116">
        <v>5</v>
      </c>
      <c r="D1116">
        <v>0</v>
      </c>
      <c r="E1116">
        <v>9</v>
      </c>
      <c r="F1116">
        <v>2</v>
      </c>
      <c r="G1116">
        <v>0.5</v>
      </c>
      <c r="H1116">
        <v>15370</v>
      </c>
      <c r="I1116">
        <v>1</v>
      </c>
      <c r="J1116">
        <v>0</v>
      </c>
      <c r="K1116">
        <v>1</v>
      </c>
    </row>
    <row r="1117" spans="1:11" x14ac:dyDescent="0.25">
      <c r="A1117">
        <v>1984</v>
      </c>
      <c r="B1117">
        <v>35</v>
      </c>
      <c r="C1117">
        <v>0</v>
      </c>
      <c r="D1117">
        <v>7</v>
      </c>
      <c r="E1117">
        <v>9</v>
      </c>
      <c r="F1117">
        <v>3</v>
      </c>
      <c r="G1117">
        <v>0.5</v>
      </c>
      <c r="H1117">
        <v>23877</v>
      </c>
      <c r="I1117">
        <v>1</v>
      </c>
      <c r="J1117">
        <v>0</v>
      </c>
      <c r="K1117">
        <v>0.5</v>
      </c>
    </row>
    <row r="1118" spans="1:11" x14ac:dyDescent="0.25">
      <c r="A1118">
        <v>1984</v>
      </c>
      <c r="B1118">
        <v>36</v>
      </c>
      <c r="C1118">
        <v>5</v>
      </c>
      <c r="D1118">
        <v>7</v>
      </c>
      <c r="E1118">
        <v>9</v>
      </c>
      <c r="F1118">
        <v>3</v>
      </c>
      <c r="G1118">
        <v>1</v>
      </c>
      <c r="H1118">
        <v>18830</v>
      </c>
      <c r="I1118">
        <v>1</v>
      </c>
      <c r="J1118">
        <v>0</v>
      </c>
      <c r="K1118">
        <v>0</v>
      </c>
    </row>
    <row r="1119" spans="1:11" x14ac:dyDescent="0.25">
      <c r="A1119">
        <v>1984</v>
      </c>
      <c r="B1119">
        <v>37</v>
      </c>
      <c r="C1119">
        <v>4</v>
      </c>
      <c r="D1119">
        <v>6</v>
      </c>
      <c r="E1119">
        <v>9</v>
      </c>
      <c r="F1119">
        <v>4</v>
      </c>
      <c r="G1119">
        <v>1.5</v>
      </c>
      <c r="H1119">
        <v>21782</v>
      </c>
      <c r="I1119">
        <v>1</v>
      </c>
      <c r="J1119">
        <v>0</v>
      </c>
      <c r="K1119">
        <v>-0.5</v>
      </c>
    </row>
    <row r="1120" spans="1:11" x14ac:dyDescent="0.25">
      <c r="A1120">
        <v>1984</v>
      </c>
      <c r="B1120">
        <v>38</v>
      </c>
      <c r="C1120">
        <v>1</v>
      </c>
      <c r="D1120">
        <v>10</v>
      </c>
      <c r="E1120">
        <v>9</v>
      </c>
      <c r="F1120">
        <v>4</v>
      </c>
      <c r="G1120">
        <v>1.5</v>
      </c>
      <c r="H1120">
        <v>22001</v>
      </c>
      <c r="I1120">
        <v>1</v>
      </c>
      <c r="J1120">
        <v>0</v>
      </c>
      <c r="K1120">
        <v>-1</v>
      </c>
    </row>
    <row r="1121" spans="1:11" x14ac:dyDescent="0.25">
      <c r="A1121">
        <v>1984</v>
      </c>
      <c r="B1121">
        <v>39</v>
      </c>
      <c r="C1121">
        <v>1</v>
      </c>
      <c r="D1121">
        <v>4</v>
      </c>
      <c r="E1121">
        <v>9</v>
      </c>
      <c r="F1121">
        <v>4</v>
      </c>
      <c r="G1121">
        <v>2.5</v>
      </c>
      <c r="H1121">
        <v>38143</v>
      </c>
      <c r="I1121">
        <v>1</v>
      </c>
      <c r="J1121">
        <v>0</v>
      </c>
      <c r="K1121">
        <v>-1.5</v>
      </c>
    </row>
    <row r="1122" spans="1:11" x14ac:dyDescent="0.25">
      <c r="A1122">
        <v>1984</v>
      </c>
      <c r="B1122">
        <v>40</v>
      </c>
      <c r="C1122">
        <v>6</v>
      </c>
      <c r="D1122">
        <v>5</v>
      </c>
      <c r="E1122">
        <v>10</v>
      </c>
      <c r="F1122">
        <v>3</v>
      </c>
      <c r="G1122">
        <v>2.5</v>
      </c>
      <c r="H1122">
        <v>28187</v>
      </c>
      <c r="I1122">
        <v>1</v>
      </c>
      <c r="J1122">
        <v>0</v>
      </c>
      <c r="K1122">
        <v>-1</v>
      </c>
    </row>
    <row r="1123" spans="1:11" x14ac:dyDescent="0.25">
      <c r="A1123">
        <v>1984</v>
      </c>
      <c r="B1123">
        <v>41</v>
      </c>
      <c r="C1123">
        <v>1</v>
      </c>
      <c r="D1123">
        <v>5</v>
      </c>
      <c r="E1123">
        <v>9</v>
      </c>
      <c r="F1123">
        <v>4</v>
      </c>
      <c r="G1123">
        <v>3.5</v>
      </c>
      <c r="H1123">
        <v>34194</v>
      </c>
      <c r="I1123">
        <v>1</v>
      </c>
      <c r="J1123">
        <v>0</v>
      </c>
      <c r="K1123">
        <v>-1.5</v>
      </c>
    </row>
    <row r="1124" spans="1:11" x14ac:dyDescent="0.25">
      <c r="A1124">
        <v>1984</v>
      </c>
      <c r="B1124">
        <v>42</v>
      </c>
      <c r="C1124">
        <v>5</v>
      </c>
      <c r="D1124">
        <v>3</v>
      </c>
      <c r="E1124">
        <v>9</v>
      </c>
      <c r="F1124">
        <v>3</v>
      </c>
      <c r="G1124">
        <v>2.5</v>
      </c>
      <c r="H1124">
        <v>9978</v>
      </c>
      <c r="I1124">
        <v>1</v>
      </c>
      <c r="J1124">
        <v>0</v>
      </c>
      <c r="K1124">
        <v>-1</v>
      </c>
    </row>
    <row r="1125" spans="1:11" x14ac:dyDescent="0.25">
      <c r="A1125">
        <v>1984</v>
      </c>
      <c r="B1125">
        <v>43</v>
      </c>
      <c r="C1125">
        <v>0</v>
      </c>
      <c r="D1125">
        <v>3</v>
      </c>
      <c r="E1125">
        <v>9</v>
      </c>
      <c r="F1125">
        <v>3</v>
      </c>
      <c r="G1125">
        <v>2.5</v>
      </c>
      <c r="H1125">
        <v>19672</v>
      </c>
      <c r="I1125">
        <v>1</v>
      </c>
      <c r="J1125">
        <v>0</v>
      </c>
      <c r="K1125">
        <v>-1.5</v>
      </c>
    </row>
    <row r="1126" spans="1:11" x14ac:dyDescent="0.25">
      <c r="A1126">
        <v>1984</v>
      </c>
      <c r="B1126">
        <v>44</v>
      </c>
      <c r="C1126">
        <v>0</v>
      </c>
      <c r="D1126">
        <v>2</v>
      </c>
      <c r="E1126">
        <v>9</v>
      </c>
      <c r="F1126">
        <v>4</v>
      </c>
      <c r="G1126">
        <v>2.5</v>
      </c>
      <c r="H1126">
        <v>9600</v>
      </c>
      <c r="I1126">
        <v>1</v>
      </c>
      <c r="J1126">
        <v>0</v>
      </c>
      <c r="K1126">
        <v>-2</v>
      </c>
    </row>
    <row r="1127" spans="1:11" x14ac:dyDescent="0.25">
      <c r="A1127">
        <v>1984</v>
      </c>
      <c r="B1127">
        <v>45</v>
      </c>
      <c r="C1127">
        <v>7</v>
      </c>
      <c r="D1127">
        <v>3</v>
      </c>
      <c r="E1127">
        <v>9</v>
      </c>
      <c r="F1127">
        <v>3</v>
      </c>
      <c r="G1127">
        <v>2.5</v>
      </c>
      <c r="H1127">
        <v>15722</v>
      </c>
      <c r="I1127">
        <v>1</v>
      </c>
      <c r="J1127">
        <v>0</v>
      </c>
      <c r="K1127">
        <v>-1.5</v>
      </c>
    </row>
    <row r="1128" spans="1:11" x14ac:dyDescent="0.25">
      <c r="A1128">
        <v>1984</v>
      </c>
      <c r="B1128">
        <v>46</v>
      </c>
      <c r="C1128">
        <v>9</v>
      </c>
      <c r="D1128">
        <v>5</v>
      </c>
      <c r="E1128">
        <v>9</v>
      </c>
      <c r="F1128">
        <v>3</v>
      </c>
      <c r="G1128">
        <v>1.5</v>
      </c>
      <c r="H1128">
        <v>41342</v>
      </c>
      <c r="I1128">
        <v>1</v>
      </c>
      <c r="J1128">
        <v>0</v>
      </c>
      <c r="K1128">
        <v>-1</v>
      </c>
    </row>
    <row r="1129" spans="1:11" x14ac:dyDescent="0.25">
      <c r="A1129">
        <v>1984</v>
      </c>
      <c r="B1129">
        <v>47</v>
      </c>
      <c r="C1129">
        <v>6</v>
      </c>
      <c r="D1129">
        <v>1</v>
      </c>
      <c r="E1129">
        <v>9</v>
      </c>
      <c r="F1129">
        <v>2</v>
      </c>
      <c r="G1129">
        <v>0.5</v>
      </c>
      <c r="H1129">
        <v>12755</v>
      </c>
      <c r="I1129">
        <v>1</v>
      </c>
      <c r="J1129">
        <v>0</v>
      </c>
      <c r="K1129">
        <v>-0.5</v>
      </c>
    </row>
    <row r="1130" spans="1:11" x14ac:dyDescent="0.25">
      <c r="A1130">
        <v>1984</v>
      </c>
      <c r="B1130">
        <v>48</v>
      </c>
      <c r="C1130">
        <v>4</v>
      </c>
      <c r="D1130">
        <v>7</v>
      </c>
      <c r="E1130">
        <v>9</v>
      </c>
      <c r="F1130">
        <v>3</v>
      </c>
      <c r="G1130">
        <v>1.5</v>
      </c>
      <c r="H1130">
        <v>11251</v>
      </c>
      <c r="I1130">
        <v>1</v>
      </c>
      <c r="J1130">
        <v>0</v>
      </c>
      <c r="K1130">
        <v>-1</v>
      </c>
    </row>
    <row r="1131" spans="1:11" x14ac:dyDescent="0.25">
      <c r="A1131">
        <v>1984</v>
      </c>
      <c r="B1131">
        <v>49</v>
      </c>
      <c r="C1131">
        <v>2</v>
      </c>
      <c r="D1131">
        <v>3</v>
      </c>
      <c r="E1131">
        <v>9</v>
      </c>
      <c r="F1131">
        <v>3</v>
      </c>
      <c r="G1131">
        <v>2.5</v>
      </c>
      <c r="H1131">
        <v>6849</v>
      </c>
      <c r="I1131">
        <v>1</v>
      </c>
      <c r="J1131">
        <v>0</v>
      </c>
      <c r="K1131">
        <v>-1.5</v>
      </c>
    </row>
    <row r="1132" spans="1:11" x14ac:dyDescent="0.25">
      <c r="A1132">
        <v>1984</v>
      </c>
      <c r="B1132">
        <v>50</v>
      </c>
      <c r="C1132">
        <v>2</v>
      </c>
      <c r="D1132">
        <v>8</v>
      </c>
      <c r="E1132">
        <v>9</v>
      </c>
      <c r="F1132">
        <v>3</v>
      </c>
      <c r="G1132">
        <v>2.5</v>
      </c>
      <c r="H1132">
        <v>8104</v>
      </c>
      <c r="I1132">
        <v>1</v>
      </c>
      <c r="J1132">
        <v>0</v>
      </c>
      <c r="K1132">
        <v>-2</v>
      </c>
    </row>
    <row r="1133" spans="1:11" x14ac:dyDescent="0.25">
      <c r="A1133">
        <v>1984</v>
      </c>
      <c r="B1133">
        <v>51</v>
      </c>
      <c r="C1133">
        <v>5</v>
      </c>
      <c r="D1133">
        <v>3</v>
      </c>
      <c r="E1133">
        <v>9</v>
      </c>
      <c r="F1133">
        <v>3</v>
      </c>
      <c r="G1133">
        <v>2.5</v>
      </c>
      <c r="H1133">
        <v>12556</v>
      </c>
      <c r="I1133">
        <v>1</v>
      </c>
      <c r="J1133">
        <v>0</v>
      </c>
      <c r="K1133">
        <v>-1.5</v>
      </c>
    </row>
    <row r="1134" spans="1:11" x14ac:dyDescent="0.25">
      <c r="A1134">
        <v>1984</v>
      </c>
      <c r="B1134">
        <v>52</v>
      </c>
      <c r="C1134">
        <v>10</v>
      </c>
      <c r="D1134">
        <v>7</v>
      </c>
      <c r="E1134">
        <v>9</v>
      </c>
      <c r="F1134">
        <v>2</v>
      </c>
      <c r="G1134">
        <v>2.5</v>
      </c>
      <c r="H1134">
        <v>17807</v>
      </c>
      <c r="I1134">
        <v>1</v>
      </c>
      <c r="J1134">
        <v>0</v>
      </c>
      <c r="K1134">
        <v>-1</v>
      </c>
    </row>
    <row r="1135" spans="1:11" x14ac:dyDescent="0.25">
      <c r="A1135">
        <v>1984</v>
      </c>
      <c r="B1135">
        <v>53</v>
      </c>
      <c r="C1135">
        <v>10</v>
      </c>
      <c r="D1135">
        <v>4</v>
      </c>
      <c r="E1135">
        <v>9</v>
      </c>
      <c r="F1135">
        <v>2</v>
      </c>
      <c r="G1135">
        <v>2.5</v>
      </c>
      <c r="H1135">
        <v>12652</v>
      </c>
      <c r="I1135">
        <v>1</v>
      </c>
      <c r="J1135">
        <v>0</v>
      </c>
      <c r="K1135">
        <v>-0.5</v>
      </c>
    </row>
    <row r="1136" spans="1:11" x14ac:dyDescent="0.25">
      <c r="A1136">
        <v>1984</v>
      </c>
      <c r="B1136">
        <v>54</v>
      </c>
      <c r="C1136">
        <v>7</v>
      </c>
      <c r="D1136">
        <v>1</v>
      </c>
      <c r="E1136">
        <v>9</v>
      </c>
      <c r="F1136">
        <v>2</v>
      </c>
      <c r="G1136">
        <v>1.5</v>
      </c>
      <c r="H1136">
        <v>24315</v>
      </c>
      <c r="I1136">
        <v>1</v>
      </c>
      <c r="J1136">
        <v>0</v>
      </c>
      <c r="K1136">
        <v>0</v>
      </c>
    </row>
    <row r="1137" spans="1:11" x14ac:dyDescent="0.25">
      <c r="A1137">
        <v>1984</v>
      </c>
      <c r="B1137">
        <v>55</v>
      </c>
      <c r="C1137">
        <v>3</v>
      </c>
      <c r="D1137">
        <v>4</v>
      </c>
      <c r="E1137">
        <v>9</v>
      </c>
      <c r="F1137">
        <v>2</v>
      </c>
      <c r="G1137">
        <v>2.5</v>
      </c>
      <c r="H1137">
        <v>16933</v>
      </c>
      <c r="I1137">
        <v>1</v>
      </c>
      <c r="J1137">
        <v>0</v>
      </c>
      <c r="K1137">
        <v>-0.5</v>
      </c>
    </row>
    <row r="1138" spans="1:11" x14ac:dyDescent="0.25">
      <c r="A1138">
        <v>1984</v>
      </c>
      <c r="B1138">
        <v>56</v>
      </c>
      <c r="C1138">
        <v>2</v>
      </c>
      <c r="D1138">
        <v>5</v>
      </c>
      <c r="E1138">
        <v>9</v>
      </c>
      <c r="F1138">
        <v>2</v>
      </c>
      <c r="G1138">
        <v>2.5</v>
      </c>
      <c r="H1138">
        <v>17635</v>
      </c>
      <c r="I1138">
        <v>1</v>
      </c>
      <c r="J1138">
        <v>0</v>
      </c>
      <c r="K1138">
        <v>-1</v>
      </c>
    </row>
    <row r="1139" spans="1:11" x14ac:dyDescent="0.25">
      <c r="A1139">
        <v>1984</v>
      </c>
      <c r="B1139">
        <v>57</v>
      </c>
      <c r="C1139">
        <v>8</v>
      </c>
      <c r="D1139">
        <v>9</v>
      </c>
      <c r="E1139">
        <v>9</v>
      </c>
      <c r="F1139">
        <v>5</v>
      </c>
      <c r="G1139">
        <v>2.5</v>
      </c>
      <c r="H1139">
        <v>22688</v>
      </c>
      <c r="I1139">
        <v>1</v>
      </c>
      <c r="J1139">
        <v>0</v>
      </c>
      <c r="K1139">
        <v>-1.5</v>
      </c>
    </row>
    <row r="1140" spans="1:11" x14ac:dyDescent="0.25">
      <c r="A1140">
        <v>1984</v>
      </c>
      <c r="B1140">
        <v>58</v>
      </c>
      <c r="C1140">
        <v>3</v>
      </c>
      <c r="D1140">
        <v>4</v>
      </c>
      <c r="E1140">
        <v>9</v>
      </c>
      <c r="F1140">
        <v>5</v>
      </c>
      <c r="G1140">
        <v>3</v>
      </c>
      <c r="H1140">
        <v>6603</v>
      </c>
      <c r="I1140">
        <v>1</v>
      </c>
      <c r="J1140">
        <v>0</v>
      </c>
      <c r="K1140">
        <v>-2</v>
      </c>
    </row>
    <row r="1141" spans="1:11" x14ac:dyDescent="0.25">
      <c r="A1141">
        <v>1984</v>
      </c>
      <c r="B1141">
        <v>59</v>
      </c>
      <c r="C1141">
        <v>7</v>
      </c>
      <c r="D1141">
        <v>8</v>
      </c>
      <c r="E1141">
        <v>9</v>
      </c>
      <c r="F1141">
        <v>5</v>
      </c>
      <c r="G1141">
        <v>4</v>
      </c>
      <c r="H1141">
        <v>7344</v>
      </c>
      <c r="I1141">
        <v>1</v>
      </c>
      <c r="J1141">
        <v>0</v>
      </c>
      <c r="K1141">
        <v>-2.5</v>
      </c>
    </row>
    <row r="1142" spans="1:11" x14ac:dyDescent="0.25">
      <c r="A1142">
        <v>1984</v>
      </c>
      <c r="B1142">
        <v>60</v>
      </c>
      <c r="C1142">
        <v>1</v>
      </c>
      <c r="D1142">
        <v>3</v>
      </c>
      <c r="E1142">
        <v>9</v>
      </c>
      <c r="F1142">
        <v>5</v>
      </c>
      <c r="G1142">
        <v>4.5</v>
      </c>
      <c r="H1142">
        <v>0</v>
      </c>
      <c r="I1142">
        <v>1</v>
      </c>
      <c r="J1142">
        <v>0</v>
      </c>
      <c r="K1142">
        <v>-3</v>
      </c>
    </row>
    <row r="1143" spans="1:11" x14ac:dyDescent="0.25">
      <c r="A1143">
        <v>1984</v>
      </c>
      <c r="B1143">
        <v>61</v>
      </c>
      <c r="C1143">
        <v>4</v>
      </c>
      <c r="D1143">
        <v>3</v>
      </c>
      <c r="E1143">
        <v>9</v>
      </c>
      <c r="F1143">
        <v>5</v>
      </c>
      <c r="G1143">
        <v>4.5</v>
      </c>
      <c r="H1143">
        <v>17471</v>
      </c>
      <c r="I1143">
        <v>1</v>
      </c>
      <c r="J1143">
        <v>0</v>
      </c>
      <c r="K1143">
        <v>-2.5</v>
      </c>
    </row>
    <row r="1144" spans="1:11" x14ac:dyDescent="0.25">
      <c r="A1144">
        <v>1984</v>
      </c>
      <c r="B1144">
        <v>62</v>
      </c>
      <c r="C1144">
        <v>3</v>
      </c>
      <c r="D1144">
        <v>2</v>
      </c>
      <c r="E1144">
        <v>10</v>
      </c>
      <c r="F1144">
        <v>3</v>
      </c>
      <c r="G1144">
        <v>4.5</v>
      </c>
      <c r="H1144">
        <v>6980</v>
      </c>
      <c r="I1144">
        <v>1</v>
      </c>
      <c r="J1144">
        <v>1</v>
      </c>
      <c r="K1144">
        <v>-2</v>
      </c>
    </row>
    <row r="1145" spans="1:11" x14ac:dyDescent="0.25">
      <c r="A1145">
        <v>1984</v>
      </c>
      <c r="B1145">
        <v>63</v>
      </c>
      <c r="C1145">
        <v>4</v>
      </c>
      <c r="D1145">
        <v>6</v>
      </c>
      <c r="E1145">
        <v>9</v>
      </c>
      <c r="F1145">
        <v>4</v>
      </c>
      <c r="G1145">
        <v>4.5</v>
      </c>
      <c r="H1145">
        <v>9015</v>
      </c>
      <c r="I1145">
        <v>1</v>
      </c>
      <c r="J1145">
        <v>0</v>
      </c>
      <c r="K1145">
        <v>-2.5</v>
      </c>
    </row>
    <row r="1146" spans="1:11" x14ac:dyDescent="0.25">
      <c r="A1146">
        <v>1984</v>
      </c>
      <c r="B1146">
        <v>64</v>
      </c>
      <c r="C1146">
        <v>4</v>
      </c>
      <c r="D1146">
        <v>1</v>
      </c>
      <c r="E1146">
        <v>9</v>
      </c>
      <c r="F1146">
        <v>3</v>
      </c>
      <c r="G1146">
        <v>4.5</v>
      </c>
      <c r="H1146">
        <v>6074</v>
      </c>
      <c r="I1146">
        <v>1</v>
      </c>
      <c r="J1146">
        <v>0</v>
      </c>
      <c r="K1146">
        <v>-2</v>
      </c>
    </row>
    <row r="1147" spans="1:11" x14ac:dyDescent="0.25">
      <c r="A1147">
        <v>1984</v>
      </c>
      <c r="B1147">
        <v>65</v>
      </c>
      <c r="C1147">
        <v>4</v>
      </c>
      <c r="D1147">
        <v>3</v>
      </c>
      <c r="E1147">
        <v>10</v>
      </c>
      <c r="F1147">
        <v>3</v>
      </c>
      <c r="G1147">
        <v>4.5</v>
      </c>
      <c r="H1147">
        <v>8335</v>
      </c>
      <c r="I1147">
        <v>1</v>
      </c>
      <c r="J1147">
        <v>1</v>
      </c>
      <c r="K1147">
        <v>-1.5</v>
      </c>
    </row>
    <row r="1148" spans="1:11" x14ac:dyDescent="0.25">
      <c r="A1148">
        <v>1984</v>
      </c>
      <c r="B1148">
        <v>66</v>
      </c>
      <c r="C1148">
        <v>1</v>
      </c>
      <c r="D1148">
        <v>5</v>
      </c>
      <c r="E1148">
        <v>9</v>
      </c>
      <c r="F1148">
        <v>4</v>
      </c>
      <c r="G1148">
        <v>5.5</v>
      </c>
      <c r="H1148">
        <v>14583</v>
      </c>
      <c r="I1148">
        <v>1</v>
      </c>
      <c r="J1148">
        <v>0</v>
      </c>
      <c r="K1148">
        <v>-2</v>
      </c>
    </row>
    <row r="1149" spans="1:11" x14ac:dyDescent="0.25">
      <c r="A1149">
        <v>1984</v>
      </c>
      <c r="B1149">
        <v>67</v>
      </c>
      <c r="C1149">
        <v>5</v>
      </c>
      <c r="D1149">
        <v>2</v>
      </c>
      <c r="E1149">
        <v>9</v>
      </c>
      <c r="F1149">
        <v>4</v>
      </c>
      <c r="G1149">
        <v>4.5</v>
      </c>
      <c r="H1149">
        <v>8714</v>
      </c>
      <c r="I1149">
        <v>1</v>
      </c>
      <c r="J1149">
        <v>1</v>
      </c>
      <c r="K1149">
        <v>-1.5</v>
      </c>
    </row>
    <row r="1150" spans="1:11" x14ac:dyDescent="0.25">
      <c r="A1150">
        <v>1984</v>
      </c>
      <c r="B1150">
        <v>68</v>
      </c>
      <c r="C1150">
        <v>4</v>
      </c>
      <c r="D1150">
        <v>8</v>
      </c>
      <c r="E1150">
        <v>9</v>
      </c>
      <c r="F1150">
        <v>4</v>
      </c>
      <c r="G1150">
        <v>4.5</v>
      </c>
      <c r="H1150">
        <v>12264</v>
      </c>
      <c r="I1150">
        <v>1</v>
      </c>
      <c r="J1150">
        <v>0</v>
      </c>
      <c r="K1150">
        <v>-2</v>
      </c>
    </row>
    <row r="1151" spans="1:11" x14ac:dyDescent="0.25">
      <c r="A1151">
        <v>1984</v>
      </c>
      <c r="B1151">
        <v>69</v>
      </c>
      <c r="C1151">
        <v>8</v>
      </c>
      <c r="D1151">
        <v>2</v>
      </c>
      <c r="E1151">
        <v>9</v>
      </c>
      <c r="F1151">
        <v>4</v>
      </c>
      <c r="G1151">
        <v>3.5</v>
      </c>
      <c r="H1151">
        <v>8803</v>
      </c>
      <c r="I1151">
        <v>1</v>
      </c>
      <c r="J1151">
        <v>0</v>
      </c>
      <c r="K1151">
        <v>-1.5</v>
      </c>
    </row>
    <row r="1152" spans="1:11" x14ac:dyDescent="0.25">
      <c r="A1152">
        <v>1984</v>
      </c>
      <c r="B1152">
        <v>70</v>
      </c>
      <c r="C1152">
        <v>4</v>
      </c>
      <c r="D1152">
        <v>5</v>
      </c>
      <c r="E1152">
        <v>9</v>
      </c>
      <c r="F1152">
        <v>4</v>
      </c>
      <c r="G1152">
        <v>3.5</v>
      </c>
      <c r="H1152">
        <v>10712</v>
      </c>
      <c r="I1152">
        <v>1</v>
      </c>
      <c r="J1152">
        <v>0</v>
      </c>
      <c r="K1152">
        <v>-2</v>
      </c>
    </row>
    <row r="1153" spans="1:11" x14ac:dyDescent="0.25">
      <c r="A1153">
        <v>1984</v>
      </c>
      <c r="B1153">
        <v>71</v>
      </c>
      <c r="C1153">
        <v>3</v>
      </c>
      <c r="D1153">
        <v>13</v>
      </c>
      <c r="E1153">
        <v>9</v>
      </c>
      <c r="F1153">
        <v>4</v>
      </c>
      <c r="G1153">
        <v>4.5</v>
      </c>
      <c r="H1153">
        <v>7479</v>
      </c>
      <c r="I1153">
        <v>1</v>
      </c>
      <c r="J1153">
        <v>0</v>
      </c>
      <c r="K1153">
        <v>-2.5</v>
      </c>
    </row>
    <row r="1154" spans="1:11" x14ac:dyDescent="0.25">
      <c r="A1154">
        <v>1984</v>
      </c>
      <c r="B1154">
        <v>72</v>
      </c>
      <c r="C1154">
        <v>4</v>
      </c>
      <c r="D1154">
        <v>11</v>
      </c>
      <c r="E1154">
        <v>9</v>
      </c>
      <c r="F1154">
        <v>5</v>
      </c>
      <c r="G1154">
        <v>4.5</v>
      </c>
      <c r="H1154">
        <v>22472</v>
      </c>
      <c r="I1154">
        <v>1</v>
      </c>
      <c r="J1154">
        <v>0</v>
      </c>
      <c r="K1154">
        <v>-3</v>
      </c>
    </row>
    <row r="1155" spans="1:11" x14ac:dyDescent="0.25">
      <c r="A1155">
        <v>1984</v>
      </c>
      <c r="B1155">
        <v>73</v>
      </c>
      <c r="C1155">
        <v>0</v>
      </c>
      <c r="D1155">
        <v>5</v>
      </c>
      <c r="E1155">
        <v>9</v>
      </c>
      <c r="F1155">
        <v>5</v>
      </c>
      <c r="G1155">
        <v>4.5</v>
      </c>
      <c r="H1155">
        <v>6225</v>
      </c>
      <c r="I1155">
        <v>1</v>
      </c>
      <c r="J1155">
        <v>0</v>
      </c>
      <c r="K1155">
        <v>-3.5</v>
      </c>
    </row>
    <row r="1156" spans="1:11" x14ac:dyDescent="0.25">
      <c r="A1156">
        <v>1984</v>
      </c>
      <c r="B1156">
        <v>74</v>
      </c>
      <c r="C1156">
        <v>6</v>
      </c>
      <c r="D1156">
        <v>1</v>
      </c>
      <c r="E1156">
        <v>9</v>
      </c>
      <c r="F1156">
        <v>5</v>
      </c>
      <c r="G1156">
        <v>3.5</v>
      </c>
      <c r="H1156">
        <v>22145</v>
      </c>
      <c r="I1156">
        <v>1</v>
      </c>
      <c r="J1156">
        <v>0</v>
      </c>
      <c r="K1156">
        <v>-3</v>
      </c>
    </row>
    <row r="1157" spans="1:11" x14ac:dyDescent="0.25">
      <c r="A1157">
        <v>1984</v>
      </c>
      <c r="B1157">
        <v>75</v>
      </c>
      <c r="C1157">
        <v>5</v>
      </c>
      <c r="D1157">
        <v>0</v>
      </c>
      <c r="E1157">
        <v>9</v>
      </c>
      <c r="F1157">
        <v>5</v>
      </c>
      <c r="G1157">
        <v>3.5</v>
      </c>
      <c r="H1157">
        <v>22720</v>
      </c>
      <c r="I1157">
        <v>1</v>
      </c>
      <c r="J1157">
        <v>0</v>
      </c>
      <c r="K1157">
        <v>-2.5</v>
      </c>
    </row>
    <row r="1158" spans="1:11" x14ac:dyDescent="0.25">
      <c r="A1158">
        <v>1984</v>
      </c>
      <c r="B1158">
        <v>76</v>
      </c>
      <c r="C1158">
        <v>7</v>
      </c>
      <c r="D1158">
        <v>9</v>
      </c>
      <c r="E1158">
        <v>9</v>
      </c>
      <c r="F1158">
        <v>5</v>
      </c>
      <c r="G1158">
        <v>4.5</v>
      </c>
      <c r="H1158">
        <v>26372</v>
      </c>
      <c r="I1158">
        <v>1</v>
      </c>
      <c r="J1158">
        <v>1</v>
      </c>
      <c r="K1158">
        <v>-3</v>
      </c>
    </row>
    <row r="1159" spans="1:11" x14ac:dyDescent="0.25">
      <c r="A1159">
        <v>1984</v>
      </c>
      <c r="B1159">
        <v>77</v>
      </c>
      <c r="C1159">
        <v>6</v>
      </c>
      <c r="D1159">
        <v>9</v>
      </c>
      <c r="E1159">
        <v>11</v>
      </c>
      <c r="F1159">
        <v>5</v>
      </c>
      <c r="G1159">
        <v>5.5</v>
      </c>
      <c r="H1159">
        <v>16715</v>
      </c>
      <c r="I1159">
        <v>1</v>
      </c>
      <c r="J1159">
        <v>1</v>
      </c>
      <c r="K1159">
        <v>-3.5</v>
      </c>
    </row>
    <row r="1160" spans="1:11" x14ac:dyDescent="0.25">
      <c r="A1160">
        <v>1984</v>
      </c>
      <c r="B1160">
        <v>78</v>
      </c>
      <c r="C1160">
        <v>5</v>
      </c>
      <c r="D1160">
        <v>3</v>
      </c>
      <c r="E1160">
        <v>9</v>
      </c>
      <c r="F1160">
        <v>5</v>
      </c>
      <c r="G1160">
        <v>4.5</v>
      </c>
      <c r="H1160">
        <v>17955</v>
      </c>
      <c r="I1160">
        <v>1</v>
      </c>
      <c r="J1160">
        <v>0</v>
      </c>
      <c r="K1160">
        <v>-3</v>
      </c>
    </row>
    <row r="1161" spans="1:11" x14ac:dyDescent="0.25">
      <c r="A1161">
        <v>1984</v>
      </c>
      <c r="B1161">
        <v>79</v>
      </c>
      <c r="C1161">
        <v>2</v>
      </c>
      <c r="D1161">
        <v>1</v>
      </c>
      <c r="E1161">
        <v>9</v>
      </c>
      <c r="F1161">
        <v>5</v>
      </c>
      <c r="G1161">
        <v>4.5</v>
      </c>
      <c r="H1161">
        <v>21078</v>
      </c>
      <c r="I1161">
        <v>1</v>
      </c>
      <c r="J1161">
        <v>0</v>
      </c>
      <c r="K1161">
        <v>-2.5</v>
      </c>
    </row>
    <row r="1162" spans="1:11" x14ac:dyDescent="0.25">
      <c r="A1162">
        <v>1984</v>
      </c>
      <c r="B1162">
        <v>80</v>
      </c>
      <c r="C1162">
        <v>1</v>
      </c>
      <c r="D1162">
        <v>0</v>
      </c>
      <c r="E1162">
        <v>9</v>
      </c>
      <c r="F1162">
        <v>4</v>
      </c>
      <c r="G1162">
        <v>4.5</v>
      </c>
      <c r="H1162">
        <v>18933</v>
      </c>
      <c r="I1162">
        <v>1</v>
      </c>
      <c r="J1162">
        <v>0</v>
      </c>
      <c r="K1162">
        <v>-2</v>
      </c>
    </row>
    <row r="1163" spans="1:11" x14ac:dyDescent="0.25">
      <c r="A1163">
        <v>1984</v>
      </c>
      <c r="B1163">
        <v>81</v>
      </c>
      <c r="C1163">
        <v>2</v>
      </c>
      <c r="D1163">
        <v>3</v>
      </c>
      <c r="E1163">
        <v>9</v>
      </c>
      <c r="F1163">
        <v>6</v>
      </c>
      <c r="G1163">
        <v>6</v>
      </c>
      <c r="H1163">
        <v>0</v>
      </c>
      <c r="I1163">
        <v>1</v>
      </c>
      <c r="J1163">
        <v>0</v>
      </c>
      <c r="K1163">
        <v>-2.5</v>
      </c>
    </row>
    <row r="1164" spans="1:11" x14ac:dyDescent="0.25">
      <c r="A1164">
        <v>1984</v>
      </c>
      <c r="B1164">
        <v>82</v>
      </c>
      <c r="C1164">
        <v>4</v>
      </c>
      <c r="D1164">
        <v>6</v>
      </c>
      <c r="E1164">
        <v>9</v>
      </c>
      <c r="F1164">
        <v>6</v>
      </c>
      <c r="G1164">
        <v>6</v>
      </c>
      <c r="H1164">
        <v>13734</v>
      </c>
      <c r="I1164">
        <v>1</v>
      </c>
      <c r="J1164">
        <v>0</v>
      </c>
      <c r="K1164">
        <v>-3</v>
      </c>
    </row>
    <row r="1165" spans="1:11" x14ac:dyDescent="0.25">
      <c r="A1165">
        <v>1984</v>
      </c>
      <c r="B1165">
        <v>83</v>
      </c>
      <c r="C1165">
        <v>6</v>
      </c>
      <c r="D1165">
        <v>11</v>
      </c>
      <c r="E1165">
        <v>9</v>
      </c>
      <c r="F1165">
        <v>6</v>
      </c>
      <c r="G1165">
        <v>6</v>
      </c>
      <c r="H1165">
        <v>14434</v>
      </c>
      <c r="I1165">
        <v>1</v>
      </c>
      <c r="J1165">
        <v>0</v>
      </c>
      <c r="K1165">
        <v>-3.5</v>
      </c>
    </row>
    <row r="1166" spans="1:11" x14ac:dyDescent="0.25">
      <c r="A1166">
        <v>1984</v>
      </c>
      <c r="B1166">
        <v>84</v>
      </c>
      <c r="C1166">
        <v>2</v>
      </c>
      <c r="D1166">
        <v>4</v>
      </c>
      <c r="E1166">
        <v>9</v>
      </c>
      <c r="F1166">
        <v>6</v>
      </c>
      <c r="G1166">
        <v>6</v>
      </c>
      <c r="H1166">
        <v>15911</v>
      </c>
      <c r="I1166">
        <v>1</v>
      </c>
      <c r="J1166">
        <v>0</v>
      </c>
      <c r="K1166">
        <v>-4</v>
      </c>
    </row>
    <row r="1167" spans="1:11" x14ac:dyDescent="0.25">
      <c r="A1167">
        <v>1984</v>
      </c>
      <c r="B1167">
        <v>85</v>
      </c>
      <c r="C1167">
        <v>8</v>
      </c>
      <c r="D1167">
        <v>10</v>
      </c>
      <c r="E1167">
        <v>9</v>
      </c>
      <c r="F1167">
        <v>6</v>
      </c>
      <c r="G1167">
        <v>6</v>
      </c>
      <c r="H1167">
        <v>22353</v>
      </c>
      <c r="I1167">
        <v>1</v>
      </c>
      <c r="J1167">
        <v>0</v>
      </c>
      <c r="K1167">
        <v>-4.5</v>
      </c>
    </row>
    <row r="1168" spans="1:11" x14ac:dyDescent="0.25">
      <c r="A1168">
        <v>1984</v>
      </c>
      <c r="B1168">
        <v>86</v>
      </c>
      <c r="C1168">
        <v>2</v>
      </c>
      <c r="D1168">
        <v>9</v>
      </c>
      <c r="E1168">
        <v>9</v>
      </c>
      <c r="F1168">
        <v>6</v>
      </c>
      <c r="G1168">
        <v>6</v>
      </c>
      <c r="H1168">
        <v>22385</v>
      </c>
      <c r="I1168">
        <v>1</v>
      </c>
      <c r="J1168">
        <v>0</v>
      </c>
      <c r="K1168">
        <v>-5</v>
      </c>
    </row>
    <row r="1169" spans="1:11" x14ac:dyDescent="0.25">
      <c r="A1169">
        <v>1984</v>
      </c>
      <c r="B1169">
        <v>87</v>
      </c>
      <c r="C1169">
        <v>8</v>
      </c>
      <c r="D1169">
        <v>4</v>
      </c>
      <c r="E1169">
        <v>9</v>
      </c>
      <c r="F1169">
        <v>6</v>
      </c>
      <c r="G1169">
        <v>6</v>
      </c>
      <c r="H1169">
        <v>33475</v>
      </c>
      <c r="I1169">
        <v>1</v>
      </c>
      <c r="J1169">
        <v>0</v>
      </c>
      <c r="K1169">
        <v>-4.5</v>
      </c>
    </row>
    <row r="1170" spans="1:11" x14ac:dyDescent="0.25">
      <c r="A1170">
        <v>1984</v>
      </c>
      <c r="B1170">
        <v>88</v>
      </c>
      <c r="C1170">
        <v>7</v>
      </c>
      <c r="D1170">
        <v>1</v>
      </c>
      <c r="E1170">
        <v>9</v>
      </c>
      <c r="F1170">
        <v>6</v>
      </c>
      <c r="G1170">
        <v>6</v>
      </c>
      <c r="H1170">
        <v>30070</v>
      </c>
      <c r="I1170">
        <v>1</v>
      </c>
      <c r="J1170">
        <v>0</v>
      </c>
      <c r="K1170">
        <v>-4</v>
      </c>
    </row>
    <row r="1171" spans="1:11" x14ac:dyDescent="0.25">
      <c r="A1171">
        <v>1984</v>
      </c>
      <c r="B1171">
        <v>89</v>
      </c>
      <c r="C1171">
        <v>3</v>
      </c>
      <c r="D1171">
        <v>2</v>
      </c>
      <c r="E1171">
        <v>9</v>
      </c>
      <c r="F1171">
        <v>6</v>
      </c>
      <c r="G1171">
        <v>5</v>
      </c>
      <c r="H1171">
        <v>10067</v>
      </c>
      <c r="I1171">
        <v>1</v>
      </c>
      <c r="J1171">
        <v>0</v>
      </c>
      <c r="K1171">
        <v>-3.5</v>
      </c>
    </row>
    <row r="1172" spans="1:11" x14ac:dyDescent="0.25">
      <c r="A1172">
        <v>1984</v>
      </c>
      <c r="B1172">
        <v>90</v>
      </c>
      <c r="C1172">
        <v>5</v>
      </c>
      <c r="D1172">
        <v>9</v>
      </c>
      <c r="E1172">
        <v>9</v>
      </c>
      <c r="F1172">
        <v>6</v>
      </c>
      <c r="G1172">
        <v>5</v>
      </c>
      <c r="H1172">
        <v>10307</v>
      </c>
      <c r="I1172">
        <v>1</v>
      </c>
      <c r="J1172">
        <v>0</v>
      </c>
      <c r="K1172">
        <v>-4</v>
      </c>
    </row>
    <row r="1173" spans="1:11" x14ac:dyDescent="0.25">
      <c r="A1173">
        <v>1984</v>
      </c>
      <c r="B1173">
        <v>91</v>
      </c>
      <c r="C1173">
        <v>5</v>
      </c>
      <c r="D1173">
        <v>4</v>
      </c>
      <c r="E1173">
        <v>9</v>
      </c>
      <c r="F1173">
        <v>5</v>
      </c>
      <c r="G1173">
        <v>5</v>
      </c>
      <c r="H1173">
        <v>33996</v>
      </c>
      <c r="I1173">
        <v>1</v>
      </c>
      <c r="J1173">
        <v>0</v>
      </c>
      <c r="K1173">
        <v>-3.5</v>
      </c>
    </row>
    <row r="1174" spans="1:11" x14ac:dyDescent="0.25">
      <c r="A1174">
        <v>1984</v>
      </c>
      <c r="B1174">
        <v>92</v>
      </c>
      <c r="C1174">
        <v>3</v>
      </c>
      <c r="D1174">
        <v>11</v>
      </c>
      <c r="E1174">
        <v>9</v>
      </c>
      <c r="F1174">
        <v>5</v>
      </c>
      <c r="G1174">
        <v>6</v>
      </c>
      <c r="H1174">
        <v>11417</v>
      </c>
      <c r="I1174">
        <v>1</v>
      </c>
      <c r="J1174">
        <v>0</v>
      </c>
      <c r="K1174">
        <v>-4</v>
      </c>
    </row>
    <row r="1175" spans="1:11" x14ac:dyDescent="0.25">
      <c r="A1175">
        <v>1984</v>
      </c>
      <c r="B1175">
        <v>93</v>
      </c>
      <c r="C1175">
        <v>11</v>
      </c>
      <c r="D1175">
        <v>2</v>
      </c>
      <c r="E1175">
        <v>9</v>
      </c>
      <c r="F1175">
        <v>5</v>
      </c>
      <c r="G1175">
        <v>6</v>
      </c>
      <c r="H1175">
        <v>9137</v>
      </c>
      <c r="I1175">
        <v>1</v>
      </c>
      <c r="J1175">
        <v>0</v>
      </c>
      <c r="K1175">
        <v>-3.5</v>
      </c>
    </row>
    <row r="1176" spans="1:11" x14ac:dyDescent="0.25">
      <c r="A1176">
        <v>1984</v>
      </c>
      <c r="B1176">
        <v>94</v>
      </c>
      <c r="C1176">
        <v>3</v>
      </c>
      <c r="D1176">
        <v>1</v>
      </c>
      <c r="E1176">
        <v>9</v>
      </c>
      <c r="F1176">
        <v>4</v>
      </c>
      <c r="G1176">
        <v>6</v>
      </c>
      <c r="H1176">
        <v>7429</v>
      </c>
      <c r="I1176">
        <v>1</v>
      </c>
      <c r="J1176">
        <v>0</v>
      </c>
      <c r="K1176">
        <v>-3</v>
      </c>
    </row>
    <row r="1177" spans="1:11" x14ac:dyDescent="0.25">
      <c r="A1177">
        <v>1984</v>
      </c>
      <c r="B1177">
        <v>95</v>
      </c>
      <c r="C1177">
        <v>2</v>
      </c>
      <c r="D1177">
        <v>5</v>
      </c>
      <c r="E1177">
        <v>9</v>
      </c>
      <c r="F1177">
        <v>5</v>
      </c>
      <c r="G1177">
        <v>6</v>
      </c>
      <c r="H1177">
        <v>7248</v>
      </c>
      <c r="I1177">
        <v>1</v>
      </c>
      <c r="J1177">
        <v>0</v>
      </c>
      <c r="K1177">
        <v>-3.5</v>
      </c>
    </row>
    <row r="1178" spans="1:11" x14ac:dyDescent="0.25">
      <c r="A1178">
        <v>1984</v>
      </c>
      <c r="B1178">
        <v>96</v>
      </c>
      <c r="C1178">
        <v>1</v>
      </c>
      <c r="D1178">
        <v>8</v>
      </c>
      <c r="E1178">
        <v>9</v>
      </c>
      <c r="F1178">
        <v>5</v>
      </c>
      <c r="G1178">
        <v>6.5</v>
      </c>
      <c r="H1178">
        <v>7489</v>
      </c>
      <c r="I1178">
        <v>1</v>
      </c>
      <c r="J1178">
        <v>0</v>
      </c>
      <c r="K1178">
        <v>-4</v>
      </c>
    </row>
    <row r="1179" spans="1:11" x14ac:dyDescent="0.25">
      <c r="A1179">
        <v>1984</v>
      </c>
      <c r="B1179">
        <v>97</v>
      </c>
      <c r="C1179">
        <v>7</v>
      </c>
      <c r="D1179">
        <v>12</v>
      </c>
      <c r="E1179">
        <v>9</v>
      </c>
      <c r="F1179">
        <v>5</v>
      </c>
      <c r="G1179">
        <v>6.5</v>
      </c>
      <c r="H1179">
        <v>8246</v>
      </c>
      <c r="I1179">
        <v>1</v>
      </c>
      <c r="J1179">
        <v>0</v>
      </c>
      <c r="K1179">
        <v>-4.5</v>
      </c>
    </row>
    <row r="1180" spans="1:11" x14ac:dyDescent="0.25">
      <c r="A1180">
        <v>1984</v>
      </c>
      <c r="B1180">
        <v>98</v>
      </c>
      <c r="C1180">
        <v>9</v>
      </c>
      <c r="D1180">
        <v>3</v>
      </c>
      <c r="E1180">
        <v>9</v>
      </c>
      <c r="F1180">
        <v>5</v>
      </c>
      <c r="G1180">
        <v>5.5</v>
      </c>
      <c r="H1180">
        <v>14516</v>
      </c>
      <c r="I1180">
        <v>1</v>
      </c>
      <c r="J1180">
        <v>0</v>
      </c>
      <c r="K1180">
        <v>-4</v>
      </c>
    </row>
    <row r="1181" spans="1:11" x14ac:dyDescent="0.25">
      <c r="A1181">
        <v>1984</v>
      </c>
      <c r="B1181">
        <v>99</v>
      </c>
      <c r="C1181">
        <v>3</v>
      </c>
      <c r="D1181">
        <v>5</v>
      </c>
      <c r="E1181">
        <v>9</v>
      </c>
      <c r="F1181">
        <v>5</v>
      </c>
      <c r="G1181">
        <v>5.5</v>
      </c>
      <c r="H1181">
        <v>7263</v>
      </c>
      <c r="I1181">
        <v>1</v>
      </c>
      <c r="J1181">
        <v>0</v>
      </c>
      <c r="K1181">
        <v>-4.5</v>
      </c>
    </row>
    <row r="1182" spans="1:11" x14ac:dyDescent="0.25">
      <c r="A1182">
        <v>1984</v>
      </c>
      <c r="B1182">
        <v>100</v>
      </c>
      <c r="C1182">
        <v>1</v>
      </c>
      <c r="D1182">
        <v>7</v>
      </c>
      <c r="E1182">
        <v>9</v>
      </c>
      <c r="F1182">
        <v>6</v>
      </c>
      <c r="G1182">
        <v>6.5</v>
      </c>
      <c r="H1182">
        <v>23967</v>
      </c>
      <c r="I1182">
        <v>1</v>
      </c>
      <c r="J1182">
        <v>0</v>
      </c>
      <c r="K1182">
        <v>-5</v>
      </c>
    </row>
    <row r="1183" spans="1:11" x14ac:dyDescent="0.25">
      <c r="A1183">
        <v>1984</v>
      </c>
      <c r="B1183">
        <v>101</v>
      </c>
      <c r="C1183">
        <v>4</v>
      </c>
      <c r="D1183">
        <v>3</v>
      </c>
      <c r="E1183">
        <v>9</v>
      </c>
      <c r="F1183">
        <v>6</v>
      </c>
      <c r="G1183">
        <v>5.5</v>
      </c>
      <c r="H1183">
        <v>24834</v>
      </c>
      <c r="I1183">
        <v>1</v>
      </c>
      <c r="J1183">
        <v>0</v>
      </c>
      <c r="K1183">
        <v>-4.5</v>
      </c>
    </row>
    <row r="1184" spans="1:11" x14ac:dyDescent="0.25">
      <c r="A1184">
        <v>1984</v>
      </c>
      <c r="B1184">
        <v>102</v>
      </c>
      <c r="C1184">
        <v>0</v>
      </c>
      <c r="D1184">
        <v>1</v>
      </c>
      <c r="E1184">
        <v>10</v>
      </c>
      <c r="F1184">
        <v>6</v>
      </c>
      <c r="G1184">
        <v>6.5</v>
      </c>
      <c r="H1184">
        <v>23634</v>
      </c>
      <c r="I1184">
        <v>1</v>
      </c>
      <c r="J1184">
        <v>1</v>
      </c>
      <c r="K1184">
        <v>-5</v>
      </c>
    </row>
    <row r="1185" spans="1:11" x14ac:dyDescent="0.25">
      <c r="A1185">
        <v>1984</v>
      </c>
      <c r="B1185">
        <v>103</v>
      </c>
      <c r="C1185">
        <v>12</v>
      </c>
      <c r="D1185">
        <v>2</v>
      </c>
      <c r="E1185">
        <v>9</v>
      </c>
      <c r="F1185">
        <v>6</v>
      </c>
      <c r="G1185">
        <v>5.5</v>
      </c>
      <c r="H1185">
        <v>9887</v>
      </c>
      <c r="I1185">
        <v>1</v>
      </c>
      <c r="J1185">
        <v>0</v>
      </c>
      <c r="K1185">
        <v>-4.5</v>
      </c>
    </row>
    <row r="1186" spans="1:11" x14ac:dyDescent="0.25">
      <c r="A1186">
        <v>1984</v>
      </c>
      <c r="B1186">
        <v>104</v>
      </c>
      <c r="C1186">
        <v>2</v>
      </c>
      <c r="D1186">
        <v>1</v>
      </c>
      <c r="E1186">
        <v>9</v>
      </c>
      <c r="F1186">
        <v>5</v>
      </c>
      <c r="G1186">
        <v>5</v>
      </c>
      <c r="H1186">
        <v>17608</v>
      </c>
      <c r="I1186">
        <v>1</v>
      </c>
      <c r="J1186">
        <v>0</v>
      </c>
      <c r="K1186">
        <v>-4</v>
      </c>
    </row>
    <row r="1187" spans="1:11" x14ac:dyDescent="0.25">
      <c r="A1187">
        <v>1984</v>
      </c>
      <c r="B1187">
        <v>105</v>
      </c>
      <c r="C1187">
        <v>4</v>
      </c>
      <c r="D1187">
        <v>1</v>
      </c>
      <c r="E1187">
        <v>9</v>
      </c>
      <c r="F1187">
        <v>5</v>
      </c>
      <c r="G1187">
        <v>5</v>
      </c>
      <c r="H1187">
        <v>6305</v>
      </c>
      <c r="I1187">
        <v>1</v>
      </c>
      <c r="J1187">
        <v>0</v>
      </c>
      <c r="K1187">
        <v>-3.5</v>
      </c>
    </row>
    <row r="1188" spans="1:11" x14ac:dyDescent="0.25">
      <c r="A1188">
        <v>1984</v>
      </c>
      <c r="B1188">
        <v>106</v>
      </c>
      <c r="C1188">
        <v>5</v>
      </c>
      <c r="D1188">
        <v>9</v>
      </c>
      <c r="E1188">
        <v>9</v>
      </c>
      <c r="F1188">
        <v>5</v>
      </c>
      <c r="G1188">
        <v>6</v>
      </c>
      <c r="H1188">
        <v>12344</v>
      </c>
      <c r="I1188">
        <v>1</v>
      </c>
      <c r="J1188">
        <v>0</v>
      </c>
      <c r="K1188">
        <v>-4</v>
      </c>
    </row>
    <row r="1189" spans="1:11" x14ac:dyDescent="0.25">
      <c r="A1189">
        <v>1984</v>
      </c>
      <c r="B1189">
        <v>107</v>
      </c>
      <c r="C1189">
        <v>2</v>
      </c>
      <c r="D1189">
        <v>9</v>
      </c>
      <c r="E1189">
        <v>9</v>
      </c>
      <c r="F1189">
        <v>5</v>
      </c>
      <c r="G1189">
        <v>7</v>
      </c>
      <c r="H1189">
        <v>14293</v>
      </c>
      <c r="I1189">
        <v>1</v>
      </c>
      <c r="J1189">
        <v>0</v>
      </c>
      <c r="K1189">
        <v>-4.5</v>
      </c>
    </row>
    <row r="1190" spans="1:11" x14ac:dyDescent="0.25">
      <c r="A1190">
        <v>1984</v>
      </c>
      <c r="B1190">
        <v>108</v>
      </c>
      <c r="C1190">
        <v>5</v>
      </c>
      <c r="D1190">
        <v>1</v>
      </c>
      <c r="E1190">
        <v>9</v>
      </c>
      <c r="F1190">
        <v>5</v>
      </c>
      <c r="G1190">
        <v>6</v>
      </c>
      <c r="H1190">
        <v>19274</v>
      </c>
      <c r="I1190">
        <v>1</v>
      </c>
      <c r="J1190">
        <v>0</v>
      </c>
      <c r="K1190">
        <v>-4</v>
      </c>
    </row>
    <row r="1191" spans="1:11" x14ac:dyDescent="0.25">
      <c r="A1191">
        <v>1984</v>
      </c>
      <c r="B1191">
        <v>109</v>
      </c>
      <c r="C1191">
        <v>3</v>
      </c>
      <c r="D1191">
        <v>5</v>
      </c>
      <c r="E1191">
        <v>9</v>
      </c>
      <c r="F1191">
        <v>5</v>
      </c>
      <c r="G1191">
        <v>7</v>
      </c>
      <c r="H1191">
        <v>0</v>
      </c>
      <c r="I1191">
        <v>1</v>
      </c>
      <c r="J1191">
        <v>0</v>
      </c>
      <c r="K1191">
        <v>-4.5</v>
      </c>
    </row>
    <row r="1192" spans="1:11" x14ac:dyDescent="0.25">
      <c r="A1192">
        <v>1984</v>
      </c>
      <c r="B1192">
        <v>110</v>
      </c>
      <c r="C1192">
        <v>7</v>
      </c>
      <c r="D1192">
        <v>11</v>
      </c>
      <c r="E1192">
        <v>9</v>
      </c>
      <c r="F1192">
        <v>5</v>
      </c>
      <c r="G1192">
        <v>7</v>
      </c>
      <c r="H1192">
        <v>10756</v>
      </c>
      <c r="I1192">
        <v>1</v>
      </c>
      <c r="J1192">
        <v>0</v>
      </c>
      <c r="K1192">
        <v>-5</v>
      </c>
    </row>
    <row r="1193" spans="1:11" x14ac:dyDescent="0.25">
      <c r="A1193">
        <v>1984</v>
      </c>
      <c r="B1193">
        <v>111</v>
      </c>
      <c r="C1193">
        <v>2</v>
      </c>
      <c r="D1193">
        <v>4</v>
      </c>
      <c r="E1193">
        <v>9</v>
      </c>
      <c r="F1193">
        <v>6</v>
      </c>
      <c r="G1193">
        <v>7.5</v>
      </c>
      <c r="H1193">
        <v>15663</v>
      </c>
      <c r="I1193">
        <v>1</v>
      </c>
      <c r="J1193">
        <v>0</v>
      </c>
      <c r="K1193">
        <v>-5.5</v>
      </c>
    </row>
    <row r="1194" spans="1:11" x14ac:dyDescent="0.25">
      <c r="A1194">
        <v>1984</v>
      </c>
      <c r="B1194">
        <v>112</v>
      </c>
      <c r="C1194">
        <v>4</v>
      </c>
      <c r="D1194">
        <v>5</v>
      </c>
      <c r="E1194">
        <v>9</v>
      </c>
      <c r="F1194">
        <v>6</v>
      </c>
      <c r="G1194">
        <v>8</v>
      </c>
      <c r="H1194">
        <v>12511</v>
      </c>
      <c r="I1194">
        <v>1</v>
      </c>
      <c r="J1194">
        <v>0</v>
      </c>
      <c r="K1194">
        <v>-6</v>
      </c>
    </row>
    <row r="1195" spans="1:11" x14ac:dyDescent="0.25">
      <c r="A1195">
        <v>1984</v>
      </c>
      <c r="B1195">
        <v>113</v>
      </c>
      <c r="C1195">
        <v>4</v>
      </c>
      <c r="D1195">
        <v>8</v>
      </c>
      <c r="E1195">
        <v>9</v>
      </c>
      <c r="F1195">
        <v>6</v>
      </c>
      <c r="G1195">
        <v>9</v>
      </c>
      <c r="H1195">
        <v>12085</v>
      </c>
      <c r="I1195">
        <v>1</v>
      </c>
      <c r="J1195">
        <v>0</v>
      </c>
      <c r="K1195">
        <v>-6.5</v>
      </c>
    </row>
    <row r="1196" spans="1:11" x14ac:dyDescent="0.25">
      <c r="A1196">
        <v>1984</v>
      </c>
      <c r="B1196">
        <v>114</v>
      </c>
      <c r="C1196">
        <v>6</v>
      </c>
      <c r="D1196">
        <v>7</v>
      </c>
      <c r="E1196">
        <v>9</v>
      </c>
      <c r="F1196">
        <v>6</v>
      </c>
      <c r="G1196">
        <v>10</v>
      </c>
      <c r="H1196">
        <v>9295</v>
      </c>
      <c r="I1196">
        <v>1</v>
      </c>
      <c r="J1196">
        <v>0</v>
      </c>
      <c r="K1196">
        <v>-7</v>
      </c>
    </row>
    <row r="1197" spans="1:11" x14ac:dyDescent="0.25">
      <c r="A1197">
        <v>1984</v>
      </c>
      <c r="B1197">
        <v>115</v>
      </c>
      <c r="C1197">
        <v>7</v>
      </c>
      <c r="D1197">
        <v>2</v>
      </c>
      <c r="E1197">
        <v>9</v>
      </c>
      <c r="F1197">
        <v>6</v>
      </c>
      <c r="G1197">
        <v>9</v>
      </c>
      <c r="H1197">
        <v>7756</v>
      </c>
      <c r="I1197">
        <v>1</v>
      </c>
      <c r="J1197">
        <v>0</v>
      </c>
      <c r="K1197">
        <v>-6.5</v>
      </c>
    </row>
    <row r="1198" spans="1:11" x14ac:dyDescent="0.25">
      <c r="A1198">
        <v>1984</v>
      </c>
      <c r="B1198">
        <v>116</v>
      </c>
      <c r="C1198">
        <v>6</v>
      </c>
      <c r="D1198">
        <v>5</v>
      </c>
      <c r="E1198">
        <v>10</v>
      </c>
      <c r="F1198">
        <v>6</v>
      </c>
      <c r="G1198">
        <v>8</v>
      </c>
      <c r="H1198">
        <v>6673</v>
      </c>
      <c r="I1198">
        <v>1</v>
      </c>
      <c r="J1198">
        <v>1</v>
      </c>
      <c r="K1198">
        <v>-6</v>
      </c>
    </row>
    <row r="1199" spans="1:11" x14ac:dyDescent="0.25">
      <c r="A1199">
        <v>1984</v>
      </c>
      <c r="B1199">
        <v>117</v>
      </c>
      <c r="C1199">
        <v>7</v>
      </c>
      <c r="D1199">
        <v>13</v>
      </c>
      <c r="E1199">
        <v>9</v>
      </c>
      <c r="F1199">
        <v>6</v>
      </c>
      <c r="G1199">
        <v>9</v>
      </c>
      <c r="H1199">
        <v>7683</v>
      </c>
      <c r="I1199">
        <v>1</v>
      </c>
      <c r="J1199">
        <v>0</v>
      </c>
      <c r="K1199">
        <v>-6.5</v>
      </c>
    </row>
    <row r="1200" spans="1:11" x14ac:dyDescent="0.25">
      <c r="A1200">
        <v>1984</v>
      </c>
      <c r="B1200">
        <v>118</v>
      </c>
      <c r="C1200">
        <v>5</v>
      </c>
      <c r="D1200">
        <v>4</v>
      </c>
      <c r="E1200">
        <v>10</v>
      </c>
      <c r="F1200">
        <v>6</v>
      </c>
      <c r="G1200">
        <v>8</v>
      </c>
      <c r="H1200">
        <v>9528</v>
      </c>
      <c r="I1200">
        <v>1</v>
      </c>
      <c r="J1200">
        <v>1</v>
      </c>
      <c r="K1200">
        <v>-6</v>
      </c>
    </row>
    <row r="1201" spans="1:11" x14ac:dyDescent="0.25">
      <c r="A1201">
        <v>1984</v>
      </c>
      <c r="B1201">
        <v>119</v>
      </c>
      <c r="C1201">
        <v>0</v>
      </c>
      <c r="D1201">
        <v>3</v>
      </c>
      <c r="E1201">
        <v>9</v>
      </c>
      <c r="F1201">
        <v>6</v>
      </c>
      <c r="G1201">
        <v>9</v>
      </c>
      <c r="H1201">
        <v>8564</v>
      </c>
      <c r="I1201">
        <v>1</v>
      </c>
      <c r="J1201">
        <v>0</v>
      </c>
      <c r="K1201">
        <v>-6.5</v>
      </c>
    </row>
    <row r="1202" spans="1:11" x14ac:dyDescent="0.25">
      <c r="A1202">
        <v>1984</v>
      </c>
      <c r="B1202">
        <v>120</v>
      </c>
      <c r="C1202">
        <v>2</v>
      </c>
      <c r="D1202">
        <v>1</v>
      </c>
      <c r="E1202">
        <v>9</v>
      </c>
      <c r="F1202">
        <v>6</v>
      </c>
      <c r="G1202">
        <v>9.5</v>
      </c>
      <c r="H1202">
        <v>20489</v>
      </c>
      <c r="I1202">
        <v>1</v>
      </c>
      <c r="J1202">
        <v>0</v>
      </c>
      <c r="K1202">
        <v>-6</v>
      </c>
    </row>
    <row r="1203" spans="1:11" x14ac:dyDescent="0.25">
      <c r="A1203">
        <v>1984</v>
      </c>
      <c r="B1203">
        <v>121</v>
      </c>
      <c r="C1203">
        <v>2</v>
      </c>
      <c r="D1203">
        <v>3</v>
      </c>
      <c r="E1203">
        <v>9</v>
      </c>
      <c r="F1203">
        <v>6</v>
      </c>
      <c r="G1203">
        <v>9.5</v>
      </c>
      <c r="H1203">
        <v>20189</v>
      </c>
      <c r="I1203">
        <v>1</v>
      </c>
      <c r="J1203">
        <v>0</v>
      </c>
      <c r="K1203">
        <v>-6.5</v>
      </c>
    </row>
    <row r="1204" spans="1:11" x14ac:dyDescent="0.25">
      <c r="A1204">
        <v>1984</v>
      </c>
      <c r="B1204">
        <v>122</v>
      </c>
      <c r="C1204">
        <v>5</v>
      </c>
      <c r="D1204">
        <v>4</v>
      </c>
      <c r="E1204">
        <v>9</v>
      </c>
      <c r="F1204">
        <v>6</v>
      </c>
      <c r="G1204">
        <v>8.5</v>
      </c>
      <c r="H1204">
        <v>14055</v>
      </c>
      <c r="I1204">
        <v>1</v>
      </c>
      <c r="J1204">
        <v>0</v>
      </c>
      <c r="K1204">
        <v>-6</v>
      </c>
    </row>
    <row r="1205" spans="1:11" x14ac:dyDescent="0.25">
      <c r="A1205">
        <v>1984</v>
      </c>
      <c r="B1205">
        <v>123</v>
      </c>
      <c r="C1205">
        <v>2</v>
      </c>
      <c r="D1205">
        <v>6</v>
      </c>
      <c r="E1205">
        <v>9</v>
      </c>
      <c r="F1205">
        <v>6</v>
      </c>
      <c r="G1205">
        <v>9.5</v>
      </c>
      <c r="H1205">
        <v>36496</v>
      </c>
      <c r="I1205">
        <v>1</v>
      </c>
      <c r="J1205">
        <v>0</v>
      </c>
      <c r="K1205">
        <v>-6.5</v>
      </c>
    </row>
    <row r="1206" spans="1:11" x14ac:dyDescent="0.25">
      <c r="A1206">
        <v>1984</v>
      </c>
      <c r="B1206">
        <v>124</v>
      </c>
      <c r="C1206">
        <v>3</v>
      </c>
      <c r="D1206">
        <v>4</v>
      </c>
      <c r="E1206">
        <v>9</v>
      </c>
      <c r="F1206">
        <v>6</v>
      </c>
      <c r="G1206">
        <v>11</v>
      </c>
      <c r="H1206">
        <v>36719</v>
      </c>
      <c r="I1206">
        <v>1</v>
      </c>
      <c r="J1206">
        <v>0</v>
      </c>
      <c r="K1206">
        <v>-7</v>
      </c>
    </row>
    <row r="1207" spans="1:11" x14ac:dyDescent="0.25">
      <c r="A1207">
        <v>1984</v>
      </c>
      <c r="B1207">
        <v>125</v>
      </c>
      <c r="C1207">
        <v>4</v>
      </c>
      <c r="D1207">
        <v>1</v>
      </c>
      <c r="E1207">
        <v>9</v>
      </c>
      <c r="F1207">
        <v>6</v>
      </c>
      <c r="G1207">
        <v>10</v>
      </c>
      <c r="H1207">
        <v>43277</v>
      </c>
      <c r="I1207">
        <v>1</v>
      </c>
      <c r="J1207">
        <v>0</v>
      </c>
      <c r="K1207">
        <v>-6.5</v>
      </c>
    </row>
    <row r="1208" spans="1:11" x14ac:dyDescent="0.25">
      <c r="A1208">
        <v>1984</v>
      </c>
      <c r="B1208">
        <v>126</v>
      </c>
      <c r="C1208">
        <v>4</v>
      </c>
      <c r="D1208">
        <v>5</v>
      </c>
      <c r="E1208">
        <v>9</v>
      </c>
      <c r="F1208">
        <v>6</v>
      </c>
      <c r="G1208">
        <v>10.5</v>
      </c>
      <c r="H1208">
        <v>19620</v>
      </c>
      <c r="I1208">
        <v>1</v>
      </c>
      <c r="J1208">
        <v>0</v>
      </c>
      <c r="K1208">
        <v>-7</v>
      </c>
    </row>
    <row r="1209" spans="1:11" x14ac:dyDescent="0.25">
      <c r="A1209">
        <v>1984</v>
      </c>
      <c r="B1209">
        <v>127</v>
      </c>
      <c r="C1209">
        <v>4</v>
      </c>
      <c r="D1209">
        <v>3</v>
      </c>
      <c r="E1209">
        <v>9</v>
      </c>
      <c r="F1209">
        <v>6</v>
      </c>
      <c r="G1209">
        <v>10</v>
      </c>
      <c r="H1209">
        <v>16587</v>
      </c>
      <c r="I1209">
        <v>1</v>
      </c>
      <c r="J1209">
        <v>0</v>
      </c>
      <c r="K1209">
        <v>-6.5</v>
      </c>
    </row>
    <row r="1210" spans="1:11" x14ac:dyDescent="0.25">
      <c r="A1210">
        <v>1984</v>
      </c>
      <c r="B1210">
        <v>128</v>
      </c>
      <c r="C1210">
        <v>0</v>
      </c>
      <c r="D1210">
        <v>4</v>
      </c>
      <c r="E1210">
        <v>9</v>
      </c>
      <c r="F1210">
        <v>6</v>
      </c>
      <c r="G1210">
        <v>11.5</v>
      </c>
      <c r="H1210">
        <v>15808</v>
      </c>
      <c r="I1210">
        <v>1</v>
      </c>
      <c r="J1210">
        <v>0</v>
      </c>
      <c r="K1210">
        <v>-7</v>
      </c>
    </row>
    <row r="1211" spans="1:11" x14ac:dyDescent="0.25">
      <c r="A1211">
        <v>1984</v>
      </c>
      <c r="B1211">
        <v>129</v>
      </c>
      <c r="C1211">
        <v>4</v>
      </c>
      <c r="D1211">
        <v>6</v>
      </c>
      <c r="E1211">
        <v>10</v>
      </c>
      <c r="F1211">
        <v>7</v>
      </c>
      <c r="G1211">
        <v>11</v>
      </c>
      <c r="H1211">
        <v>12477</v>
      </c>
      <c r="I1211">
        <v>1</v>
      </c>
      <c r="J1211">
        <v>0</v>
      </c>
      <c r="K1211">
        <v>-7.5</v>
      </c>
    </row>
    <row r="1212" spans="1:11" x14ac:dyDescent="0.25">
      <c r="A1212">
        <v>1984</v>
      </c>
      <c r="B1212">
        <v>130</v>
      </c>
      <c r="C1212">
        <v>1</v>
      </c>
      <c r="D1212">
        <v>14</v>
      </c>
      <c r="E1212">
        <v>9</v>
      </c>
      <c r="F1212">
        <v>7</v>
      </c>
      <c r="G1212">
        <v>12</v>
      </c>
      <c r="H1212">
        <v>18206</v>
      </c>
      <c r="I1212">
        <v>1</v>
      </c>
      <c r="J1212">
        <v>0</v>
      </c>
      <c r="K1212">
        <v>-8</v>
      </c>
    </row>
    <row r="1213" spans="1:11" x14ac:dyDescent="0.25">
      <c r="A1213">
        <v>1984</v>
      </c>
      <c r="B1213">
        <v>131</v>
      </c>
      <c r="C1213">
        <v>2</v>
      </c>
      <c r="D1213">
        <v>7</v>
      </c>
      <c r="E1213">
        <v>9</v>
      </c>
      <c r="F1213">
        <v>7</v>
      </c>
      <c r="G1213">
        <v>12</v>
      </c>
      <c r="H1213">
        <v>11224</v>
      </c>
      <c r="I1213">
        <v>1</v>
      </c>
      <c r="J1213">
        <v>0</v>
      </c>
      <c r="K1213">
        <v>-8.5</v>
      </c>
    </row>
    <row r="1214" spans="1:11" x14ac:dyDescent="0.25">
      <c r="A1214">
        <v>1984</v>
      </c>
      <c r="B1214">
        <v>132</v>
      </c>
      <c r="C1214">
        <v>4</v>
      </c>
      <c r="D1214">
        <v>5</v>
      </c>
      <c r="E1214">
        <v>9</v>
      </c>
      <c r="F1214">
        <v>7</v>
      </c>
      <c r="G1214">
        <v>12.5</v>
      </c>
      <c r="H1214">
        <v>8353</v>
      </c>
      <c r="I1214">
        <v>1</v>
      </c>
      <c r="J1214">
        <v>0</v>
      </c>
      <c r="K1214">
        <v>-9</v>
      </c>
    </row>
    <row r="1215" spans="1:11" x14ac:dyDescent="0.25">
      <c r="A1215">
        <v>1984</v>
      </c>
      <c r="B1215">
        <v>133</v>
      </c>
      <c r="C1215">
        <v>5</v>
      </c>
      <c r="D1215">
        <v>1</v>
      </c>
      <c r="E1215">
        <v>9</v>
      </c>
      <c r="F1215">
        <v>7</v>
      </c>
      <c r="G1215">
        <v>11.5</v>
      </c>
      <c r="H1215">
        <v>10863</v>
      </c>
      <c r="I1215">
        <v>1</v>
      </c>
      <c r="J1215">
        <v>0</v>
      </c>
      <c r="K1215">
        <v>-8.5</v>
      </c>
    </row>
    <row r="1216" spans="1:11" x14ac:dyDescent="0.25">
      <c r="A1216">
        <v>1984</v>
      </c>
      <c r="B1216">
        <v>134</v>
      </c>
      <c r="C1216">
        <v>2</v>
      </c>
      <c r="D1216">
        <v>1</v>
      </c>
      <c r="E1216">
        <v>9</v>
      </c>
      <c r="F1216">
        <v>7</v>
      </c>
      <c r="G1216">
        <v>10.5</v>
      </c>
      <c r="H1216">
        <v>9583</v>
      </c>
      <c r="I1216">
        <v>1</v>
      </c>
      <c r="J1216">
        <v>0</v>
      </c>
      <c r="K1216">
        <v>-8</v>
      </c>
    </row>
    <row r="1217" spans="1:11" x14ac:dyDescent="0.25">
      <c r="A1217">
        <v>1984</v>
      </c>
      <c r="B1217">
        <v>135</v>
      </c>
      <c r="C1217">
        <v>7</v>
      </c>
      <c r="D1217">
        <v>11</v>
      </c>
      <c r="E1217">
        <v>9</v>
      </c>
      <c r="F1217">
        <v>7</v>
      </c>
      <c r="G1217">
        <v>10.5</v>
      </c>
      <c r="H1217">
        <v>8206</v>
      </c>
      <c r="I1217">
        <v>1</v>
      </c>
      <c r="J1217">
        <v>0</v>
      </c>
      <c r="K1217">
        <v>-8.5</v>
      </c>
    </row>
    <row r="1218" spans="1:11" x14ac:dyDescent="0.25">
      <c r="A1218">
        <v>1984</v>
      </c>
      <c r="B1218">
        <v>136</v>
      </c>
      <c r="C1218">
        <v>10</v>
      </c>
      <c r="D1218">
        <v>9</v>
      </c>
      <c r="E1218">
        <v>9</v>
      </c>
      <c r="F1218">
        <v>7</v>
      </c>
      <c r="G1218">
        <v>9.5</v>
      </c>
      <c r="H1218">
        <v>9782</v>
      </c>
      <c r="I1218">
        <v>1</v>
      </c>
      <c r="J1218">
        <v>0</v>
      </c>
      <c r="K1218">
        <v>-8</v>
      </c>
    </row>
    <row r="1219" spans="1:11" x14ac:dyDescent="0.25">
      <c r="A1219">
        <v>1984</v>
      </c>
      <c r="B1219">
        <v>137</v>
      </c>
      <c r="C1219">
        <v>3</v>
      </c>
      <c r="D1219">
        <v>4</v>
      </c>
      <c r="E1219">
        <v>9</v>
      </c>
      <c r="F1219">
        <v>7</v>
      </c>
      <c r="G1219">
        <v>9.5</v>
      </c>
      <c r="H1219">
        <v>6894</v>
      </c>
      <c r="I1219">
        <v>1</v>
      </c>
      <c r="J1219">
        <v>0</v>
      </c>
      <c r="K1219">
        <v>-8.5</v>
      </c>
    </row>
    <row r="1220" spans="1:11" x14ac:dyDescent="0.25">
      <c r="A1220">
        <v>1984</v>
      </c>
      <c r="B1220">
        <v>138</v>
      </c>
      <c r="C1220">
        <v>7</v>
      </c>
      <c r="D1220">
        <v>3</v>
      </c>
      <c r="E1220">
        <v>9</v>
      </c>
      <c r="F1220">
        <v>7</v>
      </c>
      <c r="G1220">
        <v>9.5</v>
      </c>
      <c r="H1220">
        <v>6688</v>
      </c>
      <c r="I1220">
        <v>1</v>
      </c>
      <c r="J1220">
        <v>0</v>
      </c>
      <c r="K1220">
        <v>-8</v>
      </c>
    </row>
    <row r="1221" spans="1:11" x14ac:dyDescent="0.25">
      <c r="A1221">
        <v>1984</v>
      </c>
      <c r="B1221">
        <v>139</v>
      </c>
      <c r="C1221">
        <v>6</v>
      </c>
      <c r="D1221">
        <v>3</v>
      </c>
      <c r="E1221">
        <v>13</v>
      </c>
      <c r="F1221">
        <v>6</v>
      </c>
      <c r="G1221">
        <v>8.5</v>
      </c>
      <c r="H1221">
        <v>7016</v>
      </c>
      <c r="I1221">
        <v>1</v>
      </c>
      <c r="J1221">
        <v>0</v>
      </c>
      <c r="K1221">
        <v>-7.5</v>
      </c>
    </row>
    <row r="1222" spans="1:11" x14ac:dyDescent="0.25">
      <c r="A1222">
        <v>1984</v>
      </c>
      <c r="B1222">
        <v>140</v>
      </c>
      <c r="C1222">
        <v>6</v>
      </c>
      <c r="D1222">
        <v>5</v>
      </c>
      <c r="E1222">
        <v>10</v>
      </c>
      <c r="F1222">
        <v>6</v>
      </c>
      <c r="G1222">
        <v>7.5</v>
      </c>
      <c r="H1222">
        <v>7291</v>
      </c>
      <c r="I1222">
        <v>1</v>
      </c>
      <c r="J1222">
        <v>0</v>
      </c>
      <c r="K1222">
        <v>-7</v>
      </c>
    </row>
    <row r="1223" spans="1:11" x14ac:dyDescent="0.25">
      <c r="A1223">
        <v>1984</v>
      </c>
      <c r="B1223">
        <v>141</v>
      </c>
      <c r="C1223">
        <v>4</v>
      </c>
      <c r="D1223">
        <v>5</v>
      </c>
      <c r="E1223">
        <v>9</v>
      </c>
      <c r="F1223">
        <v>6</v>
      </c>
      <c r="G1223">
        <v>8.5</v>
      </c>
      <c r="H1223">
        <v>20637</v>
      </c>
      <c r="I1223">
        <v>1</v>
      </c>
      <c r="J1223">
        <v>0</v>
      </c>
      <c r="K1223">
        <v>-7.5</v>
      </c>
    </row>
    <row r="1224" spans="1:11" x14ac:dyDescent="0.25">
      <c r="A1224">
        <v>1984</v>
      </c>
      <c r="B1224">
        <v>142</v>
      </c>
      <c r="C1224">
        <v>4</v>
      </c>
      <c r="D1224">
        <v>5</v>
      </c>
      <c r="E1224">
        <v>9</v>
      </c>
      <c r="F1224">
        <v>6</v>
      </c>
      <c r="G1224">
        <v>9.5</v>
      </c>
      <c r="H1224">
        <v>26725</v>
      </c>
      <c r="I1224">
        <v>1</v>
      </c>
      <c r="J1224">
        <v>0</v>
      </c>
      <c r="K1224">
        <v>-8</v>
      </c>
    </row>
    <row r="1225" spans="1:11" x14ac:dyDescent="0.25">
      <c r="A1225">
        <v>1984</v>
      </c>
      <c r="B1225">
        <v>143</v>
      </c>
      <c r="C1225">
        <v>5</v>
      </c>
      <c r="D1225">
        <v>6</v>
      </c>
      <c r="E1225">
        <v>9</v>
      </c>
      <c r="F1225">
        <v>6</v>
      </c>
      <c r="G1225">
        <v>10.5</v>
      </c>
      <c r="H1225">
        <v>20274</v>
      </c>
      <c r="I1225">
        <v>1</v>
      </c>
      <c r="J1225">
        <v>1</v>
      </c>
      <c r="K1225">
        <v>-8.5</v>
      </c>
    </row>
    <row r="1226" spans="1:11" x14ac:dyDescent="0.25">
      <c r="A1226">
        <v>1984</v>
      </c>
      <c r="B1226">
        <v>144</v>
      </c>
      <c r="C1226">
        <v>7</v>
      </c>
      <c r="D1226">
        <v>3</v>
      </c>
      <c r="E1226">
        <v>9</v>
      </c>
      <c r="F1226">
        <v>6</v>
      </c>
      <c r="G1226">
        <v>9.5</v>
      </c>
      <c r="H1226">
        <v>4509</v>
      </c>
      <c r="I1226">
        <v>1</v>
      </c>
      <c r="J1226">
        <v>0</v>
      </c>
      <c r="K1226">
        <v>-8</v>
      </c>
    </row>
    <row r="1227" spans="1:11" x14ac:dyDescent="0.25">
      <c r="A1227">
        <v>1984</v>
      </c>
      <c r="B1227">
        <v>145</v>
      </c>
      <c r="C1227">
        <v>4</v>
      </c>
      <c r="D1227">
        <v>3</v>
      </c>
      <c r="E1227">
        <v>9</v>
      </c>
      <c r="F1227">
        <v>6</v>
      </c>
      <c r="G1227">
        <v>9.5</v>
      </c>
      <c r="H1227">
        <v>3782</v>
      </c>
      <c r="I1227">
        <v>1</v>
      </c>
      <c r="J1227">
        <v>1</v>
      </c>
      <c r="K1227">
        <v>-7.5</v>
      </c>
    </row>
    <row r="1228" spans="1:11" x14ac:dyDescent="0.25">
      <c r="A1228">
        <v>1984</v>
      </c>
      <c r="B1228">
        <v>146</v>
      </c>
      <c r="C1228">
        <v>1</v>
      </c>
      <c r="D1228">
        <v>8</v>
      </c>
      <c r="E1228">
        <v>9</v>
      </c>
      <c r="F1228">
        <v>6</v>
      </c>
      <c r="G1228">
        <v>9.5</v>
      </c>
      <c r="H1228">
        <v>3979</v>
      </c>
      <c r="I1228">
        <v>1</v>
      </c>
      <c r="J1228">
        <v>0</v>
      </c>
      <c r="K1228">
        <v>-8</v>
      </c>
    </row>
    <row r="1229" spans="1:11" x14ac:dyDescent="0.25">
      <c r="A1229">
        <v>1984</v>
      </c>
      <c r="B1229">
        <v>147</v>
      </c>
      <c r="C1229">
        <v>7</v>
      </c>
      <c r="D1229">
        <v>9</v>
      </c>
      <c r="E1229">
        <v>9</v>
      </c>
      <c r="F1229">
        <v>6</v>
      </c>
      <c r="G1229">
        <v>10</v>
      </c>
      <c r="H1229">
        <v>4102</v>
      </c>
      <c r="I1229">
        <v>1</v>
      </c>
      <c r="J1229">
        <v>0</v>
      </c>
      <c r="K1229">
        <v>-8.5</v>
      </c>
    </row>
    <row r="1230" spans="1:11" x14ac:dyDescent="0.25">
      <c r="A1230">
        <v>1984</v>
      </c>
      <c r="B1230">
        <v>148</v>
      </c>
      <c r="C1230">
        <v>2</v>
      </c>
      <c r="D1230">
        <v>1</v>
      </c>
      <c r="E1230">
        <v>9</v>
      </c>
      <c r="F1230">
        <v>6</v>
      </c>
      <c r="G1230">
        <v>9</v>
      </c>
      <c r="H1230">
        <v>6585</v>
      </c>
      <c r="I1230">
        <v>1</v>
      </c>
      <c r="J1230">
        <v>1</v>
      </c>
      <c r="K1230">
        <v>-8</v>
      </c>
    </row>
    <row r="1231" spans="1:11" x14ac:dyDescent="0.25">
      <c r="A1231">
        <v>1984</v>
      </c>
      <c r="B1231">
        <v>149</v>
      </c>
      <c r="C1231">
        <v>5</v>
      </c>
      <c r="D1231">
        <v>8</v>
      </c>
      <c r="E1231">
        <v>9</v>
      </c>
      <c r="F1231">
        <v>6</v>
      </c>
      <c r="G1231">
        <v>10</v>
      </c>
      <c r="H1231">
        <v>8795</v>
      </c>
      <c r="I1231">
        <v>1</v>
      </c>
      <c r="J1231">
        <v>0</v>
      </c>
      <c r="K1231">
        <v>-8.5</v>
      </c>
    </row>
    <row r="1232" spans="1:11" x14ac:dyDescent="0.25">
      <c r="A1232">
        <v>1984</v>
      </c>
      <c r="B1232">
        <v>150</v>
      </c>
      <c r="C1232">
        <v>2</v>
      </c>
      <c r="D1232">
        <v>4</v>
      </c>
      <c r="E1232">
        <v>9</v>
      </c>
      <c r="F1232">
        <v>6</v>
      </c>
      <c r="G1232">
        <v>11</v>
      </c>
      <c r="H1232">
        <v>5151</v>
      </c>
      <c r="I1232">
        <v>1</v>
      </c>
      <c r="J1232">
        <v>0</v>
      </c>
      <c r="K1232">
        <v>-9</v>
      </c>
    </row>
    <row r="1233" spans="1:11" x14ac:dyDescent="0.25">
      <c r="A1233">
        <v>1984</v>
      </c>
      <c r="B1233">
        <v>151</v>
      </c>
      <c r="C1233">
        <v>3</v>
      </c>
      <c r="D1233">
        <v>2</v>
      </c>
      <c r="E1233">
        <v>11</v>
      </c>
      <c r="F1233">
        <v>6</v>
      </c>
      <c r="G1233">
        <v>11</v>
      </c>
      <c r="H1233">
        <v>4589</v>
      </c>
      <c r="I1233">
        <v>1</v>
      </c>
      <c r="J1233">
        <v>1</v>
      </c>
      <c r="K1233">
        <v>-8.5</v>
      </c>
    </row>
    <row r="1234" spans="1:11" x14ac:dyDescent="0.25">
      <c r="A1234">
        <v>1984</v>
      </c>
      <c r="B1234">
        <v>152</v>
      </c>
      <c r="C1234">
        <v>6</v>
      </c>
      <c r="D1234">
        <v>3</v>
      </c>
      <c r="E1234">
        <v>9</v>
      </c>
      <c r="F1234">
        <v>6</v>
      </c>
      <c r="G1234">
        <v>11</v>
      </c>
      <c r="H1234">
        <v>4507</v>
      </c>
      <c r="I1234">
        <v>1</v>
      </c>
      <c r="J1234">
        <v>0</v>
      </c>
      <c r="K1234">
        <v>-8</v>
      </c>
    </row>
    <row r="1235" spans="1:11" x14ac:dyDescent="0.25">
      <c r="A1235">
        <v>1984</v>
      </c>
      <c r="B1235">
        <v>153</v>
      </c>
      <c r="C1235">
        <v>4</v>
      </c>
      <c r="D1235">
        <v>3</v>
      </c>
      <c r="E1235">
        <v>9</v>
      </c>
      <c r="F1235">
        <v>6</v>
      </c>
      <c r="G1235">
        <v>10</v>
      </c>
      <c r="H1235">
        <v>4837</v>
      </c>
      <c r="I1235">
        <v>1</v>
      </c>
      <c r="J1235">
        <v>0</v>
      </c>
      <c r="K1235">
        <v>-7.5</v>
      </c>
    </row>
    <row r="1236" spans="1:11" x14ac:dyDescent="0.25">
      <c r="A1236">
        <v>1984</v>
      </c>
      <c r="B1236">
        <v>154</v>
      </c>
      <c r="C1236">
        <v>5</v>
      </c>
      <c r="D1236">
        <v>1</v>
      </c>
      <c r="E1236">
        <v>9</v>
      </c>
      <c r="F1236">
        <v>6</v>
      </c>
      <c r="G1236">
        <v>9.5</v>
      </c>
      <c r="H1236">
        <v>21061</v>
      </c>
      <c r="I1236">
        <v>1</v>
      </c>
      <c r="J1236">
        <v>0</v>
      </c>
      <c r="K1236">
        <v>-7</v>
      </c>
    </row>
    <row r="1237" spans="1:11" x14ac:dyDescent="0.25">
      <c r="A1237">
        <v>1984</v>
      </c>
      <c r="B1237">
        <v>155</v>
      </c>
      <c r="C1237">
        <v>7</v>
      </c>
      <c r="D1237">
        <v>1</v>
      </c>
      <c r="E1237">
        <v>9</v>
      </c>
      <c r="F1237">
        <v>4</v>
      </c>
      <c r="G1237">
        <v>9.5</v>
      </c>
      <c r="H1237">
        <v>24192</v>
      </c>
      <c r="I1237">
        <v>1</v>
      </c>
      <c r="J1237">
        <v>0</v>
      </c>
      <c r="K1237">
        <v>-6.5</v>
      </c>
    </row>
    <row r="1238" spans="1:11" x14ac:dyDescent="0.25">
      <c r="A1238">
        <v>1984</v>
      </c>
      <c r="B1238">
        <v>156</v>
      </c>
      <c r="C1238">
        <v>0</v>
      </c>
      <c r="D1238">
        <v>4</v>
      </c>
      <c r="E1238">
        <v>9</v>
      </c>
      <c r="F1238">
        <v>6</v>
      </c>
      <c r="G1238">
        <v>9.5</v>
      </c>
      <c r="H1238">
        <v>21557</v>
      </c>
      <c r="I1238">
        <v>1</v>
      </c>
      <c r="J1238">
        <v>0</v>
      </c>
      <c r="K1238">
        <v>-7</v>
      </c>
    </row>
    <row r="1239" spans="1:11" x14ac:dyDescent="0.25">
      <c r="A1239">
        <v>1984</v>
      </c>
      <c r="B1239">
        <v>157</v>
      </c>
      <c r="C1239">
        <v>5</v>
      </c>
      <c r="D1239">
        <v>13</v>
      </c>
      <c r="E1239">
        <v>9</v>
      </c>
      <c r="F1239">
        <v>6</v>
      </c>
      <c r="G1239">
        <v>11.5</v>
      </c>
      <c r="H1239">
        <v>6363</v>
      </c>
      <c r="I1239">
        <v>1</v>
      </c>
      <c r="J1239">
        <v>0</v>
      </c>
      <c r="K1239">
        <v>-7.5</v>
      </c>
    </row>
    <row r="1240" spans="1:11" x14ac:dyDescent="0.25">
      <c r="A1240">
        <v>1984</v>
      </c>
      <c r="B1240">
        <v>158</v>
      </c>
      <c r="C1240">
        <v>0</v>
      </c>
      <c r="D1240">
        <v>1</v>
      </c>
      <c r="E1240">
        <v>9</v>
      </c>
      <c r="F1240">
        <v>6</v>
      </c>
      <c r="G1240">
        <v>11.5</v>
      </c>
      <c r="H1240">
        <v>3774</v>
      </c>
      <c r="I1240">
        <v>1</v>
      </c>
      <c r="J1240">
        <v>0</v>
      </c>
      <c r="K1240">
        <v>-8</v>
      </c>
    </row>
    <row r="1241" spans="1:11" x14ac:dyDescent="0.25">
      <c r="A1241">
        <v>1984</v>
      </c>
      <c r="B1241">
        <v>159</v>
      </c>
      <c r="C1241">
        <v>7</v>
      </c>
      <c r="D1241">
        <v>2</v>
      </c>
      <c r="E1241">
        <v>9</v>
      </c>
      <c r="F1241">
        <v>6</v>
      </c>
      <c r="G1241">
        <v>11</v>
      </c>
      <c r="H1241">
        <v>4104</v>
      </c>
      <c r="I1241">
        <v>1</v>
      </c>
      <c r="J1241">
        <v>0</v>
      </c>
      <c r="K1241">
        <v>-7.5</v>
      </c>
    </row>
    <row r="1242" spans="1:11" x14ac:dyDescent="0.25">
      <c r="A1242">
        <v>1984</v>
      </c>
      <c r="B1242">
        <v>160</v>
      </c>
      <c r="C1242">
        <v>7</v>
      </c>
      <c r="D1242">
        <v>1</v>
      </c>
      <c r="E1242">
        <v>9</v>
      </c>
      <c r="F1242">
        <v>5</v>
      </c>
      <c r="G1242">
        <v>11</v>
      </c>
      <c r="H1242">
        <v>7961</v>
      </c>
      <c r="I1242">
        <v>1</v>
      </c>
      <c r="J1242">
        <v>0</v>
      </c>
      <c r="K1242">
        <v>-7</v>
      </c>
    </row>
    <row r="1243" spans="1:11" x14ac:dyDescent="0.25">
      <c r="A1243">
        <v>1984</v>
      </c>
      <c r="B1243">
        <v>161</v>
      </c>
      <c r="C1243">
        <v>2</v>
      </c>
      <c r="D1243">
        <v>6</v>
      </c>
      <c r="E1243">
        <v>9</v>
      </c>
      <c r="F1243">
        <v>6</v>
      </c>
      <c r="G1243">
        <v>11</v>
      </c>
      <c r="H1243">
        <v>27041</v>
      </c>
      <c r="I1243">
        <v>1</v>
      </c>
      <c r="J1243">
        <v>0</v>
      </c>
      <c r="K1243">
        <v>-7.5</v>
      </c>
    </row>
    <row r="1244" spans="1:11" x14ac:dyDescent="0.25">
      <c r="A1244">
        <v>1984</v>
      </c>
      <c r="B1244">
        <v>162</v>
      </c>
      <c r="C1244">
        <v>5</v>
      </c>
      <c r="D1244">
        <v>3</v>
      </c>
      <c r="E1244">
        <v>9</v>
      </c>
      <c r="F1244">
        <v>5</v>
      </c>
      <c r="G1244">
        <v>10</v>
      </c>
      <c r="H1244">
        <v>5821</v>
      </c>
      <c r="I1244">
        <v>1</v>
      </c>
      <c r="J1244">
        <v>0</v>
      </c>
      <c r="K1244">
        <v>-7</v>
      </c>
    </row>
    <row r="1245" spans="1:11" x14ac:dyDescent="0.25">
      <c r="A1245">
        <v>1985</v>
      </c>
      <c r="B1245">
        <v>1</v>
      </c>
      <c r="C1245">
        <v>6</v>
      </c>
      <c r="D1245">
        <v>3</v>
      </c>
      <c r="E1245">
        <v>9</v>
      </c>
      <c r="F1245">
        <v>1</v>
      </c>
      <c r="G1245">
        <v>0</v>
      </c>
      <c r="H1245">
        <v>37161</v>
      </c>
      <c r="I1245">
        <v>1</v>
      </c>
      <c r="J1245">
        <v>0</v>
      </c>
      <c r="K1245">
        <v>0.5</v>
      </c>
    </row>
    <row r="1246" spans="1:11" x14ac:dyDescent="0.25">
      <c r="A1246">
        <v>1985</v>
      </c>
      <c r="B1246">
        <v>2</v>
      </c>
      <c r="C1246">
        <v>5</v>
      </c>
      <c r="D1246">
        <v>4</v>
      </c>
      <c r="E1246">
        <v>9</v>
      </c>
      <c r="F1246">
        <v>1</v>
      </c>
      <c r="G1246">
        <v>0</v>
      </c>
      <c r="H1246">
        <v>7787</v>
      </c>
      <c r="I1246">
        <v>1</v>
      </c>
      <c r="J1246">
        <v>0</v>
      </c>
      <c r="K1246">
        <v>1</v>
      </c>
    </row>
    <row r="1247" spans="1:11" x14ac:dyDescent="0.25">
      <c r="A1247">
        <v>1985</v>
      </c>
      <c r="B1247">
        <v>3</v>
      </c>
      <c r="C1247">
        <v>14</v>
      </c>
      <c r="D1247">
        <v>6</v>
      </c>
      <c r="E1247">
        <v>9</v>
      </c>
      <c r="F1247">
        <v>1</v>
      </c>
      <c r="G1247">
        <v>0</v>
      </c>
      <c r="H1247">
        <v>8547</v>
      </c>
      <c r="I1247">
        <v>1</v>
      </c>
      <c r="J1247">
        <v>0</v>
      </c>
      <c r="K1247">
        <v>1.5</v>
      </c>
    </row>
    <row r="1248" spans="1:11" x14ac:dyDescent="0.25">
      <c r="A1248">
        <v>1985</v>
      </c>
      <c r="B1248">
        <v>4</v>
      </c>
      <c r="C1248">
        <v>2</v>
      </c>
      <c r="D1248">
        <v>1</v>
      </c>
      <c r="E1248">
        <v>9</v>
      </c>
      <c r="F1248">
        <v>1</v>
      </c>
      <c r="G1248">
        <v>0</v>
      </c>
      <c r="H1248">
        <v>16963</v>
      </c>
      <c r="I1248">
        <v>1</v>
      </c>
      <c r="J1248">
        <v>0</v>
      </c>
      <c r="K1248">
        <v>2</v>
      </c>
    </row>
    <row r="1249" spans="1:11" x14ac:dyDescent="0.25">
      <c r="A1249">
        <v>1985</v>
      </c>
      <c r="B1249">
        <v>5</v>
      </c>
      <c r="C1249">
        <v>8</v>
      </c>
      <c r="D1249">
        <v>7</v>
      </c>
      <c r="E1249">
        <v>9</v>
      </c>
      <c r="F1249">
        <v>1</v>
      </c>
      <c r="G1249">
        <v>0</v>
      </c>
      <c r="H1249">
        <v>24676</v>
      </c>
      <c r="I1249">
        <v>1</v>
      </c>
      <c r="J1249">
        <v>1</v>
      </c>
      <c r="K1249">
        <v>2.5</v>
      </c>
    </row>
    <row r="1250" spans="1:11" x14ac:dyDescent="0.25">
      <c r="A1250">
        <v>1985</v>
      </c>
      <c r="B1250">
        <v>6</v>
      </c>
      <c r="C1250">
        <v>5</v>
      </c>
      <c r="D1250">
        <v>1</v>
      </c>
      <c r="E1250">
        <v>9</v>
      </c>
      <c r="F1250">
        <v>1</v>
      </c>
      <c r="G1250">
        <v>0</v>
      </c>
      <c r="H1250">
        <v>17235</v>
      </c>
      <c r="I1250">
        <v>1</v>
      </c>
      <c r="J1250">
        <v>0</v>
      </c>
      <c r="K1250">
        <v>3</v>
      </c>
    </row>
    <row r="1251" spans="1:11" x14ac:dyDescent="0.25">
      <c r="A1251">
        <v>1985</v>
      </c>
      <c r="B1251">
        <v>7</v>
      </c>
      <c r="C1251">
        <v>4</v>
      </c>
      <c r="D1251">
        <v>7</v>
      </c>
      <c r="E1251">
        <v>9</v>
      </c>
      <c r="F1251">
        <v>1</v>
      </c>
      <c r="G1251">
        <v>0</v>
      </c>
      <c r="H1251">
        <v>9396</v>
      </c>
      <c r="I1251">
        <v>1</v>
      </c>
      <c r="J1251">
        <v>0</v>
      </c>
      <c r="K1251">
        <v>2.5</v>
      </c>
    </row>
    <row r="1252" spans="1:11" x14ac:dyDescent="0.25">
      <c r="A1252">
        <v>1985</v>
      </c>
      <c r="B1252">
        <v>8</v>
      </c>
      <c r="C1252">
        <v>7</v>
      </c>
      <c r="D1252">
        <v>9</v>
      </c>
      <c r="E1252">
        <v>9</v>
      </c>
      <c r="F1252">
        <v>1</v>
      </c>
      <c r="G1252">
        <v>0</v>
      </c>
      <c r="H1252">
        <v>5171</v>
      </c>
      <c r="I1252">
        <v>1</v>
      </c>
      <c r="J1252">
        <v>0</v>
      </c>
      <c r="K1252">
        <v>2</v>
      </c>
    </row>
    <row r="1253" spans="1:11" x14ac:dyDescent="0.25">
      <c r="A1253">
        <v>1985</v>
      </c>
      <c r="B1253">
        <v>9</v>
      </c>
      <c r="C1253">
        <v>4</v>
      </c>
      <c r="D1253">
        <v>8</v>
      </c>
      <c r="E1253">
        <v>9</v>
      </c>
      <c r="F1253">
        <v>1</v>
      </c>
      <c r="G1253">
        <v>0</v>
      </c>
      <c r="H1253">
        <v>6283</v>
      </c>
      <c r="I1253">
        <v>1</v>
      </c>
      <c r="J1253">
        <v>0</v>
      </c>
      <c r="K1253">
        <v>1.5</v>
      </c>
    </row>
    <row r="1254" spans="1:11" x14ac:dyDescent="0.25">
      <c r="A1254">
        <v>1985</v>
      </c>
      <c r="B1254">
        <v>10</v>
      </c>
      <c r="C1254">
        <v>1</v>
      </c>
      <c r="D1254">
        <v>9</v>
      </c>
      <c r="E1254">
        <v>9</v>
      </c>
      <c r="F1254">
        <v>1</v>
      </c>
      <c r="G1254">
        <v>0</v>
      </c>
      <c r="H1254">
        <v>27868</v>
      </c>
      <c r="I1254">
        <v>1</v>
      </c>
      <c r="J1254">
        <v>0</v>
      </c>
      <c r="K1254">
        <v>1</v>
      </c>
    </row>
    <row r="1255" spans="1:11" x14ac:dyDescent="0.25">
      <c r="A1255">
        <v>1985</v>
      </c>
      <c r="B1255">
        <v>11</v>
      </c>
      <c r="C1255">
        <v>3</v>
      </c>
      <c r="D1255">
        <v>2</v>
      </c>
      <c r="E1255">
        <v>9</v>
      </c>
      <c r="F1255">
        <v>1</v>
      </c>
      <c r="G1255">
        <v>0</v>
      </c>
      <c r="H1255">
        <v>23861</v>
      </c>
      <c r="I1255">
        <v>1</v>
      </c>
      <c r="J1255">
        <v>0</v>
      </c>
      <c r="K1255">
        <v>1.5</v>
      </c>
    </row>
    <row r="1256" spans="1:11" x14ac:dyDescent="0.25">
      <c r="A1256">
        <v>1985</v>
      </c>
      <c r="B1256">
        <v>12</v>
      </c>
      <c r="C1256">
        <v>2</v>
      </c>
      <c r="D1256">
        <v>9</v>
      </c>
      <c r="E1256">
        <v>9</v>
      </c>
      <c r="F1256">
        <v>1</v>
      </c>
      <c r="G1256">
        <v>0</v>
      </c>
      <c r="H1256">
        <v>59860</v>
      </c>
      <c r="I1256">
        <v>1</v>
      </c>
      <c r="J1256">
        <v>0</v>
      </c>
      <c r="K1256">
        <v>1</v>
      </c>
    </row>
    <row r="1257" spans="1:11" x14ac:dyDescent="0.25">
      <c r="A1257">
        <v>1985</v>
      </c>
      <c r="B1257">
        <v>13</v>
      </c>
      <c r="C1257">
        <v>5</v>
      </c>
      <c r="D1257">
        <v>9</v>
      </c>
      <c r="E1257">
        <v>9</v>
      </c>
      <c r="F1257">
        <v>2</v>
      </c>
      <c r="G1257">
        <v>1</v>
      </c>
      <c r="H1257">
        <v>10200</v>
      </c>
      <c r="I1257">
        <v>1</v>
      </c>
      <c r="J1257">
        <v>0</v>
      </c>
      <c r="K1257">
        <v>0.5</v>
      </c>
    </row>
    <row r="1258" spans="1:11" x14ac:dyDescent="0.25">
      <c r="A1258">
        <v>1985</v>
      </c>
      <c r="B1258">
        <v>14</v>
      </c>
      <c r="C1258">
        <v>2</v>
      </c>
      <c r="D1258">
        <v>4</v>
      </c>
      <c r="E1258">
        <v>9</v>
      </c>
      <c r="F1258">
        <v>4</v>
      </c>
      <c r="G1258">
        <v>1</v>
      </c>
      <c r="H1258">
        <v>11352</v>
      </c>
      <c r="I1258">
        <v>1</v>
      </c>
      <c r="J1258">
        <v>0</v>
      </c>
      <c r="K1258">
        <v>0</v>
      </c>
    </row>
    <row r="1259" spans="1:11" x14ac:dyDescent="0.25">
      <c r="A1259">
        <v>1985</v>
      </c>
      <c r="B1259">
        <v>15</v>
      </c>
      <c r="C1259">
        <v>0</v>
      </c>
      <c r="D1259">
        <v>10</v>
      </c>
      <c r="E1259">
        <v>9</v>
      </c>
      <c r="F1259">
        <v>4</v>
      </c>
      <c r="G1259">
        <v>2</v>
      </c>
      <c r="H1259">
        <v>10465</v>
      </c>
      <c r="I1259">
        <v>1</v>
      </c>
      <c r="J1259">
        <v>0</v>
      </c>
      <c r="K1259">
        <v>-0.5</v>
      </c>
    </row>
    <row r="1260" spans="1:11" x14ac:dyDescent="0.25">
      <c r="A1260">
        <v>1985</v>
      </c>
      <c r="B1260">
        <v>16</v>
      </c>
      <c r="C1260">
        <v>0</v>
      </c>
      <c r="D1260">
        <v>3</v>
      </c>
      <c r="E1260">
        <v>9</v>
      </c>
      <c r="F1260">
        <v>5</v>
      </c>
      <c r="G1260">
        <v>2</v>
      </c>
      <c r="H1260">
        <v>10998</v>
      </c>
      <c r="I1260">
        <v>1</v>
      </c>
      <c r="J1260">
        <v>0</v>
      </c>
      <c r="K1260">
        <v>-1</v>
      </c>
    </row>
    <row r="1261" spans="1:11" x14ac:dyDescent="0.25">
      <c r="A1261">
        <v>1985</v>
      </c>
      <c r="B1261">
        <v>17</v>
      </c>
      <c r="C1261">
        <v>3</v>
      </c>
      <c r="D1261">
        <v>11</v>
      </c>
      <c r="E1261">
        <v>9</v>
      </c>
      <c r="F1261">
        <v>6</v>
      </c>
      <c r="G1261">
        <v>3</v>
      </c>
      <c r="H1261">
        <v>22772</v>
      </c>
      <c r="I1261">
        <v>1</v>
      </c>
      <c r="J1261">
        <v>0</v>
      </c>
      <c r="K1261">
        <v>-1.5</v>
      </c>
    </row>
    <row r="1262" spans="1:11" x14ac:dyDescent="0.25">
      <c r="A1262">
        <v>1985</v>
      </c>
      <c r="B1262">
        <v>18</v>
      </c>
      <c r="C1262">
        <v>1</v>
      </c>
      <c r="D1262">
        <v>6</v>
      </c>
      <c r="E1262">
        <v>9</v>
      </c>
      <c r="F1262">
        <v>6</v>
      </c>
      <c r="G1262">
        <v>4</v>
      </c>
      <c r="H1262">
        <v>23064</v>
      </c>
      <c r="I1262">
        <v>1</v>
      </c>
      <c r="J1262">
        <v>0</v>
      </c>
      <c r="K1262">
        <v>-2</v>
      </c>
    </row>
    <row r="1263" spans="1:11" x14ac:dyDescent="0.25">
      <c r="A1263">
        <v>1985</v>
      </c>
      <c r="B1263">
        <v>19</v>
      </c>
      <c r="C1263">
        <v>1</v>
      </c>
      <c r="D1263">
        <v>2</v>
      </c>
      <c r="E1263">
        <v>9</v>
      </c>
      <c r="F1263">
        <v>6</v>
      </c>
      <c r="G1263">
        <v>5</v>
      </c>
      <c r="H1263">
        <v>11633</v>
      </c>
      <c r="I1263">
        <v>1</v>
      </c>
      <c r="J1263">
        <v>0</v>
      </c>
      <c r="K1263">
        <v>-2.5</v>
      </c>
    </row>
    <row r="1264" spans="1:11" x14ac:dyDescent="0.25">
      <c r="A1264">
        <v>1985</v>
      </c>
      <c r="B1264">
        <v>20</v>
      </c>
      <c r="C1264">
        <v>9</v>
      </c>
      <c r="D1264">
        <v>7</v>
      </c>
      <c r="E1264">
        <v>10</v>
      </c>
      <c r="F1264">
        <v>6</v>
      </c>
      <c r="G1264">
        <v>5</v>
      </c>
      <c r="H1264">
        <v>9187</v>
      </c>
      <c r="I1264">
        <v>1</v>
      </c>
      <c r="J1264">
        <v>1</v>
      </c>
      <c r="K1264">
        <v>-2</v>
      </c>
    </row>
    <row r="1265" spans="1:11" x14ac:dyDescent="0.25">
      <c r="A1265">
        <v>1985</v>
      </c>
      <c r="B1265">
        <v>21</v>
      </c>
      <c r="C1265">
        <v>4</v>
      </c>
      <c r="D1265">
        <v>2</v>
      </c>
      <c r="E1265">
        <v>9</v>
      </c>
      <c r="F1265">
        <v>5</v>
      </c>
      <c r="G1265">
        <v>5</v>
      </c>
      <c r="H1265">
        <v>6963</v>
      </c>
      <c r="I1265">
        <v>1</v>
      </c>
      <c r="J1265">
        <v>0</v>
      </c>
      <c r="K1265">
        <v>-1.5</v>
      </c>
    </row>
    <row r="1266" spans="1:11" x14ac:dyDescent="0.25">
      <c r="A1266">
        <v>1985</v>
      </c>
      <c r="B1266">
        <v>22</v>
      </c>
      <c r="C1266">
        <v>7</v>
      </c>
      <c r="D1266">
        <v>0</v>
      </c>
      <c r="E1266">
        <v>9</v>
      </c>
      <c r="F1266">
        <v>5</v>
      </c>
      <c r="G1266">
        <v>4</v>
      </c>
      <c r="H1266">
        <v>9404</v>
      </c>
      <c r="I1266">
        <v>1</v>
      </c>
      <c r="J1266">
        <v>0</v>
      </c>
      <c r="K1266">
        <v>-1</v>
      </c>
    </row>
    <row r="1267" spans="1:11" x14ac:dyDescent="0.25">
      <c r="A1267">
        <v>1985</v>
      </c>
      <c r="B1267">
        <v>23</v>
      </c>
      <c r="C1267">
        <v>1</v>
      </c>
      <c r="D1267">
        <v>2</v>
      </c>
      <c r="E1267">
        <v>9</v>
      </c>
      <c r="F1267">
        <v>5</v>
      </c>
      <c r="G1267">
        <v>5</v>
      </c>
      <c r="H1267">
        <v>10558</v>
      </c>
      <c r="I1267">
        <v>1</v>
      </c>
      <c r="J1267">
        <v>0</v>
      </c>
      <c r="K1267">
        <v>-1.5</v>
      </c>
    </row>
    <row r="1268" spans="1:11" x14ac:dyDescent="0.25">
      <c r="A1268">
        <v>1985</v>
      </c>
      <c r="B1268">
        <v>24</v>
      </c>
      <c r="C1268">
        <v>4</v>
      </c>
      <c r="D1268">
        <v>5</v>
      </c>
      <c r="E1268">
        <v>9</v>
      </c>
      <c r="F1268">
        <v>5</v>
      </c>
      <c r="G1268">
        <v>5</v>
      </c>
      <c r="H1268">
        <v>12370</v>
      </c>
      <c r="I1268">
        <v>1</v>
      </c>
      <c r="J1268">
        <v>0</v>
      </c>
      <c r="K1268">
        <v>-2</v>
      </c>
    </row>
    <row r="1269" spans="1:11" x14ac:dyDescent="0.25">
      <c r="A1269">
        <v>1985</v>
      </c>
      <c r="B1269">
        <v>25</v>
      </c>
      <c r="C1269">
        <v>8</v>
      </c>
      <c r="D1269">
        <v>1</v>
      </c>
      <c r="E1269">
        <v>9</v>
      </c>
      <c r="F1269">
        <v>5</v>
      </c>
      <c r="G1269">
        <v>5</v>
      </c>
      <c r="H1269">
        <v>14952</v>
      </c>
      <c r="I1269">
        <v>1</v>
      </c>
      <c r="J1269">
        <v>0</v>
      </c>
      <c r="K1269">
        <v>-1.5</v>
      </c>
    </row>
    <row r="1270" spans="1:11" x14ac:dyDescent="0.25">
      <c r="A1270">
        <v>1985</v>
      </c>
      <c r="B1270">
        <v>26</v>
      </c>
      <c r="C1270">
        <v>4</v>
      </c>
      <c r="D1270">
        <v>1</v>
      </c>
      <c r="E1270">
        <v>9</v>
      </c>
      <c r="F1270">
        <v>5</v>
      </c>
      <c r="G1270">
        <v>5</v>
      </c>
      <c r="H1270">
        <v>11500</v>
      </c>
      <c r="I1270">
        <v>1</v>
      </c>
      <c r="J1270">
        <v>0</v>
      </c>
      <c r="K1270">
        <v>-1</v>
      </c>
    </row>
    <row r="1271" spans="1:11" x14ac:dyDescent="0.25">
      <c r="A1271">
        <v>1985</v>
      </c>
      <c r="B1271">
        <v>27</v>
      </c>
      <c r="C1271">
        <v>2</v>
      </c>
      <c r="D1271">
        <v>5</v>
      </c>
      <c r="E1271">
        <v>9</v>
      </c>
      <c r="F1271">
        <v>5</v>
      </c>
      <c r="G1271">
        <v>5</v>
      </c>
      <c r="H1271">
        <v>8416</v>
      </c>
      <c r="I1271">
        <v>1</v>
      </c>
      <c r="J1271">
        <v>0</v>
      </c>
      <c r="K1271">
        <v>-1.5</v>
      </c>
    </row>
    <row r="1272" spans="1:11" x14ac:dyDescent="0.25">
      <c r="A1272">
        <v>1985</v>
      </c>
      <c r="B1272">
        <v>28</v>
      </c>
      <c r="C1272">
        <v>4</v>
      </c>
      <c r="D1272">
        <v>2</v>
      </c>
      <c r="E1272">
        <v>9</v>
      </c>
      <c r="F1272">
        <v>5</v>
      </c>
      <c r="G1272">
        <v>4</v>
      </c>
      <c r="H1272">
        <v>8182</v>
      </c>
      <c r="I1272">
        <v>1</v>
      </c>
      <c r="J1272">
        <v>0</v>
      </c>
      <c r="K1272">
        <v>-1</v>
      </c>
    </row>
    <row r="1273" spans="1:11" x14ac:dyDescent="0.25">
      <c r="A1273">
        <v>1985</v>
      </c>
      <c r="B1273">
        <v>29</v>
      </c>
      <c r="C1273">
        <v>3</v>
      </c>
      <c r="D1273">
        <v>8</v>
      </c>
      <c r="E1273">
        <v>9</v>
      </c>
      <c r="F1273">
        <v>5</v>
      </c>
      <c r="G1273">
        <v>5</v>
      </c>
      <c r="H1273">
        <v>20116</v>
      </c>
      <c r="I1273">
        <v>1</v>
      </c>
      <c r="J1273">
        <v>0</v>
      </c>
      <c r="K1273">
        <v>-1.5</v>
      </c>
    </row>
    <row r="1274" spans="1:11" x14ac:dyDescent="0.25">
      <c r="A1274">
        <v>1985</v>
      </c>
      <c r="B1274">
        <v>30</v>
      </c>
      <c r="C1274">
        <v>2</v>
      </c>
      <c r="D1274">
        <v>4</v>
      </c>
      <c r="E1274">
        <v>9</v>
      </c>
      <c r="F1274">
        <v>5</v>
      </c>
      <c r="G1274">
        <v>6</v>
      </c>
      <c r="H1274">
        <v>32398</v>
      </c>
      <c r="I1274">
        <v>1</v>
      </c>
      <c r="J1274">
        <v>0</v>
      </c>
      <c r="K1274">
        <v>-2</v>
      </c>
    </row>
    <row r="1275" spans="1:11" x14ac:dyDescent="0.25">
      <c r="A1275">
        <v>1985</v>
      </c>
      <c r="B1275">
        <v>31</v>
      </c>
      <c r="C1275">
        <v>5</v>
      </c>
      <c r="D1275">
        <v>9</v>
      </c>
      <c r="E1275">
        <v>9</v>
      </c>
      <c r="F1275">
        <v>6</v>
      </c>
      <c r="G1275">
        <v>6</v>
      </c>
      <c r="H1275">
        <v>25181</v>
      </c>
      <c r="I1275">
        <v>1</v>
      </c>
      <c r="J1275">
        <v>0</v>
      </c>
      <c r="K1275">
        <v>-2.5</v>
      </c>
    </row>
    <row r="1276" spans="1:11" x14ac:dyDescent="0.25">
      <c r="A1276">
        <v>1985</v>
      </c>
      <c r="B1276">
        <v>32</v>
      </c>
      <c r="C1276">
        <v>5</v>
      </c>
      <c r="D1276">
        <v>0</v>
      </c>
      <c r="E1276">
        <v>9</v>
      </c>
      <c r="F1276">
        <v>6</v>
      </c>
      <c r="G1276">
        <v>5</v>
      </c>
      <c r="H1276">
        <v>14463</v>
      </c>
      <c r="I1276">
        <v>1</v>
      </c>
      <c r="J1276">
        <v>0</v>
      </c>
      <c r="K1276">
        <v>-2</v>
      </c>
    </row>
    <row r="1277" spans="1:11" x14ac:dyDescent="0.25">
      <c r="A1277">
        <v>1985</v>
      </c>
      <c r="B1277">
        <v>33</v>
      </c>
      <c r="C1277">
        <v>7</v>
      </c>
      <c r="D1277">
        <v>1</v>
      </c>
      <c r="E1277">
        <v>9</v>
      </c>
      <c r="F1277">
        <v>6</v>
      </c>
      <c r="G1277">
        <v>5</v>
      </c>
      <c r="H1277">
        <v>16981</v>
      </c>
      <c r="I1277">
        <v>1</v>
      </c>
      <c r="J1277">
        <v>0</v>
      </c>
      <c r="K1277">
        <v>-1.5</v>
      </c>
    </row>
    <row r="1278" spans="1:11" x14ac:dyDescent="0.25">
      <c r="A1278">
        <v>1985</v>
      </c>
      <c r="B1278">
        <v>34</v>
      </c>
      <c r="C1278">
        <v>3</v>
      </c>
      <c r="D1278">
        <v>11</v>
      </c>
      <c r="E1278">
        <v>9</v>
      </c>
      <c r="F1278">
        <v>6</v>
      </c>
      <c r="G1278">
        <v>5</v>
      </c>
      <c r="H1278">
        <v>13669</v>
      </c>
      <c r="I1278">
        <v>1</v>
      </c>
      <c r="J1278">
        <v>0</v>
      </c>
      <c r="K1278">
        <v>-2</v>
      </c>
    </row>
    <row r="1279" spans="1:11" x14ac:dyDescent="0.25">
      <c r="A1279">
        <v>1985</v>
      </c>
      <c r="B1279">
        <v>35</v>
      </c>
      <c r="C1279">
        <v>8</v>
      </c>
      <c r="D1279">
        <v>7</v>
      </c>
      <c r="E1279">
        <v>9</v>
      </c>
      <c r="F1279">
        <v>5</v>
      </c>
      <c r="G1279">
        <v>4</v>
      </c>
      <c r="H1279">
        <v>16989</v>
      </c>
      <c r="I1279">
        <v>1</v>
      </c>
      <c r="J1279">
        <v>0</v>
      </c>
      <c r="K1279">
        <v>-1.5</v>
      </c>
    </row>
    <row r="1280" spans="1:11" x14ac:dyDescent="0.25">
      <c r="A1280">
        <v>1985</v>
      </c>
      <c r="B1280">
        <v>36</v>
      </c>
      <c r="C1280">
        <v>1</v>
      </c>
      <c r="D1280">
        <v>2</v>
      </c>
      <c r="E1280">
        <v>9</v>
      </c>
      <c r="F1280">
        <v>6</v>
      </c>
      <c r="G1280">
        <v>5</v>
      </c>
      <c r="H1280">
        <v>11851</v>
      </c>
      <c r="I1280">
        <v>1</v>
      </c>
      <c r="J1280">
        <v>0</v>
      </c>
      <c r="K1280">
        <v>-2</v>
      </c>
    </row>
    <row r="1281" spans="1:11" x14ac:dyDescent="0.25">
      <c r="A1281">
        <v>1985</v>
      </c>
      <c r="B1281">
        <v>37</v>
      </c>
      <c r="C1281">
        <v>1</v>
      </c>
      <c r="D1281">
        <v>11</v>
      </c>
      <c r="E1281">
        <v>9</v>
      </c>
      <c r="F1281">
        <v>6</v>
      </c>
      <c r="G1281">
        <v>6.5</v>
      </c>
      <c r="H1281">
        <v>16054</v>
      </c>
      <c r="I1281">
        <v>1</v>
      </c>
      <c r="J1281">
        <v>0</v>
      </c>
      <c r="K1281">
        <v>-2.5</v>
      </c>
    </row>
    <row r="1282" spans="1:11" x14ac:dyDescent="0.25">
      <c r="A1282">
        <v>1985</v>
      </c>
      <c r="B1282">
        <v>38</v>
      </c>
      <c r="C1282">
        <v>4</v>
      </c>
      <c r="D1282">
        <v>1</v>
      </c>
      <c r="E1282">
        <v>9</v>
      </c>
      <c r="F1282">
        <v>6</v>
      </c>
      <c r="G1282">
        <v>5.5</v>
      </c>
      <c r="H1282">
        <v>13363</v>
      </c>
      <c r="I1282">
        <v>1</v>
      </c>
      <c r="J1282">
        <v>0</v>
      </c>
      <c r="K1282">
        <v>-2</v>
      </c>
    </row>
    <row r="1283" spans="1:11" x14ac:dyDescent="0.25">
      <c r="A1283">
        <v>1985</v>
      </c>
      <c r="B1283">
        <v>39</v>
      </c>
      <c r="C1283">
        <v>6</v>
      </c>
      <c r="D1283">
        <v>4</v>
      </c>
      <c r="E1283">
        <v>9</v>
      </c>
      <c r="F1283">
        <v>6</v>
      </c>
      <c r="G1283">
        <v>5</v>
      </c>
      <c r="H1283">
        <v>15790</v>
      </c>
      <c r="I1283">
        <v>1</v>
      </c>
      <c r="J1283">
        <v>0</v>
      </c>
      <c r="K1283">
        <v>-1.5</v>
      </c>
    </row>
    <row r="1284" spans="1:11" x14ac:dyDescent="0.25">
      <c r="A1284">
        <v>1985</v>
      </c>
      <c r="B1284">
        <v>40</v>
      </c>
      <c r="C1284">
        <v>3</v>
      </c>
      <c r="D1284">
        <v>4</v>
      </c>
      <c r="E1284">
        <v>11</v>
      </c>
      <c r="F1284">
        <v>6</v>
      </c>
      <c r="G1284">
        <v>5</v>
      </c>
      <c r="H1284">
        <v>17460</v>
      </c>
      <c r="I1284">
        <v>1</v>
      </c>
      <c r="J1284">
        <v>0</v>
      </c>
      <c r="K1284">
        <v>-2</v>
      </c>
    </row>
    <row r="1285" spans="1:11" x14ac:dyDescent="0.25">
      <c r="A1285">
        <v>1985</v>
      </c>
      <c r="B1285">
        <v>41</v>
      </c>
      <c r="C1285">
        <v>2</v>
      </c>
      <c r="D1285">
        <v>3</v>
      </c>
      <c r="E1285">
        <v>9</v>
      </c>
      <c r="F1285">
        <v>6</v>
      </c>
      <c r="G1285">
        <v>6</v>
      </c>
      <c r="H1285">
        <v>25705</v>
      </c>
      <c r="I1285">
        <v>1</v>
      </c>
      <c r="J1285">
        <v>0</v>
      </c>
      <c r="K1285">
        <v>-2.5</v>
      </c>
    </row>
    <row r="1286" spans="1:11" x14ac:dyDescent="0.25">
      <c r="A1286">
        <v>1985</v>
      </c>
      <c r="B1286">
        <v>42</v>
      </c>
      <c r="C1286">
        <v>0</v>
      </c>
      <c r="D1286">
        <v>6</v>
      </c>
      <c r="E1286">
        <v>9</v>
      </c>
      <c r="F1286">
        <v>6</v>
      </c>
      <c r="G1286">
        <v>7</v>
      </c>
      <c r="H1286">
        <v>15340</v>
      </c>
      <c r="I1286">
        <v>1</v>
      </c>
      <c r="J1286">
        <v>0</v>
      </c>
      <c r="K1286">
        <v>-3</v>
      </c>
    </row>
    <row r="1287" spans="1:11" x14ac:dyDescent="0.25">
      <c r="A1287">
        <v>1985</v>
      </c>
      <c r="B1287">
        <v>43</v>
      </c>
      <c r="C1287">
        <v>5</v>
      </c>
      <c r="D1287">
        <v>2</v>
      </c>
      <c r="E1287">
        <v>9</v>
      </c>
      <c r="F1287">
        <v>6</v>
      </c>
      <c r="G1287">
        <v>6</v>
      </c>
      <c r="H1287">
        <v>17061</v>
      </c>
      <c r="I1287">
        <v>1</v>
      </c>
      <c r="J1287">
        <v>0</v>
      </c>
      <c r="K1287">
        <v>-2.5</v>
      </c>
    </row>
    <row r="1288" spans="1:11" x14ac:dyDescent="0.25">
      <c r="A1288">
        <v>1985</v>
      </c>
      <c r="B1288">
        <v>44</v>
      </c>
      <c r="C1288">
        <v>5</v>
      </c>
      <c r="D1288">
        <v>4</v>
      </c>
      <c r="E1288">
        <v>11</v>
      </c>
      <c r="F1288">
        <v>6</v>
      </c>
      <c r="G1288">
        <v>5</v>
      </c>
      <c r="H1288">
        <v>27011</v>
      </c>
      <c r="I1288">
        <v>1</v>
      </c>
      <c r="J1288">
        <v>0</v>
      </c>
      <c r="K1288">
        <v>-2</v>
      </c>
    </row>
    <row r="1289" spans="1:11" x14ac:dyDescent="0.25">
      <c r="A1289">
        <v>1985</v>
      </c>
      <c r="B1289">
        <v>45</v>
      </c>
      <c r="C1289">
        <v>2</v>
      </c>
      <c r="D1289">
        <v>8</v>
      </c>
      <c r="E1289">
        <v>9</v>
      </c>
      <c r="F1289">
        <v>6</v>
      </c>
      <c r="G1289">
        <v>5</v>
      </c>
      <c r="H1289">
        <v>18243</v>
      </c>
      <c r="I1289">
        <v>1</v>
      </c>
      <c r="J1289">
        <v>0</v>
      </c>
      <c r="K1289">
        <v>-2.5</v>
      </c>
    </row>
    <row r="1290" spans="1:11" x14ac:dyDescent="0.25">
      <c r="A1290">
        <v>1985</v>
      </c>
      <c r="B1290">
        <v>46</v>
      </c>
      <c r="C1290">
        <v>3</v>
      </c>
      <c r="D1290">
        <v>8</v>
      </c>
      <c r="E1290">
        <v>9</v>
      </c>
      <c r="F1290">
        <v>6</v>
      </c>
      <c r="G1290">
        <v>6</v>
      </c>
      <c r="H1290">
        <v>20309</v>
      </c>
      <c r="I1290">
        <v>1</v>
      </c>
      <c r="J1290">
        <v>0</v>
      </c>
      <c r="K1290">
        <v>-3</v>
      </c>
    </row>
    <row r="1291" spans="1:11" x14ac:dyDescent="0.25">
      <c r="A1291">
        <v>1985</v>
      </c>
      <c r="B1291">
        <v>47</v>
      </c>
      <c r="C1291">
        <v>2</v>
      </c>
      <c r="D1291">
        <v>8</v>
      </c>
      <c r="E1291">
        <v>9</v>
      </c>
      <c r="F1291">
        <v>6</v>
      </c>
      <c r="G1291">
        <v>7</v>
      </c>
      <c r="H1291">
        <v>25109</v>
      </c>
      <c r="I1291">
        <v>1</v>
      </c>
      <c r="J1291">
        <v>0</v>
      </c>
      <c r="K1291">
        <v>-3.5</v>
      </c>
    </row>
    <row r="1292" spans="1:11" x14ac:dyDescent="0.25">
      <c r="A1292">
        <v>1985</v>
      </c>
      <c r="B1292">
        <v>48</v>
      </c>
      <c r="C1292">
        <v>7</v>
      </c>
      <c r="D1292">
        <v>6</v>
      </c>
      <c r="E1292">
        <v>9</v>
      </c>
      <c r="F1292">
        <v>6</v>
      </c>
      <c r="G1292">
        <v>6</v>
      </c>
      <c r="H1292">
        <v>50150</v>
      </c>
      <c r="I1292">
        <v>1</v>
      </c>
      <c r="J1292">
        <v>0</v>
      </c>
      <c r="K1292">
        <v>-3</v>
      </c>
    </row>
    <row r="1293" spans="1:11" x14ac:dyDescent="0.25">
      <c r="A1293">
        <v>1985</v>
      </c>
      <c r="B1293">
        <v>49</v>
      </c>
      <c r="C1293">
        <v>9</v>
      </c>
      <c r="D1293">
        <v>8</v>
      </c>
      <c r="E1293">
        <v>9</v>
      </c>
      <c r="F1293">
        <v>6</v>
      </c>
      <c r="G1293">
        <v>5</v>
      </c>
      <c r="H1293">
        <v>18407</v>
      </c>
      <c r="I1293">
        <v>1</v>
      </c>
      <c r="J1293">
        <v>0</v>
      </c>
      <c r="K1293">
        <v>-2.5</v>
      </c>
    </row>
    <row r="1294" spans="1:11" x14ac:dyDescent="0.25">
      <c r="A1294">
        <v>1985</v>
      </c>
      <c r="B1294">
        <v>50</v>
      </c>
      <c r="C1294">
        <v>7</v>
      </c>
      <c r="D1294">
        <v>6</v>
      </c>
      <c r="E1294">
        <v>12</v>
      </c>
      <c r="F1294">
        <v>5</v>
      </c>
      <c r="G1294">
        <v>5</v>
      </c>
      <c r="H1294">
        <v>17446</v>
      </c>
      <c r="I1294">
        <v>1</v>
      </c>
      <c r="J1294">
        <v>0</v>
      </c>
      <c r="K1294">
        <v>-2</v>
      </c>
    </row>
    <row r="1295" spans="1:11" x14ac:dyDescent="0.25">
      <c r="A1295">
        <v>1985</v>
      </c>
      <c r="B1295">
        <v>51</v>
      </c>
      <c r="C1295">
        <v>2</v>
      </c>
      <c r="D1295">
        <v>5</v>
      </c>
      <c r="E1295">
        <v>9</v>
      </c>
      <c r="F1295">
        <v>5</v>
      </c>
      <c r="G1295">
        <v>5</v>
      </c>
      <c r="H1295">
        <v>19003</v>
      </c>
      <c r="I1295">
        <v>1</v>
      </c>
      <c r="J1295">
        <v>0</v>
      </c>
      <c r="K1295">
        <v>-2.5</v>
      </c>
    </row>
    <row r="1296" spans="1:11" x14ac:dyDescent="0.25">
      <c r="A1296">
        <v>1985</v>
      </c>
      <c r="B1296">
        <v>52</v>
      </c>
      <c r="C1296">
        <v>1</v>
      </c>
      <c r="D1296">
        <v>9</v>
      </c>
      <c r="E1296">
        <v>9</v>
      </c>
      <c r="F1296">
        <v>5</v>
      </c>
      <c r="G1296">
        <v>5.5</v>
      </c>
      <c r="H1296">
        <v>3730</v>
      </c>
      <c r="I1296">
        <v>1</v>
      </c>
      <c r="J1296">
        <v>0</v>
      </c>
      <c r="K1296">
        <v>-3</v>
      </c>
    </row>
    <row r="1297" spans="1:11" x14ac:dyDescent="0.25">
      <c r="A1297">
        <v>1985</v>
      </c>
      <c r="B1297">
        <v>53</v>
      </c>
      <c r="C1297">
        <v>6</v>
      </c>
      <c r="D1297">
        <v>4</v>
      </c>
      <c r="E1297">
        <v>9</v>
      </c>
      <c r="F1297">
        <v>5</v>
      </c>
      <c r="G1297">
        <v>4.5</v>
      </c>
      <c r="H1297">
        <v>16023</v>
      </c>
      <c r="I1297">
        <v>1</v>
      </c>
      <c r="J1297">
        <v>0</v>
      </c>
      <c r="K1297">
        <v>-2.5</v>
      </c>
    </row>
    <row r="1298" spans="1:11" x14ac:dyDescent="0.25">
      <c r="A1298">
        <v>1985</v>
      </c>
      <c r="B1298">
        <v>54</v>
      </c>
      <c r="C1298">
        <v>8</v>
      </c>
      <c r="D1298">
        <v>12</v>
      </c>
      <c r="E1298">
        <v>9</v>
      </c>
      <c r="F1298">
        <v>5</v>
      </c>
      <c r="G1298">
        <v>5</v>
      </c>
      <c r="H1298">
        <v>6261</v>
      </c>
      <c r="I1298">
        <v>1</v>
      </c>
      <c r="J1298">
        <v>0</v>
      </c>
      <c r="K1298">
        <v>-3</v>
      </c>
    </row>
    <row r="1299" spans="1:11" x14ac:dyDescent="0.25">
      <c r="A1299">
        <v>1985</v>
      </c>
      <c r="B1299">
        <v>55</v>
      </c>
      <c r="C1299">
        <v>10</v>
      </c>
      <c r="D1299">
        <v>6</v>
      </c>
      <c r="E1299">
        <v>9</v>
      </c>
      <c r="F1299">
        <v>5</v>
      </c>
      <c r="G1299">
        <v>4.5</v>
      </c>
      <c r="H1299">
        <v>9841</v>
      </c>
      <c r="I1299">
        <v>1</v>
      </c>
      <c r="J1299">
        <v>0</v>
      </c>
      <c r="K1299">
        <v>-2.5</v>
      </c>
    </row>
    <row r="1300" spans="1:11" x14ac:dyDescent="0.25">
      <c r="A1300">
        <v>1985</v>
      </c>
      <c r="B1300">
        <v>56</v>
      </c>
      <c r="C1300">
        <v>4</v>
      </c>
      <c r="D1300">
        <v>9</v>
      </c>
      <c r="E1300">
        <v>9</v>
      </c>
      <c r="F1300">
        <v>5</v>
      </c>
      <c r="G1300">
        <v>5.5</v>
      </c>
      <c r="H1300">
        <v>13433</v>
      </c>
      <c r="I1300">
        <v>1</v>
      </c>
      <c r="J1300">
        <v>0</v>
      </c>
      <c r="K1300">
        <v>-3</v>
      </c>
    </row>
    <row r="1301" spans="1:11" x14ac:dyDescent="0.25">
      <c r="A1301">
        <v>1985</v>
      </c>
      <c r="B1301">
        <v>57</v>
      </c>
      <c r="C1301">
        <v>1</v>
      </c>
      <c r="D1301">
        <v>7</v>
      </c>
      <c r="E1301">
        <v>9</v>
      </c>
      <c r="F1301">
        <v>6</v>
      </c>
      <c r="G1301">
        <v>6</v>
      </c>
      <c r="H1301">
        <v>9174</v>
      </c>
      <c r="I1301">
        <v>1</v>
      </c>
      <c r="J1301">
        <v>0</v>
      </c>
      <c r="K1301">
        <v>-3.5</v>
      </c>
    </row>
    <row r="1302" spans="1:11" x14ac:dyDescent="0.25">
      <c r="A1302">
        <v>1985</v>
      </c>
      <c r="B1302">
        <v>58</v>
      </c>
      <c r="C1302">
        <v>3</v>
      </c>
      <c r="D1302">
        <v>6</v>
      </c>
      <c r="E1302">
        <v>9</v>
      </c>
      <c r="F1302">
        <v>6</v>
      </c>
      <c r="G1302">
        <v>7</v>
      </c>
      <c r="H1302">
        <v>9808</v>
      </c>
      <c r="I1302">
        <v>1</v>
      </c>
      <c r="J1302">
        <v>0</v>
      </c>
      <c r="K1302">
        <v>-4</v>
      </c>
    </row>
    <row r="1303" spans="1:11" x14ac:dyDescent="0.25">
      <c r="A1303">
        <v>1985</v>
      </c>
      <c r="B1303">
        <v>59</v>
      </c>
      <c r="C1303">
        <v>3</v>
      </c>
      <c r="D1303">
        <v>4</v>
      </c>
      <c r="E1303">
        <v>9</v>
      </c>
      <c r="F1303">
        <v>6</v>
      </c>
      <c r="G1303">
        <v>7.5</v>
      </c>
      <c r="H1303">
        <v>8691</v>
      </c>
      <c r="I1303">
        <v>1</v>
      </c>
      <c r="J1303">
        <v>0</v>
      </c>
      <c r="K1303">
        <v>-4.5</v>
      </c>
    </row>
    <row r="1304" spans="1:11" x14ac:dyDescent="0.25">
      <c r="A1304">
        <v>1985</v>
      </c>
      <c r="B1304">
        <v>60</v>
      </c>
      <c r="C1304">
        <v>13</v>
      </c>
      <c r="D1304">
        <v>5</v>
      </c>
      <c r="E1304">
        <v>9</v>
      </c>
      <c r="F1304">
        <v>6</v>
      </c>
      <c r="G1304">
        <v>7</v>
      </c>
      <c r="H1304">
        <v>10765</v>
      </c>
      <c r="I1304">
        <v>1</v>
      </c>
      <c r="J1304">
        <v>0</v>
      </c>
      <c r="K1304">
        <v>-4</v>
      </c>
    </row>
    <row r="1305" spans="1:11" x14ac:dyDescent="0.25">
      <c r="A1305">
        <v>1985</v>
      </c>
      <c r="B1305">
        <v>61</v>
      </c>
      <c r="C1305">
        <v>2</v>
      </c>
      <c r="D1305">
        <v>1</v>
      </c>
      <c r="E1305">
        <v>9</v>
      </c>
      <c r="F1305">
        <v>5</v>
      </c>
      <c r="G1305">
        <v>7</v>
      </c>
      <c r="H1305">
        <v>26067</v>
      </c>
      <c r="I1305">
        <v>1</v>
      </c>
      <c r="J1305">
        <v>0</v>
      </c>
      <c r="K1305">
        <v>-3.5</v>
      </c>
    </row>
    <row r="1306" spans="1:11" x14ac:dyDescent="0.25">
      <c r="A1306">
        <v>1985</v>
      </c>
      <c r="B1306">
        <v>62</v>
      </c>
      <c r="C1306">
        <v>2</v>
      </c>
      <c r="D1306">
        <v>1</v>
      </c>
      <c r="E1306">
        <v>9</v>
      </c>
      <c r="F1306">
        <v>5</v>
      </c>
      <c r="G1306">
        <v>6</v>
      </c>
      <c r="H1306">
        <v>14103</v>
      </c>
      <c r="I1306">
        <v>1</v>
      </c>
      <c r="J1306">
        <v>1</v>
      </c>
      <c r="K1306">
        <v>-3</v>
      </c>
    </row>
    <row r="1307" spans="1:11" x14ac:dyDescent="0.25">
      <c r="A1307">
        <v>1985</v>
      </c>
      <c r="B1307">
        <v>63</v>
      </c>
      <c r="C1307">
        <v>5</v>
      </c>
      <c r="D1307">
        <v>8</v>
      </c>
      <c r="E1307">
        <v>9</v>
      </c>
      <c r="F1307">
        <v>5</v>
      </c>
      <c r="G1307">
        <v>7</v>
      </c>
      <c r="H1307">
        <v>17781</v>
      </c>
      <c r="I1307">
        <v>1</v>
      </c>
      <c r="J1307">
        <v>0</v>
      </c>
      <c r="K1307">
        <v>-3.5</v>
      </c>
    </row>
    <row r="1308" spans="1:11" x14ac:dyDescent="0.25">
      <c r="A1308">
        <v>1985</v>
      </c>
      <c r="B1308">
        <v>64</v>
      </c>
      <c r="C1308">
        <v>4</v>
      </c>
      <c r="D1308">
        <v>5</v>
      </c>
      <c r="E1308">
        <v>9</v>
      </c>
      <c r="F1308">
        <v>5</v>
      </c>
      <c r="G1308">
        <v>8</v>
      </c>
      <c r="H1308">
        <v>11245</v>
      </c>
      <c r="I1308">
        <v>1</v>
      </c>
      <c r="J1308">
        <v>0</v>
      </c>
      <c r="K1308">
        <v>-4</v>
      </c>
    </row>
    <row r="1309" spans="1:11" x14ac:dyDescent="0.25">
      <c r="A1309">
        <v>1985</v>
      </c>
      <c r="B1309">
        <v>65</v>
      </c>
      <c r="C1309">
        <v>11</v>
      </c>
      <c r="D1309">
        <v>3</v>
      </c>
      <c r="E1309">
        <v>9</v>
      </c>
      <c r="F1309">
        <v>5</v>
      </c>
      <c r="G1309">
        <v>7</v>
      </c>
      <c r="H1309">
        <v>11009</v>
      </c>
      <c r="I1309">
        <v>1</v>
      </c>
      <c r="J1309">
        <v>0</v>
      </c>
      <c r="K1309">
        <v>-3.5</v>
      </c>
    </row>
    <row r="1310" spans="1:11" x14ac:dyDescent="0.25">
      <c r="A1310">
        <v>1985</v>
      </c>
      <c r="B1310">
        <v>66</v>
      </c>
      <c r="C1310">
        <v>2</v>
      </c>
      <c r="D1310">
        <v>1</v>
      </c>
      <c r="E1310">
        <v>9</v>
      </c>
      <c r="F1310">
        <v>5</v>
      </c>
      <c r="G1310">
        <v>7</v>
      </c>
      <c r="H1310">
        <v>35959</v>
      </c>
      <c r="I1310">
        <v>1</v>
      </c>
      <c r="J1310">
        <v>0</v>
      </c>
      <c r="K1310">
        <v>-3</v>
      </c>
    </row>
    <row r="1311" spans="1:11" x14ac:dyDescent="0.25">
      <c r="A1311">
        <v>1985</v>
      </c>
      <c r="B1311">
        <v>67</v>
      </c>
      <c r="C1311">
        <v>8</v>
      </c>
      <c r="D1311">
        <v>2</v>
      </c>
      <c r="E1311">
        <v>9</v>
      </c>
      <c r="F1311">
        <v>5</v>
      </c>
      <c r="G1311">
        <v>7</v>
      </c>
      <c r="H1311">
        <v>31080</v>
      </c>
      <c r="I1311">
        <v>1</v>
      </c>
      <c r="J1311">
        <v>0</v>
      </c>
      <c r="K1311">
        <v>-2.5</v>
      </c>
    </row>
    <row r="1312" spans="1:11" x14ac:dyDescent="0.25">
      <c r="A1312">
        <v>1985</v>
      </c>
      <c r="B1312">
        <v>68</v>
      </c>
      <c r="C1312">
        <v>2</v>
      </c>
      <c r="D1312">
        <v>0</v>
      </c>
      <c r="E1312">
        <v>9</v>
      </c>
      <c r="F1312">
        <v>5</v>
      </c>
      <c r="G1312">
        <v>6</v>
      </c>
      <c r="H1312">
        <v>11353</v>
      </c>
      <c r="I1312">
        <v>1</v>
      </c>
      <c r="J1312">
        <v>0</v>
      </c>
      <c r="K1312">
        <v>-2</v>
      </c>
    </row>
    <row r="1313" spans="1:11" x14ac:dyDescent="0.25">
      <c r="A1313">
        <v>1985</v>
      </c>
      <c r="B1313">
        <v>69</v>
      </c>
      <c r="C1313">
        <v>2</v>
      </c>
      <c r="D1313">
        <v>1</v>
      </c>
      <c r="E1313">
        <v>9</v>
      </c>
      <c r="F1313">
        <v>5</v>
      </c>
      <c r="G1313">
        <v>6</v>
      </c>
      <c r="H1313">
        <v>9647</v>
      </c>
      <c r="I1313">
        <v>1</v>
      </c>
      <c r="J1313">
        <v>0</v>
      </c>
      <c r="K1313">
        <v>-1.5</v>
      </c>
    </row>
    <row r="1314" spans="1:11" x14ac:dyDescent="0.25">
      <c r="A1314">
        <v>1985</v>
      </c>
      <c r="B1314">
        <v>70</v>
      </c>
      <c r="C1314">
        <v>5</v>
      </c>
      <c r="D1314">
        <v>4</v>
      </c>
      <c r="E1314">
        <v>10</v>
      </c>
      <c r="F1314">
        <v>5</v>
      </c>
      <c r="G1314">
        <v>6</v>
      </c>
      <c r="H1314">
        <v>12076</v>
      </c>
      <c r="I1314">
        <v>1</v>
      </c>
      <c r="J1314">
        <v>1</v>
      </c>
      <c r="K1314">
        <v>-1</v>
      </c>
    </row>
    <row r="1315" spans="1:11" x14ac:dyDescent="0.25">
      <c r="A1315">
        <v>1985</v>
      </c>
      <c r="B1315">
        <v>71</v>
      </c>
      <c r="C1315">
        <v>8</v>
      </c>
      <c r="D1315">
        <v>6</v>
      </c>
      <c r="E1315">
        <v>9</v>
      </c>
      <c r="F1315">
        <v>5</v>
      </c>
      <c r="G1315">
        <v>5</v>
      </c>
      <c r="H1315">
        <v>14808</v>
      </c>
      <c r="I1315">
        <v>1</v>
      </c>
      <c r="J1315">
        <v>0</v>
      </c>
      <c r="K1315">
        <v>-0.5</v>
      </c>
    </row>
    <row r="1316" spans="1:11" x14ac:dyDescent="0.25">
      <c r="A1316">
        <v>1985</v>
      </c>
      <c r="B1316">
        <v>72</v>
      </c>
      <c r="C1316">
        <v>3</v>
      </c>
      <c r="D1316">
        <v>2</v>
      </c>
      <c r="E1316">
        <v>9</v>
      </c>
      <c r="F1316">
        <v>5</v>
      </c>
      <c r="G1316">
        <v>5</v>
      </c>
      <c r="H1316">
        <v>24428</v>
      </c>
      <c r="I1316">
        <v>1</v>
      </c>
      <c r="J1316">
        <v>0</v>
      </c>
      <c r="K1316">
        <v>0</v>
      </c>
    </row>
    <row r="1317" spans="1:11" x14ac:dyDescent="0.25">
      <c r="A1317">
        <v>1985</v>
      </c>
      <c r="B1317">
        <v>73</v>
      </c>
      <c r="C1317">
        <v>3</v>
      </c>
      <c r="D1317">
        <v>7</v>
      </c>
      <c r="E1317">
        <v>9</v>
      </c>
      <c r="F1317">
        <v>5</v>
      </c>
      <c r="G1317">
        <v>5</v>
      </c>
      <c r="H1317">
        <v>11401</v>
      </c>
      <c r="I1317">
        <v>1</v>
      </c>
      <c r="J1317">
        <v>0</v>
      </c>
      <c r="K1317">
        <v>-0.5</v>
      </c>
    </row>
    <row r="1318" spans="1:11" x14ac:dyDescent="0.25">
      <c r="A1318">
        <v>1985</v>
      </c>
      <c r="B1318">
        <v>74</v>
      </c>
      <c r="C1318">
        <v>3</v>
      </c>
      <c r="D1318">
        <v>1</v>
      </c>
      <c r="E1318">
        <v>9</v>
      </c>
      <c r="F1318">
        <v>4</v>
      </c>
      <c r="G1318">
        <v>4</v>
      </c>
      <c r="H1318">
        <v>30041</v>
      </c>
      <c r="I1318">
        <v>1</v>
      </c>
      <c r="J1318">
        <v>0</v>
      </c>
      <c r="K1318">
        <v>0</v>
      </c>
    </row>
    <row r="1319" spans="1:11" x14ac:dyDescent="0.25">
      <c r="A1319">
        <v>1985</v>
      </c>
      <c r="B1319">
        <v>75</v>
      </c>
      <c r="C1319">
        <v>4</v>
      </c>
      <c r="D1319">
        <v>12</v>
      </c>
      <c r="E1319">
        <v>9</v>
      </c>
      <c r="F1319">
        <v>5</v>
      </c>
      <c r="G1319">
        <v>5</v>
      </c>
      <c r="H1319">
        <v>20360</v>
      </c>
      <c r="I1319">
        <v>1</v>
      </c>
      <c r="J1319">
        <v>0</v>
      </c>
      <c r="K1319">
        <v>-0.5</v>
      </c>
    </row>
    <row r="1320" spans="1:11" x14ac:dyDescent="0.25">
      <c r="A1320">
        <v>1985</v>
      </c>
      <c r="B1320">
        <v>76</v>
      </c>
      <c r="C1320">
        <v>5</v>
      </c>
      <c r="D1320">
        <v>1</v>
      </c>
      <c r="E1320">
        <v>9</v>
      </c>
      <c r="F1320">
        <v>4</v>
      </c>
      <c r="G1320">
        <v>5</v>
      </c>
      <c r="H1320">
        <v>22909</v>
      </c>
      <c r="I1320">
        <v>1</v>
      </c>
      <c r="J1320">
        <v>0</v>
      </c>
      <c r="K1320">
        <v>0</v>
      </c>
    </row>
    <row r="1321" spans="1:11" x14ac:dyDescent="0.25">
      <c r="A1321">
        <v>1985</v>
      </c>
      <c r="B1321">
        <v>77</v>
      </c>
      <c r="C1321">
        <v>7</v>
      </c>
      <c r="D1321">
        <v>1</v>
      </c>
      <c r="E1321">
        <v>9</v>
      </c>
      <c r="F1321">
        <v>4</v>
      </c>
      <c r="G1321">
        <v>5</v>
      </c>
      <c r="H1321">
        <v>14089</v>
      </c>
      <c r="I1321">
        <v>1</v>
      </c>
      <c r="J1321">
        <v>0</v>
      </c>
      <c r="K1321">
        <v>0.5</v>
      </c>
    </row>
    <row r="1322" spans="1:11" x14ac:dyDescent="0.25">
      <c r="A1322">
        <v>1985</v>
      </c>
      <c r="B1322">
        <v>78</v>
      </c>
      <c r="C1322">
        <v>7</v>
      </c>
      <c r="D1322">
        <v>6</v>
      </c>
      <c r="E1322">
        <v>11</v>
      </c>
      <c r="F1322">
        <v>3</v>
      </c>
      <c r="G1322">
        <v>5</v>
      </c>
      <c r="H1322">
        <v>14783</v>
      </c>
      <c r="I1322">
        <v>1</v>
      </c>
      <c r="J1322">
        <v>1</v>
      </c>
      <c r="K1322">
        <v>1</v>
      </c>
    </row>
    <row r="1323" spans="1:11" x14ac:dyDescent="0.25">
      <c r="A1323">
        <v>1985</v>
      </c>
      <c r="B1323">
        <v>79</v>
      </c>
      <c r="C1323">
        <v>5</v>
      </c>
      <c r="D1323">
        <v>3</v>
      </c>
      <c r="E1323">
        <v>9</v>
      </c>
      <c r="F1323">
        <v>3</v>
      </c>
      <c r="G1323">
        <v>4</v>
      </c>
      <c r="H1323">
        <v>21014</v>
      </c>
      <c r="I1323">
        <v>1</v>
      </c>
      <c r="J1323">
        <v>0</v>
      </c>
      <c r="K1323">
        <v>1.5</v>
      </c>
    </row>
    <row r="1324" spans="1:11" x14ac:dyDescent="0.25">
      <c r="A1324">
        <v>1985</v>
      </c>
      <c r="B1324">
        <v>80</v>
      </c>
      <c r="C1324">
        <v>1</v>
      </c>
      <c r="D1324">
        <v>2</v>
      </c>
      <c r="E1324">
        <v>9</v>
      </c>
      <c r="F1324">
        <v>3</v>
      </c>
      <c r="G1324">
        <v>5</v>
      </c>
      <c r="H1324">
        <v>11574</v>
      </c>
      <c r="I1324">
        <v>1</v>
      </c>
      <c r="J1324">
        <v>0</v>
      </c>
      <c r="K1324">
        <v>1</v>
      </c>
    </row>
    <row r="1325" spans="1:11" x14ac:dyDescent="0.25">
      <c r="A1325">
        <v>1985</v>
      </c>
      <c r="B1325">
        <v>81</v>
      </c>
      <c r="C1325">
        <v>0</v>
      </c>
      <c r="D1325">
        <v>4</v>
      </c>
      <c r="E1325">
        <v>9</v>
      </c>
      <c r="F1325">
        <v>5</v>
      </c>
      <c r="G1325">
        <v>6</v>
      </c>
      <c r="H1325">
        <v>20817</v>
      </c>
      <c r="I1325">
        <v>1</v>
      </c>
      <c r="J1325">
        <v>0</v>
      </c>
      <c r="K1325">
        <v>0.5</v>
      </c>
    </row>
    <row r="1326" spans="1:11" x14ac:dyDescent="0.25">
      <c r="A1326">
        <v>1985</v>
      </c>
      <c r="B1326">
        <v>82</v>
      </c>
      <c r="C1326">
        <v>4</v>
      </c>
      <c r="D1326">
        <v>9</v>
      </c>
      <c r="E1326">
        <v>13</v>
      </c>
      <c r="F1326">
        <v>5</v>
      </c>
      <c r="G1326">
        <v>7</v>
      </c>
      <c r="H1326">
        <v>10393</v>
      </c>
      <c r="I1326">
        <v>1</v>
      </c>
      <c r="J1326">
        <v>0</v>
      </c>
      <c r="K1326">
        <v>0</v>
      </c>
    </row>
    <row r="1327" spans="1:11" x14ac:dyDescent="0.25">
      <c r="A1327">
        <v>1985</v>
      </c>
      <c r="B1327">
        <v>83</v>
      </c>
      <c r="C1327">
        <v>1</v>
      </c>
      <c r="D1327">
        <v>11</v>
      </c>
      <c r="E1327">
        <v>9</v>
      </c>
      <c r="F1327">
        <v>5</v>
      </c>
      <c r="G1327">
        <v>8</v>
      </c>
      <c r="H1327">
        <v>12815</v>
      </c>
      <c r="I1327">
        <v>1</v>
      </c>
      <c r="J1327">
        <v>0</v>
      </c>
      <c r="K1327">
        <v>-0.5</v>
      </c>
    </row>
    <row r="1328" spans="1:11" x14ac:dyDescent="0.25">
      <c r="A1328">
        <v>1985</v>
      </c>
      <c r="B1328">
        <v>84</v>
      </c>
      <c r="C1328">
        <v>1</v>
      </c>
      <c r="D1328">
        <v>7</v>
      </c>
      <c r="E1328">
        <v>9</v>
      </c>
      <c r="F1328">
        <v>5</v>
      </c>
      <c r="G1328">
        <v>8</v>
      </c>
      <c r="H1328">
        <v>10473</v>
      </c>
      <c r="I1328">
        <v>1</v>
      </c>
      <c r="J1328">
        <v>0</v>
      </c>
      <c r="K1328">
        <v>-1</v>
      </c>
    </row>
    <row r="1329" spans="1:11" x14ac:dyDescent="0.25">
      <c r="A1329">
        <v>1985</v>
      </c>
      <c r="B1329">
        <v>85</v>
      </c>
      <c r="C1329">
        <v>4</v>
      </c>
      <c r="D1329">
        <v>5</v>
      </c>
      <c r="E1329">
        <v>9</v>
      </c>
      <c r="F1329">
        <v>5</v>
      </c>
      <c r="G1329">
        <v>9</v>
      </c>
      <c r="H1329">
        <v>12452</v>
      </c>
      <c r="I1329">
        <v>1</v>
      </c>
      <c r="J1329">
        <v>0</v>
      </c>
      <c r="K1329">
        <v>-1.5</v>
      </c>
    </row>
    <row r="1330" spans="1:11" x14ac:dyDescent="0.25">
      <c r="A1330">
        <v>1985</v>
      </c>
      <c r="B1330">
        <v>86</v>
      </c>
      <c r="C1330">
        <v>6</v>
      </c>
      <c r="D1330">
        <v>5</v>
      </c>
      <c r="E1330">
        <v>9</v>
      </c>
      <c r="F1330">
        <v>5</v>
      </c>
      <c r="G1330">
        <v>9</v>
      </c>
      <c r="H1330">
        <v>32432</v>
      </c>
      <c r="I1330">
        <v>1</v>
      </c>
      <c r="J1330">
        <v>1</v>
      </c>
      <c r="K1330">
        <v>-1</v>
      </c>
    </row>
    <row r="1331" spans="1:11" x14ac:dyDescent="0.25">
      <c r="A1331">
        <v>1985</v>
      </c>
      <c r="B1331">
        <v>87</v>
      </c>
      <c r="C1331">
        <v>2</v>
      </c>
      <c r="D1331">
        <v>6</v>
      </c>
      <c r="E1331">
        <v>9</v>
      </c>
      <c r="F1331">
        <v>5</v>
      </c>
      <c r="G1331">
        <v>10</v>
      </c>
      <c r="H1331">
        <v>13704</v>
      </c>
      <c r="I1331">
        <v>1</v>
      </c>
      <c r="J1331">
        <v>0</v>
      </c>
      <c r="K1331">
        <v>-1.5</v>
      </c>
    </row>
    <row r="1332" spans="1:11" x14ac:dyDescent="0.25">
      <c r="A1332">
        <v>1985</v>
      </c>
      <c r="B1332">
        <v>88</v>
      </c>
      <c r="C1332">
        <v>5</v>
      </c>
      <c r="D1332">
        <v>2</v>
      </c>
      <c r="E1332">
        <v>9</v>
      </c>
      <c r="F1332">
        <v>5</v>
      </c>
      <c r="G1332">
        <v>9</v>
      </c>
      <c r="H1332">
        <v>13378</v>
      </c>
      <c r="I1332">
        <v>1</v>
      </c>
      <c r="J1332">
        <v>0</v>
      </c>
      <c r="K1332">
        <v>-1</v>
      </c>
    </row>
    <row r="1333" spans="1:11" x14ac:dyDescent="0.25">
      <c r="A1333">
        <v>1985</v>
      </c>
      <c r="B1333">
        <v>89</v>
      </c>
      <c r="C1333">
        <v>7</v>
      </c>
      <c r="D1333">
        <v>9</v>
      </c>
      <c r="E1333">
        <v>9</v>
      </c>
      <c r="F1333">
        <v>5</v>
      </c>
      <c r="G1333">
        <v>10</v>
      </c>
      <c r="H1333">
        <v>15979</v>
      </c>
      <c r="I1333">
        <v>1</v>
      </c>
      <c r="J1333">
        <v>0</v>
      </c>
      <c r="K1333">
        <v>-1.5</v>
      </c>
    </row>
    <row r="1334" spans="1:11" x14ac:dyDescent="0.25">
      <c r="A1334">
        <v>1985</v>
      </c>
      <c r="B1334">
        <v>90</v>
      </c>
      <c r="C1334">
        <v>13</v>
      </c>
      <c r="D1334">
        <v>10</v>
      </c>
      <c r="E1334">
        <v>9</v>
      </c>
      <c r="F1334">
        <v>5</v>
      </c>
      <c r="G1334">
        <v>10</v>
      </c>
      <c r="H1334">
        <v>29899</v>
      </c>
      <c r="I1334">
        <v>1</v>
      </c>
      <c r="J1334">
        <v>0</v>
      </c>
      <c r="K1334">
        <v>-1</v>
      </c>
    </row>
    <row r="1335" spans="1:11" x14ac:dyDescent="0.25">
      <c r="A1335">
        <v>1985</v>
      </c>
      <c r="B1335">
        <v>91</v>
      </c>
      <c r="C1335">
        <v>4</v>
      </c>
      <c r="D1335">
        <v>5</v>
      </c>
      <c r="E1335">
        <v>9</v>
      </c>
      <c r="F1335">
        <v>5</v>
      </c>
      <c r="G1335">
        <v>10</v>
      </c>
      <c r="H1335">
        <v>20435</v>
      </c>
      <c r="I1335">
        <v>1</v>
      </c>
      <c r="J1335">
        <v>0</v>
      </c>
      <c r="K1335">
        <v>-1.5</v>
      </c>
    </row>
    <row r="1336" spans="1:11" x14ac:dyDescent="0.25">
      <c r="A1336">
        <v>1985</v>
      </c>
      <c r="B1336">
        <v>92</v>
      </c>
      <c r="C1336">
        <v>1</v>
      </c>
      <c r="D1336">
        <v>3</v>
      </c>
      <c r="E1336">
        <v>9</v>
      </c>
      <c r="F1336">
        <v>5</v>
      </c>
      <c r="G1336">
        <v>10</v>
      </c>
      <c r="H1336">
        <v>25110</v>
      </c>
      <c r="I1336">
        <v>1</v>
      </c>
      <c r="J1336">
        <v>0</v>
      </c>
      <c r="K1336">
        <v>-2</v>
      </c>
    </row>
    <row r="1337" spans="1:11" x14ac:dyDescent="0.25">
      <c r="A1337">
        <v>1985</v>
      </c>
      <c r="B1337">
        <v>93</v>
      </c>
      <c r="C1337">
        <v>2</v>
      </c>
      <c r="D1337">
        <v>4</v>
      </c>
      <c r="E1337">
        <v>9</v>
      </c>
      <c r="F1337">
        <v>5</v>
      </c>
      <c r="G1337">
        <v>11</v>
      </c>
      <c r="H1337">
        <v>28419</v>
      </c>
      <c r="I1337">
        <v>1</v>
      </c>
      <c r="J1337">
        <v>0</v>
      </c>
      <c r="K1337">
        <v>-2.5</v>
      </c>
    </row>
    <row r="1338" spans="1:11" x14ac:dyDescent="0.25">
      <c r="A1338">
        <v>1985</v>
      </c>
      <c r="B1338">
        <v>94</v>
      </c>
      <c r="C1338">
        <v>1</v>
      </c>
      <c r="D1338">
        <v>3</v>
      </c>
      <c r="E1338">
        <v>9</v>
      </c>
      <c r="F1338">
        <v>5</v>
      </c>
      <c r="G1338">
        <v>12</v>
      </c>
      <c r="H1338">
        <v>26163</v>
      </c>
      <c r="I1338">
        <v>1</v>
      </c>
      <c r="J1338">
        <v>0</v>
      </c>
      <c r="K1338">
        <v>-3</v>
      </c>
    </row>
    <row r="1339" spans="1:11" x14ac:dyDescent="0.25">
      <c r="A1339">
        <v>1985</v>
      </c>
      <c r="B1339">
        <v>95</v>
      </c>
      <c r="C1339">
        <v>3</v>
      </c>
      <c r="D1339">
        <v>5</v>
      </c>
      <c r="E1339">
        <v>9</v>
      </c>
      <c r="F1339">
        <v>5</v>
      </c>
      <c r="G1339">
        <v>12</v>
      </c>
      <c r="H1339">
        <v>24471</v>
      </c>
      <c r="I1339">
        <v>1</v>
      </c>
      <c r="J1339">
        <v>0</v>
      </c>
      <c r="K1339">
        <v>-3.5</v>
      </c>
    </row>
    <row r="1340" spans="1:11" x14ac:dyDescent="0.25">
      <c r="A1340">
        <v>1985</v>
      </c>
      <c r="B1340">
        <v>96</v>
      </c>
      <c r="C1340">
        <v>2</v>
      </c>
      <c r="D1340">
        <v>6</v>
      </c>
      <c r="E1340">
        <v>9</v>
      </c>
      <c r="F1340">
        <v>6</v>
      </c>
      <c r="G1340">
        <v>12</v>
      </c>
      <c r="H1340">
        <v>20512</v>
      </c>
      <c r="I1340">
        <v>1</v>
      </c>
      <c r="J1340">
        <v>0</v>
      </c>
      <c r="K1340">
        <v>-4</v>
      </c>
    </row>
    <row r="1341" spans="1:11" x14ac:dyDescent="0.25">
      <c r="A1341">
        <v>1985</v>
      </c>
      <c r="B1341">
        <v>97</v>
      </c>
      <c r="C1341">
        <v>10</v>
      </c>
      <c r="D1341">
        <v>3</v>
      </c>
      <c r="E1341">
        <v>9</v>
      </c>
      <c r="F1341">
        <v>6</v>
      </c>
      <c r="G1341">
        <v>11</v>
      </c>
      <c r="H1341">
        <v>28807</v>
      </c>
      <c r="I1341">
        <v>1</v>
      </c>
      <c r="J1341">
        <v>0</v>
      </c>
      <c r="K1341">
        <v>-3.5</v>
      </c>
    </row>
    <row r="1342" spans="1:11" x14ac:dyDescent="0.25">
      <c r="A1342">
        <v>1985</v>
      </c>
      <c r="B1342">
        <v>98</v>
      </c>
      <c r="C1342">
        <v>7</v>
      </c>
      <c r="D1342">
        <v>2</v>
      </c>
      <c r="E1342">
        <v>9</v>
      </c>
      <c r="F1342">
        <v>5</v>
      </c>
      <c r="G1342">
        <v>10</v>
      </c>
      <c r="H1342">
        <v>26708</v>
      </c>
      <c r="I1342">
        <v>1</v>
      </c>
      <c r="J1342">
        <v>0</v>
      </c>
      <c r="K1342">
        <v>-3</v>
      </c>
    </row>
    <row r="1343" spans="1:11" x14ac:dyDescent="0.25">
      <c r="A1343">
        <v>1985</v>
      </c>
      <c r="B1343">
        <v>99</v>
      </c>
      <c r="C1343">
        <v>8</v>
      </c>
      <c r="D1343">
        <v>6</v>
      </c>
      <c r="E1343">
        <v>9</v>
      </c>
      <c r="F1343">
        <v>5</v>
      </c>
      <c r="G1343">
        <v>9.5</v>
      </c>
      <c r="H1343">
        <v>16571</v>
      </c>
      <c r="I1343">
        <v>1</v>
      </c>
      <c r="J1343">
        <v>0</v>
      </c>
      <c r="K1343">
        <v>-2.5</v>
      </c>
    </row>
    <row r="1344" spans="1:11" x14ac:dyDescent="0.25">
      <c r="A1344">
        <v>1985</v>
      </c>
      <c r="B1344">
        <v>100</v>
      </c>
      <c r="C1344">
        <v>4</v>
      </c>
      <c r="D1344">
        <v>12</v>
      </c>
      <c r="E1344">
        <v>9</v>
      </c>
      <c r="F1344">
        <v>5</v>
      </c>
      <c r="G1344">
        <v>9.5</v>
      </c>
      <c r="H1344">
        <v>13406</v>
      </c>
      <c r="I1344">
        <v>1</v>
      </c>
      <c r="J1344">
        <v>0</v>
      </c>
      <c r="K1344">
        <v>-3</v>
      </c>
    </row>
    <row r="1345" spans="1:11" x14ac:dyDescent="0.25">
      <c r="A1345">
        <v>1985</v>
      </c>
      <c r="B1345">
        <v>101</v>
      </c>
      <c r="C1345">
        <v>12</v>
      </c>
      <c r="D1345">
        <v>3</v>
      </c>
      <c r="E1345">
        <v>9</v>
      </c>
      <c r="F1345">
        <v>5</v>
      </c>
      <c r="G1345">
        <v>9.5</v>
      </c>
      <c r="H1345">
        <v>12229</v>
      </c>
      <c r="I1345">
        <v>1</v>
      </c>
      <c r="J1345">
        <v>0</v>
      </c>
      <c r="K1345">
        <v>-2.5</v>
      </c>
    </row>
    <row r="1346" spans="1:11" x14ac:dyDescent="0.25">
      <c r="A1346">
        <v>1985</v>
      </c>
      <c r="B1346">
        <v>102</v>
      </c>
      <c r="C1346">
        <v>1</v>
      </c>
      <c r="D1346">
        <v>3</v>
      </c>
      <c r="E1346">
        <v>9</v>
      </c>
      <c r="F1346">
        <v>5</v>
      </c>
      <c r="G1346">
        <v>10</v>
      </c>
      <c r="H1346">
        <v>10830</v>
      </c>
      <c r="I1346">
        <v>1</v>
      </c>
      <c r="J1346">
        <v>0</v>
      </c>
      <c r="K1346">
        <v>-3</v>
      </c>
    </row>
    <row r="1347" spans="1:11" x14ac:dyDescent="0.25">
      <c r="A1347">
        <v>1985</v>
      </c>
      <c r="B1347">
        <v>103</v>
      </c>
      <c r="C1347">
        <v>6</v>
      </c>
      <c r="D1347">
        <v>2</v>
      </c>
      <c r="E1347">
        <v>9</v>
      </c>
      <c r="F1347">
        <v>5</v>
      </c>
      <c r="G1347">
        <v>10</v>
      </c>
      <c r="H1347">
        <v>20193</v>
      </c>
      <c r="I1347">
        <v>1</v>
      </c>
      <c r="J1347">
        <v>0</v>
      </c>
      <c r="K1347">
        <v>-2.5</v>
      </c>
    </row>
    <row r="1348" spans="1:11" x14ac:dyDescent="0.25">
      <c r="A1348">
        <v>1985</v>
      </c>
      <c r="B1348">
        <v>104</v>
      </c>
      <c r="C1348">
        <v>3</v>
      </c>
      <c r="D1348">
        <v>5</v>
      </c>
      <c r="E1348">
        <v>9</v>
      </c>
      <c r="F1348">
        <v>5</v>
      </c>
      <c r="G1348">
        <v>11</v>
      </c>
      <c r="H1348">
        <v>16168</v>
      </c>
      <c r="I1348">
        <v>1</v>
      </c>
      <c r="J1348">
        <v>0</v>
      </c>
      <c r="K1348">
        <v>-3</v>
      </c>
    </row>
    <row r="1349" spans="1:11" x14ac:dyDescent="0.25">
      <c r="A1349">
        <v>1985</v>
      </c>
      <c r="B1349">
        <v>105</v>
      </c>
      <c r="C1349">
        <v>1</v>
      </c>
      <c r="D1349">
        <v>3</v>
      </c>
      <c r="E1349">
        <v>9</v>
      </c>
      <c r="F1349">
        <v>5</v>
      </c>
      <c r="G1349">
        <v>12</v>
      </c>
      <c r="H1349">
        <v>31197</v>
      </c>
      <c r="I1349">
        <v>1</v>
      </c>
      <c r="J1349">
        <v>0</v>
      </c>
      <c r="K1349">
        <v>-3.5</v>
      </c>
    </row>
    <row r="1350" spans="1:11" x14ac:dyDescent="0.25">
      <c r="A1350">
        <v>1985</v>
      </c>
      <c r="B1350">
        <v>106</v>
      </c>
      <c r="C1350">
        <v>2</v>
      </c>
      <c r="D1350">
        <v>11</v>
      </c>
      <c r="E1350">
        <v>9</v>
      </c>
      <c r="F1350">
        <v>5</v>
      </c>
      <c r="G1350">
        <v>12</v>
      </c>
      <c r="H1350">
        <v>9374</v>
      </c>
      <c r="I1350">
        <v>1</v>
      </c>
      <c r="J1350">
        <v>0</v>
      </c>
      <c r="K1350">
        <v>-4</v>
      </c>
    </row>
    <row r="1351" spans="1:11" x14ac:dyDescent="0.25">
      <c r="A1351">
        <v>1985</v>
      </c>
      <c r="B1351">
        <v>107</v>
      </c>
      <c r="C1351">
        <v>4</v>
      </c>
      <c r="D1351">
        <v>6</v>
      </c>
      <c r="E1351">
        <v>9</v>
      </c>
      <c r="F1351">
        <v>5</v>
      </c>
      <c r="G1351">
        <v>12</v>
      </c>
      <c r="H1351">
        <v>10271</v>
      </c>
      <c r="I1351">
        <v>1</v>
      </c>
      <c r="J1351">
        <v>0</v>
      </c>
      <c r="K1351">
        <v>-4.5</v>
      </c>
    </row>
    <row r="1352" spans="1:11" x14ac:dyDescent="0.25">
      <c r="A1352">
        <v>1985</v>
      </c>
      <c r="B1352">
        <v>108</v>
      </c>
      <c r="C1352">
        <v>5</v>
      </c>
      <c r="D1352">
        <v>11</v>
      </c>
      <c r="E1352">
        <v>9</v>
      </c>
      <c r="F1352">
        <v>5</v>
      </c>
      <c r="G1352">
        <v>13</v>
      </c>
      <c r="H1352">
        <v>12212</v>
      </c>
      <c r="I1352">
        <v>1</v>
      </c>
      <c r="J1352">
        <v>0</v>
      </c>
      <c r="K1352">
        <v>-5</v>
      </c>
    </row>
    <row r="1353" spans="1:11" x14ac:dyDescent="0.25">
      <c r="A1353">
        <v>1985</v>
      </c>
      <c r="B1353">
        <v>109</v>
      </c>
      <c r="C1353">
        <v>9</v>
      </c>
      <c r="D1353">
        <v>6</v>
      </c>
      <c r="E1353">
        <v>9</v>
      </c>
      <c r="F1353">
        <v>5</v>
      </c>
      <c r="G1353">
        <v>13</v>
      </c>
      <c r="H1353">
        <v>7711</v>
      </c>
      <c r="I1353">
        <v>1</v>
      </c>
      <c r="J1353">
        <v>0</v>
      </c>
      <c r="K1353">
        <v>-4.5</v>
      </c>
    </row>
    <row r="1354" spans="1:11" x14ac:dyDescent="0.25">
      <c r="A1354">
        <v>1985</v>
      </c>
      <c r="B1354">
        <v>110</v>
      </c>
      <c r="C1354">
        <v>6</v>
      </c>
      <c r="D1354">
        <v>5</v>
      </c>
      <c r="E1354">
        <v>9</v>
      </c>
      <c r="F1354">
        <v>5</v>
      </c>
      <c r="G1354">
        <v>13</v>
      </c>
      <c r="H1354">
        <v>0</v>
      </c>
      <c r="I1354">
        <v>1</v>
      </c>
      <c r="J1354">
        <v>1</v>
      </c>
      <c r="K1354">
        <v>-4</v>
      </c>
    </row>
    <row r="1355" spans="1:11" x14ac:dyDescent="0.25">
      <c r="A1355">
        <v>1985</v>
      </c>
      <c r="B1355">
        <v>111</v>
      </c>
      <c r="C1355">
        <v>3</v>
      </c>
      <c r="D1355">
        <v>4</v>
      </c>
      <c r="E1355">
        <v>9</v>
      </c>
      <c r="F1355">
        <v>5</v>
      </c>
      <c r="G1355">
        <v>13</v>
      </c>
      <c r="H1355">
        <v>32597</v>
      </c>
      <c r="I1355">
        <v>1</v>
      </c>
      <c r="J1355">
        <v>0</v>
      </c>
      <c r="K1355">
        <v>-4.5</v>
      </c>
    </row>
    <row r="1356" spans="1:11" x14ac:dyDescent="0.25">
      <c r="A1356">
        <v>1985</v>
      </c>
      <c r="B1356">
        <v>112</v>
      </c>
      <c r="C1356">
        <v>11</v>
      </c>
      <c r="D1356">
        <v>4</v>
      </c>
      <c r="E1356">
        <v>9</v>
      </c>
      <c r="F1356">
        <v>5</v>
      </c>
      <c r="G1356">
        <v>12</v>
      </c>
      <c r="H1356">
        <v>9444</v>
      </c>
      <c r="I1356">
        <v>1</v>
      </c>
      <c r="J1356">
        <v>0</v>
      </c>
      <c r="K1356">
        <v>-4</v>
      </c>
    </row>
    <row r="1357" spans="1:11" x14ac:dyDescent="0.25">
      <c r="A1357">
        <v>1985</v>
      </c>
      <c r="B1357">
        <v>113</v>
      </c>
      <c r="C1357">
        <v>1</v>
      </c>
      <c r="D1357">
        <v>3</v>
      </c>
      <c r="E1357">
        <v>12</v>
      </c>
      <c r="F1357">
        <v>5</v>
      </c>
      <c r="G1357">
        <v>12</v>
      </c>
      <c r="H1357">
        <v>0</v>
      </c>
      <c r="I1357">
        <v>1</v>
      </c>
      <c r="J1357">
        <v>0</v>
      </c>
      <c r="K1357">
        <v>-4.5</v>
      </c>
    </row>
    <row r="1358" spans="1:11" x14ac:dyDescent="0.25">
      <c r="A1358">
        <v>1985</v>
      </c>
      <c r="B1358">
        <v>114</v>
      </c>
      <c r="C1358">
        <v>6</v>
      </c>
      <c r="D1358">
        <v>1</v>
      </c>
      <c r="E1358">
        <v>9</v>
      </c>
      <c r="F1358">
        <v>5</v>
      </c>
      <c r="G1358">
        <v>12</v>
      </c>
      <c r="H1358">
        <v>14421</v>
      </c>
      <c r="I1358">
        <v>1</v>
      </c>
      <c r="J1358">
        <v>0</v>
      </c>
      <c r="K1358">
        <v>-4</v>
      </c>
    </row>
    <row r="1359" spans="1:11" x14ac:dyDescent="0.25">
      <c r="A1359">
        <v>1985</v>
      </c>
      <c r="B1359">
        <v>115</v>
      </c>
      <c r="C1359">
        <v>5</v>
      </c>
      <c r="D1359">
        <v>14</v>
      </c>
      <c r="E1359">
        <v>9</v>
      </c>
      <c r="F1359">
        <v>5</v>
      </c>
      <c r="G1359">
        <v>12.5</v>
      </c>
      <c r="H1359">
        <v>18576</v>
      </c>
      <c r="I1359">
        <v>1</v>
      </c>
      <c r="J1359">
        <v>0</v>
      </c>
      <c r="K1359">
        <v>-4.5</v>
      </c>
    </row>
    <row r="1360" spans="1:11" x14ac:dyDescent="0.25">
      <c r="A1360">
        <v>1985</v>
      </c>
      <c r="B1360">
        <v>116</v>
      </c>
      <c r="C1360">
        <v>6</v>
      </c>
      <c r="D1360">
        <v>5</v>
      </c>
      <c r="E1360">
        <v>9</v>
      </c>
      <c r="F1360">
        <v>5</v>
      </c>
      <c r="G1360">
        <v>12.5</v>
      </c>
      <c r="H1360">
        <v>14182</v>
      </c>
      <c r="I1360">
        <v>1</v>
      </c>
      <c r="J1360">
        <v>0</v>
      </c>
      <c r="K1360">
        <v>-4</v>
      </c>
    </row>
    <row r="1361" spans="1:11" x14ac:dyDescent="0.25">
      <c r="A1361">
        <v>1985</v>
      </c>
      <c r="B1361">
        <v>117</v>
      </c>
      <c r="C1361">
        <v>0</v>
      </c>
      <c r="D1361">
        <v>2</v>
      </c>
      <c r="E1361">
        <v>9</v>
      </c>
      <c r="F1361">
        <v>5</v>
      </c>
      <c r="G1361">
        <v>13.5</v>
      </c>
      <c r="H1361">
        <v>15665</v>
      </c>
      <c r="I1361">
        <v>1</v>
      </c>
      <c r="J1361">
        <v>0</v>
      </c>
      <c r="K1361">
        <v>-4.5</v>
      </c>
    </row>
    <row r="1362" spans="1:11" x14ac:dyDescent="0.25">
      <c r="A1362">
        <v>1985</v>
      </c>
      <c r="B1362">
        <v>118</v>
      </c>
      <c r="C1362">
        <v>7</v>
      </c>
      <c r="D1362">
        <v>2</v>
      </c>
      <c r="E1362">
        <v>9</v>
      </c>
      <c r="F1362">
        <v>5</v>
      </c>
      <c r="G1362">
        <v>12.5</v>
      </c>
      <c r="H1362">
        <v>15632</v>
      </c>
      <c r="I1362">
        <v>1</v>
      </c>
      <c r="J1362">
        <v>0</v>
      </c>
      <c r="K1362">
        <v>-4</v>
      </c>
    </row>
    <row r="1363" spans="1:11" x14ac:dyDescent="0.25">
      <c r="A1363">
        <v>1985</v>
      </c>
      <c r="B1363">
        <v>119</v>
      </c>
      <c r="C1363">
        <v>4</v>
      </c>
      <c r="D1363">
        <v>3</v>
      </c>
      <c r="E1363">
        <v>9</v>
      </c>
      <c r="F1363">
        <v>5</v>
      </c>
      <c r="G1363">
        <v>12</v>
      </c>
      <c r="H1363">
        <v>10840</v>
      </c>
      <c r="I1363">
        <v>1</v>
      </c>
      <c r="J1363">
        <v>1</v>
      </c>
      <c r="K1363">
        <v>-3.5</v>
      </c>
    </row>
    <row r="1364" spans="1:11" x14ac:dyDescent="0.25">
      <c r="A1364">
        <v>1985</v>
      </c>
      <c r="B1364">
        <v>120</v>
      </c>
      <c r="C1364">
        <v>8</v>
      </c>
      <c r="D1364">
        <v>11</v>
      </c>
      <c r="E1364">
        <v>9</v>
      </c>
      <c r="F1364">
        <v>5</v>
      </c>
      <c r="G1364">
        <v>12</v>
      </c>
      <c r="H1364">
        <v>8752</v>
      </c>
      <c r="I1364">
        <v>1</v>
      </c>
      <c r="J1364">
        <v>0</v>
      </c>
      <c r="K1364">
        <v>-4</v>
      </c>
    </row>
    <row r="1365" spans="1:11" x14ac:dyDescent="0.25">
      <c r="A1365">
        <v>1985</v>
      </c>
      <c r="B1365">
        <v>121</v>
      </c>
      <c r="C1365">
        <v>4</v>
      </c>
      <c r="D1365">
        <v>0</v>
      </c>
      <c r="E1365">
        <v>9</v>
      </c>
      <c r="F1365">
        <v>5</v>
      </c>
      <c r="G1365">
        <v>12</v>
      </c>
      <c r="H1365">
        <v>8568</v>
      </c>
      <c r="I1365">
        <v>1</v>
      </c>
      <c r="J1365">
        <v>0</v>
      </c>
      <c r="K1365">
        <v>-3.5</v>
      </c>
    </row>
    <row r="1366" spans="1:11" x14ac:dyDescent="0.25">
      <c r="A1366">
        <v>1985</v>
      </c>
      <c r="B1366">
        <v>122</v>
      </c>
      <c r="C1366">
        <v>1</v>
      </c>
      <c r="D1366">
        <v>3</v>
      </c>
      <c r="E1366">
        <v>9</v>
      </c>
      <c r="F1366">
        <v>5</v>
      </c>
      <c r="G1366">
        <v>13</v>
      </c>
      <c r="H1366">
        <v>18821</v>
      </c>
      <c r="I1366">
        <v>1</v>
      </c>
      <c r="J1366">
        <v>0</v>
      </c>
      <c r="K1366">
        <v>-4</v>
      </c>
    </row>
    <row r="1367" spans="1:11" x14ac:dyDescent="0.25">
      <c r="A1367">
        <v>1985</v>
      </c>
      <c r="B1367">
        <v>123</v>
      </c>
      <c r="C1367">
        <v>3</v>
      </c>
      <c r="D1367">
        <v>4</v>
      </c>
      <c r="E1367">
        <v>9</v>
      </c>
      <c r="F1367">
        <v>5</v>
      </c>
      <c r="G1367">
        <v>13</v>
      </c>
      <c r="H1367">
        <v>21489</v>
      </c>
      <c r="I1367">
        <v>1</v>
      </c>
      <c r="J1367">
        <v>0</v>
      </c>
      <c r="K1367">
        <v>-4.5</v>
      </c>
    </row>
    <row r="1368" spans="1:11" x14ac:dyDescent="0.25">
      <c r="A1368">
        <v>1985</v>
      </c>
      <c r="B1368">
        <v>124</v>
      </c>
      <c r="C1368">
        <v>5</v>
      </c>
      <c r="D1368">
        <v>8</v>
      </c>
      <c r="E1368">
        <v>9</v>
      </c>
      <c r="F1368">
        <v>5</v>
      </c>
      <c r="G1368">
        <v>14</v>
      </c>
      <c r="H1368">
        <v>28678</v>
      </c>
      <c r="I1368">
        <v>1</v>
      </c>
      <c r="J1368">
        <v>0</v>
      </c>
      <c r="K1368">
        <v>-5</v>
      </c>
    </row>
    <row r="1369" spans="1:11" x14ac:dyDescent="0.25">
      <c r="A1369">
        <v>1985</v>
      </c>
      <c r="B1369">
        <v>125</v>
      </c>
      <c r="C1369">
        <v>3</v>
      </c>
      <c r="D1369">
        <v>6</v>
      </c>
      <c r="E1369">
        <v>9</v>
      </c>
      <c r="F1369">
        <v>5</v>
      </c>
      <c r="G1369">
        <v>14</v>
      </c>
      <c r="H1369">
        <v>13597</v>
      </c>
      <c r="I1369">
        <v>1</v>
      </c>
      <c r="J1369">
        <v>0</v>
      </c>
      <c r="K1369">
        <v>-5.5</v>
      </c>
    </row>
    <row r="1370" spans="1:11" x14ac:dyDescent="0.25">
      <c r="A1370">
        <v>1985</v>
      </c>
      <c r="B1370">
        <v>126</v>
      </c>
      <c r="C1370">
        <v>3</v>
      </c>
      <c r="D1370">
        <v>1</v>
      </c>
      <c r="E1370">
        <v>9</v>
      </c>
      <c r="F1370">
        <v>5</v>
      </c>
      <c r="G1370">
        <v>14</v>
      </c>
      <c r="H1370">
        <v>11296</v>
      </c>
      <c r="I1370">
        <v>1</v>
      </c>
      <c r="J1370">
        <v>0</v>
      </c>
      <c r="K1370">
        <v>-5</v>
      </c>
    </row>
    <row r="1371" spans="1:11" x14ac:dyDescent="0.25">
      <c r="A1371">
        <v>1985</v>
      </c>
      <c r="B1371">
        <v>127</v>
      </c>
      <c r="C1371">
        <v>0</v>
      </c>
      <c r="D1371">
        <v>7</v>
      </c>
      <c r="E1371">
        <v>9</v>
      </c>
      <c r="F1371">
        <v>5</v>
      </c>
      <c r="G1371">
        <v>14</v>
      </c>
      <c r="H1371">
        <v>18915</v>
      </c>
      <c r="I1371">
        <v>1</v>
      </c>
      <c r="J1371">
        <v>0</v>
      </c>
      <c r="K1371">
        <v>-5.5</v>
      </c>
    </row>
    <row r="1372" spans="1:11" x14ac:dyDescent="0.25">
      <c r="A1372">
        <v>1985</v>
      </c>
      <c r="B1372">
        <v>128</v>
      </c>
      <c r="C1372">
        <v>0</v>
      </c>
      <c r="D1372">
        <v>6</v>
      </c>
      <c r="E1372">
        <v>9</v>
      </c>
      <c r="F1372">
        <v>5</v>
      </c>
      <c r="G1372">
        <v>15</v>
      </c>
      <c r="H1372">
        <v>21860</v>
      </c>
      <c r="I1372">
        <v>1</v>
      </c>
      <c r="J1372">
        <v>0</v>
      </c>
      <c r="K1372">
        <v>-6</v>
      </c>
    </row>
    <row r="1373" spans="1:11" x14ac:dyDescent="0.25">
      <c r="A1373">
        <v>1985</v>
      </c>
      <c r="B1373">
        <v>129</v>
      </c>
      <c r="C1373">
        <v>6</v>
      </c>
      <c r="D1373">
        <v>0</v>
      </c>
      <c r="E1373">
        <v>9</v>
      </c>
      <c r="F1373">
        <v>5</v>
      </c>
      <c r="G1373">
        <v>14</v>
      </c>
      <c r="H1373">
        <v>21472</v>
      </c>
      <c r="I1373">
        <v>1</v>
      </c>
      <c r="J1373">
        <v>0</v>
      </c>
      <c r="K1373">
        <v>-5.5</v>
      </c>
    </row>
    <row r="1374" spans="1:11" x14ac:dyDescent="0.25">
      <c r="A1374">
        <v>1985</v>
      </c>
      <c r="B1374">
        <v>130</v>
      </c>
      <c r="C1374">
        <v>10</v>
      </c>
      <c r="D1374">
        <v>2</v>
      </c>
      <c r="E1374">
        <v>9</v>
      </c>
      <c r="F1374">
        <v>5</v>
      </c>
      <c r="G1374">
        <v>13</v>
      </c>
      <c r="H1374">
        <v>29157</v>
      </c>
      <c r="I1374">
        <v>1</v>
      </c>
      <c r="J1374">
        <v>0</v>
      </c>
      <c r="K1374">
        <v>-5</v>
      </c>
    </row>
    <row r="1375" spans="1:11" x14ac:dyDescent="0.25">
      <c r="A1375">
        <v>1985</v>
      </c>
      <c r="B1375">
        <v>131</v>
      </c>
      <c r="C1375">
        <v>7</v>
      </c>
      <c r="D1375">
        <v>8</v>
      </c>
      <c r="E1375">
        <v>9</v>
      </c>
      <c r="F1375">
        <v>5</v>
      </c>
      <c r="G1375">
        <v>14</v>
      </c>
      <c r="H1375">
        <v>26427</v>
      </c>
      <c r="I1375">
        <v>1</v>
      </c>
      <c r="J1375">
        <v>0</v>
      </c>
      <c r="K1375">
        <v>-5.5</v>
      </c>
    </row>
    <row r="1376" spans="1:11" x14ac:dyDescent="0.25">
      <c r="A1376">
        <v>1985</v>
      </c>
      <c r="B1376">
        <v>132</v>
      </c>
      <c r="C1376">
        <v>3</v>
      </c>
      <c r="D1376">
        <v>6</v>
      </c>
      <c r="E1376">
        <v>9</v>
      </c>
      <c r="F1376">
        <v>6</v>
      </c>
      <c r="G1376">
        <v>14</v>
      </c>
      <c r="H1376">
        <v>17255</v>
      </c>
      <c r="I1376">
        <v>1</v>
      </c>
      <c r="J1376">
        <v>0</v>
      </c>
      <c r="K1376">
        <v>-6</v>
      </c>
    </row>
    <row r="1377" spans="1:11" x14ac:dyDescent="0.25">
      <c r="A1377">
        <v>1985</v>
      </c>
      <c r="B1377">
        <v>133</v>
      </c>
      <c r="C1377">
        <v>3</v>
      </c>
      <c r="D1377">
        <v>4</v>
      </c>
      <c r="E1377">
        <v>9</v>
      </c>
      <c r="F1377">
        <v>6</v>
      </c>
      <c r="G1377">
        <v>15</v>
      </c>
      <c r="H1377">
        <v>21605</v>
      </c>
      <c r="I1377">
        <v>1</v>
      </c>
      <c r="J1377">
        <v>0</v>
      </c>
      <c r="K1377">
        <v>-6.5</v>
      </c>
    </row>
    <row r="1378" spans="1:11" x14ac:dyDescent="0.25">
      <c r="A1378">
        <v>1985</v>
      </c>
      <c r="B1378">
        <v>134</v>
      </c>
      <c r="C1378">
        <v>8</v>
      </c>
      <c r="D1378">
        <v>4</v>
      </c>
      <c r="E1378">
        <v>9</v>
      </c>
      <c r="F1378">
        <v>5</v>
      </c>
      <c r="G1378">
        <v>14.5</v>
      </c>
      <c r="H1378">
        <v>17149</v>
      </c>
      <c r="I1378">
        <v>1</v>
      </c>
      <c r="J1378">
        <v>0</v>
      </c>
      <c r="K1378">
        <v>-6</v>
      </c>
    </row>
    <row r="1379" spans="1:11" x14ac:dyDescent="0.25">
      <c r="A1379">
        <v>1985</v>
      </c>
      <c r="B1379">
        <v>135</v>
      </c>
      <c r="C1379">
        <v>12</v>
      </c>
      <c r="D1379">
        <v>5</v>
      </c>
      <c r="E1379">
        <v>9</v>
      </c>
      <c r="F1379">
        <v>5</v>
      </c>
      <c r="G1379">
        <v>14.5</v>
      </c>
      <c r="H1379">
        <v>20052</v>
      </c>
      <c r="I1379">
        <v>1</v>
      </c>
      <c r="J1379">
        <v>0</v>
      </c>
      <c r="K1379">
        <v>-5.5</v>
      </c>
    </row>
    <row r="1380" spans="1:11" x14ac:dyDescent="0.25">
      <c r="A1380">
        <v>1985</v>
      </c>
      <c r="B1380">
        <v>136</v>
      </c>
      <c r="C1380">
        <v>6</v>
      </c>
      <c r="D1380">
        <v>2</v>
      </c>
      <c r="E1380">
        <v>9</v>
      </c>
      <c r="F1380">
        <v>5</v>
      </c>
      <c r="G1380">
        <v>14.5</v>
      </c>
      <c r="H1380">
        <v>18802</v>
      </c>
      <c r="I1380">
        <v>1</v>
      </c>
      <c r="J1380">
        <v>0</v>
      </c>
      <c r="K1380">
        <v>-5</v>
      </c>
    </row>
    <row r="1381" spans="1:11" x14ac:dyDescent="0.25">
      <c r="A1381">
        <v>1985</v>
      </c>
      <c r="B1381">
        <v>137</v>
      </c>
      <c r="C1381">
        <v>8</v>
      </c>
      <c r="D1381">
        <v>7</v>
      </c>
      <c r="E1381">
        <v>12</v>
      </c>
      <c r="F1381">
        <v>5</v>
      </c>
      <c r="G1381">
        <v>13.5</v>
      </c>
      <c r="H1381">
        <v>6614</v>
      </c>
      <c r="I1381">
        <v>1</v>
      </c>
      <c r="J1381">
        <v>1</v>
      </c>
      <c r="K1381">
        <v>-4.5</v>
      </c>
    </row>
    <row r="1382" spans="1:11" x14ac:dyDescent="0.25">
      <c r="A1382">
        <v>1985</v>
      </c>
      <c r="B1382">
        <v>138</v>
      </c>
      <c r="C1382">
        <v>5</v>
      </c>
      <c r="D1382">
        <v>8</v>
      </c>
      <c r="E1382">
        <v>9</v>
      </c>
      <c r="F1382">
        <v>5</v>
      </c>
      <c r="G1382">
        <v>14.5</v>
      </c>
      <c r="H1382">
        <v>4873</v>
      </c>
      <c r="I1382">
        <v>1</v>
      </c>
      <c r="J1382">
        <v>0</v>
      </c>
      <c r="K1382">
        <v>-5</v>
      </c>
    </row>
    <row r="1383" spans="1:11" x14ac:dyDescent="0.25">
      <c r="A1383">
        <v>1985</v>
      </c>
      <c r="B1383">
        <v>139</v>
      </c>
      <c r="C1383">
        <v>9</v>
      </c>
      <c r="D1383">
        <v>5</v>
      </c>
      <c r="E1383">
        <v>9</v>
      </c>
      <c r="F1383">
        <v>5</v>
      </c>
      <c r="G1383">
        <v>14.5</v>
      </c>
      <c r="H1383">
        <v>5367</v>
      </c>
      <c r="I1383">
        <v>1</v>
      </c>
      <c r="J1383">
        <v>0</v>
      </c>
      <c r="K1383">
        <v>-4.5</v>
      </c>
    </row>
    <row r="1384" spans="1:11" x14ac:dyDescent="0.25">
      <c r="A1384">
        <v>1985</v>
      </c>
      <c r="B1384">
        <v>140</v>
      </c>
      <c r="C1384">
        <v>1</v>
      </c>
      <c r="D1384">
        <v>6</v>
      </c>
      <c r="E1384">
        <v>9</v>
      </c>
      <c r="F1384">
        <v>5</v>
      </c>
      <c r="G1384">
        <v>15.5</v>
      </c>
      <c r="H1384">
        <v>8156</v>
      </c>
      <c r="I1384">
        <v>1</v>
      </c>
      <c r="J1384">
        <v>0</v>
      </c>
      <c r="K1384">
        <v>-5</v>
      </c>
    </row>
    <row r="1385" spans="1:11" x14ac:dyDescent="0.25">
      <c r="A1385">
        <v>1985</v>
      </c>
      <c r="B1385">
        <v>141</v>
      </c>
      <c r="C1385">
        <v>6</v>
      </c>
      <c r="D1385">
        <v>5</v>
      </c>
      <c r="E1385">
        <v>9</v>
      </c>
      <c r="F1385">
        <v>5</v>
      </c>
      <c r="G1385">
        <v>15.5</v>
      </c>
      <c r="H1385">
        <v>11262</v>
      </c>
      <c r="I1385">
        <v>1</v>
      </c>
      <c r="J1385">
        <v>0</v>
      </c>
      <c r="K1385">
        <v>-4.5</v>
      </c>
    </row>
    <row r="1386" spans="1:11" x14ac:dyDescent="0.25">
      <c r="A1386">
        <v>1985</v>
      </c>
      <c r="B1386">
        <v>142</v>
      </c>
      <c r="C1386">
        <v>3</v>
      </c>
      <c r="D1386">
        <v>6</v>
      </c>
      <c r="E1386">
        <v>9</v>
      </c>
      <c r="F1386">
        <v>5</v>
      </c>
      <c r="G1386">
        <v>16</v>
      </c>
      <c r="H1386">
        <v>6862</v>
      </c>
      <c r="I1386">
        <v>1</v>
      </c>
      <c r="J1386">
        <v>0</v>
      </c>
      <c r="K1386">
        <v>-5</v>
      </c>
    </row>
    <row r="1387" spans="1:11" x14ac:dyDescent="0.25">
      <c r="A1387">
        <v>1985</v>
      </c>
      <c r="B1387">
        <v>143</v>
      </c>
      <c r="C1387">
        <v>5</v>
      </c>
      <c r="D1387">
        <v>1</v>
      </c>
      <c r="E1387">
        <v>9</v>
      </c>
      <c r="F1387">
        <v>5</v>
      </c>
      <c r="G1387">
        <v>15</v>
      </c>
      <c r="H1387">
        <v>21666</v>
      </c>
      <c r="I1387">
        <v>1</v>
      </c>
      <c r="J1387">
        <v>0</v>
      </c>
      <c r="K1387">
        <v>-4.5</v>
      </c>
    </row>
    <row r="1388" spans="1:11" x14ac:dyDescent="0.25">
      <c r="A1388">
        <v>1985</v>
      </c>
      <c r="B1388">
        <v>144</v>
      </c>
      <c r="C1388">
        <v>7</v>
      </c>
      <c r="D1388">
        <v>0</v>
      </c>
      <c r="E1388">
        <v>9</v>
      </c>
      <c r="F1388">
        <v>5</v>
      </c>
      <c r="G1388">
        <v>14</v>
      </c>
      <c r="H1388">
        <v>17770</v>
      </c>
      <c r="I1388">
        <v>1</v>
      </c>
      <c r="J1388">
        <v>0</v>
      </c>
      <c r="K1388">
        <v>-4</v>
      </c>
    </row>
    <row r="1389" spans="1:11" x14ac:dyDescent="0.25">
      <c r="A1389">
        <v>1985</v>
      </c>
      <c r="B1389">
        <v>145</v>
      </c>
      <c r="C1389">
        <v>6</v>
      </c>
      <c r="D1389">
        <v>0</v>
      </c>
      <c r="E1389">
        <v>9</v>
      </c>
      <c r="F1389">
        <v>5</v>
      </c>
      <c r="G1389">
        <v>13</v>
      </c>
      <c r="H1389">
        <v>16863</v>
      </c>
      <c r="I1389">
        <v>1</v>
      </c>
      <c r="J1389">
        <v>0</v>
      </c>
      <c r="K1389">
        <v>-3.5</v>
      </c>
    </row>
    <row r="1390" spans="1:11" x14ac:dyDescent="0.25">
      <c r="A1390">
        <v>1985</v>
      </c>
      <c r="B1390">
        <v>146</v>
      </c>
      <c r="C1390">
        <v>6</v>
      </c>
      <c r="D1390">
        <v>4</v>
      </c>
      <c r="E1390">
        <v>9</v>
      </c>
      <c r="F1390">
        <v>5</v>
      </c>
      <c r="G1390">
        <v>12</v>
      </c>
      <c r="H1390">
        <v>7633</v>
      </c>
      <c r="I1390">
        <v>1</v>
      </c>
      <c r="J1390">
        <v>0</v>
      </c>
      <c r="K1390">
        <v>-3</v>
      </c>
    </row>
    <row r="1391" spans="1:11" x14ac:dyDescent="0.25">
      <c r="A1391">
        <v>1985</v>
      </c>
      <c r="B1391">
        <v>147</v>
      </c>
      <c r="C1391">
        <v>9</v>
      </c>
      <c r="D1391">
        <v>10</v>
      </c>
      <c r="E1391">
        <v>9</v>
      </c>
      <c r="F1391">
        <v>5</v>
      </c>
      <c r="G1391">
        <v>13</v>
      </c>
      <c r="H1391">
        <v>6850</v>
      </c>
      <c r="I1391">
        <v>1</v>
      </c>
      <c r="J1391">
        <v>1</v>
      </c>
      <c r="K1391">
        <v>-3.5</v>
      </c>
    </row>
    <row r="1392" spans="1:11" x14ac:dyDescent="0.25">
      <c r="A1392">
        <v>1985</v>
      </c>
      <c r="B1392">
        <v>148</v>
      </c>
      <c r="C1392">
        <v>2</v>
      </c>
      <c r="D1392">
        <v>7</v>
      </c>
      <c r="E1392">
        <v>9</v>
      </c>
      <c r="F1392">
        <v>5</v>
      </c>
      <c r="G1392">
        <v>14</v>
      </c>
      <c r="H1392">
        <v>9122</v>
      </c>
      <c r="I1392">
        <v>1</v>
      </c>
      <c r="J1392">
        <v>0</v>
      </c>
      <c r="K1392">
        <v>-4</v>
      </c>
    </row>
    <row r="1393" spans="1:11" x14ac:dyDescent="0.25">
      <c r="A1393">
        <v>1985</v>
      </c>
      <c r="B1393">
        <v>149</v>
      </c>
      <c r="C1393">
        <v>0</v>
      </c>
      <c r="D1393">
        <v>6</v>
      </c>
      <c r="E1393">
        <v>9</v>
      </c>
      <c r="F1393">
        <v>5</v>
      </c>
      <c r="G1393">
        <v>15</v>
      </c>
      <c r="H1393">
        <v>6175</v>
      </c>
      <c r="I1393">
        <v>1</v>
      </c>
      <c r="J1393">
        <v>0</v>
      </c>
      <c r="K1393">
        <v>-4.5</v>
      </c>
    </row>
    <row r="1394" spans="1:11" x14ac:dyDescent="0.25">
      <c r="A1394">
        <v>1985</v>
      </c>
      <c r="B1394">
        <v>150</v>
      </c>
      <c r="C1394">
        <v>4</v>
      </c>
      <c r="D1394">
        <v>11</v>
      </c>
      <c r="E1394">
        <v>9</v>
      </c>
      <c r="F1394">
        <v>5</v>
      </c>
      <c r="G1394">
        <v>15</v>
      </c>
      <c r="H1394">
        <v>5419</v>
      </c>
      <c r="I1394">
        <v>1</v>
      </c>
      <c r="J1394">
        <v>0</v>
      </c>
      <c r="K1394">
        <v>-5</v>
      </c>
    </row>
    <row r="1395" spans="1:11" x14ac:dyDescent="0.25">
      <c r="A1395">
        <v>1985</v>
      </c>
      <c r="B1395">
        <v>151</v>
      </c>
      <c r="C1395">
        <v>5</v>
      </c>
      <c r="D1395">
        <v>2</v>
      </c>
      <c r="E1395">
        <v>9</v>
      </c>
      <c r="F1395">
        <v>5</v>
      </c>
      <c r="G1395">
        <v>14</v>
      </c>
      <c r="H1395">
        <v>6433</v>
      </c>
      <c r="I1395">
        <v>1</v>
      </c>
      <c r="J1395">
        <v>0</v>
      </c>
      <c r="K1395">
        <v>-4.5</v>
      </c>
    </row>
    <row r="1396" spans="1:11" x14ac:dyDescent="0.25">
      <c r="A1396">
        <v>1985</v>
      </c>
      <c r="B1396">
        <v>152</v>
      </c>
      <c r="C1396">
        <v>4</v>
      </c>
      <c r="D1396">
        <v>5</v>
      </c>
      <c r="E1396">
        <v>9</v>
      </c>
      <c r="F1396">
        <v>5</v>
      </c>
      <c r="G1396">
        <v>15</v>
      </c>
      <c r="H1396">
        <v>6588</v>
      </c>
      <c r="I1396">
        <v>1</v>
      </c>
      <c r="J1396">
        <v>0</v>
      </c>
      <c r="K1396">
        <v>-5</v>
      </c>
    </row>
    <row r="1397" spans="1:11" x14ac:dyDescent="0.25">
      <c r="A1397">
        <v>1985</v>
      </c>
      <c r="B1397">
        <v>153</v>
      </c>
      <c r="C1397">
        <v>2</v>
      </c>
      <c r="D1397">
        <v>5</v>
      </c>
      <c r="E1397">
        <v>9</v>
      </c>
      <c r="F1397">
        <v>5</v>
      </c>
      <c r="G1397">
        <v>15.5</v>
      </c>
      <c r="H1397">
        <v>6840</v>
      </c>
      <c r="I1397">
        <v>1</v>
      </c>
      <c r="J1397">
        <v>0</v>
      </c>
      <c r="K1397">
        <v>-5.5</v>
      </c>
    </row>
    <row r="1398" spans="1:11" x14ac:dyDescent="0.25">
      <c r="A1398">
        <v>1985</v>
      </c>
      <c r="B1398">
        <v>154</v>
      </c>
      <c r="C1398">
        <v>6</v>
      </c>
      <c r="D1398">
        <v>0</v>
      </c>
      <c r="E1398">
        <v>9</v>
      </c>
      <c r="F1398">
        <v>5</v>
      </c>
      <c r="G1398">
        <v>14.5</v>
      </c>
      <c r="H1398">
        <v>11421</v>
      </c>
      <c r="I1398">
        <v>1</v>
      </c>
      <c r="J1398">
        <v>0</v>
      </c>
      <c r="K1398">
        <v>-5</v>
      </c>
    </row>
    <row r="1399" spans="1:11" x14ac:dyDescent="0.25">
      <c r="A1399">
        <v>1985</v>
      </c>
      <c r="B1399">
        <v>155</v>
      </c>
      <c r="C1399">
        <v>3</v>
      </c>
      <c r="D1399">
        <v>2</v>
      </c>
      <c r="E1399">
        <v>9</v>
      </c>
      <c r="F1399">
        <v>5</v>
      </c>
      <c r="G1399">
        <v>13.5</v>
      </c>
      <c r="H1399">
        <v>16528</v>
      </c>
      <c r="I1399">
        <v>1</v>
      </c>
      <c r="J1399">
        <v>0</v>
      </c>
      <c r="K1399">
        <v>-4.5</v>
      </c>
    </row>
    <row r="1400" spans="1:11" x14ac:dyDescent="0.25">
      <c r="A1400">
        <v>1985</v>
      </c>
      <c r="B1400">
        <v>156</v>
      </c>
      <c r="C1400">
        <v>2</v>
      </c>
      <c r="D1400">
        <v>5</v>
      </c>
      <c r="E1400">
        <v>9</v>
      </c>
      <c r="F1400">
        <v>5</v>
      </c>
      <c r="G1400">
        <v>14.5</v>
      </c>
      <c r="H1400">
        <v>7030</v>
      </c>
      <c r="I1400">
        <v>1</v>
      </c>
      <c r="J1400">
        <v>0</v>
      </c>
      <c r="K1400">
        <v>-5</v>
      </c>
    </row>
    <row r="1401" spans="1:11" x14ac:dyDescent="0.25">
      <c r="A1401">
        <v>1985</v>
      </c>
      <c r="B1401">
        <v>157</v>
      </c>
      <c r="C1401">
        <v>3</v>
      </c>
      <c r="D1401">
        <v>9</v>
      </c>
      <c r="E1401">
        <v>9</v>
      </c>
      <c r="F1401">
        <v>6</v>
      </c>
      <c r="G1401">
        <v>15</v>
      </c>
      <c r="H1401">
        <v>3919</v>
      </c>
      <c r="I1401">
        <v>1</v>
      </c>
      <c r="J1401">
        <v>0</v>
      </c>
      <c r="K1401">
        <v>-5.5</v>
      </c>
    </row>
    <row r="1402" spans="1:11" x14ac:dyDescent="0.25">
      <c r="A1402">
        <v>1985</v>
      </c>
      <c r="B1402">
        <v>158</v>
      </c>
      <c r="C1402">
        <v>2</v>
      </c>
      <c r="D1402">
        <v>12</v>
      </c>
      <c r="E1402">
        <v>9</v>
      </c>
      <c r="F1402">
        <v>6</v>
      </c>
      <c r="G1402">
        <v>15</v>
      </c>
      <c r="H1402">
        <v>5179</v>
      </c>
      <c r="I1402">
        <v>1</v>
      </c>
      <c r="J1402">
        <v>0</v>
      </c>
      <c r="K1402">
        <v>-6</v>
      </c>
    </row>
    <row r="1403" spans="1:11" x14ac:dyDescent="0.25">
      <c r="A1403">
        <v>1985</v>
      </c>
      <c r="B1403">
        <v>159</v>
      </c>
      <c r="C1403">
        <v>5</v>
      </c>
      <c r="D1403">
        <v>4</v>
      </c>
      <c r="E1403">
        <v>9</v>
      </c>
      <c r="F1403">
        <v>6</v>
      </c>
      <c r="G1403">
        <v>15</v>
      </c>
      <c r="H1403">
        <v>9666</v>
      </c>
      <c r="I1403">
        <v>1</v>
      </c>
      <c r="J1403">
        <v>0</v>
      </c>
      <c r="K1403">
        <v>-5.5</v>
      </c>
    </row>
    <row r="1404" spans="1:11" x14ac:dyDescent="0.25">
      <c r="A1404">
        <v>1985</v>
      </c>
      <c r="B1404">
        <v>160</v>
      </c>
      <c r="C1404">
        <v>5</v>
      </c>
      <c r="D1404">
        <v>7</v>
      </c>
      <c r="E1404">
        <v>9</v>
      </c>
      <c r="F1404">
        <v>6</v>
      </c>
      <c r="G1404">
        <v>16</v>
      </c>
      <c r="H1404">
        <v>11974</v>
      </c>
      <c r="I1404">
        <v>1</v>
      </c>
      <c r="J1404">
        <v>0</v>
      </c>
      <c r="K1404">
        <v>-6</v>
      </c>
    </row>
    <row r="1405" spans="1:11" x14ac:dyDescent="0.25">
      <c r="A1405">
        <v>1985</v>
      </c>
      <c r="B1405">
        <v>161</v>
      </c>
      <c r="C1405">
        <v>4</v>
      </c>
      <c r="D1405">
        <v>10</v>
      </c>
      <c r="E1405">
        <v>9</v>
      </c>
      <c r="F1405">
        <v>6</v>
      </c>
      <c r="G1405">
        <v>17</v>
      </c>
      <c r="H1405">
        <v>15649</v>
      </c>
      <c r="I1405">
        <v>1</v>
      </c>
      <c r="J1405">
        <v>0</v>
      </c>
      <c r="K1405">
        <v>-6.5</v>
      </c>
    </row>
    <row r="1406" spans="1:11" x14ac:dyDescent="0.25">
      <c r="A1406">
        <v>1985</v>
      </c>
      <c r="B1406">
        <v>162</v>
      </c>
      <c r="C1406">
        <v>2</v>
      </c>
      <c r="D1406">
        <v>3</v>
      </c>
      <c r="E1406">
        <v>9</v>
      </c>
      <c r="F1406">
        <v>6</v>
      </c>
      <c r="G1406">
        <v>17</v>
      </c>
      <c r="H1406">
        <v>16231</v>
      </c>
      <c r="I1406">
        <v>1</v>
      </c>
      <c r="J1406">
        <v>0</v>
      </c>
      <c r="K1406">
        <v>-7</v>
      </c>
    </row>
    <row r="1407" spans="1:11" x14ac:dyDescent="0.25">
      <c r="A1407">
        <v>1986</v>
      </c>
      <c r="B1407">
        <v>1</v>
      </c>
      <c r="C1407">
        <v>8</v>
      </c>
      <c r="D1407">
        <v>4</v>
      </c>
      <c r="E1407">
        <v>10</v>
      </c>
      <c r="F1407">
        <v>1</v>
      </c>
      <c r="G1407">
        <v>0</v>
      </c>
      <c r="H1407">
        <v>42121</v>
      </c>
      <c r="I1407">
        <v>1</v>
      </c>
      <c r="J1407">
        <v>1</v>
      </c>
      <c r="K1407">
        <v>0.5</v>
      </c>
    </row>
    <row r="1408" spans="1:11" x14ac:dyDescent="0.25">
      <c r="A1408">
        <v>1986</v>
      </c>
      <c r="B1408">
        <v>2</v>
      </c>
      <c r="C1408">
        <v>5</v>
      </c>
      <c r="D1408">
        <v>9</v>
      </c>
      <c r="E1408">
        <v>9</v>
      </c>
      <c r="F1408">
        <v>2</v>
      </c>
      <c r="G1408">
        <v>1</v>
      </c>
      <c r="H1408">
        <v>12199</v>
      </c>
      <c r="I1408">
        <v>1</v>
      </c>
      <c r="J1408">
        <v>0</v>
      </c>
      <c r="K1408">
        <v>0</v>
      </c>
    </row>
    <row r="1409" spans="1:11" x14ac:dyDescent="0.25">
      <c r="A1409">
        <v>1986</v>
      </c>
      <c r="B1409">
        <v>3</v>
      </c>
      <c r="C1409">
        <v>5</v>
      </c>
      <c r="D1409">
        <v>2</v>
      </c>
      <c r="E1409">
        <v>9</v>
      </c>
      <c r="F1409">
        <v>1</v>
      </c>
      <c r="G1409">
        <v>0</v>
      </c>
      <c r="H1409">
        <v>10780</v>
      </c>
      <c r="I1409">
        <v>1</v>
      </c>
      <c r="J1409">
        <v>0</v>
      </c>
      <c r="K1409">
        <v>0.5</v>
      </c>
    </row>
    <row r="1410" spans="1:11" x14ac:dyDescent="0.25">
      <c r="A1410">
        <v>1986</v>
      </c>
      <c r="B1410">
        <v>4</v>
      </c>
      <c r="C1410">
        <v>1</v>
      </c>
      <c r="D1410">
        <v>5</v>
      </c>
      <c r="E1410">
        <v>9</v>
      </c>
      <c r="F1410">
        <v>2</v>
      </c>
      <c r="G1410">
        <v>1</v>
      </c>
      <c r="H1410">
        <v>42871</v>
      </c>
      <c r="I1410">
        <v>1</v>
      </c>
      <c r="J1410">
        <v>0</v>
      </c>
      <c r="K1410">
        <v>0</v>
      </c>
    </row>
    <row r="1411" spans="1:11" x14ac:dyDescent="0.25">
      <c r="A1411">
        <v>1986</v>
      </c>
      <c r="B1411">
        <v>5</v>
      </c>
      <c r="C1411">
        <v>10</v>
      </c>
      <c r="D1411">
        <v>4</v>
      </c>
      <c r="E1411">
        <v>9</v>
      </c>
      <c r="F1411">
        <v>1</v>
      </c>
      <c r="G1411">
        <v>0</v>
      </c>
      <c r="H1411">
        <v>14708</v>
      </c>
      <c r="I1411">
        <v>1</v>
      </c>
      <c r="J1411">
        <v>0</v>
      </c>
      <c r="K1411">
        <v>0.5</v>
      </c>
    </row>
    <row r="1412" spans="1:11" x14ac:dyDescent="0.25">
      <c r="A1412">
        <v>1986</v>
      </c>
      <c r="B1412">
        <v>6</v>
      </c>
      <c r="C1412">
        <v>4</v>
      </c>
      <c r="D1412">
        <v>2</v>
      </c>
      <c r="E1412">
        <v>9</v>
      </c>
      <c r="F1412">
        <v>1</v>
      </c>
      <c r="G1412">
        <v>0</v>
      </c>
      <c r="H1412">
        <v>11222</v>
      </c>
      <c r="I1412">
        <v>1</v>
      </c>
      <c r="J1412">
        <v>0</v>
      </c>
      <c r="K1412">
        <v>1</v>
      </c>
    </row>
    <row r="1413" spans="1:11" x14ac:dyDescent="0.25">
      <c r="A1413">
        <v>1986</v>
      </c>
      <c r="B1413">
        <v>7</v>
      </c>
      <c r="C1413">
        <v>6</v>
      </c>
      <c r="D1413">
        <v>7</v>
      </c>
      <c r="E1413">
        <v>9</v>
      </c>
      <c r="F1413">
        <v>1</v>
      </c>
      <c r="G1413">
        <v>0</v>
      </c>
      <c r="H1413">
        <v>37489</v>
      </c>
      <c r="I1413">
        <v>1</v>
      </c>
      <c r="J1413">
        <v>1</v>
      </c>
      <c r="K1413">
        <v>0.5</v>
      </c>
    </row>
    <row r="1414" spans="1:11" x14ac:dyDescent="0.25">
      <c r="A1414">
        <v>1986</v>
      </c>
      <c r="B1414">
        <v>8</v>
      </c>
      <c r="C1414">
        <v>9</v>
      </c>
      <c r="D1414">
        <v>4</v>
      </c>
      <c r="E1414">
        <v>9</v>
      </c>
      <c r="F1414">
        <v>1</v>
      </c>
      <c r="G1414">
        <v>0</v>
      </c>
      <c r="H1414">
        <v>24422</v>
      </c>
      <c r="I1414">
        <v>1</v>
      </c>
      <c r="J1414">
        <v>0</v>
      </c>
      <c r="K1414">
        <v>1</v>
      </c>
    </row>
    <row r="1415" spans="1:11" x14ac:dyDescent="0.25">
      <c r="A1415">
        <v>1986</v>
      </c>
      <c r="B1415">
        <v>9</v>
      </c>
      <c r="C1415">
        <v>0</v>
      </c>
      <c r="D1415">
        <v>4</v>
      </c>
      <c r="E1415">
        <v>9</v>
      </c>
      <c r="F1415">
        <v>2</v>
      </c>
      <c r="G1415">
        <v>0.5</v>
      </c>
      <c r="H1415">
        <v>22510</v>
      </c>
      <c r="I1415">
        <v>1</v>
      </c>
      <c r="J1415">
        <v>0</v>
      </c>
      <c r="K1415">
        <v>0.5</v>
      </c>
    </row>
    <row r="1416" spans="1:11" x14ac:dyDescent="0.25">
      <c r="A1416">
        <v>1986</v>
      </c>
      <c r="B1416">
        <v>10</v>
      </c>
      <c r="C1416">
        <v>1</v>
      </c>
      <c r="D1416">
        <v>4</v>
      </c>
      <c r="E1416">
        <v>9</v>
      </c>
      <c r="F1416">
        <v>4</v>
      </c>
      <c r="G1416">
        <v>1.5</v>
      </c>
      <c r="H1416">
        <v>16740</v>
      </c>
      <c r="I1416">
        <v>1</v>
      </c>
      <c r="J1416">
        <v>0</v>
      </c>
      <c r="K1416">
        <v>0</v>
      </c>
    </row>
    <row r="1417" spans="1:11" x14ac:dyDescent="0.25">
      <c r="A1417">
        <v>1986</v>
      </c>
      <c r="B1417">
        <v>11</v>
      </c>
      <c r="C1417">
        <v>2</v>
      </c>
      <c r="D1417">
        <v>7</v>
      </c>
      <c r="E1417">
        <v>9</v>
      </c>
      <c r="F1417">
        <v>5</v>
      </c>
      <c r="G1417">
        <v>1.5</v>
      </c>
      <c r="H1417">
        <v>31584</v>
      </c>
      <c r="I1417">
        <v>1</v>
      </c>
      <c r="J1417">
        <v>0</v>
      </c>
      <c r="K1417">
        <v>-0.5</v>
      </c>
    </row>
    <row r="1418" spans="1:11" x14ac:dyDescent="0.25">
      <c r="A1418">
        <v>1986</v>
      </c>
      <c r="B1418">
        <v>12</v>
      </c>
      <c r="C1418">
        <v>3</v>
      </c>
      <c r="D1418">
        <v>9</v>
      </c>
      <c r="E1418">
        <v>9</v>
      </c>
      <c r="F1418">
        <v>5</v>
      </c>
      <c r="G1418">
        <v>2.5</v>
      </c>
      <c r="H1418">
        <v>12027</v>
      </c>
      <c r="I1418">
        <v>1</v>
      </c>
      <c r="J1418">
        <v>0</v>
      </c>
      <c r="K1418">
        <v>-1</v>
      </c>
    </row>
    <row r="1419" spans="1:11" x14ac:dyDescent="0.25">
      <c r="A1419">
        <v>1986</v>
      </c>
      <c r="B1419">
        <v>13</v>
      </c>
      <c r="C1419">
        <v>2</v>
      </c>
      <c r="D1419">
        <v>5</v>
      </c>
      <c r="E1419">
        <v>9</v>
      </c>
      <c r="F1419">
        <v>6</v>
      </c>
      <c r="G1419">
        <v>3</v>
      </c>
      <c r="H1419">
        <v>13106</v>
      </c>
      <c r="I1419">
        <v>1</v>
      </c>
      <c r="J1419">
        <v>0</v>
      </c>
      <c r="K1419">
        <v>-1.5</v>
      </c>
    </row>
    <row r="1420" spans="1:11" x14ac:dyDescent="0.25">
      <c r="A1420">
        <v>1986</v>
      </c>
      <c r="B1420">
        <v>14</v>
      </c>
      <c r="C1420">
        <v>1</v>
      </c>
      <c r="D1420">
        <v>7</v>
      </c>
      <c r="E1420">
        <v>9</v>
      </c>
      <c r="F1420">
        <v>6</v>
      </c>
      <c r="G1420">
        <v>3.5</v>
      </c>
      <c r="H1420">
        <v>7044</v>
      </c>
      <c r="I1420">
        <v>1</v>
      </c>
      <c r="J1420">
        <v>0</v>
      </c>
      <c r="K1420">
        <v>-2</v>
      </c>
    </row>
    <row r="1421" spans="1:11" x14ac:dyDescent="0.25">
      <c r="A1421">
        <v>1986</v>
      </c>
      <c r="B1421">
        <v>15</v>
      </c>
      <c r="C1421">
        <v>4</v>
      </c>
      <c r="D1421">
        <v>3</v>
      </c>
      <c r="E1421">
        <v>10</v>
      </c>
      <c r="F1421">
        <v>6</v>
      </c>
      <c r="G1421">
        <v>3.5</v>
      </c>
      <c r="H1421">
        <v>7547</v>
      </c>
      <c r="I1421">
        <v>1</v>
      </c>
      <c r="J1421">
        <v>1</v>
      </c>
      <c r="K1421">
        <v>-1.5</v>
      </c>
    </row>
    <row r="1422" spans="1:11" x14ac:dyDescent="0.25">
      <c r="A1422">
        <v>1986</v>
      </c>
      <c r="B1422">
        <v>16</v>
      </c>
      <c r="C1422">
        <v>3</v>
      </c>
      <c r="D1422">
        <v>1</v>
      </c>
      <c r="E1422">
        <v>9</v>
      </c>
      <c r="F1422">
        <v>5</v>
      </c>
      <c r="G1422">
        <v>3</v>
      </c>
      <c r="H1422">
        <v>12289</v>
      </c>
      <c r="I1422">
        <v>1</v>
      </c>
      <c r="J1422">
        <v>0</v>
      </c>
      <c r="K1422">
        <v>-1</v>
      </c>
    </row>
    <row r="1423" spans="1:11" x14ac:dyDescent="0.25">
      <c r="A1423">
        <v>1986</v>
      </c>
      <c r="B1423">
        <v>17</v>
      </c>
      <c r="C1423">
        <v>2</v>
      </c>
      <c r="D1423">
        <v>11</v>
      </c>
      <c r="E1423">
        <v>9</v>
      </c>
      <c r="F1423">
        <v>6</v>
      </c>
      <c r="G1423">
        <v>3</v>
      </c>
      <c r="H1423">
        <v>10303</v>
      </c>
      <c r="I1423">
        <v>1</v>
      </c>
      <c r="J1423">
        <v>0</v>
      </c>
      <c r="K1423">
        <v>-1.5</v>
      </c>
    </row>
    <row r="1424" spans="1:11" x14ac:dyDescent="0.25">
      <c r="A1424">
        <v>1986</v>
      </c>
      <c r="B1424">
        <v>18</v>
      </c>
      <c r="C1424">
        <v>3</v>
      </c>
      <c r="D1424">
        <v>5</v>
      </c>
      <c r="E1424">
        <v>9</v>
      </c>
      <c r="F1424">
        <v>6</v>
      </c>
      <c r="G1424">
        <v>4</v>
      </c>
      <c r="H1424">
        <v>20109</v>
      </c>
      <c r="I1424">
        <v>1</v>
      </c>
      <c r="J1424">
        <v>0</v>
      </c>
      <c r="K1424">
        <v>-2</v>
      </c>
    </row>
    <row r="1425" spans="1:11" x14ac:dyDescent="0.25">
      <c r="A1425">
        <v>1986</v>
      </c>
      <c r="B1425">
        <v>19</v>
      </c>
      <c r="C1425">
        <v>0</v>
      </c>
      <c r="D1425">
        <v>1</v>
      </c>
      <c r="E1425">
        <v>9</v>
      </c>
      <c r="F1425">
        <v>6</v>
      </c>
      <c r="G1425">
        <v>5</v>
      </c>
      <c r="H1425">
        <v>16228</v>
      </c>
      <c r="I1425">
        <v>1</v>
      </c>
      <c r="J1425">
        <v>0</v>
      </c>
      <c r="K1425">
        <v>-2.5</v>
      </c>
    </row>
    <row r="1426" spans="1:11" x14ac:dyDescent="0.25">
      <c r="A1426">
        <v>1986</v>
      </c>
      <c r="B1426">
        <v>20</v>
      </c>
      <c r="C1426">
        <v>1</v>
      </c>
      <c r="D1426">
        <v>3</v>
      </c>
      <c r="E1426">
        <v>9</v>
      </c>
      <c r="F1426">
        <v>6</v>
      </c>
      <c r="G1426">
        <v>6</v>
      </c>
      <c r="H1426">
        <v>13414</v>
      </c>
      <c r="I1426">
        <v>1</v>
      </c>
      <c r="J1426">
        <v>0</v>
      </c>
      <c r="K1426">
        <v>-3</v>
      </c>
    </row>
    <row r="1427" spans="1:11" x14ac:dyDescent="0.25">
      <c r="A1427">
        <v>1986</v>
      </c>
      <c r="B1427">
        <v>21</v>
      </c>
      <c r="C1427">
        <v>4</v>
      </c>
      <c r="D1427">
        <v>9</v>
      </c>
      <c r="E1427">
        <v>9</v>
      </c>
      <c r="F1427">
        <v>7</v>
      </c>
      <c r="G1427">
        <v>6</v>
      </c>
      <c r="H1427">
        <v>13161</v>
      </c>
      <c r="I1427">
        <v>1</v>
      </c>
      <c r="J1427">
        <v>0</v>
      </c>
      <c r="K1427">
        <v>-3.5</v>
      </c>
    </row>
    <row r="1428" spans="1:11" x14ac:dyDescent="0.25">
      <c r="A1428">
        <v>1986</v>
      </c>
      <c r="B1428">
        <v>22</v>
      </c>
      <c r="C1428">
        <v>2</v>
      </c>
      <c r="D1428">
        <v>12</v>
      </c>
      <c r="E1428">
        <v>9</v>
      </c>
      <c r="F1428">
        <v>7</v>
      </c>
      <c r="G1428">
        <v>7</v>
      </c>
      <c r="H1428">
        <v>13109</v>
      </c>
      <c r="I1428">
        <v>1</v>
      </c>
      <c r="J1428">
        <v>0</v>
      </c>
      <c r="K1428">
        <v>-4</v>
      </c>
    </row>
    <row r="1429" spans="1:11" x14ac:dyDescent="0.25">
      <c r="A1429">
        <v>1986</v>
      </c>
      <c r="B1429">
        <v>23</v>
      </c>
      <c r="C1429">
        <v>3</v>
      </c>
      <c r="D1429">
        <v>2</v>
      </c>
      <c r="E1429">
        <v>11</v>
      </c>
      <c r="F1429">
        <v>7</v>
      </c>
      <c r="G1429">
        <v>6</v>
      </c>
      <c r="H1429">
        <v>18134</v>
      </c>
      <c r="I1429">
        <v>1</v>
      </c>
      <c r="J1429">
        <v>0</v>
      </c>
      <c r="K1429">
        <v>-3.5</v>
      </c>
    </row>
    <row r="1430" spans="1:11" x14ac:dyDescent="0.25">
      <c r="A1430">
        <v>1986</v>
      </c>
      <c r="B1430">
        <v>24</v>
      </c>
      <c r="C1430">
        <v>4</v>
      </c>
      <c r="D1430">
        <v>2</v>
      </c>
      <c r="E1430">
        <v>9</v>
      </c>
      <c r="F1430">
        <v>6</v>
      </c>
      <c r="G1430">
        <v>5</v>
      </c>
      <c r="H1430">
        <v>27115</v>
      </c>
      <c r="I1430">
        <v>1</v>
      </c>
      <c r="J1430">
        <v>0</v>
      </c>
      <c r="K1430">
        <v>-3</v>
      </c>
    </row>
    <row r="1431" spans="1:11" x14ac:dyDescent="0.25">
      <c r="A1431">
        <v>1986</v>
      </c>
      <c r="B1431">
        <v>25</v>
      </c>
      <c r="C1431">
        <v>2</v>
      </c>
      <c r="D1431">
        <v>3</v>
      </c>
      <c r="E1431">
        <v>9</v>
      </c>
      <c r="F1431">
        <v>6</v>
      </c>
      <c r="G1431">
        <v>5</v>
      </c>
      <c r="H1431">
        <v>22154</v>
      </c>
      <c r="I1431">
        <v>1</v>
      </c>
      <c r="J1431">
        <v>1</v>
      </c>
      <c r="K1431">
        <v>-3.5</v>
      </c>
    </row>
    <row r="1432" spans="1:11" x14ac:dyDescent="0.25">
      <c r="A1432">
        <v>1986</v>
      </c>
      <c r="B1432">
        <v>26</v>
      </c>
      <c r="C1432">
        <v>1</v>
      </c>
      <c r="D1432">
        <v>3</v>
      </c>
      <c r="E1432">
        <v>9</v>
      </c>
      <c r="F1432">
        <v>6</v>
      </c>
      <c r="G1432">
        <v>5</v>
      </c>
      <c r="H1432">
        <v>6846</v>
      </c>
      <c r="I1432">
        <v>1</v>
      </c>
      <c r="J1432">
        <v>0</v>
      </c>
      <c r="K1432">
        <v>-4</v>
      </c>
    </row>
    <row r="1433" spans="1:11" x14ac:dyDescent="0.25">
      <c r="A1433">
        <v>1986</v>
      </c>
      <c r="B1433">
        <v>27</v>
      </c>
      <c r="C1433">
        <v>0</v>
      </c>
      <c r="D1433">
        <v>10</v>
      </c>
      <c r="E1433">
        <v>9</v>
      </c>
      <c r="F1433">
        <v>6</v>
      </c>
      <c r="G1433">
        <v>6</v>
      </c>
      <c r="H1433">
        <v>8947</v>
      </c>
      <c r="I1433">
        <v>1</v>
      </c>
      <c r="J1433">
        <v>0</v>
      </c>
      <c r="K1433">
        <v>-4.5</v>
      </c>
    </row>
    <row r="1434" spans="1:11" x14ac:dyDescent="0.25">
      <c r="A1434">
        <v>1986</v>
      </c>
      <c r="B1434">
        <v>28</v>
      </c>
      <c r="C1434">
        <v>5</v>
      </c>
      <c r="D1434">
        <v>11</v>
      </c>
      <c r="E1434">
        <v>9</v>
      </c>
      <c r="F1434">
        <v>6</v>
      </c>
      <c r="G1434">
        <v>7</v>
      </c>
      <c r="H1434">
        <v>8523</v>
      </c>
      <c r="I1434">
        <v>1</v>
      </c>
      <c r="J1434">
        <v>0</v>
      </c>
      <c r="K1434">
        <v>-5</v>
      </c>
    </row>
    <row r="1435" spans="1:11" x14ac:dyDescent="0.25">
      <c r="A1435">
        <v>1986</v>
      </c>
      <c r="B1435">
        <v>29</v>
      </c>
      <c r="C1435">
        <v>2</v>
      </c>
      <c r="D1435">
        <v>4</v>
      </c>
      <c r="E1435">
        <v>9</v>
      </c>
      <c r="F1435">
        <v>6</v>
      </c>
      <c r="G1435">
        <v>7</v>
      </c>
      <c r="H1435">
        <v>8319</v>
      </c>
      <c r="I1435">
        <v>1</v>
      </c>
      <c r="J1435">
        <v>0</v>
      </c>
      <c r="K1435">
        <v>-5.5</v>
      </c>
    </row>
    <row r="1436" spans="1:11" x14ac:dyDescent="0.25">
      <c r="A1436">
        <v>1986</v>
      </c>
      <c r="B1436">
        <v>30</v>
      </c>
      <c r="C1436">
        <v>13</v>
      </c>
      <c r="D1436">
        <v>3</v>
      </c>
      <c r="E1436">
        <v>9</v>
      </c>
      <c r="F1436">
        <v>6</v>
      </c>
      <c r="G1436">
        <v>6</v>
      </c>
      <c r="H1436">
        <v>12026</v>
      </c>
      <c r="I1436">
        <v>1</v>
      </c>
      <c r="J1436">
        <v>0</v>
      </c>
      <c r="K1436">
        <v>-5</v>
      </c>
    </row>
    <row r="1437" spans="1:11" x14ac:dyDescent="0.25">
      <c r="A1437">
        <v>1986</v>
      </c>
      <c r="B1437">
        <v>31</v>
      </c>
      <c r="C1437">
        <v>8</v>
      </c>
      <c r="D1437">
        <v>7</v>
      </c>
      <c r="E1437">
        <v>11</v>
      </c>
      <c r="F1437">
        <v>6</v>
      </c>
      <c r="G1437">
        <v>5</v>
      </c>
      <c r="H1437">
        <v>20155</v>
      </c>
      <c r="I1437">
        <v>1</v>
      </c>
      <c r="J1437">
        <v>1</v>
      </c>
      <c r="K1437">
        <v>-4.5</v>
      </c>
    </row>
    <row r="1438" spans="1:11" x14ac:dyDescent="0.25">
      <c r="A1438">
        <v>1986</v>
      </c>
      <c r="B1438">
        <v>32</v>
      </c>
      <c r="C1438">
        <v>3</v>
      </c>
      <c r="D1438">
        <v>4</v>
      </c>
      <c r="E1438">
        <v>9</v>
      </c>
      <c r="F1438">
        <v>7</v>
      </c>
      <c r="G1438">
        <v>6</v>
      </c>
      <c r="H1438">
        <v>10172</v>
      </c>
      <c r="I1438">
        <v>1</v>
      </c>
      <c r="J1438">
        <v>0</v>
      </c>
      <c r="K1438">
        <v>-5</v>
      </c>
    </row>
    <row r="1439" spans="1:11" x14ac:dyDescent="0.25">
      <c r="A1439">
        <v>1986</v>
      </c>
      <c r="B1439">
        <v>33</v>
      </c>
      <c r="C1439">
        <v>6</v>
      </c>
      <c r="D1439">
        <v>0</v>
      </c>
      <c r="E1439">
        <v>9</v>
      </c>
      <c r="F1439">
        <v>6</v>
      </c>
      <c r="G1439">
        <v>6</v>
      </c>
      <c r="H1439">
        <v>13129</v>
      </c>
      <c r="I1439">
        <v>1</v>
      </c>
      <c r="J1439">
        <v>0</v>
      </c>
      <c r="K1439">
        <v>-4.5</v>
      </c>
    </row>
    <row r="1440" spans="1:11" x14ac:dyDescent="0.25">
      <c r="A1440">
        <v>1986</v>
      </c>
      <c r="B1440">
        <v>34</v>
      </c>
      <c r="C1440">
        <v>8</v>
      </c>
      <c r="D1440">
        <v>5</v>
      </c>
      <c r="E1440">
        <v>9</v>
      </c>
      <c r="F1440">
        <v>6</v>
      </c>
      <c r="G1440">
        <v>6</v>
      </c>
      <c r="H1440">
        <v>8421</v>
      </c>
      <c r="I1440">
        <v>1</v>
      </c>
      <c r="J1440">
        <v>0</v>
      </c>
      <c r="K1440">
        <v>-4</v>
      </c>
    </row>
    <row r="1441" spans="1:11" x14ac:dyDescent="0.25">
      <c r="A1441">
        <v>1986</v>
      </c>
      <c r="B1441">
        <v>35</v>
      </c>
      <c r="C1441">
        <v>6</v>
      </c>
      <c r="D1441">
        <v>9</v>
      </c>
      <c r="E1441">
        <v>9</v>
      </c>
      <c r="F1441">
        <v>6</v>
      </c>
      <c r="G1441">
        <v>6</v>
      </c>
      <c r="H1441">
        <v>9714</v>
      </c>
      <c r="I1441">
        <v>1</v>
      </c>
      <c r="J1441">
        <v>0</v>
      </c>
      <c r="K1441">
        <v>-4.5</v>
      </c>
    </row>
    <row r="1442" spans="1:11" x14ac:dyDescent="0.25">
      <c r="A1442">
        <v>1986</v>
      </c>
      <c r="B1442">
        <v>36</v>
      </c>
      <c r="C1442">
        <v>7</v>
      </c>
      <c r="D1442">
        <v>3</v>
      </c>
      <c r="E1442">
        <v>9</v>
      </c>
      <c r="F1442">
        <v>6</v>
      </c>
      <c r="G1442">
        <v>6</v>
      </c>
      <c r="H1442">
        <v>18321</v>
      </c>
      <c r="I1442">
        <v>1</v>
      </c>
      <c r="J1442">
        <v>0</v>
      </c>
      <c r="K1442">
        <v>-4</v>
      </c>
    </row>
    <row r="1443" spans="1:11" x14ac:dyDescent="0.25">
      <c r="A1443">
        <v>1986</v>
      </c>
      <c r="B1443">
        <v>37</v>
      </c>
      <c r="C1443">
        <v>6</v>
      </c>
      <c r="D1443">
        <v>11</v>
      </c>
      <c r="E1443">
        <v>9</v>
      </c>
      <c r="F1443">
        <v>6</v>
      </c>
      <c r="G1443">
        <v>6</v>
      </c>
      <c r="H1443">
        <v>18324</v>
      </c>
      <c r="I1443">
        <v>1</v>
      </c>
      <c r="J1443">
        <v>0</v>
      </c>
      <c r="K1443">
        <v>-4.5</v>
      </c>
    </row>
    <row r="1444" spans="1:11" x14ac:dyDescent="0.25">
      <c r="A1444">
        <v>1986</v>
      </c>
      <c r="B1444">
        <v>38</v>
      </c>
      <c r="C1444">
        <v>3</v>
      </c>
      <c r="D1444">
        <v>11</v>
      </c>
      <c r="E1444">
        <v>9</v>
      </c>
      <c r="F1444">
        <v>7</v>
      </c>
      <c r="G1444">
        <v>6.5</v>
      </c>
      <c r="H1444">
        <v>40182</v>
      </c>
      <c r="I1444">
        <v>1</v>
      </c>
      <c r="J1444">
        <v>0</v>
      </c>
      <c r="K1444">
        <v>-5</v>
      </c>
    </row>
    <row r="1445" spans="1:11" x14ac:dyDescent="0.25">
      <c r="A1445">
        <v>1986</v>
      </c>
      <c r="B1445">
        <v>39</v>
      </c>
      <c r="C1445">
        <v>0</v>
      </c>
      <c r="D1445">
        <v>12</v>
      </c>
      <c r="E1445">
        <v>9</v>
      </c>
      <c r="F1445">
        <v>6</v>
      </c>
      <c r="G1445">
        <v>7.5</v>
      </c>
      <c r="H1445">
        <v>12660</v>
      </c>
      <c r="I1445">
        <v>1</v>
      </c>
      <c r="J1445">
        <v>0</v>
      </c>
      <c r="K1445">
        <v>-5.5</v>
      </c>
    </row>
    <row r="1446" spans="1:11" x14ac:dyDescent="0.25">
      <c r="A1446">
        <v>1986</v>
      </c>
      <c r="B1446">
        <v>40</v>
      </c>
      <c r="C1446">
        <v>4</v>
      </c>
      <c r="D1446">
        <v>6</v>
      </c>
      <c r="E1446">
        <v>9</v>
      </c>
      <c r="F1446">
        <v>6</v>
      </c>
      <c r="G1446">
        <v>7.5</v>
      </c>
      <c r="H1446">
        <v>13117</v>
      </c>
      <c r="I1446">
        <v>1</v>
      </c>
      <c r="J1446">
        <v>0</v>
      </c>
      <c r="K1446">
        <v>-6</v>
      </c>
    </row>
    <row r="1447" spans="1:11" x14ac:dyDescent="0.25">
      <c r="A1447">
        <v>1986</v>
      </c>
      <c r="B1447">
        <v>41</v>
      </c>
      <c r="C1447">
        <v>5</v>
      </c>
      <c r="D1447">
        <v>3</v>
      </c>
      <c r="E1447">
        <v>9</v>
      </c>
      <c r="F1447">
        <v>6</v>
      </c>
      <c r="G1447">
        <v>6.5</v>
      </c>
      <c r="H1447">
        <v>18953</v>
      </c>
      <c r="I1447">
        <v>1</v>
      </c>
      <c r="J1447">
        <v>0</v>
      </c>
      <c r="K1447">
        <v>-5.5</v>
      </c>
    </row>
    <row r="1448" spans="1:11" x14ac:dyDescent="0.25">
      <c r="A1448">
        <v>1986</v>
      </c>
      <c r="B1448">
        <v>42</v>
      </c>
      <c r="C1448">
        <v>5</v>
      </c>
      <c r="D1448">
        <v>7</v>
      </c>
      <c r="E1448">
        <v>9</v>
      </c>
      <c r="F1448">
        <v>7</v>
      </c>
      <c r="G1448">
        <v>6.5</v>
      </c>
      <c r="H1448">
        <v>12266</v>
      </c>
      <c r="I1448">
        <v>1</v>
      </c>
      <c r="J1448">
        <v>0</v>
      </c>
      <c r="K1448">
        <v>-6</v>
      </c>
    </row>
    <row r="1449" spans="1:11" x14ac:dyDescent="0.25">
      <c r="A1449">
        <v>1986</v>
      </c>
      <c r="B1449">
        <v>43</v>
      </c>
      <c r="C1449">
        <v>4</v>
      </c>
      <c r="D1449">
        <v>5</v>
      </c>
      <c r="E1449">
        <v>10</v>
      </c>
      <c r="F1449">
        <v>7</v>
      </c>
      <c r="G1449">
        <v>7</v>
      </c>
      <c r="H1449">
        <v>16230</v>
      </c>
      <c r="I1449">
        <v>1</v>
      </c>
      <c r="J1449">
        <v>0</v>
      </c>
      <c r="K1449">
        <v>-6.5</v>
      </c>
    </row>
    <row r="1450" spans="1:11" x14ac:dyDescent="0.25">
      <c r="A1450">
        <v>1986</v>
      </c>
      <c r="B1450">
        <v>44</v>
      </c>
      <c r="C1450">
        <v>3</v>
      </c>
      <c r="D1450">
        <v>6</v>
      </c>
      <c r="E1450">
        <v>9</v>
      </c>
      <c r="F1450">
        <v>7</v>
      </c>
      <c r="G1450">
        <v>7</v>
      </c>
      <c r="H1450">
        <v>11614</v>
      </c>
      <c r="I1450">
        <v>1</v>
      </c>
      <c r="J1450">
        <v>0</v>
      </c>
      <c r="K1450">
        <v>-7</v>
      </c>
    </row>
    <row r="1451" spans="1:11" x14ac:dyDescent="0.25">
      <c r="A1451">
        <v>1986</v>
      </c>
      <c r="B1451">
        <v>45</v>
      </c>
      <c r="C1451">
        <v>7</v>
      </c>
      <c r="D1451">
        <v>6</v>
      </c>
      <c r="E1451">
        <v>9</v>
      </c>
      <c r="F1451">
        <v>7</v>
      </c>
      <c r="G1451">
        <v>7</v>
      </c>
      <c r="H1451">
        <v>14344</v>
      </c>
      <c r="I1451">
        <v>1</v>
      </c>
      <c r="J1451">
        <v>0</v>
      </c>
      <c r="K1451">
        <v>-6.5</v>
      </c>
    </row>
    <row r="1452" spans="1:11" x14ac:dyDescent="0.25">
      <c r="A1452">
        <v>1986</v>
      </c>
      <c r="B1452">
        <v>46</v>
      </c>
      <c r="C1452">
        <v>5</v>
      </c>
      <c r="D1452">
        <v>6</v>
      </c>
      <c r="E1452">
        <v>9</v>
      </c>
      <c r="F1452">
        <v>7</v>
      </c>
      <c r="G1452">
        <v>8.5</v>
      </c>
      <c r="H1452">
        <v>12890</v>
      </c>
      <c r="I1452">
        <v>1</v>
      </c>
      <c r="J1452">
        <v>0</v>
      </c>
      <c r="K1452">
        <v>-7</v>
      </c>
    </row>
    <row r="1453" spans="1:11" x14ac:dyDescent="0.25">
      <c r="A1453">
        <v>1986</v>
      </c>
      <c r="B1453">
        <v>47</v>
      </c>
      <c r="C1453">
        <v>0</v>
      </c>
      <c r="D1453">
        <v>2</v>
      </c>
      <c r="E1453">
        <v>9</v>
      </c>
      <c r="F1453">
        <v>7</v>
      </c>
      <c r="G1453">
        <v>9</v>
      </c>
      <c r="H1453">
        <v>13889</v>
      </c>
      <c r="I1453">
        <v>1</v>
      </c>
      <c r="J1453">
        <v>0</v>
      </c>
      <c r="K1453">
        <v>-7.5</v>
      </c>
    </row>
    <row r="1454" spans="1:11" x14ac:dyDescent="0.25">
      <c r="A1454">
        <v>1986</v>
      </c>
      <c r="B1454">
        <v>48</v>
      </c>
      <c r="C1454">
        <v>8</v>
      </c>
      <c r="D1454">
        <v>7</v>
      </c>
      <c r="E1454">
        <v>12</v>
      </c>
      <c r="F1454">
        <v>7</v>
      </c>
      <c r="G1454">
        <v>8</v>
      </c>
      <c r="H1454">
        <v>17471</v>
      </c>
      <c r="I1454">
        <v>1</v>
      </c>
      <c r="J1454">
        <v>1</v>
      </c>
      <c r="K1454">
        <v>-7</v>
      </c>
    </row>
    <row r="1455" spans="1:11" x14ac:dyDescent="0.25">
      <c r="A1455">
        <v>1986</v>
      </c>
      <c r="B1455">
        <v>49</v>
      </c>
      <c r="C1455">
        <v>7</v>
      </c>
      <c r="D1455">
        <v>4</v>
      </c>
      <c r="E1455">
        <v>9</v>
      </c>
      <c r="F1455">
        <v>7</v>
      </c>
      <c r="G1455">
        <v>7</v>
      </c>
      <c r="H1455">
        <v>27841</v>
      </c>
      <c r="I1455">
        <v>1</v>
      </c>
      <c r="J1455">
        <v>0</v>
      </c>
      <c r="K1455">
        <v>-6.5</v>
      </c>
    </row>
    <row r="1456" spans="1:11" x14ac:dyDescent="0.25">
      <c r="A1456">
        <v>1986</v>
      </c>
      <c r="B1456">
        <v>50</v>
      </c>
      <c r="C1456">
        <v>9</v>
      </c>
      <c r="D1456">
        <v>1</v>
      </c>
      <c r="E1456">
        <v>9</v>
      </c>
      <c r="F1456">
        <v>7</v>
      </c>
      <c r="G1456">
        <v>6</v>
      </c>
      <c r="H1456">
        <v>8691</v>
      </c>
      <c r="I1456">
        <v>1</v>
      </c>
      <c r="J1456">
        <v>0</v>
      </c>
      <c r="K1456">
        <v>-6</v>
      </c>
    </row>
    <row r="1457" spans="1:11" x14ac:dyDescent="0.25">
      <c r="A1457">
        <v>1986</v>
      </c>
      <c r="B1457">
        <v>51</v>
      </c>
      <c r="C1457">
        <v>2</v>
      </c>
      <c r="D1457">
        <v>4</v>
      </c>
      <c r="E1457">
        <v>9</v>
      </c>
      <c r="F1457">
        <v>6</v>
      </c>
      <c r="G1457">
        <v>7.5</v>
      </c>
      <c r="H1457">
        <v>14446</v>
      </c>
      <c r="I1457">
        <v>1</v>
      </c>
      <c r="J1457">
        <v>0</v>
      </c>
      <c r="K1457">
        <v>-6.5</v>
      </c>
    </row>
    <row r="1458" spans="1:11" x14ac:dyDescent="0.25">
      <c r="A1458">
        <v>1986</v>
      </c>
      <c r="B1458">
        <v>52</v>
      </c>
      <c r="C1458">
        <v>5</v>
      </c>
      <c r="D1458">
        <v>1</v>
      </c>
      <c r="E1458">
        <v>9</v>
      </c>
      <c r="F1458">
        <v>5</v>
      </c>
      <c r="G1458">
        <v>7.5</v>
      </c>
      <c r="H1458">
        <v>18047</v>
      </c>
      <c r="I1458">
        <v>1</v>
      </c>
      <c r="J1458">
        <v>0</v>
      </c>
      <c r="K1458">
        <v>-6</v>
      </c>
    </row>
    <row r="1459" spans="1:11" x14ac:dyDescent="0.25">
      <c r="A1459">
        <v>1986</v>
      </c>
      <c r="B1459">
        <v>53</v>
      </c>
      <c r="C1459">
        <v>1</v>
      </c>
      <c r="D1459">
        <v>7</v>
      </c>
      <c r="E1459">
        <v>9</v>
      </c>
      <c r="F1459">
        <v>6</v>
      </c>
      <c r="G1459">
        <v>8</v>
      </c>
      <c r="H1459">
        <v>20130</v>
      </c>
      <c r="I1459">
        <v>1</v>
      </c>
      <c r="J1459">
        <v>0</v>
      </c>
      <c r="K1459">
        <v>-6.5</v>
      </c>
    </row>
    <row r="1460" spans="1:11" x14ac:dyDescent="0.25">
      <c r="A1460">
        <v>1986</v>
      </c>
      <c r="B1460">
        <v>54</v>
      </c>
      <c r="C1460">
        <v>5</v>
      </c>
      <c r="D1460">
        <v>6</v>
      </c>
      <c r="E1460">
        <v>10</v>
      </c>
      <c r="F1460">
        <v>6</v>
      </c>
      <c r="G1460">
        <v>9</v>
      </c>
      <c r="H1460">
        <v>24814</v>
      </c>
      <c r="I1460">
        <v>1</v>
      </c>
      <c r="J1460">
        <v>1</v>
      </c>
      <c r="K1460">
        <v>-7</v>
      </c>
    </row>
    <row r="1461" spans="1:11" x14ac:dyDescent="0.25">
      <c r="A1461">
        <v>1986</v>
      </c>
      <c r="B1461">
        <v>55</v>
      </c>
      <c r="C1461">
        <v>5</v>
      </c>
      <c r="D1461">
        <v>7</v>
      </c>
      <c r="E1461">
        <v>9</v>
      </c>
      <c r="F1461">
        <v>7</v>
      </c>
      <c r="G1461">
        <v>11</v>
      </c>
      <c r="H1461">
        <v>0</v>
      </c>
      <c r="I1461">
        <v>1</v>
      </c>
      <c r="J1461">
        <v>0</v>
      </c>
      <c r="K1461">
        <v>-7.5</v>
      </c>
    </row>
    <row r="1462" spans="1:11" x14ac:dyDescent="0.25">
      <c r="A1462">
        <v>1986</v>
      </c>
      <c r="B1462">
        <v>56</v>
      </c>
      <c r="C1462">
        <v>2</v>
      </c>
      <c r="D1462">
        <v>3</v>
      </c>
      <c r="E1462">
        <v>9</v>
      </c>
      <c r="F1462">
        <v>7</v>
      </c>
      <c r="G1462">
        <v>11</v>
      </c>
      <c r="H1462">
        <v>34735</v>
      </c>
      <c r="I1462">
        <v>1</v>
      </c>
      <c r="J1462">
        <v>0</v>
      </c>
      <c r="K1462">
        <v>-8</v>
      </c>
    </row>
    <row r="1463" spans="1:11" x14ac:dyDescent="0.25">
      <c r="A1463">
        <v>1986</v>
      </c>
      <c r="B1463">
        <v>57</v>
      </c>
      <c r="C1463">
        <v>4</v>
      </c>
      <c r="D1463">
        <v>5</v>
      </c>
      <c r="E1463">
        <v>10</v>
      </c>
      <c r="F1463">
        <v>7</v>
      </c>
      <c r="G1463">
        <v>12</v>
      </c>
      <c r="H1463">
        <v>28328</v>
      </c>
      <c r="I1463">
        <v>1</v>
      </c>
      <c r="J1463">
        <v>1</v>
      </c>
      <c r="K1463">
        <v>-8.5</v>
      </c>
    </row>
    <row r="1464" spans="1:11" x14ac:dyDescent="0.25">
      <c r="A1464">
        <v>1986</v>
      </c>
      <c r="B1464">
        <v>58</v>
      </c>
      <c r="C1464">
        <v>5</v>
      </c>
      <c r="D1464">
        <v>3</v>
      </c>
      <c r="E1464">
        <v>9</v>
      </c>
      <c r="F1464">
        <v>7</v>
      </c>
      <c r="G1464">
        <v>11</v>
      </c>
      <c r="H1464">
        <v>28242</v>
      </c>
      <c r="I1464">
        <v>1</v>
      </c>
      <c r="J1464">
        <v>0</v>
      </c>
      <c r="K1464">
        <v>-8</v>
      </c>
    </row>
    <row r="1465" spans="1:11" x14ac:dyDescent="0.25">
      <c r="A1465">
        <v>1986</v>
      </c>
      <c r="B1465">
        <v>59</v>
      </c>
      <c r="C1465">
        <v>5</v>
      </c>
      <c r="D1465">
        <v>9</v>
      </c>
      <c r="E1465">
        <v>9</v>
      </c>
      <c r="F1465">
        <v>7</v>
      </c>
      <c r="G1465">
        <v>12</v>
      </c>
      <c r="H1465">
        <v>23319</v>
      </c>
      <c r="I1465">
        <v>1</v>
      </c>
      <c r="J1465">
        <v>0</v>
      </c>
      <c r="K1465">
        <v>-8.5</v>
      </c>
    </row>
    <row r="1466" spans="1:11" x14ac:dyDescent="0.25">
      <c r="A1466">
        <v>1986</v>
      </c>
      <c r="B1466">
        <v>60</v>
      </c>
      <c r="C1466">
        <v>12</v>
      </c>
      <c r="D1466">
        <v>2</v>
      </c>
      <c r="E1466">
        <v>9</v>
      </c>
      <c r="F1466">
        <v>7</v>
      </c>
      <c r="G1466">
        <v>12</v>
      </c>
      <c r="H1466">
        <v>26230</v>
      </c>
      <c r="I1466">
        <v>1</v>
      </c>
      <c r="J1466">
        <v>0</v>
      </c>
      <c r="K1466">
        <v>-8</v>
      </c>
    </row>
    <row r="1467" spans="1:11" x14ac:dyDescent="0.25">
      <c r="A1467">
        <v>1986</v>
      </c>
      <c r="B1467">
        <v>61</v>
      </c>
      <c r="C1467">
        <v>4</v>
      </c>
      <c r="D1467">
        <v>8</v>
      </c>
      <c r="E1467">
        <v>9</v>
      </c>
      <c r="F1467">
        <v>7</v>
      </c>
      <c r="G1467">
        <v>12.5</v>
      </c>
      <c r="H1467">
        <v>8439</v>
      </c>
      <c r="I1467">
        <v>1</v>
      </c>
      <c r="J1467">
        <v>0</v>
      </c>
      <c r="K1467">
        <v>-8.5</v>
      </c>
    </row>
    <row r="1468" spans="1:11" x14ac:dyDescent="0.25">
      <c r="A1468">
        <v>1986</v>
      </c>
      <c r="B1468">
        <v>62</v>
      </c>
      <c r="C1468">
        <v>11</v>
      </c>
      <c r="D1468">
        <v>10</v>
      </c>
      <c r="E1468">
        <v>9</v>
      </c>
      <c r="F1468">
        <v>7</v>
      </c>
      <c r="G1468">
        <v>12.5</v>
      </c>
      <c r="H1468">
        <v>10242</v>
      </c>
      <c r="I1468">
        <v>1</v>
      </c>
      <c r="J1468">
        <v>1</v>
      </c>
      <c r="K1468">
        <v>-8</v>
      </c>
    </row>
    <row r="1469" spans="1:11" x14ac:dyDescent="0.25">
      <c r="A1469">
        <v>1986</v>
      </c>
      <c r="B1469">
        <v>63</v>
      </c>
      <c r="C1469">
        <v>7</v>
      </c>
      <c r="D1469">
        <v>3</v>
      </c>
      <c r="E1469">
        <v>9</v>
      </c>
      <c r="F1469">
        <v>7</v>
      </c>
      <c r="G1469">
        <v>11.5</v>
      </c>
      <c r="H1469">
        <v>21304</v>
      </c>
      <c r="I1469">
        <v>1</v>
      </c>
      <c r="J1469">
        <v>0</v>
      </c>
      <c r="K1469">
        <v>-7.5</v>
      </c>
    </row>
    <row r="1470" spans="1:11" x14ac:dyDescent="0.25">
      <c r="A1470">
        <v>1986</v>
      </c>
      <c r="B1470">
        <v>64</v>
      </c>
      <c r="C1470">
        <v>10</v>
      </c>
      <c r="D1470">
        <v>5</v>
      </c>
      <c r="E1470">
        <v>9</v>
      </c>
      <c r="F1470">
        <v>7</v>
      </c>
      <c r="G1470">
        <v>10.5</v>
      </c>
      <c r="H1470">
        <v>18190</v>
      </c>
      <c r="I1470">
        <v>1</v>
      </c>
      <c r="J1470">
        <v>0</v>
      </c>
      <c r="K1470">
        <v>-7</v>
      </c>
    </row>
    <row r="1471" spans="1:11" x14ac:dyDescent="0.25">
      <c r="A1471">
        <v>1986</v>
      </c>
      <c r="B1471">
        <v>65</v>
      </c>
      <c r="C1471">
        <v>5</v>
      </c>
      <c r="D1471">
        <v>2</v>
      </c>
      <c r="E1471">
        <v>9</v>
      </c>
      <c r="F1471">
        <v>7</v>
      </c>
      <c r="G1471">
        <v>9</v>
      </c>
      <c r="H1471">
        <v>7053</v>
      </c>
      <c r="I1471">
        <v>1</v>
      </c>
      <c r="J1471">
        <v>0</v>
      </c>
      <c r="K1471">
        <v>-6.5</v>
      </c>
    </row>
    <row r="1472" spans="1:11" x14ac:dyDescent="0.25">
      <c r="A1472">
        <v>1986</v>
      </c>
      <c r="B1472">
        <v>66</v>
      </c>
      <c r="C1472">
        <v>1</v>
      </c>
      <c r="D1472">
        <v>5</v>
      </c>
      <c r="E1472">
        <v>9</v>
      </c>
      <c r="F1472">
        <v>7</v>
      </c>
      <c r="G1472">
        <v>9</v>
      </c>
      <c r="H1472">
        <v>8545</v>
      </c>
      <c r="I1472">
        <v>1</v>
      </c>
      <c r="J1472">
        <v>0</v>
      </c>
      <c r="K1472">
        <v>-7</v>
      </c>
    </row>
    <row r="1473" spans="1:11" x14ac:dyDescent="0.25">
      <c r="A1473">
        <v>1986</v>
      </c>
      <c r="B1473">
        <v>67</v>
      </c>
      <c r="C1473">
        <v>1</v>
      </c>
      <c r="D1473">
        <v>8</v>
      </c>
      <c r="E1473">
        <v>9</v>
      </c>
      <c r="F1473">
        <v>7</v>
      </c>
      <c r="G1473">
        <v>10</v>
      </c>
      <c r="H1473">
        <v>8791</v>
      </c>
      <c r="I1473">
        <v>1</v>
      </c>
      <c r="J1473">
        <v>0</v>
      </c>
      <c r="K1473">
        <v>-7.5</v>
      </c>
    </row>
    <row r="1474" spans="1:11" x14ac:dyDescent="0.25">
      <c r="A1474">
        <v>1986</v>
      </c>
      <c r="B1474">
        <v>68</v>
      </c>
      <c r="C1474">
        <v>5</v>
      </c>
      <c r="D1474">
        <v>3</v>
      </c>
      <c r="E1474">
        <v>9</v>
      </c>
      <c r="F1474">
        <v>7</v>
      </c>
      <c r="G1474">
        <v>10</v>
      </c>
      <c r="H1474">
        <v>26391</v>
      </c>
      <c r="I1474">
        <v>1</v>
      </c>
      <c r="J1474">
        <v>0</v>
      </c>
      <c r="K1474">
        <v>-7</v>
      </c>
    </row>
    <row r="1475" spans="1:11" x14ac:dyDescent="0.25">
      <c r="A1475">
        <v>1986</v>
      </c>
      <c r="B1475">
        <v>69</v>
      </c>
      <c r="C1475">
        <v>6</v>
      </c>
      <c r="D1475">
        <v>7</v>
      </c>
      <c r="E1475">
        <v>9</v>
      </c>
      <c r="F1475">
        <v>7</v>
      </c>
      <c r="G1475">
        <v>11</v>
      </c>
      <c r="H1475">
        <v>21934</v>
      </c>
      <c r="I1475">
        <v>1</v>
      </c>
      <c r="J1475">
        <v>0</v>
      </c>
      <c r="K1475">
        <v>-7.5</v>
      </c>
    </row>
    <row r="1476" spans="1:11" x14ac:dyDescent="0.25">
      <c r="A1476">
        <v>1986</v>
      </c>
      <c r="B1476">
        <v>70</v>
      </c>
      <c r="C1476">
        <v>4</v>
      </c>
      <c r="D1476">
        <v>10</v>
      </c>
      <c r="E1476">
        <v>9</v>
      </c>
      <c r="F1476">
        <v>7</v>
      </c>
      <c r="G1476">
        <v>12</v>
      </c>
      <c r="H1476">
        <v>25522</v>
      </c>
      <c r="I1476">
        <v>1</v>
      </c>
      <c r="J1476">
        <v>0</v>
      </c>
      <c r="K1476">
        <v>-8</v>
      </c>
    </row>
    <row r="1477" spans="1:11" x14ac:dyDescent="0.25">
      <c r="A1477">
        <v>1986</v>
      </c>
      <c r="B1477">
        <v>71</v>
      </c>
      <c r="C1477">
        <v>6</v>
      </c>
      <c r="D1477">
        <v>8</v>
      </c>
      <c r="E1477">
        <v>9</v>
      </c>
      <c r="F1477">
        <v>7</v>
      </c>
      <c r="G1477">
        <v>12</v>
      </c>
      <c r="H1477">
        <v>12259</v>
      </c>
      <c r="I1477">
        <v>1</v>
      </c>
      <c r="J1477">
        <v>0</v>
      </c>
      <c r="K1477">
        <v>-8.5</v>
      </c>
    </row>
    <row r="1478" spans="1:11" x14ac:dyDescent="0.25">
      <c r="A1478">
        <v>1986</v>
      </c>
      <c r="B1478">
        <v>72</v>
      </c>
      <c r="C1478">
        <v>8</v>
      </c>
      <c r="D1478">
        <v>7</v>
      </c>
      <c r="E1478">
        <v>9</v>
      </c>
      <c r="F1478">
        <v>7</v>
      </c>
      <c r="G1478">
        <v>11</v>
      </c>
      <c r="H1478">
        <v>6968</v>
      </c>
      <c r="I1478">
        <v>1</v>
      </c>
      <c r="J1478">
        <v>1</v>
      </c>
      <c r="K1478">
        <v>-8</v>
      </c>
    </row>
    <row r="1479" spans="1:11" x14ac:dyDescent="0.25">
      <c r="A1479">
        <v>1986</v>
      </c>
      <c r="B1479">
        <v>73</v>
      </c>
      <c r="C1479">
        <v>6</v>
      </c>
      <c r="D1479">
        <v>1</v>
      </c>
      <c r="E1479">
        <v>9</v>
      </c>
      <c r="F1479">
        <v>6</v>
      </c>
      <c r="G1479">
        <v>11</v>
      </c>
      <c r="H1479">
        <v>8372</v>
      </c>
      <c r="I1479">
        <v>1</v>
      </c>
      <c r="J1479">
        <v>0</v>
      </c>
      <c r="K1479">
        <v>-7.5</v>
      </c>
    </row>
    <row r="1480" spans="1:11" x14ac:dyDescent="0.25">
      <c r="A1480">
        <v>1986</v>
      </c>
      <c r="B1480">
        <v>74</v>
      </c>
      <c r="C1480">
        <v>3</v>
      </c>
      <c r="D1480">
        <v>10</v>
      </c>
      <c r="E1480">
        <v>9</v>
      </c>
      <c r="F1480">
        <v>6</v>
      </c>
      <c r="G1480">
        <v>11.5</v>
      </c>
      <c r="H1480">
        <v>8127</v>
      </c>
      <c r="I1480">
        <v>1</v>
      </c>
      <c r="J1480">
        <v>0</v>
      </c>
      <c r="K1480">
        <v>-8</v>
      </c>
    </row>
    <row r="1481" spans="1:11" x14ac:dyDescent="0.25">
      <c r="A1481">
        <v>1986</v>
      </c>
      <c r="B1481">
        <v>75</v>
      </c>
      <c r="C1481">
        <v>6</v>
      </c>
      <c r="D1481">
        <v>5</v>
      </c>
      <c r="E1481">
        <v>9</v>
      </c>
      <c r="F1481">
        <v>6</v>
      </c>
      <c r="G1481">
        <v>10.5</v>
      </c>
      <c r="H1481">
        <v>8324</v>
      </c>
      <c r="I1481">
        <v>1</v>
      </c>
      <c r="J1481">
        <v>0</v>
      </c>
      <c r="K1481">
        <v>-7.5</v>
      </c>
    </row>
    <row r="1482" spans="1:11" x14ac:dyDescent="0.25">
      <c r="A1482">
        <v>1986</v>
      </c>
      <c r="B1482">
        <v>76</v>
      </c>
      <c r="C1482">
        <v>2</v>
      </c>
      <c r="D1482">
        <v>5</v>
      </c>
      <c r="E1482">
        <v>9</v>
      </c>
      <c r="F1482">
        <v>6</v>
      </c>
      <c r="G1482">
        <v>11.5</v>
      </c>
      <c r="H1482">
        <v>10606</v>
      </c>
      <c r="I1482">
        <v>1</v>
      </c>
      <c r="J1482">
        <v>0</v>
      </c>
      <c r="K1482">
        <v>-8</v>
      </c>
    </row>
    <row r="1483" spans="1:11" x14ac:dyDescent="0.25">
      <c r="A1483">
        <v>1986</v>
      </c>
      <c r="B1483">
        <v>77</v>
      </c>
      <c r="C1483">
        <v>9</v>
      </c>
      <c r="D1483">
        <v>3</v>
      </c>
      <c r="E1483">
        <v>9</v>
      </c>
      <c r="F1483">
        <v>6</v>
      </c>
      <c r="G1483">
        <v>10.5</v>
      </c>
      <c r="H1483">
        <v>12799</v>
      </c>
      <c r="I1483">
        <v>1</v>
      </c>
      <c r="J1483">
        <v>0</v>
      </c>
      <c r="K1483">
        <v>-7.5</v>
      </c>
    </row>
    <row r="1484" spans="1:11" x14ac:dyDescent="0.25">
      <c r="A1484">
        <v>1986</v>
      </c>
      <c r="B1484">
        <v>78</v>
      </c>
      <c r="C1484">
        <v>3</v>
      </c>
      <c r="D1484">
        <v>2</v>
      </c>
      <c r="E1484">
        <v>9</v>
      </c>
      <c r="F1484">
        <v>6</v>
      </c>
      <c r="G1484">
        <v>9.5</v>
      </c>
      <c r="H1484">
        <v>20611</v>
      </c>
      <c r="I1484">
        <v>1</v>
      </c>
      <c r="J1484">
        <v>0</v>
      </c>
      <c r="K1484">
        <v>-7</v>
      </c>
    </row>
    <row r="1485" spans="1:11" x14ac:dyDescent="0.25">
      <c r="A1485">
        <v>1986</v>
      </c>
      <c r="B1485">
        <v>79</v>
      </c>
      <c r="C1485">
        <v>8</v>
      </c>
      <c r="D1485">
        <v>5</v>
      </c>
      <c r="E1485">
        <v>9</v>
      </c>
      <c r="F1485">
        <v>6</v>
      </c>
      <c r="G1485">
        <v>9</v>
      </c>
      <c r="H1485">
        <v>9966</v>
      </c>
      <c r="I1485">
        <v>1</v>
      </c>
      <c r="J1485">
        <v>0</v>
      </c>
      <c r="K1485">
        <v>-6.5</v>
      </c>
    </row>
    <row r="1486" spans="1:11" x14ac:dyDescent="0.25">
      <c r="A1486">
        <v>1986</v>
      </c>
      <c r="B1486">
        <v>80</v>
      </c>
      <c r="C1486">
        <v>5</v>
      </c>
      <c r="D1486">
        <v>3</v>
      </c>
      <c r="E1486">
        <v>9</v>
      </c>
      <c r="F1486">
        <v>6</v>
      </c>
      <c r="G1486">
        <v>9</v>
      </c>
      <c r="H1486">
        <v>13976</v>
      </c>
      <c r="I1486">
        <v>1</v>
      </c>
      <c r="J1486">
        <v>0</v>
      </c>
      <c r="K1486">
        <v>-6</v>
      </c>
    </row>
    <row r="1487" spans="1:11" x14ac:dyDescent="0.25">
      <c r="A1487">
        <v>1986</v>
      </c>
      <c r="B1487">
        <v>81</v>
      </c>
      <c r="C1487">
        <v>5</v>
      </c>
      <c r="D1487">
        <v>6</v>
      </c>
      <c r="E1487">
        <v>9</v>
      </c>
      <c r="F1487">
        <v>6</v>
      </c>
      <c r="G1487">
        <v>10</v>
      </c>
      <c r="H1487">
        <v>19237</v>
      </c>
      <c r="I1487">
        <v>1</v>
      </c>
      <c r="J1487">
        <v>0</v>
      </c>
      <c r="K1487">
        <v>-6.5</v>
      </c>
    </row>
    <row r="1488" spans="1:11" x14ac:dyDescent="0.25">
      <c r="A1488">
        <v>1986</v>
      </c>
      <c r="B1488">
        <v>82</v>
      </c>
      <c r="C1488">
        <v>9</v>
      </c>
      <c r="D1488">
        <v>5</v>
      </c>
      <c r="E1488">
        <v>9</v>
      </c>
      <c r="F1488">
        <v>6</v>
      </c>
      <c r="G1488">
        <v>10</v>
      </c>
      <c r="H1488">
        <v>26224</v>
      </c>
      <c r="I1488">
        <v>1</v>
      </c>
      <c r="J1488">
        <v>0</v>
      </c>
      <c r="K1488">
        <v>-6</v>
      </c>
    </row>
    <row r="1489" spans="1:11" x14ac:dyDescent="0.25">
      <c r="A1489">
        <v>1986</v>
      </c>
      <c r="B1489">
        <v>83</v>
      </c>
      <c r="C1489">
        <v>3</v>
      </c>
      <c r="D1489">
        <v>7</v>
      </c>
      <c r="E1489">
        <v>9</v>
      </c>
      <c r="F1489">
        <v>6</v>
      </c>
      <c r="G1489">
        <v>10</v>
      </c>
      <c r="H1489">
        <v>27625</v>
      </c>
      <c r="I1489">
        <v>1</v>
      </c>
      <c r="J1489">
        <v>0</v>
      </c>
      <c r="K1489">
        <v>-6.5</v>
      </c>
    </row>
    <row r="1490" spans="1:11" x14ac:dyDescent="0.25">
      <c r="A1490">
        <v>1986</v>
      </c>
      <c r="B1490">
        <v>84</v>
      </c>
      <c r="C1490">
        <v>5</v>
      </c>
      <c r="D1490">
        <v>7</v>
      </c>
      <c r="E1490">
        <v>9</v>
      </c>
      <c r="F1490">
        <v>6</v>
      </c>
      <c r="G1490">
        <v>10.5</v>
      </c>
      <c r="H1490">
        <v>26208</v>
      </c>
      <c r="I1490">
        <v>1</v>
      </c>
      <c r="J1490">
        <v>0</v>
      </c>
      <c r="K1490">
        <v>-7</v>
      </c>
    </row>
    <row r="1491" spans="1:11" x14ac:dyDescent="0.25">
      <c r="A1491">
        <v>1986</v>
      </c>
      <c r="B1491">
        <v>85</v>
      </c>
      <c r="C1491">
        <v>8</v>
      </c>
      <c r="D1491">
        <v>5</v>
      </c>
      <c r="E1491">
        <v>9</v>
      </c>
      <c r="F1491">
        <v>6</v>
      </c>
      <c r="G1491">
        <v>10.5</v>
      </c>
      <c r="H1491">
        <v>28241</v>
      </c>
      <c r="I1491">
        <v>1</v>
      </c>
      <c r="J1491">
        <v>0</v>
      </c>
      <c r="K1491">
        <v>-6.5</v>
      </c>
    </row>
    <row r="1492" spans="1:11" x14ac:dyDescent="0.25">
      <c r="A1492">
        <v>1986</v>
      </c>
      <c r="B1492">
        <v>86</v>
      </c>
      <c r="C1492">
        <v>5</v>
      </c>
      <c r="D1492">
        <v>6</v>
      </c>
      <c r="E1492">
        <v>9</v>
      </c>
      <c r="F1492">
        <v>6</v>
      </c>
      <c r="G1492">
        <v>11.5</v>
      </c>
      <c r="H1492">
        <v>30044</v>
      </c>
      <c r="I1492">
        <v>1</v>
      </c>
      <c r="J1492">
        <v>0</v>
      </c>
      <c r="K1492">
        <v>-7</v>
      </c>
    </row>
    <row r="1493" spans="1:11" x14ac:dyDescent="0.25">
      <c r="A1493">
        <v>1986</v>
      </c>
      <c r="B1493">
        <v>87</v>
      </c>
      <c r="C1493">
        <v>4</v>
      </c>
      <c r="D1493">
        <v>1</v>
      </c>
      <c r="E1493">
        <v>9</v>
      </c>
      <c r="F1493">
        <v>5</v>
      </c>
      <c r="G1493">
        <v>10.5</v>
      </c>
      <c r="H1493">
        <v>8963</v>
      </c>
      <c r="I1493">
        <v>1</v>
      </c>
      <c r="J1493">
        <v>0</v>
      </c>
      <c r="K1493">
        <v>-6.5</v>
      </c>
    </row>
    <row r="1494" spans="1:11" x14ac:dyDescent="0.25">
      <c r="A1494">
        <v>1986</v>
      </c>
      <c r="B1494">
        <v>88</v>
      </c>
      <c r="C1494">
        <v>9</v>
      </c>
      <c r="D1494">
        <v>3</v>
      </c>
      <c r="E1494">
        <v>9</v>
      </c>
      <c r="F1494">
        <v>5</v>
      </c>
      <c r="G1494">
        <v>10.5</v>
      </c>
      <c r="H1494">
        <v>18290</v>
      </c>
      <c r="I1494">
        <v>1</v>
      </c>
      <c r="J1494">
        <v>0</v>
      </c>
      <c r="K1494">
        <v>-6</v>
      </c>
    </row>
    <row r="1495" spans="1:11" x14ac:dyDescent="0.25">
      <c r="A1495">
        <v>1986</v>
      </c>
      <c r="B1495">
        <v>89</v>
      </c>
      <c r="C1495">
        <v>15</v>
      </c>
      <c r="D1495">
        <v>9</v>
      </c>
      <c r="E1495">
        <v>9</v>
      </c>
      <c r="F1495">
        <v>5</v>
      </c>
      <c r="G1495">
        <v>9.5</v>
      </c>
      <c r="H1495">
        <v>25946</v>
      </c>
      <c r="I1495">
        <v>1</v>
      </c>
      <c r="J1495">
        <v>0</v>
      </c>
      <c r="K1495">
        <v>-5.5</v>
      </c>
    </row>
    <row r="1496" spans="1:11" x14ac:dyDescent="0.25">
      <c r="A1496">
        <v>1986</v>
      </c>
      <c r="B1496">
        <v>90</v>
      </c>
      <c r="C1496">
        <v>0</v>
      </c>
      <c r="D1496">
        <v>5</v>
      </c>
      <c r="E1496">
        <v>9</v>
      </c>
      <c r="F1496">
        <v>5</v>
      </c>
      <c r="G1496">
        <v>10.5</v>
      </c>
      <c r="H1496">
        <v>10532</v>
      </c>
      <c r="I1496">
        <v>1</v>
      </c>
      <c r="J1496">
        <v>0</v>
      </c>
      <c r="K1496">
        <v>-6</v>
      </c>
    </row>
    <row r="1497" spans="1:11" x14ac:dyDescent="0.25">
      <c r="A1497">
        <v>1986</v>
      </c>
      <c r="B1497">
        <v>91</v>
      </c>
      <c r="C1497">
        <v>5</v>
      </c>
      <c r="D1497">
        <v>1</v>
      </c>
      <c r="E1497">
        <v>11</v>
      </c>
      <c r="F1497">
        <v>5</v>
      </c>
      <c r="G1497">
        <v>9.5</v>
      </c>
      <c r="H1497">
        <v>14688</v>
      </c>
      <c r="I1497">
        <v>1</v>
      </c>
      <c r="J1497">
        <v>1</v>
      </c>
      <c r="K1497">
        <v>-5.5</v>
      </c>
    </row>
    <row r="1498" spans="1:11" x14ac:dyDescent="0.25">
      <c r="A1498">
        <v>1986</v>
      </c>
      <c r="B1498">
        <v>92</v>
      </c>
      <c r="C1498">
        <v>10</v>
      </c>
      <c r="D1498">
        <v>4</v>
      </c>
      <c r="E1498">
        <v>9</v>
      </c>
      <c r="F1498">
        <v>5</v>
      </c>
      <c r="G1498">
        <v>8.5</v>
      </c>
      <c r="H1498">
        <v>20830</v>
      </c>
      <c r="I1498">
        <v>1</v>
      </c>
      <c r="J1498">
        <v>0</v>
      </c>
      <c r="K1498">
        <v>-5</v>
      </c>
    </row>
    <row r="1499" spans="1:11" x14ac:dyDescent="0.25">
      <c r="A1499">
        <v>1986</v>
      </c>
      <c r="B1499">
        <v>93</v>
      </c>
      <c r="C1499">
        <v>4</v>
      </c>
      <c r="D1499">
        <v>9</v>
      </c>
      <c r="E1499">
        <v>9</v>
      </c>
      <c r="F1499">
        <v>5</v>
      </c>
      <c r="G1499">
        <v>9.5</v>
      </c>
      <c r="H1499">
        <v>31703</v>
      </c>
      <c r="I1499">
        <v>1</v>
      </c>
      <c r="J1499">
        <v>0</v>
      </c>
      <c r="K1499">
        <v>-5.5</v>
      </c>
    </row>
    <row r="1500" spans="1:11" x14ac:dyDescent="0.25">
      <c r="A1500">
        <v>1986</v>
      </c>
      <c r="B1500">
        <v>94</v>
      </c>
      <c r="C1500">
        <v>9</v>
      </c>
      <c r="D1500">
        <v>5</v>
      </c>
      <c r="E1500">
        <v>9</v>
      </c>
      <c r="F1500">
        <v>5</v>
      </c>
      <c r="G1500">
        <v>8.5</v>
      </c>
      <c r="H1500">
        <v>12873</v>
      </c>
      <c r="I1500">
        <v>1</v>
      </c>
      <c r="J1500">
        <v>0</v>
      </c>
      <c r="K1500">
        <v>-5</v>
      </c>
    </row>
    <row r="1501" spans="1:11" x14ac:dyDescent="0.25">
      <c r="A1501">
        <v>1986</v>
      </c>
      <c r="B1501">
        <v>95</v>
      </c>
      <c r="C1501">
        <v>3</v>
      </c>
      <c r="D1501">
        <v>8</v>
      </c>
      <c r="E1501">
        <v>9</v>
      </c>
      <c r="F1501">
        <v>5</v>
      </c>
      <c r="G1501">
        <v>8.5</v>
      </c>
      <c r="H1501">
        <v>17823</v>
      </c>
      <c r="I1501">
        <v>1</v>
      </c>
      <c r="J1501">
        <v>0</v>
      </c>
      <c r="K1501">
        <v>-5.5</v>
      </c>
    </row>
    <row r="1502" spans="1:11" x14ac:dyDescent="0.25">
      <c r="A1502">
        <v>1986</v>
      </c>
      <c r="B1502">
        <v>96</v>
      </c>
      <c r="C1502">
        <v>8</v>
      </c>
      <c r="D1502">
        <v>7</v>
      </c>
      <c r="E1502">
        <v>12</v>
      </c>
      <c r="F1502">
        <v>5</v>
      </c>
      <c r="G1502">
        <v>7.5</v>
      </c>
      <c r="H1502">
        <v>10152</v>
      </c>
      <c r="I1502">
        <v>1</v>
      </c>
      <c r="J1502">
        <v>1</v>
      </c>
      <c r="K1502">
        <v>-5</v>
      </c>
    </row>
    <row r="1503" spans="1:11" x14ac:dyDescent="0.25">
      <c r="A1503">
        <v>1986</v>
      </c>
      <c r="B1503">
        <v>97</v>
      </c>
      <c r="C1503">
        <v>2</v>
      </c>
      <c r="D1503">
        <v>6</v>
      </c>
      <c r="E1503">
        <v>9</v>
      </c>
      <c r="F1503">
        <v>5</v>
      </c>
      <c r="G1503">
        <v>8.5</v>
      </c>
      <c r="H1503">
        <v>11485</v>
      </c>
      <c r="I1503">
        <v>1</v>
      </c>
      <c r="J1503">
        <v>0</v>
      </c>
      <c r="K1503">
        <v>-5.5</v>
      </c>
    </row>
    <row r="1504" spans="1:11" x14ac:dyDescent="0.25">
      <c r="A1504">
        <v>1986</v>
      </c>
      <c r="B1504">
        <v>98</v>
      </c>
      <c r="C1504">
        <v>2</v>
      </c>
      <c r="D1504">
        <v>4</v>
      </c>
      <c r="E1504">
        <v>9</v>
      </c>
      <c r="F1504">
        <v>5</v>
      </c>
      <c r="G1504">
        <v>8.5</v>
      </c>
      <c r="H1504">
        <v>17001</v>
      </c>
      <c r="I1504">
        <v>1</v>
      </c>
      <c r="J1504">
        <v>0</v>
      </c>
      <c r="K1504">
        <v>-6</v>
      </c>
    </row>
    <row r="1505" spans="1:11" x14ac:dyDescent="0.25">
      <c r="A1505">
        <v>1986</v>
      </c>
      <c r="B1505">
        <v>99</v>
      </c>
      <c r="C1505">
        <v>5</v>
      </c>
      <c r="D1505">
        <v>2</v>
      </c>
      <c r="E1505">
        <v>9</v>
      </c>
      <c r="F1505">
        <v>4</v>
      </c>
      <c r="G1505">
        <v>8.5</v>
      </c>
      <c r="H1505">
        <v>14570</v>
      </c>
      <c r="I1505">
        <v>1</v>
      </c>
      <c r="J1505">
        <v>0</v>
      </c>
      <c r="K1505">
        <v>-5.5</v>
      </c>
    </row>
    <row r="1506" spans="1:11" x14ac:dyDescent="0.25">
      <c r="A1506">
        <v>1986</v>
      </c>
      <c r="B1506">
        <v>100</v>
      </c>
      <c r="C1506">
        <v>1</v>
      </c>
      <c r="D1506">
        <v>8</v>
      </c>
      <c r="E1506">
        <v>9</v>
      </c>
      <c r="F1506">
        <v>4</v>
      </c>
      <c r="G1506">
        <v>9.5</v>
      </c>
      <c r="H1506">
        <v>12918</v>
      </c>
      <c r="I1506">
        <v>1</v>
      </c>
      <c r="J1506">
        <v>0</v>
      </c>
      <c r="K1506">
        <v>-6</v>
      </c>
    </row>
    <row r="1507" spans="1:11" x14ac:dyDescent="0.25">
      <c r="A1507">
        <v>1986</v>
      </c>
      <c r="B1507">
        <v>101</v>
      </c>
      <c r="C1507">
        <v>5</v>
      </c>
      <c r="D1507">
        <v>6</v>
      </c>
      <c r="E1507">
        <v>11</v>
      </c>
      <c r="F1507">
        <v>4</v>
      </c>
      <c r="G1507">
        <v>10.5</v>
      </c>
      <c r="H1507">
        <v>14879</v>
      </c>
      <c r="I1507">
        <v>1</v>
      </c>
      <c r="J1507">
        <v>1</v>
      </c>
      <c r="K1507">
        <v>-6.5</v>
      </c>
    </row>
    <row r="1508" spans="1:11" x14ac:dyDescent="0.25">
      <c r="A1508">
        <v>1986</v>
      </c>
      <c r="B1508">
        <v>102</v>
      </c>
      <c r="C1508">
        <v>2</v>
      </c>
      <c r="D1508">
        <v>4</v>
      </c>
      <c r="E1508">
        <v>9</v>
      </c>
      <c r="F1508">
        <v>5</v>
      </c>
      <c r="G1508">
        <v>10.5</v>
      </c>
      <c r="H1508">
        <v>10991</v>
      </c>
      <c r="I1508">
        <v>1</v>
      </c>
      <c r="J1508">
        <v>0</v>
      </c>
      <c r="K1508">
        <v>-7</v>
      </c>
    </row>
    <row r="1509" spans="1:11" x14ac:dyDescent="0.25">
      <c r="A1509">
        <v>1986</v>
      </c>
      <c r="B1509">
        <v>103</v>
      </c>
      <c r="C1509">
        <v>4</v>
      </c>
      <c r="D1509">
        <v>2</v>
      </c>
      <c r="E1509">
        <v>9</v>
      </c>
      <c r="F1509">
        <v>5</v>
      </c>
      <c r="G1509">
        <v>10.5</v>
      </c>
      <c r="H1509">
        <v>10396</v>
      </c>
      <c r="I1509">
        <v>1</v>
      </c>
      <c r="J1509">
        <v>0</v>
      </c>
      <c r="K1509">
        <v>-6.5</v>
      </c>
    </row>
    <row r="1510" spans="1:11" x14ac:dyDescent="0.25">
      <c r="A1510">
        <v>1986</v>
      </c>
      <c r="B1510">
        <v>104</v>
      </c>
      <c r="C1510">
        <v>2</v>
      </c>
      <c r="D1510">
        <v>3</v>
      </c>
      <c r="E1510">
        <v>9</v>
      </c>
      <c r="F1510">
        <v>5</v>
      </c>
      <c r="G1510">
        <v>12</v>
      </c>
      <c r="H1510">
        <v>11588</v>
      </c>
      <c r="I1510">
        <v>1</v>
      </c>
      <c r="J1510">
        <v>0</v>
      </c>
      <c r="K1510">
        <v>-7</v>
      </c>
    </row>
    <row r="1511" spans="1:11" x14ac:dyDescent="0.25">
      <c r="A1511">
        <v>1986</v>
      </c>
      <c r="B1511">
        <v>105</v>
      </c>
      <c r="C1511">
        <v>7</v>
      </c>
      <c r="D1511">
        <v>3</v>
      </c>
      <c r="E1511">
        <v>9</v>
      </c>
      <c r="F1511">
        <v>5</v>
      </c>
      <c r="G1511">
        <v>11</v>
      </c>
      <c r="H1511">
        <v>16447</v>
      </c>
      <c r="I1511">
        <v>1</v>
      </c>
      <c r="J1511">
        <v>0</v>
      </c>
      <c r="K1511">
        <v>-6.5</v>
      </c>
    </row>
    <row r="1512" spans="1:11" x14ac:dyDescent="0.25">
      <c r="A1512">
        <v>1986</v>
      </c>
      <c r="B1512">
        <v>106</v>
      </c>
      <c r="C1512">
        <v>6</v>
      </c>
      <c r="D1512">
        <v>3</v>
      </c>
      <c r="E1512">
        <v>9</v>
      </c>
      <c r="F1512">
        <v>5</v>
      </c>
      <c r="G1512">
        <v>10</v>
      </c>
      <c r="H1512">
        <v>8906</v>
      </c>
      <c r="I1512">
        <v>1</v>
      </c>
      <c r="J1512">
        <v>0</v>
      </c>
      <c r="K1512">
        <v>-6</v>
      </c>
    </row>
    <row r="1513" spans="1:11" x14ac:dyDescent="0.25">
      <c r="A1513">
        <v>1986</v>
      </c>
      <c r="B1513">
        <v>107</v>
      </c>
      <c r="C1513">
        <v>9</v>
      </c>
      <c r="D1513">
        <v>8</v>
      </c>
      <c r="E1513">
        <v>9</v>
      </c>
      <c r="F1513">
        <v>4</v>
      </c>
      <c r="G1513">
        <v>9</v>
      </c>
      <c r="H1513">
        <v>17229</v>
      </c>
      <c r="I1513">
        <v>1</v>
      </c>
      <c r="J1513">
        <v>0</v>
      </c>
      <c r="K1513">
        <v>-5.5</v>
      </c>
    </row>
    <row r="1514" spans="1:11" x14ac:dyDescent="0.25">
      <c r="A1514">
        <v>1986</v>
      </c>
      <c r="B1514">
        <v>108</v>
      </c>
      <c r="C1514">
        <v>4</v>
      </c>
      <c r="D1514">
        <v>10</v>
      </c>
      <c r="E1514">
        <v>9</v>
      </c>
      <c r="F1514">
        <v>5</v>
      </c>
      <c r="G1514">
        <v>10</v>
      </c>
      <c r="H1514">
        <v>8902</v>
      </c>
      <c r="I1514">
        <v>1</v>
      </c>
      <c r="J1514">
        <v>0</v>
      </c>
      <c r="K1514">
        <v>-6</v>
      </c>
    </row>
    <row r="1515" spans="1:11" x14ac:dyDescent="0.25">
      <c r="A1515">
        <v>1986</v>
      </c>
      <c r="B1515">
        <v>109</v>
      </c>
      <c r="C1515">
        <v>5</v>
      </c>
      <c r="D1515">
        <v>7</v>
      </c>
      <c r="E1515">
        <v>9</v>
      </c>
      <c r="F1515">
        <v>5</v>
      </c>
      <c r="G1515">
        <v>10</v>
      </c>
      <c r="H1515">
        <v>9863</v>
      </c>
      <c r="I1515">
        <v>1</v>
      </c>
      <c r="J1515">
        <v>0</v>
      </c>
      <c r="K1515">
        <v>-6.5</v>
      </c>
    </row>
    <row r="1516" spans="1:11" x14ac:dyDescent="0.25">
      <c r="A1516">
        <v>1986</v>
      </c>
      <c r="B1516">
        <v>110</v>
      </c>
      <c r="C1516">
        <v>3</v>
      </c>
      <c r="D1516">
        <v>4</v>
      </c>
      <c r="E1516">
        <v>11</v>
      </c>
      <c r="F1516">
        <v>6</v>
      </c>
      <c r="G1516">
        <v>11</v>
      </c>
      <c r="H1516">
        <v>27970</v>
      </c>
      <c r="I1516">
        <v>1</v>
      </c>
      <c r="J1516">
        <v>1</v>
      </c>
      <c r="K1516">
        <v>-7</v>
      </c>
    </row>
    <row r="1517" spans="1:11" x14ac:dyDescent="0.25">
      <c r="A1517">
        <v>1986</v>
      </c>
      <c r="B1517">
        <v>111</v>
      </c>
      <c r="C1517">
        <v>4</v>
      </c>
      <c r="D1517">
        <v>6</v>
      </c>
      <c r="E1517">
        <v>9</v>
      </c>
      <c r="F1517">
        <v>6</v>
      </c>
      <c r="G1517">
        <v>12</v>
      </c>
      <c r="H1517">
        <v>29950</v>
      </c>
      <c r="I1517">
        <v>1</v>
      </c>
      <c r="J1517">
        <v>0</v>
      </c>
      <c r="K1517">
        <v>-7.5</v>
      </c>
    </row>
    <row r="1518" spans="1:11" x14ac:dyDescent="0.25">
      <c r="A1518">
        <v>1986</v>
      </c>
      <c r="B1518">
        <v>112</v>
      </c>
      <c r="C1518">
        <v>0</v>
      </c>
      <c r="D1518">
        <v>5</v>
      </c>
      <c r="E1518">
        <v>9</v>
      </c>
      <c r="F1518">
        <v>6</v>
      </c>
      <c r="G1518">
        <v>13</v>
      </c>
      <c r="H1518">
        <v>37373</v>
      </c>
      <c r="I1518">
        <v>1</v>
      </c>
      <c r="J1518">
        <v>0</v>
      </c>
      <c r="K1518">
        <v>-8</v>
      </c>
    </row>
    <row r="1519" spans="1:11" x14ac:dyDescent="0.25">
      <c r="A1519">
        <v>1986</v>
      </c>
      <c r="B1519">
        <v>113</v>
      </c>
      <c r="C1519">
        <v>0</v>
      </c>
      <c r="D1519">
        <v>4</v>
      </c>
      <c r="E1519">
        <v>9</v>
      </c>
      <c r="F1519">
        <v>7</v>
      </c>
      <c r="G1519">
        <v>14</v>
      </c>
      <c r="H1519">
        <v>28939</v>
      </c>
      <c r="I1519">
        <v>1</v>
      </c>
      <c r="J1519">
        <v>0</v>
      </c>
      <c r="K1519">
        <v>-8.5</v>
      </c>
    </row>
    <row r="1520" spans="1:11" x14ac:dyDescent="0.25">
      <c r="A1520">
        <v>1986</v>
      </c>
      <c r="B1520">
        <v>114</v>
      </c>
      <c r="C1520">
        <v>6</v>
      </c>
      <c r="D1520">
        <v>4</v>
      </c>
      <c r="E1520">
        <v>9</v>
      </c>
      <c r="F1520">
        <v>7</v>
      </c>
      <c r="G1520">
        <v>13</v>
      </c>
      <c r="H1520">
        <v>13547</v>
      </c>
      <c r="I1520">
        <v>1</v>
      </c>
      <c r="J1520">
        <v>0</v>
      </c>
      <c r="K1520">
        <v>-8</v>
      </c>
    </row>
    <row r="1521" spans="1:11" x14ac:dyDescent="0.25">
      <c r="A1521">
        <v>1986</v>
      </c>
      <c r="B1521">
        <v>115</v>
      </c>
      <c r="C1521">
        <v>2</v>
      </c>
      <c r="D1521">
        <v>3</v>
      </c>
      <c r="E1521">
        <v>10</v>
      </c>
      <c r="F1521">
        <v>7</v>
      </c>
      <c r="G1521">
        <v>14</v>
      </c>
      <c r="H1521">
        <v>8582</v>
      </c>
      <c r="I1521">
        <v>1</v>
      </c>
      <c r="J1521">
        <v>1</v>
      </c>
      <c r="K1521">
        <v>-8.5</v>
      </c>
    </row>
    <row r="1522" spans="1:11" x14ac:dyDescent="0.25">
      <c r="A1522">
        <v>1986</v>
      </c>
      <c r="B1522">
        <v>116</v>
      </c>
      <c r="C1522">
        <v>1</v>
      </c>
      <c r="D1522">
        <v>4</v>
      </c>
      <c r="E1522">
        <v>9</v>
      </c>
      <c r="F1522">
        <v>7</v>
      </c>
      <c r="G1522">
        <v>14</v>
      </c>
      <c r="H1522">
        <v>11170</v>
      </c>
      <c r="I1522">
        <v>1</v>
      </c>
      <c r="J1522">
        <v>0</v>
      </c>
      <c r="K1522">
        <v>-9</v>
      </c>
    </row>
    <row r="1523" spans="1:11" x14ac:dyDescent="0.25">
      <c r="A1523">
        <v>1986</v>
      </c>
      <c r="B1523">
        <v>117</v>
      </c>
      <c r="C1523">
        <v>1</v>
      </c>
      <c r="D1523">
        <v>14</v>
      </c>
      <c r="E1523">
        <v>9</v>
      </c>
      <c r="F1523">
        <v>7</v>
      </c>
      <c r="G1523">
        <v>14.5</v>
      </c>
      <c r="H1523">
        <v>8743</v>
      </c>
      <c r="I1523">
        <v>1</v>
      </c>
      <c r="J1523">
        <v>0</v>
      </c>
      <c r="K1523">
        <v>-9.5</v>
      </c>
    </row>
    <row r="1524" spans="1:11" x14ac:dyDescent="0.25">
      <c r="A1524">
        <v>1986</v>
      </c>
      <c r="B1524">
        <v>118</v>
      </c>
      <c r="C1524">
        <v>1</v>
      </c>
      <c r="D1524">
        <v>0</v>
      </c>
      <c r="E1524">
        <v>9</v>
      </c>
      <c r="F1524">
        <v>7</v>
      </c>
      <c r="G1524">
        <v>14.5</v>
      </c>
      <c r="H1524">
        <v>7726</v>
      </c>
      <c r="I1524">
        <v>1</v>
      </c>
      <c r="J1524">
        <v>1</v>
      </c>
      <c r="K1524">
        <v>-9</v>
      </c>
    </row>
    <row r="1525" spans="1:11" x14ac:dyDescent="0.25">
      <c r="A1525">
        <v>1986</v>
      </c>
      <c r="B1525">
        <v>119</v>
      </c>
      <c r="C1525">
        <v>7</v>
      </c>
      <c r="D1525">
        <v>6</v>
      </c>
      <c r="E1525">
        <v>9</v>
      </c>
      <c r="F1525">
        <v>7</v>
      </c>
      <c r="G1525">
        <v>14.5</v>
      </c>
      <c r="H1525">
        <v>15535</v>
      </c>
      <c r="I1525">
        <v>1</v>
      </c>
      <c r="J1525">
        <v>1</v>
      </c>
      <c r="K1525">
        <v>-8.5</v>
      </c>
    </row>
    <row r="1526" spans="1:11" x14ac:dyDescent="0.25">
      <c r="A1526">
        <v>1986</v>
      </c>
      <c r="B1526">
        <v>120</v>
      </c>
      <c r="C1526">
        <v>11</v>
      </c>
      <c r="D1526">
        <v>1</v>
      </c>
      <c r="E1526">
        <v>9</v>
      </c>
      <c r="F1526">
        <v>5</v>
      </c>
      <c r="G1526">
        <v>14.5</v>
      </c>
      <c r="H1526">
        <v>8253</v>
      </c>
      <c r="I1526">
        <v>1</v>
      </c>
      <c r="J1526">
        <v>0</v>
      </c>
      <c r="K1526">
        <v>-8</v>
      </c>
    </row>
    <row r="1527" spans="1:11" x14ac:dyDescent="0.25">
      <c r="A1527">
        <v>1986</v>
      </c>
      <c r="B1527">
        <v>121</v>
      </c>
      <c r="C1527">
        <v>7</v>
      </c>
      <c r="D1527">
        <v>3</v>
      </c>
      <c r="E1527">
        <v>9</v>
      </c>
      <c r="F1527">
        <v>5</v>
      </c>
      <c r="G1527">
        <v>14</v>
      </c>
      <c r="H1527">
        <v>23169</v>
      </c>
      <c r="I1527">
        <v>1</v>
      </c>
      <c r="J1527">
        <v>0</v>
      </c>
      <c r="K1527">
        <v>-7.5</v>
      </c>
    </row>
    <row r="1528" spans="1:11" x14ac:dyDescent="0.25">
      <c r="A1528">
        <v>1986</v>
      </c>
      <c r="B1528">
        <v>122</v>
      </c>
      <c r="C1528">
        <v>2</v>
      </c>
      <c r="D1528">
        <v>5</v>
      </c>
      <c r="E1528">
        <v>9</v>
      </c>
      <c r="F1528">
        <v>6</v>
      </c>
      <c r="G1528">
        <v>14</v>
      </c>
      <c r="H1528">
        <v>26205</v>
      </c>
      <c r="I1528">
        <v>1</v>
      </c>
      <c r="J1528">
        <v>0</v>
      </c>
      <c r="K1528">
        <v>-8</v>
      </c>
    </row>
    <row r="1529" spans="1:11" x14ac:dyDescent="0.25">
      <c r="A1529">
        <v>1986</v>
      </c>
      <c r="B1529">
        <v>123</v>
      </c>
      <c r="C1529">
        <v>1</v>
      </c>
      <c r="D1529">
        <v>4</v>
      </c>
      <c r="E1529">
        <v>9</v>
      </c>
      <c r="F1529">
        <v>7</v>
      </c>
      <c r="G1529">
        <v>14.5</v>
      </c>
      <c r="H1529">
        <v>22013</v>
      </c>
      <c r="I1529">
        <v>1</v>
      </c>
      <c r="J1529">
        <v>0</v>
      </c>
      <c r="K1529">
        <v>-8.5</v>
      </c>
    </row>
    <row r="1530" spans="1:11" x14ac:dyDescent="0.25">
      <c r="A1530">
        <v>1986</v>
      </c>
      <c r="B1530">
        <v>124</v>
      </c>
      <c r="C1530">
        <v>0</v>
      </c>
      <c r="D1530">
        <v>14</v>
      </c>
      <c r="E1530">
        <v>9</v>
      </c>
      <c r="F1530">
        <v>7</v>
      </c>
      <c r="G1530">
        <v>14.5</v>
      </c>
      <c r="H1530">
        <v>25712</v>
      </c>
      <c r="I1530">
        <v>1</v>
      </c>
      <c r="J1530">
        <v>0</v>
      </c>
      <c r="K1530">
        <v>-9</v>
      </c>
    </row>
    <row r="1531" spans="1:11" x14ac:dyDescent="0.25">
      <c r="A1531">
        <v>1986</v>
      </c>
      <c r="B1531">
        <v>125</v>
      </c>
      <c r="C1531">
        <v>3</v>
      </c>
      <c r="D1531">
        <v>1</v>
      </c>
      <c r="E1531">
        <v>9</v>
      </c>
      <c r="F1531">
        <v>6</v>
      </c>
      <c r="G1531">
        <v>14.5</v>
      </c>
      <c r="H1531">
        <v>33777</v>
      </c>
      <c r="I1531">
        <v>1</v>
      </c>
      <c r="J1531">
        <v>0</v>
      </c>
      <c r="K1531">
        <v>-8.5</v>
      </c>
    </row>
    <row r="1532" spans="1:11" x14ac:dyDescent="0.25">
      <c r="A1532">
        <v>1986</v>
      </c>
      <c r="B1532">
        <v>126</v>
      </c>
      <c r="C1532">
        <v>5</v>
      </c>
      <c r="D1532">
        <v>2</v>
      </c>
      <c r="E1532">
        <v>9</v>
      </c>
      <c r="F1532">
        <v>5</v>
      </c>
      <c r="G1532">
        <v>15</v>
      </c>
      <c r="H1532">
        <v>8111</v>
      </c>
      <c r="I1532">
        <v>1</v>
      </c>
      <c r="J1532">
        <v>0</v>
      </c>
      <c r="K1532">
        <v>-8</v>
      </c>
    </row>
    <row r="1533" spans="1:11" x14ac:dyDescent="0.25">
      <c r="A1533">
        <v>1986</v>
      </c>
      <c r="B1533">
        <v>127</v>
      </c>
      <c r="C1533">
        <v>4</v>
      </c>
      <c r="D1533">
        <v>1</v>
      </c>
      <c r="E1533">
        <v>9</v>
      </c>
      <c r="F1533">
        <v>5</v>
      </c>
      <c r="G1533">
        <v>14.5</v>
      </c>
      <c r="H1533">
        <v>7628</v>
      </c>
      <c r="I1533">
        <v>1</v>
      </c>
      <c r="J1533">
        <v>0</v>
      </c>
      <c r="K1533">
        <v>-7.5</v>
      </c>
    </row>
    <row r="1534" spans="1:11" x14ac:dyDescent="0.25">
      <c r="A1534">
        <v>1986</v>
      </c>
      <c r="B1534">
        <v>128</v>
      </c>
      <c r="C1534">
        <v>2</v>
      </c>
      <c r="D1534">
        <v>4</v>
      </c>
      <c r="E1534">
        <v>9</v>
      </c>
      <c r="F1534">
        <v>5</v>
      </c>
      <c r="G1534">
        <v>15.5</v>
      </c>
      <c r="H1534">
        <v>13343</v>
      </c>
      <c r="I1534">
        <v>1</v>
      </c>
      <c r="J1534">
        <v>0</v>
      </c>
      <c r="K1534">
        <v>-8</v>
      </c>
    </row>
    <row r="1535" spans="1:11" x14ac:dyDescent="0.25">
      <c r="A1535">
        <v>1986</v>
      </c>
      <c r="B1535">
        <v>129</v>
      </c>
      <c r="C1535">
        <v>12</v>
      </c>
      <c r="D1535">
        <v>13</v>
      </c>
      <c r="E1535">
        <v>9</v>
      </c>
      <c r="F1535">
        <v>5</v>
      </c>
      <c r="G1535">
        <v>16.5</v>
      </c>
      <c r="H1535">
        <v>14211</v>
      </c>
      <c r="I1535">
        <v>1</v>
      </c>
      <c r="J1535">
        <v>0</v>
      </c>
      <c r="K1535">
        <v>-8.5</v>
      </c>
    </row>
    <row r="1536" spans="1:11" x14ac:dyDescent="0.25">
      <c r="A1536">
        <v>1986</v>
      </c>
      <c r="B1536">
        <v>130</v>
      </c>
      <c r="C1536">
        <v>1</v>
      </c>
      <c r="D1536">
        <v>0</v>
      </c>
      <c r="E1536">
        <v>9</v>
      </c>
      <c r="F1536">
        <v>5</v>
      </c>
      <c r="G1536">
        <v>17</v>
      </c>
      <c r="H1536">
        <v>0</v>
      </c>
      <c r="I1536">
        <v>1</v>
      </c>
      <c r="J1536">
        <v>0</v>
      </c>
      <c r="K1536">
        <v>-8</v>
      </c>
    </row>
    <row r="1537" spans="1:11" x14ac:dyDescent="0.25">
      <c r="A1537">
        <v>1986</v>
      </c>
      <c r="B1537">
        <v>131</v>
      </c>
      <c r="C1537">
        <v>0</v>
      </c>
      <c r="D1537">
        <v>3</v>
      </c>
      <c r="E1537">
        <v>9</v>
      </c>
      <c r="F1537">
        <v>5</v>
      </c>
      <c r="G1537">
        <v>17</v>
      </c>
      <c r="H1537">
        <v>26065</v>
      </c>
      <c r="I1537">
        <v>1</v>
      </c>
      <c r="J1537">
        <v>0</v>
      </c>
      <c r="K1537">
        <v>-8.5</v>
      </c>
    </row>
    <row r="1538" spans="1:11" x14ac:dyDescent="0.25">
      <c r="A1538">
        <v>1986</v>
      </c>
      <c r="B1538">
        <v>132</v>
      </c>
      <c r="C1538">
        <v>6</v>
      </c>
      <c r="D1538">
        <v>2</v>
      </c>
      <c r="E1538">
        <v>9</v>
      </c>
      <c r="F1538">
        <v>5</v>
      </c>
      <c r="G1538">
        <v>17</v>
      </c>
      <c r="H1538">
        <v>11944</v>
      </c>
      <c r="I1538">
        <v>1</v>
      </c>
      <c r="J1538">
        <v>0</v>
      </c>
      <c r="K1538">
        <v>-8</v>
      </c>
    </row>
    <row r="1539" spans="1:11" x14ac:dyDescent="0.25">
      <c r="A1539">
        <v>1986</v>
      </c>
      <c r="B1539">
        <v>133</v>
      </c>
      <c r="C1539">
        <v>5</v>
      </c>
      <c r="D1539">
        <v>6</v>
      </c>
      <c r="E1539">
        <v>9</v>
      </c>
      <c r="F1539">
        <v>6</v>
      </c>
      <c r="G1539">
        <v>17</v>
      </c>
      <c r="H1539">
        <v>13410</v>
      </c>
      <c r="I1539">
        <v>1</v>
      </c>
      <c r="J1539">
        <v>0</v>
      </c>
      <c r="K1539">
        <v>-8.5</v>
      </c>
    </row>
    <row r="1540" spans="1:11" x14ac:dyDescent="0.25">
      <c r="A1540">
        <v>1986</v>
      </c>
      <c r="B1540">
        <v>134</v>
      </c>
      <c r="C1540">
        <v>5</v>
      </c>
      <c r="D1540">
        <v>7</v>
      </c>
      <c r="E1540">
        <v>9</v>
      </c>
      <c r="F1540">
        <v>6</v>
      </c>
      <c r="G1540">
        <v>18</v>
      </c>
      <c r="H1540">
        <v>6108</v>
      </c>
      <c r="I1540">
        <v>1</v>
      </c>
      <c r="J1540">
        <v>0</v>
      </c>
      <c r="K1540">
        <v>-9</v>
      </c>
    </row>
    <row r="1541" spans="1:11" x14ac:dyDescent="0.25">
      <c r="A1541">
        <v>1986</v>
      </c>
      <c r="B1541">
        <v>135</v>
      </c>
      <c r="C1541">
        <v>3</v>
      </c>
      <c r="D1541">
        <v>2</v>
      </c>
      <c r="E1541">
        <v>9</v>
      </c>
      <c r="F1541">
        <v>6</v>
      </c>
      <c r="G1541">
        <v>18</v>
      </c>
      <c r="H1541">
        <v>6743</v>
      </c>
      <c r="I1541">
        <v>1</v>
      </c>
      <c r="J1541">
        <v>1</v>
      </c>
      <c r="K1541">
        <v>-8.5</v>
      </c>
    </row>
    <row r="1542" spans="1:11" x14ac:dyDescent="0.25">
      <c r="A1542">
        <v>1986</v>
      </c>
      <c r="B1542">
        <v>136</v>
      </c>
      <c r="C1542">
        <v>8</v>
      </c>
      <c r="D1542">
        <v>2</v>
      </c>
      <c r="E1542">
        <v>9</v>
      </c>
      <c r="F1542">
        <v>5</v>
      </c>
      <c r="G1542">
        <v>17</v>
      </c>
      <c r="H1542">
        <v>31203</v>
      </c>
      <c r="I1542">
        <v>1</v>
      </c>
      <c r="J1542">
        <v>0</v>
      </c>
      <c r="K1542">
        <v>-8</v>
      </c>
    </row>
    <row r="1543" spans="1:11" x14ac:dyDescent="0.25">
      <c r="A1543">
        <v>1986</v>
      </c>
      <c r="B1543">
        <v>137</v>
      </c>
      <c r="C1543">
        <v>6</v>
      </c>
      <c r="D1543">
        <v>2</v>
      </c>
      <c r="E1543">
        <v>9</v>
      </c>
      <c r="F1543">
        <v>5</v>
      </c>
      <c r="G1543">
        <v>17</v>
      </c>
      <c r="H1543">
        <v>25586</v>
      </c>
      <c r="I1543">
        <v>1</v>
      </c>
      <c r="J1543">
        <v>0</v>
      </c>
      <c r="K1543">
        <v>-7.5</v>
      </c>
    </row>
    <row r="1544" spans="1:11" x14ac:dyDescent="0.25">
      <c r="A1544">
        <v>1986</v>
      </c>
      <c r="B1544">
        <v>138</v>
      </c>
      <c r="C1544">
        <v>0</v>
      </c>
      <c r="D1544">
        <v>8</v>
      </c>
      <c r="E1544">
        <v>9</v>
      </c>
      <c r="F1544">
        <v>5</v>
      </c>
      <c r="G1544">
        <v>18</v>
      </c>
      <c r="H1544">
        <v>19892</v>
      </c>
      <c r="I1544">
        <v>1</v>
      </c>
      <c r="J1544">
        <v>0</v>
      </c>
      <c r="K1544">
        <v>-8</v>
      </c>
    </row>
    <row r="1545" spans="1:11" x14ac:dyDescent="0.25">
      <c r="A1545">
        <v>1986</v>
      </c>
      <c r="B1545">
        <v>139</v>
      </c>
      <c r="C1545">
        <v>3</v>
      </c>
      <c r="D1545">
        <v>1</v>
      </c>
      <c r="E1545">
        <v>9</v>
      </c>
      <c r="F1545">
        <v>5</v>
      </c>
      <c r="G1545">
        <v>18</v>
      </c>
      <c r="H1545">
        <v>8222</v>
      </c>
      <c r="I1545">
        <v>1</v>
      </c>
      <c r="J1545">
        <v>0</v>
      </c>
      <c r="K1545">
        <v>-7.5</v>
      </c>
    </row>
    <row r="1546" spans="1:11" x14ac:dyDescent="0.25">
      <c r="A1546">
        <v>1986</v>
      </c>
      <c r="B1546">
        <v>140</v>
      </c>
      <c r="C1546">
        <v>2</v>
      </c>
      <c r="D1546">
        <v>3</v>
      </c>
      <c r="E1546">
        <v>10</v>
      </c>
      <c r="F1546">
        <v>5</v>
      </c>
      <c r="G1546">
        <v>19</v>
      </c>
      <c r="H1546">
        <v>9246</v>
      </c>
      <c r="I1546">
        <v>1</v>
      </c>
      <c r="J1546">
        <v>1</v>
      </c>
      <c r="K1546">
        <v>-8</v>
      </c>
    </row>
    <row r="1547" spans="1:11" x14ac:dyDescent="0.25">
      <c r="A1547">
        <v>1986</v>
      </c>
      <c r="B1547">
        <v>141</v>
      </c>
      <c r="C1547">
        <v>6</v>
      </c>
      <c r="D1547">
        <v>7</v>
      </c>
      <c r="E1547">
        <v>10</v>
      </c>
      <c r="F1547">
        <v>5</v>
      </c>
      <c r="G1547">
        <v>19.5</v>
      </c>
      <c r="H1547">
        <v>20419</v>
      </c>
      <c r="I1547">
        <v>1</v>
      </c>
      <c r="J1547">
        <v>1</v>
      </c>
      <c r="K1547">
        <v>-8.5</v>
      </c>
    </row>
    <row r="1548" spans="1:11" x14ac:dyDescent="0.25">
      <c r="A1548">
        <v>1986</v>
      </c>
      <c r="B1548">
        <v>142</v>
      </c>
      <c r="C1548">
        <v>4</v>
      </c>
      <c r="D1548">
        <v>2</v>
      </c>
      <c r="E1548">
        <v>10</v>
      </c>
      <c r="F1548">
        <v>5</v>
      </c>
      <c r="G1548">
        <v>18.5</v>
      </c>
      <c r="H1548">
        <v>22169</v>
      </c>
      <c r="I1548">
        <v>1</v>
      </c>
      <c r="J1548">
        <v>0</v>
      </c>
      <c r="K1548">
        <v>-8</v>
      </c>
    </row>
    <row r="1549" spans="1:11" x14ac:dyDescent="0.25">
      <c r="A1549">
        <v>1986</v>
      </c>
      <c r="B1549">
        <v>143</v>
      </c>
      <c r="C1549">
        <v>4</v>
      </c>
      <c r="D1549">
        <v>5</v>
      </c>
      <c r="E1549">
        <v>9</v>
      </c>
      <c r="F1549">
        <v>5</v>
      </c>
      <c r="G1549">
        <v>19.5</v>
      </c>
      <c r="H1549">
        <v>31138</v>
      </c>
      <c r="I1549">
        <v>1</v>
      </c>
      <c r="J1549">
        <v>0</v>
      </c>
      <c r="K1549">
        <v>-8.5</v>
      </c>
    </row>
    <row r="1550" spans="1:11" x14ac:dyDescent="0.25">
      <c r="A1550">
        <v>1986</v>
      </c>
      <c r="B1550">
        <v>144</v>
      </c>
      <c r="C1550">
        <v>3</v>
      </c>
      <c r="D1550">
        <v>10</v>
      </c>
      <c r="E1550">
        <v>9</v>
      </c>
      <c r="F1550">
        <v>6</v>
      </c>
      <c r="G1550">
        <v>19.5</v>
      </c>
      <c r="H1550">
        <v>22063</v>
      </c>
      <c r="I1550">
        <v>1</v>
      </c>
      <c r="J1550">
        <v>0</v>
      </c>
      <c r="K1550">
        <v>-9</v>
      </c>
    </row>
    <row r="1551" spans="1:11" x14ac:dyDescent="0.25">
      <c r="A1551">
        <v>1986</v>
      </c>
      <c r="B1551">
        <v>145</v>
      </c>
      <c r="C1551">
        <v>7</v>
      </c>
      <c r="D1551">
        <v>0</v>
      </c>
      <c r="E1551">
        <v>9</v>
      </c>
      <c r="F1551">
        <v>5</v>
      </c>
      <c r="G1551">
        <v>20</v>
      </c>
      <c r="H1551">
        <v>5818</v>
      </c>
      <c r="I1551">
        <v>1</v>
      </c>
      <c r="J1551">
        <v>0</v>
      </c>
      <c r="K1551">
        <v>-8.5</v>
      </c>
    </row>
    <row r="1552" spans="1:11" x14ac:dyDescent="0.25">
      <c r="A1552">
        <v>1986</v>
      </c>
      <c r="B1552">
        <v>146</v>
      </c>
      <c r="C1552">
        <v>0</v>
      </c>
      <c r="D1552">
        <v>3</v>
      </c>
      <c r="E1552">
        <v>9</v>
      </c>
      <c r="F1552">
        <v>6</v>
      </c>
      <c r="G1552">
        <v>21</v>
      </c>
      <c r="H1552">
        <v>6033</v>
      </c>
      <c r="I1552">
        <v>1</v>
      </c>
      <c r="J1552">
        <v>0</v>
      </c>
      <c r="K1552">
        <v>-9</v>
      </c>
    </row>
    <row r="1553" spans="1:11" x14ac:dyDescent="0.25">
      <c r="A1553">
        <v>1986</v>
      </c>
      <c r="B1553">
        <v>147</v>
      </c>
      <c r="C1553">
        <v>4</v>
      </c>
      <c r="D1553">
        <v>6</v>
      </c>
      <c r="E1553">
        <v>9</v>
      </c>
      <c r="F1553">
        <v>6</v>
      </c>
      <c r="G1553">
        <v>22</v>
      </c>
      <c r="H1553">
        <v>5903</v>
      </c>
      <c r="I1553">
        <v>1</v>
      </c>
      <c r="J1553">
        <v>0</v>
      </c>
      <c r="K1553">
        <v>-9.5</v>
      </c>
    </row>
    <row r="1554" spans="1:11" x14ac:dyDescent="0.25">
      <c r="A1554">
        <v>1986</v>
      </c>
      <c r="B1554">
        <v>148</v>
      </c>
      <c r="C1554">
        <v>6</v>
      </c>
      <c r="D1554">
        <v>5</v>
      </c>
      <c r="E1554">
        <v>9</v>
      </c>
      <c r="F1554">
        <v>6</v>
      </c>
      <c r="G1554">
        <v>21</v>
      </c>
      <c r="H1554">
        <v>10828</v>
      </c>
      <c r="I1554">
        <v>1</v>
      </c>
      <c r="J1554">
        <v>1</v>
      </c>
      <c r="K1554">
        <v>-9</v>
      </c>
    </row>
    <row r="1555" spans="1:11" x14ac:dyDescent="0.25">
      <c r="A1555">
        <v>1986</v>
      </c>
      <c r="B1555">
        <v>149</v>
      </c>
      <c r="C1555">
        <v>3</v>
      </c>
      <c r="D1555">
        <v>0</v>
      </c>
      <c r="E1555">
        <v>9</v>
      </c>
      <c r="F1555">
        <v>6</v>
      </c>
      <c r="G1555">
        <v>21</v>
      </c>
      <c r="H1555">
        <v>10899</v>
      </c>
      <c r="I1555">
        <v>1</v>
      </c>
      <c r="J1555">
        <v>0</v>
      </c>
      <c r="K1555">
        <v>-8.5</v>
      </c>
    </row>
    <row r="1556" spans="1:11" x14ac:dyDescent="0.25">
      <c r="A1556">
        <v>1986</v>
      </c>
      <c r="B1556">
        <v>150</v>
      </c>
      <c r="C1556">
        <v>1</v>
      </c>
      <c r="D1556">
        <v>8</v>
      </c>
      <c r="E1556">
        <v>9</v>
      </c>
      <c r="F1556">
        <v>6</v>
      </c>
      <c r="G1556">
        <v>22</v>
      </c>
      <c r="H1556">
        <v>9554</v>
      </c>
      <c r="I1556">
        <v>1</v>
      </c>
      <c r="J1556">
        <v>0</v>
      </c>
      <c r="K1556">
        <v>-9</v>
      </c>
    </row>
    <row r="1557" spans="1:11" x14ac:dyDescent="0.25">
      <c r="A1557">
        <v>1986</v>
      </c>
      <c r="B1557">
        <v>151</v>
      </c>
      <c r="C1557">
        <v>0</v>
      </c>
      <c r="D1557">
        <v>2</v>
      </c>
      <c r="E1557">
        <v>9</v>
      </c>
      <c r="F1557">
        <v>6</v>
      </c>
      <c r="G1557">
        <v>22.5</v>
      </c>
      <c r="H1557">
        <v>7495</v>
      </c>
      <c r="I1557">
        <v>1</v>
      </c>
      <c r="J1557">
        <v>0</v>
      </c>
      <c r="K1557">
        <v>-9.5</v>
      </c>
    </row>
    <row r="1558" spans="1:11" x14ac:dyDescent="0.25">
      <c r="A1558">
        <v>1986</v>
      </c>
      <c r="B1558">
        <v>152</v>
      </c>
      <c r="C1558">
        <v>6</v>
      </c>
      <c r="D1558">
        <v>12</v>
      </c>
      <c r="E1558">
        <v>9</v>
      </c>
      <c r="F1558">
        <v>6</v>
      </c>
      <c r="G1558">
        <v>22.5</v>
      </c>
      <c r="H1558">
        <v>5311</v>
      </c>
      <c r="I1558">
        <v>1</v>
      </c>
      <c r="J1558">
        <v>0</v>
      </c>
      <c r="K1558">
        <v>-10</v>
      </c>
    </row>
    <row r="1559" spans="1:11" x14ac:dyDescent="0.25">
      <c r="A1559">
        <v>1986</v>
      </c>
      <c r="B1559">
        <v>153</v>
      </c>
      <c r="C1559">
        <v>5</v>
      </c>
      <c r="D1559">
        <v>4</v>
      </c>
      <c r="E1559">
        <v>9</v>
      </c>
      <c r="F1559">
        <v>5</v>
      </c>
      <c r="G1559">
        <v>22</v>
      </c>
      <c r="H1559">
        <v>5413</v>
      </c>
      <c r="I1559">
        <v>1</v>
      </c>
      <c r="J1559">
        <v>0</v>
      </c>
      <c r="K1559">
        <v>-9.5</v>
      </c>
    </row>
    <row r="1560" spans="1:11" x14ac:dyDescent="0.25">
      <c r="A1560">
        <v>1986</v>
      </c>
      <c r="B1560">
        <v>154</v>
      </c>
      <c r="C1560">
        <v>7</v>
      </c>
      <c r="D1560">
        <v>9</v>
      </c>
      <c r="E1560">
        <v>12</v>
      </c>
      <c r="F1560">
        <v>5</v>
      </c>
      <c r="G1560">
        <v>23.5</v>
      </c>
      <c r="H1560">
        <v>6061</v>
      </c>
      <c r="I1560">
        <v>1</v>
      </c>
      <c r="J1560">
        <v>0</v>
      </c>
      <c r="K1560">
        <v>-10</v>
      </c>
    </row>
    <row r="1561" spans="1:11" x14ac:dyDescent="0.25">
      <c r="A1561">
        <v>1986</v>
      </c>
      <c r="B1561">
        <v>155</v>
      </c>
      <c r="C1561">
        <v>4</v>
      </c>
      <c r="D1561">
        <v>12</v>
      </c>
      <c r="E1561">
        <v>9</v>
      </c>
      <c r="F1561">
        <v>6</v>
      </c>
      <c r="G1561">
        <v>23.5</v>
      </c>
      <c r="H1561">
        <v>14430</v>
      </c>
      <c r="I1561">
        <v>1</v>
      </c>
      <c r="J1561">
        <v>0</v>
      </c>
      <c r="K1561">
        <v>-10.5</v>
      </c>
    </row>
    <row r="1562" spans="1:11" x14ac:dyDescent="0.25">
      <c r="A1562">
        <v>1986</v>
      </c>
      <c r="B1562">
        <v>156</v>
      </c>
      <c r="C1562">
        <v>4</v>
      </c>
      <c r="D1562">
        <v>5</v>
      </c>
      <c r="E1562">
        <v>12</v>
      </c>
      <c r="F1562">
        <v>6</v>
      </c>
      <c r="G1562">
        <v>23.5</v>
      </c>
      <c r="H1562">
        <v>6654</v>
      </c>
      <c r="I1562">
        <v>1</v>
      </c>
      <c r="J1562">
        <v>0</v>
      </c>
      <c r="K1562">
        <v>-11</v>
      </c>
    </row>
    <row r="1563" spans="1:11" x14ac:dyDescent="0.25">
      <c r="A1563">
        <v>1986</v>
      </c>
      <c r="B1563">
        <v>157</v>
      </c>
      <c r="C1563">
        <v>4</v>
      </c>
      <c r="D1563">
        <v>5</v>
      </c>
      <c r="E1563">
        <v>10</v>
      </c>
      <c r="F1563">
        <v>7</v>
      </c>
      <c r="G1563">
        <v>24.5</v>
      </c>
      <c r="H1563">
        <v>0</v>
      </c>
      <c r="I1563">
        <v>1</v>
      </c>
      <c r="J1563">
        <v>1</v>
      </c>
      <c r="K1563">
        <v>-11.5</v>
      </c>
    </row>
    <row r="1564" spans="1:11" x14ac:dyDescent="0.25">
      <c r="A1564">
        <v>1986</v>
      </c>
      <c r="B1564">
        <v>158</v>
      </c>
      <c r="C1564">
        <v>4</v>
      </c>
      <c r="D1564">
        <v>5</v>
      </c>
      <c r="E1564">
        <v>9</v>
      </c>
      <c r="F1564">
        <v>7</v>
      </c>
      <c r="G1564">
        <v>24.5</v>
      </c>
      <c r="H1564">
        <v>8528</v>
      </c>
      <c r="I1564">
        <v>1</v>
      </c>
      <c r="J1564">
        <v>0</v>
      </c>
      <c r="K1564">
        <v>-12</v>
      </c>
    </row>
    <row r="1565" spans="1:11" x14ac:dyDescent="0.25">
      <c r="A1565">
        <v>1986</v>
      </c>
      <c r="B1565">
        <v>159</v>
      </c>
      <c r="C1565">
        <v>1</v>
      </c>
      <c r="D1565">
        <v>3</v>
      </c>
      <c r="E1565">
        <v>9</v>
      </c>
      <c r="F1565">
        <v>7</v>
      </c>
      <c r="G1565">
        <v>24.5</v>
      </c>
      <c r="H1565">
        <v>8951</v>
      </c>
      <c r="I1565">
        <v>1</v>
      </c>
      <c r="J1565">
        <v>0</v>
      </c>
      <c r="K1565">
        <v>-12.5</v>
      </c>
    </row>
    <row r="1566" spans="1:11" x14ac:dyDescent="0.25">
      <c r="A1566">
        <v>1986</v>
      </c>
      <c r="B1566">
        <v>160</v>
      </c>
      <c r="C1566">
        <v>5</v>
      </c>
      <c r="D1566">
        <v>6</v>
      </c>
      <c r="E1566">
        <v>9</v>
      </c>
      <c r="F1566">
        <v>7</v>
      </c>
      <c r="G1566">
        <v>24</v>
      </c>
      <c r="H1566">
        <v>7963</v>
      </c>
      <c r="I1566">
        <v>1</v>
      </c>
      <c r="J1566">
        <v>1</v>
      </c>
      <c r="K1566">
        <v>-13</v>
      </c>
    </row>
    <row r="1567" spans="1:11" x14ac:dyDescent="0.25">
      <c r="A1567">
        <v>1986</v>
      </c>
      <c r="B1567">
        <v>161</v>
      </c>
      <c r="C1567">
        <v>5</v>
      </c>
      <c r="D1567">
        <v>6</v>
      </c>
      <c r="E1567">
        <v>9</v>
      </c>
      <c r="F1567">
        <v>7</v>
      </c>
      <c r="G1567">
        <v>25</v>
      </c>
      <c r="H1567">
        <v>11991</v>
      </c>
      <c r="I1567">
        <v>1</v>
      </c>
      <c r="J1567">
        <v>0</v>
      </c>
      <c r="K1567">
        <v>-13.5</v>
      </c>
    </row>
    <row r="1568" spans="1:11" x14ac:dyDescent="0.25">
      <c r="A1568">
        <v>1986</v>
      </c>
      <c r="B1568">
        <v>162</v>
      </c>
      <c r="C1568">
        <v>2</v>
      </c>
      <c r="D1568">
        <v>4</v>
      </c>
      <c r="E1568">
        <v>9</v>
      </c>
      <c r="F1568">
        <v>7</v>
      </c>
      <c r="G1568">
        <v>25</v>
      </c>
      <c r="H1568">
        <v>12175</v>
      </c>
      <c r="I1568">
        <v>1</v>
      </c>
      <c r="J1568">
        <v>0</v>
      </c>
      <c r="K1568">
        <v>-14</v>
      </c>
    </row>
    <row r="1569" spans="1:11" x14ac:dyDescent="0.25">
      <c r="A1569">
        <v>1987</v>
      </c>
      <c r="B1569">
        <v>1</v>
      </c>
      <c r="C1569">
        <v>1</v>
      </c>
      <c r="D1569">
        <v>7</v>
      </c>
      <c r="E1569">
        <v>9</v>
      </c>
      <c r="F1569">
        <v>4</v>
      </c>
      <c r="G1569">
        <v>1</v>
      </c>
      <c r="H1569">
        <v>37097</v>
      </c>
      <c r="I1569">
        <v>1</v>
      </c>
      <c r="J1569">
        <v>0</v>
      </c>
      <c r="K1569">
        <v>-0.5</v>
      </c>
    </row>
    <row r="1570" spans="1:11" x14ac:dyDescent="0.25">
      <c r="A1570">
        <v>1987</v>
      </c>
      <c r="B1570">
        <v>2</v>
      </c>
      <c r="C1570">
        <v>1</v>
      </c>
      <c r="D1570">
        <v>7</v>
      </c>
      <c r="E1570">
        <v>9</v>
      </c>
      <c r="F1570">
        <v>6</v>
      </c>
      <c r="G1570">
        <v>2</v>
      </c>
      <c r="H1570">
        <v>24703</v>
      </c>
      <c r="I1570">
        <v>1</v>
      </c>
      <c r="J1570">
        <v>0</v>
      </c>
      <c r="K1570">
        <v>-1</v>
      </c>
    </row>
    <row r="1571" spans="1:11" x14ac:dyDescent="0.25">
      <c r="A1571">
        <v>1987</v>
      </c>
      <c r="B1571">
        <v>3</v>
      </c>
      <c r="C1571">
        <v>7</v>
      </c>
      <c r="D1571">
        <v>2</v>
      </c>
      <c r="E1571">
        <v>9</v>
      </c>
      <c r="F1571">
        <v>4</v>
      </c>
      <c r="G1571">
        <v>2</v>
      </c>
      <c r="H1571">
        <v>24244</v>
      </c>
      <c r="I1571">
        <v>1</v>
      </c>
      <c r="J1571">
        <v>0</v>
      </c>
      <c r="K1571">
        <v>-0.5</v>
      </c>
    </row>
    <row r="1572" spans="1:11" x14ac:dyDescent="0.25">
      <c r="A1572">
        <v>1987</v>
      </c>
      <c r="B1572">
        <v>4</v>
      </c>
      <c r="C1572">
        <v>1</v>
      </c>
      <c r="D1572">
        <v>8</v>
      </c>
      <c r="E1572">
        <v>9</v>
      </c>
      <c r="F1572">
        <v>5</v>
      </c>
      <c r="G1572">
        <v>3</v>
      </c>
      <c r="H1572">
        <v>38122</v>
      </c>
      <c r="I1572">
        <v>1</v>
      </c>
      <c r="J1572">
        <v>0</v>
      </c>
      <c r="K1572">
        <v>-1</v>
      </c>
    </row>
    <row r="1573" spans="1:11" x14ac:dyDescent="0.25">
      <c r="A1573">
        <v>1987</v>
      </c>
      <c r="B1573">
        <v>5</v>
      </c>
      <c r="C1573">
        <v>6</v>
      </c>
      <c r="D1573">
        <v>5</v>
      </c>
      <c r="E1573">
        <v>9</v>
      </c>
      <c r="F1573">
        <v>3</v>
      </c>
      <c r="G1573">
        <v>2</v>
      </c>
      <c r="H1573">
        <v>26312</v>
      </c>
      <c r="I1573">
        <v>1</v>
      </c>
      <c r="J1573">
        <v>1</v>
      </c>
      <c r="K1573">
        <v>-0.5</v>
      </c>
    </row>
    <row r="1574" spans="1:11" x14ac:dyDescent="0.25">
      <c r="A1574">
        <v>1987</v>
      </c>
      <c r="B1574">
        <v>6</v>
      </c>
      <c r="C1574">
        <v>5</v>
      </c>
      <c r="D1574">
        <v>8</v>
      </c>
      <c r="E1574">
        <v>9</v>
      </c>
      <c r="F1574">
        <v>4</v>
      </c>
      <c r="G1574">
        <v>3</v>
      </c>
      <c r="H1574">
        <v>9358</v>
      </c>
      <c r="I1574">
        <v>1</v>
      </c>
      <c r="J1574">
        <v>0</v>
      </c>
      <c r="K1574">
        <v>-1</v>
      </c>
    </row>
    <row r="1575" spans="1:11" x14ac:dyDescent="0.25">
      <c r="A1575">
        <v>1987</v>
      </c>
      <c r="B1575">
        <v>7</v>
      </c>
      <c r="C1575">
        <v>3</v>
      </c>
      <c r="D1575">
        <v>5</v>
      </c>
      <c r="E1575">
        <v>10</v>
      </c>
      <c r="F1575">
        <v>5</v>
      </c>
      <c r="G1575">
        <v>3</v>
      </c>
      <c r="H1575">
        <v>11834</v>
      </c>
      <c r="I1575">
        <v>1</v>
      </c>
      <c r="J1575">
        <v>0</v>
      </c>
      <c r="K1575">
        <v>-1.5</v>
      </c>
    </row>
    <row r="1576" spans="1:11" x14ac:dyDescent="0.25">
      <c r="A1576">
        <v>1987</v>
      </c>
      <c r="B1576">
        <v>8</v>
      </c>
      <c r="C1576">
        <v>6</v>
      </c>
      <c r="D1576">
        <v>4</v>
      </c>
      <c r="E1576">
        <v>9</v>
      </c>
      <c r="F1576">
        <v>4</v>
      </c>
      <c r="G1576">
        <v>3</v>
      </c>
      <c r="H1576">
        <v>7301</v>
      </c>
      <c r="I1576">
        <v>1</v>
      </c>
      <c r="J1576">
        <v>0</v>
      </c>
      <c r="K1576">
        <v>-1</v>
      </c>
    </row>
    <row r="1577" spans="1:11" x14ac:dyDescent="0.25">
      <c r="A1577">
        <v>1987</v>
      </c>
      <c r="B1577">
        <v>9</v>
      </c>
      <c r="C1577">
        <v>0</v>
      </c>
      <c r="D1577">
        <v>4</v>
      </c>
      <c r="E1577">
        <v>9</v>
      </c>
      <c r="F1577">
        <v>5</v>
      </c>
      <c r="G1577">
        <v>4</v>
      </c>
      <c r="H1577">
        <v>8333</v>
      </c>
      <c r="I1577">
        <v>1</v>
      </c>
      <c r="J1577">
        <v>0</v>
      </c>
      <c r="K1577">
        <v>-1.5</v>
      </c>
    </row>
    <row r="1578" spans="1:11" x14ac:dyDescent="0.25">
      <c r="A1578">
        <v>1987</v>
      </c>
      <c r="B1578">
        <v>10</v>
      </c>
      <c r="C1578">
        <v>6</v>
      </c>
      <c r="D1578">
        <v>5</v>
      </c>
      <c r="E1578">
        <v>9</v>
      </c>
      <c r="F1578">
        <v>4</v>
      </c>
      <c r="G1578">
        <v>3.5</v>
      </c>
      <c r="H1578">
        <v>7349</v>
      </c>
      <c r="I1578">
        <v>1</v>
      </c>
      <c r="J1578">
        <v>0</v>
      </c>
      <c r="K1578">
        <v>-1</v>
      </c>
    </row>
    <row r="1579" spans="1:11" x14ac:dyDescent="0.25">
      <c r="A1579">
        <v>1987</v>
      </c>
      <c r="B1579">
        <v>11</v>
      </c>
      <c r="C1579">
        <v>4</v>
      </c>
      <c r="D1579">
        <v>2</v>
      </c>
      <c r="E1579">
        <v>9</v>
      </c>
      <c r="F1579">
        <v>4</v>
      </c>
      <c r="G1579">
        <v>2.5</v>
      </c>
      <c r="H1579">
        <v>12168</v>
      </c>
      <c r="I1579">
        <v>1</v>
      </c>
      <c r="J1579">
        <v>0</v>
      </c>
      <c r="K1579">
        <v>-0.5</v>
      </c>
    </row>
    <row r="1580" spans="1:11" x14ac:dyDescent="0.25">
      <c r="A1580">
        <v>1987</v>
      </c>
      <c r="B1580">
        <v>12</v>
      </c>
      <c r="C1580">
        <v>5</v>
      </c>
      <c r="D1580">
        <v>7</v>
      </c>
      <c r="E1580">
        <v>9</v>
      </c>
      <c r="F1580">
        <v>4</v>
      </c>
      <c r="G1580">
        <v>3.5</v>
      </c>
      <c r="H1580">
        <v>19383</v>
      </c>
      <c r="I1580">
        <v>1</v>
      </c>
      <c r="J1580">
        <v>0</v>
      </c>
      <c r="K1580">
        <v>-1</v>
      </c>
    </row>
    <row r="1581" spans="1:11" x14ac:dyDescent="0.25">
      <c r="A1581">
        <v>1987</v>
      </c>
      <c r="B1581">
        <v>13</v>
      </c>
      <c r="C1581">
        <v>8</v>
      </c>
      <c r="D1581">
        <v>1</v>
      </c>
      <c r="E1581">
        <v>9</v>
      </c>
      <c r="F1581">
        <v>3</v>
      </c>
      <c r="G1581">
        <v>2.5</v>
      </c>
      <c r="H1581">
        <v>8036</v>
      </c>
      <c r="I1581">
        <v>1</v>
      </c>
      <c r="J1581">
        <v>0</v>
      </c>
      <c r="K1581">
        <v>-0.5</v>
      </c>
    </row>
    <row r="1582" spans="1:11" x14ac:dyDescent="0.25">
      <c r="A1582">
        <v>1987</v>
      </c>
      <c r="B1582">
        <v>14</v>
      </c>
      <c r="C1582">
        <v>5</v>
      </c>
      <c r="D1582">
        <v>13</v>
      </c>
      <c r="E1582">
        <v>9</v>
      </c>
      <c r="F1582">
        <v>4</v>
      </c>
      <c r="G1582">
        <v>3.5</v>
      </c>
      <c r="H1582">
        <v>11927</v>
      </c>
      <c r="I1582">
        <v>1</v>
      </c>
      <c r="J1582">
        <v>0</v>
      </c>
      <c r="K1582">
        <v>-1</v>
      </c>
    </row>
    <row r="1583" spans="1:11" x14ac:dyDescent="0.25">
      <c r="A1583">
        <v>1987</v>
      </c>
      <c r="B1583">
        <v>15</v>
      </c>
      <c r="C1583">
        <v>1</v>
      </c>
      <c r="D1583">
        <v>6</v>
      </c>
      <c r="E1583">
        <v>9</v>
      </c>
      <c r="F1583">
        <v>4</v>
      </c>
      <c r="G1583">
        <v>4.5</v>
      </c>
      <c r="H1583">
        <v>10776</v>
      </c>
      <c r="I1583">
        <v>1</v>
      </c>
      <c r="J1583">
        <v>0</v>
      </c>
      <c r="K1583">
        <v>-1.5</v>
      </c>
    </row>
    <row r="1584" spans="1:11" x14ac:dyDescent="0.25">
      <c r="A1584">
        <v>1987</v>
      </c>
      <c r="B1584">
        <v>16</v>
      </c>
      <c r="C1584">
        <v>4</v>
      </c>
      <c r="D1584">
        <v>3</v>
      </c>
      <c r="E1584">
        <v>9</v>
      </c>
      <c r="F1584">
        <v>3</v>
      </c>
      <c r="G1584">
        <v>3.5</v>
      </c>
      <c r="H1584">
        <v>11247</v>
      </c>
      <c r="I1584">
        <v>1</v>
      </c>
      <c r="J1584">
        <v>0</v>
      </c>
      <c r="K1584">
        <v>-1</v>
      </c>
    </row>
    <row r="1585" spans="1:11" x14ac:dyDescent="0.25">
      <c r="A1585">
        <v>1987</v>
      </c>
      <c r="B1585">
        <v>17</v>
      </c>
      <c r="C1585">
        <v>6</v>
      </c>
      <c r="D1585">
        <v>3</v>
      </c>
      <c r="E1585">
        <v>9</v>
      </c>
      <c r="F1585">
        <v>3</v>
      </c>
      <c r="G1585">
        <v>3</v>
      </c>
      <c r="H1585">
        <v>11152</v>
      </c>
      <c r="I1585">
        <v>1</v>
      </c>
      <c r="J1585">
        <v>0</v>
      </c>
      <c r="K1585">
        <v>-0.5</v>
      </c>
    </row>
    <row r="1586" spans="1:11" x14ac:dyDescent="0.25">
      <c r="A1586">
        <v>1987</v>
      </c>
      <c r="B1586">
        <v>18</v>
      </c>
      <c r="C1586">
        <v>3</v>
      </c>
      <c r="D1586">
        <v>7</v>
      </c>
      <c r="E1586">
        <v>9</v>
      </c>
      <c r="F1586">
        <v>3</v>
      </c>
      <c r="G1586">
        <v>3</v>
      </c>
      <c r="H1586">
        <v>15720</v>
      </c>
      <c r="I1586">
        <v>1</v>
      </c>
      <c r="J1586">
        <v>0</v>
      </c>
      <c r="K1586">
        <v>-1</v>
      </c>
    </row>
    <row r="1587" spans="1:11" x14ac:dyDescent="0.25">
      <c r="A1587">
        <v>1987</v>
      </c>
      <c r="B1587">
        <v>19</v>
      </c>
      <c r="C1587">
        <v>8</v>
      </c>
      <c r="D1587">
        <v>5</v>
      </c>
      <c r="E1587">
        <v>9</v>
      </c>
      <c r="F1587">
        <v>3</v>
      </c>
      <c r="G1587">
        <v>3</v>
      </c>
      <c r="H1587">
        <v>16603</v>
      </c>
      <c r="I1587">
        <v>1</v>
      </c>
      <c r="J1587">
        <v>0</v>
      </c>
      <c r="K1587">
        <v>-0.5</v>
      </c>
    </row>
    <row r="1588" spans="1:11" x14ac:dyDescent="0.25">
      <c r="A1588">
        <v>1987</v>
      </c>
      <c r="B1588">
        <v>20</v>
      </c>
      <c r="C1588">
        <v>5</v>
      </c>
      <c r="D1588">
        <v>2</v>
      </c>
      <c r="E1588">
        <v>9</v>
      </c>
      <c r="F1588">
        <v>3</v>
      </c>
      <c r="G1588">
        <v>2.5</v>
      </c>
      <c r="H1588">
        <v>8492</v>
      </c>
      <c r="I1588">
        <v>1</v>
      </c>
      <c r="J1588">
        <v>0</v>
      </c>
      <c r="K1588">
        <v>0</v>
      </c>
    </row>
    <row r="1589" spans="1:11" x14ac:dyDescent="0.25">
      <c r="A1589">
        <v>1987</v>
      </c>
      <c r="B1589">
        <v>21</v>
      </c>
      <c r="C1589">
        <v>6</v>
      </c>
      <c r="D1589">
        <v>4</v>
      </c>
      <c r="E1589">
        <v>9</v>
      </c>
      <c r="F1589">
        <v>3</v>
      </c>
      <c r="G1589">
        <v>1.5</v>
      </c>
      <c r="H1589">
        <v>7393</v>
      </c>
      <c r="I1589">
        <v>1</v>
      </c>
      <c r="J1589">
        <v>0</v>
      </c>
      <c r="K1589">
        <v>0.5</v>
      </c>
    </row>
    <row r="1590" spans="1:11" x14ac:dyDescent="0.25">
      <c r="A1590">
        <v>1987</v>
      </c>
      <c r="B1590">
        <v>22</v>
      </c>
      <c r="C1590">
        <v>5</v>
      </c>
      <c r="D1590">
        <v>11</v>
      </c>
      <c r="E1590">
        <v>9</v>
      </c>
      <c r="F1590">
        <v>3</v>
      </c>
      <c r="G1590">
        <v>1.5</v>
      </c>
      <c r="H1590">
        <v>10378</v>
      </c>
      <c r="I1590">
        <v>1</v>
      </c>
      <c r="J1590">
        <v>0</v>
      </c>
      <c r="K1590">
        <v>0</v>
      </c>
    </row>
    <row r="1591" spans="1:11" x14ac:dyDescent="0.25">
      <c r="A1591">
        <v>1987</v>
      </c>
      <c r="B1591">
        <v>23</v>
      </c>
      <c r="C1591">
        <v>11</v>
      </c>
      <c r="D1591">
        <v>2</v>
      </c>
      <c r="E1591">
        <v>9</v>
      </c>
      <c r="F1591">
        <v>2</v>
      </c>
      <c r="G1591">
        <v>1</v>
      </c>
      <c r="H1591">
        <v>9985</v>
      </c>
      <c r="I1591">
        <v>1</v>
      </c>
      <c r="J1591">
        <v>0</v>
      </c>
      <c r="K1591">
        <v>0.5</v>
      </c>
    </row>
    <row r="1592" spans="1:11" x14ac:dyDescent="0.25">
      <c r="A1592">
        <v>1987</v>
      </c>
      <c r="B1592">
        <v>24</v>
      </c>
      <c r="C1592">
        <v>8</v>
      </c>
      <c r="D1592">
        <v>10</v>
      </c>
      <c r="E1592">
        <v>9</v>
      </c>
      <c r="F1592">
        <v>2</v>
      </c>
      <c r="G1592">
        <v>2</v>
      </c>
      <c r="H1592">
        <v>13689</v>
      </c>
      <c r="I1592">
        <v>1</v>
      </c>
      <c r="J1592">
        <v>0</v>
      </c>
      <c r="K1592">
        <v>0</v>
      </c>
    </row>
    <row r="1593" spans="1:11" x14ac:dyDescent="0.25">
      <c r="A1593">
        <v>1987</v>
      </c>
      <c r="B1593">
        <v>25</v>
      </c>
      <c r="C1593">
        <v>4</v>
      </c>
      <c r="D1593">
        <v>6</v>
      </c>
      <c r="E1593">
        <v>9</v>
      </c>
      <c r="F1593">
        <v>3</v>
      </c>
      <c r="G1593">
        <v>2</v>
      </c>
      <c r="H1593">
        <v>23701</v>
      </c>
      <c r="I1593">
        <v>1</v>
      </c>
      <c r="J1593">
        <v>0</v>
      </c>
      <c r="K1593">
        <v>-0.5</v>
      </c>
    </row>
    <row r="1594" spans="1:11" x14ac:dyDescent="0.25">
      <c r="A1594">
        <v>1987</v>
      </c>
      <c r="B1594">
        <v>26</v>
      </c>
      <c r="C1594">
        <v>7</v>
      </c>
      <c r="D1594">
        <v>3</v>
      </c>
      <c r="E1594">
        <v>9</v>
      </c>
      <c r="F1594">
        <v>3</v>
      </c>
      <c r="G1594">
        <v>2</v>
      </c>
      <c r="H1594">
        <v>12632</v>
      </c>
      <c r="I1594">
        <v>1</v>
      </c>
      <c r="J1594">
        <v>0</v>
      </c>
      <c r="K1594">
        <v>0</v>
      </c>
    </row>
    <row r="1595" spans="1:11" x14ac:dyDescent="0.25">
      <c r="A1595">
        <v>1987</v>
      </c>
      <c r="B1595">
        <v>27</v>
      </c>
      <c r="C1595">
        <v>7</v>
      </c>
      <c r="D1595">
        <v>5</v>
      </c>
      <c r="E1595">
        <v>9</v>
      </c>
      <c r="F1595">
        <v>3</v>
      </c>
      <c r="G1595">
        <v>1</v>
      </c>
      <c r="H1595">
        <v>10918</v>
      </c>
      <c r="I1595">
        <v>1</v>
      </c>
      <c r="J1595">
        <v>0</v>
      </c>
      <c r="K1595">
        <v>0.5</v>
      </c>
    </row>
    <row r="1596" spans="1:11" x14ac:dyDescent="0.25">
      <c r="A1596">
        <v>1987</v>
      </c>
      <c r="B1596">
        <v>28</v>
      </c>
      <c r="C1596">
        <v>5</v>
      </c>
      <c r="D1596">
        <v>7</v>
      </c>
      <c r="E1596">
        <v>9</v>
      </c>
      <c r="F1596">
        <v>4</v>
      </c>
      <c r="G1596">
        <v>2</v>
      </c>
      <c r="H1596">
        <v>13718</v>
      </c>
      <c r="I1596">
        <v>1</v>
      </c>
      <c r="J1596">
        <v>0</v>
      </c>
      <c r="K1596">
        <v>0</v>
      </c>
    </row>
    <row r="1597" spans="1:11" x14ac:dyDescent="0.25">
      <c r="A1597">
        <v>1987</v>
      </c>
      <c r="B1597">
        <v>29</v>
      </c>
      <c r="C1597">
        <v>4</v>
      </c>
      <c r="D1597">
        <v>3</v>
      </c>
      <c r="E1597">
        <v>12</v>
      </c>
      <c r="F1597">
        <v>4</v>
      </c>
      <c r="G1597">
        <v>1</v>
      </c>
      <c r="H1597">
        <v>20512</v>
      </c>
      <c r="I1597">
        <v>1</v>
      </c>
      <c r="J1597">
        <v>0</v>
      </c>
      <c r="K1597">
        <v>0.5</v>
      </c>
    </row>
    <row r="1598" spans="1:11" x14ac:dyDescent="0.25">
      <c r="A1598">
        <v>1987</v>
      </c>
      <c r="B1598">
        <v>30</v>
      </c>
      <c r="C1598">
        <v>8</v>
      </c>
      <c r="D1598">
        <v>2</v>
      </c>
      <c r="E1598">
        <v>9</v>
      </c>
      <c r="F1598">
        <v>4</v>
      </c>
      <c r="G1598">
        <v>1</v>
      </c>
      <c r="H1598">
        <v>43502</v>
      </c>
      <c r="I1598">
        <v>1</v>
      </c>
      <c r="J1598">
        <v>0</v>
      </c>
      <c r="K1598">
        <v>1</v>
      </c>
    </row>
    <row r="1599" spans="1:11" x14ac:dyDescent="0.25">
      <c r="A1599">
        <v>1987</v>
      </c>
      <c r="B1599">
        <v>31</v>
      </c>
      <c r="C1599">
        <v>5</v>
      </c>
      <c r="D1599">
        <v>1</v>
      </c>
      <c r="E1599">
        <v>9</v>
      </c>
      <c r="F1599">
        <v>1</v>
      </c>
      <c r="G1599">
        <v>0</v>
      </c>
      <c r="H1599">
        <v>25496</v>
      </c>
      <c r="I1599">
        <v>1</v>
      </c>
      <c r="J1599">
        <v>0</v>
      </c>
      <c r="K1599">
        <v>1.5</v>
      </c>
    </row>
    <row r="1600" spans="1:11" x14ac:dyDescent="0.25">
      <c r="A1600">
        <v>1987</v>
      </c>
      <c r="B1600">
        <v>32</v>
      </c>
      <c r="C1600">
        <v>4</v>
      </c>
      <c r="D1600">
        <v>3</v>
      </c>
      <c r="E1600">
        <v>9</v>
      </c>
      <c r="F1600">
        <v>1</v>
      </c>
      <c r="G1600">
        <v>0</v>
      </c>
      <c r="H1600">
        <v>21410</v>
      </c>
      <c r="I1600">
        <v>1</v>
      </c>
      <c r="J1600">
        <v>0</v>
      </c>
      <c r="K1600">
        <v>2</v>
      </c>
    </row>
    <row r="1601" spans="1:11" x14ac:dyDescent="0.25">
      <c r="A1601">
        <v>1987</v>
      </c>
      <c r="B1601">
        <v>33</v>
      </c>
      <c r="C1601">
        <v>2</v>
      </c>
      <c r="D1601">
        <v>3</v>
      </c>
      <c r="E1601">
        <v>9</v>
      </c>
      <c r="F1601">
        <v>1</v>
      </c>
      <c r="G1601">
        <v>0</v>
      </c>
      <c r="H1601">
        <v>19193</v>
      </c>
      <c r="I1601">
        <v>1</v>
      </c>
      <c r="J1601">
        <v>0</v>
      </c>
      <c r="K1601">
        <v>1.5</v>
      </c>
    </row>
    <row r="1602" spans="1:11" x14ac:dyDescent="0.25">
      <c r="A1602">
        <v>1987</v>
      </c>
      <c r="B1602">
        <v>34</v>
      </c>
      <c r="C1602">
        <v>5</v>
      </c>
      <c r="D1602">
        <v>4</v>
      </c>
      <c r="E1602">
        <v>9</v>
      </c>
      <c r="F1602">
        <v>1</v>
      </c>
      <c r="G1602">
        <v>0</v>
      </c>
      <c r="H1602">
        <v>20270</v>
      </c>
      <c r="I1602">
        <v>1</v>
      </c>
      <c r="J1602">
        <v>0</v>
      </c>
      <c r="K1602">
        <v>2</v>
      </c>
    </row>
    <row r="1603" spans="1:11" x14ac:dyDescent="0.25">
      <c r="A1603">
        <v>1987</v>
      </c>
      <c r="B1603">
        <v>35</v>
      </c>
      <c r="C1603">
        <v>3</v>
      </c>
      <c r="D1603">
        <v>7</v>
      </c>
      <c r="E1603">
        <v>9</v>
      </c>
      <c r="F1603">
        <v>2</v>
      </c>
      <c r="G1603">
        <v>0.5</v>
      </c>
      <c r="H1603">
        <v>27923</v>
      </c>
      <c r="I1603">
        <v>1</v>
      </c>
      <c r="J1603">
        <v>0</v>
      </c>
      <c r="K1603">
        <v>1.5</v>
      </c>
    </row>
    <row r="1604" spans="1:11" x14ac:dyDescent="0.25">
      <c r="A1604">
        <v>1987</v>
      </c>
      <c r="B1604">
        <v>36</v>
      </c>
      <c r="C1604">
        <v>10</v>
      </c>
      <c r="D1604">
        <v>8</v>
      </c>
      <c r="E1604">
        <v>9</v>
      </c>
      <c r="F1604">
        <v>2</v>
      </c>
      <c r="G1604">
        <v>0.5</v>
      </c>
      <c r="H1604">
        <v>42570</v>
      </c>
      <c r="I1604">
        <v>1</v>
      </c>
      <c r="J1604">
        <v>0</v>
      </c>
      <c r="K1604">
        <v>2</v>
      </c>
    </row>
    <row r="1605" spans="1:11" x14ac:dyDescent="0.25">
      <c r="A1605">
        <v>1987</v>
      </c>
      <c r="B1605">
        <v>37</v>
      </c>
      <c r="C1605">
        <v>3</v>
      </c>
      <c r="D1605">
        <v>8</v>
      </c>
      <c r="E1605">
        <v>9</v>
      </c>
      <c r="F1605">
        <v>2</v>
      </c>
      <c r="G1605">
        <v>1.5</v>
      </c>
      <c r="H1605">
        <v>32832</v>
      </c>
      <c r="I1605">
        <v>1</v>
      </c>
      <c r="J1605">
        <v>0</v>
      </c>
      <c r="K1605">
        <v>1.5</v>
      </c>
    </row>
    <row r="1606" spans="1:11" x14ac:dyDescent="0.25">
      <c r="A1606">
        <v>1987</v>
      </c>
      <c r="B1606">
        <v>38</v>
      </c>
      <c r="C1606">
        <v>0</v>
      </c>
      <c r="D1606">
        <v>6</v>
      </c>
      <c r="E1606">
        <v>9</v>
      </c>
      <c r="F1606">
        <v>2</v>
      </c>
      <c r="G1606">
        <v>2.5</v>
      </c>
      <c r="H1606">
        <v>17114</v>
      </c>
      <c r="I1606">
        <v>1</v>
      </c>
      <c r="J1606">
        <v>0</v>
      </c>
      <c r="K1606">
        <v>1</v>
      </c>
    </row>
    <row r="1607" spans="1:11" x14ac:dyDescent="0.25">
      <c r="A1607">
        <v>1987</v>
      </c>
      <c r="B1607">
        <v>39</v>
      </c>
      <c r="C1607">
        <v>4</v>
      </c>
      <c r="D1607">
        <v>15</v>
      </c>
      <c r="E1607">
        <v>9</v>
      </c>
      <c r="F1607">
        <v>2</v>
      </c>
      <c r="G1607">
        <v>3.5</v>
      </c>
      <c r="H1607">
        <v>7109</v>
      </c>
      <c r="I1607">
        <v>1</v>
      </c>
      <c r="J1607">
        <v>0</v>
      </c>
      <c r="K1607">
        <v>0.5</v>
      </c>
    </row>
    <row r="1608" spans="1:11" x14ac:dyDescent="0.25">
      <c r="A1608">
        <v>1987</v>
      </c>
      <c r="B1608">
        <v>40</v>
      </c>
      <c r="C1608">
        <v>6</v>
      </c>
      <c r="D1608">
        <v>2</v>
      </c>
      <c r="E1608">
        <v>9</v>
      </c>
      <c r="F1608">
        <v>2</v>
      </c>
      <c r="G1608">
        <v>2.5</v>
      </c>
      <c r="H1608">
        <v>9160</v>
      </c>
      <c r="I1608">
        <v>1</v>
      </c>
      <c r="J1608">
        <v>0</v>
      </c>
      <c r="K1608">
        <v>1</v>
      </c>
    </row>
    <row r="1609" spans="1:11" x14ac:dyDescent="0.25">
      <c r="A1609">
        <v>1987</v>
      </c>
      <c r="B1609">
        <v>41</v>
      </c>
      <c r="C1609">
        <v>5</v>
      </c>
      <c r="D1609">
        <v>7</v>
      </c>
      <c r="E1609">
        <v>9</v>
      </c>
      <c r="F1609">
        <v>2</v>
      </c>
      <c r="G1609">
        <v>3.5</v>
      </c>
      <c r="H1609">
        <v>10012</v>
      </c>
      <c r="I1609">
        <v>1</v>
      </c>
      <c r="J1609">
        <v>0</v>
      </c>
      <c r="K1609">
        <v>0.5</v>
      </c>
    </row>
    <row r="1610" spans="1:11" x14ac:dyDescent="0.25">
      <c r="A1610">
        <v>1987</v>
      </c>
      <c r="B1610">
        <v>42</v>
      </c>
      <c r="C1610">
        <v>2</v>
      </c>
      <c r="D1610">
        <v>6</v>
      </c>
      <c r="E1610">
        <v>9</v>
      </c>
      <c r="F1610">
        <v>2</v>
      </c>
      <c r="G1610">
        <v>3.5</v>
      </c>
      <c r="H1610">
        <v>13489</v>
      </c>
      <c r="I1610">
        <v>1</v>
      </c>
      <c r="J1610">
        <v>0</v>
      </c>
      <c r="K1610">
        <v>0</v>
      </c>
    </row>
    <row r="1611" spans="1:11" x14ac:dyDescent="0.25">
      <c r="A1611">
        <v>1987</v>
      </c>
      <c r="B1611">
        <v>43</v>
      </c>
      <c r="C1611">
        <v>5</v>
      </c>
      <c r="D1611">
        <v>2</v>
      </c>
      <c r="E1611">
        <v>9</v>
      </c>
      <c r="F1611">
        <v>2</v>
      </c>
      <c r="G1611">
        <v>3.5</v>
      </c>
      <c r="H1611">
        <v>12751</v>
      </c>
      <c r="I1611">
        <v>1</v>
      </c>
      <c r="J1611">
        <v>0</v>
      </c>
      <c r="K1611">
        <v>0.5</v>
      </c>
    </row>
    <row r="1612" spans="1:11" x14ac:dyDescent="0.25">
      <c r="A1612">
        <v>1987</v>
      </c>
      <c r="B1612">
        <v>44</v>
      </c>
      <c r="C1612">
        <v>5</v>
      </c>
      <c r="D1612">
        <v>6</v>
      </c>
      <c r="E1612">
        <v>9</v>
      </c>
      <c r="F1612">
        <v>2</v>
      </c>
      <c r="G1612">
        <v>4.5</v>
      </c>
      <c r="H1612">
        <v>8499</v>
      </c>
      <c r="I1612">
        <v>1</v>
      </c>
      <c r="J1612">
        <v>0</v>
      </c>
      <c r="K1612">
        <v>0</v>
      </c>
    </row>
    <row r="1613" spans="1:11" x14ac:dyDescent="0.25">
      <c r="A1613">
        <v>1987</v>
      </c>
      <c r="B1613">
        <v>45</v>
      </c>
      <c r="C1613">
        <v>6</v>
      </c>
      <c r="D1613">
        <v>5</v>
      </c>
      <c r="E1613">
        <v>9</v>
      </c>
      <c r="F1613">
        <v>2</v>
      </c>
      <c r="G1613">
        <v>4</v>
      </c>
      <c r="H1613">
        <v>26741</v>
      </c>
      <c r="I1613">
        <v>1</v>
      </c>
      <c r="J1613">
        <v>0</v>
      </c>
      <c r="K1613">
        <v>0.5</v>
      </c>
    </row>
    <row r="1614" spans="1:11" x14ac:dyDescent="0.25">
      <c r="A1614">
        <v>1987</v>
      </c>
      <c r="B1614">
        <v>46</v>
      </c>
      <c r="C1614">
        <v>2</v>
      </c>
      <c r="D1614">
        <v>5</v>
      </c>
      <c r="E1614">
        <v>9</v>
      </c>
      <c r="F1614">
        <v>3</v>
      </c>
      <c r="G1614">
        <v>4.5</v>
      </c>
      <c r="H1614">
        <v>20105</v>
      </c>
      <c r="I1614">
        <v>1</v>
      </c>
      <c r="J1614">
        <v>0</v>
      </c>
      <c r="K1614">
        <v>0</v>
      </c>
    </row>
    <row r="1615" spans="1:11" x14ac:dyDescent="0.25">
      <c r="A1615">
        <v>1987</v>
      </c>
      <c r="B1615">
        <v>47</v>
      </c>
      <c r="C1615">
        <v>7</v>
      </c>
      <c r="D1615">
        <v>3</v>
      </c>
      <c r="E1615">
        <v>9</v>
      </c>
      <c r="F1615">
        <v>2</v>
      </c>
      <c r="G1615">
        <v>3.5</v>
      </c>
      <c r="H1615">
        <v>24774</v>
      </c>
      <c r="I1615">
        <v>1</v>
      </c>
      <c r="J1615">
        <v>0</v>
      </c>
      <c r="K1615">
        <v>0.5</v>
      </c>
    </row>
    <row r="1616" spans="1:11" x14ac:dyDescent="0.25">
      <c r="A1616">
        <v>1987</v>
      </c>
      <c r="B1616">
        <v>48</v>
      </c>
      <c r="C1616">
        <v>12</v>
      </c>
      <c r="D1616">
        <v>0</v>
      </c>
      <c r="E1616">
        <v>9</v>
      </c>
      <c r="F1616">
        <v>2</v>
      </c>
      <c r="G1616">
        <v>3.5</v>
      </c>
      <c r="H1616">
        <v>28874</v>
      </c>
      <c r="I1616">
        <v>1</v>
      </c>
      <c r="J1616">
        <v>0</v>
      </c>
      <c r="K1616">
        <v>1</v>
      </c>
    </row>
    <row r="1617" spans="1:11" x14ac:dyDescent="0.25">
      <c r="A1617">
        <v>1987</v>
      </c>
      <c r="B1617">
        <v>49</v>
      </c>
      <c r="C1617">
        <v>8</v>
      </c>
      <c r="D1617">
        <v>5</v>
      </c>
      <c r="E1617">
        <v>9</v>
      </c>
      <c r="F1617">
        <v>2</v>
      </c>
      <c r="G1617">
        <v>2.5</v>
      </c>
      <c r="H1617">
        <v>31909</v>
      </c>
      <c r="I1617">
        <v>1</v>
      </c>
      <c r="J1617">
        <v>0</v>
      </c>
      <c r="K1617">
        <v>1.5</v>
      </c>
    </row>
    <row r="1618" spans="1:11" x14ac:dyDescent="0.25">
      <c r="A1618">
        <v>1987</v>
      </c>
      <c r="B1618">
        <v>50</v>
      </c>
      <c r="C1618">
        <v>2</v>
      </c>
      <c r="D1618">
        <v>0</v>
      </c>
      <c r="E1618">
        <v>9</v>
      </c>
      <c r="F1618">
        <v>2</v>
      </c>
      <c r="G1618">
        <v>1.5</v>
      </c>
      <c r="H1618">
        <v>28294</v>
      </c>
      <c r="I1618">
        <v>1</v>
      </c>
      <c r="J1618">
        <v>0</v>
      </c>
      <c r="K1618">
        <v>2</v>
      </c>
    </row>
    <row r="1619" spans="1:11" x14ac:dyDescent="0.25">
      <c r="A1619">
        <v>1987</v>
      </c>
      <c r="B1619">
        <v>51</v>
      </c>
      <c r="C1619">
        <v>3</v>
      </c>
      <c r="D1619">
        <v>4</v>
      </c>
      <c r="E1619">
        <v>9</v>
      </c>
      <c r="F1619">
        <v>2</v>
      </c>
      <c r="G1619">
        <v>1.5</v>
      </c>
      <c r="H1619">
        <v>31076</v>
      </c>
      <c r="I1619">
        <v>1</v>
      </c>
      <c r="J1619">
        <v>0</v>
      </c>
      <c r="K1619">
        <v>1.5</v>
      </c>
    </row>
    <row r="1620" spans="1:11" x14ac:dyDescent="0.25">
      <c r="A1620">
        <v>1987</v>
      </c>
      <c r="B1620">
        <v>52</v>
      </c>
      <c r="C1620">
        <v>2</v>
      </c>
      <c r="D1620">
        <v>7</v>
      </c>
      <c r="E1620">
        <v>9</v>
      </c>
      <c r="F1620">
        <v>2</v>
      </c>
      <c r="G1620">
        <v>1.5</v>
      </c>
      <c r="H1620">
        <v>30502</v>
      </c>
      <c r="I1620">
        <v>1</v>
      </c>
      <c r="J1620">
        <v>0</v>
      </c>
      <c r="K1620">
        <v>1</v>
      </c>
    </row>
    <row r="1621" spans="1:11" x14ac:dyDescent="0.25">
      <c r="A1621">
        <v>1987</v>
      </c>
      <c r="B1621">
        <v>53</v>
      </c>
      <c r="C1621">
        <v>1</v>
      </c>
      <c r="D1621">
        <v>6</v>
      </c>
      <c r="E1621">
        <v>9</v>
      </c>
      <c r="F1621">
        <v>3</v>
      </c>
      <c r="G1621">
        <v>2.5</v>
      </c>
      <c r="H1621">
        <v>12153</v>
      </c>
      <c r="I1621">
        <v>1</v>
      </c>
      <c r="J1621">
        <v>0</v>
      </c>
      <c r="K1621">
        <v>0.5</v>
      </c>
    </row>
    <row r="1622" spans="1:11" x14ac:dyDescent="0.25">
      <c r="A1622">
        <v>1987</v>
      </c>
      <c r="B1622">
        <v>54</v>
      </c>
      <c r="C1622">
        <v>7</v>
      </c>
      <c r="D1622">
        <v>2</v>
      </c>
      <c r="E1622">
        <v>9</v>
      </c>
      <c r="F1622">
        <v>2</v>
      </c>
      <c r="G1622">
        <v>1.5</v>
      </c>
      <c r="H1622">
        <v>21671</v>
      </c>
      <c r="I1622">
        <v>1</v>
      </c>
      <c r="J1622">
        <v>0</v>
      </c>
      <c r="K1622">
        <v>1</v>
      </c>
    </row>
    <row r="1623" spans="1:11" x14ac:dyDescent="0.25">
      <c r="A1623">
        <v>1987</v>
      </c>
      <c r="B1623">
        <v>55</v>
      </c>
      <c r="C1623">
        <v>2</v>
      </c>
      <c r="D1623">
        <v>5</v>
      </c>
      <c r="E1623">
        <v>9</v>
      </c>
      <c r="F1623">
        <v>3</v>
      </c>
      <c r="G1623">
        <v>2.5</v>
      </c>
      <c r="H1623">
        <v>25083</v>
      </c>
      <c r="I1623">
        <v>1</v>
      </c>
      <c r="J1623">
        <v>0</v>
      </c>
      <c r="K1623">
        <v>0.5</v>
      </c>
    </row>
    <row r="1624" spans="1:11" x14ac:dyDescent="0.25">
      <c r="A1624">
        <v>1987</v>
      </c>
      <c r="B1624">
        <v>56</v>
      </c>
      <c r="C1624">
        <v>1</v>
      </c>
      <c r="D1624">
        <v>9</v>
      </c>
      <c r="E1624">
        <v>9</v>
      </c>
      <c r="F1624">
        <v>3</v>
      </c>
      <c r="G1624">
        <v>3.5</v>
      </c>
      <c r="H1624">
        <v>12859</v>
      </c>
      <c r="I1624">
        <v>1</v>
      </c>
      <c r="J1624">
        <v>0</v>
      </c>
      <c r="K1624">
        <v>0</v>
      </c>
    </row>
    <row r="1625" spans="1:11" x14ac:dyDescent="0.25">
      <c r="A1625">
        <v>1987</v>
      </c>
      <c r="B1625">
        <v>57</v>
      </c>
      <c r="C1625">
        <v>6</v>
      </c>
      <c r="D1625">
        <v>0</v>
      </c>
      <c r="E1625">
        <v>9</v>
      </c>
      <c r="F1625">
        <v>3</v>
      </c>
      <c r="G1625">
        <v>2.5</v>
      </c>
      <c r="H1625">
        <v>13123</v>
      </c>
      <c r="I1625">
        <v>1</v>
      </c>
      <c r="J1625">
        <v>0</v>
      </c>
      <c r="K1625">
        <v>0.5</v>
      </c>
    </row>
    <row r="1626" spans="1:11" x14ac:dyDescent="0.25">
      <c r="A1626">
        <v>1987</v>
      </c>
      <c r="B1626">
        <v>58</v>
      </c>
      <c r="C1626">
        <v>0</v>
      </c>
      <c r="D1626">
        <v>3</v>
      </c>
      <c r="E1626">
        <v>9</v>
      </c>
      <c r="F1626">
        <v>4</v>
      </c>
      <c r="G1626">
        <v>2.5</v>
      </c>
      <c r="H1626">
        <v>6729</v>
      </c>
      <c r="I1626">
        <v>1</v>
      </c>
      <c r="J1626">
        <v>0</v>
      </c>
      <c r="K1626">
        <v>0</v>
      </c>
    </row>
    <row r="1627" spans="1:11" x14ac:dyDescent="0.25">
      <c r="A1627">
        <v>1987</v>
      </c>
      <c r="B1627">
        <v>59</v>
      </c>
      <c r="C1627">
        <v>5</v>
      </c>
      <c r="D1627">
        <v>9</v>
      </c>
      <c r="E1627">
        <v>9</v>
      </c>
      <c r="F1627">
        <v>4</v>
      </c>
      <c r="G1627">
        <v>3.5</v>
      </c>
      <c r="H1627">
        <v>7449</v>
      </c>
      <c r="I1627">
        <v>1</v>
      </c>
      <c r="J1627">
        <v>0</v>
      </c>
      <c r="K1627">
        <v>-0.5</v>
      </c>
    </row>
    <row r="1628" spans="1:11" x14ac:dyDescent="0.25">
      <c r="A1628">
        <v>1987</v>
      </c>
      <c r="B1628">
        <v>60</v>
      </c>
      <c r="C1628">
        <v>6</v>
      </c>
      <c r="D1628">
        <v>10</v>
      </c>
      <c r="E1628">
        <v>9</v>
      </c>
      <c r="F1628">
        <v>4</v>
      </c>
      <c r="G1628">
        <v>5</v>
      </c>
      <c r="H1628">
        <v>11561</v>
      </c>
      <c r="I1628">
        <v>1</v>
      </c>
      <c r="J1628">
        <v>0</v>
      </c>
      <c r="K1628">
        <v>-1</v>
      </c>
    </row>
    <row r="1629" spans="1:11" x14ac:dyDescent="0.25">
      <c r="A1629">
        <v>1987</v>
      </c>
      <c r="B1629">
        <v>61</v>
      </c>
      <c r="C1629">
        <v>1</v>
      </c>
      <c r="D1629">
        <v>6</v>
      </c>
      <c r="E1629">
        <v>9</v>
      </c>
      <c r="F1629">
        <v>4</v>
      </c>
      <c r="G1629">
        <v>5</v>
      </c>
      <c r="H1629">
        <v>14013</v>
      </c>
      <c r="I1629">
        <v>1</v>
      </c>
      <c r="J1629">
        <v>0</v>
      </c>
      <c r="K1629">
        <v>-1.5</v>
      </c>
    </row>
    <row r="1630" spans="1:11" x14ac:dyDescent="0.25">
      <c r="A1630">
        <v>1987</v>
      </c>
      <c r="B1630">
        <v>62</v>
      </c>
      <c r="C1630">
        <v>4</v>
      </c>
      <c r="D1630">
        <v>3</v>
      </c>
      <c r="E1630">
        <v>10</v>
      </c>
      <c r="F1630">
        <v>4</v>
      </c>
      <c r="G1630">
        <v>5</v>
      </c>
      <c r="H1630">
        <v>12296</v>
      </c>
      <c r="I1630">
        <v>1</v>
      </c>
      <c r="J1630">
        <v>1</v>
      </c>
      <c r="K1630">
        <v>-1</v>
      </c>
    </row>
    <row r="1631" spans="1:11" x14ac:dyDescent="0.25">
      <c r="A1631">
        <v>1987</v>
      </c>
      <c r="B1631">
        <v>63</v>
      </c>
      <c r="C1631">
        <v>8</v>
      </c>
      <c r="D1631">
        <v>2</v>
      </c>
      <c r="E1631">
        <v>9</v>
      </c>
      <c r="F1631">
        <v>4</v>
      </c>
      <c r="G1631">
        <v>5</v>
      </c>
      <c r="H1631">
        <v>7796</v>
      </c>
      <c r="I1631">
        <v>1</v>
      </c>
      <c r="J1631">
        <v>0</v>
      </c>
      <c r="K1631">
        <v>-0.5</v>
      </c>
    </row>
    <row r="1632" spans="1:11" x14ac:dyDescent="0.25">
      <c r="A1632">
        <v>1987</v>
      </c>
      <c r="B1632">
        <v>64</v>
      </c>
      <c r="C1632">
        <v>8</v>
      </c>
      <c r="D1632">
        <v>6</v>
      </c>
      <c r="E1632">
        <v>9</v>
      </c>
      <c r="F1632">
        <v>4</v>
      </c>
      <c r="G1632">
        <v>5</v>
      </c>
      <c r="H1632">
        <v>8566</v>
      </c>
      <c r="I1632">
        <v>1</v>
      </c>
      <c r="J1632">
        <v>0</v>
      </c>
      <c r="K1632">
        <v>0</v>
      </c>
    </row>
    <row r="1633" spans="1:11" x14ac:dyDescent="0.25">
      <c r="A1633">
        <v>1987</v>
      </c>
      <c r="B1633">
        <v>65</v>
      </c>
      <c r="C1633">
        <v>2</v>
      </c>
      <c r="D1633">
        <v>0</v>
      </c>
      <c r="E1633">
        <v>9</v>
      </c>
      <c r="F1633">
        <v>4</v>
      </c>
      <c r="G1633">
        <v>4</v>
      </c>
      <c r="H1633">
        <v>10561</v>
      </c>
      <c r="I1633">
        <v>1</v>
      </c>
      <c r="J1633">
        <v>0</v>
      </c>
      <c r="K1633">
        <v>0.5</v>
      </c>
    </row>
    <row r="1634" spans="1:11" x14ac:dyDescent="0.25">
      <c r="A1634">
        <v>1987</v>
      </c>
      <c r="B1634">
        <v>66</v>
      </c>
      <c r="C1634">
        <v>7</v>
      </c>
      <c r="D1634">
        <v>4</v>
      </c>
      <c r="E1634">
        <v>9</v>
      </c>
      <c r="F1634">
        <v>4</v>
      </c>
      <c r="G1634">
        <v>4</v>
      </c>
      <c r="H1634">
        <v>57386</v>
      </c>
      <c r="I1634">
        <v>1</v>
      </c>
      <c r="J1634">
        <v>0</v>
      </c>
      <c r="K1634">
        <v>1</v>
      </c>
    </row>
    <row r="1635" spans="1:11" x14ac:dyDescent="0.25">
      <c r="A1635">
        <v>1987</v>
      </c>
      <c r="B1635">
        <v>67</v>
      </c>
      <c r="C1635">
        <v>2</v>
      </c>
      <c r="D1635">
        <v>9</v>
      </c>
      <c r="E1635">
        <v>9</v>
      </c>
      <c r="F1635">
        <v>4</v>
      </c>
      <c r="G1635">
        <v>4</v>
      </c>
      <c r="H1635">
        <v>12307</v>
      </c>
      <c r="I1635">
        <v>1</v>
      </c>
      <c r="J1635">
        <v>0</v>
      </c>
      <c r="K1635">
        <v>0.5</v>
      </c>
    </row>
    <row r="1636" spans="1:11" x14ac:dyDescent="0.25">
      <c r="A1636">
        <v>1987</v>
      </c>
      <c r="B1636">
        <v>68</v>
      </c>
      <c r="C1636">
        <v>5</v>
      </c>
      <c r="D1636">
        <v>0</v>
      </c>
      <c r="E1636">
        <v>9</v>
      </c>
      <c r="F1636">
        <v>4</v>
      </c>
      <c r="G1636">
        <v>4</v>
      </c>
      <c r="H1636">
        <v>14494</v>
      </c>
      <c r="I1636">
        <v>1</v>
      </c>
      <c r="J1636">
        <v>0</v>
      </c>
      <c r="K1636">
        <v>1</v>
      </c>
    </row>
    <row r="1637" spans="1:11" x14ac:dyDescent="0.25">
      <c r="A1637">
        <v>1987</v>
      </c>
      <c r="B1637">
        <v>69</v>
      </c>
      <c r="C1637">
        <v>3</v>
      </c>
      <c r="D1637">
        <v>0</v>
      </c>
      <c r="E1637">
        <v>9</v>
      </c>
      <c r="F1637">
        <v>3</v>
      </c>
      <c r="G1637">
        <v>3.5</v>
      </c>
      <c r="H1637">
        <v>11873</v>
      </c>
      <c r="I1637">
        <v>1</v>
      </c>
      <c r="J1637">
        <v>0</v>
      </c>
      <c r="K1637">
        <v>1.5</v>
      </c>
    </row>
    <row r="1638" spans="1:11" x14ac:dyDescent="0.25">
      <c r="A1638">
        <v>1987</v>
      </c>
      <c r="B1638">
        <v>70</v>
      </c>
      <c r="C1638">
        <v>3</v>
      </c>
      <c r="D1638">
        <v>13</v>
      </c>
      <c r="E1638">
        <v>9</v>
      </c>
      <c r="F1638">
        <v>4</v>
      </c>
      <c r="G1638">
        <v>4.5</v>
      </c>
      <c r="H1638">
        <v>13408</v>
      </c>
      <c r="I1638">
        <v>1</v>
      </c>
      <c r="J1638">
        <v>0</v>
      </c>
      <c r="K1638">
        <v>1</v>
      </c>
    </row>
    <row r="1639" spans="1:11" x14ac:dyDescent="0.25">
      <c r="A1639">
        <v>1987</v>
      </c>
      <c r="B1639">
        <v>71</v>
      </c>
      <c r="C1639">
        <v>10</v>
      </c>
      <c r="D1639">
        <v>7</v>
      </c>
      <c r="E1639">
        <v>9</v>
      </c>
      <c r="F1639">
        <v>3</v>
      </c>
      <c r="G1639">
        <v>4.5</v>
      </c>
      <c r="H1639">
        <v>13070</v>
      </c>
      <c r="I1639">
        <v>1</v>
      </c>
      <c r="J1639">
        <v>0</v>
      </c>
      <c r="K1639">
        <v>1.5</v>
      </c>
    </row>
    <row r="1640" spans="1:11" x14ac:dyDescent="0.25">
      <c r="A1640">
        <v>1987</v>
      </c>
      <c r="B1640">
        <v>72</v>
      </c>
      <c r="C1640">
        <v>5</v>
      </c>
      <c r="D1640">
        <v>1</v>
      </c>
      <c r="E1640">
        <v>9</v>
      </c>
      <c r="F1640">
        <v>3</v>
      </c>
      <c r="G1640">
        <v>4</v>
      </c>
      <c r="H1640">
        <v>39299</v>
      </c>
      <c r="I1640">
        <v>1</v>
      </c>
      <c r="J1640">
        <v>0</v>
      </c>
      <c r="K1640">
        <v>2</v>
      </c>
    </row>
    <row r="1641" spans="1:11" x14ac:dyDescent="0.25">
      <c r="A1641">
        <v>1987</v>
      </c>
      <c r="B1641">
        <v>73</v>
      </c>
      <c r="C1641">
        <v>0</v>
      </c>
      <c r="D1641">
        <v>6</v>
      </c>
      <c r="E1641">
        <v>9</v>
      </c>
      <c r="F1641">
        <v>3</v>
      </c>
      <c r="G1641">
        <v>3.5</v>
      </c>
      <c r="H1641">
        <v>39447</v>
      </c>
      <c r="I1641">
        <v>1</v>
      </c>
      <c r="J1641">
        <v>0</v>
      </c>
      <c r="K1641">
        <v>1.5</v>
      </c>
    </row>
    <row r="1642" spans="1:11" x14ac:dyDescent="0.25">
      <c r="A1642">
        <v>1987</v>
      </c>
      <c r="B1642">
        <v>74</v>
      </c>
      <c r="C1642">
        <v>3</v>
      </c>
      <c r="D1642">
        <v>8</v>
      </c>
      <c r="E1642">
        <v>9</v>
      </c>
      <c r="F1642">
        <v>4</v>
      </c>
      <c r="G1642">
        <v>3.5</v>
      </c>
      <c r="H1642">
        <v>32634</v>
      </c>
      <c r="I1642">
        <v>1</v>
      </c>
      <c r="J1642">
        <v>0</v>
      </c>
      <c r="K1642">
        <v>1</v>
      </c>
    </row>
    <row r="1643" spans="1:11" x14ac:dyDescent="0.25">
      <c r="A1643">
        <v>1987</v>
      </c>
      <c r="B1643">
        <v>75</v>
      </c>
      <c r="C1643">
        <v>3</v>
      </c>
      <c r="D1643">
        <v>4</v>
      </c>
      <c r="E1643">
        <v>9</v>
      </c>
      <c r="F1643">
        <v>4</v>
      </c>
      <c r="G1643">
        <v>3.5</v>
      </c>
      <c r="H1643">
        <v>19265</v>
      </c>
      <c r="I1643">
        <v>1</v>
      </c>
      <c r="J1643">
        <v>0</v>
      </c>
      <c r="K1643">
        <v>0.5</v>
      </c>
    </row>
    <row r="1644" spans="1:11" x14ac:dyDescent="0.25">
      <c r="A1644">
        <v>1987</v>
      </c>
      <c r="B1644">
        <v>76</v>
      </c>
      <c r="C1644">
        <v>5</v>
      </c>
      <c r="D1644">
        <v>2</v>
      </c>
      <c r="E1644">
        <v>9</v>
      </c>
      <c r="F1644">
        <v>4</v>
      </c>
      <c r="G1644">
        <v>3.5</v>
      </c>
      <c r="H1644">
        <v>21504</v>
      </c>
      <c r="I1644">
        <v>1</v>
      </c>
      <c r="J1644">
        <v>0</v>
      </c>
      <c r="K1644">
        <v>1</v>
      </c>
    </row>
    <row r="1645" spans="1:11" x14ac:dyDescent="0.25">
      <c r="A1645">
        <v>1987</v>
      </c>
      <c r="B1645">
        <v>77</v>
      </c>
      <c r="C1645">
        <v>3</v>
      </c>
      <c r="D1645">
        <v>7</v>
      </c>
      <c r="E1645">
        <v>9</v>
      </c>
      <c r="F1645">
        <v>4</v>
      </c>
      <c r="G1645">
        <v>3.5</v>
      </c>
      <c r="H1645">
        <v>22569</v>
      </c>
      <c r="I1645">
        <v>1</v>
      </c>
      <c r="J1645">
        <v>0</v>
      </c>
      <c r="K1645">
        <v>0.5</v>
      </c>
    </row>
    <row r="1646" spans="1:11" x14ac:dyDescent="0.25">
      <c r="A1646">
        <v>1987</v>
      </c>
      <c r="B1646">
        <v>78</v>
      </c>
      <c r="C1646">
        <v>5</v>
      </c>
      <c r="D1646">
        <v>2</v>
      </c>
      <c r="E1646">
        <v>9</v>
      </c>
      <c r="F1646">
        <v>4</v>
      </c>
      <c r="G1646">
        <v>2.5</v>
      </c>
      <c r="H1646">
        <v>10646</v>
      </c>
      <c r="I1646">
        <v>1</v>
      </c>
      <c r="J1646">
        <v>0</v>
      </c>
      <c r="K1646">
        <v>1</v>
      </c>
    </row>
    <row r="1647" spans="1:11" x14ac:dyDescent="0.25">
      <c r="A1647">
        <v>1987</v>
      </c>
      <c r="B1647">
        <v>79</v>
      </c>
      <c r="C1647">
        <v>2</v>
      </c>
      <c r="D1647">
        <v>5</v>
      </c>
      <c r="E1647">
        <v>9</v>
      </c>
      <c r="F1647">
        <v>4</v>
      </c>
      <c r="G1647">
        <v>3.5</v>
      </c>
      <c r="H1647">
        <v>13568</v>
      </c>
      <c r="I1647">
        <v>1</v>
      </c>
      <c r="J1647">
        <v>0</v>
      </c>
      <c r="K1647">
        <v>0.5</v>
      </c>
    </row>
    <row r="1648" spans="1:11" x14ac:dyDescent="0.25">
      <c r="A1648">
        <v>1987</v>
      </c>
      <c r="B1648">
        <v>80</v>
      </c>
      <c r="C1648">
        <v>3</v>
      </c>
      <c r="D1648">
        <v>7</v>
      </c>
      <c r="E1648">
        <v>9</v>
      </c>
      <c r="F1648">
        <v>4</v>
      </c>
      <c r="G1648">
        <v>4.5</v>
      </c>
      <c r="H1648">
        <v>16884</v>
      </c>
      <c r="I1648">
        <v>1</v>
      </c>
      <c r="J1648">
        <v>0</v>
      </c>
      <c r="K1648">
        <v>0</v>
      </c>
    </row>
    <row r="1649" spans="1:11" x14ac:dyDescent="0.25">
      <c r="A1649">
        <v>1987</v>
      </c>
      <c r="B1649">
        <v>81</v>
      </c>
      <c r="C1649">
        <v>5</v>
      </c>
      <c r="D1649">
        <v>7</v>
      </c>
      <c r="E1649">
        <v>9</v>
      </c>
      <c r="F1649">
        <v>5</v>
      </c>
      <c r="G1649">
        <v>5.5</v>
      </c>
      <c r="H1649">
        <v>13232</v>
      </c>
      <c r="I1649">
        <v>1</v>
      </c>
      <c r="J1649">
        <v>0</v>
      </c>
      <c r="K1649">
        <v>-0.5</v>
      </c>
    </row>
    <row r="1650" spans="1:11" x14ac:dyDescent="0.25">
      <c r="A1650">
        <v>1987</v>
      </c>
      <c r="B1650">
        <v>82</v>
      </c>
      <c r="C1650">
        <v>3</v>
      </c>
      <c r="D1650">
        <v>2</v>
      </c>
      <c r="E1650">
        <v>9</v>
      </c>
      <c r="F1650">
        <v>5</v>
      </c>
      <c r="G1650">
        <v>5.5</v>
      </c>
      <c r="H1650">
        <v>15922</v>
      </c>
      <c r="I1650">
        <v>1</v>
      </c>
      <c r="J1650">
        <v>0</v>
      </c>
      <c r="K1650">
        <v>0</v>
      </c>
    </row>
    <row r="1651" spans="1:11" x14ac:dyDescent="0.25">
      <c r="A1651">
        <v>1987</v>
      </c>
      <c r="B1651">
        <v>83</v>
      </c>
      <c r="C1651">
        <v>9</v>
      </c>
      <c r="D1651">
        <v>5</v>
      </c>
      <c r="E1651">
        <v>9</v>
      </c>
      <c r="F1651">
        <v>5</v>
      </c>
      <c r="G1651">
        <v>4.5</v>
      </c>
      <c r="H1651">
        <v>9041</v>
      </c>
      <c r="I1651">
        <v>1</v>
      </c>
      <c r="J1651">
        <v>0</v>
      </c>
      <c r="K1651">
        <v>0.5</v>
      </c>
    </row>
    <row r="1652" spans="1:11" x14ac:dyDescent="0.25">
      <c r="A1652">
        <v>1987</v>
      </c>
      <c r="B1652">
        <v>84</v>
      </c>
      <c r="C1652">
        <v>5</v>
      </c>
      <c r="D1652">
        <v>2</v>
      </c>
      <c r="E1652">
        <v>11</v>
      </c>
      <c r="F1652">
        <v>5</v>
      </c>
      <c r="G1652">
        <v>3.5</v>
      </c>
      <c r="H1652">
        <v>8482</v>
      </c>
      <c r="I1652">
        <v>1</v>
      </c>
      <c r="J1652">
        <v>1</v>
      </c>
      <c r="K1652">
        <v>1</v>
      </c>
    </row>
    <row r="1653" spans="1:11" x14ac:dyDescent="0.25">
      <c r="A1653">
        <v>1987</v>
      </c>
      <c r="B1653">
        <v>85</v>
      </c>
      <c r="C1653">
        <v>11</v>
      </c>
      <c r="D1653">
        <v>5</v>
      </c>
      <c r="E1653">
        <v>9</v>
      </c>
      <c r="F1653">
        <v>5</v>
      </c>
      <c r="G1653">
        <v>3.5</v>
      </c>
      <c r="H1653">
        <v>12344</v>
      </c>
      <c r="I1653">
        <v>1</v>
      </c>
      <c r="J1653">
        <v>0</v>
      </c>
      <c r="K1653">
        <v>1.5</v>
      </c>
    </row>
    <row r="1654" spans="1:11" x14ac:dyDescent="0.25">
      <c r="A1654">
        <v>1987</v>
      </c>
      <c r="B1654">
        <v>86</v>
      </c>
      <c r="C1654">
        <v>4</v>
      </c>
      <c r="D1654">
        <v>7</v>
      </c>
      <c r="E1654">
        <v>9</v>
      </c>
      <c r="F1654">
        <v>5</v>
      </c>
      <c r="G1654">
        <v>3.5</v>
      </c>
      <c r="H1654">
        <v>23935</v>
      </c>
      <c r="I1654">
        <v>1</v>
      </c>
      <c r="J1654">
        <v>0</v>
      </c>
      <c r="K1654">
        <v>1</v>
      </c>
    </row>
    <row r="1655" spans="1:11" x14ac:dyDescent="0.25">
      <c r="A1655">
        <v>1987</v>
      </c>
      <c r="B1655">
        <v>87</v>
      </c>
      <c r="C1655">
        <v>4</v>
      </c>
      <c r="D1655">
        <v>10</v>
      </c>
      <c r="E1655">
        <v>9</v>
      </c>
      <c r="F1655">
        <v>5</v>
      </c>
      <c r="G1655">
        <v>4.5</v>
      </c>
      <c r="H1655">
        <v>33315</v>
      </c>
      <c r="I1655">
        <v>1</v>
      </c>
      <c r="J1655">
        <v>0</v>
      </c>
      <c r="K1655">
        <v>0.5</v>
      </c>
    </row>
    <row r="1656" spans="1:11" x14ac:dyDescent="0.25">
      <c r="A1656">
        <v>1987</v>
      </c>
      <c r="B1656">
        <v>88</v>
      </c>
      <c r="C1656">
        <v>6</v>
      </c>
      <c r="D1656">
        <v>1</v>
      </c>
      <c r="E1656">
        <v>9</v>
      </c>
      <c r="F1656">
        <v>5</v>
      </c>
      <c r="G1656">
        <v>3.5</v>
      </c>
      <c r="H1656">
        <v>13391</v>
      </c>
      <c r="I1656">
        <v>1</v>
      </c>
      <c r="J1656">
        <v>0</v>
      </c>
      <c r="K1656">
        <v>1</v>
      </c>
    </row>
    <row r="1657" spans="1:11" x14ac:dyDescent="0.25">
      <c r="A1657">
        <v>1987</v>
      </c>
      <c r="B1657">
        <v>89</v>
      </c>
      <c r="C1657">
        <v>2</v>
      </c>
      <c r="D1657">
        <v>3</v>
      </c>
      <c r="E1657">
        <v>9</v>
      </c>
      <c r="F1657">
        <v>5</v>
      </c>
      <c r="G1657">
        <v>3.5</v>
      </c>
      <c r="H1657">
        <v>20488</v>
      </c>
      <c r="I1657">
        <v>1</v>
      </c>
      <c r="J1657">
        <v>0</v>
      </c>
      <c r="K1657">
        <v>0.5</v>
      </c>
    </row>
    <row r="1658" spans="1:11" x14ac:dyDescent="0.25">
      <c r="A1658">
        <v>1987</v>
      </c>
      <c r="B1658">
        <v>90</v>
      </c>
      <c r="C1658">
        <v>0</v>
      </c>
      <c r="D1658">
        <v>7</v>
      </c>
      <c r="E1658">
        <v>9</v>
      </c>
      <c r="F1658">
        <v>5</v>
      </c>
      <c r="G1658">
        <v>4.5</v>
      </c>
      <c r="H1658">
        <v>24669</v>
      </c>
      <c r="I1658">
        <v>1</v>
      </c>
      <c r="J1658">
        <v>0</v>
      </c>
      <c r="K1658">
        <v>0</v>
      </c>
    </row>
    <row r="1659" spans="1:11" x14ac:dyDescent="0.25">
      <c r="A1659">
        <v>1987</v>
      </c>
      <c r="B1659">
        <v>91</v>
      </c>
      <c r="C1659">
        <v>6</v>
      </c>
      <c r="D1659">
        <v>10</v>
      </c>
      <c r="E1659">
        <v>9</v>
      </c>
      <c r="F1659">
        <v>5</v>
      </c>
      <c r="G1659">
        <v>4.5</v>
      </c>
      <c r="H1659">
        <v>31594</v>
      </c>
      <c r="I1659">
        <v>1</v>
      </c>
      <c r="J1659">
        <v>0</v>
      </c>
      <c r="K1659">
        <v>-0.5</v>
      </c>
    </row>
    <row r="1660" spans="1:11" x14ac:dyDescent="0.25">
      <c r="A1660">
        <v>1987</v>
      </c>
      <c r="B1660">
        <v>92</v>
      </c>
      <c r="C1660">
        <v>5</v>
      </c>
      <c r="D1660">
        <v>4</v>
      </c>
      <c r="E1660">
        <v>9</v>
      </c>
      <c r="F1660">
        <v>5</v>
      </c>
      <c r="G1660">
        <v>4.5</v>
      </c>
      <c r="H1660">
        <v>23577</v>
      </c>
      <c r="I1660">
        <v>1</v>
      </c>
      <c r="J1660">
        <v>0</v>
      </c>
      <c r="K1660">
        <v>0</v>
      </c>
    </row>
    <row r="1661" spans="1:11" x14ac:dyDescent="0.25">
      <c r="A1661">
        <v>1987</v>
      </c>
      <c r="B1661">
        <v>93</v>
      </c>
      <c r="C1661">
        <v>11</v>
      </c>
      <c r="D1661">
        <v>13</v>
      </c>
      <c r="E1661">
        <v>9</v>
      </c>
      <c r="F1661">
        <v>5</v>
      </c>
      <c r="G1661">
        <v>4.5</v>
      </c>
      <c r="H1661">
        <v>10577</v>
      </c>
      <c r="I1661">
        <v>1</v>
      </c>
      <c r="J1661">
        <v>0</v>
      </c>
      <c r="K1661">
        <v>-0.5</v>
      </c>
    </row>
    <row r="1662" spans="1:11" x14ac:dyDescent="0.25">
      <c r="A1662">
        <v>1987</v>
      </c>
      <c r="B1662">
        <v>94</v>
      </c>
      <c r="C1662">
        <v>4</v>
      </c>
      <c r="D1662">
        <v>6</v>
      </c>
      <c r="E1662">
        <v>9</v>
      </c>
      <c r="F1662">
        <v>5</v>
      </c>
      <c r="G1662">
        <v>5.5</v>
      </c>
      <c r="H1662">
        <v>13373</v>
      </c>
      <c r="I1662">
        <v>1</v>
      </c>
      <c r="J1662">
        <v>0</v>
      </c>
      <c r="K1662">
        <v>-1</v>
      </c>
    </row>
    <row r="1663" spans="1:11" x14ac:dyDescent="0.25">
      <c r="A1663">
        <v>1987</v>
      </c>
      <c r="B1663">
        <v>95</v>
      </c>
      <c r="C1663">
        <v>2</v>
      </c>
      <c r="D1663">
        <v>1</v>
      </c>
      <c r="E1663">
        <v>9</v>
      </c>
      <c r="F1663">
        <v>5</v>
      </c>
      <c r="G1663">
        <v>5.5</v>
      </c>
      <c r="H1663">
        <v>19221</v>
      </c>
      <c r="I1663">
        <v>1</v>
      </c>
      <c r="J1663">
        <v>0</v>
      </c>
      <c r="K1663">
        <v>-0.5</v>
      </c>
    </row>
    <row r="1664" spans="1:11" x14ac:dyDescent="0.25">
      <c r="A1664">
        <v>1987</v>
      </c>
      <c r="B1664">
        <v>96</v>
      </c>
      <c r="C1664">
        <v>4</v>
      </c>
      <c r="D1664">
        <v>5</v>
      </c>
      <c r="E1664">
        <v>9</v>
      </c>
      <c r="F1664">
        <v>5</v>
      </c>
      <c r="G1664">
        <v>5</v>
      </c>
      <c r="H1664">
        <v>29999</v>
      </c>
      <c r="I1664">
        <v>1</v>
      </c>
      <c r="J1664">
        <v>0</v>
      </c>
      <c r="K1664">
        <v>-1</v>
      </c>
    </row>
    <row r="1665" spans="1:11" x14ac:dyDescent="0.25">
      <c r="A1665">
        <v>1987</v>
      </c>
      <c r="B1665">
        <v>97</v>
      </c>
      <c r="C1665">
        <v>5</v>
      </c>
      <c r="D1665">
        <v>11</v>
      </c>
      <c r="E1665">
        <v>9</v>
      </c>
      <c r="F1665">
        <v>6</v>
      </c>
      <c r="G1665">
        <v>6</v>
      </c>
      <c r="H1665">
        <v>32040</v>
      </c>
      <c r="I1665">
        <v>1</v>
      </c>
      <c r="J1665">
        <v>0</v>
      </c>
      <c r="K1665">
        <v>-1.5</v>
      </c>
    </row>
    <row r="1666" spans="1:11" x14ac:dyDescent="0.25">
      <c r="A1666">
        <v>1987</v>
      </c>
      <c r="B1666">
        <v>98</v>
      </c>
      <c r="C1666">
        <v>1</v>
      </c>
      <c r="D1666">
        <v>11</v>
      </c>
      <c r="E1666">
        <v>9</v>
      </c>
      <c r="F1666">
        <v>6</v>
      </c>
      <c r="G1666">
        <v>6</v>
      </c>
      <c r="H1666">
        <v>31974</v>
      </c>
      <c r="I1666">
        <v>1</v>
      </c>
      <c r="J1666">
        <v>0</v>
      </c>
      <c r="K1666">
        <v>-2</v>
      </c>
    </row>
    <row r="1667" spans="1:11" x14ac:dyDescent="0.25">
      <c r="A1667">
        <v>1987</v>
      </c>
      <c r="B1667">
        <v>99</v>
      </c>
      <c r="C1667">
        <v>3</v>
      </c>
      <c r="D1667">
        <v>4</v>
      </c>
      <c r="E1667">
        <v>9</v>
      </c>
      <c r="F1667">
        <v>6</v>
      </c>
      <c r="G1667">
        <v>7</v>
      </c>
      <c r="H1667">
        <v>13858</v>
      </c>
      <c r="I1667">
        <v>1</v>
      </c>
      <c r="J1667">
        <v>0</v>
      </c>
      <c r="K1667">
        <v>-2.5</v>
      </c>
    </row>
    <row r="1668" spans="1:11" x14ac:dyDescent="0.25">
      <c r="A1668">
        <v>1987</v>
      </c>
      <c r="B1668">
        <v>100</v>
      </c>
      <c r="C1668">
        <v>6</v>
      </c>
      <c r="D1668">
        <v>1</v>
      </c>
      <c r="E1668">
        <v>9</v>
      </c>
      <c r="F1668">
        <v>6</v>
      </c>
      <c r="G1668">
        <v>6</v>
      </c>
      <c r="H1668">
        <v>13495</v>
      </c>
      <c r="I1668">
        <v>1</v>
      </c>
      <c r="J1668">
        <v>0</v>
      </c>
      <c r="K1668">
        <v>-2</v>
      </c>
    </row>
    <row r="1669" spans="1:11" x14ac:dyDescent="0.25">
      <c r="A1669">
        <v>1987</v>
      </c>
      <c r="B1669">
        <v>101</v>
      </c>
      <c r="C1669">
        <v>8</v>
      </c>
      <c r="D1669">
        <v>3</v>
      </c>
      <c r="E1669">
        <v>9</v>
      </c>
      <c r="F1669">
        <v>6</v>
      </c>
      <c r="G1669">
        <v>5</v>
      </c>
      <c r="H1669">
        <v>14320</v>
      </c>
      <c r="I1669">
        <v>1</v>
      </c>
      <c r="J1669">
        <v>0</v>
      </c>
      <c r="K1669">
        <v>-1.5</v>
      </c>
    </row>
    <row r="1670" spans="1:11" x14ac:dyDescent="0.25">
      <c r="A1670">
        <v>1987</v>
      </c>
      <c r="B1670">
        <v>102</v>
      </c>
      <c r="C1670">
        <v>2</v>
      </c>
      <c r="D1670">
        <v>8</v>
      </c>
      <c r="E1670">
        <v>9</v>
      </c>
      <c r="F1670">
        <v>5</v>
      </c>
      <c r="G1670">
        <v>6</v>
      </c>
      <c r="H1670">
        <v>32471</v>
      </c>
      <c r="I1670">
        <v>1</v>
      </c>
      <c r="J1670">
        <v>0</v>
      </c>
      <c r="K1670">
        <v>-2</v>
      </c>
    </row>
    <row r="1671" spans="1:11" x14ac:dyDescent="0.25">
      <c r="A1671">
        <v>1987</v>
      </c>
      <c r="B1671">
        <v>103</v>
      </c>
      <c r="C1671">
        <v>3</v>
      </c>
      <c r="D1671">
        <v>4</v>
      </c>
      <c r="E1671">
        <v>9</v>
      </c>
      <c r="F1671">
        <v>6</v>
      </c>
      <c r="G1671">
        <v>6</v>
      </c>
      <c r="H1671">
        <v>42142</v>
      </c>
      <c r="I1671">
        <v>1</v>
      </c>
      <c r="J1671">
        <v>0</v>
      </c>
      <c r="K1671">
        <v>-2.5</v>
      </c>
    </row>
    <row r="1672" spans="1:11" x14ac:dyDescent="0.25">
      <c r="A1672">
        <v>1987</v>
      </c>
      <c r="B1672">
        <v>104</v>
      </c>
      <c r="C1672">
        <v>5</v>
      </c>
      <c r="D1672">
        <v>4</v>
      </c>
      <c r="E1672">
        <v>9</v>
      </c>
      <c r="F1672">
        <v>6</v>
      </c>
      <c r="G1672">
        <v>5</v>
      </c>
      <c r="H1672">
        <v>28318</v>
      </c>
      <c r="I1672">
        <v>1</v>
      </c>
      <c r="J1672">
        <v>0</v>
      </c>
      <c r="K1672">
        <v>-2</v>
      </c>
    </row>
    <row r="1673" spans="1:11" x14ac:dyDescent="0.25">
      <c r="A1673">
        <v>1987</v>
      </c>
      <c r="B1673">
        <v>105</v>
      </c>
      <c r="C1673">
        <v>4</v>
      </c>
      <c r="D1673">
        <v>3</v>
      </c>
      <c r="E1673">
        <v>9</v>
      </c>
      <c r="F1673">
        <v>5</v>
      </c>
      <c r="G1673">
        <v>5</v>
      </c>
      <c r="H1673">
        <v>16644</v>
      </c>
      <c r="I1673">
        <v>1</v>
      </c>
      <c r="J1673">
        <v>0</v>
      </c>
      <c r="K1673">
        <v>-1.5</v>
      </c>
    </row>
    <row r="1674" spans="1:11" x14ac:dyDescent="0.25">
      <c r="A1674">
        <v>1987</v>
      </c>
      <c r="B1674">
        <v>106</v>
      </c>
      <c r="C1674">
        <v>3</v>
      </c>
      <c r="D1674">
        <v>9</v>
      </c>
      <c r="E1674">
        <v>9</v>
      </c>
      <c r="F1674">
        <v>5</v>
      </c>
      <c r="G1674">
        <v>5</v>
      </c>
      <c r="H1674">
        <v>10335</v>
      </c>
      <c r="I1674">
        <v>1</v>
      </c>
      <c r="J1674">
        <v>0</v>
      </c>
      <c r="K1674">
        <v>-2</v>
      </c>
    </row>
    <row r="1675" spans="1:11" x14ac:dyDescent="0.25">
      <c r="A1675">
        <v>1987</v>
      </c>
      <c r="B1675">
        <v>107</v>
      </c>
      <c r="C1675">
        <v>1</v>
      </c>
      <c r="D1675">
        <v>3</v>
      </c>
      <c r="E1675">
        <v>9</v>
      </c>
      <c r="F1675">
        <v>6</v>
      </c>
      <c r="G1675">
        <v>5</v>
      </c>
      <c r="H1675">
        <v>15409</v>
      </c>
      <c r="I1675">
        <v>1</v>
      </c>
      <c r="J1675">
        <v>0</v>
      </c>
      <c r="K1675">
        <v>-2.5</v>
      </c>
    </row>
    <row r="1676" spans="1:11" x14ac:dyDescent="0.25">
      <c r="A1676">
        <v>1987</v>
      </c>
      <c r="B1676">
        <v>108</v>
      </c>
      <c r="C1676">
        <v>15</v>
      </c>
      <c r="D1676">
        <v>4</v>
      </c>
      <c r="E1676">
        <v>9</v>
      </c>
      <c r="F1676">
        <v>5</v>
      </c>
      <c r="G1676">
        <v>5</v>
      </c>
      <c r="H1676">
        <v>11065</v>
      </c>
      <c r="I1676">
        <v>1</v>
      </c>
      <c r="J1676">
        <v>0</v>
      </c>
      <c r="K1676">
        <v>-2</v>
      </c>
    </row>
    <row r="1677" spans="1:11" x14ac:dyDescent="0.25">
      <c r="A1677">
        <v>1987</v>
      </c>
      <c r="B1677">
        <v>109</v>
      </c>
      <c r="C1677">
        <v>14</v>
      </c>
      <c r="D1677">
        <v>0</v>
      </c>
      <c r="E1677">
        <v>9</v>
      </c>
      <c r="F1677">
        <v>5</v>
      </c>
      <c r="G1677">
        <v>5</v>
      </c>
      <c r="H1677">
        <v>12464</v>
      </c>
      <c r="I1677">
        <v>1</v>
      </c>
      <c r="J1677">
        <v>0</v>
      </c>
      <c r="K1677">
        <v>-1.5</v>
      </c>
    </row>
    <row r="1678" spans="1:11" x14ac:dyDescent="0.25">
      <c r="A1678">
        <v>1987</v>
      </c>
      <c r="B1678">
        <v>110</v>
      </c>
      <c r="C1678">
        <v>5</v>
      </c>
      <c r="D1678">
        <v>3</v>
      </c>
      <c r="E1678">
        <v>9</v>
      </c>
      <c r="F1678">
        <v>4</v>
      </c>
      <c r="G1678">
        <v>5</v>
      </c>
      <c r="H1678">
        <v>15540</v>
      </c>
      <c r="I1678">
        <v>1</v>
      </c>
      <c r="J1678">
        <v>0</v>
      </c>
      <c r="K1678">
        <v>-1</v>
      </c>
    </row>
    <row r="1679" spans="1:11" x14ac:dyDescent="0.25">
      <c r="A1679">
        <v>1987</v>
      </c>
      <c r="B1679">
        <v>111</v>
      </c>
      <c r="C1679">
        <v>5</v>
      </c>
      <c r="D1679">
        <v>7</v>
      </c>
      <c r="E1679">
        <v>9</v>
      </c>
      <c r="F1679">
        <v>5</v>
      </c>
      <c r="G1679">
        <v>6</v>
      </c>
      <c r="H1679">
        <v>16191</v>
      </c>
      <c r="I1679">
        <v>1</v>
      </c>
      <c r="J1679">
        <v>0</v>
      </c>
      <c r="K1679">
        <v>-1.5</v>
      </c>
    </row>
    <row r="1680" spans="1:11" x14ac:dyDescent="0.25">
      <c r="A1680">
        <v>1987</v>
      </c>
      <c r="B1680">
        <v>112</v>
      </c>
      <c r="C1680">
        <v>4</v>
      </c>
      <c r="D1680">
        <v>15</v>
      </c>
      <c r="E1680">
        <v>9</v>
      </c>
      <c r="F1680">
        <v>5</v>
      </c>
      <c r="G1680">
        <v>6.5</v>
      </c>
      <c r="H1680">
        <v>26657</v>
      </c>
      <c r="I1680">
        <v>1</v>
      </c>
      <c r="J1680">
        <v>0</v>
      </c>
      <c r="K1680">
        <v>-2</v>
      </c>
    </row>
    <row r="1681" spans="1:11" x14ac:dyDescent="0.25">
      <c r="A1681">
        <v>1987</v>
      </c>
      <c r="B1681">
        <v>113</v>
      </c>
      <c r="C1681">
        <v>8</v>
      </c>
      <c r="D1681">
        <v>2</v>
      </c>
      <c r="E1681">
        <v>9</v>
      </c>
      <c r="F1681">
        <v>5</v>
      </c>
      <c r="G1681">
        <v>6.5</v>
      </c>
      <c r="H1681">
        <v>10859</v>
      </c>
      <c r="I1681">
        <v>1</v>
      </c>
      <c r="J1681">
        <v>0</v>
      </c>
      <c r="K1681">
        <v>-1.5</v>
      </c>
    </row>
    <row r="1682" spans="1:11" x14ac:dyDescent="0.25">
      <c r="A1682">
        <v>1987</v>
      </c>
      <c r="B1682">
        <v>114</v>
      </c>
      <c r="C1682">
        <v>4</v>
      </c>
      <c r="D1682">
        <v>3</v>
      </c>
      <c r="E1682">
        <v>9</v>
      </c>
      <c r="F1682">
        <v>5</v>
      </c>
      <c r="G1682">
        <v>5.5</v>
      </c>
      <c r="H1682">
        <v>13601</v>
      </c>
      <c r="I1682">
        <v>1</v>
      </c>
      <c r="J1682">
        <v>0</v>
      </c>
      <c r="K1682">
        <v>-1</v>
      </c>
    </row>
    <row r="1683" spans="1:11" x14ac:dyDescent="0.25">
      <c r="A1683">
        <v>1987</v>
      </c>
      <c r="B1683">
        <v>115</v>
      </c>
      <c r="C1683">
        <v>3</v>
      </c>
      <c r="D1683">
        <v>6</v>
      </c>
      <c r="E1683">
        <v>9</v>
      </c>
      <c r="F1683">
        <v>5</v>
      </c>
      <c r="G1683">
        <v>6</v>
      </c>
      <c r="H1683">
        <v>26291</v>
      </c>
      <c r="I1683">
        <v>1</v>
      </c>
      <c r="J1683">
        <v>0</v>
      </c>
      <c r="K1683">
        <v>-1.5</v>
      </c>
    </row>
    <row r="1684" spans="1:11" x14ac:dyDescent="0.25">
      <c r="A1684">
        <v>1987</v>
      </c>
      <c r="B1684">
        <v>116</v>
      </c>
      <c r="C1684">
        <v>4</v>
      </c>
      <c r="D1684">
        <v>14</v>
      </c>
      <c r="E1684">
        <v>9</v>
      </c>
      <c r="F1684">
        <v>5</v>
      </c>
      <c r="G1684">
        <v>7</v>
      </c>
      <c r="H1684">
        <v>31154</v>
      </c>
      <c r="I1684">
        <v>1</v>
      </c>
      <c r="J1684">
        <v>0</v>
      </c>
      <c r="K1684">
        <v>-2</v>
      </c>
    </row>
    <row r="1685" spans="1:11" x14ac:dyDescent="0.25">
      <c r="A1685">
        <v>1987</v>
      </c>
      <c r="B1685">
        <v>117</v>
      </c>
      <c r="C1685">
        <v>1</v>
      </c>
      <c r="D1685">
        <v>5</v>
      </c>
      <c r="E1685">
        <v>9</v>
      </c>
      <c r="F1685">
        <v>5</v>
      </c>
      <c r="G1685">
        <v>8</v>
      </c>
      <c r="H1685">
        <v>28006</v>
      </c>
      <c r="I1685">
        <v>1</v>
      </c>
      <c r="J1685">
        <v>0</v>
      </c>
      <c r="K1685">
        <v>-2.5</v>
      </c>
    </row>
    <row r="1686" spans="1:11" x14ac:dyDescent="0.25">
      <c r="A1686">
        <v>1987</v>
      </c>
      <c r="B1686">
        <v>118</v>
      </c>
      <c r="C1686">
        <v>2</v>
      </c>
      <c r="D1686">
        <v>4</v>
      </c>
      <c r="E1686">
        <v>9</v>
      </c>
      <c r="F1686">
        <v>5</v>
      </c>
      <c r="G1686">
        <v>9</v>
      </c>
      <c r="H1686">
        <v>29623</v>
      </c>
      <c r="I1686">
        <v>1</v>
      </c>
      <c r="J1686">
        <v>0</v>
      </c>
      <c r="K1686">
        <v>-3</v>
      </c>
    </row>
    <row r="1687" spans="1:11" x14ac:dyDescent="0.25">
      <c r="A1687">
        <v>1987</v>
      </c>
      <c r="B1687">
        <v>119</v>
      </c>
      <c r="C1687">
        <v>3</v>
      </c>
      <c r="D1687">
        <v>4</v>
      </c>
      <c r="E1687">
        <v>9</v>
      </c>
      <c r="F1687">
        <v>6</v>
      </c>
      <c r="G1687">
        <v>9</v>
      </c>
      <c r="H1687">
        <v>20039</v>
      </c>
      <c r="I1687">
        <v>1</v>
      </c>
      <c r="J1687">
        <v>0</v>
      </c>
      <c r="K1687">
        <v>-3.5</v>
      </c>
    </row>
    <row r="1688" spans="1:11" x14ac:dyDescent="0.25">
      <c r="A1688">
        <v>1987</v>
      </c>
      <c r="B1688">
        <v>120</v>
      </c>
      <c r="C1688">
        <v>0</v>
      </c>
      <c r="D1688">
        <v>8</v>
      </c>
      <c r="E1688">
        <v>9</v>
      </c>
      <c r="F1688">
        <v>6</v>
      </c>
      <c r="G1688">
        <v>9</v>
      </c>
      <c r="H1688">
        <v>16226</v>
      </c>
      <c r="I1688">
        <v>1</v>
      </c>
      <c r="J1688">
        <v>0</v>
      </c>
      <c r="K1688">
        <v>-4</v>
      </c>
    </row>
    <row r="1689" spans="1:11" x14ac:dyDescent="0.25">
      <c r="A1689">
        <v>1987</v>
      </c>
      <c r="B1689">
        <v>121</v>
      </c>
      <c r="C1689">
        <v>4</v>
      </c>
      <c r="D1689">
        <v>3</v>
      </c>
      <c r="E1689">
        <v>12</v>
      </c>
      <c r="F1689">
        <v>6</v>
      </c>
      <c r="G1689">
        <v>8</v>
      </c>
      <c r="H1689">
        <v>18095</v>
      </c>
      <c r="I1689">
        <v>1</v>
      </c>
      <c r="J1689">
        <v>1</v>
      </c>
      <c r="K1689">
        <v>-3.5</v>
      </c>
    </row>
    <row r="1690" spans="1:11" x14ac:dyDescent="0.25">
      <c r="A1690">
        <v>1987</v>
      </c>
      <c r="B1690">
        <v>122</v>
      </c>
      <c r="C1690">
        <v>3</v>
      </c>
      <c r="D1690">
        <v>2</v>
      </c>
      <c r="E1690">
        <v>9</v>
      </c>
      <c r="F1690">
        <v>5</v>
      </c>
      <c r="G1690">
        <v>7</v>
      </c>
      <c r="H1690">
        <v>10114</v>
      </c>
      <c r="I1690">
        <v>1</v>
      </c>
      <c r="J1690">
        <v>0</v>
      </c>
      <c r="K1690">
        <v>-3</v>
      </c>
    </row>
    <row r="1691" spans="1:11" x14ac:dyDescent="0.25">
      <c r="A1691">
        <v>1987</v>
      </c>
      <c r="B1691">
        <v>123</v>
      </c>
      <c r="C1691">
        <v>14</v>
      </c>
      <c r="D1691">
        <v>6</v>
      </c>
      <c r="E1691">
        <v>9</v>
      </c>
      <c r="F1691">
        <v>5</v>
      </c>
      <c r="G1691">
        <v>6</v>
      </c>
      <c r="H1691">
        <v>12238</v>
      </c>
      <c r="I1691">
        <v>1</v>
      </c>
      <c r="J1691">
        <v>0</v>
      </c>
      <c r="K1691">
        <v>-2.5</v>
      </c>
    </row>
    <row r="1692" spans="1:11" x14ac:dyDescent="0.25">
      <c r="A1692">
        <v>1987</v>
      </c>
      <c r="B1692">
        <v>124</v>
      </c>
      <c r="C1692">
        <v>5</v>
      </c>
      <c r="D1692">
        <v>6</v>
      </c>
      <c r="E1692">
        <v>9</v>
      </c>
      <c r="F1692">
        <v>5</v>
      </c>
      <c r="G1692">
        <v>6</v>
      </c>
      <c r="H1692">
        <v>13595</v>
      </c>
      <c r="I1692">
        <v>1</v>
      </c>
      <c r="J1692">
        <v>0</v>
      </c>
      <c r="K1692">
        <v>-3</v>
      </c>
    </row>
    <row r="1693" spans="1:11" x14ac:dyDescent="0.25">
      <c r="A1693">
        <v>1987</v>
      </c>
      <c r="B1693">
        <v>125</v>
      </c>
      <c r="C1693">
        <v>3</v>
      </c>
      <c r="D1693">
        <v>7</v>
      </c>
      <c r="E1693">
        <v>9</v>
      </c>
      <c r="F1693">
        <v>6</v>
      </c>
      <c r="G1693">
        <v>7</v>
      </c>
      <c r="H1693">
        <v>11869</v>
      </c>
      <c r="I1693">
        <v>1</v>
      </c>
      <c r="J1693">
        <v>0</v>
      </c>
      <c r="K1693">
        <v>-3.5</v>
      </c>
    </row>
    <row r="1694" spans="1:11" x14ac:dyDescent="0.25">
      <c r="A1694">
        <v>1987</v>
      </c>
      <c r="B1694">
        <v>126</v>
      </c>
      <c r="C1694">
        <v>3</v>
      </c>
      <c r="D1694">
        <v>6</v>
      </c>
      <c r="E1694">
        <v>9</v>
      </c>
      <c r="F1694">
        <v>6</v>
      </c>
      <c r="G1694">
        <v>7</v>
      </c>
      <c r="H1694">
        <v>12367</v>
      </c>
      <c r="I1694">
        <v>1</v>
      </c>
      <c r="J1694">
        <v>0</v>
      </c>
      <c r="K1694">
        <v>-4</v>
      </c>
    </row>
    <row r="1695" spans="1:11" x14ac:dyDescent="0.25">
      <c r="A1695">
        <v>1987</v>
      </c>
      <c r="B1695">
        <v>127</v>
      </c>
      <c r="C1695">
        <v>10</v>
      </c>
      <c r="D1695">
        <v>4</v>
      </c>
      <c r="E1695">
        <v>9</v>
      </c>
      <c r="F1695">
        <v>6</v>
      </c>
      <c r="G1695">
        <v>5.5</v>
      </c>
      <c r="H1695">
        <v>22095</v>
      </c>
      <c r="I1695">
        <v>1</v>
      </c>
      <c r="J1695">
        <v>0</v>
      </c>
      <c r="K1695">
        <v>-3.5</v>
      </c>
    </row>
    <row r="1696" spans="1:11" x14ac:dyDescent="0.25">
      <c r="A1696">
        <v>1987</v>
      </c>
      <c r="B1696">
        <v>128</v>
      </c>
      <c r="C1696">
        <v>7</v>
      </c>
      <c r="D1696">
        <v>1</v>
      </c>
      <c r="E1696">
        <v>9</v>
      </c>
      <c r="F1696">
        <v>5</v>
      </c>
      <c r="G1696">
        <v>6</v>
      </c>
      <c r="H1696">
        <v>0</v>
      </c>
      <c r="I1696">
        <v>1</v>
      </c>
      <c r="J1696">
        <v>0</v>
      </c>
      <c r="K1696">
        <v>-3</v>
      </c>
    </row>
    <row r="1697" spans="1:11" x14ac:dyDescent="0.25">
      <c r="A1697">
        <v>1987</v>
      </c>
      <c r="B1697">
        <v>129</v>
      </c>
      <c r="C1697">
        <v>2</v>
      </c>
      <c r="D1697">
        <v>4</v>
      </c>
      <c r="E1697">
        <v>9</v>
      </c>
      <c r="F1697">
        <v>5</v>
      </c>
      <c r="G1697">
        <v>6</v>
      </c>
      <c r="H1697">
        <v>37276</v>
      </c>
      <c r="I1697">
        <v>1</v>
      </c>
      <c r="J1697">
        <v>0</v>
      </c>
      <c r="K1697">
        <v>-3.5</v>
      </c>
    </row>
    <row r="1698" spans="1:11" x14ac:dyDescent="0.25">
      <c r="A1698">
        <v>1987</v>
      </c>
      <c r="B1698">
        <v>130</v>
      </c>
      <c r="C1698">
        <v>1</v>
      </c>
      <c r="D1698">
        <v>4</v>
      </c>
      <c r="E1698">
        <v>9</v>
      </c>
      <c r="F1698">
        <v>5</v>
      </c>
      <c r="G1698">
        <v>7</v>
      </c>
      <c r="H1698">
        <v>37854</v>
      </c>
      <c r="I1698">
        <v>1</v>
      </c>
      <c r="J1698">
        <v>0</v>
      </c>
      <c r="K1698">
        <v>-4</v>
      </c>
    </row>
    <row r="1699" spans="1:11" x14ac:dyDescent="0.25">
      <c r="A1699">
        <v>1987</v>
      </c>
      <c r="B1699">
        <v>131</v>
      </c>
      <c r="C1699">
        <v>3</v>
      </c>
      <c r="D1699">
        <v>4</v>
      </c>
      <c r="E1699">
        <v>9</v>
      </c>
      <c r="F1699">
        <v>6</v>
      </c>
      <c r="G1699">
        <v>7.5</v>
      </c>
      <c r="H1699">
        <v>15411</v>
      </c>
      <c r="I1699">
        <v>1</v>
      </c>
      <c r="J1699">
        <v>0</v>
      </c>
      <c r="K1699">
        <v>-4.5</v>
      </c>
    </row>
    <row r="1700" spans="1:11" x14ac:dyDescent="0.25">
      <c r="A1700">
        <v>1987</v>
      </c>
      <c r="B1700">
        <v>132</v>
      </c>
      <c r="C1700">
        <v>5</v>
      </c>
      <c r="D1700">
        <v>0</v>
      </c>
      <c r="E1700">
        <v>9</v>
      </c>
      <c r="F1700">
        <v>6</v>
      </c>
      <c r="G1700">
        <v>6.5</v>
      </c>
      <c r="H1700">
        <v>12985</v>
      </c>
      <c r="I1700">
        <v>1</v>
      </c>
      <c r="J1700">
        <v>0</v>
      </c>
      <c r="K1700">
        <v>-4</v>
      </c>
    </row>
    <row r="1701" spans="1:11" x14ac:dyDescent="0.25">
      <c r="A1701">
        <v>1987</v>
      </c>
      <c r="B1701">
        <v>133</v>
      </c>
      <c r="C1701">
        <v>8</v>
      </c>
      <c r="D1701">
        <v>6</v>
      </c>
      <c r="E1701">
        <v>9</v>
      </c>
      <c r="F1701">
        <v>5</v>
      </c>
      <c r="G1701">
        <v>6.5</v>
      </c>
      <c r="H1701">
        <v>22418</v>
      </c>
      <c r="I1701">
        <v>1</v>
      </c>
      <c r="J1701">
        <v>0</v>
      </c>
      <c r="K1701">
        <v>-3.5</v>
      </c>
    </row>
    <row r="1702" spans="1:11" x14ac:dyDescent="0.25">
      <c r="A1702">
        <v>1987</v>
      </c>
      <c r="B1702">
        <v>134</v>
      </c>
      <c r="C1702">
        <v>5</v>
      </c>
      <c r="D1702">
        <v>6</v>
      </c>
      <c r="E1702">
        <v>10</v>
      </c>
      <c r="F1702">
        <v>5</v>
      </c>
      <c r="G1702">
        <v>8</v>
      </c>
      <c r="H1702">
        <v>33042</v>
      </c>
      <c r="I1702">
        <v>1</v>
      </c>
      <c r="J1702">
        <v>1</v>
      </c>
      <c r="K1702">
        <v>-4</v>
      </c>
    </row>
    <row r="1703" spans="1:11" x14ac:dyDescent="0.25">
      <c r="A1703">
        <v>1987</v>
      </c>
      <c r="B1703">
        <v>135</v>
      </c>
      <c r="C1703">
        <v>0</v>
      </c>
      <c r="D1703">
        <v>3</v>
      </c>
      <c r="E1703">
        <v>9</v>
      </c>
      <c r="F1703">
        <v>5</v>
      </c>
      <c r="G1703">
        <v>9</v>
      </c>
      <c r="H1703">
        <v>38436</v>
      </c>
      <c r="I1703">
        <v>1</v>
      </c>
      <c r="J1703">
        <v>0</v>
      </c>
      <c r="K1703">
        <v>-4.5</v>
      </c>
    </row>
    <row r="1704" spans="1:11" x14ac:dyDescent="0.25">
      <c r="A1704">
        <v>1987</v>
      </c>
      <c r="B1704">
        <v>136</v>
      </c>
      <c r="C1704">
        <v>2</v>
      </c>
      <c r="D1704">
        <v>3</v>
      </c>
      <c r="E1704">
        <v>11</v>
      </c>
      <c r="F1704">
        <v>6</v>
      </c>
      <c r="G1704">
        <v>9</v>
      </c>
      <c r="H1704">
        <v>44287</v>
      </c>
      <c r="I1704">
        <v>1</v>
      </c>
      <c r="J1704">
        <v>1</v>
      </c>
      <c r="K1704">
        <v>-5</v>
      </c>
    </row>
    <row r="1705" spans="1:11" x14ac:dyDescent="0.25">
      <c r="A1705">
        <v>1987</v>
      </c>
      <c r="B1705">
        <v>137</v>
      </c>
      <c r="C1705">
        <v>6</v>
      </c>
      <c r="D1705">
        <v>4</v>
      </c>
      <c r="E1705">
        <v>9</v>
      </c>
      <c r="F1705">
        <v>5</v>
      </c>
      <c r="G1705">
        <v>9</v>
      </c>
      <c r="H1705">
        <v>10147</v>
      </c>
      <c r="I1705">
        <v>1</v>
      </c>
      <c r="J1705">
        <v>0</v>
      </c>
      <c r="K1705">
        <v>-4.5</v>
      </c>
    </row>
    <row r="1706" spans="1:11" x14ac:dyDescent="0.25">
      <c r="A1706">
        <v>1987</v>
      </c>
      <c r="B1706">
        <v>138</v>
      </c>
      <c r="C1706">
        <v>7</v>
      </c>
      <c r="D1706">
        <v>0</v>
      </c>
      <c r="E1706">
        <v>9</v>
      </c>
      <c r="F1706">
        <v>5</v>
      </c>
      <c r="G1706">
        <v>8</v>
      </c>
      <c r="H1706">
        <v>4517</v>
      </c>
      <c r="I1706">
        <v>1</v>
      </c>
      <c r="J1706">
        <v>0</v>
      </c>
      <c r="K1706">
        <v>-4</v>
      </c>
    </row>
    <row r="1707" spans="1:11" x14ac:dyDescent="0.25">
      <c r="A1707">
        <v>1987</v>
      </c>
      <c r="B1707">
        <v>139</v>
      </c>
      <c r="C1707">
        <v>9</v>
      </c>
      <c r="D1707">
        <v>4</v>
      </c>
      <c r="E1707">
        <v>9</v>
      </c>
      <c r="F1707">
        <v>5</v>
      </c>
      <c r="G1707">
        <v>8</v>
      </c>
      <c r="H1707">
        <v>4849</v>
      </c>
      <c r="I1707">
        <v>1</v>
      </c>
      <c r="J1707">
        <v>0</v>
      </c>
      <c r="K1707">
        <v>-3.5</v>
      </c>
    </row>
    <row r="1708" spans="1:11" x14ac:dyDescent="0.25">
      <c r="A1708">
        <v>1987</v>
      </c>
      <c r="B1708">
        <v>140</v>
      </c>
      <c r="C1708">
        <v>1</v>
      </c>
      <c r="D1708">
        <v>5</v>
      </c>
      <c r="E1708">
        <v>9</v>
      </c>
      <c r="F1708">
        <v>5</v>
      </c>
      <c r="G1708">
        <v>9</v>
      </c>
      <c r="H1708">
        <v>9282</v>
      </c>
      <c r="I1708">
        <v>1</v>
      </c>
      <c r="J1708">
        <v>0</v>
      </c>
      <c r="K1708">
        <v>-4</v>
      </c>
    </row>
    <row r="1709" spans="1:11" x14ac:dyDescent="0.25">
      <c r="A1709">
        <v>1987</v>
      </c>
      <c r="B1709">
        <v>141</v>
      </c>
      <c r="C1709">
        <v>12</v>
      </c>
      <c r="D1709">
        <v>2</v>
      </c>
      <c r="E1709">
        <v>9</v>
      </c>
      <c r="F1709">
        <v>5</v>
      </c>
      <c r="G1709">
        <v>8</v>
      </c>
      <c r="H1709">
        <v>10193</v>
      </c>
      <c r="I1709">
        <v>1</v>
      </c>
      <c r="J1709">
        <v>0</v>
      </c>
      <c r="K1709">
        <v>-3.5</v>
      </c>
    </row>
    <row r="1710" spans="1:11" x14ac:dyDescent="0.25">
      <c r="A1710">
        <v>1987</v>
      </c>
      <c r="B1710">
        <v>142</v>
      </c>
      <c r="C1710">
        <v>0</v>
      </c>
      <c r="D1710">
        <v>2</v>
      </c>
      <c r="E1710">
        <v>9</v>
      </c>
      <c r="F1710">
        <v>6</v>
      </c>
      <c r="G1710">
        <v>9</v>
      </c>
      <c r="H1710">
        <v>7810</v>
      </c>
      <c r="I1710">
        <v>1</v>
      </c>
      <c r="J1710">
        <v>0</v>
      </c>
      <c r="K1710">
        <v>-4</v>
      </c>
    </row>
    <row r="1711" spans="1:11" x14ac:dyDescent="0.25">
      <c r="A1711">
        <v>1987</v>
      </c>
      <c r="B1711">
        <v>143</v>
      </c>
      <c r="C1711">
        <v>8</v>
      </c>
      <c r="D1711">
        <v>11</v>
      </c>
      <c r="E1711">
        <v>9</v>
      </c>
      <c r="F1711">
        <v>6</v>
      </c>
      <c r="G1711">
        <v>9</v>
      </c>
      <c r="H1711">
        <v>7839</v>
      </c>
      <c r="I1711">
        <v>1</v>
      </c>
      <c r="J1711">
        <v>0</v>
      </c>
      <c r="K1711">
        <v>-4.5</v>
      </c>
    </row>
    <row r="1712" spans="1:11" x14ac:dyDescent="0.25">
      <c r="A1712">
        <v>1987</v>
      </c>
      <c r="B1712">
        <v>144</v>
      </c>
      <c r="C1712">
        <v>2</v>
      </c>
      <c r="D1712">
        <v>4</v>
      </c>
      <c r="E1712">
        <v>9</v>
      </c>
      <c r="F1712">
        <v>6</v>
      </c>
      <c r="G1712">
        <v>9</v>
      </c>
      <c r="H1712">
        <v>8017</v>
      </c>
      <c r="I1712">
        <v>1</v>
      </c>
      <c r="J1712">
        <v>0</v>
      </c>
      <c r="K1712">
        <v>-5</v>
      </c>
    </row>
    <row r="1713" spans="1:11" x14ac:dyDescent="0.25">
      <c r="A1713">
        <v>1987</v>
      </c>
      <c r="B1713">
        <v>145</v>
      </c>
      <c r="C1713">
        <v>5</v>
      </c>
      <c r="D1713">
        <v>3</v>
      </c>
      <c r="E1713">
        <v>9</v>
      </c>
      <c r="F1713">
        <v>6</v>
      </c>
      <c r="G1713">
        <v>8</v>
      </c>
      <c r="H1713">
        <v>6851</v>
      </c>
      <c r="I1713">
        <v>1</v>
      </c>
      <c r="J1713">
        <v>1</v>
      </c>
      <c r="K1713">
        <v>-4.5</v>
      </c>
    </row>
    <row r="1714" spans="1:11" x14ac:dyDescent="0.25">
      <c r="A1714">
        <v>1987</v>
      </c>
      <c r="B1714">
        <v>146</v>
      </c>
      <c r="C1714">
        <v>8</v>
      </c>
      <c r="D1714">
        <v>9</v>
      </c>
      <c r="E1714">
        <v>10</v>
      </c>
      <c r="F1714">
        <v>6</v>
      </c>
      <c r="G1714">
        <v>8.5</v>
      </c>
      <c r="H1714">
        <v>11709</v>
      </c>
      <c r="I1714">
        <v>1</v>
      </c>
      <c r="J1714">
        <v>1</v>
      </c>
      <c r="K1714">
        <v>-5</v>
      </c>
    </row>
    <row r="1715" spans="1:11" x14ac:dyDescent="0.25">
      <c r="A1715">
        <v>1987</v>
      </c>
      <c r="B1715">
        <v>147</v>
      </c>
      <c r="C1715">
        <v>1</v>
      </c>
      <c r="D1715">
        <v>0</v>
      </c>
      <c r="E1715">
        <v>9</v>
      </c>
      <c r="F1715">
        <v>6</v>
      </c>
      <c r="G1715">
        <v>8.5</v>
      </c>
      <c r="H1715">
        <v>10775</v>
      </c>
      <c r="I1715">
        <v>1</v>
      </c>
      <c r="J1715">
        <v>0</v>
      </c>
      <c r="K1715">
        <v>-4.5</v>
      </c>
    </row>
    <row r="1716" spans="1:11" x14ac:dyDescent="0.25">
      <c r="A1716">
        <v>1987</v>
      </c>
      <c r="B1716">
        <v>148</v>
      </c>
      <c r="C1716">
        <v>8</v>
      </c>
      <c r="D1716">
        <v>10</v>
      </c>
      <c r="E1716">
        <v>9</v>
      </c>
      <c r="F1716">
        <v>6</v>
      </c>
      <c r="G1716">
        <v>9.5</v>
      </c>
      <c r="H1716">
        <v>12405</v>
      </c>
      <c r="I1716">
        <v>1</v>
      </c>
      <c r="J1716">
        <v>0</v>
      </c>
      <c r="K1716">
        <v>-5</v>
      </c>
    </row>
    <row r="1717" spans="1:11" x14ac:dyDescent="0.25">
      <c r="A1717">
        <v>1987</v>
      </c>
      <c r="B1717">
        <v>149</v>
      </c>
      <c r="C1717">
        <v>3</v>
      </c>
      <c r="D1717">
        <v>5</v>
      </c>
      <c r="E1717">
        <v>9</v>
      </c>
      <c r="F1717">
        <v>6</v>
      </c>
      <c r="G1717">
        <v>10.5</v>
      </c>
      <c r="H1717">
        <v>9294</v>
      </c>
      <c r="I1717">
        <v>1</v>
      </c>
      <c r="J1717">
        <v>0</v>
      </c>
      <c r="K1717">
        <v>-5.5</v>
      </c>
    </row>
    <row r="1718" spans="1:11" x14ac:dyDescent="0.25">
      <c r="A1718">
        <v>1987</v>
      </c>
      <c r="B1718">
        <v>150</v>
      </c>
      <c r="C1718">
        <v>5</v>
      </c>
      <c r="D1718">
        <v>1</v>
      </c>
      <c r="E1718">
        <v>9</v>
      </c>
      <c r="F1718">
        <v>5</v>
      </c>
      <c r="G1718">
        <v>10</v>
      </c>
      <c r="H1718">
        <v>6416</v>
      </c>
      <c r="I1718">
        <v>1</v>
      </c>
      <c r="J1718">
        <v>0</v>
      </c>
      <c r="K1718">
        <v>-5</v>
      </c>
    </row>
    <row r="1719" spans="1:11" x14ac:dyDescent="0.25">
      <c r="A1719">
        <v>1987</v>
      </c>
      <c r="B1719">
        <v>151</v>
      </c>
      <c r="C1719">
        <v>3</v>
      </c>
      <c r="D1719">
        <v>4</v>
      </c>
      <c r="E1719">
        <v>10</v>
      </c>
      <c r="F1719">
        <v>6</v>
      </c>
      <c r="G1719">
        <v>11</v>
      </c>
      <c r="H1719">
        <v>7706</v>
      </c>
      <c r="I1719">
        <v>1</v>
      </c>
      <c r="J1719">
        <v>0</v>
      </c>
      <c r="K1719">
        <v>-5.5</v>
      </c>
    </row>
    <row r="1720" spans="1:11" x14ac:dyDescent="0.25">
      <c r="A1720">
        <v>1987</v>
      </c>
      <c r="B1720">
        <v>152</v>
      </c>
      <c r="C1720">
        <v>0</v>
      </c>
      <c r="D1720">
        <v>9</v>
      </c>
      <c r="E1720">
        <v>9</v>
      </c>
      <c r="F1720">
        <v>6</v>
      </c>
      <c r="G1720">
        <v>12</v>
      </c>
      <c r="H1720">
        <v>8503</v>
      </c>
      <c r="I1720">
        <v>1</v>
      </c>
      <c r="J1720">
        <v>0</v>
      </c>
      <c r="K1720">
        <v>-6</v>
      </c>
    </row>
    <row r="1721" spans="1:11" x14ac:dyDescent="0.25">
      <c r="A1721">
        <v>1987</v>
      </c>
      <c r="B1721">
        <v>153</v>
      </c>
      <c r="C1721">
        <v>12</v>
      </c>
      <c r="D1721">
        <v>3</v>
      </c>
      <c r="E1721">
        <v>9</v>
      </c>
      <c r="F1721">
        <v>6</v>
      </c>
      <c r="G1721">
        <v>11.5</v>
      </c>
      <c r="H1721">
        <v>7246</v>
      </c>
      <c r="I1721">
        <v>1</v>
      </c>
      <c r="J1721">
        <v>0</v>
      </c>
      <c r="K1721">
        <v>-5.5</v>
      </c>
    </row>
    <row r="1722" spans="1:11" x14ac:dyDescent="0.25">
      <c r="A1722">
        <v>1987</v>
      </c>
      <c r="B1722">
        <v>154</v>
      </c>
      <c r="C1722">
        <v>2</v>
      </c>
      <c r="D1722">
        <v>1</v>
      </c>
      <c r="E1722">
        <v>9</v>
      </c>
      <c r="F1722">
        <v>5</v>
      </c>
      <c r="G1722">
        <v>10.5</v>
      </c>
      <c r="H1722">
        <v>30977</v>
      </c>
      <c r="I1722">
        <v>1</v>
      </c>
      <c r="J1722">
        <v>0</v>
      </c>
      <c r="K1722">
        <v>-5</v>
      </c>
    </row>
    <row r="1723" spans="1:11" x14ac:dyDescent="0.25">
      <c r="A1723">
        <v>1987</v>
      </c>
      <c r="B1723">
        <v>155</v>
      </c>
      <c r="C1723">
        <v>5</v>
      </c>
      <c r="D1723">
        <v>3</v>
      </c>
      <c r="E1723">
        <v>9</v>
      </c>
      <c r="F1723">
        <v>4</v>
      </c>
      <c r="G1723">
        <v>10.5</v>
      </c>
      <c r="H1723">
        <v>9032</v>
      </c>
      <c r="I1723">
        <v>1</v>
      </c>
      <c r="J1723">
        <v>0</v>
      </c>
      <c r="K1723">
        <v>-4.5</v>
      </c>
    </row>
    <row r="1724" spans="1:11" x14ac:dyDescent="0.25">
      <c r="A1724">
        <v>1987</v>
      </c>
      <c r="B1724">
        <v>156</v>
      </c>
      <c r="C1724">
        <v>5</v>
      </c>
      <c r="D1724">
        <v>1</v>
      </c>
      <c r="E1724">
        <v>9</v>
      </c>
      <c r="F1724">
        <v>4</v>
      </c>
      <c r="G1724">
        <v>10.5</v>
      </c>
      <c r="H1724">
        <v>22068</v>
      </c>
      <c r="I1724">
        <v>1</v>
      </c>
      <c r="J1724">
        <v>0</v>
      </c>
      <c r="K1724">
        <v>-4</v>
      </c>
    </row>
    <row r="1725" spans="1:11" x14ac:dyDescent="0.25">
      <c r="A1725">
        <v>1987</v>
      </c>
      <c r="B1725">
        <v>157</v>
      </c>
      <c r="C1725">
        <v>3</v>
      </c>
      <c r="D1725">
        <v>6</v>
      </c>
      <c r="E1725">
        <v>9</v>
      </c>
      <c r="F1725">
        <v>4</v>
      </c>
      <c r="G1725">
        <v>10.5</v>
      </c>
      <c r="H1725">
        <v>17458</v>
      </c>
      <c r="I1725">
        <v>1</v>
      </c>
      <c r="J1725">
        <v>0</v>
      </c>
      <c r="K1725">
        <v>-4.5</v>
      </c>
    </row>
    <row r="1726" spans="1:11" x14ac:dyDescent="0.25">
      <c r="A1726">
        <v>1987</v>
      </c>
      <c r="B1726">
        <v>158</v>
      </c>
      <c r="C1726">
        <v>3</v>
      </c>
      <c r="D1726">
        <v>7</v>
      </c>
      <c r="E1726">
        <v>9</v>
      </c>
      <c r="F1726">
        <v>5</v>
      </c>
      <c r="G1726">
        <v>10.5</v>
      </c>
      <c r="H1726">
        <v>16162</v>
      </c>
      <c r="I1726">
        <v>1</v>
      </c>
      <c r="J1726">
        <v>0</v>
      </c>
      <c r="K1726">
        <v>-5</v>
      </c>
    </row>
    <row r="1727" spans="1:11" x14ac:dyDescent="0.25">
      <c r="A1727">
        <v>1987</v>
      </c>
      <c r="B1727">
        <v>159</v>
      </c>
      <c r="C1727">
        <v>8</v>
      </c>
      <c r="D1727">
        <v>6</v>
      </c>
      <c r="E1727">
        <v>9</v>
      </c>
      <c r="F1727">
        <v>4</v>
      </c>
      <c r="G1727">
        <v>10</v>
      </c>
      <c r="H1727">
        <v>7890</v>
      </c>
      <c r="I1727">
        <v>1</v>
      </c>
      <c r="J1727">
        <v>0</v>
      </c>
      <c r="K1727">
        <v>-4.5</v>
      </c>
    </row>
    <row r="1728" spans="1:11" x14ac:dyDescent="0.25">
      <c r="A1728">
        <v>1987</v>
      </c>
      <c r="B1728">
        <v>160</v>
      </c>
      <c r="C1728">
        <v>5</v>
      </c>
      <c r="D1728">
        <v>4</v>
      </c>
      <c r="E1728">
        <v>9</v>
      </c>
      <c r="F1728">
        <v>4</v>
      </c>
      <c r="G1728">
        <v>9</v>
      </c>
      <c r="H1728">
        <v>11711</v>
      </c>
      <c r="I1728">
        <v>1</v>
      </c>
      <c r="J1728">
        <v>0</v>
      </c>
      <c r="K1728">
        <v>-4</v>
      </c>
    </row>
    <row r="1729" spans="1:11" x14ac:dyDescent="0.25">
      <c r="A1729">
        <v>1987</v>
      </c>
      <c r="B1729">
        <v>161</v>
      </c>
      <c r="C1729">
        <v>6</v>
      </c>
      <c r="D1729">
        <v>4</v>
      </c>
      <c r="E1729">
        <v>9</v>
      </c>
      <c r="F1729">
        <v>4</v>
      </c>
      <c r="G1729">
        <v>8</v>
      </c>
      <c r="H1729">
        <v>19696</v>
      </c>
      <c r="I1729">
        <v>1</v>
      </c>
      <c r="J1729">
        <v>0</v>
      </c>
      <c r="K1729">
        <v>-3.5</v>
      </c>
    </row>
    <row r="1730" spans="1:11" x14ac:dyDescent="0.25">
      <c r="A1730">
        <v>1987</v>
      </c>
      <c r="B1730">
        <v>162</v>
      </c>
      <c r="C1730">
        <v>7</v>
      </c>
      <c r="D1730">
        <v>4</v>
      </c>
      <c r="E1730">
        <v>9</v>
      </c>
      <c r="F1730">
        <v>4</v>
      </c>
      <c r="G1730">
        <v>7</v>
      </c>
      <c r="H1730">
        <v>17208</v>
      </c>
      <c r="I1730">
        <v>1</v>
      </c>
      <c r="J1730">
        <v>0</v>
      </c>
      <c r="K1730">
        <v>-3</v>
      </c>
    </row>
    <row r="1731" spans="1:11" x14ac:dyDescent="0.25">
      <c r="A1731">
        <v>1988</v>
      </c>
      <c r="B1731">
        <v>1</v>
      </c>
      <c r="C1731">
        <v>1</v>
      </c>
      <c r="D1731">
        <v>4</v>
      </c>
      <c r="E1731">
        <v>9</v>
      </c>
      <c r="F1731">
        <v>5</v>
      </c>
      <c r="G1731">
        <v>1</v>
      </c>
      <c r="H1731">
        <v>45333</v>
      </c>
      <c r="I1731">
        <v>1</v>
      </c>
      <c r="J1731">
        <v>0</v>
      </c>
      <c r="K1731">
        <v>-0.5</v>
      </c>
    </row>
    <row r="1732" spans="1:11" x14ac:dyDescent="0.25">
      <c r="A1732">
        <v>1988</v>
      </c>
      <c r="B1732">
        <v>2</v>
      </c>
      <c r="C1732">
        <v>0</v>
      </c>
      <c r="D1732">
        <v>6</v>
      </c>
      <c r="E1732">
        <v>9</v>
      </c>
      <c r="F1732">
        <v>7</v>
      </c>
      <c r="G1732">
        <v>2</v>
      </c>
      <c r="H1732">
        <v>14005</v>
      </c>
      <c r="I1732">
        <v>1</v>
      </c>
      <c r="J1732">
        <v>0</v>
      </c>
      <c r="K1732">
        <v>-1</v>
      </c>
    </row>
    <row r="1733" spans="1:11" x14ac:dyDescent="0.25">
      <c r="A1733">
        <v>1988</v>
      </c>
      <c r="B1733">
        <v>3</v>
      </c>
      <c r="C1733">
        <v>6</v>
      </c>
      <c r="D1733">
        <v>5</v>
      </c>
      <c r="E1733">
        <v>9</v>
      </c>
      <c r="F1733">
        <v>5</v>
      </c>
      <c r="G1733">
        <v>1</v>
      </c>
      <c r="H1733">
        <v>18536</v>
      </c>
      <c r="I1733">
        <v>1</v>
      </c>
      <c r="J1733">
        <v>0</v>
      </c>
      <c r="K1733">
        <v>-0.5</v>
      </c>
    </row>
    <row r="1734" spans="1:11" x14ac:dyDescent="0.25">
      <c r="A1734">
        <v>1988</v>
      </c>
      <c r="B1734">
        <v>4</v>
      </c>
      <c r="C1734">
        <v>2</v>
      </c>
      <c r="D1734">
        <v>3</v>
      </c>
      <c r="E1734">
        <v>9</v>
      </c>
      <c r="F1734">
        <v>5</v>
      </c>
      <c r="G1734">
        <v>2</v>
      </c>
      <c r="H1734">
        <v>10524</v>
      </c>
      <c r="I1734">
        <v>1</v>
      </c>
      <c r="J1734">
        <v>1</v>
      </c>
      <c r="K1734">
        <v>-1</v>
      </c>
    </row>
    <row r="1735" spans="1:11" x14ac:dyDescent="0.25">
      <c r="A1735">
        <v>1988</v>
      </c>
      <c r="B1735">
        <v>5</v>
      </c>
      <c r="C1735">
        <v>3</v>
      </c>
      <c r="D1735">
        <v>2</v>
      </c>
      <c r="E1735">
        <v>10</v>
      </c>
      <c r="F1735">
        <v>3</v>
      </c>
      <c r="G1735">
        <v>2</v>
      </c>
      <c r="H1735">
        <v>15826</v>
      </c>
      <c r="I1735">
        <v>1</v>
      </c>
      <c r="J1735">
        <v>0</v>
      </c>
      <c r="K1735">
        <v>-0.5</v>
      </c>
    </row>
    <row r="1736" spans="1:11" x14ac:dyDescent="0.25">
      <c r="A1736">
        <v>1988</v>
      </c>
      <c r="B1736">
        <v>6</v>
      </c>
      <c r="C1736">
        <v>7</v>
      </c>
      <c r="D1736">
        <v>4</v>
      </c>
      <c r="E1736">
        <v>9</v>
      </c>
      <c r="F1736">
        <v>2</v>
      </c>
      <c r="G1736">
        <v>1</v>
      </c>
      <c r="H1736">
        <v>16814</v>
      </c>
      <c r="I1736">
        <v>1</v>
      </c>
      <c r="J1736">
        <v>0</v>
      </c>
      <c r="K1736">
        <v>0</v>
      </c>
    </row>
    <row r="1737" spans="1:11" x14ac:dyDescent="0.25">
      <c r="A1737">
        <v>1988</v>
      </c>
      <c r="B1737">
        <v>7</v>
      </c>
      <c r="C1737">
        <v>6</v>
      </c>
      <c r="D1737">
        <v>4</v>
      </c>
      <c r="E1737">
        <v>9</v>
      </c>
      <c r="F1737">
        <v>1</v>
      </c>
      <c r="G1737">
        <v>0</v>
      </c>
      <c r="H1737">
        <v>35321</v>
      </c>
      <c r="I1737">
        <v>1</v>
      </c>
      <c r="J1737">
        <v>0</v>
      </c>
      <c r="K1737">
        <v>0.5</v>
      </c>
    </row>
    <row r="1738" spans="1:11" x14ac:dyDescent="0.25">
      <c r="A1738">
        <v>1988</v>
      </c>
      <c r="B1738">
        <v>8</v>
      </c>
      <c r="C1738">
        <v>7</v>
      </c>
      <c r="D1738">
        <v>12</v>
      </c>
      <c r="E1738">
        <v>9</v>
      </c>
      <c r="F1738">
        <v>3</v>
      </c>
      <c r="G1738">
        <v>1</v>
      </c>
      <c r="H1738">
        <v>17032</v>
      </c>
      <c r="I1738">
        <v>1</v>
      </c>
      <c r="J1738">
        <v>0</v>
      </c>
      <c r="K1738">
        <v>0</v>
      </c>
    </row>
    <row r="1739" spans="1:11" x14ac:dyDescent="0.25">
      <c r="A1739">
        <v>1988</v>
      </c>
      <c r="B1739">
        <v>9</v>
      </c>
      <c r="C1739">
        <v>4</v>
      </c>
      <c r="D1739">
        <v>5</v>
      </c>
      <c r="E1739">
        <v>9</v>
      </c>
      <c r="F1739">
        <v>4</v>
      </c>
      <c r="G1739">
        <v>2</v>
      </c>
      <c r="H1739">
        <v>10071</v>
      </c>
      <c r="I1739">
        <v>1</v>
      </c>
      <c r="J1739">
        <v>0</v>
      </c>
      <c r="K1739">
        <v>-0.5</v>
      </c>
    </row>
    <row r="1740" spans="1:11" x14ac:dyDescent="0.25">
      <c r="A1740">
        <v>1988</v>
      </c>
      <c r="B1740">
        <v>10</v>
      </c>
      <c r="C1740">
        <v>3</v>
      </c>
      <c r="D1740">
        <v>5</v>
      </c>
      <c r="E1740">
        <v>9</v>
      </c>
      <c r="F1740">
        <v>6</v>
      </c>
      <c r="G1740">
        <v>2.5</v>
      </c>
      <c r="H1740">
        <v>10976</v>
      </c>
      <c r="I1740">
        <v>1</v>
      </c>
      <c r="J1740">
        <v>0</v>
      </c>
      <c r="K1740">
        <v>-1</v>
      </c>
    </row>
    <row r="1741" spans="1:11" x14ac:dyDescent="0.25">
      <c r="A1741">
        <v>1988</v>
      </c>
      <c r="B1741">
        <v>11</v>
      </c>
      <c r="C1741">
        <v>7</v>
      </c>
      <c r="D1741">
        <v>6</v>
      </c>
      <c r="E1741">
        <v>9</v>
      </c>
      <c r="F1741">
        <v>6</v>
      </c>
      <c r="G1741">
        <v>1.5</v>
      </c>
      <c r="H1741">
        <v>24771</v>
      </c>
      <c r="I1741">
        <v>1</v>
      </c>
      <c r="J1741">
        <v>1</v>
      </c>
      <c r="K1741">
        <v>-0.5</v>
      </c>
    </row>
    <row r="1742" spans="1:11" x14ac:dyDescent="0.25">
      <c r="A1742">
        <v>1988</v>
      </c>
      <c r="B1742">
        <v>12</v>
      </c>
      <c r="C1742">
        <v>4</v>
      </c>
      <c r="D1742">
        <v>7</v>
      </c>
      <c r="E1742">
        <v>9</v>
      </c>
      <c r="F1742">
        <v>6</v>
      </c>
      <c r="G1742">
        <v>1.5</v>
      </c>
      <c r="H1742">
        <v>14641</v>
      </c>
      <c r="I1742">
        <v>1</v>
      </c>
      <c r="J1742">
        <v>0</v>
      </c>
      <c r="K1742">
        <v>-1</v>
      </c>
    </row>
    <row r="1743" spans="1:11" x14ac:dyDescent="0.25">
      <c r="A1743">
        <v>1988</v>
      </c>
      <c r="B1743">
        <v>13</v>
      </c>
      <c r="C1743">
        <v>0</v>
      </c>
      <c r="D1743">
        <v>4</v>
      </c>
      <c r="E1743">
        <v>9</v>
      </c>
      <c r="F1743">
        <v>6</v>
      </c>
      <c r="G1743">
        <v>2.5</v>
      </c>
      <c r="H1743">
        <v>11213</v>
      </c>
      <c r="I1743">
        <v>1</v>
      </c>
      <c r="J1743">
        <v>0</v>
      </c>
      <c r="K1743">
        <v>-1.5</v>
      </c>
    </row>
    <row r="1744" spans="1:11" x14ac:dyDescent="0.25">
      <c r="A1744">
        <v>1988</v>
      </c>
      <c r="B1744">
        <v>14</v>
      </c>
      <c r="C1744">
        <v>2</v>
      </c>
      <c r="D1744">
        <v>7</v>
      </c>
      <c r="E1744">
        <v>9</v>
      </c>
      <c r="F1744">
        <v>6</v>
      </c>
      <c r="G1744">
        <v>3.5</v>
      </c>
      <c r="H1744">
        <v>7652</v>
      </c>
      <c r="I1744">
        <v>1</v>
      </c>
      <c r="J1744">
        <v>0</v>
      </c>
      <c r="K1744">
        <v>-2</v>
      </c>
    </row>
    <row r="1745" spans="1:11" x14ac:dyDescent="0.25">
      <c r="A1745">
        <v>1988</v>
      </c>
      <c r="B1745">
        <v>15</v>
      </c>
      <c r="C1745">
        <v>5</v>
      </c>
      <c r="D1745">
        <v>4</v>
      </c>
      <c r="E1745">
        <v>9</v>
      </c>
      <c r="F1745">
        <v>6</v>
      </c>
      <c r="G1745">
        <v>3</v>
      </c>
      <c r="H1745">
        <v>8734</v>
      </c>
      <c r="I1745">
        <v>1</v>
      </c>
      <c r="J1745">
        <v>0</v>
      </c>
      <c r="K1745">
        <v>-1.5</v>
      </c>
    </row>
    <row r="1746" spans="1:11" x14ac:dyDescent="0.25">
      <c r="A1746">
        <v>1988</v>
      </c>
      <c r="B1746">
        <v>16</v>
      </c>
      <c r="C1746">
        <v>6</v>
      </c>
      <c r="D1746">
        <v>11</v>
      </c>
      <c r="E1746">
        <v>9</v>
      </c>
      <c r="F1746">
        <v>6</v>
      </c>
      <c r="G1746">
        <v>4</v>
      </c>
      <c r="H1746">
        <v>22172</v>
      </c>
      <c r="I1746">
        <v>1</v>
      </c>
      <c r="J1746">
        <v>0</v>
      </c>
      <c r="K1746">
        <v>-2</v>
      </c>
    </row>
    <row r="1747" spans="1:11" x14ac:dyDescent="0.25">
      <c r="A1747">
        <v>1988</v>
      </c>
      <c r="B1747">
        <v>17</v>
      </c>
      <c r="C1747">
        <v>7</v>
      </c>
      <c r="D1747">
        <v>4</v>
      </c>
      <c r="E1747">
        <v>9</v>
      </c>
      <c r="F1747">
        <v>5</v>
      </c>
      <c r="G1747">
        <v>3</v>
      </c>
      <c r="H1747">
        <v>26206</v>
      </c>
      <c r="I1747">
        <v>1</v>
      </c>
      <c r="J1747">
        <v>0</v>
      </c>
      <c r="K1747">
        <v>-1.5</v>
      </c>
    </row>
    <row r="1748" spans="1:11" x14ac:dyDescent="0.25">
      <c r="A1748">
        <v>1988</v>
      </c>
      <c r="B1748">
        <v>18</v>
      </c>
      <c r="C1748">
        <v>11</v>
      </c>
      <c r="D1748">
        <v>4</v>
      </c>
      <c r="E1748">
        <v>9</v>
      </c>
      <c r="F1748">
        <v>4</v>
      </c>
      <c r="G1748">
        <v>3</v>
      </c>
      <c r="H1748">
        <v>27136</v>
      </c>
      <c r="I1748">
        <v>1</v>
      </c>
      <c r="J1748">
        <v>0</v>
      </c>
      <c r="K1748">
        <v>-1</v>
      </c>
    </row>
    <row r="1749" spans="1:11" x14ac:dyDescent="0.25">
      <c r="A1749">
        <v>1988</v>
      </c>
      <c r="B1749">
        <v>19</v>
      </c>
      <c r="C1749">
        <v>4</v>
      </c>
      <c r="D1749">
        <v>2</v>
      </c>
      <c r="E1749">
        <v>9</v>
      </c>
      <c r="F1749">
        <v>4</v>
      </c>
      <c r="G1749">
        <v>3</v>
      </c>
      <c r="H1749">
        <v>42725</v>
      </c>
      <c r="I1749">
        <v>1</v>
      </c>
      <c r="J1749">
        <v>0</v>
      </c>
      <c r="K1749">
        <v>-0.5</v>
      </c>
    </row>
    <row r="1750" spans="1:11" x14ac:dyDescent="0.25">
      <c r="A1750">
        <v>1988</v>
      </c>
      <c r="B1750">
        <v>20</v>
      </c>
      <c r="C1750">
        <v>6</v>
      </c>
      <c r="D1750">
        <v>12</v>
      </c>
      <c r="E1750">
        <v>9</v>
      </c>
      <c r="F1750">
        <v>4</v>
      </c>
      <c r="G1750">
        <v>4</v>
      </c>
      <c r="H1750">
        <v>6690</v>
      </c>
      <c r="I1750">
        <v>1</v>
      </c>
      <c r="J1750">
        <v>0</v>
      </c>
      <c r="K1750">
        <v>-1</v>
      </c>
    </row>
    <row r="1751" spans="1:11" x14ac:dyDescent="0.25">
      <c r="A1751">
        <v>1988</v>
      </c>
      <c r="B1751">
        <v>21</v>
      </c>
      <c r="C1751">
        <v>4</v>
      </c>
      <c r="D1751">
        <v>6</v>
      </c>
      <c r="E1751">
        <v>9</v>
      </c>
      <c r="F1751">
        <v>4</v>
      </c>
      <c r="G1751">
        <v>5</v>
      </c>
      <c r="H1751">
        <v>5244</v>
      </c>
      <c r="I1751">
        <v>1</v>
      </c>
      <c r="J1751">
        <v>0</v>
      </c>
      <c r="K1751">
        <v>-1.5</v>
      </c>
    </row>
    <row r="1752" spans="1:11" x14ac:dyDescent="0.25">
      <c r="A1752">
        <v>1988</v>
      </c>
      <c r="B1752">
        <v>22</v>
      </c>
      <c r="C1752">
        <v>3</v>
      </c>
      <c r="D1752">
        <v>1</v>
      </c>
      <c r="E1752">
        <v>9</v>
      </c>
      <c r="F1752">
        <v>4</v>
      </c>
      <c r="G1752">
        <v>5</v>
      </c>
      <c r="H1752">
        <v>3762</v>
      </c>
      <c r="I1752">
        <v>1</v>
      </c>
      <c r="J1752">
        <v>0</v>
      </c>
      <c r="K1752">
        <v>-1</v>
      </c>
    </row>
    <row r="1753" spans="1:11" x14ac:dyDescent="0.25">
      <c r="A1753">
        <v>1988</v>
      </c>
      <c r="B1753">
        <v>23</v>
      </c>
      <c r="C1753">
        <v>6</v>
      </c>
      <c r="D1753">
        <v>9</v>
      </c>
      <c r="E1753">
        <v>9</v>
      </c>
      <c r="F1753">
        <v>4</v>
      </c>
      <c r="G1753">
        <v>5.5</v>
      </c>
      <c r="H1753">
        <v>13757</v>
      </c>
      <c r="I1753">
        <v>1</v>
      </c>
      <c r="J1753">
        <v>0</v>
      </c>
      <c r="K1753">
        <v>-1.5</v>
      </c>
    </row>
    <row r="1754" spans="1:11" x14ac:dyDescent="0.25">
      <c r="A1754">
        <v>1988</v>
      </c>
      <c r="B1754">
        <v>24</v>
      </c>
      <c r="C1754">
        <v>3</v>
      </c>
      <c r="D1754">
        <v>4</v>
      </c>
      <c r="E1754">
        <v>12</v>
      </c>
      <c r="F1754">
        <v>5</v>
      </c>
      <c r="G1754">
        <v>6.5</v>
      </c>
      <c r="H1754">
        <v>17505</v>
      </c>
      <c r="I1754">
        <v>1</v>
      </c>
      <c r="J1754">
        <v>1</v>
      </c>
      <c r="K1754">
        <v>-2</v>
      </c>
    </row>
    <row r="1755" spans="1:11" x14ac:dyDescent="0.25">
      <c r="A1755">
        <v>1988</v>
      </c>
      <c r="B1755">
        <v>25</v>
      </c>
      <c r="C1755">
        <v>2</v>
      </c>
      <c r="D1755">
        <v>3</v>
      </c>
      <c r="E1755">
        <v>9</v>
      </c>
      <c r="F1755">
        <v>7</v>
      </c>
      <c r="G1755">
        <v>7.5</v>
      </c>
      <c r="H1755">
        <v>28432</v>
      </c>
      <c r="I1755">
        <v>1</v>
      </c>
      <c r="J1755">
        <v>0</v>
      </c>
      <c r="K1755">
        <v>-2.5</v>
      </c>
    </row>
    <row r="1756" spans="1:11" x14ac:dyDescent="0.25">
      <c r="A1756">
        <v>1988</v>
      </c>
      <c r="B1756">
        <v>26</v>
      </c>
      <c r="C1756">
        <v>7</v>
      </c>
      <c r="D1756">
        <v>5</v>
      </c>
      <c r="E1756">
        <v>9</v>
      </c>
      <c r="F1756">
        <v>4</v>
      </c>
      <c r="G1756">
        <v>7.5</v>
      </c>
      <c r="H1756">
        <v>13197</v>
      </c>
      <c r="I1756">
        <v>1</v>
      </c>
      <c r="J1756">
        <v>0</v>
      </c>
      <c r="K1756">
        <v>-2</v>
      </c>
    </row>
    <row r="1757" spans="1:11" x14ac:dyDescent="0.25">
      <c r="A1757">
        <v>1988</v>
      </c>
      <c r="B1757">
        <v>27</v>
      </c>
      <c r="C1757">
        <v>2</v>
      </c>
      <c r="D1757">
        <v>9</v>
      </c>
      <c r="E1757">
        <v>9</v>
      </c>
      <c r="F1757">
        <v>6</v>
      </c>
      <c r="G1757">
        <v>8.5</v>
      </c>
      <c r="H1757">
        <v>9970</v>
      </c>
      <c r="I1757">
        <v>1</v>
      </c>
      <c r="J1757">
        <v>0</v>
      </c>
      <c r="K1757">
        <v>-2.5</v>
      </c>
    </row>
    <row r="1758" spans="1:11" x14ac:dyDescent="0.25">
      <c r="A1758">
        <v>1988</v>
      </c>
      <c r="B1758">
        <v>28</v>
      </c>
      <c r="C1758">
        <v>5</v>
      </c>
      <c r="D1758">
        <v>4</v>
      </c>
      <c r="E1758">
        <v>9</v>
      </c>
      <c r="F1758">
        <v>4</v>
      </c>
      <c r="G1758">
        <v>8.5</v>
      </c>
      <c r="H1758">
        <v>7213</v>
      </c>
      <c r="I1758">
        <v>1</v>
      </c>
      <c r="J1758">
        <v>0</v>
      </c>
      <c r="K1758">
        <v>-2</v>
      </c>
    </row>
    <row r="1759" spans="1:11" x14ac:dyDescent="0.25">
      <c r="A1759">
        <v>1988</v>
      </c>
      <c r="B1759">
        <v>29</v>
      </c>
      <c r="C1759">
        <v>7</v>
      </c>
      <c r="D1759">
        <v>2</v>
      </c>
      <c r="E1759">
        <v>9</v>
      </c>
      <c r="F1759">
        <v>4</v>
      </c>
      <c r="G1759">
        <v>8.5</v>
      </c>
      <c r="H1759">
        <v>6590</v>
      </c>
      <c r="I1759">
        <v>1</v>
      </c>
      <c r="J1759">
        <v>0</v>
      </c>
      <c r="K1759">
        <v>-1.5</v>
      </c>
    </row>
    <row r="1760" spans="1:11" x14ac:dyDescent="0.25">
      <c r="A1760">
        <v>1988</v>
      </c>
      <c r="B1760">
        <v>30</v>
      </c>
      <c r="C1760">
        <v>4</v>
      </c>
      <c r="D1760">
        <v>8</v>
      </c>
      <c r="E1760">
        <v>9</v>
      </c>
      <c r="F1760">
        <v>4</v>
      </c>
      <c r="G1760">
        <v>9</v>
      </c>
      <c r="H1760">
        <v>16667</v>
      </c>
      <c r="I1760">
        <v>1</v>
      </c>
      <c r="J1760">
        <v>0</v>
      </c>
      <c r="K1760">
        <v>-2</v>
      </c>
    </row>
    <row r="1761" spans="1:11" x14ac:dyDescent="0.25">
      <c r="A1761">
        <v>1988</v>
      </c>
      <c r="B1761">
        <v>31</v>
      </c>
      <c r="C1761">
        <v>7</v>
      </c>
      <c r="D1761">
        <v>6</v>
      </c>
      <c r="E1761">
        <v>9</v>
      </c>
      <c r="F1761">
        <v>4</v>
      </c>
      <c r="G1761">
        <v>9</v>
      </c>
      <c r="H1761">
        <v>27019</v>
      </c>
      <c r="I1761">
        <v>1</v>
      </c>
      <c r="J1761">
        <v>0</v>
      </c>
      <c r="K1761">
        <v>-1.5</v>
      </c>
    </row>
    <row r="1762" spans="1:11" x14ac:dyDescent="0.25">
      <c r="A1762">
        <v>1988</v>
      </c>
      <c r="B1762">
        <v>32</v>
      </c>
      <c r="C1762">
        <v>3</v>
      </c>
      <c r="D1762">
        <v>9</v>
      </c>
      <c r="E1762">
        <v>9</v>
      </c>
      <c r="F1762">
        <v>5</v>
      </c>
      <c r="G1762">
        <v>10</v>
      </c>
      <c r="H1762">
        <v>12695</v>
      </c>
      <c r="I1762">
        <v>1</v>
      </c>
      <c r="J1762">
        <v>0</v>
      </c>
      <c r="K1762">
        <v>-2</v>
      </c>
    </row>
    <row r="1763" spans="1:11" x14ac:dyDescent="0.25">
      <c r="A1763">
        <v>1988</v>
      </c>
      <c r="B1763">
        <v>33</v>
      </c>
      <c r="C1763">
        <v>4</v>
      </c>
      <c r="D1763">
        <v>2</v>
      </c>
      <c r="E1763">
        <v>9</v>
      </c>
      <c r="F1763">
        <v>5</v>
      </c>
      <c r="G1763">
        <v>9.5</v>
      </c>
      <c r="H1763">
        <v>28290</v>
      </c>
      <c r="I1763">
        <v>1</v>
      </c>
      <c r="J1763">
        <v>0</v>
      </c>
      <c r="K1763">
        <v>-1.5</v>
      </c>
    </row>
    <row r="1764" spans="1:11" x14ac:dyDescent="0.25">
      <c r="A1764">
        <v>1988</v>
      </c>
      <c r="B1764">
        <v>34</v>
      </c>
      <c r="C1764">
        <v>3</v>
      </c>
      <c r="D1764">
        <v>9</v>
      </c>
      <c r="E1764">
        <v>9</v>
      </c>
      <c r="F1764">
        <v>5</v>
      </c>
      <c r="G1764">
        <v>9.5</v>
      </c>
      <c r="H1764">
        <v>27575</v>
      </c>
      <c r="I1764">
        <v>1</v>
      </c>
      <c r="J1764">
        <v>0</v>
      </c>
      <c r="K1764">
        <v>-2</v>
      </c>
    </row>
    <row r="1765" spans="1:11" x14ac:dyDescent="0.25">
      <c r="A1765">
        <v>1988</v>
      </c>
      <c r="B1765">
        <v>35</v>
      </c>
      <c r="C1765">
        <v>2</v>
      </c>
      <c r="D1765">
        <v>8</v>
      </c>
      <c r="E1765">
        <v>9</v>
      </c>
      <c r="F1765">
        <v>5</v>
      </c>
      <c r="G1765">
        <v>10</v>
      </c>
      <c r="H1765">
        <v>30334</v>
      </c>
      <c r="I1765">
        <v>1</v>
      </c>
      <c r="J1765">
        <v>0</v>
      </c>
      <c r="K1765">
        <v>-2.5</v>
      </c>
    </row>
    <row r="1766" spans="1:11" x14ac:dyDescent="0.25">
      <c r="A1766">
        <v>1988</v>
      </c>
      <c r="B1766">
        <v>36</v>
      </c>
      <c r="C1766">
        <v>8</v>
      </c>
      <c r="D1766">
        <v>14</v>
      </c>
      <c r="E1766">
        <v>9</v>
      </c>
      <c r="F1766">
        <v>5</v>
      </c>
      <c r="G1766">
        <v>10</v>
      </c>
      <c r="H1766">
        <v>29582</v>
      </c>
      <c r="I1766">
        <v>1</v>
      </c>
      <c r="J1766">
        <v>0</v>
      </c>
      <c r="K1766">
        <v>-3</v>
      </c>
    </row>
    <row r="1767" spans="1:11" x14ac:dyDescent="0.25">
      <c r="A1767">
        <v>1988</v>
      </c>
      <c r="B1767">
        <v>37</v>
      </c>
      <c r="C1767">
        <v>0</v>
      </c>
      <c r="D1767">
        <v>3</v>
      </c>
      <c r="E1767">
        <v>9</v>
      </c>
      <c r="F1767">
        <v>6</v>
      </c>
      <c r="G1767">
        <v>11</v>
      </c>
      <c r="H1767">
        <v>33846</v>
      </c>
      <c r="I1767">
        <v>1</v>
      </c>
      <c r="J1767">
        <v>0</v>
      </c>
      <c r="K1767">
        <v>-3.5</v>
      </c>
    </row>
    <row r="1768" spans="1:11" x14ac:dyDescent="0.25">
      <c r="A1768">
        <v>1988</v>
      </c>
      <c r="B1768">
        <v>38</v>
      </c>
      <c r="C1768">
        <v>11</v>
      </c>
      <c r="D1768">
        <v>7</v>
      </c>
      <c r="E1768">
        <v>9</v>
      </c>
      <c r="F1768">
        <v>6</v>
      </c>
      <c r="G1768">
        <v>11</v>
      </c>
      <c r="H1768">
        <v>33109</v>
      </c>
      <c r="I1768">
        <v>1</v>
      </c>
      <c r="J1768">
        <v>0</v>
      </c>
      <c r="K1768">
        <v>-3</v>
      </c>
    </row>
    <row r="1769" spans="1:11" x14ac:dyDescent="0.25">
      <c r="A1769">
        <v>1988</v>
      </c>
      <c r="B1769">
        <v>39</v>
      </c>
      <c r="C1769">
        <v>1</v>
      </c>
      <c r="D1769">
        <v>3</v>
      </c>
      <c r="E1769">
        <v>9</v>
      </c>
      <c r="F1769">
        <v>6</v>
      </c>
      <c r="G1769">
        <v>12</v>
      </c>
      <c r="H1769">
        <v>17651</v>
      </c>
      <c r="I1769">
        <v>1</v>
      </c>
      <c r="J1769">
        <v>0</v>
      </c>
      <c r="K1769">
        <v>-3.5</v>
      </c>
    </row>
    <row r="1770" spans="1:11" x14ac:dyDescent="0.25">
      <c r="A1770">
        <v>1988</v>
      </c>
      <c r="B1770">
        <v>40</v>
      </c>
      <c r="C1770">
        <v>6</v>
      </c>
      <c r="D1770">
        <v>2</v>
      </c>
      <c r="E1770">
        <v>9</v>
      </c>
      <c r="F1770">
        <v>6</v>
      </c>
      <c r="G1770">
        <v>12</v>
      </c>
      <c r="H1770">
        <v>17858</v>
      </c>
      <c r="I1770">
        <v>1</v>
      </c>
      <c r="J1770">
        <v>0</v>
      </c>
      <c r="K1770">
        <v>-3</v>
      </c>
    </row>
    <row r="1771" spans="1:11" x14ac:dyDescent="0.25">
      <c r="A1771">
        <v>1988</v>
      </c>
      <c r="B1771">
        <v>41</v>
      </c>
      <c r="C1771">
        <v>3</v>
      </c>
      <c r="D1771">
        <v>2</v>
      </c>
      <c r="E1771">
        <v>9</v>
      </c>
      <c r="F1771">
        <v>5</v>
      </c>
      <c r="G1771">
        <v>11.5</v>
      </c>
      <c r="H1771">
        <v>13142</v>
      </c>
      <c r="I1771">
        <v>1</v>
      </c>
      <c r="J1771">
        <v>0</v>
      </c>
      <c r="K1771">
        <v>-2.5</v>
      </c>
    </row>
    <row r="1772" spans="1:11" x14ac:dyDescent="0.25">
      <c r="A1772">
        <v>1988</v>
      </c>
      <c r="B1772">
        <v>42</v>
      </c>
      <c r="C1772">
        <v>1</v>
      </c>
      <c r="D1772">
        <v>3</v>
      </c>
      <c r="E1772">
        <v>9</v>
      </c>
      <c r="F1772">
        <v>5</v>
      </c>
      <c r="G1772">
        <v>11.5</v>
      </c>
      <c r="H1772">
        <v>20079</v>
      </c>
      <c r="I1772">
        <v>1</v>
      </c>
      <c r="J1772">
        <v>0</v>
      </c>
      <c r="K1772">
        <v>-3</v>
      </c>
    </row>
    <row r="1773" spans="1:11" x14ac:dyDescent="0.25">
      <c r="A1773">
        <v>1988</v>
      </c>
      <c r="B1773">
        <v>43</v>
      </c>
      <c r="C1773">
        <v>2</v>
      </c>
      <c r="D1773">
        <v>7</v>
      </c>
      <c r="E1773">
        <v>9</v>
      </c>
      <c r="F1773">
        <v>6</v>
      </c>
      <c r="G1773">
        <v>11.5</v>
      </c>
      <c r="H1773">
        <v>24650</v>
      </c>
      <c r="I1773">
        <v>1</v>
      </c>
      <c r="J1773">
        <v>0</v>
      </c>
      <c r="K1773">
        <v>-3.5</v>
      </c>
    </row>
    <row r="1774" spans="1:11" x14ac:dyDescent="0.25">
      <c r="A1774">
        <v>1988</v>
      </c>
      <c r="B1774">
        <v>44</v>
      </c>
      <c r="C1774">
        <v>14</v>
      </c>
      <c r="D1774">
        <v>3</v>
      </c>
      <c r="E1774">
        <v>9</v>
      </c>
      <c r="F1774">
        <v>6</v>
      </c>
      <c r="G1774">
        <v>10.5</v>
      </c>
      <c r="H1774">
        <v>15511</v>
      </c>
      <c r="I1774">
        <v>1</v>
      </c>
      <c r="J1774">
        <v>0</v>
      </c>
      <c r="K1774">
        <v>-3</v>
      </c>
    </row>
    <row r="1775" spans="1:11" x14ac:dyDescent="0.25">
      <c r="A1775">
        <v>1988</v>
      </c>
      <c r="B1775">
        <v>45</v>
      </c>
      <c r="C1775">
        <v>14</v>
      </c>
      <c r="D1775">
        <v>1</v>
      </c>
      <c r="E1775">
        <v>9</v>
      </c>
      <c r="F1775">
        <v>5</v>
      </c>
      <c r="G1775">
        <v>10.5</v>
      </c>
      <c r="H1775">
        <v>9473</v>
      </c>
      <c r="I1775">
        <v>1</v>
      </c>
      <c r="J1775">
        <v>0</v>
      </c>
      <c r="K1775">
        <v>-2.5</v>
      </c>
    </row>
    <row r="1776" spans="1:11" x14ac:dyDescent="0.25">
      <c r="A1776">
        <v>1988</v>
      </c>
      <c r="B1776">
        <v>46</v>
      </c>
      <c r="C1776">
        <v>0</v>
      </c>
      <c r="D1776">
        <v>4</v>
      </c>
      <c r="E1776">
        <v>9</v>
      </c>
      <c r="F1776">
        <v>5</v>
      </c>
      <c r="G1776">
        <v>11.5</v>
      </c>
      <c r="H1776">
        <v>17968</v>
      </c>
      <c r="I1776">
        <v>1</v>
      </c>
      <c r="J1776">
        <v>0</v>
      </c>
      <c r="K1776">
        <v>-3</v>
      </c>
    </row>
    <row r="1777" spans="1:11" x14ac:dyDescent="0.25">
      <c r="A1777">
        <v>1988</v>
      </c>
      <c r="B1777">
        <v>47</v>
      </c>
      <c r="C1777">
        <v>1</v>
      </c>
      <c r="D1777">
        <v>5</v>
      </c>
      <c r="E1777">
        <v>9</v>
      </c>
      <c r="F1777">
        <v>5</v>
      </c>
      <c r="G1777">
        <v>12.5</v>
      </c>
      <c r="H1777">
        <v>19933</v>
      </c>
      <c r="I1777">
        <v>1</v>
      </c>
      <c r="J1777">
        <v>0</v>
      </c>
      <c r="K1777">
        <v>-3.5</v>
      </c>
    </row>
    <row r="1778" spans="1:11" x14ac:dyDescent="0.25">
      <c r="A1778">
        <v>1988</v>
      </c>
      <c r="B1778">
        <v>48</v>
      </c>
      <c r="C1778">
        <v>6</v>
      </c>
      <c r="D1778">
        <v>1</v>
      </c>
      <c r="E1778">
        <v>9</v>
      </c>
      <c r="F1778">
        <v>5</v>
      </c>
      <c r="G1778">
        <v>12.5</v>
      </c>
      <c r="H1778">
        <v>33449</v>
      </c>
      <c r="I1778">
        <v>1</v>
      </c>
      <c r="J1778">
        <v>0</v>
      </c>
      <c r="K1778">
        <v>-3</v>
      </c>
    </row>
    <row r="1779" spans="1:11" x14ac:dyDescent="0.25">
      <c r="A1779">
        <v>1988</v>
      </c>
      <c r="B1779">
        <v>49</v>
      </c>
      <c r="C1779">
        <v>3</v>
      </c>
      <c r="D1779">
        <v>7</v>
      </c>
      <c r="E1779">
        <v>9</v>
      </c>
      <c r="F1779">
        <v>5</v>
      </c>
      <c r="G1779">
        <v>13.5</v>
      </c>
      <c r="H1779">
        <v>26931</v>
      </c>
      <c r="I1779">
        <v>1</v>
      </c>
      <c r="J1779">
        <v>0</v>
      </c>
      <c r="K1779">
        <v>-3.5</v>
      </c>
    </row>
    <row r="1780" spans="1:11" x14ac:dyDescent="0.25">
      <c r="A1780">
        <v>1988</v>
      </c>
      <c r="B1780">
        <v>50</v>
      </c>
      <c r="C1780">
        <v>4</v>
      </c>
      <c r="D1780">
        <v>1</v>
      </c>
      <c r="E1780">
        <v>9</v>
      </c>
      <c r="F1780">
        <v>5</v>
      </c>
      <c r="G1780">
        <v>13.5</v>
      </c>
      <c r="H1780">
        <v>9309</v>
      </c>
      <c r="I1780">
        <v>1</v>
      </c>
      <c r="J1780">
        <v>0</v>
      </c>
      <c r="K1780">
        <v>-3</v>
      </c>
    </row>
    <row r="1781" spans="1:11" x14ac:dyDescent="0.25">
      <c r="A1781">
        <v>1988</v>
      </c>
      <c r="B1781">
        <v>51</v>
      </c>
      <c r="C1781">
        <v>5</v>
      </c>
      <c r="D1781">
        <v>12</v>
      </c>
      <c r="E1781">
        <v>9</v>
      </c>
      <c r="F1781">
        <v>6</v>
      </c>
      <c r="G1781">
        <v>13.5</v>
      </c>
      <c r="H1781">
        <v>7371</v>
      </c>
      <c r="I1781">
        <v>1</v>
      </c>
      <c r="J1781">
        <v>0</v>
      </c>
      <c r="K1781">
        <v>-3.5</v>
      </c>
    </row>
    <row r="1782" spans="1:11" x14ac:dyDescent="0.25">
      <c r="A1782">
        <v>1988</v>
      </c>
      <c r="B1782">
        <v>52</v>
      </c>
      <c r="C1782">
        <v>4</v>
      </c>
      <c r="D1782">
        <v>3</v>
      </c>
      <c r="E1782">
        <v>9</v>
      </c>
      <c r="F1782">
        <v>5</v>
      </c>
      <c r="G1782">
        <v>13.5</v>
      </c>
      <c r="H1782">
        <v>8137</v>
      </c>
      <c r="I1782">
        <v>1</v>
      </c>
      <c r="J1782">
        <v>0</v>
      </c>
      <c r="K1782">
        <v>-3</v>
      </c>
    </row>
    <row r="1783" spans="1:11" x14ac:dyDescent="0.25">
      <c r="A1783">
        <v>1988</v>
      </c>
      <c r="B1783">
        <v>53</v>
      </c>
      <c r="C1783">
        <v>0</v>
      </c>
      <c r="D1783">
        <v>3</v>
      </c>
      <c r="E1783">
        <v>9</v>
      </c>
      <c r="F1783">
        <v>5</v>
      </c>
      <c r="G1783">
        <v>14</v>
      </c>
      <c r="H1783">
        <v>24546</v>
      </c>
      <c r="I1783">
        <v>1</v>
      </c>
      <c r="J1783">
        <v>0</v>
      </c>
      <c r="K1783">
        <v>-3.5</v>
      </c>
    </row>
    <row r="1784" spans="1:11" x14ac:dyDescent="0.25">
      <c r="A1784">
        <v>1988</v>
      </c>
      <c r="B1784">
        <v>54</v>
      </c>
      <c r="C1784">
        <v>1</v>
      </c>
      <c r="D1784">
        <v>3</v>
      </c>
      <c r="E1784">
        <v>9</v>
      </c>
      <c r="F1784">
        <v>5</v>
      </c>
      <c r="G1784">
        <v>15</v>
      </c>
      <c r="H1784">
        <v>34163</v>
      </c>
      <c r="I1784">
        <v>1</v>
      </c>
      <c r="J1784">
        <v>0</v>
      </c>
      <c r="K1784">
        <v>-4</v>
      </c>
    </row>
    <row r="1785" spans="1:11" x14ac:dyDescent="0.25">
      <c r="A1785">
        <v>1988</v>
      </c>
      <c r="B1785">
        <v>55</v>
      </c>
      <c r="C1785">
        <v>3</v>
      </c>
      <c r="D1785">
        <v>4</v>
      </c>
      <c r="E1785">
        <v>9</v>
      </c>
      <c r="F1785">
        <v>6</v>
      </c>
      <c r="G1785">
        <v>16</v>
      </c>
      <c r="H1785">
        <v>33394</v>
      </c>
      <c r="I1785">
        <v>1</v>
      </c>
      <c r="J1785">
        <v>1</v>
      </c>
      <c r="K1785">
        <v>-4.5</v>
      </c>
    </row>
    <row r="1786" spans="1:11" x14ac:dyDescent="0.25">
      <c r="A1786">
        <v>1988</v>
      </c>
      <c r="B1786">
        <v>56</v>
      </c>
      <c r="C1786">
        <v>3</v>
      </c>
      <c r="D1786">
        <v>7</v>
      </c>
      <c r="E1786">
        <v>9</v>
      </c>
      <c r="F1786">
        <v>6</v>
      </c>
      <c r="G1786">
        <v>16</v>
      </c>
      <c r="H1786">
        <v>27601</v>
      </c>
      <c r="I1786">
        <v>1</v>
      </c>
      <c r="J1786">
        <v>0</v>
      </c>
      <c r="K1786">
        <v>-5</v>
      </c>
    </row>
    <row r="1787" spans="1:11" x14ac:dyDescent="0.25">
      <c r="A1787">
        <v>1988</v>
      </c>
      <c r="B1787">
        <v>57</v>
      </c>
      <c r="C1787">
        <v>2</v>
      </c>
      <c r="D1787">
        <v>0</v>
      </c>
      <c r="E1787">
        <v>9</v>
      </c>
      <c r="F1787">
        <v>6</v>
      </c>
      <c r="G1787">
        <v>15</v>
      </c>
      <c r="H1787">
        <v>13867</v>
      </c>
      <c r="I1787">
        <v>1</v>
      </c>
      <c r="J1787">
        <v>0</v>
      </c>
      <c r="K1787">
        <v>-4.5</v>
      </c>
    </row>
    <row r="1788" spans="1:11" x14ac:dyDescent="0.25">
      <c r="A1788">
        <v>1988</v>
      </c>
      <c r="B1788">
        <v>58</v>
      </c>
      <c r="C1788">
        <v>5</v>
      </c>
      <c r="D1788">
        <v>4</v>
      </c>
      <c r="E1788">
        <v>9</v>
      </c>
      <c r="F1788">
        <v>6</v>
      </c>
      <c r="G1788">
        <v>14</v>
      </c>
      <c r="H1788">
        <v>7209</v>
      </c>
      <c r="I1788">
        <v>1</v>
      </c>
      <c r="J1788">
        <v>1</v>
      </c>
      <c r="K1788">
        <v>-4</v>
      </c>
    </row>
    <row r="1789" spans="1:11" x14ac:dyDescent="0.25">
      <c r="A1789">
        <v>1988</v>
      </c>
      <c r="B1789">
        <v>59</v>
      </c>
      <c r="C1789">
        <v>7</v>
      </c>
      <c r="D1789">
        <v>8</v>
      </c>
      <c r="E1789">
        <v>9</v>
      </c>
      <c r="F1789">
        <v>6</v>
      </c>
      <c r="G1789">
        <v>14</v>
      </c>
      <c r="H1789">
        <v>7477</v>
      </c>
      <c r="I1789">
        <v>1</v>
      </c>
      <c r="J1789">
        <v>0</v>
      </c>
      <c r="K1789">
        <v>-4.5</v>
      </c>
    </row>
    <row r="1790" spans="1:11" x14ac:dyDescent="0.25">
      <c r="A1790">
        <v>1988</v>
      </c>
      <c r="B1790">
        <v>60</v>
      </c>
      <c r="C1790">
        <v>5</v>
      </c>
      <c r="D1790">
        <v>7</v>
      </c>
      <c r="E1790">
        <v>9</v>
      </c>
      <c r="F1790">
        <v>6</v>
      </c>
      <c r="G1790">
        <v>14</v>
      </c>
      <c r="H1790">
        <v>9506</v>
      </c>
      <c r="I1790">
        <v>1</v>
      </c>
      <c r="J1790">
        <v>0</v>
      </c>
      <c r="K1790">
        <v>-5</v>
      </c>
    </row>
    <row r="1791" spans="1:11" x14ac:dyDescent="0.25">
      <c r="A1791">
        <v>1988</v>
      </c>
      <c r="B1791">
        <v>61</v>
      </c>
      <c r="C1791">
        <v>1</v>
      </c>
      <c r="D1791">
        <v>3</v>
      </c>
      <c r="E1791">
        <v>9</v>
      </c>
      <c r="F1791">
        <v>6</v>
      </c>
      <c r="G1791">
        <v>15</v>
      </c>
      <c r="H1791">
        <v>19605</v>
      </c>
      <c r="I1791">
        <v>1</v>
      </c>
      <c r="J1791">
        <v>0</v>
      </c>
      <c r="K1791">
        <v>-5.5</v>
      </c>
    </row>
    <row r="1792" spans="1:11" x14ac:dyDescent="0.25">
      <c r="A1792">
        <v>1988</v>
      </c>
      <c r="B1792">
        <v>62</v>
      </c>
      <c r="C1792">
        <v>3</v>
      </c>
      <c r="D1792">
        <v>2</v>
      </c>
      <c r="E1792">
        <v>9</v>
      </c>
      <c r="F1792">
        <v>6</v>
      </c>
      <c r="G1792">
        <v>15</v>
      </c>
      <c r="H1792">
        <v>20209</v>
      </c>
      <c r="I1792">
        <v>1</v>
      </c>
      <c r="J1792">
        <v>0</v>
      </c>
      <c r="K1792">
        <v>-5</v>
      </c>
    </row>
    <row r="1793" spans="1:11" x14ac:dyDescent="0.25">
      <c r="A1793">
        <v>1988</v>
      </c>
      <c r="B1793">
        <v>63</v>
      </c>
      <c r="C1793">
        <v>2</v>
      </c>
      <c r="D1793">
        <v>6</v>
      </c>
      <c r="E1793">
        <v>9</v>
      </c>
      <c r="F1793">
        <v>6</v>
      </c>
      <c r="G1793">
        <v>15</v>
      </c>
      <c r="H1793">
        <v>23650</v>
      </c>
      <c r="I1793">
        <v>1</v>
      </c>
      <c r="J1793">
        <v>0</v>
      </c>
      <c r="K1793">
        <v>-5.5</v>
      </c>
    </row>
    <row r="1794" spans="1:11" x14ac:dyDescent="0.25">
      <c r="A1794">
        <v>1988</v>
      </c>
      <c r="B1794">
        <v>64</v>
      </c>
      <c r="C1794">
        <v>1</v>
      </c>
      <c r="D1794">
        <v>3</v>
      </c>
      <c r="E1794">
        <v>9</v>
      </c>
      <c r="F1794">
        <v>6</v>
      </c>
      <c r="G1794">
        <v>15.5</v>
      </c>
      <c r="H1794">
        <v>14132</v>
      </c>
      <c r="I1794">
        <v>1</v>
      </c>
      <c r="J1794">
        <v>0</v>
      </c>
      <c r="K1794">
        <v>-6</v>
      </c>
    </row>
    <row r="1795" spans="1:11" x14ac:dyDescent="0.25">
      <c r="A1795">
        <v>1988</v>
      </c>
      <c r="B1795">
        <v>65</v>
      </c>
      <c r="C1795">
        <v>1</v>
      </c>
      <c r="D1795">
        <v>5</v>
      </c>
      <c r="E1795">
        <v>9</v>
      </c>
      <c r="F1795">
        <v>6</v>
      </c>
      <c r="G1795">
        <v>15.5</v>
      </c>
      <c r="H1795">
        <v>12539</v>
      </c>
      <c r="I1795">
        <v>1</v>
      </c>
      <c r="J1795">
        <v>0</v>
      </c>
      <c r="K1795">
        <v>-6.5</v>
      </c>
    </row>
    <row r="1796" spans="1:11" x14ac:dyDescent="0.25">
      <c r="A1796">
        <v>1988</v>
      </c>
      <c r="B1796">
        <v>66</v>
      </c>
      <c r="C1796">
        <v>1</v>
      </c>
      <c r="D1796">
        <v>5</v>
      </c>
      <c r="E1796">
        <v>9</v>
      </c>
      <c r="F1796">
        <v>6</v>
      </c>
      <c r="G1796">
        <v>15.5</v>
      </c>
      <c r="H1796">
        <v>22246</v>
      </c>
      <c r="I1796">
        <v>1</v>
      </c>
      <c r="J1796">
        <v>0</v>
      </c>
      <c r="K1796">
        <v>-7</v>
      </c>
    </row>
    <row r="1797" spans="1:11" x14ac:dyDescent="0.25">
      <c r="A1797">
        <v>1988</v>
      </c>
      <c r="B1797">
        <v>67</v>
      </c>
      <c r="C1797">
        <v>1</v>
      </c>
      <c r="D1797">
        <v>4</v>
      </c>
      <c r="E1797">
        <v>9</v>
      </c>
      <c r="F1797">
        <v>7</v>
      </c>
      <c r="G1797">
        <v>16</v>
      </c>
      <c r="H1797">
        <v>35226</v>
      </c>
      <c r="I1797">
        <v>1</v>
      </c>
      <c r="J1797">
        <v>0</v>
      </c>
      <c r="K1797">
        <v>-7.5</v>
      </c>
    </row>
    <row r="1798" spans="1:11" x14ac:dyDescent="0.25">
      <c r="A1798">
        <v>1988</v>
      </c>
      <c r="B1798">
        <v>68</v>
      </c>
      <c r="C1798">
        <v>2</v>
      </c>
      <c r="D1798">
        <v>6</v>
      </c>
      <c r="E1798">
        <v>9</v>
      </c>
      <c r="F1798">
        <v>7</v>
      </c>
      <c r="G1798">
        <v>17</v>
      </c>
      <c r="H1798">
        <v>40561</v>
      </c>
      <c r="I1798">
        <v>1</v>
      </c>
      <c r="J1798">
        <v>0</v>
      </c>
      <c r="K1798">
        <v>-8</v>
      </c>
    </row>
    <row r="1799" spans="1:11" x14ac:dyDescent="0.25">
      <c r="A1799">
        <v>1988</v>
      </c>
      <c r="B1799">
        <v>69</v>
      </c>
      <c r="C1799">
        <v>1</v>
      </c>
      <c r="D1799">
        <v>3</v>
      </c>
      <c r="E1799">
        <v>9</v>
      </c>
      <c r="F1799">
        <v>7</v>
      </c>
      <c r="G1799">
        <v>17</v>
      </c>
      <c r="H1799">
        <v>36164</v>
      </c>
      <c r="I1799">
        <v>1</v>
      </c>
      <c r="J1799">
        <v>0</v>
      </c>
      <c r="K1799">
        <v>-8.5</v>
      </c>
    </row>
    <row r="1800" spans="1:11" x14ac:dyDescent="0.25">
      <c r="A1800">
        <v>1988</v>
      </c>
      <c r="B1800">
        <v>70</v>
      </c>
      <c r="C1800">
        <v>3</v>
      </c>
      <c r="D1800">
        <v>4</v>
      </c>
      <c r="E1800">
        <v>9</v>
      </c>
      <c r="F1800">
        <v>7</v>
      </c>
      <c r="G1800">
        <v>18</v>
      </c>
      <c r="H1800">
        <v>20919</v>
      </c>
      <c r="I1800">
        <v>1</v>
      </c>
      <c r="J1800">
        <v>1</v>
      </c>
      <c r="K1800">
        <v>-9</v>
      </c>
    </row>
    <row r="1801" spans="1:11" x14ac:dyDescent="0.25">
      <c r="A1801">
        <v>1988</v>
      </c>
      <c r="B1801">
        <v>71</v>
      </c>
      <c r="C1801">
        <v>0</v>
      </c>
      <c r="D1801">
        <v>6</v>
      </c>
      <c r="E1801">
        <v>9</v>
      </c>
      <c r="F1801">
        <v>7</v>
      </c>
      <c r="G1801">
        <v>19</v>
      </c>
      <c r="H1801">
        <v>10918</v>
      </c>
      <c r="I1801">
        <v>1</v>
      </c>
      <c r="J1801">
        <v>0</v>
      </c>
      <c r="K1801">
        <v>-9.5</v>
      </c>
    </row>
    <row r="1802" spans="1:11" x14ac:dyDescent="0.25">
      <c r="A1802">
        <v>1988</v>
      </c>
      <c r="B1802">
        <v>72</v>
      </c>
      <c r="C1802">
        <v>3</v>
      </c>
      <c r="D1802">
        <v>2</v>
      </c>
      <c r="E1802">
        <v>10</v>
      </c>
      <c r="F1802">
        <v>7</v>
      </c>
      <c r="G1802">
        <v>19</v>
      </c>
      <c r="H1802">
        <v>24650</v>
      </c>
      <c r="I1802">
        <v>1</v>
      </c>
      <c r="J1802">
        <v>0</v>
      </c>
      <c r="K1802">
        <v>-9</v>
      </c>
    </row>
    <row r="1803" spans="1:11" x14ac:dyDescent="0.25">
      <c r="A1803">
        <v>1988</v>
      </c>
      <c r="B1803">
        <v>73</v>
      </c>
      <c r="C1803">
        <v>7</v>
      </c>
      <c r="D1803">
        <v>0</v>
      </c>
      <c r="E1803">
        <v>9</v>
      </c>
      <c r="F1803">
        <v>7</v>
      </c>
      <c r="G1803">
        <v>18</v>
      </c>
      <c r="H1803">
        <v>11167</v>
      </c>
      <c r="I1803">
        <v>1</v>
      </c>
      <c r="J1803">
        <v>0</v>
      </c>
      <c r="K1803">
        <v>-8.5</v>
      </c>
    </row>
    <row r="1804" spans="1:11" x14ac:dyDescent="0.25">
      <c r="A1804">
        <v>1988</v>
      </c>
      <c r="B1804">
        <v>74</v>
      </c>
      <c r="C1804">
        <v>3</v>
      </c>
      <c r="D1804">
        <v>7</v>
      </c>
      <c r="E1804">
        <v>9</v>
      </c>
      <c r="F1804">
        <v>7</v>
      </c>
      <c r="G1804">
        <v>19</v>
      </c>
      <c r="H1804">
        <v>13289</v>
      </c>
      <c r="I1804">
        <v>1</v>
      </c>
      <c r="J1804">
        <v>0</v>
      </c>
      <c r="K1804">
        <v>-9</v>
      </c>
    </row>
    <row r="1805" spans="1:11" x14ac:dyDescent="0.25">
      <c r="A1805">
        <v>1988</v>
      </c>
      <c r="B1805">
        <v>75</v>
      </c>
      <c r="C1805">
        <v>8</v>
      </c>
      <c r="D1805">
        <v>0</v>
      </c>
      <c r="E1805">
        <v>9</v>
      </c>
      <c r="F1805">
        <v>7</v>
      </c>
      <c r="G1805">
        <v>17.5</v>
      </c>
      <c r="H1805">
        <v>11668</v>
      </c>
      <c r="I1805">
        <v>1</v>
      </c>
      <c r="J1805">
        <v>0</v>
      </c>
      <c r="K1805">
        <v>-8.5</v>
      </c>
    </row>
    <row r="1806" spans="1:11" x14ac:dyDescent="0.25">
      <c r="A1806">
        <v>1988</v>
      </c>
      <c r="B1806">
        <v>76</v>
      </c>
      <c r="C1806">
        <v>6</v>
      </c>
      <c r="D1806">
        <v>3</v>
      </c>
      <c r="E1806">
        <v>9</v>
      </c>
      <c r="F1806">
        <v>7</v>
      </c>
      <c r="G1806">
        <v>17.5</v>
      </c>
      <c r="H1806">
        <v>7591</v>
      </c>
      <c r="I1806">
        <v>1</v>
      </c>
      <c r="J1806">
        <v>0</v>
      </c>
      <c r="K1806">
        <v>-8</v>
      </c>
    </row>
    <row r="1807" spans="1:11" x14ac:dyDescent="0.25">
      <c r="A1807">
        <v>1988</v>
      </c>
      <c r="B1807">
        <v>77</v>
      </c>
      <c r="C1807">
        <v>0</v>
      </c>
      <c r="D1807">
        <v>6</v>
      </c>
      <c r="E1807">
        <v>9</v>
      </c>
      <c r="F1807">
        <v>7</v>
      </c>
      <c r="G1807">
        <v>17.5</v>
      </c>
      <c r="H1807">
        <v>8605</v>
      </c>
      <c r="I1807">
        <v>1</v>
      </c>
      <c r="J1807">
        <v>0</v>
      </c>
      <c r="K1807">
        <v>-8.5</v>
      </c>
    </row>
    <row r="1808" spans="1:11" x14ac:dyDescent="0.25">
      <c r="A1808">
        <v>1988</v>
      </c>
      <c r="B1808">
        <v>78</v>
      </c>
      <c r="C1808">
        <v>0</v>
      </c>
      <c r="D1808">
        <v>1</v>
      </c>
      <c r="E1808">
        <v>12</v>
      </c>
      <c r="F1808">
        <v>7</v>
      </c>
      <c r="G1808">
        <v>18.5</v>
      </c>
      <c r="H1808">
        <v>8487</v>
      </c>
      <c r="I1808">
        <v>1</v>
      </c>
      <c r="J1808">
        <v>0</v>
      </c>
      <c r="K1808">
        <v>-9</v>
      </c>
    </row>
    <row r="1809" spans="1:11" x14ac:dyDescent="0.25">
      <c r="A1809">
        <v>1988</v>
      </c>
      <c r="B1809">
        <v>79</v>
      </c>
      <c r="C1809">
        <v>11</v>
      </c>
      <c r="D1809">
        <v>3</v>
      </c>
      <c r="E1809">
        <v>9</v>
      </c>
      <c r="F1809">
        <v>7</v>
      </c>
      <c r="G1809">
        <v>18.5</v>
      </c>
      <c r="H1809">
        <v>45785</v>
      </c>
      <c r="I1809">
        <v>1</v>
      </c>
      <c r="J1809">
        <v>0</v>
      </c>
      <c r="K1809">
        <v>-8.5</v>
      </c>
    </row>
    <row r="1810" spans="1:11" x14ac:dyDescent="0.25">
      <c r="A1810">
        <v>1988</v>
      </c>
      <c r="B1810">
        <v>80</v>
      </c>
      <c r="C1810">
        <v>7</v>
      </c>
      <c r="D1810">
        <v>10</v>
      </c>
      <c r="E1810">
        <v>9</v>
      </c>
      <c r="F1810">
        <v>7</v>
      </c>
      <c r="G1810">
        <v>19.5</v>
      </c>
      <c r="H1810">
        <v>18096</v>
      </c>
      <c r="I1810">
        <v>1</v>
      </c>
      <c r="J1810">
        <v>0</v>
      </c>
      <c r="K1810">
        <v>-9</v>
      </c>
    </row>
    <row r="1811" spans="1:11" x14ac:dyDescent="0.25">
      <c r="A1811">
        <v>1988</v>
      </c>
      <c r="B1811">
        <v>81</v>
      </c>
      <c r="C1811">
        <v>7</v>
      </c>
      <c r="D1811">
        <v>6</v>
      </c>
      <c r="E1811">
        <v>9</v>
      </c>
      <c r="F1811">
        <v>7</v>
      </c>
      <c r="G1811">
        <v>19.5</v>
      </c>
      <c r="H1811">
        <v>19397</v>
      </c>
      <c r="I1811">
        <v>1</v>
      </c>
      <c r="J1811">
        <v>0</v>
      </c>
      <c r="K1811">
        <v>-8.5</v>
      </c>
    </row>
    <row r="1812" spans="1:11" x14ac:dyDescent="0.25">
      <c r="A1812">
        <v>1988</v>
      </c>
      <c r="B1812">
        <v>82</v>
      </c>
      <c r="C1812">
        <v>3</v>
      </c>
      <c r="D1812">
        <v>5</v>
      </c>
      <c r="E1812">
        <v>9</v>
      </c>
      <c r="F1812">
        <v>7</v>
      </c>
      <c r="G1812">
        <v>20.5</v>
      </c>
      <c r="H1812">
        <v>19710</v>
      </c>
      <c r="I1812">
        <v>1</v>
      </c>
      <c r="J1812">
        <v>0</v>
      </c>
      <c r="K1812">
        <v>-9</v>
      </c>
    </row>
    <row r="1813" spans="1:11" x14ac:dyDescent="0.25">
      <c r="A1813">
        <v>1988</v>
      </c>
      <c r="B1813">
        <v>83</v>
      </c>
      <c r="C1813">
        <v>5</v>
      </c>
      <c r="D1813">
        <v>4</v>
      </c>
      <c r="E1813">
        <v>9</v>
      </c>
      <c r="F1813">
        <v>7</v>
      </c>
      <c r="G1813">
        <v>19</v>
      </c>
      <c r="H1813">
        <v>17185</v>
      </c>
      <c r="I1813">
        <v>1</v>
      </c>
      <c r="J1813">
        <v>0</v>
      </c>
      <c r="K1813">
        <v>-8.5</v>
      </c>
    </row>
    <row r="1814" spans="1:11" x14ac:dyDescent="0.25">
      <c r="A1814">
        <v>1988</v>
      </c>
      <c r="B1814">
        <v>84</v>
      </c>
      <c r="C1814">
        <v>6</v>
      </c>
      <c r="D1814">
        <v>7</v>
      </c>
      <c r="E1814">
        <v>9</v>
      </c>
      <c r="F1814">
        <v>7</v>
      </c>
      <c r="G1814">
        <v>19</v>
      </c>
      <c r="H1814">
        <v>18298</v>
      </c>
      <c r="I1814">
        <v>1</v>
      </c>
      <c r="J1814">
        <v>1</v>
      </c>
      <c r="K1814">
        <v>-9</v>
      </c>
    </row>
    <row r="1815" spans="1:11" x14ac:dyDescent="0.25">
      <c r="A1815">
        <v>1988</v>
      </c>
      <c r="B1815">
        <v>85</v>
      </c>
      <c r="C1815">
        <v>2</v>
      </c>
      <c r="D1815">
        <v>3</v>
      </c>
      <c r="E1815">
        <v>9</v>
      </c>
      <c r="F1815">
        <v>7</v>
      </c>
      <c r="G1815">
        <v>19.5</v>
      </c>
      <c r="H1815">
        <v>30247</v>
      </c>
      <c r="I1815">
        <v>1</v>
      </c>
      <c r="J1815">
        <v>0</v>
      </c>
      <c r="K1815">
        <v>-9.5</v>
      </c>
    </row>
    <row r="1816" spans="1:11" x14ac:dyDescent="0.25">
      <c r="A1816">
        <v>1988</v>
      </c>
      <c r="B1816">
        <v>86</v>
      </c>
      <c r="C1816">
        <v>9</v>
      </c>
      <c r="D1816">
        <v>3</v>
      </c>
      <c r="E1816">
        <v>9</v>
      </c>
      <c r="F1816">
        <v>7</v>
      </c>
      <c r="G1816">
        <v>18.5</v>
      </c>
      <c r="H1816">
        <v>31373</v>
      </c>
      <c r="I1816">
        <v>1</v>
      </c>
      <c r="J1816">
        <v>0</v>
      </c>
      <c r="K1816">
        <v>-9</v>
      </c>
    </row>
    <row r="1817" spans="1:11" x14ac:dyDescent="0.25">
      <c r="A1817">
        <v>1988</v>
      </c>
      <c r="B1817">
        <v>87</v>
      </c>
      <c r="C1817">
        <v>0</v>
      </c>
      <c r="D1817">
        <v>5</v>
      </c>
      <c r="E1817">
        <v>9</v>
      </c>
      <c r="F1817">
        <v>7</v>
      </c>
      <c r="G1817">
        <v>19.5</v>
      </c>
      <c r="H1817">
        <v>35323</v>
      </c>
      <c r="I1817">
        <v>1</v>
      </c>
      <c r="J1817">
        <v>0</v>
      </c>
      <c r="K1817">
        <v>-9.5</v>
      </c>
    </row>
    <row r="1818" spans="1:11" x14ac:dyDescent="0.25">
      <c r="A1818">
        <v>1988</v>
      </c>
      <c r="B1818">
        <v>88</v>
      </c>
      <c r="C1818">
        <v>3</v>
      </c>
      <c r="D1818">
        <v>1</v>
      </c>
      <c r="E1818">
        <v>9</v>
      </c>
      <c r="F1818">
        <v>7</v>
      </c>
      <c r="G1818">
        <v>18.5</v>
      </c>
      <c r="H1818">
        <v>9277</v>
      </c>
      <c r="I1818">
        <v>1</v>
      </c>
      <c r="J1818">
        <v>0</v>
      </c>
      <c r="K1818">
        <v>-9</v>
      </c>
    </row>
    <row r="1819" spans="1:11" x14ac:dyDescent="0.25">
      <c r="A1819">
        <v>1988</v>
      </c>
      <c r="B1819">
        <v>89</v>
      </c>
      <c r="C1819">
        <v>8</v>
      </c>
      <c r="D1819">
        <v>5</v>
      </c>
      <c r="E1819">
        <v>9</v>
      </c>
      <c r="F1819">
        <v>7</v>
      </c>
      <c r="G1819">
        <v>17.5</v>
      </c>
      <c r="H1819">
        <v>9593</v>
      </c>
      <c r="I1819">
        <v>1</v>
      </c>
      <c r="J1819">
        <v>0</v>
      </c>
      <c r="K1819">
        <v>-8.5</v>
      </c>
    </row>
    <row r="1820" spans="1:11" x14ac:dyDescent="0.25">
      <c r="A1820">
        <v>1988</v>
      </c>
      <c r="B1820">
        <v>90</v>
      </c>
      <c r="C1820">
        <v>2</v>
      </c>
      <c r="D1820">
        <v>8</v>
      </c>
      <c r="E1820">
        <v>9</v>
      </c>
      <c r="F1820">
        <v>7</v>
      </c>
      <c r="G1820">
        <v>18.5</v>
      </c>
      <c r="H1820">
        <v>17761</v>
      </c>
      <c r="I1820">
        <v>1</v>
      </c>
      <c r="J1820">
        <v>0</v>
      </c>
      <c r="K1820">
        <v>-9</v>
      </c>
    </row>
    <row r="1821" spans="1:11" x14ac:dyDescent="0.25">
      <c r="A1821">
        <v>1988</v>
      </c>
      <c r="B1821">
        <v>91</v>
      </c>
      <c r="C1821">
        <v>4</v>
      </c>
      <c r="D1821">
        <v>7</v>
      </c>
      <c r="E1821">
        <v>9</v>
      </c>
      <c r="F1821">
        <v>7</v>
      </c>
      <c r="G1821">
        <v>18.5</v>
      </c>
      <c r="H1821">
        <v>9779</v>
      </c>
      <c r="I1821">
        <v>1</v>
      </c>
      <c r="J1821">
        <v>0</v>
      </c>
      <c r="K1821">
        <v>-9.5</v>
      </c>
    </row>
    <row r="1822" spans="1:11" x14ac:dyDescent="0.25">
      <c r="A1822">
        <v>1988</v>
      </c>
      <c r="B1822">
        <v>92</v>
      </c>
      <c r="C1822">
        <v>3</v>
      </c>
      <c r="D1822">
        <v>12</v>
      </c>
      <c r="E1822">
        <v>9</v>
      </c>
      <c r="F1822">
        <v>7</v>
      </c>
      <c r="G1822">
        <v>19.5</v>
      </c>
      <c r="H1822">
        <v>13613</v>
      </c>
      <c r="I1822">
        <v>1</v>
      </c>
      <c r="J1822">
        <v>0</v>
      </c>
      <c r="K1822">
        <v>-10</v>
      </c>
    </row>
    <row r="1823" spans="1:11" x14ac:dyDescent="0.25">
      <c r="A1823">
        <v>1988</v>
      </c>
      <c r="B1823">
        <v>93</v>
      </c>
      <c r="C1823">
        <v>9</v>
      </c>
      <c r="D1823">
        <v>6</v>
      </c>
      <c r="E1823">
        <v>9</v>
      </c>
      <c r="F1823">
        <v>7</v>
      </c>
      <c r="G1823">
        <v>20</v>
      </c>
      <c r="H1823">
        <v>10647</v>
      </c>
      <c r="I1823">
        <v>1</v>
      </c>
      <c r="J1823">
        <v>0</v>
      </c>
      <c r="K1823">
        <v>-9.5</v>
      </c>
    </row>
    <row r="1824" spans="1:11" x14ac:dyDescent="0.25">
      <c r="A1824">
        <v>1988</v>
      </c>
      <c r="B1824">
        <v>94</v>
      </c>
      <c r="C1824">
        <v>5</v>
      </c>
      <c r="D1824">
        <v>12</v>
      </c>
      <c r="E1824">
        <v>9</v>
      </c>
      <c r="F1824">
        <v>7</v>
      </c>
      <c r="G1824">
        <v>20</v>
      </c>
      <c r="H1824">
        <v>10959</v>
      </c>
      <c r="I1824">
        <v>1</v>
      </c>
      <c r="J1824">
        <v>0</v>
      </c>
      <c r="K1824">
        <v>-10</v>
      </c>
    </row>
    <row r="1825" spans="1:11" x14ac:dyDescent="0.25">
      <c r="A1825">
        <v>1988</v>
      </c>
      <c r="B1825">
        <v>95</v>
      </c>
      <c r="C1825">
        <v>6</v>
      </c>
      <c r="D1825">
        <v>2</v>
      </c>
      <c r="E1825">
        <v>9</v>
      </c>
      <c r="F1825">
        <v>7</v>
      </c>
      <c r="G1825">
        <v>19.5</v>
      </c>
      <c r="H1825">
        <v>9024</v>
      </c>
      <c r="I1825">
        <v>1</v>
      </c>
      <c r="J1825">
        <v>0</v>
      </c>
      <c r="K1825">
        <v>-9.5</v>
      </c>
    </row>
    <row r="1826" spans="1:11" x14ac:dyDescent="0.25">
      <c r="A1826">
        <v>1988</v>
      </c>
      <c r="B1826">
        <v>96</v>
      </c>
      <c r="C1826">
        <v>10</v>
      </c>
      <c r="D1826">
        <v>9</v>
      </c>
      <c r="E1826">
        <v>10</v>
      </c>
      <c r="F1826">
        <v>7</v>
      </c>
      <c r="G1826">
        <v>19.5</v>
      </c>
      <c r="H1826">
        <v>10506</v>
      </c>
      <c r="I1826">
        <v>1</v>
      </c>
      <c r="J1826">
        <v>1</v>
      </c>
      <c r="K1826">
        <v>-9</v>
      </c>
    </row>
    <row r="1827" spans="1:11" x14ac:dyDescent="0.25">
      <c r="A1827">
        <v>1988</v>
      </c>
      <c r="B1827">
        <v>97</v>
      </c>
      <c r="C1827">
        <v>2</v>
      </c>
      <c r="D1827">
        <v>5</v>
      </c>
      <c r="E1827">
        <v>9</v>
      </c>
      <c r="F1827">
        <v>7</v>
      </c>
      <c r="G1827">
        <v>20.5</v>
      </c>
      <c r="H1827">
        <v>17979</v>
      </c>
      <c r="I1827">
        <v>1</v>
      </c>
      <c r="J1827">
        <v>0</v>
      </c>
      <c r="K1827">
        <v>-9.5</v>
      </c>
    </row>
    <row r="1828" spans="1:11" x14ac:dyDescent="0.25">
      <c r="A1828">
        <v>1988</v>
      </c>
      <c r="B1828">
        <v>98</v>
      </c>
      <c r="C1828">
        <v>0</v>
      </c>
      <c r="D1828">
        <v>6</v>
      </c>
      <c r="E1828">
        <v>9</v>
      </c>
      <c r="F1828">
        <v>7</v>
      </c>
      <c r="G1828">
        <v>21.5</v>
      </c>
      <c r="H1828">
        <v>10487</v>
      </c>
      <c r="I1828">
        <v>1</v>
      </c>
      <c r="J1828">
        <v>0</v>
      </c>
      <c r="K1828">
        <v>-10</v>
      </c>
    </row>
    <row r="1829" spans="1:11" x14ac:dyDescent="0.25">
      <c r="A1829">
        <v>1988</v>
      </c>
      <c r="B1829">
        <v>99</v>
      </c>
      <c r="C1829">
        <v>5</v>
      </c>
      <c r="D1829">
        <v>6</v>
      </c>
      <c r="E1829">
        <v>9</v>
      </c>
      <c r="F1829">
        <v>7</v>
      </c>
      <c r="G1829">
        <v>21.5</v>
      </c>
      <c r="H1829">
        <v>11434</v>
      </c>
      <c r="I1829">
        <v>1</v>
      </c>
      <c r="J1829">
        <v>0</v>
      </c>
      <c r="K1829">
        <v>-10.5</v>
      </c>
    </row>
    <row r="1830" spans="1:11" x14ac:dyDescent="0.25">
      <c r="A1830">
        <v>1988</v>
      </c>
      <c r="B1830">
        <v>100</v>
      </c>
      <c r="C1830">
        <v>0</v>
      </c>
      <c r="D1830">
        <v>1</v>
      </c>
      <c r="E1830">
        <v>11</v>
      </c>
      <c r="F1830">
        <v>7</v>
      </c>
      <c r="G1830">
        <v>22.5</v>
      </c>
      <c r="H1830">
        <v>11551</v>
      </c>
      <c r="I1830">
        <v>1</v>
      </c>
      <c r="J1830">
        <v>1</v>
      </c>
      <c r="K1830">
        <v>-11</v>
      </c>
    </row>
    <row r="1831" spans="1:11" x14ac:dyDescent="0.25">
      <c r="A1831">
        <v>1988</v>
      </c>
      <c r="B1831">
        <v>101</v>
      </c>
      <c r="C1831">
        <v>1</v>
      </c>
      <c r="D1831">
        <v>6</v>
      </c>
      <c r="E1831">
        <v>9</v>
      </c>
      <c r="F1831">
        <v>7</v>
      </c>
      <c r="G1831">
        <v>22.5</v>
      </c>
      <c r="H1831">
        <v>15033</v>
      </c>
      <c r="I1831">
        <v>1</v>
      </c>
      <c r="J1831">
        <v>0</v>
      </c>
      <c r="K1831">
        <v>-11.5</v>
      </c>
    </row>
    <row r="1832" spans="1:11" x14ac:dyDescent="0.25">
      <c r="A1832">
        <v>1988</v>
      </c>
      <c r="B1832">
        <v>102</v>
      </c>
      <c r="C1832">
        <v>5</v>
      </c>
      <c r="D1832">
        <v>3</v>
      </c>
      <c r="E1832">
        <v>10</v>
      </c>
      <c r="F1832">
        <v>7</v>
      </c>
      <c r="G1832">
        <v>21.5</v>
      </c>
      <c r="H1832">
        <v>14685</v>
      </c>
      <c r="I1832">
        <v>1</v>
      </c>
      <c r="J1832">
        <v>1</v>
      </c>
      <c r="K1832">
        <v>-11</v>
      </c>
    </row>
    <row r="1833" spans="1:11" x14ac:dyDescent="0.25">
      <c r="A1833">
        <v>1988</v>
      </c>
      <c r="B1833">
        <v>103</v>
      </c>
      <c r="C1833">
        <v>2</v>
      </c>
      <c r="D1833">
        <v>5</v>
      </c>
      <c r="E1833">
        <v>9</v>
      </c>
      <c r="F1833">
        <v>7</v>
      </c>
      <c r="G1833">
        <v>22.5</v>
      </c>
      <c r="H1833">
        <v>19787</v>
      </c>
      <c r="I1833">
        <v>1</v>
      </c>
      <c r="J1833">
        <v>0</v>
      </c>
      <c r="K1833">
        <v>-11.5</v>
      </c>
    </row>
    <row r="1834" spans="1:11" x14ac:dyDescent="0.25">
      <c r="A1834">
        <v>1988</v>
      </c>
      <c r="B1834">
        <v>104</v>
      </c>
      <c r="C1834">
        <v>2</v>
      </c>
      <c r="D1834">
        <v>6</v>
      </c>
      <c r="E1834">
        <v>9</v>
      </c>
      <c r="F1834">
        <v>7</v>
      </c>
      <c r="G1834">
        <v>23.5</v>
      </c>
      <c r="H1834">
        <v>12930</v>
      </c>
      <c r="I1834">
        <v>1</v>
      </c>
      <c r="J1834">
        <v>0</v>
      </c>
      <c r="K1834">
        <v>-12</v>
      </c>
    </row>
    <row r="1835" spans="1:11" x14ac:dyDescent="0.25">
      <c r="A1835">
        <v>1988</v>
      </c>
      <c r="B1835">
        <v>105</v>
      </c>
      <c r="C1835">
        <v>4</v>
      </c>
      <c r="D1835">
        <v>8</v>
      </c>
      <c r="E1835">
        <v>9</v>
      </c>
      <c r="F1835">
        <v>7</v>
      </c>
      <c r="G1835">
        <v>24.5</v>
      </c>
      <c r="H1835">
        <v>11584</v>
      </c>
      <c r="I1835">
        <v>1</v>
      </c>
      <c r="J1835">
        <v>0</v>
      </c>
      <c r="K1835">
        <v>-12.5</v>
      </c>
    </row>
    <row r="1836" spans="1:11" x14ac:dyDescent="0.25">
      <c r="A1836">
        <v>1988</v>
      </c>
      <c r="B1836">
        <v>106</v>
      </c>
      <c r="C1836">
        <v>2</v>
      </c>
      <c r="D1836">
        <v>10</v>
      </c>
      <c r="E1836">
        <v>9</v>
      </c>
      <c r="F1836">
        <v>7</v>
      </c>
      <c r="G1836">
        <v>24.5</v>
      </c>
      <c r="H1836">
        <v>8565</v>
      </c>
      <c r="I1836">
        <v>1</v>
      </c>
      <c r="J1836">
        <v>0</v>
      </c>
      <c r="K1836">
        <v>-13</v>
      </c>
    </row>
    <row r="1837" spans="1:11" x14ac:dyDescent="0.25">
      <c r="A1837">
        <v>1988</v>
      </c>
      <c r="B1837">
        <v>107</v>
      </c>
      <c r="C1837">
        <v>8</v>
      </c>
      <c r="D1837">
        <v>7</v>
      </c>
      <c r="E1837">
        <v>9</v>
      </c>
      <c r="F1837">
        <v>7</v>
      </c>
      <c r="G1837">
        <v>24.5</v>
      </c>
      <c r="H1837">
        <v>9574</v>
      </c>
      <c r="I1837">
        <v>1</v>
      </c>
      <c r="J1837">
        <v>1</v>
      </c>
      <c r="K1837">
        <v>-12.5</v>
      </c>
    </row>
    <row r="1838" spans="1:11" x14ac:dyDescent="0.25">
      <c r="A1838">
        <v>1988</v>
      </c>
      <c r="B1838">
        <v>108</v>
      </c>
      <c r="C1838">
        <v>0</v>
      </c>
      <c r="D1838">
        <v>2</v>
      </c>
      <c r="E1838">
        <v>9</v>
      </c>
      <c r="F1838">
        <v>7</v>
      </c>
      <c r="G1838">
        <v>25.5</v>
      </c>
      <c r="H1838">
        <v>18313</v>
      </c>
      <c r="I1838">
        <v>1</v>
      </c>
      <c r="J1838">
        <v>0</v>
      </c>
      <c r="K1838">
        <v>-13</v>
      </c>
    </row>
    <row r="1839" spans="1:11" x14ac:dyDescent="0.25">
      <c r="A1839">
        <v>1988</v>
      </c>
      <c r="B1839">
        <v>109</v>
      </c>
      <c r="C1839">
        <v>1</v>
      </c>
      <c r="D1839">
        <v>4</v>
      </c>
      <c r="E1839">
        <v>9</v>
      </c>
      <c r="F1839">
        <v>7</v>
      </c>
      <c r="G1839">
        <v>26.5</v>
      </c>
      <c r="H1839">
        <v>19318</v>
      </c>
      <c r="I1839">
        <v>1</v>
      </c>
      <c r="J1839">
        <v>0</v>
      </c>
      <c r="K1839">
        <v>-13.5</v>
      </c>
    </row>
    <row r="1840" spans="1:11" x14ac:dyDescent="0.25">
      <c r="A1840">
        <v>1988</v>
      </c>
      <c r="B1840">
        <v>110</v>
      </c>
      <c r="C1840">
        <v>4</v>
      </c>
      <c r="D1840">
        <v>5</v>
      </c>
      <c r="E1840">
        <v>9</v>
      </c>
      <c r="F1840">
        <v>7</v>
      </c>
      <c r="G1840">
        <v>27.5</v>
      </c>
      <c r="H1840">
        <v>30574</v>
      </c>
      <c r="I1840">
        <v>1</v>
      </c>
      <c r="J1840">
        <v>1</v>
      </c>
      <c r="K1840">
        <v>-14</v>
      </c>
    </row>
    <row r="1841" spans="1:11" x14ac:dyDescent="0.25">
      <c r="A1841">
        <v>1988</v>
      </c>
      <c r="B1841">
        <v>111</v>
      </c>
      <c r="C1841">
        <v>12</v>
      </c>
      <c r="D1841">
        <v>7</v>
      </c>
      <c r="E1841">
        <v>9</v>
      </c>
      <c r="F1841">
        <v>7</v>
      </c>
      <c r="G1841">
        <v>26.5</v>
      </c>
      <c r="H1841">
        <v>24351</v>
      </c>
      <c r="I1841">
        <v>1</v>
      </c>
      <c r="J1841">
        <v>0</v>
      </c>
      <c r="K1841">
        <v>-13.5</v>
      </c>
    </row>
    <row r="1842" spans="1:11" x14ac:dyDescent="0.25">
      <c r="A1842">
        <v>1988</v>
      </c>
      <c r="B1842">
        <v>112</v>
      </c>
      <c r="C1842">
        <v>4</v>
      </c>
      <c r="D1842">
        <v>3</v>
      </c>
      <c r="E1842">
        <v>9</v>
      </c>
      <c r="F1842">
        <v>7</v>
      </c>
      <c r="G1842">
        <v>26.5</v>
      </c>
      <c r="H1842">
        <v>23506</v>
      </c>
      <c r="I1842">
        <v>1</v>
      </c>
      <c r="J1842">
        <v>0</v>
      </c>
      <c r="K1842">
        <v>-13</v>
      </c>
    </row>
    <row r="1843" spans="1:11" x14ac:dyDescent="0.25">
      <c r="A1843">
        <v>1988</v>
      </c>
      <c r="B1843">
        <v>113</v>
      </c>
      <c r="C1843">
        <v>4</v>
      </c>
      <c r="D1843">
        <v>1</v>
      </c>
      <c r="E1843">
        <v>9</v>
      </c>
      <c r="F1843">
        <v>7</v>
      </c>
      <c r="G1843">
        <v>26.5</v>
      </c>
      <c r="H1843">
        <v>24617</v>
      </c>
      <c r="I1843">
        <v>1</v>
      </c>
      <c r="J1843">
        <v>0</v>
      </c>
      <c r="K1843">
        <v>-12.5</v>
      </c>
    </row>
    <row r="1844" spans="1:11" x14ac:dyDescent="0.25">
      <c r="A1844">
        <v>1988</v>
      </c>
      <c r="B1844">
        <v>114</v>
      </c>
      <c r="C1844">
        <v>1</v>
      </c>
      <c r="D1844">
        <v>2</v>
      </c>
      <c r="E1844">
        <v>9</v>
      </c>
      <c r="F1844">
        <v>7</v>
      </c>
      <c r="G1844">
        <v>27.5</v>
      </c>
      <c r="H1844">
        <v>24653</v>
      </c>
      <c r="I1844">
        <v>1</v>
      </c>
      <c r="J1844">
        <v>0</v>
      </c>
      <c r="K1844">
        <v>-13</v>
      </c>
    </row>
    <row r="1845" spans="1:11" x14ac:dyDescent="0.25">
      <c r="A1845">
        <v>1988</v>
      </c>
      <c r="B1845">
        <v>115</v>
      </c>
      <c r="C1845">
        <v>3</v>
      </c>
      <c r="D1845">
        <v>4</v>
      </c>
      <c r="E1845">
        <v>9</v>
      </c>
      <c r="F1845">
        <v>7</v>
      </c>
      <c r="G1845">
        <v>28.5</v>
      </c>
      <c r="H1845">
        <v>9056</v>
      </c>
      <c r="I1845">
        <v>1</v>
      </c>
      <c r="J1845">
        <v>0</v>
      </c>
      <c r="K1845">
        <v>-13.5</v>
      </c>
    </row>
    <row r="1846" spans="1:11" x14ac:dyDescent="0.25">
      <c r="A1846">
        <v>1988</v>
      </c>
      <c r="B1846">
        <v>116</v>
      </c>
      <c r="C1846">
        <v>2</v>
      </c>
      <c r="D1846">
        <v>7</v>
      </c>
      <c r="E1846">
        <v>9</v>
      </c>
      <c r="F1846">
        <v>7</v>
      </c>
      <c r="G1846">
        <v>29.5</v>
      </c>
      <c r="H1846">
        <v>9065</v>
      </c>
      <c r="I1846">
        <v>1</v>
      </c>
      <c r="J1846">
        <v>0</v>
      </c>
      <c r="K1846">
        <v>-14</v>
      </c>
    </row>
    <row r="1847" spans="1:11" x14ac:dyDescent="0.25">
      <c r="A1847">
        <v>1988</v>
      </c>
      <c r="B1847">
        <v>117</v>
      </c>
      <c r="C1847">
        <v>4</v>
      </c>
      <c r="D1847">
        <v>7</v>
      </c>
      <c r="E1847">
        <v>9</v>
      </c>
      <c r="F1847">
        <v>7</v>
      </c>
      <c r="G1847">
        <v>30.5</v>
      </c>
      <c r="H1847">
        <v>10078</v>
      </c>
      <c r="I1847">
        <v>1</v>
      </c>
      <c r="J1847">
        <v>0</v>
      </c>
      <c r="K1847">
        <v>-14.5</v>
      </c>
    </row>
    <row r="1848" spans="1:11" x14ac:dyDescent="0.25">
      <c r="A1848">
        <v>1988</v>
      </c>
      <c r="B1848">
        <v>118</v>
      </c>
      <c r="C1848">
        <v>11</v>
      </c>
      <c r="D1848">
        <v>0</v>
      </c>
      <c r="E1848">
        <v>9</v>
      </c>
      <c r="F1848">
        <v>7</v>
      </c>
      <c r="G1848">
        <v>29.5</v>
      </c>
      <c r="H1848">
        <v>11994</v>
      </c>
      <c r="I1848">
        <v>1</v>
      </c>
      <c r="J1848">
        <v>0</v>
      </c>
      <c r="K1848">
        <v>-14</v>
      </c>
    </row>
    <row r="1849" spans="1:11" x14ac:dyDescent="0.25">
      <c r="A1849">
        <v>1988</v>
      </c>
      <c r="B1849">
        <v>119</v>
      </c>
      <c r="C1849">
        <v>7</v>
      </c>
      <c r="D1849">
        <v>0</v>
      </c>
      <c r="E1849">
        <v>9</v>
      </c>
      <c r="F1849">
        <v>7</v>
      </c>
      <c r="G1849">
        <v>29.5</v>
      </c>
      <c r="H1849">
        <v>33924</v>
      </c>
      <c r="I1849">
        <v>1</v>
      </c>
      <c r="J1849">
        <v>0</v>
      </c>
      <c r="K1849">
        <v>-13.5</v>
      </c>
    </row>
    <row r="1850" spans="1:11" x14ac:dyDescent="0.25">
      <c r="A1850">
        <v>1988</v>
      </c>
      <c r="B1850">
        <v>120</v>
      </c>
      <c r="C1850">
        <v>2</v>
      </c>
      <c r="D1850">
        <v>7</v>
      </c>
      <c r="E1850">
        <v>9</v>
      </c>
      <c r="F1850">
        <v>7</v>
      </c>
      <c r="G1850">
        <v>30.5</v>
      </c>
      <c r="H1850">
        <v>31548</v>
      </c>
      <c r="I1850">
        <v>1</v>
      </c>
      <c r="J1850">
        <v>0</v>
      </c>
      <c r="K1850">
        <v>-14</v>
      </c>
    </row>
    <row r="1851" spans="1:11" x14ac:dyDescent="0.25">
      <c r="A1851">
        <v>1988</v>
      </c>
      <c r="B1851">
        <v>121</v>
      </c>
      <c r="C1851">
        <v>6</v>
      </c>
      <c r="D1851">
        <v>1</v>
      </c>
      <c r="E1851">
        <v>9</v>
      </c>
      <c r="F1851">
        <v>7</v>
      </c>
      <c r="G1851">
        <v>29.5</v>
      </c>
      <c r="H1851">
        <v>33944</v>
      </c>
      <c r="I1851">
        <v>1</v>
      </c>
      <c r="J1851">
        <v>0</v>
      </c>
      <c r="K1851">
        <v>-13.5</v>
      </c>
    </row>
    <row r="1852" spans="1:11" x14ac:dyDescent="0.25">
      <c r="A1852">
        <v>1988</v>
      </c>
      <c r="B1852">
        <v>122</v>
      </c>
      <c r="C1852">
        <v>3</v>
      </c>
      <c r="D1852">
        <v>5</v>
      </c>
      <c r="E1852">
        <v>10</v>
      </c>
      <c r="F1852">
        <v>7</v>
      </c>
      <c r="G1852">
        <v>29</v>
      </c>
      <c r="H1852">
        <v>0</v>
      </c>
      <c r="I1852">
        <v>1</v>
      </c>
      <c r="J1852">
        <v>1</v>
      </c>
      <c r="K1852">
        <v>-14</v>
      </c>
    </row>
    <row r="1853" spans="1:11" x14ac:dyDescent="0.25">
      <c r="A1853">
        <v>1988</v>
      </c>
      <c r="B1853">
        <v>123</v>
      </c>
      <c r="C1853">
        <v>6</v>
      </c>
      <c r="D1853">
        <v>1</v>
      </c>
      <c r="E1853">
        <v>9</v>
      </c>
      <c r="F1853">
        <v>7</v>
      </c>
      <c r="G1853">
        <v>29</v>
      </c>
      <c r="H1853">
        <v>32057</v>
      </c>
      <c r="I1853">
        <v>1</v>
      </c>
      <c r="J1853">
        <v>0</v>
      </c>
      <c r="K1853">
        <v>-13.5</v>
      </c>
    </row>
    <row r="1854" spans="1:11" x14ac:dyDescent="0.25">
      <c r="A1854">
        <v>1988</v>
      </c>
      <c r="B1854">
        <v>124</v>
      </c>
      <c r="C1854">
        <v>9</v>
      </c>
      <c r="D1854">
        <v>5</v>
      </c>
      <c r="E1854">
        <v>9</v>
      </c>
      <c r="F1854">
        <v>7</v>
      </c>
      <c r="G1854">
        <v>28</v>
      </c>
      <c r="H1854">
        <v>39086</v>
      </c>
      <c r="I1854">
        <v>1</v>
      </c>
      <c r="J1854">
        <v>0</v>
      </c>
      <c r="K1854">
        <v>-13</v>
      </c>
    </row>
    <row r="1855" spans="1:11" x14ac:dyDescent="0.25">
      <c r="A1855">
        <v>1988</v>
      </c>
      <c r="B1855">
        <v>125</v>
      </c>
      <c r="C1855">
        <v>4</v>
      </c>
      <c r="D1855">
        <v>2</v>
      </c>
      <c r="E1855">
        <v>9</v>
      </c>
      <c r="F1855">
        <v>7</v>
      </c>
      <c r="G1855">
        <v>28</v>
      </c>
      <c r="H1855">
        <v>42293</v>
      </c>
      <c r="I1855">
        <v>1</v>
      </c>
      <c r="J1855">
        <v>0</v>
      </c>
      <c r="K1855">
        <v>-12.5</v>
      </c>
    </row>
    <row r="1856" spans="1:11" x14ac:dyDescent="0.25">
      <c r="A1856">
        <v>1988</v>
      </c>
      <c r="B1856">
        <v>126</v>
      </c>
      <c r="C1856">
        <v>7</v>
      </c>
      <c r="D1856">
        <v>3</v>
      </c>
      <c r="E1856">
        <v>9</v>
      </c>
      <c r="F1856">
        <v>7</v>
      </c>
      <c r="G1856">
        <v>28</v>
      </c>
      <c r="H1856">
        <v>15036</v>
      </c>
      <c r="I1856">
        <v>1</v>
      </c>
      <c r="J1856">
        <v>0</v>
      </c>
      <c r="K1856">
        <v>-12</v>
      </c>
    </row>
    <row r="1857" spans="1:11" x14ac:dyDescent="0.25">
      <c r="A1857">
        <v>1988</v>
      </c>
      <c r="B1857">
        <v>127</v>
      </c>
      <c r="C1857">
        <v>3</v>
      </c>
      <c r="D1857">
        <v>4</v>
      </c>
      <c r="E1857">
        <v>9</v>
      </c>
      <c r="F1857">
        <v>7</v>
      </c>
      <c r="G1857">
        <v>28</v>
      </c>
      <c r="H1857">
        <v>0</v>
      </c>
      <c r="I1857">
        <v>1</v>
      </c>
      <c r="J1857">
        <v>1</v>
      </c>
      <c r="K1857">
        <v>-12.5</v>
      </c>
    </row>
    <row r="1858" spans="1:11" x14ac:dyDescent="0.25">
      <c r="A1858">
        <v>1988</v>
      </c>
      <c r="B1858">
        <v>128</v>
      </c>
      <c r="C1858">
        <v>3</v>
      </c>
      <c r="D1858">
        <v>4</v>
      </c>
      <c r="E1858">
        <v>12</v>
      </c>
      <c r="F1858">
        <v>7</v>
      </c>
      <c r="G1858">
        <v>28</v>
      </c>
      <c r="H1858">
        <v>15611</v>
      </c>
      <c r="I1858">
        <v>1</v>
      </c>
      <c r="J1858">
        <v>1</v>
      </c>
      <c r="K1858">
        <v>-13</v>
      </c>
    </row>
    <row r="1859" spans="1:11" x14ac:dyDescent="0.25">
      <c r="A1859">
        <v>1988</v>
      </c>
      <c r="B1859">
        <v>129</v>
      </c>
      <c r="C1859">
        <v>3</v>
      </c>
      <c r="D1859">
        <v>5</v>
      </c>
      <c r="E1859">
        <v>9</v>
      </c>
      <c r="F1859">
        <v>7</v>
      </c>
      <c r="G1859">
        <v>29</v>
      </c>
      <c r="H1859">
        <v>16109</v>
      </c>
      <c r="I1859">
        <v>1</v>
      </c>
      <c r="J1859">
        <v>0</v>
      </c>
      <c r="K1859">
        <v>-13.5</v>
      </c>
    </row>
    <row r="1860" spans="1:11" x14ac:dyDescent="0.25">
      <c r="A1860">
        <v>1988</v>
      </c>
      <c r="B1860">
        <v>130</v>
      </c>
      <c r="C1860">
        <v>8</v>
      </c>
      <c r="D1860">
        <v>6</v>
      </c>
      <c r="E1860">
        <v>9</v>
      </c>
      <c r="F1860">
        <v>7</v>
      </c>
      <c r="G1860">
        <v>29</v>
      </c>
      <c r="H1860">
        <v>19706</v>
      </c>
      <c r="I1860">
        <v>1</v>
      </c>
      <c r="J1860">
        <v>0</v>
      </c>
      <c r="K1860">
        <v>-13</v>
      </c>
    </row>
    <row r="1861" spans="1:11" x14ac:dyDescent="0.25">
      <c r="A1861">
        <v>1988</v>
      </c>
      <c r="B1861">
        <v>131</v>
      </c>
      <c r="C1861">
        <v>2</v>
      </c>
      <c r="D1861">
        <v>7</v>
      </c>
      <c r="E1861">
        <v>9</v>
      </c>
      <c r="F1861">
        <v>7</v>
      </c>
      <c r="G1861">
        <v>29</v>
      </c>
      <c r="H1861">
        <v>17047</v>
      </c>
      <c r="I1861">
        <v>1</v>
      </c>
      <c r="J1861">
        <v>0</v>
      </c>
      <c r="K1861">
        <v>-13.5</v>
      </c>
    </row>
    <row r="1862" spans="1:11" x14ac:dyDescent="0.25">
      <c r="A1862">
        <v>1988</v>
      </c>
      <c r="B1862">
        <v>132</v>
      </c>
      <c r="C1862">
        <v>9</v>
      </c>
      <c r="D1862">
        <v>6</v>
      </c>
      <c r="E1862">
        <v>9</v>
      </c>
      <c r="F1862">
        <v>7</v>
      </c>
      <c r="G1862">
        <v>29</v>
      </c>
      <c r="H1862">
        <v>14963</v>
      </c>
      <c r="I1862">
        <v>1</v>
      </c>
      <c r="J1862">
        <v>0</v>
      </c>
      <c r="K1862">
        <v>-13</v>
      </c>
    </row>
    <row r="1863" spans="1:11" x14ac:dyDescent="0.25">
      <c r="A1863">
        <v>1988</v>
      </c>
      <c r="B1863">
        <v>133</v>
      </c>
      <c r="C1863">
        <v>7</v>
      </c>
      <c r="D1863">
        <v>1</v>
      </c>
      <c r="E1863">
        <v>9</v>
      </c>
      <c r="F1863">
        <v>7</v>
      </c>
      <c r="G1863">
        <v>29</v>
      </c>
      <c r="H1863">
        <v>13065</v>
      </c>
      <c r="I1863">
        <v>1</v>
      </c>
      <c r="J1863">
        <v>0</v>
      </c>
      <c r="K1863">
        <v>-12.5</v>
      </c>
    </row>
    <row r="1864" spans="1:11" x14ac:dyDescent="0.25">
      <c r="A1864">
        <v>1988</v>
      </c>
      <c r="B1864">
        <v>134</v>
      </c>
      <c r="C1864">
        <v>1</v>
      </c>
      <c r="D1864">
        <v>4</v>
      </c>
      <c r="E1864">
        <v>9</v>
      </c>
      <c r="F1864">
        <v>7</v>
      </c>
      <c r="G1864">
        <v>30</v>
      </c>
      <c r="H1864">
        <v>13567</v>
      </c>
      <c r="I1864">
        <v>1</v>
      </c>
      <c r="J1864">
        <v>0</v>
      </c>
      <c r="K1864">
        <v>-13</v>
      </c>
    </row>
    <row r="1865" spans="1:11" x14ac:dyDescent="0.25">
      <c r="A1865">
        <v>1988</v>
      </c>
      <c r="B1865">
        <v>135</v>
      </c>
      <c r="C1865">
        <v>3</v>
      </c>
      <c r="D1865">
        <v>4</v>
      </c>
      <c r="E1865">
        <v>9</v>
      </c>
      <c r="F1865">
        <v>7</v>
      </c>
      <c r="G1865">
        <v>30</v>
      </c>
      <c r="H1865">
        <v>7372</v>
      </c>
      <c r="I1865">
        <v>1</v>
      </c>
      <c r="J1865">
        <v>0</v>
      </c>
      <c r="K1865">
        <v>-13.5</v>
      </c>
    </row>
    <row r="1866" spans="1:11" x14ac:dyDescent="0.25">
      <c r="A1866">
        <v>1988</v>
      </c>
      <c r="B1866">
        <v>136</v>
      </c>
      <c r="C1866">
        <v>1</v>
      </c>
      <c r="D1866">
        <v>0</v>
      </c>
      <c r="E1866">
        <v>9</v>
      </c>
      <c r="F1866">
        <v>7</v>
      </c>
      <c r="G1866">
        <v>30</v>
      </c>
      <c r="H1866">
        <v>8644</v>
      </c>
      <c r="I1866">
        <v>1</v>
      </c>
      <c r="J1866">
        <v>0</v>
      </c>
      <c r="K1866">
        <v>-13</v>
      </c>
    </row>
    <row r="1867" spans="1:11" x14ac:dyDescent="0.25">
      <c r="A1867">
        <v>1988</v>
      </c>
      <c r="B1867">
        <v>137</v>
      </c>
      <c r="C1867">
        <v>4</v>
      </c>
      <c r="D1867">
        <v>6</v>
      </c>
      <c r="E1867">
        <v>9</v>
      </c>
      <c r="F1867">
        <v>7</v>
      </c>
      <c r="G1867">
        <v>31</v>
      </c>
      <c r="H1867">
        <v>6503</v>
      </c>
      <c r="I1867">
        <v>1</v>
      </c>
      <c r="J1867">
        <v>0</v>
      </c>
      <c r="K1867">
        <v>-13.5</v>
      </c>
    </row>
    <row r="1868" spans="1:11" x14ac:dyDescent="0.25">
      <c r="A1868">
        <v>1988</v>
      </c>
      <c r="B1868">
        <v>138</v>
      </c>
      <c r="C1868">
        <v>0</v>
      </c>
      <c r="D1868">
        <v>2</v>
      </c>
      <c r="E1868">
        <v>9</v>
      </c>
      <c r="F1868">
        <v>7</v>
      </c>
      <c r="G1868">
        <v>32</v>
      </c>
      <c r="H1868">
        <v>31133</v>
      </c>
      <c r="I1868">
        <v>1</v>
      </c>
      <c r="J1868">
        <v>0</v>
      </c>
      <c r="K1868">
        <v>-14</v>
      </c>
    </row>
    <row r="1869" spans="1:11" x14ac:dyDescent="0.25">
      <c r="A1869">
        <v>1988</v>
      </c>
      <c r="B1869">
        <v>139</v>
      </c>
      <c r="C1869">
        <v>8</v>
      </c>
      <c r="D1869">
        <v>3</v>
      </c>
      <c r="E1869">
        <v>9</v>
      </c>
      <c r="F1869">
        <v>7</v>
      </c>
      <c r="G1869">
        <v>31</v>
      </c>
      <c r="H1869">
        <v>17185</v>
      </c>
      <c r="I1869">
        <v>1</v>
      </c>
      <c r="J1869">
        <v>0</v>
      </c>
      <c r="K1869">
        <v>-13.5</v>
      </c>
    </row>
    <row r="1870" spans="1:11" x14ac:dyDescent="0.25">
      <c r="A1870">
        <v>1988</v>
      </c>
      <c r="B1870">
        <v>140</v>
      </c>
      <c r="C1870">
        <v>2</v>
      </c>
      <c r="D1870">
        <v>1</v>
      </c>
      <c r="E1870">
        <v>10</v>
      </c>
      <c r="F1870">
        <v>7</v>
      </c>
      <c r="G1870">
        <v>31</v>
      </c>
      <c r="H1870">
        <v>27288</v>
      </c>
      <c r="I1870">
        <v>1</v>
      </c>
      <c r="J1870">
        <v>0</v>
      </c>
      <c r="K1870">
        <v>-13</v>
      </c>
    </row>
    <row r="1871" spans="1:11" x14ac:dyDescent="0.25">
      <c r="A1871">
        <v>1988</v>
      </c>
      <c r="B1871">
        <v>141</v>
      </c>
      <c r="C1871">
        <v>1</v>
      </c>
      <c r="D1871">
        <v>2</v>
      </c>
      <c r="E1871">
        <v>11</v>
      </c>
      <c r="F1871">
        <v>7</v>
      </c>
      <c r="G1871">
        <v>32.5</v>
      </c>
      <c r="H1871">
        <v>16149</v>
      </c>
      <c r="I1871">
        <v>1</v>
      </c>
      <c r="J1871">
        <v>1</v>
      </c>
      <c r="K1871">
        <v>-13.5</v>
      </c>
    </row>
    <row r="1872" spans="1:11" x14ac:dyDescent="0.25">
      <c r="A1872">
        <v>1988</v>
      </c>
      <c r="B1872">
        <v>142</v>
      </c>
      <c r="C1872">
        <v>1</v>
      </c>
      <c r="D1872">
        <v>0</v>
      </c>
      <c r="E1872">
        <v>9</v>
      </c>
      <c r="F1872">
        <v>7</v>
      </c>
      <c r="G1872">
        <v>31.5</v>
      </c>
      <c r="H1872">
        <v>48973</v>
      </c>
      <c r="I1872">
        <v>1</v>
      </c>
      <c r="J1872">
        <v>0</v>
      </c>
      <c r="K1872">
        <v>-13</v>
      </c>
    </row>
    <row r="1873" spans="1:11" x14ac:dyDescent="0.25">
      <c r="A1873">
        <v>1988</v>
      </c>
      <c r="B1873">
        <v>143</v>
      </c>
      <c r="C1873">
        <v>3</v>
      </c>
      <c r="D1873">
        <v>5</v>
      </c>
      <c r="E1873">
        <v>9</v>
      </c>
      <c r="F1873">
        <v>7</v>
      </c>
      <c r="G1873">
        <v>32.5</v>
      </c>
      <c r="H1873">
        <v>21894</v>
      </c>
      <c r="I1873">
        <v>1</v>
      </c>
      <c r="J1873">
        <v>0</v>
      </c>
      <c r="K1873">
        <v>-13.5</v>
      </c>
    </row>
    <row r="1874" spans="1:11" x14ac:dyDescent="0.25">
      <c r="A1874">
        <v>1988</v>
      </c>
      <c r="B1874">
        <v>144</v>
      </c>
      <c r="C1874">
        <v>3</v>
      </c>
      <c r="D1874">
        <v>1</v>
      </c>
      <c r="E1874">
        <v>9</v>
      </c>
      <c r="F1874">
        <v>7</v>
      </c>
      <c r="G1874">
        <v>32</v>
      </c>
      <c r="H1874">
        <v>8621</v>
      </c>
      <c r="I1874">
        <v>1</v>
      </c>
      <c r="J1874">
        <v>0</v>
      </c>
      <c r="K1874">
        <v>-13</v>
      </c>
    </row>
    <row r="1875" spans="1:11" x14ac:dyDescent="0.25">
      <c r="A1875">
        <v>1988</v>
      </c>
      <c r="B1875">
        <v>145</v>
      </c>
      <c r="C1875">
        <v>1</v>
      </c>
      <c r="D1875">
        <v>2</v>
      </c>
      <c r="E1875">
        <v>9</v>
      </c>
      <c r="F1875">
        <v>7</v>
      </c>
      <c r="G1875">
        <v>33</v>
      </c>
      <c r="H1875">
        <v>7469</v>
      </c>
      <c r="I1875">
        <v>1</v>
      </c>
      <c r="J1875">
        <v>0</v>
      </c>
      <c r="K1875">
        <v>-13.5</v>
      </c>
    </row>
    <row r="1876" spans="1:11" x14ac:dyDescent="0.25">
      <c r="A1876">
        <v>1988</v>
      </c>
      <c r="B1876">
        <v>146</v>
      </c>
      <c r="C1876">
        <v>2</v>
      </c>
      <c r="D1876">
        <v>0</v>
      </c>
      <c r="E1876">
        <v>9</v>
      </c>
      <c r="F1876">
        <v>7</v>
      </c>
      <c r="G1876">
        <v>32</v>
      </c>
      <c r="H1876">
        <v>7130</v>
      </c>
      <c r="I1876">
        <v>1</v>
      </c>
      <c r="J1876">
        <v>0</v>
      </c>
      <c r="K1876">
        <v>-13</v>
      </c>
    </row>
    <row r="1877" spans="1:11" x14ac:dyDescent="0.25">
      <c r="A1877">
        <v>1988</v>
      </c>
      <c r="B1877">
        <v>147</v>
      </c>
      <c r="C1877">
        <v>1</v>
      </c>
      <c r="D1877">
        <v>5</v>
      </c>
      <c r="E1877">
        <v>9</v>
      </c>
      <c r="F1877">
        <v>7</v>
      </c>
      <c r="G1877">
        <v>32.5</v>
      </c>
      <c r="H1877">
        <v>7497</v>
      </c>
      <c r="I1877">
        <v>1</v>
      </c>
      <c r="J1877">
        <v>0</v>
      </c>
      <c r="K1877">
        <v>-13.5</v>
      </c>
    </row>
    <row r="1878" spans="1:11" x14ac:dyDescent="0.25">
      <c r="A1878">
        <v>1988</v>
      </c>
      <c r="B1878">
        <v>148</v>
      </c>
      <c r="C1878">
        <v>11</v>
      </c>
      <c r="D1878">
        <v>0</v>
      </c>
      <c r="E1878">
        <v>9</v>
      </c>
      <c r="F1878">
        <v>7</v>
      </c>
      <c r="G1878">
        <v>32.5</v>
      </c>
      <c r="H1878">
        <v>9644</v>
      </c>
      <c r="I1878">
        <v>1</v>
      </c>
      <c r="J1878">
        <v>0</v>
      </c>
      <c r="K1878">
        <v>-13</v>
      </c>
    </row>
    <row r="1879" spans="1:11" x14ac:dyDescent="0.25">
      <c r="A1879">
        <v>1988</v>
      </c>
      <c r="B1879">
        <v>149</v>
      </c>
      <c r="C1879">
        <v>2</v>
      </c>
      <c r="D1879">
        <v>10</v>
      </c>
      <c r="E1879">
        <v>9</v>
      </c>
      <c r="F1879">
        <v>7</v>
      </c>
      <c r="G1879">
        <v>33.5</v>
      </c>
      <c r="H1879">
        <v>7937</v>
      </c>
      <c r="I1879">
        <v>1</v>
      </c>
      <c r="J1879">
        <v>0</v>
      </c>
      <c r="K1879">
        <v>-13.5</v>
      </c>
    </row>
    <row r="1880" spans="1:11" x14ac:dyDescent="0.25">
      <c r="A1880">
        <v>1988</v>
      </c>
      <c r="B1880">
        <v>150</v>
      </c>
      <c r="C1880">
        <v>4</v>
      </c>
      <c r="D1880">
        <v>0</v>
      </c>
      <c r="E1880">
        <v>9</v>
      </c>
      <c r="F1880">
        <v>7</v>
      </c>
      <c r="G1880">
        <v>33.5</v>
      </c>
      <c r="H1880">
        <v>6557</v>
      </c>
      <c r="I1880">
        <v>1</v>
      </c>
      <c r="J1880">
        <v>0</v>
      </c>
      <c r="K1880">
        <v>-13</v>
      </c>
    </row>
    <row r="1881" spans="1:11" x14ac:dyDescent="0.25">
      <c r="A1881">
        <v>1988</v>
      </c>
      <c r="B1881">
        <v>151</v>
      </c>
      <c r="C1881">
        <v>11</v>
      </c>
      <c r="D1881">
        <v>10</v>
      </c>
      <c r="E1881">
        <v>9</v>
      </c>
      <c r="F1881">
        <v>7</v>
      </c>
      <c r="G1881">
        <v>33.5</v>
      </c>
      <c r="H1881">
        <v>6916</v>
      </c>
      <c r="I1881">
        <v>1</v>
      </c>
      <c r="J1881">
        <v>0</v>
      </c>
      <c r="K1881">
        <v>-12.5</v>
      </c>
    </row>
    <row r="1882" spans="1:11" x14ac:dyDescent="0.25">
      <c r="A1882">
        <v>1988</v>
      </c>
      <c r="B1882">
        <v>152</v>
      </c>
      <c r="C1882">
        <v>4</v>
      </c>
      <c r="D1882">
        <v>5</v>
      </c>
      <c r="E1882">
        <v>9</v>
      </c>
      <c r="F1882">
        <v>7</v>
      </c>
      <c r="G1882">
        <v>34.5</v>
      </c>
      <c r="H1882">
        <v>7382</v>
      </c>
      <c r="I1882">
        <v>1</v>
      </c>
      <c r="J1882">
        <v>0</v>
      </c>
      <c r="K1882">
        <v>-13</v>
      </c>
    </row>
    <row r="1883" spans="1:11" x14ac:dyDescent="0.25">
      <c r="A1883">
        <v>1988</v>
      </c>
      <c r="B1883">
        <v>153</v>
      </c>
      <c r="C1883">
        <v>2</v>
      </c>
      <c r="D1883">
        <v>3</v>
      </c>
      <c r="E1883">
        <v>10</v>
      </c>
      <c r="F1883">
        <v>7</v>
      </c>
      <c r="G1883">
        <v>35.5</v>
      </c>
      <c r="H1883">
        <v>11143</v>
      </c>
      <c r="I1883">
        <v>1</v>
      </c>
      <c r="J1883">
        <v>1</v>
      </c>
      <c r="K1883">
        <v>-13.5</v>
      </c>
    </row>
    <row r="1884" spans="1:11" x14ac:dyDescent="0.25">
      <c r="A1884">
        <v>1988</v>
      </c>
      <c r="B1884">
        <v>154</v>
      </c>
      <c r="C1884">
        <v>3</v>
      </c>
      <c r="D1884">
        <v>0</v>
      </c>
      <c r="E1884">
        <v>9</v>
      </c>
      <c r="F1884">
        <v>7</v>
      </c>
      <c r="G1884">
        <v>35.5</v>
      </c>
      <c r="H1884">
        <v>13219</v>
      </c>
      <c r="I1884">
        <v>1</v>
      </c>
      <c r="J1884">
        <v>0</v>
      </c>
      <c r="K1884">
        <v>-13</v>
      </c>
    </row>
    <row r="1885" spans="1:11" x14ac:dyDescent="0.25">
      <c r="A1885">
        <v>1988</v>
      </c>
      <c r="B1885">
        <v>155</v>
      </c>
      <c r="C1885">
        <v>8</v>
      </c>
      <c r="D1885">
        <v>5</v>
      </c>
      <c r="E1885">
        <v>9</v>
      </c>
      <c r="F1885">
        <v>7</v>
      </c>
      <c r="G1885">
        <v>34.5</v>
      </c>
      <c r="H1885">
        <v>14349</v>
      </c>
      <c r="I1885">
        <v>1</v>
      </c>
      <c r="J1885">
        <v>0</v>
      </c>
      <c r="K1885">
        <v>-12.5</v>
      </c>
    </row>
    <row r="1886" spans="1:11" x14ac:dyDescent="0.25">
      <c r="A1886">
        <v>1988</v>
      </c>
      <c r="B1886">
        <v>156</v>
      </c>
      <c r="C1886">
        <v>0</v>
      </c>
      <c r="D1886">
        <v>5</v>
      </c>
      <c r="E1886">
        <v>9</v>
      </c>
      <c r="F1886">
        <v>7</v>
      </c>
      <c r="G1886">
        <v>35</v>
      </c>
      <c r="H1886">
        <v>19122</v>
      </c>
      <c r="I1886">
        <v>1</v>
      </c>
      <c r="J1886">
        <v>0</v>
      </c>
      <c r="K1886">
        <v>-13</v>
      </c>
    </row>
    <row r="1887" spans="1:11" x14ac:dyDescent="0.25">
      <c r="A1887">
        <v>1988</v>
      </c>
      <c r="B1887">
        <v>157</v>
      </c>
      <c r="C1887">
        <v>10</v>
      </c>
      <c r="D1887">
        <v>3</v>
      </c>
      <c r="E1887">
        <v>9</v>
      </c>
      <c r="F1887">
        <v>7</v>
      </c>
      <c r="G1887">
        <v>34</v>
      </c>
      <c r="H1887">
        <v>17463</v>
      </c>
      <c r="I1887">
        <v>1</v>
      </c>
      <c r="J1887">
        <v>0</v>
      </c>
      <c r="K1887">
        <v>-12.5</v>
      </c>
    </row>
    <row r="1888" spans="1:11" x14ac:dyDescent="0.25">
      <c r="A1888">
        <v>1988</v>
      </c>
      <c r="B1888">
        <v>158</v>
      </c>
      <c r="C1888">
        <v>5</v>
      </c>
      <c r="D1888">
        <v>1</v>
      </c>
      <c r="E1888">
        <v>9</v>
      </c>
      <c r="F1888">
        <v>7</v>
      </c>
      <c r="G1888">
        <v>34.5</v>
      </c>
      <c r="H1888">
        <v>6836</v>
      </c>
      <c r="I1888">
        <v>1</v>
      </c>
      <c r="J1888">
        <v>0</v>
      </c>
      <c r="K1888">
        <v>-12</v>
      </c>
    </row>
    <row r="1889" spans="1:11" x14ac:dyDescent="0.25">
      <c r="A1889">
        <v>1988</v>
      </c>
      <c r="B1889">
        <v>159</v>
      </c>
      <c r="C1889">
        <v>6</v>
      </c>
      <c r="D1889">
        <v>11</v>
      </c>
      <c r="E1889">
        <v>9</v>
      </c>
      <c r="F1889">
        <v>7</v>
      </c>
      <c r="G1889">
        <v>35.5</v>
      </c>
      <c r="H1889">
        <v>7870</v>
      </c>
      <c r="I1889">
        <v>1</v>
      </c>
      <c r="J1889">
        <v>0</v>
      </c>
      <c r="K1889">
        <v>-12.5</v>
      </c>
    </row>
    <row r="1890" spans="1:11" x14ac:dyDescent="0.25">
      <c r="A1890">
        <v>1988</v>
      </c>
      <c r="B1890">
        <v>160</v>
      </c>
      <c r="C1890">
        <v>4</v>
      </c>
      <c r="D1890">
        <v>3</v>
      </c>
      <c r="E1890">
        <v>11</v>
      </c>
      <c r="F1890">
        <v>7</v>
      </c>
      <c r="G1890">
        <v>34.5</v>
      </c>
      <c r="H1890">
        <v>19706</v>
      </c>
      <c r="I1890">
        <v>1</v>
      </c>
      <c r="J1890">
        <v>1</v>
      </c>
      <c r="K1890">
        <v>-12</v>
      </c>
    </row>
    <row r="1891" spans="1:11" x14ac:dyDescent="0.25">
      <c r="A1891">
        <v>1988</v>
      </c>
      <c r="B1891">
        <v>161</v>
      </c>
      <c r="C1891">
        <v>2</v>
      </c>
      <c r="D1891">
        <v>7</v>
      </c>
      <c r="E1891">
        <v>9</v>
      </c>
      <c r="F1891">
        <v>7</v>
      </c>
      <c r="G1891">
        <v>35.5</v>
      </c>
      <c r="H1891">
        <v>8696</v>
      </c>
      <c r="I1891">
        <v>1</v>
      </c>
      <c r="J1891">
        <v>0</v>
      </c>
      <c r="K1891">
        <v>-12.5</v>
      </c>
    </row>
    <row r="1892" spans="1:11" x14ac:dyDescent="0.25">
      <c r="A1892">
        <v>1989</v>
      </c>
      <c r="B1892">
        <v>1</v>
      </c>
      <c r="C1892">
        <v>2</v>
      </c>
      <c r="D1892">
        <v>3</v>
      </c>
      <c r="E1892">
        <v>9</v>
      </c>
      <c r="F1892">
        <v>6</v>
      </c>
      <c r="G1892">
        <v>1</v>
      </c>
      <c r="H1892">
        <v>46163</v>
      </c>
      <c r="I1892">
        <v>1</v>
      </c>
      <c r="J1892">
        <v>0</v>
      </c>
      <c r="K1892">
        <v>-0.5</v>
      </c>
    </row>
    <row r="1893" spans="1:11" x14ac:dyDescent="0.25">
      <c r="A1893">
        <v>1989</v>
      </c>
      <c r="B1893">
        <v>2</v>
      </c>
      <c r="C1893">
        <v>1</v>
      </c>
      <c r="D1893">
        <v>11</v>
      </c>
      <c r="E1893">
        <v>9</v>
      </c>
      <c r="F1893">
        <v>7</v>
      </c>
      <c r="G1893">
        <v>2</v>
      </c>
      <c r="H1893">
        <v>16045</v>
      </c>
      <c r="I1893">
        <v>1</v>
      </c>
      <c r="J1893">
        <v>0</v>
      </c>
      <c r="K1893">
        <v>-1</v>
      </c>
    </row>
    <row r="1894" spans="1:11" x14ac:dyDescent="0.25">
      <c r="A1894">
        <v>1989</v>
      </c>
      <c r="B1894">
        <v>3</v>
      </c>
      <c r="C1894">
        <v>3</v>
      </c>
      <c r="D1894">
        <v>11</v>
      </c>
      <c r="E1894">
        <v>9</v>
      </c>
      <c r="F1894">
        <v>7</v>
      </c>
      <c r="G1894">
        <v>3</v>
      </c>
      <c r="H1894">
        <v>19087</v>
      </c>
      <c r="I1894">
        <v>1</v>
      </c>
      <c r="J1894">
        <v>0</v>
      </c>
      <c r="K1894">
        <v>-1.5</v>
      </c>
    </row>
    <row r="1895" spans="1:11" x14ac:dyDescent="0.25">
      <c r="A1895">
        <v>1989</v>
      </c>
      <c r="B1895">
        <v>4</v>
      </c>
      <c r="C1895">
        <v>1</v>
      </c>
      <c r="D1895">
        <v>2</v>
      </c>
      <c r="E1895">
        <v>9</v>
      </c>
      <c r="F1895">
        <v>7</v>
      </c>
      <c r="G1895">
        <v>3</v>
      </c>
      <c r="H1895">
        <v>22822</v>
      </c>
      <c r="I1895">
        <v>1</v>
      </c>
      <c r="J1895">
        <v>0</v>
      </c>
      <c r="K1895">
        <v>-2</v>
      </c>
    </row>
    <row r="1896" spans="1:11" x14ac:dyDescent="0.25">
      <c r="A1896">
        <v>1989</v>
      </c>
      <c r="B1896">
        <v>5</v>
      </c>
      <c r="C1896">
        <v>7</v>
      </c>
      <c r="D1896">
        <v>0</v>
      </c>
      <c r="E1896">
        <v>9</v>
      </c>
      <c r="F1896">
        <v>7</v>
      </c>
      <c r="G1896">
        <v>3</v>
      </c>
      <c r="H1896">
        <v>46847</v>
      </c>
      <c r="I1896">
        <v>1</v>
      </c>
      <c r="J1896">
        <v>0</v>
      </c>
      <c r="K1896">
        <v>-1.5</v>
      </c>
    </row>
    <row r="1897" spans="1:11" x14ac:dyDescent="0.25">
      <c r="A1897">
        <v>1989</v>
      </c>
      <c r="B1897">
        <v>6</v>
      </c>
      <c r="C1897">
        <v>5</v>
      </c>
      <c r="D1897">
        <v>13</v>
      </c>
      <c r="E1897">
        <v>9</v>
      </c>
      <c r="F1897">
        <v>7</v>
      </c>
      <c r="G1897">
        <v>3.5</v>
      </c>
      <c r="H1897">
        <v>23226</v>
      </c>
      <c r="I1897">
        <v>1</v>
      </c>
      <c r="J1897">
        <v>0</v>
      </c>
      <c r="K1897">
        <v>-2</v>
      </c>
    </row>
    <row r="1898" spans="1:11" x14ac:dyDescent="0.25">
      <c r="A1898">
        <v>1989</v>
      </c>
      <c r="B1898">
        <v>7</v>
      </c>
      <c r="C1898">
        <v>6</v>
      </c>
      <c r="D1898">
        <v>5</v>
      </c>
      <c r="E1898">
        <v>9</v>
      </c>
      <c r="F1898">
        <v>7</v>
      </c>
      <c r="G1898">
        <v>3.5</v>
      </c>
      <c r="H1898">
        <v>33866</v>
      </c>
      <c r="I1898">
        <v>1</v>
      </c>
      <c r="J1898">
        <v>0</v>
      </c>
      <c r="K1898">
        <v>-1.5</v>
      </c>
    </row>
    <row r="1899" spans="1:11" x14ac:dyDescent="0.25">
      <c r="A1899">
        <v>1989</v>
      </c>
      <c r="B1899">
        <v>8</v>
      </c>
      <c r="C1899">
        <v>6</v>
      </c>
      <c r="D1899">
        <v>8</v>
      </c>
      <c r="E1899">
        <v>9</v>
      </c>
      <c r="F1899">
        <v>7</v>
      </c>
      <c r="G1899">
        <v>4</v>
      </c>
      <c r="H1899">
        <v>8088</v>
      </c>
      <c r="I1899">
        <v>1</v>
      </c>
      <c r="J1899">
        <v>0</v>
      </c>
      <c r="K1899">
        <v>-2</v>
      </c>
    </row>
    <row r="1900" spans="1:11" x14ac:dyDescent="0.25">
      <c r="A1900">
        <v>1989</v>
      </c>
      <c r="B1900">
        <v>9</v>
      </c>
      <c r="C1900">
        <v>9</v>
      </c>
      <c r="D1900">
        <v>1</v>
      </c>
      <c r="E1900">
        <v>9</v>
      </c>
      <c r="F1900">
        <v>7</v>
      </c>
      <c r="G1900">
        <v>4</v>
      </c>
      <c r="H1900">
        <v>8190</v>
      </c>
      <c r="I1900">
        <v>1</v>
      </c>
      <c r="J1900">
        <v>0</v>
      </c>
      <c r="K1900">
        <v>-1.5</v>
      </c>
    </row>
    <row r="1901" spans="1:11" x14ac:dyDescent="0.25">
      <c r="A1901">
        <v>1989</v>
      </c>
      <c r="B1901">
        <v>10</v>
      </c>
      <c r="C1901">
        <v>9</v>
      </c>
      <c r="D1901">
        <v>5</v>
      </c>
      <c r="E1901">
        <v>9</v>
      </c>
      <c r="F1901">
        <v>7</v>
      </c>
      <c r="G1901">
        <v>4.5</v>
      </c>
      <c r="H1901">
        <v>14590</v>
      </c>
      <c r="I1901">
        <v>1</v>
      </c>
      <c r="J1901">
        <v>0</v>
      </c>
      <c r="K1901">
        <v>-1</v>
      </c>
    </row>
    <row r="1902" spans="1:11" x14ac:dyDescent="0.25">
      <c r="A1902">
        <v>1989</v>
      </c>
      <c r="B1902">
        <v>11</v>
      </c>
      <c r="C1902">
        <v>2</v>
      </c>
      <c r="D1902">
        <v>9</v>
      </c>
      <c r="E1902">
        <v>9</v>
      </c>
      <c r="F1902">
        <v>7</v>
      </c>
      <c r="G1902">
        <v>5.5</v>
      </c>
      <c r="H1902">
        <v>29819</v>
      </c>
      <c r="I1902">
        <v>1</v>
      </c>
      <c r="J1902">
        <v>0</v>
      </c>
      <c r="K1902">
        <v>-1.5</v>
      </c>
    </row>
    <row r="1903" spans="1:11" x14ac:dyDescent="0.25">
      <c r="A1903">
        <v>1989</v>
      </c>
      <c r="B1903">
        <v>12</v>
      </c>
      <c r="C1903">
        <v>0</v>
      </c>
      <c r="D1903">
        <v>10</v>
      </c>
      <c r="E1903">
        <v>9</v>
      </c>
      <c r="F1903">
        <v>7</v>
      </c>
      <c r="G1903">
        <v>6.5</v>
      </c>
      <c r="H1903">
        <v>10621</v>
      </c>
      <c r="I1903">
        <v>1</v>
      </c>
      <c r="J1903">
        <v>0</v>
      </c>
      <c r="K1903">
        <v>-2</v>
      </c>
    </row>
    <row r="1904" spans="1:11" x14ac:dyDescent="0.25">
      <c r="A1904">
        <v>1989</v>
      </c>
      <c r="B1904">
        <v>13</v>
      </c>
      <c r="C1904">
        <v>7</v>
      </c>
      <c r="D1904">
        <v>2</v>
      </c>
      <c r="E1904">
        <v>9</v>
      </c>
      <c r="F1904">
        <v>7</v>
      </c>
      <c r="G1904">
        <v>5.5</v>
      </c>
      <c r="H1904">
        <v>14827</v>
      </c>
      <c r="I1904">
        <v>1</v>
      </c>
      <c r="J1904">
        <v>0</v>
      </c>
      <c r="K1904">
        <v>-1.5</v>
      </c>
    </row>
    <row r="1905" spans="1:11" x14ac:dyDescent="0.25">
      <c r="A1905">
        <v>1989</v>
      </c>
      <c r="B1905">
        <v>14</v>
      </c>
      <c r="C1905">
        <v>3</v>
      </c>
      <c r="D1905">
        <v>5</v>
      </c>
      <c r="E1905">
        <v>9</v>
      </c>
      <c r="F1905">
        <v>7</v>
      </c>
      <c r="G1905">
        <v>6.5</v>
      </c>
      <c r="H1905">
        <v>9670</v>
      </c>
      <c r="I1905">
        <v>1</v>
      </c>
      <c r="J1905">
        <v>0</v>
      </c>
      <c r="K1905">
        <v>-2</v>
      </c>
    </row>
    <row r="1906" spans="1:11" x14ac:dyDescent="0.25">
      <c r="A1906">
        <v>1989</v>
      </c>
      <c r="B1906">
        <v>15</v>
      </c>
      <c r="C1906">
        <v>5</v>
      </c>
      <c r="D1906">
        <v>7</v>
      </c>
      <c r="E1906">
        <v>9</v>
      </c>
      <c r="F1906">
        <v>7</v>
      </c>
      <c r="G1906">
        <v>7.5</v>
      </c>
      <c r="H1906">
        <v>11328</v>
      </c>
      <c r="I1906">
        <v>1</v>
      </c>
      <c r="J1906">
        <v>0</v>
      </c>
      <c r="K1906">
        <v>-2.5</v>
      </c>
    </row>
    <row r="1907" spans="1:11" x14ac:dyDescent="0.25">
      <c r="A1907">
        <v>1989</v>
      </c>
      <c r="B1907">
        <v>16</v>
      </c>
      <c r="C1907">
        <v>5</v>
      </c>
      <c r="D1907">
        <v>2</v>
      </c>
      <c r="E1907">
        <v>9</v>
      </c>
      <c r="F1907">
        <v>7</v>
      </c>
      <c r="G1907">
        <v>7</v>
      </c>
      <c r="H1907">
        <v>6467</v>
      </c>
      <c r="I1907">
        <v>1</v>
      </c>
      <c r="J1907">
        <v>0</v>
      </c>
      <c r="K1907">
        <v>-2</v>
      </c>
    </row>
    <row r="1908" spans="1:11" x14ac:dyDescent="0.25">
      <c r="A1908">
        <v>1989</v>
      </c>
      <c r="B1908">
        <v>17</v>
      </c>
      <c r="C1908">
        <v>11</v>
      </c>
      <c r="D1908">
        <v>1</v>
      </c>
      <c r="E1908">
        <v>9</v>
      </c>
      <c r="F1908">
        <v>6</v>
      </c>
      <c r="G1908">
        <v>6</v>
      </c>
      <c r="H1908">
        <v>7652</v>
      </c>
      <c r="I1908">
        <v>1</v>
      </c>
      <c r="J1908">
        <v>0</v>
      </c>
      <c r="K1908">
        <v>-1.5</v>
      </c>
    </row>
    <row r="1909" spans="1:11" x14ac:dyDescent="0.25">
      <c r="A1909">
        <v>1989</v>
      </c>
      <c r="B1909">
        <v>18</v>
      </c>
      <c r="C1909">
        <v>0</v>
      </c>
      <c r="D1909">
        <v>1</v>
      </c>
      <c r="E1909">
        <v>9</v>
      </c>
      <c r="F1909">
        <v>7</v>
      </c>
      <c r="G1909">
        <v>6</v>
      </c>
      <c r="H1909">
        <v>15007</v>
      </c>
      <c r="I1909">
        <v>1</v>
      </c>
      <c r="J1909">
        <v>0</v>
      </c>
      <c r="K1909">
        <v>-2</v>
      </c>
    </row>
    <row r="1910" spans="1:11" x14ac:dyDescent="0.25">
      <c r="A1910">
        <v>1989</v>
      </c>
      <c r="B1910">
        <v>19</v>
      </c>
      <c r="C1910">
        <v>10</v>
      </c>
      <c r="D1910">
        <v>6</v>
      </c>
      <c r="E1910">
        <v>9</v>
      </c>
      <c r="F1910">
        <v>6</v>
      </c>
      <c r="G1910">
        <v>6</v>
      </c>
      <c r="H1910">
        <v>11216</v>
      </c>
      <c r="I1910">
        <v>1</v>
      </c>
      <c r="J1910">
        <v>0</v>
      </c>
      <c r="K1910">
        <v>-1.5</v>
      </c>
    </row>
    <row r="1911" spans="1:11" x14ac:dyDescent="0.25">
      <c r="A1911">
        <v>1989</v>
      </c>
      <c r="B1911">
        <v>20</v>
      </c>
      <c r="C1911">
        <v>0</v>
      </c>
      <c r="D1911">
        <v>1</v>
      </c>
      <c r="E1911">
        <v>9</v>
      </c>
      <c r="F1911">
        <v>6</v>
      </c>
      <c r="G1911">
        <v>6.5</v>
      </c>
      <c r="H1911">
        <v>13174</v>
      </c>
      <c r="I1911">
        <v>1</v>
      </c>
      <c r="J1911">
        <v>0</v>
      </c>
      <c r="K1911">
        <v>-2</v>
      </c>
    </row>
    <row r="1912" spans="1:11" x14ac:dyDescent="0.25">
      <c r="A1912">
        <v>1989</v>
      </c>
      <c r="B1912">
        <v>21</v>
      </c>
      <c r="C1912">
        <v>2</v>
      </c>
      <c r="D1912">
        <v>5</v>
      </c>
      <c r="E1912">
        <v>9</v>
      </c>
      <c r="F1912">
        <v>6</v>
      </c>
      <c r="G1912">
        <v>7.5</v>
      </c>
      <c r="H1912">
        <v>12043</v>
      </c>
      <c r="I1912">
        <v>1</v>
      </c>
      <c r="J1912">
        <v>0</v>
      </c>
      <c r="K1912">
        <v>-2.5</v>
      </c>
    </row>
    <row r="1913" spans="1:11" x14ac:dyDescent="0.25">
      <c r="A1913">
        <v>1989</v>
      </c>
      <c r="B1913">
        <v>22</v>
      </c>
      <c r="C1913">
        <v>7</v>
      </c>
      <c r="D1913">
        <v>6</v>
      </c>
      <c r="E1913">
        <v>9</v>
      </c>
      <c r="F1913">
        <v>6</v>
      </c>
      <c r="G1913">
        <v>7.5</v>
      </c>
      <c r="H1913">
        <v>7399</v>
      </c>
      <c r="I1913">
        <v>1</v>
      </c>
      <c r="J1913">
        <v>0</v>
      </c>
      <c r="K1913">
        <v>-2</v>
      </c>
    </row>
    <row r="1914" spans="1:11" x14ac:dyDescent="0.25">
      <c r="A1914">
        <v>1989</v>
      </c>
      <c r="B1914">
        <v>23</v>
      </c>
      <c r="C1914">
        <v>1</v>
      </c>
      <c r="D1914">
        <v>6</v>
      </c>
      <c r="E1914">
        <v>9</v>
      </c>
      <c r="F1914">
        <v>6</v>
      </c>
      <c r="G1914">
        <v>8</v>
      </c>
      <c r="H1914">
        <v>8600</v>
      </c>
      <c r="I1914">
        <v>1</v>
      </c>
      <c r="J1914">
        <v>0</v>
      </c>
      <c r="K1914">
        <v>-2.5</v>
      </c>
    </row>
    <row r="1915" spans="1:11" x14ac:dyDescent="0.25">
      <c r="A1915">
        <v>1989</v>
      </c>
      <c r="B1915">
        <v>24</v>
      </c>
      <c r="C1915">
        <v>11</v>
      </c>
      <c r="D1915">
        <v>5</v>
      </c>
      <c r="E1915">
        <v>9</v>
      </c>
      <c r="F1915">
        <v>6</v>
      </c>
      <c r="G1915">
        <v>8</v>
      </c>
      <c r="H1915">
        <v>10929</v>
      </c>
      <c r="I1915">
        <v>1</v>
      </c>
      <c r="J1915">
        <v>0</v>
      </c>
      <c r="K1915">
        <v>-2</v>
      </c>
    </row>
    <row r="1916" spans="1:11" x14ac:dyDescent="0.25">
      <c r="A1916">
        <v>1989</v>
      </c>
      <c r="B1916">
        <v>25</v>
      </c>
      <c r="C1916">
        <v>4</v>
      </c>
      <c r="D1916">
        <v>3</v>
      </c>
      <c r="E1916">
        <v>9</v>
      </c>
      <c r="F1916">
        <v>5</v>
      </c>
      <c r="G1916">
        <v>7</v>
      </c>
      <c r="H1916">
        <v>14688</v>
      </c>
      <c r="I1916">
        <v>1</v>
      </c>
      <c r="J1916">
        <v>0</v>
      </c>
      <c r="K1916">
        <v>-1.5</v>
      </c>
    </row>
    <row r="1917" spans="1:11" x14ac:dyDescent="0.25">
      <c r="A1917">
        <v>1989</v>
      </c>
      <c r="B1917">
        <v>26</v>
      </c>
      <c r="C1917">
        <v>3</v>
      </c>
      <c r="D1917">
        <v>4</v>
      </c>
      <c r="E1917">
        <v>9</v>
      </c>
      <c r="F1917">
        <v>6</v>
      </c>
      <c r="G1917">
        <v>8</v>
      </c>
      <c r="H1917">
        <v>9452</v>
      </c>
      <c r="I1917">
        <v>1</v>
      </c>
      <c r="J1917">
        <v>0</v>
      </c>
      <c r="K1917">
        <v>-2</v>
      </c>
    </row>
    <row r="1918" spans="1:11" x14ac:dyDescent="0.25">
      <c r="A1918">
        <v>1989</v>
      </c>
      <c r="B1918">
        <v>27</v>
      </c>
      <c r="C1918">
        <v>5</v>
      </c>
      <c r="D1918">
        <v>3</v>
      </c>
      <c r="E1918">
        <v>9</v>
      </c>
      <c r="F1918">
        <v>5</v>
      </c>
      <c r="G1918">
        <v>7</v>
      </c>
      <c r="H1918">
        <v>14788</v>
      </c>
      <c r="I1918">
        <v>1</v>
      </c>
      <c r="J1918">
        <v>0</v>
      </c>
      <c r="K1918">
        <v>-1.5</v>
      </c>
    </row>
    <row r="1919" spans="1:11" x14ac:dyDescent="0.25">
      <c r="A1919">
        <v>1989</v>
      </c>
      <c r="B1919">
        <v>28</v>
      </c>
      <c r="C1919">
        <v>7</v>
      </c>
      <c r="D1919">
        <v>2</v>
      </c>
      <c r="E1919">
        <v>9</v>
      </c>
      <c r="F1919">
        <v>5</v>
      </c>
      <c r="G1919">
        <v>6.5</v>
      </c>
      <c r="H1919">
        <v>10534</v>
      </c>
      <c r="I1919">
        <v>1</v>
      </c>
      <c r="J1919">
        <v>0</v>
      </c>
      <c r="K1919">
        <v>-1</v>
      </c>
    </row>
    <row r="1920" spans="1:11" x14ac:dyDescent="0.25">
      <c r="A1920">
        <v>1989</v>
      </c>
      <c r="B1920">
        <v>29</v>
      </c>
      <c r="C1920">
        <v>3</v>
      </c>
      <c r="D1920">
        <v>2</v>
      </c>
      <c r="E1920">
        <v>9</v>
      </c>
      <c r="F1920">
        <v>5</v>
      </c>
      <c r="G1920">
        <v>6</v>
      </c>
      <c r="H1920">
        <v>9130</v>
      </c>
      <c r="I1920">
        <v>1</v>
      </c>
      <c r="J1920">
        <v>0</v>
      </c>
      <c r="K1920">
        <v>-0.5</v>
      </c>
    </row>
    <row r="1921" spans="1:11" x14ac:dyDescent="0.25">
      <c r="A1921">
        <v>1989</v>
      </c>
      <c r="B1921">
        <v>30</v>
      </c>
      <c r="C1921">
        <v>2</v>
      </c>
      <c r="D1921">
        <v>1</v>
      </c>
      <c r="E1921">
        <v>9</v>
      </c>
      <c r="F1921">
        <v>5</v>
      </c>
      <c r="G1921">
        <v>4.5</v>
      </c>
      <c r="H1921">
        <v>0</v>
      </c>
      <c r="I1921">
        <v>1</v>
      </c>
      <c r="J1921">
        <v>0</v>
      </c>
      <c r="K1921">
        <v>0</v>
      </c>
    </row>
    <row r="1922" spans="1:11" x14ac:dyDescent="0.25">
      <c r="A1922">
        <v>1989</v>
      </c>
      <c r="B1922">
        <v>31</v>
      </c>
      <c r="C1922">
        <v>6</v>
      </c>
      <c r="D1922">
        <v>5</v>
      </c>
      <c r="E1922">
        <v>9</v>
      </c>
      <c r="F1922">
        <v>5</v>
      </c>
      <c r="G1922">
        <v>4.5</v>
      </c>
      <c r="H1922">
        <v>19975</v>
      </c>
      <c r="I1922">
        <v>1</v>
      </c>
      <c r="J1922">
        <v>0</v>
      </c>
      <c r="K1922">
        <v>0.5</v>
      </c>
    </row>
    <row r="1923" spans="1:11" x14ac:dyDescent="0.25">
      <c r="A1923">
        <v>1989</v>
      </c>
      <c r="B1923">
        <v>32</v>
      </c>
      <c r="C1923">
        <v>5</v>
      </c>
      <c r="D1923">
        <v>3</v>
      </c>
      <c r="E1923">
        <v>9</v>
      </c>
      <c r="F1923">
        <v>5</v>
      </c>
      <c r="G1923">
        <v>4.5</v>
      </c>
      <c r="H1923">
        <v>25982</v>
      </c>
      <c r="I1923">
        <v>1</v>
      </c>
      <c r="J1923">
        <v>0</v>
      </c>
      <c r="K1923">
        <v>1</v>
      </c>
    </row>
    <row r="1924" spans="1:11" x14ac:dyDescent="0.25">
      <c r="A1924">
        <v>1989</v>
      </c>
      <c r="B1924">
        <v>33</v>
      </c>
      <c r="C1924">
        <v>1</v>
      </c>
      <c r="D1924">
        <v>10</v>
      </c>
      <c r="E1924">
        <v>9</v>
      </c>
      <c r="F1924">
        <v>5</v>
      </c>
      <c r="G1924">
        <v>5.5</v>
      </c>
      <c r="H1924">
        <v>23293</v>
      </c>
      <c r="I1924">
        <v>1</v>
      </c>
      <c r="J1924">
        <v>0</v>
      </c>
      <c r="K1924">
        <v>0.5</v>
      </c>
    </row>
    <row r="1925" spans="1:11" x14ac:dyDescent="0.25">
      <c r="A1925">
        <v>1989</v>
      </c>
      <c r="B1925">
        <v>34</v>
      </c>
      <c r="C1925">
        <v>4</v>
      </c>
      <c r="D1925">
        <v>3</v>
      </c>
      <c r="E1925">
        <v>9</v>
      </c>
      <c r="F1925">
        <v>5</v>
      </c>
      <c r="G1925">
        <v>5</v>
      </c>
      <c r="H1925">
        <v>24234</v>
      </c>
      <c r="I1925">
        <v>1</v>
      </c>
      <c r="J1925">
        <v>0</v>
      </c>
      <c r="K1925">
        <v>1</v>
      </c>
    </row>
    <row r="1926" spans="1:11" x14ac:dyDescent="0.25">
      <c r="A1926">
        <v>1989</v>
      </c>
      <c r="B1926">
        <v>35</v>
      </c>
      <c r="C1926">
        <v>2</v>
      </c>
      <c r="D1926">
        <v>3</v>
      </c>
      <c r="E1926">
        <v>9</v>
      </c>
      <c r="F1926">
        <v>5</v>
      </c>
      <c r="G1926">
        <v>5.5</v>
      </c>
      <c r="H1926">
        <v>33216</v>
      </c>
      <c r="I1926">
        <v>1</v>
      </c>
      <c r="J1926">
        <v>1</v>
      </c>
      <c r="K1926">
        <v>0.5</v>
      </c>
    </row>
    <row r="1927" spans="1:11" x14ac:dyDescent="0.25">
      <c r="A1927">
        <v>1989</v>
      </c>
      <c r="B1927">
        <v>36</v>
      </c>
      <c r="C1927">
        <v>0</v>
      </c>
      <c r="D1927">
        <v>2</v>
      </c>
      <c r="E1927">
        <v>9</v>
      </c>
      <c r="F1927">
        <v>5</v>
      </c>
      <c r="G1927">
        <v>6</v>
      </c>
      <c r="H1927">
        <v>25239</v>
      </c>
      <c r="I1927">
        <v>1</v>
      </c>
      <c r="J1927">
        <v>0</v>
      </c>
      <c r="K1927">
        <v>0</v>
      </c>
    </row>
    <row r="1928" spans="1:11" x14ac:dyDescent="0.25">
      <c r="A1928">
        <v>1989</v>
      </c>
      <c r="B1928">
        <v>37</v>
      </c>
      <c r="C1928">
        <v>14</v>
      </c>
      <c r="D1928">
        <v>6</v>
      </c>
      <c r="E1928">
        <v>9</v>
      </c>
      <c r="F1928">
        <v>5</v>
      </c>
      <c r="G1928">
        <v>6</v>
      </c>
      <c r="H1928">
        <v>29689</v>
      </c>
      <c r="I1928">
        <v>1</v>
      </c>
      <c r="J1928">
        <v>0</v>
      </c>
      <c r="K1928">
        <v>0.5</v>
      </c>
    </row>
    <row r="1929" spans="1:11" x14ac:dyDescent="0.25">
      <c r="A1929">
        <v>1989</v>
      </c>
      <c r="B1929">
        <v>38</v>
      </c>
      <c r="C1929">
        <v>4</v>
      </c>
      <c r="D1929">
        <v>3</v>
      </c>
      <c r="E1929">
        <v>9</v>
      </c>
      <c r="F1929">
        <v>5</v>
      </c>
      <c r="G1929">
        <v>5</v>
      </c>
      <c r="H1929">
        <v>13618</v>
      </c>
      <c r="I1929">
        <v>1</v>
      </c>
      <c r="J1929">
        <v>0</v>
      </c>
      <c r="K1929">
        <v>1</v>
      </c>
    </row>
    <row r="1930" spans="1:11" x14ac:dyDescent="0.25">
      <c r="A1930">
        <v>1989</v>
      </c>
      <c r="B1930">
        <v>39</v>
      </c>
      <c r="C1930">
        <v>6</v>
      </c>
      <c r="D1930">
        <v>5</v>
      </c>
      <c r="E1930">
        <v>9</v>
      </c>
      <c r="F1930">
        <v>5</v>
      </c>
      <c r="G1930">
        <v>4.5</v>
      </c>
      <c r="H1930">
        <v>9651</v>
      </c>
      <c r="I1930">
        <v>1</v>
      </c>
      <c r="J1930">
        <v>0</v>
      </c>
      <c r="K1930">
        <v>1.5</v>
      </c>
    </row>
    <row r="1931" spans="1:11" x14ac:dyDescent="0.25">
      <c r="A1931">
        <v>1989</v>
      </c>
      <c r="B1931">
        <v>40</v>
      </c>
      <c r="C1931">
        <v>6</v>
      </c>
      <c r="D1931">
        <v>9</v>
      </c>
      <c r="E1931">
        <v>9</v>
      </c>
      <c r="F1931">
        <v>5</v>
      </c>
      <c r="G1931">
        <v>5.5</v>
      </c>
      <c r="H1931">
        <v>9271</v>
      </c>
      <c r="I1931">
        <v>1</v>
      </c>
      <c r="J1931">
        <v>0</v>
      </c>
      <c r="K1931">
        <v>1</v>
      </c>
    </row>
    <row r="1932" spans="1:11" x14ac:dyDescent="0.25">
      <c r="A1932">
        <v>1989</v>
      </c>
      <c r="B1932">
        <v>41</v>
      </c>
      <c r="C1932">
        <v>9</v>
      </c>
      <c r="D1932">
        <v>5</v>
      </c>
      <c r="E1932">
        <v>9</v>
      </c>
      <c r="F1932">
        <v>5</v>
      </c>
      <c r="G1932">
        <v>5.5</v>
      </c>
      <c r="H1932">
        <v>9416</v>
      </c>
      <c r="I1932">
        <v>1</v>
      </c>
      <c r="J1932">
        <v>0</v>
      </c>
      <c r="K1932">
        <v>1.5</v>
      </c>
    </row>
    <row r="1933" spans="1:11" x14ac:dyDescent="0.25">
      <c r="A1933">
        <v>1989</v>
      </c>
      <c r="B1933">
        <v>42</v>
      </c>
      <c r="C1933">
        <v>5</v>
      </c>
      <c r="D1933">
        <v>9</v>
      </c>
      <c r="E1933">
        <v>9</v>
      </c>
      <c r="F1933">
        <v>5</v>
      </c>
      <c r="G1933">
        <v>5.5</v>
      </c>
      <c r="H1933">
        <v>39340</v>
      </c>
      <c r="I1933">
        <v>1</v>
      </c>
      <c r="J1933">
        <v>0</v>
      </c>
      <c r="K1933">
        <v>1</v>
      </c>
    </row>
    <row r="1934" spans="1:11" x14ac:dyDescent="0.25">
      <c r="A1934">
        <v>1989</v>
      </c>
      <c r="B1934">
        <v>43</v>
      </c>
      <c r="C1934">
        <v>6</v>
      </c>
      <c r="D1934">
        <v>4</v>
      </c>
      <c r="E1934">
        <v>9</v>
      </c>
      <c r="F1934">
        <v>5</v>
      </c>
      <c r="G1934">
        <v>5.5</v>
      </c>
      <c r="H1934">
        <v>40563</v>
      </c>
      <c r="I1934">
        <v>1</v>
      </c>
      <c r="J1934">
        <v>0</v>
      </c>
      <c r="K1934">
        <v>1.5</v>
      </c>
    </row>
    <row r="1935" spans="1:11" x14ac:dyDescent="0.25">
      <c r="A1935">
        <v>1989</v>
      </c>
      <c r="B1935">
        <v>44</v>
      </c>
      <c r="C1935">
        <v>2</v>
      </c>
      <c r="D1935">
        <v>6</v>
      </c>
      <c r="E1935">
        <v>9</v>
      </c>
      <c r="F1935">
        <v>5</v>
      </c>
      <c r="G1935">
        <v>6.5</v>
      </c>
      <c r="H1935">
        <v>35524</v>
      </c>
      <c r="I1935">
        <v>1</v>
      </c>
      <c r="J1935">
        <v>0</v>
      </c>
      <c r="K1935">
        <v>1</v>
      </c>
    </row>
    <row r="1936" spans="1:11" x14ac:dyDescent="0.25">
      <c r="A1936">
        <v>1989</v>
      </c>
      <c r="B1936">
        <v>45</v>
      </c>
      <c r="C1936">
        <v>5</v>
      </c>
      <c r="D1936">
        <v>6</v>
      </c>
      <c r="E1936">
        <v>9</v>
      </c>
      <c r="F1936">
        <v>5</v>
      </c>
      <c r="G1936">
        <v>6.5</v>
      </c>
      <c r="H1936">
        <v>28069</v>
      </c>
      <c r="I1936">
        <v>1</v>
      </c>
      <c r="J1936">
        <v>1</v>
      </c>
      <c r="K1936">
        <v>0.5</v>
      </c>
    </row>
    <row r="1937" spans="1:11" x14ac:dyDescent="0.25">
      <c r="A1937">
        <v>1989</v>
      </c>
      <c r="B1937">
        <v>46</v>
      </c>
      <c r="C1937">
        <v>5</v>
      </c>
      <c r="D1937">
        <v>6</v>
      </c>
      <c r="E1937">
        <v>9</v>
      </c>
      <c r="F1937">
        <v>5</v>
      </c>
      <c r="G1937">
        <v>7.5</v>
      </c>
      <c r="H1937">
        <v>23784</v>
      </c>
      <c r="I1937">
        <v>1</v>
      </c>
      <c r="J1937">
        <v>0</v>
      </c>
      <c r="K1937">
        <v>0</v>
      </c>
    </row>
    <row r="1938" spans="1:11" x14ac:dyDescent="0.25">
      <c r="A1938">
        <v>1989</v>
      </c>
      <c r="B1938">
        <v>47</v>
      </c>
      <c r="C1938">
        <v>0</v>
      </c>
      <c r="D1938">
        <v>10</v>
      </c>
      <c r="E1938">
        <v>9</v>
      </c>
      <c r="F1938">
        <v>5</v>
      </c>
      <c r="G1938">
        <v>7.5</v>
      </c>
      <c r="H1938">
        <v>26335</v>
      </c>
      <c r="I1938">
        <v>1</v>
      </c>
      <c r="J1938">
        <v>0</v>
      </c>
      <c r="K1938">
        <v>-0.5</v>
      </c>
    </row>
    <row r="1939" spans="1:11" x14ac:dyDescent="0.25">
      <c r="A1939">
        <v>1989</v>
      </c>
      <c r="B1939">
        <v>48</v>
      </c>
      <c r="C1939">
        <v>7</v>
      </c>
      <c r="D1939">
        <v>2</v>
      </c>
      <c r="E1939">
        <v>9</v>
      </c>
      <c r="F1939">
        <v>5</v>
      </c>
      <c r="G1939">
        <v>7.5</v>
      </c>
      <c r="H1939">
        <v>16561</v>
      </c>
      <c r="I1939">
        <v>1</v>
      </c>
      <c r="J1939">
        <v>0</v>
      </c>
      <c r="K1939">
        <v>0</v>
      </c>
    </row>
    <row r="1940" spans="1:11" x14ac:dyDescent="0.25">
      <c r="A1940">
        <v>1989</v>
      </c>
      <c r="B1940">
        <v>49</v>
      </c>
      <c r="C1940">
        <v>2</v>
      </c>
      <c r="D1940">
        <v>3</v>
      </c>
      <c r="E1940">
        <v>9</v>
      </c>
      <c r="F1940">
        <v>5</v>
      </c>
      <c r="G1940">
        <v>8.5</v>
      </c>
      <c r="H1940">
        <v>26094</v>
      </c>
      <c r="I1940">
        <v>1</v>
      </c>
      <c r="J1940">
        <v>1</v>
      </c>
      <c r="K1940">
        <v>-0.5</v>
      </c>
    </row>
    <row r="1941" spans="1:11" x14ac:dyDescent="0.25">
      <c r="A1941">
        <v>1989</v>
      </c>
      <c r="B1941">
        <v>50</v>
      </c>
      <c r="C1941">
        <v>4</v>
      </c>
      <c r="D1941">
        <v>6</v>
      </c>
      <c r="E1941">
        <v>9</v>
      </c>
      <c r="F1941">
        <v>5</v>
      </c>
      <c r="G1941">
        <v>9.5</v>
      </c>
      <c r="H1941">
        <v>30959</v>
      </c>
      <c r="I1941">
        <v>1</v>
      </c>
      <c r="J1941">
        <v>0</v>
      </c>
      <c r="K1941">
        <v>-1</v>
      </c>
    </row>
    <row r="1942" spans="1:11" x14ac:dyDescent="0.25">
      <c r="A1942">
        <v>1989</v>
      </c>
      <c r="B1942">
        <v>51</v>
      </c>
      <c r="C1942">
        <v>3</v>
      </c>
      <c r="D1942">
        <v>6</v>
      </c>
      <c r="E1942">
        <v>9</v>
      </c>
      <c r="F1942">
        <v>5</v>
      </c>
      <c r="G1942">
        <v>9.5</v>
      </c>
      <c r="H1942">
        <v>31897</v>
      </c>
      <c r="I1942">
        <v>1</v>
      </c>
      <c r="J1942">
        <v>0</v>
      </c>
      <c r="K1942">
        <v>-1.5</v>
      </c>
    </row>
    <row r="1943" spans="1:11" x14ac:dyDescent="0.25">
      <c r="A1943">
        <v>1989</v>
      </c>
      <c r="B1943">
        <v>52</v>
      </c>
      <c r="C1943">
        <v>3</v>
      </c>
      <c r="D1943">
        <v>2</v>
      </c>
      <c r="E1943">
        <v>9</v>
      </c>
      <c r="F1943">
        <v>5</v>
      </c>
      <c r="G1943">
        <v>9.5</v>
      </c>
      <c r="H1943">
        <v>15275</v>
      </c>
      <c r="I1943">
        <v>1</v>
      </c>
      <c r="J1943">
        <v>0</v>
      </c>
      <c r="K1943">
        <v>-1</v>
      </c>
    </row>
    <row r="1944" spans="1:11" x14ac:dyDescent="0.25">
      <c r="A1944">
        <v>1989</v>
      </c>
      <c r="B1944">
        <v>53</v>
      </c>
      <c r="C1944">
        <v>5</v>
      </c>
      <c r="D1944">
        <v>9</v>
      </c>
      <c r="E1944">
        <v>9</v>
      </c>
      <c r="F1944">
        <v>5</v>
      </c>
      <c r="G1944">
        <v>9.5</v>
      </c>
      <c r="H1944">
        <v>22946</v>
      </c>
      <c r="I1944">
        <v>1</v>
      </c>
      <c r="J1944">
        <v>0</v>
      </c>
      <c r="K1944">
        <v>-1.5</v>
      </c>
    </row>
    <row r="1945" spans="1:11" x14ac:dyDescent="0.25">
      <c r="A1945">
        <v>1989</v>
      </c>
      <c r="B1945">
        <v>54</v>
      </c>
      <c r="C1945">
        <v>3</v>
      </c>
      <c r="D1945">
        <v>2</v>
      </c>
      <c r="E1945">
        <v>9</v>
      </c>
      <c r="F1945">
        <v>5</v>
      </c>
      <c r="G1945">
        <v>9</v>
      </c>
      <c r="H1945">
        <v>3558</v>
      </c>
      <c r="I1945">
        <v>1</v>
      </c>
      <c r="J1945">
        <v>1</v>
      </c>
      <c r="K1945">
        <v>-1</v>
      </c>
    </row>
    <row r="1946" spans="1:11" x14ac:dyDescent="0.25">
      <c r="A1946">
        <v>1989</v>
      </c>
      <c r="B1946">
        <v>55</v>
      </c>
      <c r="C1946">
        <v>5</v>
      </c>
      <c r="D1946">
        <v>9</v>
      </c>
      <c r="E1946">
        <v>9</v>
      </c>
      <c r="F1946">
        <v>5</v>
      </c>
      <c r="G1946">
        <v>9</v>
      </c>
      <c r="H1946">
        <v>11797</v>
      </c>
      <c r="I1946">
        <v>1</v>
      </c>
      <c r="J1946">
        <v>0</v>
      </c>
      <c r="K1946">
        <v>-1.5</v>
      </c>
    </row>
    <row r="1947" spans="1:11" x14ac:dyDescent="0.25">
      <c r="A1947">
        <v>1989</v>
      </c>
      <c r="B1947">
        <v>56</v>
      </c>
      <c r="C1947">
        <v>1</v>
      </c>
      <c r="D1947">
        <v>6</v>
      </c>
      <c r="E1947">
        <v>9</v>
      </c>
      <c r="F1947">
        <v>6</v>
      </c>
      <c r="G1947">
        <v>10</v>
      </c>
      <c r="H1947">
        <v>24601</v>
      </c>
      <c r="I1947">
        <v>1</v>
      </c>
      <c r="J1947">
        <v>0</v>
      </c>
      <c r="K1947">
        <v>-2</v>
      </c>
    </row>
    <row r="1948" spans="1:11" x14ac:dyDescent="0.25">
      <c r="A1948">
        <v>1989</v>
      </c>
      <c r="B1948">
        <v>57</v>
      </c>
      <c r="C1948">
        <v>2</v>
      </c>
      <c r="D1948">
        <v>1</v>
      </c>
      <c r="E1948">
        <v>9</v>
      </c>
      <c r="F1948">
        <v>5</v>
      </c>
      <c r="G1948">
        <v>10</v>
      </c>
      <c r="H1948">
        <v>11784</v>
      </c>
      <c r="I1948">
        <v>1</v>
      </c>
      <c r="J1948">
        <v>0</v>
      </c>
      <c r="K1948">
        <v>-1.5</v>
      </c>
    </row>
    <row r="1949" spans="1:11" x14ac:dyDescent="0.25">
      <c r="A1949">
        <v>1989</v>
      </c>
      <c r="B1949">
        <v>58</v>
      </c>
      <c r="C1949">
        <v>3</v>
      </c>
      <c r="D1949">
        <v>5</v>
      </c>
      <c r="E1949">
        <v>13</v>
      </c>
      <c r="F1949">
        <v>6</v>
      </c>
      <c r="G1949">
        <v>10</v>
      </c>
      <c r="H1949">
        <v>17429</v>
      </c>
      <c r="I1949">
        <v>1</v>
      </c>
      <c r="J1949">
        <v>0</v>
      </c>
      <c r="K1949">
        <v>-2</v>
      </c>
    </row>
    <row r="1950" spans="1:11" x14ac:dyDescent="0.25">
      <c r="A1950">
        <v>1989</v>
      </c>
      <c r="B1950">
        <v>59</v>
      </c>
      <c r="C1950">
        <v>5</v>
      </c>
      <c r="D1950">
        <v>2</v>
      </c>
      <c r="E1950">
        <v>9</v>
      </c>
      <c r="F1950">
        <v>5</v>
      </c>
      <c r="G1950">
        <v>10</v>
      </c>
      <c r="H1950">
        <v>10171</v>
      </c>
      <c r="I1950">
        <v>1</v>
      </c>
      <c r="J1950">
        <v>0</v>
      </c>
      <c r="K1950">
        <v>-1.5</v>
      </c>
    </row>
    <row r="1951" spans="1:11" x14ac:dyDescent="0.25">
      <c r="A1951">
        <v>1989</v>
      </c>
      <c r="B1951">
        <v>60</v>
      </c>
      <c r="C1951">
        <v>6</v>
      </c>
      <c r="D1951">
        <v>9</v>
      </c>
      <c r="E1951">
        <v>9</v>
      </c>
      <c r="F1951">
        <v>5</v>
      </c>
      <c r="G1951">
        <v>11</v>
      </c>
      <c r="H1951">
        <v>10925</v>
      </c>
      <c r="I1951">
        <v>1</v>
      </c>
      <c r="J1951">
        <v>0</v>
      </c>
      <c r="K1951">
        <v>-2</v>
      </c>
    </row>
    <row r="1952" spans="1:11" x14ac:dyDescent="0.25">
      <c r="A1952">
        <v>1989</v>
      </c>
      <c r="B1952">
        <v>61</v>
      </c>
      <c r="C1952">
        <v>4</v>
      </c>
      <c r="D1952">
        <v>5</v>
      </c>
      <c r="E1952">
        <v>9</v>
      </c>
      <c r="F1952">
        <v>5</v>
      </c>
      <c r="G1952">
        <v>11</v>
      </c>
      <c r="H1952">
        <v>59671</v>
      </c>
      <c r="I1952">
        <v>1</v>
      </c>
      <c r="J1952">
        <v>0</v>
      </c>
      <c r="K1952">
        <v>-2.5</v>
      </c>
    </row>
    <row r="1953" spans="1:11" x14ac:dyDescent="0.25">
      <c r="A1953">
        <v>1989</v>
      </c>
      <c r="B1953">
        <v>62</v>
      </c>
      <c r="C1953">
        <v>3</v>
      </c>
      <c r="D1953">
        <v>1</v>
      </c>
      <c r="E1953">
        <v>9</v>
      </c>
      <c r="F1953">
        <v>5</v>
      </c>
      <c r="G1953">
        <v>11</v>
      </c>
      <c r="H1953">
        <v>11480</v>
      </c>
      <c r="I1953">
        <v>1</v>
      </c>
      <c r="J1953">
        <v>0</v>
      </c>
      <c r="K1953">
        <v>-2</v>
      </c>
    </row>
    <row r="1954" spans="1:11" x14ac:dyDescent="0.25">
      <c r="A1954">
        <v>1989</v>
      </c>
      <c r="B1954">
        <v>63</v>
      </c>
      <c r="C1954">
        <v>6</v>
      </c>
      <c r="D1954">
        <v>3</v>
      </c>
      <c r="E1954">
        <v>9</v>
      </c>
      <c r="F1954">
        <v>5</v>
      </c>
      <c r="G1954">
        <v>11</v>
      </c>
      <c r="H1954">
        <v>25390</v>
      </c>
      <c r="I1954">
        <v>1</v>
      </c>
      <c r="J1954">
        <v>0</v>
      </c>
      <c r="K1954">
        <v>-1.5</v>
      </c>
    </row>
    <row r="1955" spans="1:11" x14ac:dyDescent="0.25">
      <c r="A1955">
        <v>1989</v>
      </c>
      <c r="B1955">
        <v>64</v>
      </c>
      <c r="C1955">
        <v>3</v>
      </c>
      <c r="D1955">
        <v>4</v>
      </c>
      <c r="E1955">
        <v>11</v>
      </c>
      <c r="F1955">
        <v>6</v>
      </c>
      <c r="G1955">
        <v>10.5</v>
      </c>
      <c r="H1955">
        <v>18839</v>
      </c>
      <c r="I1955">
        <v>1</v>
      </c>
      <c r="J1955">
        <v>1</v>
      </c>
      <c r="K1955">
        <v>-2</v>
      </c>
    </row>
    <row r="1956" spans="1:11" x14ac:dyDescent="0.25">
      <c r="A1956">
        <v>1989</v>
      </c>
      <c r="B1956">
        <v>65</v>
      </c>
      <c r="C1956">
        <v>8</v>
      </c>
      <c r="D1956">
        <v>10</v>
      </c>
      <c r="E1956">
        <v>9</v>
      </c>
      <c r="F1956">
        <v>6</v>
      </c>
      <c r="G1956">
        <v>11.5</v>
      </c>
      <c r="H1956">
        <v>21816</v>
      </c>
      <c r="I1956">
        <v>1</v>
      </c>
      <c r="J1956">
        <v>0</v>
      </c>
      <c r="K1956">
        <v>-2.5</v>
      </c>
    </row>
    <row r="1957" spans="1:11" x14ac:dyDescent="0.25">
      <c r="A1957">
        <v>1989</v>
      </c>
      <c r="B1957">
        <v>66</v>
      </c>
      <c r="C1957">
        <v>9</v>
      </c>
      <c r="D1957">
        <v>5</v>
      </c>
      <c r="E1957">
        <v>9</v>
      </c>
      <c r="F1957">
        <v>6</v>
      </c>
      <c r="G1957">
        <v>11</v>
      </c>
      <c r="H1957">
        <v>25416</v>
      </c>
      <c r="I1957">
        <v>1</v>
      </c>
      <c r="J1957">
        <v>0</v>
      </c>
      <c r="K1957">
        <v>-2</v>
      </c>
    </row>
    <row r="1958" spans="1:11" x14ac:dyDescent="0.25">
      <c r="A1958">
        <v>1989</v>
      </c>
      <c r="B1958">
        <v>67</v>
      </c>
      <c r="C1958">
        <v>3</v>
      </c>
      <c r="D1958">
        <v>4</v>
      </c>
      <c r="E1958">
        <v>9</v>
      </c>
      <c r="F1958">
        <v>6</v>
      </c>
      <c r="G1958">
        <v>11.5</v>
      </c>
      <c r="H1958">
        <v>48363</v>
      </c>
      <c r="I1958">
        <v>1</v>
      </c>
      <c r="J1958">
        <v>1</v>
      </c>
      <c r="K1958">
        <v>-2.5</v>
      </c>
    </row>
    <row r="1959" spans="1:11" x14ac:dyDescent="0.25">
      <c r="A1959">
        <v>1989</v>
      </c>
      <c r="B1959">
        <v>68</v>
      </c>
      <c r="C1959">
        <v>2</v>
      </c>
      <c r="D1959">
        <v>3</v>
      </c>
      <c r="E1959">
        <v>9</v>
      </c>
      <c r="F1959">
        <v>6</v>
      </c>
      <c r="G1959">
        <v>11.5</v>
      </c>
      <c r="H1959">
        <v>48336</v>
      </c>
      <c r="I1959">
        <v>1</v>
      </c>
      <c r="J1959">
        <v>1</v>
      </c>
      <c r="K1959">
        <v>-3</v>
      </c>
    </row>
    <row r="1960" spans="1:11" x14ac:dyDescent="0.25">
      <c r="A1960">
        <v>1989</v>
      </c>
      <c r="B1960">
        <v>69</v>
      </c>
      <c r="C1960">
        <v>8</v>
      </c>
      <c r="D1960">
        <v>2</v>
      </c>
      <c r="E1960">
        <v>9</v>
      </c>
      <c r="F1960">
        <v>6</v>
      </c>
      <c r="G1960">
        <v>10.5</v>
      </c>
      <c r="H1960">
        <v>48329</v>
      </c>
      <c r="I1960">
        <v>1</v>
      </c>
      <c r="J1960">
        <v>0</v>
      </c>
      <c r="K1960">
        <v>-2.5</v>
      </c>
    </row>
    <row r="1961" spans="1:11" x14ac:dyDescent="0.25">
      <c r="A1961">
        <v>1989</v>
      </c>
      <c r="B1961">
        <v>70</v>
      </c>
      <c r="C1961">
        <v>5</v>
      </c>
      <c r="D1961">
        <v>9</v>
      </c>
      <c r="E1961">
        <v>9</v>
      </c>
      <c r="F1961">
        <v>6</v>
      </c>
      <c r="G1961">
        <v>10.5</v>
      </c>
      <c r="H1961">
        <v>17623</v>
      </c>
      <c r="I1961">
        <v>1</v>
      </c>
      <c r="J1961">
        <v>0</v>
      </c>
      <c r="K1961">
        <v>-3</v>
      </c>
    </row>
    <row r="1962" spans="1:11" x14ac:dyDescent="0.25">
      <c r="A1962">
        <v>1989</v>
      </c>
      <c r="B1962">
        <v>71</v>
      </c>
      <c r="C1962">
        <v>6</v>
      </c>
      <c r="D1962">
        <v>8</v>
      </c>
      <c r="E1962">
        <v>9</v>
      </c>
      <c r="F1962">
        <v>6</v>
      </c>
      <c r="G1962">
        <v>11.5</v>
      </c>
      <c r="H1962">
        <v>10547</v>
      </c>
      <c r="I1962">
        <v>1</v>
      </c>
      <c r="J1962">
        <v>0</v>
      </c>
      <c r="K1962">
        <v>-3.5</v>
      </c>
    </row>
    <row r="1963" spans="1:11" x14ac:dyDescent="0.25">
      <c r="A1963">
        <v>1989</v>
      </c>
      <c r="B1963">
        <v>72</v>
      </c>
      <c r="C1963">
        <v>6</v>
      </c>
      <c r="D1963">
        <v>8</v>
      </c>
      <c r="E1963">
        <v>9</v>
      </c>
      <c r="F1963">
        <v>6</v>
      </c>
      <c r="G1963">
        <v>12.5</v>
      </c>
      <c r="H1963">
        <v>11225</v>
      </c>
      <c r="I1963">
        <v>1</v>
      </c>
      <c r="J1963">
        <v>0</v>
      </c>
      <c r="K1963">
        <v>-4</v>
      </c>
    </row>
    <row r="1964" spans="1:11" x14ac:dyDescent="0.25">
      <c r="A1964">
        <v>1989</v>
      </c>
      <c r="B1964">
        <v>73</v>
      </c>
      <c r="C1964">
        <v>4</v>
      </c>
      <c r="D1964">
        <v>5</v>
      </c>
      <c r="E1964">
        <v>9</v>
      </c>
      <c r="F1964">
        <v>6</v>
      </c>
      <c r="G1964">
        <v>12</v>
      </c>
      <c r="H1964">
        <v>14007</v>
      </c>
      <c r="I1964">
        <v>1</v>
      </c>
      <c r="J1964">
        <v>0</v>
      </c>
      <c r="K1964">
        <v>-4.5</v>
      </c>
    </row>
    <row r="1965" spans="1:11" x14ac:dyDescent="0.25">
      <c r="A1965">
        <v>1989</v>
      </c>
      <c r="B1965">
        <v>74</v>
      </c>
      <c r="C1965">
        <v>3</v>
      </c>
      <c r="D1965">
        <v>1</v>
      </c>
      <c r="E1965">
        <v>9</v>
      </c>
      <c r="F1965">
        <v>6</v>
      </c>
      <c r="G1965">
        <v>12</v>
      </c>
      <c r="H1965">
        <v>15824</v>
      </c>
      <c r="I1965">
        <v>1</v>
      </c>
      <c r="J1965">
        <v>0</v>
      </c>
      <c r="K1965">
        <v>-4</v>
      </c>
    </row>
    <row r="1966" spans="1:11" x14ac:dyDescent="0.25">
      <c r="A1966">
        <v>1989</v>
      </c>
      <c r="B1966">
        <v>75</v>
      </c>
      <c r="C1966">
        <v>5</v>
      </c>
      <c r="D1966">
        <v>3</v>
      </c>
      <c r="E1966">
        <v>9</v>
      </c>
      <c r="F1966">
        <v>6</v>
      </c>
      <c r="G1966">
        <v>12</v>
      </c>
      <c r="H1966">
        <v>19950</v>
      </c>
      <c r="I1966">
        <v>1</v>
      </c>
      <c r="J1966">
        <v>0</v>
      </c>
      <c r="K1966">
        <v>-3.5</v>
      </c>
    </row>
    <row r="1967" spans="1:11" x14ac:dyDescent="0.25">
      <c r="A1967">
        <v>1989</v>
      </c>
      <c r="B1967">
        <v>76</v>
      </c>
      <c r="C1967">
        <v>8</v>
      </c>
      <c r="D1967">
        <v>0</v>
      </c>
      <c r="E1967">
        <v>9</v>
      </c>
      <c r="F1967">
        <v>6</v>
      </c>
      <c r="G1967">
        <v>10.5</v>
      </c>
      <c r="H1967">
        <v>25164</v>
      </c>
      <c r="I1967">
        <v>1</v>
      </c>
      <c r="J1967">
        <v>0</v>
      </c>
      <c r="K1967">
        <v>-3</v>
      </c>
    </row>
    <row r="1968" spans="1:11" x14ac:dyDescent="0.25">
      <c r="A1968">
        <v>1989</v>
      </c>
      <c r="B1968">
        <v>77</v>
      </c>
      <c r="C1968">
        <v>7</v>
      </c>
      <c r="D1968">
        <v>12</v>
      </c>
      <c r="E1968">
        <v>9</v>
      </c>
      <c r="F1968">
        <v>6</v>
      </c>
      <c r="G1968">
        <v>10.5</v>
      </c>
      <c r="H1968">
        <v>30037</v>
      </c>
      <c r="I1968">
        <v>1</v>
      </c>
      <c r="J1968">
        <v>0</v>
      </c>
      <c r="K1968">
        <v>-3.5</v>
      </c>
    </row>
    <row r="1969" spans="1:11" x14ac:dyDescent="0.25">
      <c r="A1969">
        <v>1989</v>
      </c>
      <c r="B1969">
        <v>78</v>
      </c>
      <c r="C1969">
        <v>2</v>
      </c>
      <c r="D1969">
        <v>0</v>
      </c>
      <c r="E1969">
        <v>9</v>
      </c>
      <c r="F1969">
        <v>6</v>
      </c>
      <c r="G1969">
        <v>10</v>
      </c>
      <c r="H1969">
        <v>26244</v>
      </c>
      <c r="I1969">
        <v>1</v>
      </c>
      <c r="J1969">
        <v>0</v>
      </c>
      <c r="K1969">
        <v>-3</v>
      </c>
    </row>
    <row r="1970" spans="1:11" x14ac:dyDescent="0.25">
      <c r="A1970">
        <v>1989</v>
      </c>
      <c r="B1970">
        <v>79</v>
      </c>
      <c r="C1970">
        <v>4</v>
      </c>
      <c r="D1970">
        <v>3</v>
      </c>
      <c r="E1970">
        <v>9</v>
      </c>
      <c r="F1970">
        <v>6</v>
      </c>
      <c r="G1970">
        <v>10</v>
      </c>
      <c r="H1970">
        <v>28338</v>
      </c>
      <c r="I1970">
        <v>1</v>
      </c>
      <c r="J1970">
        <v>0</v>
      </c>
      <c r="K1970">
        <v>-2.5</v>
      </c>
    </row>
    <row r="1971" spans="1:11" x14ac:dyDescent="0.25">
      <c r="A1971">
        <v>1989</v>
      </c>
      <c r="B1971">
        <v>80</v>
      </c>
      <c r="C1971">
        <v>0</v>
      </c>
      <c r="D1971">
        <v>1</v>
      </c>
      <c r="E1971">
        <v>9</v>
      </c>
      <c r="F1971">
        <v>6</v>
      </c>
      <c r="G1971">
        <v>11</v>
      </c>
      <c r="H1971">
        <v>31114</v>
      </c>
      <c r="I1971">
        <v>1</v>
      </c>
      <c r="J1971">
        <v>0</v>
      </c>
      <c r="K1971">
        <v>-3</v>
      </c>
    </row>
    <row r="1972" spans="1:11" x14ac:dyDescent="0.25">
      <c r="A1972">
        <v>1989</v>
      </c>
      <c r="B1972">
        <v>81</v>
      </c>
      <c r="C1972">
        <v>3</v>
      </c>
      <c r="D1972">
        <v>2</v>
      </c>
      <c r="E1972">
        <v>9</v>
      </c>
      <c r="F1972">
        <v>6</v>
      </c>
      <c r="G1972">
        <v>11</v>
      </c>
      <c r="H1972">
        <v>22180</v>
      </c>
      <c r="I1972">
        <v>1</v>
      </c>
      <c r="J1972">
        <v>0</v>
      </c>
      <c r="K1972">
        <v>-2.5</v>
      </c>
    </row>
    <row r="1973" spans="1:11" x14ac:dyDescent="0.25">
      <c r="A1973">
        <v>1989</v>
      </c>
      <c r="B1973">
        <v>82</v>
      </c>
      <c r="C1973">
        <v>7</v>
      </c>
      <c r="D1973">
        <v>3</v>
      </c>
      <c r="E1973">
        <v>9</v>
      </c>
      <c r="F1973">
        <v>6</v>
      </c>
      <c r="G1973">
        <v>10.5</v>
      </c>
      <c r="H1973">
        <v>10383</v>
      </c>
      <c r="I1973">
        <v>1</v>
      </c>
      <c r="J1973">
        <v>0</v>
      </c>
      <c r="K1973">
        <v>-2</v>
      </c>
    </row>
    <row r="1974" spans="1:11" x14ac:dyDescent="0.25">
      <c r="A1974">
        <v>1989</v>
      </c>
      <c r="B1974">
        <v>83</v>
      </c>
      <c r="C1974">
        <v>7</v>
      </c>
      <c r="D1974">
        <v>5</v>
      </c>
      <c r="E1974">
        <v>9</v>
      </c>
      <c r="F1974">
        <v>6</v>
      </c>
      <c r="G1974">
        <v>10</v>
      </c>
      <c r="H1974">
        <v>12565</v>
      </c>
      <c r="I1974">
        <v>1</v>
      </c>
      <c r="J1974">
        <v>0</v>
      </c>
      <c r="K1974">
        <v>-1.5</v>
      </c>
    </row>
    <row r="1975" spans="1:11" x14ac:dyDescent="0.25">
      <c r="A1975">
        <v>1989</v>
      </c>
      <c r="B1975">
        <v>84</v>
      </c>
      <c r="C1975">
        <v>3</v>
      </c>
      <c r="D1975">
        <v>4</v>
      </c>
      <c r="E1975">
        <v>12</v>
      </c>
      <c r="F1975">
        <v>6</v>
      </c>
      <c r="G1975">
        <v>10.5</v>
      </c>
      <c r="H1975">
        <v>12096</v>
      </c>
      <c r="I1975">
        <v>1</v>
      </c>
      <c r="J1975">
        <v>0</v>
      </c>
      <c r="K1975">
        <v>-2</v>
      </c>
    </row>
    <row r="1976" spans="1:11" x14ac:dyDescent="0.25">
      <c r="A1976">
        <v>1989</v>
      </c>
      <c r="B1976">
        <v>85</v>
      </c>
      <c r="C1976">
        <v>4</v>
      </c>
      <c r="D1976">
        <v>3</v>
      </c>
      <c r="E1976">
        <v>11</v>
      </c>
      <c r="F1976">
        <v>5</v>
      </c>
      <c r="G1976">
        <v>10.5</v>
      </c>
      <c r="H1976">
        <v>15229</v>
      </c>
      <c r="I1976">
        <v>1</v>
      </c>
      <c r="J1976">
        <v>1</v>
      </c>
      <c r="K1976">
        <v>-1.5</v>
      </c>
    </row>
    <row r="1977" spans="1:11" x14ac:dyDescent="0.25">
      <c r="A1977">
        <v>1989</v>
      </c>
      <c r="B1977">
        <v>86</v>
      </c>
      <c r="C1977">
        <v>8</v>
      </c>
      <c r="D1977">
        <v>0</v>
      </c>
      <c r="E1977">
        <v>9</v>
      </c>
      <c r="F1977">
        <v>5</v>
      </c>
      <c r="G1977">
        <v>10.5</v>
      </c>
      <c r="H1977">
        <v>14022</v>
      </c>
      <c r="I1977">
        <v>1</v>
      </c>
      <c r="J1977">
        <v>0</v>
      </c>
      <c r="K1977">
        <v>-1</v>
      </c>
    </row>
    <row r="1978" spans="1:11" x14ac:dyDescent="0.25">
      <c r="A1978">
        <v>1989</v>
      </c>
      <c r="B1978">
        <v>87</v>
      </c>
      <c r="C1978">
        <v>5</v>
      </c>
      <c r="D1978">
        <v>4</v>
      </c>
      <c r="E1978">
        <v>12</v>
      </c>
      <c r="F1978">
        <v>5</v>
      </c>
      <c r="G1978">
        <v>10.5</v>
      </c>
      <c r="H1978">
        <v>14879</v>
      </c>
      <c r="I1978">
        <v>1</v>
      </c>
      <c r="J1978">
        <v>0</v>
      </c>
      <c r="K1978">
        <v>-0.5</v>
      </c>
    </row>
    <row r="1979" spans="1:11" x14ac:dyDescent="0.25">
      <c r="A1979">
        <v>1989</v>
      </c>
      <c r="B1979">
        <v>88</v>
      </c>
      <c r="C1979">
        <v>13</v>
      </c>
      <c r="D1979">
        <v>0</v>
      </c>
      <c r="E1979">
        <v>9</v>
      </c>
      <c r="F1979">
        <v>5</v>
      </c>
      <c r="G1979">
        <v>9.5</v>
      </c>
      <c r="H1979">
        <v>18059</v>
      </c>
      <c r="I1979">
        <v>1</v>
      </c>
      <c r="J1979">
        <v>0</v>
      </c>
      <c r="K1979">
        <v>0</v>
      </c>
    </row>
    <row r="1980" spans="1:11" x14ac:dyDescent="0.25">
      <c r="A1980">
        <v>1989</v>
      </c>
      <c r="B1980">
        <v>89</v>
      </c>
      <c r="C1980">
        <v>9</v>
      </c>
      <c r="D1980">
        <v>3</v>
      </c>
      <c r="E1980">
        <v>9</v>
      </c>
      <c r="F1980">
        <v>5</v>
      </c>
      <c r="G1980">
        <v>8.5</v>
      </c>
      <c r="H1980">
        <v>22894</v>
      </c>
      <c r="I1980">
        <v>1</v>
      </c>
      <c r="J1980">
        <v>0</v>
      </c>
      <c r="K1980">
        <v>0.5</v>
      </c>
    </row>
    <row r="1981" spans="1:11" x14ac:dyDescent="0.25">
      <c r="A1981">
        <v>1989</v>
      </c>
      <c r="B1981">
        <v>90</v>
      </c>
      <c r="C1981">
        <v>5</v>
      </c>
      <c r="D1981">
        <v>8</v>
      </c>
      <c r="E1981">
        <v>9</v>
      </c>
      <c r="F1981">
        <v>5</v>
      </c>
      <c r="G1981">
        <v>8.5</v>
      </c>
      <c r="H1981">
        <v>21768</v>
      </c>
      <c r="I1981">
        <v>1</v>
      </c>
      <c r="J1981">
        <v>0</v>
      </c>
      <c r="K1981">
        <v>0</v>
      </c>
    </row>
    <row r="1982" spans="1:11" x14ac:dyDescent="0.25">
      <c r="A1982">
        <v>1989</v>
      </c>
      <c r="B1982">
        <v>91</v>
      </c>
      <c r="C1982">
        <v>4</v>
      </c>
      <c r="D1982">
        <v>8</v>
      </c>
      <c r="E1982">
        <v>9</v>
      </c>
      <c r="F1982">
        <v>5</v>
      </c>
      <c r="G1982">
        <v>8</v>
      </c>
      <c r="H1982">
        <v>36129</v>
      </c>
      <c r="I1982">
        <v>1</v>
      </c>
      <c r="J1982">
        <v>0</v>
      </c>
      <c r="K1982">
        <v>-0.5</v>
      </c>
    </row>
    <row r="1983" spans="1:11" x14ac:dyDescent="0.25">
      <c r="A1983">
        <v>1989</v>
      </c>
      <c r="B1983">
        <v>92</v>
      </c>
      <c r="C1983">
        <v>3</v>
      </c>
      <c r="D1983">
        <v>4</v>
      </c>
      <c r="E1983">
        <v>9</v>
      </c>
      <c r="F1983">
        <v>5</v>
      </c>
      <c r="G1983">
        <v>9</v>
      </c>
      <c r="H1983">
        <v>29705</v>
      </c>
      <c r="I1983">
        <v>1</v>
      </c>
      <c r="J1983">
        <v>0</v>
      </c>
      <c r="K1983">
        <v>-1</v>
      </c>
    </row>
    <row r="1984" spans="1:11" x14ac:dyDescent="0.25">
      <c r="A1984">
        <v>1989</v>
      </c>
      <c r="B1984">
        <v>93</v>
      </c>
      <c r="C1984">
        <v>7</v>
      </c>
      <c r="D1984">
        <v>0</v>
      </c>
      <c r="E1984">
        <v>9</v>
      </c>
      <c r="F1984">
        <v>5</v>
      </c>
      <c r="G1984">
        <v>8.5</v>
      </c>
      <c r="H1984">
        <v>35691</v>
      </c>
      <c r="I1984">
        <v>1</v>
      </c>
      <c r="J1984">
        <v>0</v>
      </c>
      <c r="K1984">
        <v>-0.5</v>
      </c>
    </row>
    <row r="1985" spans="1:11" x14ac:dyDescent="0.25">
      <c r="A1985">
        <v>1989</v>
      </c>
      <c r="B1985">
        <v>94</v>
      </c>
      <c r="C1985">
        <v>5</v>
      </c>
      <c r="D1985">
        <v>2</v>
      </c>
      <c r="E1985">
        <v>9</v>
      </c>
      <c r="F1985">
        <v>5</v>
      </c>
      <c r="G1985">
        <v>8.5</v>
      </c>
      <c r="H1985">
        <v>15723</v>
      </c>
      <c r="I1985">
        <v>1</v>
      </c>
      <c r="J1985">
        <v>0</v>
      </c>
      <c r="K1985">
        <v>0</v>
      </c>
    </row>
    <row r="1986" spans="1:11" x14ac:dyDescent="0.25">
      <c r="A1986">
        <v>1989</v>
      </c>
      <c r="B1986">
        <v>95</v>
      </c>
      <c r="C1986">
        <v>1</v>
      </c>
      <c r="D1986">
        <v>8</v>
      </c>
      <c r="E1986">
        <v>9</v>
      </c>
      <c r="F1986">
        <v>5</v>
      </c>
      <c r="G1986">
        <v>9.5</v>
      </c>
      <c r="H1986">
        <v>17591</v>
      </c>
      <c r="I1986">
        <v>1</v>
      </c>
      <c r="J1986">
        <v>0</v>
      </c>
      <c r="K1986">
        <v>-0.5</v>
      </c>
    </row>
    <row r="1987" spans="1:11" x14ac:dyDescent="0.25">
      <c r="A1987">
        <v>1989</v>
      </c>
      <c r="B1987">
        <v>96</v>
      </c>
      <c r="C1987">
        <v>1</v>
      </c>
      <c r="D1987">
        <v>7</v>
      </c>
      <c r="E1987">
        <v>9</v>
      </c>
      <c r="F1987">
        <v>5</v>
      </c>
      <c r="G1987">
        <v>10.5</v>
      </c>
      <c r="H1987">
        <v>22044</v>
      </c>
      <c r="I1987">
        <v>1</v>
      </c>
      <c r="J1987">
        <v>0</v>
      </c>
      <c r="K1987">
        <v>-1</v>
      </c>
    </row>
    <row r="1988" spans="1:11" x14ac:dyDescent="0.25">
      <c r="A1988">
        <v>1989</v>
      </c>
      <c r="B1988">
        <v>97</v>
      </c>
      <c r="C1988">
        <v>5</v>
      </c>
      <c r="D1988">
        <v>2</v>
      </c>
      <c r="E1988">
        <v>9</v>
      </c>
      <c r="F1988">
        <v>5</v>
      </c>
      <c r="G1988">
        <v>10.5</v>
      </c>
      <c r="H1988">
        <v>17973</v>
      </c>
      <c r="I1988">
        <v>1</v>
      </c>
      <c r="J1988">
        <v>0</v>
      </c>
      <c r="K1988">
        <v>-0.5</v>
      </c>
    </row>
    <row r="1989" spans="1:11" x14ac:dyDescent="0.25">
      <c r="A1989">
        <v>1989</v>
      </c>
      <c r="B1989">
        <v>98</v>
      </c>
      <c r="C1989">
        <v>4</v>
      </c>
      <c r="D1989">
        <v>5</v>
      </c>
      <c r="E1989">
        <v>9</v>
      </c>
      <c r="F1989">
        <v>5</v>
      </c>
      <c r="G1989">
        <v>11.5</v>
      </c>
      <c r="H1989">
        <v>11430</v>
      </c>
      <c r="I1989">
        <v>1</v>
      </c>
      <c r="J1989">
        <v>1</v>
      </c>
      <c r="K1989">
        <v>-1</v>
      </c>
    </row>
    <row r="1990" spans="1:11" x14ac:dyDescent="0.25">
      <c r="A1990">
        <v>1989</v>
      </c>
      <c r="B1990">
        <v>99</v>
      </c>
      <c r="C1990">
        <v>6</v>
      </c>
      <c r="D1990">
        <v>7</v>
      </c>
      <c r="E1990">
        <v>9</v>
      </c>
      <c r="F1990">
        <v>5</v>
      </c>
      <c r="G1990">
        <v>12.5</v>
      </c>
      <c r="H1990">
        <v>9185</v>
      </c>
      <c r="I1990">
        <v>1</v>
      </c>
      <c r="J1990">
        <v>0</v>
      </c>
      <c r="K1990">
        <v>-1.5</v>
      </c>
    </row>
    <row r="1991" spans="1:11" x14ac:dyDescent="0.25">
      <c r="A1991">
        <v>1989</v>
      </c>
      <c r="B1991">
        <v>100</v>
      </c>
      <c r="C1991">
        <v>3</v>
      </c>
      <c r="D1991">
        <v>5</v>
      </c>
      <c r="E1991">
        <v>9</v>
      </c>
      <c r="F1991">
        <v>6</v>
      </c>
      <c r="G1991">
        <v>12.5</v>
      </c>
      <c r="H1991">
        <v>14430</v>
      </c>
      <c r="I1991">
        <v>1</v>
      </c>
      <c r="J1991">
        <v>0</v>
      </c>
      <c r="K1991">
        <v>-2</v>
      </c>
    </row>
    <row r="1992" spans="1:11" x14ac:dyDescent="0.25">
      <c r="A1992">
        <v>1989</v>
      </c>
      <c r="B1992">
        <v>101</v>
      </c>
      <c r="C1992">
        <v>7</v>
      </c>
      <c r="D1992">
        <v>8</v>
      </c>
      <c r="E1992">
        <v>11</v>
      </c>
      <c r="F1992">
        <v>6</v>
      </c>
      <c r="G1992">
        <v>14</v>
      </c>
      <c r="H1992">
        <v>36446</v>
      </c>
      <c r="I1992">
        <v>1</v>
      </c>
      <c r="J1992">
        <v>1</v>
      </c>
      <c r="K1992">
        <v>-2.5</v>
      </c>
    </row>
    <row r="1993" spans="1:11" x14ac:dyDescent="0.25">
      <c r="A1993">
        <v>1989</v>
      </c>
      <c r="B1993">
        <v>102</v>
      </c>
      <c r="C1993">
        <v>14</v>
      </c>
      <c r="D1993">
        <v>6</v>
      </c>
      <c r="E1993">
        <v>9</v>
      </c>
      <c r="F1993">
        <v>6</v>
      </c>
      <c r="G1993">
        <v>14</v>
      </c>
      <c r="H1993">
        <v>40734</v>
      </c>
      <c r="I1993">
        <v>1</v>
      </c>
      <c r="J1993">
        <v>0</v>
      </c>
      <c r="K1993">
        <v>-2</v>
      </c>
    </row>
    <row r="1994" spans="1:11" x14ac:dyDescent="0.25">
      <c r="A1994">
        <v>1989</v>
      </c>
      <c r="B1994">
        <v>103</v>
      </c>
      <c r="C1994">
        <v>3</v>
      </c>
      <c r="D1994">
        <v>5</v>
      </c>
      <c r="E1994">
        <v>9</v>
      </c>
      <c r="F1994">
        <v>6</v>
      </c>
      <c r="G1994">
        <v>14</v>
      </c>
      <c r="H1994">
        <v>43898</v>
      </c>
      <c r="I1994">
        <v>1</v>
      </c>
      <c r="J1994">
        <v>0</v>
      </c>
      <c r="K1994">
        <v>-2.5</v>
      </c>
    </row>
    <row r="1995" spans="1:11" x14ac:dyDescent="0.25">
      <c r="A1995">
        <v>1989</v>
      </c>
      <c r="B1995">
        <v>104</v>
      </c>
      <c r="C1995">
        <v>6</v>
      </c>
      <c r="D1995">
        <v>5</v>
      </c>
      <c r="E1995">
        <v>9</v>
      </c>
      <c r="F1995">
        <v>6</v>
      </c>
      <c r="G1995">
        <v>13</v>
      </c>
      <c r="H1995">
        <v>19494</v>
      </c>
      <c r="I1995">
        <v>1</v>
      </c>
      <c r="J1995">
        <v>0</v>
      </c>
      <c r="K1995">
        <v>-2</v>
      </c>
    </row>
    <row r="1996" spans="1:11" x14ac:dyDescent="0.25">
      <c r="A1996">
        <v>1989</v>
      </c>
      <c r="B1996">
        <v>105</v>
      </c>
      <c r="C1996">
        <v>8</v>
      </c>
      <c r="D1996">
        <v>1</v>
      </c>
      <c r="E1996">
        <v>9</v>
      </c>
      <c r="F1996">
        <v>6</v>
      </c>
      <c r="G1996">
        <v>12.5</v>
      </c>
      <c r="H1996">
        <v>16533</v>
      </c>
      <c r="I1996">
        <v>1</v>
      </c>
      <c r="J1996">
        <v>0</v>
      </c>
      <c r="K1996">
        <v>-1.5</v>
      </c>
    </row>
    <row r="1997" spans="1:11" x14ac:dyDescent="0.25">
      <c r="A1997">
        <v>1989</v>
      </c>
      <c r="B1997">
        <v>106</v>
      </c>
      <c r="C1997">
        <v>0</v>
      </c>
      <c r="D1997">
        <v>7</v>
      </c>
      <c r="E1997">
        <v>9</v>
      </c>
      <c r="F1997">
        <v>6</v>
      </c>
      <c r="G1997">
        <v>13.5</v>
      </c>
      <c r="H1997">
        <v>11460</v>
      </c>
      <c r="I1997">
        <v>1</v>
      </c>
      <c r="J1997">
        <v>0</v>
      </c>
      <c r="K1997">
        <v>-2</v>
      </c>
    </row>
    <row r="1998" spans="1:11" x14ac:dyDescent="0.25">
      <c r="A1998">
        <v>1989</v>
      </c>
      <c r="B1998">
        <v>107</v>
      </c>
      <c r="C1998">
        <v>0</v>
      </c>
      <c r="D1998">
        <v>6</v>
      </c>
      <c r="E1998">
        <v>9</v>
      </c>
      <c r="F1998">
        <v>6</v>
      </c>
      <c r="G1998">
        <v>14</v>
      </c>
      <c r="H1998">
        <v>12584</v>
      </c>
      <c r="I1998">
        <v>1</v>
      </c>
      <c r="J1998">
        <v>0</v>
      </c>
      <c r="K1998">
        <v>-2.5</v>
      </c>
    </row>
    <row r="1999" spans="1:11" x14ac:dyDescent="0.25">
      <c r="A1999">
        <v>1989</v>
      </c>
      <c r="B1999">
        <v>108</v>
      </c>
      <c r="C1999">
        <v>3</v>
      </c>
      <c r="D1999">
        <v>5</v>
      </c>
      <c r="E1999">
        <v>9</v>
      </c>
      <c r="F1999">
        <v>6</v>
      </c>
      <c r="G1999">
        <v>15</v>
      </c>
      <c r="H1999">
        <v>23621</v>
      </c>
      <c r="I1999">
        <v>1</v>
      </c>
      <c r="J1999">
        <v>0</v>
      </c>
      <c r="K1999">
        <v>-3</v>
      </c>
    </row>
    <row r="2000" spans="1:11" x14ac:dyDescent="0.25">
      <c r="A2000">
        <v>1989</v>
      </c>
      <c r="B2000">
        <v>109</v>
      </c>
      <c r="C2000">
        <v>11</v>
      </c>
      <c r="D2000">
        <v>5</v>
      </c>
      <c r="E2000">
        <v>9</v>
      </c>
      <c r="F2000">
        <v>6</v>
      </c>
      <c r="G2000">
        <v>14</v>
      </c>
      <c r="H2000">
        <v>36961</v>
      </c>
      <c r="I2000">
        <v>1</v>
      </c>
      <c r="J2000">
        <v>0</v>
      </c>
      <c r="K2000">
        <v>-2.5</v>
      </c>
    </row>
    <row r="2001" spans="1:11" x14ac:dyDescent="0.25">
      <c r="A2001">
        <v>1989</v>
      </c>
      <c r="B2001">
        <v>110</v>
      </c>
      <c r="C2001">
        <v>1</v>
      </c>
      <c r="D2001">
        <v>2</v>
      </c>
      <c r="E2001">
        <v>9</v>
      </c>
      <c r="F2001">
        <v>6</v>
      </c>
      <c r="G2001">
        <v>15</v>
      </c>
      <c r="H2001">
        <v>19303</v>
      </c>
      <c r="I2001">
        <v>1</v>
      </c>
      <c r="J2001">
        <v>0</v>
      </c>
      <c r="K2001">
        <v>-3</v>
      </c>
    </row>
    <row r="2002" spans="1:11" x14ac:dyDescent="0.25">
      <c r="A2002">
        <v>1989</v>
      </c>
      <c r="B2002">
        <v>111</v>
      </c>
      <c r="C2002">
        <v>5</v>
      </c>
      <c r="D2002">
        <v>1</v>
      </c>
      <c r="E2002">
        <v>9</v>
      </c>
      <c r="F2002">
        <v>6</v>
      </c>
      <c r="G2002">
        <v>14.5</v>
      </c>
      <c r="H2002">
        <v>31334</v>
      </c>
      <c r="I2002">
        <v>1</v>
      </c>
      <c r="J2002">
        <v>0</v>
      </c>
      <c r="K2002">
        <v>-2.5</v>
      </c>
    </row>
    <row r="2003" spans="1:11" x14ac:dyDescent="0.25">
      <c r="A2003">
        <v>1989</v>
      </c>
      <c r="B2003">
        <v>112</v>
      </c>
      <c r="C2003">
        <v>6</v>
      </c>
      <c r="D2003">
        <v>4</v>
      </c>
      <c r="E2003">
        <v>10</v>
      </c>
      <c r="F2003">
        <v>6</v>
      </c>
      <c r="G2003">
        <v>13.5</v>
      </c>
      <c r="H2003">
        <v>27252</v>
      </c>
      <c r="I2003">
        <v>1</v>
      </c>
      <c r="J2003">
        <v>0</v>
      </c>
      <c r="K2003">
        <v>-2</v>
      </c>
    </row>
    <row r="2004" spans="1:11" x14ac:dyDescent="0.25">
      <c r="A2004">
        <v>1989</v>
      </c>
      <c r="B2004">
        <v>113</v>
      </c>
      <c r="C2004">
        <v>1</v>
      </c>
      <c r="D2004">
        <v>4</v>
      </c>
      <c r="E2004">
        <v>9</v>
      </c>
      <c r="F2004">
        <v>6</v>
      </c>
      <c r="G2004">
        <v>14.5</v>
      </c>
      <c r="H2004">
        <v>26416</v>
      </c>
      <c r="I2004">
        <v>1</v>
      </c>
      <c r="J2004">
        <v>0</v>
      </c>
      <c r="K2004">
        <v>-2.5</v>
      </c>
    </row>
    <row r="2005" spans="1:11" x14ac:dyDescent="0.25">
      <c r="A2005">
        <v>1989</v>
      </c>
      <c r="B2005">
        <v>114</v>
      </c>
      <c r="C2005">
        <v>3</v>
      </c>
      <c r="D2005">
        <v>2</v>
      </c>
      <c r="E2005">
        <v>10</v>
      </c>
      <c r="F2005">
        <v>6</v>
      </c>
      <c r="G2005">
        <v>13.5</v>
      </c>
      <c r="H2005">
        <v>26924</v>
      </c>
      <c r="I2005">
        <v>1</v>
      </c>
      <c r="J2005">
        <v>0</v>
      </c>
      <c r="K2005">
        <v>-2</v>
      </c>
    </row>
    <row r="2006" spans="1:11" x14ac:dyDescent="0.25">
      <c r="A2006">
        <v>1989</v>
      </c>
      <c r="B2006">
        <v>115</v>
      </c>
      <c r="C2006">
        <v>6</v>
      </c>
      <c r="D2006">
        <v>9</v>
      </c>
      <c r="E2006">
        <v>10</v>
      </c>
      <c r="F2006">
        <v>6</v>
      </c>
      <c r="G2006">
        <v>14.5</v>
      </c>
      <c r="H2006">
        <v>10875</v>
      </c>
      <c r="I2006">
        <v>1</v>
      </c>
      <c r="J2006">
        <v>0</v>
      </c>
      <c r="K2006">
        <v>-2.5</v>
      </c>
    </row>
    <row r="2007" spans="1:11" x14ac:dyDescent="0.25">
      <c r="A2007">
        <v>1989</v>
      </c>
      <c r="B2007">
        <v>116</v>
      </c>
      <c r="C2007">
        <v>4</v>
      </c>
      <c r="D2007">
        <v>3</v>
      </c>
      <c r="E2007">
        <v>10</v>
      </c>
      <c r="F2007">
        <v>6</v>
      </c>
      <c r="G2007">
        <v>14.5</v>
      </c>
      <c r="H2007">
        <v>14420</v>
      </c>
      <c r="I2007">
        <v>1</v>
      </c>
      <c r="J2007">
        <v>1</v>
      </c>
      <c r="K2007">
        <v>-2</v>
      </c>
    </row>
    <row r="2008" spans="1:11" x14ac:dyDescent="0.25">
      <c r="A2008">
        <v>1989</v>
      </c>
      <c r="B2008">
        <v>117</v>
      </c>
      <c r="C2008">
        <v>4</v>
      </c>
      <c r="D2008">
        <v>6</v>
      </c>
      <c r="E2008">
        <v>9</v>
      </c>
      <c r="F2008">
        <v>6</v>
      </c>
      <c r="G2008">
        <v>14.5</v>
      </c>
      <c r="H2008">
        <v>20838</v>
      </c>
      <c r="I2008">
        <v>1</v>
      </c>
      <c r="J2008">
        <v>0</v>
      </c>
      <c r="K2008">
        <v>-2.5</v>
      </c>
    </row>
    <row r="2009" spans="1:11" x14ac:dyDescent="0.25">
      <c r="A2009">
        <v>1989</v>
      </c>
      <c r="B2009">
        <v>118</v>
      </c>
      <c r="C2009">
        <v>2</v>
      </c>
      <c r="D2009">
        <v>0</v>
      </c>
      <c r="E2009">
        <v>9</v>
      </c>
      <c r="F2009">
        <v>6</v>
      </c>
      <c r="G2009">
        <v>14.5</v>
      </c>
      <c r="H2009">
        <v>11330</v>
      </c>
      <c r="I2009">
        <v>1</v>
      </c>
      <c r="J2009">
        <v>0</v>
      </c>
      <c r="K2009">
        <v>-2</v>
      </c>
    </row>
    <row r="2010" spans="1:11" x14ac:dyDescent="0.25">
      <c r="A2010">
        <v>1989</v>
      </c>
      <c r="B2010">
        <v>119</v>
      </c>
      <c r="C2010">
        <v>1</v>
      </c>
      <c r="D2010">
        <v>3</v>
      </c>
      <c r="E2010">
        <v>9</v>
      </c>
      <c r="F2010">
        <v>6</v>
      </c>
      <c r="G2010">
        <v>14.5</v>
      </c>
      <c r="H2010">
        <v>16873</v>
      </c>
      <c r="I2010">
        <v>1</v>
      </c>
      <c r="J2010">
        <v>0</v>
      </c>
      <c r="K2010">
        <v>-2.5</v>
      </c>
    </row>
    <row r="2011" spans="1:11" x14ac:dyDescent="0.25">
      <c r="A2011">
        <v>1989</v>
      </c>
      <c r="B2011">
        <v>120</v>
      </c>
      <c r="C2011">
        <v>2</v>
      </c>
      <c r="D2011">
        <v>4</v>
      </c>
      <c r="E2011">
        <v>9</v>
      </c>
      <c r="F2011">
        <v>6</v>
      </c>
      <c r="G2011">
        <v>15.5</v>
      </c>
      <c r="H2011">
        <v>13720</v>
      </c>
      <c r="I2011">
        <v>1</v>
      </c>
      <c r="J2011">
        <v>0</v>
      </c>
      <c r="K2011">
        <v>-3</v>
      </c>
    </row>
    <row r="2012" spans="1:11" x14ac:dyDescent="0.25">
      <c r="A2012">
        <v>1989</v>
      </c>
      <c r="B2012">
        <v>121</v>
      </c>
      <c r="C2012">
        <v>1</v>
      </c>
      <c r="D2012">
        <v>3</v>
      </c>
      <c r="E2012">
        <v>9</v>
      </c>
      <c r="F2012">
        <v>6</v>
      </c>
      <c r="G2012">
        <v>15.5</v>
      </c>
      <c r="H2012">
        <v>16089</v>
      </c>
      <c r="I2012">
        <v>1</v>
      </c>
      <c r="J2012">
        <v>0</v>
      </c>
      <c r="K2012">
        <v>-3.5</v>
      </c>
    </row>
    <row r="2013" spans="1:11" x14ac:dyDescent="0.25">
      <c r="A2013">
        <v>1989</v>
      </c>
      <c r="B2013">
        <v>122</v>
      </c>
      <c r="C2013">
        <v>5</v>
      </c>
      <c r="D2013">
        <v>13</v>
      </c>
      <c r="E2013">
        <v>9</v>
      </c>
      <c r="F2013">
        <v>6</v>
      </c>
      <c r="G2013">
        <v>16.5</v>
      </c>
      <c r="H2013">
        <v>24592</v>
      </c>
      <c r="I2013">
        <v>1</v>
      </c>
      <c r="J2013">
        <v>0</v>
      </c>
      <c r="K2013">
        <v>-4</v>
      </c>
    </row>
    <row r="2014" spans="1:11" x14ac:dyDescent="0.25">
      <c r="A2014">
        <v>1989</v>
      </c>
      <c r="B2014">
        <v>123</v>
      </c>
      <c r="C2014">
        <v>4</v>
      </c>
      <c r="D2014">
        <v>5</v>
      </c>
      <c r="E2014">
        <v>9</v>
      </c>
      <c r="F2014">
        <v>6</v>
      </c>
      <c r="G2014">
        <v>17.5</v>
      </c>
      <c r="H2014">
        <v>38729</v>
      </c>
      <c r="I2014">
        <v>1</v>
      </c>
      <c r="J2014">
        <v>0</v>
      </c>
      <c r="K2014">
        <v>-4.5</v>
      </c>
    </row>
    <row r="2015" spans="1:11" x14ac:dyDescent="0.25">
      <c r="A2015">
        <v>1989</v>
      </c>
      <c r="B2015">
        <v>124</v>
      </c>
      <c r="C2015">
        <v>2</v>
      </c>
      <c r="D2015">
        <v>3</v>
      </c>
      <c r="E2015">
        <v>10</v>
      </c>
      <c r="F2015">
        <v>6</v>
      </c>
      <c r="G2015">
        <v>19</v>
      </c>
      <c r="H2015">
        <v>12565</v>
      </c>
      <c r="I2015">
        <v>1</v>
      </c>
      <c r="J2015">
        <v>1</v>
      </c>
      <c r="K2015">
        <v>-5</v>
      </c>
    </row>
    <row r="2016" spans="1:11" x14ac:dyDescent="0.25">
      <c r="A2016">
        <v>1989</v>
      </c>
      <c r="B2016">
        <v>125</v>
      </c>
      <c r="C2016">
        <v>3</v>
      </c>
      <c r="D2016">
        <v>5</v>
      </c>
      <c r="E2016">
        <v>9</v>
      </c>
      <c r="F2016">
        <v>6</v>
      </c>
      <c r="G2016">
        <v>20</v>
      </c>
      <c r="H2016">
        <v>9618</v>
      </c>
      <c r="I2016">
        <v>1</v>
      </c>
      <c r="J2016">
        <v>0</v>
      </c>
      <c r="K2016">
        <v>-5.5</v>
      </c>
    </row>
    <row r="2017" spans="1:11" x14ac:dyDescent="0.25">
      <c r="A2017">
        <v>1989</v>
      </c>
      <c r="B2017">
        <v>126</v>
      </c>
      <c r="C2017">
        <v>2</v>
      </c>
      <c r="D2017">
        <v>5</v>
      </c>
      <c r="E2017">
        <v>9</v>
      </c>
      <c r="F2017">
        <v>6</v>
      </c>
      <c r="G2017">
        <v>20</v>
      </c>
      <c r="H2017">
        <v>12726</v>
      </c>
      <c r="I2017">
        <v>1</v>
      </c>
      <c r="J2017">
        <v>0</v>
      </c>
      <c r="K2017">
        <v>-6</v>
      </c>
    </row>
    <row r="2018" spans="1:11" x14ac:dyDescent="0.25">
      <c r="A2018">
        <v>1989</v>
      </c>
      <c r="B2018">
        <v>127</v>
      </c>
      <c r="C2018">
        <v>1</v>
      </c>
      <c r="D2018">
        <v>2</v>
      </c>
      <c r="E2018">
        <v>9</v>
      </c>
      <c r="F2018">
        <v>6</v>
      </c>
      <c r="G2018">
        <v>20</v>
      </c>
      <c r="H2018">
        <v>22195</v>
      </c>
      <c r="I2018">
        <v>1</v>
      </c>
      <c r="J2018">
        <v>0</v>
      </c>
      <c r="K2018">
        <v>-6.5</v>
      </c>
    </row>
    <row r="2019" spans="1:11" x14ac:dyDescent="0.25">
      <c r="A2019">
        <v>1989</v>
      </c>
      <c r="B2019">
        <v>128</v>
      </c>
      <c r="C2019">
        <v>0</v>
      </c>
      <c r="D2019">
        <v>1</v>
      </c>
      <c r="E2019">
        <v>9</v>
      </c>
      <c r="F2019">
        <v>6</v>
      </c>
      <c r="G2019">
        <v>20</v>
      </c>
      <c r="H2019">
        <v>25557</v>
      </c>
      <c r="I2019">
        <v>1</v>
      </c>
      <c r="J2019">
        <v>0</v>
      </c>
      <c r="K2019">
        <v>-7</v>
      </c>
    </row>
    <row r="2020" spans="1:11" x14ac:dyDescent="0.25">
      <c r="A2020">
        <v>1989</v>
      </c>
      <c r="B2020">
        <v>129</v>
      </c>
      <c r="C2020">
        <v>5</v>
      </c>
      <c r="D2020">
        <v>8</v>
      </c>
      <c r="E2020">
        <v>9</v>
      </c>
      <c r="F2020">
        <v>6</v>
      </c>
      <c r="G2020">
        <v>21</v>
      </c>
      <c r="H2020">
        <v>32329</v>
      </c>
      <c r="I2020">
        <v>1</v>
      </c>
      <c r="J2020">
        <v>0</v>
      </c>
      <c r="K2020">
        <v>-7.5</v>
      </c>
    </row>
    <row r="2021" spans="1:11" x14ac:dyDescent="0.25">
      <c r="A2021">
        <v>1989</v>
      </c>
      <c r="B2021">
        <v>130</v>
      </c>
      <c r="C2021">
        <v>4</v>
      </c>
      <c r="D2021">
        <v>5</v>
      </c>
      <c r="E2021">
        <v>10</v>
      </c>
      <c r="F2021">
        <v>6</v>
      </c>
      <c r="G2021">
        <v>22</v>
      </c>
      <c r="H2021">
        <v>18287</v>
      </c>
      <c r="I2021">
        <v>1</v>
      </c>
      <c r="J2021">
        <v>1</v>
      </c>
      <c r="K2021">
        <v>-8</v>
      </c>
    </row>
    <row r="2022" spans="1:11" x14ac:dyDescent="0.25">
      <c r="A2022">
        <v>1989</v>
      </c>
      <c r="B2022">
        <v>131</v>
      </c>
      <c r="C2022">
        <v>5</v>
      </c>
      <c r="D2022">
        <v>3</v>
      </c>
      <c r="E2022">
        <v>9</v>
      </c>
      <c r="F2022">
        <v>6</v>
      </c>
      <c r="G2022">
        <v>22</v>
      </c>
      <c r="H2022">
        <v>15720</v>
      </c>
      <c r="I2022">
        <v>1</v>
      </c>
      <c r="J2022">
        <v>0</v>
      </c>
      <c r="K2022">
        <v>-7.5</v>
      </c>
    </row>
    <row r="2023" spans="1:11" x14ac:dyDescent="0.25">
      <c r="A2023">
        <v>1989</v>
      </c>
      <c r="B2023">
        <v>132</v>
      </c>
      <c r="C2023">
        <v>7</v>
      </c>
      <c r="D2023">
        <v>3</v>
      </c>
      <c r="E2023">
        <v>9</v>
      </c>
      <c r="F2023">
        <v>6</v>
      </c>
      <c r="G2023">
        <v>21</v>
      </c>
      <c r="H2023">
        <v>13938</v>
      </c>
      <c r="I2023">
        <v>1</v>
      </c>
      <c r="J2023">
        <v>0</v>
      </c>
      <c r="K2023">
        <v>-7</v>
      </c>
    </row>
    <row r="2024" spans="1:11" x14ac:dyDescent="0.25">
      <c r="A2024">
        <v>1989</v>
      </c>
      <c r="B2024">
        <v>133</v>
      </c>
      <c r="C2024">
        <v>1</v>
      </c>
      <c r="D2024">
        <v>6</v>
      </c>
      <c r="E2024">
        <v>9</v>
      </c>
      <c r="F2024">
        <v>6</v>
      </c>
      <c r="G2024">
        <v>21.5</v>
      </c>
      <c r="H2024">
        <v>15540</v>
      </c>
      <c r="I2024">
        <v>1</v>
      </c>
      <c r="J2024">
        <v>0</v>
      </c>
      <c r="K2024">
        <v>-7.5</v>
      </c>
    </row>
    <row r="2025" spans="1:11" x14ac:dyDescent="0.25">
      <c r="A2025">
        <v>1989</v>
      </c>
      <c r="B2025">
        <v>134</v>
      </c>
      <c r="C2025">
        <v>7</v>
      </c>
      <c r="D2025">
        <v>2</v>
      </c>
      <c r="E2025">
        <v>9</v>
      </c>
      <c r="F2025">
        <v>6</v>
      </c>
      <c r="G2025">
        <v>20.5</v>
      </c>
      <c r="H2025">
        <v>31581</v>
      </c>
      <c r="I2025">
        <v>1</v>
      </c>
      <c r="J2025">
        <v>0</v>
      </c>
      <c r="K2025">
        <v>-7</v>
      </c>
    </row>
    <row r="2026" spans="1:11" x14ac:dyDescent="0.25">
      <c r="A2026">
        <v>1989</v>
      </c>
      <c r="B2026">
        <v>135</v>
      </c>
      <c r="C2026">
        <v>5</v>
      </c>
      <c r="D2026">
        <v>6</v>
      </c>
      <c r="E2026">
        <v>9</v>
      </c>
      <c r="F2026">
        <v>6</v>
      </c>
      <c r="G2026">
        <v>21.5</v>
      </c>
      <c r="H2026">
        <v>33615</v>
      </c>
      <c r="I2026">
        <v>1</v>
      </c>
      <c r="J2026">
        <v>0</v>
      </c>
      <c r="K2026">
        <v>-7.5</v>
      </c>
    </row>
    <row r="2027" spans="1:11" x14ac:dyDescent="0.25">
      <c r="A2027">
        <v>1989</v>
      </c>
      <c r="B2027">
        <v>136</v>
      </c>
      <c r="C2027">
        <v>3</v>
      </c>
      <c r="D2027">
        <v>2</v>
      </c>
      <c r="E2027">
        <v>9</v>
      </c>
      <c r="F2027">
        <v>6</v>
      </c>
      <c r="G2027">
        <v>21.5</v>
      </c>
      <c r="H2027">
        <v>35035</v>
      </c>
      <c r="I2027">
        <v>1</v>
      </c>
      <c r="J2027">
        <v>0</v>
      </c>
      <c r="K2027">
        <v>-7</v>
      </c>
    </row>
    <row r="2028" spans="1:11" x14ac:dyDescent="0.25">
      <c r="A2028">
        <v>1989</v>
      </c>
      <c r="B2028">
        <v>137</v>
      </c>
      <c r="C2028">
        <v>2</v>
      </c>
      <c r="D2028">
        <v>12</v>
      </c>
      <c r="E2028">
        <v>9</v>
      </c>
      <c r="F2028">
        <v>6</v>
      </c>
      <c r="G2028">
        <v>22</v>
      </c>
      <c r="H2028">
        <v>14905</v>
      </c>
      <c r="I2028">
        <v>1</v>
      </c>
      <c r="J2028">
        <v>0</v>
      </c>
      <c r="K2028">
        <v>-7.5</v>
      </c>
    </row>
    <row r="2029" spans="1:11" x14ac:dyDescent="0.25">
      <c r="A2029">
        <v>1989</v>
      </c>
      <c r="B2029">
        <v>138</v>
      </c>
      <c r="C2029">
        <v>3</v>
      </c>
      <c r="D2029">
        <v>5</v>
      </c>
      <c r="E2029">
        <v>9</v>
      </c>
      <c r="F2029">
        <v>6</v>
      </c>
      <c r="G2029">
        <v>23</v>
      </c>
      <c r="H2029">
        <v>13364</v>
      </c>
      <c r="I2029">
        <v>1</v>
      </c>
      <c r="J2029">
        <v>0</v>
      </c>
      <c r="K2029">
        <v>-8</v>
      </c>
    </row>
    <row r="2030" spans="1:11" x14ac:dyDescent="0.25">
      <c r="A2030">
        <v>1989</v>
      </c>
      <c r="B2030">
        <v>139</v>
      </c>
      <c r="C2030">
        <v>4</v>
      </c>
      <c r="D2030">
        <v>6</v>
      </c>
      <c r="E2030">
        <v>9</v>
      </c>
      <c r="F2030">
        <v>6</v>
      </c>
      <c r="G2030">
        <v>23.5</v>
      </c>
      <c r="H2030">
        <v>11166</v>
      </c>
      <c r="I2030">
        <v>1</v>
      </c>
      <c r="J2030">
        <v>0</v>
      </c>
      <c r="K2030">
        <v>-8.5</v>
      </c>
    </row>
    <row r="2031" spans="1:11" x14ac:dyDescent="0.25">
      <c r="A2031">
        <v>1989</v>
      </c>
      <c r="B2031">
        <v>140</v>
      </c>
      <c r="C2031">
        <v>3</v>
      </c>
      <c r="D2031">
        <v>7</v>
      </c>
      <c r="E2031">
        <v>9</v>
      </c>
      <c r="F2031">
        <v>6</v>
      </c>
      <c r="G2031">
        <v>23.5</v>
      </c>
      <c r="H2031">
        <v>11214</v>
      </c>
      <c r="I2031">
        <v>1</v>
      </c>
      <c r="J2031">
        <v>0</v>
      </c>
      <c r="K2031">
        <v>-9</v>
      </c>
    </row>
    <row r="2032" spans="1:11" x14ac:dyDescent="0.25">
      <c r="A2032">
        <v>1989</v>
      </c>
      <c r="B2032">
        <v>141</v>
      </c>
      <c r="C2032">
        <v>3</v>
      </c>
      <c r="D2032">
        <v>7</v>
      </c>
      <c r="E2032">
        <v>9</v>
      </c>
      <c r="F2032">
        <v>6</v>
      </c>
      <c r="G2032">
        <v>24.5</v>
      </c>
      <c r="H2032">
        <v>11179</v>
      </c>
      <c r="I2032">
        <v>1</v>
      </c>
      <c r="J2032">
        <v>0</v>
      </c>
      <c r="K2032">
        <v>-9.5</v>
      </c>
    </row>
    <row r="2033" spans="1:11" x14ac:dyDescent="0.25">
      <c r="A2033">
        <v>1989</v>
      </c>
      <c r="B2033">
        <v>142</v>
      </c>
      <c r="C2033">
        <v>1</v>
      </c>
      <c r="D2033">
        <v>7</v>
      </c>
      <c r="E2033">
        <v>9</v>
      </c>
      <c r="F2033">
        <v>6</v>
      </c>
      <c r="G2033">
        <v>25.5</v>
      </c>
      <c r="H2033">
        <v>8888</v>
      </c>
      <c r="I2033">
        <v>1</v>
      </c>
      <c r="J2033">
        <v>0</v>
      </c>
      <c r="K2033">
        <v>-10</v>
      </c>
    </row>
    <row r="2034" spans="1:11" x14ac:dyDescent="0.25">
      <c r="A2034">
        <v>1989</v>
      </c>
      <c r="B2034">
        <v>143</v>
      </c>
      <c r="C2034">
        <v>2</v>
      </c>
      <c r="D2034">
        <v>1</v>
      </c>
      <c r="E2034">
        <v>9</v>
      </c>
      <c r="F2034">
        <v>6</v>
      </c>
      <c r="G2034">
        <v>25</v>
      </c>
      <c r="H2034">
        <v>14567</v>
      </c>
      <c r="I2034">
        <v>1</v>
      </c>
      <c r="J2034">
        <v>0</v>
      </c>
      <c r="K2034">
        <v>-9.5</v>
      </c>
    </row>
    <row r="2035" spans="1:11" x14ac:dyDescent="0.25">
      <c r="A2035">
        <v>1989</v>
      </c>
      <c r="B2035">
        <v>144</v>
      </c>
      <c r="C2035">
        <v>5</v>
      </c>
      <c r="D2035">
        <v>3</v>
      </c>
      <c r="E2035">
        <v>9</v>
      </c>
      <c r="F2035">
        <v>6</v>
      </c>
      <c r="G2035">
        <v>24</v>
      </c>
      <c r="H2035">
        <v>9690</v>
      </c>
      <c r="I2035">
        <v>1</v>
      </c>
      <c r="J2035">
        <v>0</v>
      </c>
      <c r="K2035">
        <v>-9</v>
      </c>
    </row>
    <row r="2036" spans="1:11" x14ac:dyDescent="0.25">
      <c r="A2036">
        <v>1989</v>
      </c>
      <c r="B2036">
        <v>145</v>
      </c>
      <c r="C2036">
        <v>7</v>
      </c>
      <c r="D2036">
        <v>4</v>
      </c>
      <c r="E2036">
        <v>9</v>
      </c>
      <c r="F2036">
        <v>6</v>
      </c>
      <c r="G2036">
        <v>24</v>
      </c>
      <c r="H2036">
        <v>8837</v>
      </c>
      <c r="I2036">
        <v>1</v>
      </c>
      <c r="J2036">
        <v>0</v>
      </c>
      <c r="K2036">
        <v>-8.5</v>
      </c>
    </row>
    <row r="2037" spans="1:11" x14ac:dyDescent="0.25">
      <c r="A2037">
        <v>1989</v>
      </c>
      <c r="B2037">
        <v>146</v>
      </c>
      <c r="C2037">
        <v>3</v>
      </c>
      <c r="D2037">
        <v>1</v>
      </c>
      <c r="E2037">
        <v>9</v>
      </c>
      <c r="F2037">
        <v>6</v>
      </c>
      <c r="G2037">
        <v>23</v>
      </c>
      <c r="H2037">
        <v>32044</v>
      </c>
      <c r="I2037">
        <v>1</v>
      </c>
      <c r="J2037">
        <v>0</v>
      </c>
      <c r="K2037">
        <v>-8</v>
      </c>
    </row>
    <row r="2038" spans="1:11" x14ac:dyDescent="0.25">
      <c r="A2038">
        <v>1989</v>
      </c>
      <c r="B2038">
        <v>147</v>
      </c>
      <c r="C2038">
        <v>1</v>
      </c>
      <c r="D2038">
        <v>4</v>
      </c>
      <c r="E2038">
        <v>6</v>
      </c>
      <c r="F2038">
        <v>6</v>
      </c>
      <c r="G2038">
        <v>23</v>
      </c>
      <c r="H2038">
        <v>22922</v>
      </c>
      <c r="I2038">
        <v>1</v>
      </c>
      <c r="J2038">
        <v>0</v>
      </c>
      <c r="K2038">
        <v>-8.5</v>
      </c>
    </row>
    <row r="2039" spans="1:11" x14ac:dyDescent="0.25">
      <c r="A2039">
        <v>1989</v>
      </c>
      <c r="B2039">
        <v>148</v>
      </c>
      <c r="C2039">
        <v>3</v>
      </c>
      <c r="D2039">
        <v>0</v>
      </c>
      <c r="E2039">
        <v>9</v>
      </c>
      <c r="F2039">
        <v>6</v>
      </c>
      <c r="G2039">
        <v>22</v>
      </c>
      <c r="H2039">
        <v>35251</v>
      </c>
      <c r="I2039">
        <v>1</v>
      </c>
      <c r="J2039">
        <v>0</v>
      </c>
      <c r="K2039">
        <v>-8</v>
      </c>
    </row>
    <row r="2040" spans="1:11" x14ac:dyDescent="0.25">
      <c r="A2040">
        <v>1989</v>
      </c>
      <c r="B2040">
        <v>149</v>
      </c>
      <c r="C2040">
        <v>2</v>
      </c>
      <c r="D2040">
        <v>5</v>
      </c>
      <c r="E2040">
        <v>9</v>
      </c>
      <c r="F2040">
        <v>6</v>
      </c>
      <c r="G2040">
        <v>23</v>
      </c>
      <c r="H2040">
        <v>4654</v>
      </c>
      <c r="I2040">
        <v>1</v>
      </c>
      <c r="J2040">
        <v>0</v>
      </c>
      <c r="K2040">
        <v>-8.5</v>
      </c>
    </row>
    <row r="2041" spans="1:11" x14ac:dyDescent="0.25">
      <c r="A2041">
        <v>1989</v>
      </c>
      <c r="B2041">
        <v>150</v>
      </c>
      <c r="C2041">
        <v>3</v>
      </c>
      <c r="D2041">
        <v>5</v>
      </c>
      <c r="E2041">
        <v>9</v>
      </c>
      <c r="F2041">
        <v>6</v>
      </c>
      <c r="G2041">
        <v>24</v>
      </c>
      <c r="H2041">
        <v>10478</v>
      </c>
      <c r="I2041">
        <v>1</v>
      </c>
      <c r="J2041">
        <v>0</v>
      </c>
      <c r="K2041">
        <v>-9</v>
      </c>
    </row>
    <row r="2042" spans="1:11" x14ac:dyDescent="0.25">
      <c r="A2042">
        <v>1989</v>
      </c>
      <c r="B2042">
        <v>151</v>
      </c>
      <c r="C2042">
        <v>2</v>
      </c>
      <c r="D2042">
        <v>3</v>
      </c>
      <c r="E2042">
        <v>9</v>
      </c>
      <c r="F2042">
        <v>6</v>
      </c>
      <c r="G2042">
        <v>25</v>
      </c>
      <c r="H2042">
        <v>10684</v>
      </c>
      <c r="I2042">
        <v>1</v>
      </c>
      <c r="J2042">
        <v>0</v>
      </c>
      <c r="K2042">
        <v>-9.5</v>
      </c>
    </row>
    <row r="2043" spans="1:11" x14ac:dyDescent="0.25">
      <c r="A2043">
        <v>1989</v>
      </c>
      <c r="B2043">
        <v>152</v>
      </c>
      <c r="C2043">
        <v>8</v>
      </c>
      <c r="D2043">
        <v>3</v>
      </c>
      <c r="E2043">
        <v>9</v>
      </c>
      <c r="F2043">
        <v>6</v>
      </c>
      <c r="G2043">
        <v>25</v>
      </c>
      <c r="H2043">
        <v>10268</v>
      </c>
      <c r="I2043">
        <v>1</v>
      </c>
      <c r="J2043">
        <v>0</v>
      </c>
      <c r="K2043">
        <v>-9</v>
      </c>
    </row>
    <row r="2044" spans="1:11" x14ac:dyDescent="0.25">
      <c r="A2044">
        <v>1989</v>
      </c>
      <c r="B2044">
        <v>153</v>
      </c>
      <c r="C2044">
        <v>2</v>
      </c>
      <c r="D2044">
        <v>9</v>
      </c>
      <c r="E2044">
        <v>9</v>
      </c>
      <c r="F2044">
        <v>6</v>
      </c>
      <c r="G2044">
        <v>25.5</v>
      </c>
      <c r="H2044">
        <v>0</v>
      </c>
      <c r="I2044">
        <v>1</v>
      </c>
      <c r="J2044">
        <v>0</v>
      </c>
      <c r="K2044">
        <v>-9.5</v>
      </c>
    </row>
    <row r="2045" spans="1:11" x14ac:dyDescent="0.25">
      <c r="A2045">
        <v>1989</v>
      </c>
      <c r="B2045">
        <v>154</v>
      </c>
      <c r="C2045">
        <v>2</v>
      </c>
      <c r="D2045">
        <v>0</v>
      </c>
      <c r="E2045">
        <v>9</v>
      </c>
      <c r="F2045">
        <v>6</v>
      </c>
      <c r="G2045">
        <v>25.5</v>
      </c>
      <c r="H2045">
        <v>29286</v>
      </c>
      <c r="I2045">
        <v>1</v>
      </c>
      <c r="J2045">
        <v>0</v>
      </c>
      <c r="K2045">
        <v>-9</v>
      </c>
    </row>
    <row r="2046" spans="1:11" x14ac:dyDescent="0.25">
      <c r="A2046">
        <v>1989</v>
      </c>
      <c r="B2046">
        <v>155</v>
      </c>
      <c r="C2046">
        <v>8</v>
      </c>
      <c r="D2046">
        <v>0</v>
      </c>
      <c r="E2046">
        <v>9</v>
      </c>
      <c r="F2046">
        <v>6</v>
      </c>
      <c r="G2046">
        <v>24.5</v>
      </c>
      <c r="H2046">
        <v>35102</v>
      </c>
      <c r="I2046">
        <v>1</v>
      </c>
      <c r="J2046">
        <v>0</v>
      </c>
      <c r="K2046">
        <v>-8.5</v>
      </c>
    </row>
    <row r="2047" spans="1:11" x14ac:dyDescent="0.25">
      <c r="A2047">
        <v>1989</v>
      </c>
      <c r="B2047">
        <v>156</v>
      </c>
      <c r="C2047">
        <v>1</v>
      </c>
      <c r="D2047">
        <v>4</v>
      </c>
      <c r="E2047">
        <v>9</v>
      </c>
      <c r="F2047">
        <v>6</v>
      </c>
      <c r="G2047">
        <v>25.5</v>
      </c>
      <c r="H2047">
        <v>24518</v>
      </c>
      <c r="I2047">
        <v>1</v>
      </c>
      <c r="J2047">
        <v>0</v>
      </c>
      <c r="K2047">
        <v>-9</v>
      </c>
    </row>
    <row r="2048" spans="1:11" x14ac:dyDescent="0.25">
      <c r="A2048">
        <v>1989</v>
      </c>
      <c r="B2048">
        <v>157</v>
      </c>
      <c r="C2048">
        <v>3</v>
      </c>
      <c r="D2048">
        <v>2</v>
      </c>
      <c r="E2048">
        <v>9</v>
      </c>
      <c r="F2048">
        <v>6</v>
      </c>
      <c r="G2048">
        <v>25</v>
      </c>
      <c r="H2048">
        <v>6768</v>
      </c>
      <c r="I2048">
        <v>1</v>
      </c>
      <c r="J2048">
        <v>0</v>
      </c>
      <c r="K2048">
        <v>-8.5</v>
      </c>
    </row>
    <row r="2049" spans="1:11" x14ac:dyDescent="0.25">
      <c r="A2049">
        <v>1989</v>
      </c>
      <c r="B2049">
        <v>158</v>
      </c>
      <c r="C2049">
        <v>1</v>
      </c>
      <c r="D2049">
        <v>4</v>
      </c>
      <c r="E2049">
        <v>9</v>
      </c>
      <c r="F2049">
        <v>6</v>
      </c>
      <c r="G2049">
        <v>26</v>
      </c>
      <c r="H2049">
        <v>6652</v>
      </c>
      <c r="I2049">
        <v>1</v>
      </c>
      <c r="J2049">
        <v>0</v>
      </c>
      <c r="K2049">
        <v>-9</v>
      </c>
    </row>
    <row r="2050" spans="1:11" x14ac:dyDescent="0.25">
      <c r="A2050">
        <v>1989</v>
      </c>
      <c r="B2050">
        <v>159</v>
      </c>
      <c r="C2050">
        <v>6</v>
      </c>
      <c r="D2050">
        <v>2</v>
      </c>
      <c r="E2050">
        <v>9</v>
      </c>
      <c r="F2050">
        <v>6</v>
      </c>
      <c r="G2050">
        <v>26</v>
      </c>
      <c r="H2050">
        <v>6831</v>
      </c>
      <c r="I2050">
        <v>1</v>
      </c>
      <c r="J2050">
        <v>0</v>
      </c>
      <c r="K2050">
        <v>-8.5</v>
      </c>
    </row>
    <row r="2051" spans="1:11" x14ac:dyDescent="0.25">
      <c r="A2051">
        <v>1989</v>
      </c>
      <c r="B2051">
        <v>160</v>
      </c>
      <c r="C2051">
        <v>7</v>
      </c>
      <c r="D2051">
        <v>10</v>
      </c>
      <c r="E2051">
        <v>11</v>
      </c>
      <c r="F2051">
        <v>6</v>
      </c>
      <c r="G2051">
        <v>27</v>
      </c>
      <c r="H2051">
        <v>9916</v>
      </c>
      <c r="I2051">
        <v>1</v>
      </c>
      <c r="J2051">
        <v>0</v>
      </c>
      <c r="K2051">
        <v>-9</v>
      </c>
    </row>
    <row r="2052" spans="1:11" x14ac:dyDescent="0.25">
      <c r="A2052">
        <v>1989</v>
      </c>
      <c r="B2052">
        <v>161</v>
      </c>
      <c r="C2052">
        <v>2</v>
      </c>
      <c r="D2052">
        <v>1</v>
      </c>
      <c r="E2052">
        <v>10</v>
      </c>
      <c r="F2052">
        <v>6</v>
      </c>
      <c r="G2052">
        <v>26</v>
      </c>
      <c r="H2052">
        <v>33435</v>
      </c>
      <c r="I2052">
        <v>1</v>
      </c>
      <c r="J2052">
        <v>1</v>
      </c>
      <c r="K2052">
        <v>-8.5</v>
      </c>
    </row>
    <row r="2053" spans="1:11" x14ac:dyDescent="0.25">
      <c r="A2053">
        <v>1989</v>
      </c>
      <c r="B2053">
        <v>162</v>
      </c>
      <c r="C2053">
        <v>3</v>
      </c>
      <c r="D2053">
        <v>1</v>
      </c>
      <c r="E2053">
        <v>9</v>
      </c>
      <c r="F2053">
        <v>6</v>
      </c>
      <c r="G2053">
        <v>26</v>
      </c>
      <c r="H2053">
        <v>11188</v>
      </c>
      <c r="I2053">
        <v>1</v>
      </c>
      <c r="J2053">
        <v>0</v>
      </c>
      <c r="K2053">
        <v>-8</v>
      </c>
    </row>
    <row r="2054" spans="1:11" x14ac:dyDescent="0.25">
      <c r="A2054">
        <v>1990</v>
      </c>
      <c r="B2054">
        <v>1</v>
      </c>
      <c r="C2054">
        <v>7</v>
      </c>
      <c r="D2054">
        <v>4</v>
      </c>
      <c r="E2054">
        <v>9</v>
      </c>
      <c r="F2054">
        <v>1</v>
      </c>
      <c r="G2054">
        <v>0</v>
      </c>
      <c r="H2054">
        <v>38406</v>
      </c>
      <c r="I2054">
        <v>1</v>
      </c>
      <c r="J2054">
        <v>0</v>
      </c>
      <c r="K2054">
        <v>0.5</v>
      </c>
    </row>
    <row r="2055" spans="1:11" x14ac:dyDescent="0.25">
      <c r="A2055">
        <v>1990</v>
      </c>
      <c r="B2055">
        <v>2</v>
      </c>
      <c r="C2055">
        <v>0</v>
      </c>
      <c r="D2055">
        <v>7</v>
      </c>
      <c r="E2055">
        <v>9</v>
      </c>
      <c r="F2055">
        <v>3</v>
      </c>
      <c r="G2055">
        <v>1</v>
      </c>
      <c r="H2055">
        <v>23508</v>
      </c>
      <c r="I2055">
        <v>1</v>
      </c>
      <c r="J2055">
        <v>0</v>
      </c>
      <c r="K2055">
        <v>0</v>
      </c>
    </row>
    <row r="2056" spans="1:11" x14ac:dyDescent="0.25">
      <c r="A2056">
        <v>1990</v>
      </c>
      <c r="B2056">
        <v>3</v>
      </c>
      <c r="C2056">
        <v>0</v>
      </c>
      <c r="D2056">
        <v>1</v>
      </c>
      <c r="E2056">
        <v>9</v>
      </c>
      <c r="F2056">
        <v>6</v>
      </c>
      <c r="G2056">
        <v>1.5</v>
      </c>
      <c r="H2056">
        <v>25632</v>
      </c>
      <c r="I2056">
        <v>1</v>
      </c>
      <c r="J2056">
        <v>0</v>
      </c>
      <c r="K2056">
        <v>-0.5</v>
      </c>
    </row>
    <row r="2057" spans="1:11" x14ac:dyDescent="0.25">
      <c r="A2057">
        <v>1990</v>
      </c>
      <c r="B2057">
        <v>4</v>
      </c>
      <c r="C2057">
        <v>7</v>
      </c>
      <c r="D2057">
        <v>15</v>
      </c>
      <c r="E2057">
        <v>9</v>
      </c>
      <c r="F2057">
        <v>7</v>
      </c>
      <c r="G2057">
        <v>2</v>
      </c>
      <c r="H2057">
        <v>54874</v>
      </c>
      <c r="I2057">
        <v>1</v>
      </c>
      <c r="J2057">
        <v>0</v>
      </c>
      <c r="K2057">
        <v>-1</v>
      </c>
    </row>
    <row r="2058" spans="1:11" x14ac:dyDescent="0.25">
      <c r="A2058">
        <v>1990</v>
      </c>
      <c r="B2058">
        <v>5</v>
      </c>
      <c r="C2058">
        <v>2</v>
      </c>
      <c r="D2058">
        <v>5</v>
      </c>
      <c r="E2058">
        <v>9</v>
      </c>
      <c r="F2058">
        <v>7</v>
      </c>
      <c r="G2058">
        <v>3</v>
      </c>
      <c r="H2058">
        <v>25961</v>
      </c>
      <c r="I2058">
        <v>1</v>
      </c>
      <c r="J2058">
        <v>0</v>
      </c>
      <c r="K2058">
        <v>-1.5</v>
      </c>
    </row>
    <row r="2059" spans="1:11" x14ac:dyDescent="0.25">
      <c r="A2059">
        <v>1990</v>
      </c>
      <c r="B2059">
        <v>6</v>
      </c>
      <c r="C2059">
        <v>0</v>
      </c>
      <c r="D2059">
        <v>3</v>
      </c>
      <c r="E2059">
        <v>9</v>
      </c>
      <c r="F2059">
        <v>7</v>
      </c>
      <c r="G2059">
        <v>4</v>
      </c>
      <c r="H2059">
        <v>17139</v>
      </c>
      <c r="I2059">
        <v>1</v>
      </c>
      <c r="J2059">
        <v>0</v>
      </c>
      <c r="K2059">
        <v>-2</v>
      </c>
    </row>
    <row r="2060" spans="1:11" x14ac:dyDescent="0.25">
      <c r="A2060">
        <v>1990</v>
      </c>
      <c r="B2060">
        <v>7</v>
      </c>
      <c r="C2060">
        <v>6</v>
      </c>
      <c r="D2060">
        <v>3</v>
      </c>
      <c r="E2060">
        <v>9</v>
      </c>
      <c r="F2060">
        <v>6</v>
      </c>
      <c r="G2060">
        <v>3.5</v>
      </c>
      <c r="H2060">
        <v>12538</v>
      </c>
      <c r="I2060">
        <v>1</v>
      </c>
      <c r="J2060">
        <v>0</v>
      </c>
      <c r="K2060">
        <v>-1.5</v>
      </c>
    </row>
    <row r="2061" spans="1:11" x14ac:dyDescent="0.25">
      <c r="A2061">
        <v>1990</v>
      </c>
      <c r="B2061">
        <v>8</v>
      </c>
      <c r="C2061">
        <v>5</v>
      </c>
      <c r="D2061">
        <v>6</v>
      </c>
      <c r="E2061">
        <v>9</v>
      </c>
      <c r="F2061">
        <v>7</v>
      </c>
      <c r="G2061">
        <v>4.5</v>
      </c>
      <c r="H2061">
        <v>9053</v>
      </c>
      <c r="I2061">
        <v>1</v>
      </c>
      <c r="J2061">
        <v>0</v>
      </c>
      <c r="K2061">
        <v>-2</v>
      </c>
    </row>
    <row r="2062" spans="1:11" x14ac:dyDescent="0.25">
      <c r="A2062">
        <v>1990</v>
      </c>
      <c r="B2062">
        <v>9</v>
      </c>
      <c r="C2062">
        <v>3</v>
      </c>
      <c r="D2062">
        <v>4</v>
      </c>
      <c r="E2062">
        <v>9</v>
      </c>
      <c r="F2062">
        <v>7</v>
      </c>
      <c r="G2062">
        <v>5.5</v>
      </c>
      <c r="H2062">
        <v>9425</v>
      </c>
      <c r="I2062">
        <v>1</v>
      </c>
      <c r="J2062">
        <v>0</v>
      </c>
      <c r="K2062">
        <v>-2.5</v>
      </c>
    </row>
    <row r="2063" spans="1:11" x14ac:dyDescent="0.25">
      <c r="A2063">
        <v>1990</v>
      </c>
      <c r="B2063">
        <v>10</v>
      </c>
      <c r="C2063">
        <v>2</v>
      </c>
      <c r="D2063">
        <v>5</v>
      </c>
      <c r="E2063">
        <v>9</v>
      </c>
      <c r="F2063">
        <v>7</v>
      </c>
      <c r="G2063">
        <v>6.5</v>
      </c>
      <c r="H2063">
        <v>23979</v>
      </c>
      <c r="I2063">
        <v>1</v>
      </c>
      <c r="J2063">
        <v>0</v>
      </c>
      <c r="K2063">
        <v>-3</v>
      </c>
    </row>
    <row r="2064" spans="1:11" x14ac:dyDescent="0.25">
      <c r="A2064">
        <v>1990</v>
      </c>
      <c r="B2064">
        <v>11</v>
      </c>
      <c r="C2064">
        <v>6</v>
      </c>
      <c r="D2064">
        <v>1</v>
      </c>
      <c r="E2064">
        <v>9</v>
      </c>
      <c r="F2064">
        <v>7</v>
      </c>
      <c r="G2064">
        <v>5.5</v>
      </c>
      <c r="H2064">
        <v>44911</v>
      </c>
      <c r="I2064">
        <v>1</v>
      </c>
      <c r="J2064">
        <v>0</v>
      </c>
      <c r="K2064">
        <v>-2.5</v>
      </c>
    </row>
    <row r="2065" spans="1:11" x14ac:dyDescent="0.25">
      <c r="A2065">
        <v>1990</v>
      </c>
      <c r="B2065">
        <v>12</v>
      </c>
      <c r="C2065">
        <v>6</v>
      </c>
      <c r="D2065">
        <v>7</v>
      </c>
      <c r="E2065">
        <v>11</v>
      </c>
      <c r="F2065">
        <v>7</v>
      </c>
      <c r="G2065">
        <v>6.5</v>
      </c>
      <c r="H2065">
        <v>33277</v>
      </c>
      <c r="I2065">
        <v>1</v>
      </c>
      <c r="J2065">
        <v>1</v>
      </c>
      <c r="K2065">
        <v>-3</v>
      </c>
    </row>
    <row r="2066" spans="1:11" x14ac:dyDescent="0.25">
      <c r="A2066">
        <v>1990</v>
      </c>
      <c r="B2066">
        <v>13</v>
      </c>
      <c r="C2066">
        <v>5</v>
      </c>
      <c r="D2066">
        <v>2</v>
      </c>
      <c r="E2066">
        <v>9</v>
      </c>
      <c r="F2066">
        <v>7</v>
      </c>
      <c r="G2066">
        <v>5.5</v>
      </c>
      <c r="H2066">
        <v>40901</v>
      </c>
      <c r="I2066">
        <v>1</v>
      </c>
      <c r="J2066">
        <v>0</v>
      </c>
      <c r="K2066">
        <v>-2.5</v>
      </c>
    </row>
    <row r="2067" spans="1:11" x14ac:dyDescent="0.25">
      <c r="A2067">
        <v>1990</v>
      </c>
      <c r="B2067">
        <v>14</v>
      </c>
      <c r="C2067">
        <v>2</v>
      </c>
      <c r="D2067">
        <v>6</v>
      </c>
      <c r="E2067">
        <v>9</v>
      </c>
      <c r="F2067">
        <v>7</v>
      </c>
      <c r="G2067">
        <v>6.5</v>
      </c>
      <c r="H2067">
        <v>17018</v>
      </c>
      <c r="I2067">
        <v>1</v>
      </c>
      <c r="J2067">
        <v>0</v>
      </c>
      <c r="K2067">
        <v>-3</v>
      </c>
    </row>
    <row r="2068" spans="1:11" x14ac:dyDescent="0.25">
      <c r="A2068">
        <v>1990</v>
      </c>
      <c r="B2068">
        <v>15</v>
      </c>
      <c r="C2068">
        <v>5</v>
      </c>
      <c r="D2068">
        <v>2</v>
      </c>
      <c r="E2068">
        <v>9</v>
      </c>
      <c r="F2068">
        <v>7</v>
      </c>
      <c r="G2068">
        <v>6.5</v>
      </c>
      <c r="H2068">
        <v>15537</v>
      </c>
      <c r="I2068">
        <v>1</v>
      </c>
      <c r="J2068">
        <v>0</v>
      </c>
      <c r="K2068">
        <v>-2.5</v>
      </c>
    </row>
    <row r="2069" spans="1:11" x14ac:dyDescent="0.25">
      <c r="A2069">
        <v>1990</v>
      </c>
      <c r="B2069">
        <v>16</v>
      </c>
      <c r="C2069">
        <v>6</v>
      </c>
      <c r="D2069">
        <v>2</v>
      </c>
      <c r="E2069">
        <v>9</v>
      </c>
      <c r="F2069">
        <v>6</v>
      </c>
      <c r="G2069">
        <v>6.5</v>
      </c>
      <c r="H2069">
        <v>15857</v>
      </c>
      <c r="I2069">
        <v>1</v>
      </c>
      <c r="J2069">
        <v>0</v>
      </c>
      <c r="K2069">
        <v>-2</v>
      </c>
    </row>
    <row r="2070" spans="1:11" x14ac:dyDescent="0.25">
      <c r="A2070">
        <v>1990</v>
      </c>
      <c r="B2070">
        <v>17</v>
      </c>
      <c r="C2070">
        <v>4</v>
      </c>
      <c r="D2070">
        <v>3</v>
      </c>
      <c r="E2070">
        <v>9</v>
      </c>
      <c r="F2070">
        <v>5</v>
      </c>
      <c r="G2070">
        <v>5.5</v>
      </c>
      <c r="H2070">
        <v>23183</v>
      </c>
      <c r="I2070">
        <v>1</v>
      </c>
      <c r="J2070">
        <v>0</v>
      </c>
      <c r="K2070">
        <v>-1.5</v>
      </c>
    </row>
    <row r="2071" spans="1:11" x14ac:dyDescent="0.25">
      <c r="A2071">
        <v>1990</v>
      </c>
      <c r="B2071">
        <v>18</v>
      </c>
      <c r="C2071">
        <v>4</v>
      </c>
      <c r="D2071">
        <v>3</v>
      </c>
      <c r="E2071">
        <v>9</v>
      </c>
      <c r="F2071">
        <v>4</v>
      </c>
      <c r="G2071">
        <v>4.5</v>
      </c>
      <c r="H2071">
        <v>31017</v>
      </c>
      <c r="I2071">
        <v>1</v>
      </c>
      <c r="J2071">
        <v>0</v>
      </c>
      <c r="K2071">
        <v>-1</v>
      </c>
    </row>
    <row r="2072" spans="1:11" x14ac:dyDescent="0.25">
      <c r="A2072">
        <v>1990</v>
      </c>
      <c r="B2072">
        <v>19</v>
      </c>
      <c r="C2072">
        <v>4</v>
      </c>
      <c r="D2072">
        <v>5</v>
      </c>
      <c r="E2072">
        <v>9</v>
      </c>
      <c r="F2072">
        <v>5</v>
      </c>
      <c r="G2072">
        <v>5.5</v>
      </c>
      <c r="H2072">
        <v>24468</v>
      </c>
      <c r="I2072">
        <v>1</v>
      </c>
      <c r="J2072">
        <v>1</v>
      </c>
      <c r="K2072">
        <v>-1.5</v>
      </c>
    </row>
    <row r="2073" spans="1:11" x14ac:dyDescent="0.25">
      <c r="A2073">
        <v>1990</v>
      </c>
      <c r="B2073">
        <v>20</v>
      </c>
      <c r="C2073">
        <v>0</v>
      </c>
      <c r="D2073">
        <v>11</v>
      </c>
      <c r="E2073">
        <v>9</v>
      </c>
      <c r="F2073">
        <v>5</v>
      </c>
      <c r="G2073">
        <v>6.5</v>
      </c>
      <c r="H2073">
        <v>18540</v>
      </c>
      <c r="I2073">
        <v>1</v>
      </c>
      <c r="J2073">
        <v>0</v>
      </c>
      <c r="K2073">
        <v>-2</v>
      </c>
    </row>
    <row r="2074" spans="1:11" x14ac:dyDescent="0.25">
      <c r="A2074">
        <v>1990</v>
      </c>
      <c r="B2074">
        <v>21</v>
      </c>
      <c r="C2074">
        <v>2</v>
      </c>
      <c r="D2074">
        <v>8</v>
      </c>
      <c r="E2074">
        <v>9</v>
      </c>
      <c r="F2074">
        <v>6</v>
      </c>
      <c r="G2074">
        <v>7.5</v>
      </c>
      <c r="H2074">
        <v>20786</v>
      </c>
      <c r="I2074">
        <v>1</v>
      </c>
      <c r="J2074">
        <v>0</v>
      </c>
      <c r="K2074">
        <v>-2.5</v>
      </c>
    </row>
    <row r="2075" spans="1:11" x14ac:dyDescent="0.25">
      <c r="A2075">
        <v>1990</v>
      </c>
      <c r="B2075">
        <v>22</v>
      </c>
      <c r="C2075">
        <v>9</v>
      </c>
      <c r="D2075">
        <v>2</v>
      </c>
      <c r="E2075">
        <v>9</v>
      </c>
      <c r="F2075">
        <v>6</v>
      </c>
      <c r="G2075">
        <v>7.5</v>
      </c>
      <c r="H2075">
        <v>23977</v>
      </c>
      <c r="I2075">
        <v>1</v>
      </c>
      <c r="J2075">
        <v>0</v>
      </c>
      <c r="K2075">
        <v>-2</v>
      </c>
    </row>
    <row r="2076" spans="1:11" x14ac:dyDescent="0.25">
      <c r="A2076">
        <v>1990</v>
      </c>
      <c r="B2076">
        <v>23</v>
      </c>
      <c r="C2076">
        <v>10</v>
      </c>
      <c r="D2076">
        <v>8</v>
      </c>
      <c r="E2076">
        <v>9</v>
      </c>
      <c r="F2076">
        <v>6</v>
      </c>
      <c r="G2076">
        <v>7</v>
      </c>
      <c r="H2076">
        <v>12279</v>
      </c>
      <c r="I2076">
        <v>1</v>
      </c>
      <c r="J2076">
        <v>0</v>
      </c>
      <c r="K2076">
        <v>-1.5</v>
      </c>
    </row>
    <row r="2077" spans="1:11" x14ac:dyDescent="0.25">
      <c r="A2077">
        <v>1990</v>
      </c>
      <c r="B2077">
        <v>24</v>
      </c>
      <c r="C2077">
        <v>8</v>
      </c>
      <c r="D2077">
        <v>9</v>
      </c>
      <c r="E2077">
        <v>9</v>
      </c>
      <c r="F2077">
        <v>6</v>
      </c>
      <c r="G2077">
        <v>8</v>
      </c>
      <c r="H2077">
        <v>23797</v>
      </c>
      <c r="I2077">
        <v>1</v>
      </c>
      <c r="J2077">
        <v>0</v>
      </c>
      <c r="K2077">
        <v>-2</v>
      </c>
    </row>
    <row r="2078" spans="1:11" x14ac:dyDescent="0.25">
      <c r="A2078">
        <v>1990</v>
      </c>
      <c r="B2078">
        <v>25</v>
      </c>
      <c r="C2078">
        <v>5</v>
      </c>
      <c r="D2078">
        <v>2</v>
      </c>
      <c r="E2078">
        <v>9</v>
      </c>
      <c r="F2078">
        <v>5</v>
      </c>
      <c r="G2078">
        <v>7</v>
      </c>
      <c r="H2078">
        <v>16489</v>
      </c>
      <c r="I2078">
        <v>1</v>
      </c>
      <c r="J2078">
        <v>0</v>
      </c>
      <c r="K2078">
        <v>-1.5</v>
      </c>
    </row>
    <row r="2079" spans="1:11" x14ac:dyDescent="0.25">
      <c r="A2079">
        <v>1990</v>
      </c>
      <c r="B2079">
        <v>26</v>
      </c>
      <c r="C2079">
        <v>5</v>
      </c>
      <c r="D2079">
        <v>4</v>
      </c>
      <c r="E2079">
        <v>9</v>
      </c>
      <c r="F2079">
        <v>5</v>
      </c>
      <c r="G2079">
        <v>7</v>
      </c>
      <c r="H2079">
        <v>36919</v>
      </c>
      <c r="I2079">
        <v>1</v>
      </c>
      <c r="J2079">
        <v>0</v>
      </c>
      <c r="K2079">
        <v>-1</v>
      </c>
    </row>
    <row r="2080" spans="1:11" x14ac:dyDescent="0.25">
      <c r="A2080">
        <v>1990</v>
      </c>
      <c r="B2080">
        <v>27</v>
      </c>
      <c r="C2080">
        <v>4</v>
      </c>
      <c r="D2080">
        <v>5</v>
      </c>
      <c r="E2080">
        <v>9</v>
      </c>
      <c r="F2080">
        <v>5</v>
      </c>
      <c r="G2080">
        <v>8</v>
      </c>
      <c r="H2080">
        <v>19549</v>
      </c>
      <c r="I2080">
        <v>1</v>
      </c>
      <c r="J2080">
        <v>0</v>
      </c>
      <c r="K2080">
        <v>-1.5</v>
      </c>
    </row>
    <row r="2081" spans="1:11" x14ac:dyDescent="0.25">
      <c r="A2081">
        <v>1990</v>
      </c>
      <c r="B2081">
        <v>28</v>
      </c>
      <c r="C2081">
        <v>2</v>
      </c>
      <c r="D2081">
        <v>1</v>
      </c>
      <c r="E2081">
        <v>9</v>
      </c>
      <c r="F2081">
        <v>5</v>
      </c>
      <c r="G2081">
        <v>8</v>
      </c>
      <c r="H2081">
        <v>11503</v>
      </c>
      <c r="I2081">
        <v>1</v>
      </c>
      <c r="J2081">
        <v>1</v>
      </c>
      <c r="K2081">
        <v>-1</v>
      </c>
    </row>
    <row r="2082" spans="1:11" x14ac:dyDescent="0.25">
      <c r="A2082">
        <v>1990</v>
      </c>
      <c r="B2082">
        <v>29</v>
      </c>
      <c r="C2082">
        <v>1</v>
      </c>
      <c r="D2082">
        <v>4</v>
      </c>
      <c r="E2082">
        <v>9</v>
      </c>
      <c r="F2082">
        <v>5</v>
      </c>
      <c r="G2082">
        <v>9</v>
      </c>
      <c r="H2082">
        <v>14192</v>
      </c>
      <c r="I2082">
        <v>1</v>
      </c>
      <c r="J2082">
        <v>0</v>
      </c>
      <c r="K2082">
        <v>-1.5</v>
      </c>
    </row>
    <row r="2083" spans="1:11" x14ac:dyDescent="0.25">
      <c r="A2083">
        <v>1990</v>
      </c>
      <c r="B2083">
        <v>30</v>
      </c>
      <c r="C2083">
        <v>5</v>
      </c>
      <c r="D2083">
        <v>2</v>
      </c>
      <c r="E2083">
        <v>9</v>
      </c>
      <c r="F2083">
        <v>5</v>
      </c>
      <c r="G2083">
        <v>8.5</v>
      </c>
      <c r="H2083">
        <v>13958</v>
      </c>
      <c r="I2083">
        <v>1</v>
      </c>
      <c r="J2083">
        <v>0</v>
      </c>
      <c r="K2083">
        <v>-1</v>
      </c>
    </row>
    <row r="2084" spans="1:11" x14ac:dyDescent="0.25">
      <c r="A2084">
        <v>1990</v>
      </c>
      <c r="B2084">
        <v>31</v>
      </c>
      <c r="C2084">
        <v>5</v>
      </c>
      <c r="D2084">
        <v>8</v>
      </c>
      <c r="E2084">
        <v>9</v>
      </c>
      <c r="F2084">
        <v>5</v>
      </c>
      <c r="G2084">
        <v>9.5</v>
      </c>
      <c r="H2084">
        <v>26699</v>
      </c>
      <c r="I2084">
        <v>1</v>
      </c>
      <c r="J2084">
        <v>0</v>
      </c>
      <c r="K2084">
        <v>-1.5</v>
      </c>
    </row>
    <row r="2085" spans="1:11" x14ac:dyDescent="0.25">
      <c r="A2085">
        <v>1990</v>
      </c>
      <c r="B2085">
        <v>32</v>
      </c>
      <c r="C2085">
        <v>1</v>
      </c>
      <c r="D2085">
        <v>4</v>
      </c>
      <c r="E2085">
        <v>9</v>
      </c>
      <c r="F2085">
        <v>5</v>
      </c>
      <c r="G2085">
        <v>9.5</v>
      </c>
      <c r="H2085">
        <v>43977</v>
      </c>
      <c r="I2085">
        <v>1</v>
      </c>
      <c r="J2085">
        <v>0</v>
      </c>
      <c r="K2085">
        <v>-2</v>
      </c>
    </row>
    <row r="2086" spans="1:11" x14ac:dyDescent="0.25">
      <c r="A2086">
        <v>1990</v>
      </c>
      <c r="B2086">
        <v>33</v>
      </c>
      <c r="C2086">
        <v>10</v>
      </c>
      <c r="D2086">
        <v>5</v>
      </c>
      <c r="E2086">
        <v>9</v>
      </c>
      <c r="F2086">
        <v>5</v>
      </c>
      <c r="G2086">
        <v>8.5</v>
      </c>
      <c r="H2086">
        <v>18492</v>
      </c>
      <c r="I2086">
        <v>1</v>
      </c>
      <c r="J2086">
        <v>0</v>
      </c>
      <c r="K2086">
        <v>-1.5</v>
      </c>
    </row>
    <row r="2087" spans="1:11" x14ac:dyDescent="0.25">
      <c r="A2087">
        <v>1990</v>
      </c>
      <c r="B2087">
        <v>34</v>
      </c>
      <c r="C2087">
        <v>4</v>
      </c>
      <c r="D2087">
        <v>3</v>
      </c>
      <c r="E2087">
        <v>10</v>
      </c>
      <c r="F2087">
        <v>4</v>
      </c>
      <c r="G2087">
        <v>7</v>
      </c>
      <c r="H2087">
        <v>41108</v>
      </c>
      <c r="I2087">
        <v>1</v>
      </c>
      <c r="J2087">
        <v>0</v>
      </c>
      <c r="K2087">
        <v>-1</v>
      </c>
    </row>
    <row r="2088" spans="1:11" x14ac:dyDescent="0.25">
      <c r="A2088">
        <v>1990</v>
      </c>
      <c r="B2088">
        <v>35</v>
      </c>
      <c r="C2088">
        <v>4</v>
      </c>
      <c r="D2088">
        <v>2</v>
      </c>
      <c r="E2088">
        <v>9</v>
      </c>
      <c r="F2088">
        <v>4</v>
      </c>
      <c r="G2088">
        <v>7</v>
      </c>
      <c r="H2088">
        <v>45640</v>
      </c>
      <c r="I2088">
        <v>1</v>
      </c>
      <c r="J2088">
        <v>0</v>
      </c>
      <c r="K2088">
        <v>-0.5</v>
      </c>
    </row>
    <row r="2089" spans="1:11" x14ac:dyDescent="0.25">
      <c r="A2089">
        <v>1990</v>
      </c>
      <c r="B2089">
        <v>36</v>
      </c>
      <c r="C2089">
        <v>14</v>
      </c>
      <c r="D2089">
        <v>6</v>
      </c>
      <c r="E2089">
        <v>9</v>
      </c>
      <c r="F2089">
        <v>4</v>
      </c>
      <c r="G2089">
        <v>6.5</v>
      </c>
      <c r="H2089">
        <v>47283</v>
      </c>
      <c r="I2089">
        <v>1</v>
      </c>
      <c r="J2089">
        <v>0</v>
      </c>
      <c r="K2089">
        <v>0</v>
      </c>
    </row>
    <row r="2090" spans="1:11" x14ac:dyDescent="0.25">
      <c r="A2090">
        <v>1990</v>
      </c>
      <c r="B2090">
        <v>37</v>
      </c>
      <c r="C2090">
        <v>0</v>
      </c>
      <c r="D2090">
        <v>5</v>
      </c>
      <c r="E2090">
        <v>9</v>
      </c>
      <c r="F2090">
        <v>4</v>
      </c>
      <c r="G2090">
        <v>6.5</v>
      </c>
      <c r="H2090">
        <v>28024</v>
      </c>
      <c r="I2090">
        <v>1</v>
      </c>
      <c r="J2090">
        <v>0</v>
      </c>
      <c r="K2090">
        <v>-0.5</v>
      </c>
    </row>
    <row r="2091" spans="1:11" x14ac:dyDescent="0.25">
      <c r="A2091">
        <v>1990</v>
      </c>
      <c r="B2091">
        <v>38</v>
      </c>
      <c r="C2091">
        <v>3</v>
      </c>
      <c r="D2091">
        <v>4</v>
      </c>
      <c r="E2091">
        <v>9</v>
      </c>
      <c r="F2091">
        <v>4</v>
      </c>
      <c r="G2091">
        <v>7.5</v>
      </c>
      <c r="H2091">
        <v>15092</v>
      </c>
      <c r="I2091">
        <v>1</v>
      </c>
      <c r="J2091">
        <v>0</v>
      </c>
      <c r="K2091">
        <v>-1</v>
      </c>
    </row>
    <row r="2092" spans="1:11" x14ac:dyDescent="0.25">
      <c r="A2092">
        <v>1990</v>
      </c>
      <c r="B2092">
        <v>39</v>
      </c>
      <c r="C2092">
        <v>8</v>
      </c>
      <c r="D2092">
        <v>7</v>
      </c>
      <c r="E2092">
        <v>10</v>
      </c>
      <c r="F2092">
        <v>4</v>
      </c>
      <c r="G2092">
        <v>6.5</v>
      </c>
      <c r="H2092">
        <v>20242</v>
      </c>
      <c r="I2092">
        <v>1</v>
      </c>
      <c r="J2092">
        <v>0</v>
      </c>
      <c r="K2092">
        <v>-0.5</v>
      </c>
    </row>
    <row r="2093" spans="1:11" x14ac:dyDescent="0.25">
      <c r="A2093">
        <v>1990</v>
      </c>
      <c r="B2093">
        <v>40</v>
      </c>
      <c r="C2093">
        <v>9</v>
      </c>
      <c r="D2093">
        <v>4</v>
      </c>
      <c r="E2093">
        <v>9</v>
      </c>
      <c r="F2093">
        <v>4</v>
      </c>
      <c r="G2093">
        <v>6.5</v>
      </c>
      <c r="H2093">
        <v>12456</v>
      </c>
      <c r="I2093">
        <v>1</v>
      </c>
      <c r="J2093">
        <v>0</v>
      </c>
      <c r="K2093">
        <v>0</v>
      </c>
    </row>
    <row r="2094" spans="1:11" x14ac:dyDescent="0.25">
      <c r="A2094">
        <v>1990</v>
      </c>
      <c r="B2094">
        <v>41</v>
      </c>
      <c r="C2094">
        <v>2</v>
      </c>
      <c r="D2094">
        <v>3</v>
      </c>
      <c r="E2094">
        <v>9</v>
      </c>
      <c r="F2094">
        <v>4</v>
      </c>
      <c r="G2094">
        <v>7.5</v>
      </c>
      <c r="H2094">
        <v>17329</v>
      </c>
      <c r="I2094">
        <v>1</v>
      </c>
      <c r="J2094">
        <v>1</v>
      </c>
      <c r="K2094">
        <v>-0.5</v>
      </c>
    </row>
    <row r="2095" spans="1:11" x14ac:dyDescent="0.25">
      <c r="A2095">
        <v>1990</v>
      </c>
      <c r="B2095">
        <v>42</v>
      </c>
      <c r="C2095">
        <v>4</v>
      </c>
      <c r="D2095">
        <v>1</v>
      </c>
      <c r="E2095">
        <v>9</v>
      </c>
      <c r="F2095">
        <v>4</v>
      </c>
      <c r="G2095">
        <v>7.5</v>
      </c>
      <c r="H2095">
        <v>10207</v>
      </c>
      <c r="I2095">
        <v>1</v>
      </c>
      <c r="J2095">
        <v>0</v>
      </c>
      <c r="K2095">
        <v>0</v>
      </c>
    </row>
    <row r="2096" spans="1:11" x14ac:dyDescent="0.25">
      <c r="A2096">
        <v>1990</v>
      </c>
      <c r="B2096">
        <v>43</v>
      </c>
      <c r="C2096">
        <v>3</v>
      </c>
      <c r="D2096">
        <v>5</v>
      </c>
      <c r="E2096">
        <v>9</v>
      </c>
      <c r="F2096">
        <v>4</v>
      </c>
      <c r="G2096">
        <v>8.5</v>
      </c>
      <c r="H2096">
        <v>10271</v>
      </c>
      <c r="I2096">
        <v>1</v>
      </c>
      <c r="J2096">
        <v>0</v>
      </c>
      <c r="K2096">
        <v>-0.5</v>
      </c>
    </row>
    <row r="2097" spans="1:11" x14ac:dyDescent="0.25">
      <c r="A2097">
        <v>1990</v>
      </c>
      <c r="B2097">
        <v>44</v>
      </c>
      <c r="C2097">
        <v>1</v>
      </c>
      <c r="D2097">
        <v>3</v>
      </c>
      <c r="E2097">
        <v>11</v>
      </c>
      <c r="F2097">
        <v>4</v>
      </c>
      <c r="G2097">
        <v>9.5</v>
      </c>
      <c r="H2097">
        <v>15334</v>
      </c>
      <c r="I2097">
        <v>1</v>
      </c>
      <c r="J2097">
        <v>0</v>
      </c>
      <c r="K2097">
        <v>-1</v>
      </c>
    </row>
    <row r="2098" spans="1:11" x14ac:dyDescent="0.25">
      <c r="A2098">
        <v>1990</v>
      </c>
      <c r="B2098">
        <v>45</v>
      </c>
      <c r="C2098">
        <v>4</v>
      </c>
      <c r="D2098">
        <v>11</v>
      </c>
      <c r="E2098">
        <v>9</v>
      </c>
      <c r="F2098">
        <v>5</v>
      </c>
      <c r="G2098">
        <v>10.5</v>
      </c>
      <c r="H2098">
        <v>25004</v>
      </c>
      <c r="I2098">
        <v>1</v>
      </c>
      <c r="J2098">
        <v>0</v>
      </c>
      <c r="K2098">
        <v>-1.5</v>
      </c>
    </row>
    <row r="2099" spans="1:11" x14ac:dyDescent="0.25">
      <c r="A2099">
        <v>1990</v>
      </c>
      <c r="B2099">
        <v>46</v>
      </c>
      <c r="C2099">
        <v>1</v>
      </c>
      <c r="D2099">
        <v>5</v>
      </c>
      <c r="E2099">
        <v>9</v>
      </c>
      <c r="F2099">
        <v>5</v>
      </c>
      <c r="G2099">
        <v>11</v>
      </c>
      <c r="H2099">
        <v>25858</v>
      </c>
      <c r="I2099">
        <v>1</v>
      </c>
      <c r="J2099">
        <v>0</v>
      </c>
      <c r="K2099">
        <v>-2</v>
      </c>
    </row>
    <row r="2100" spans="1:11" x14ac:dyDescent="0.25">
      <c r="A2100">
        <v>1990</v>
      </c>
      <c r="B2100">
        <v>47</v>
      </c>
      <c r="C2100">
        <v>4</v>
      </c>
      <c r="D2100">
        <v>3</v>
      </c>
      <c r="E2100">
        <v>9</v>
      </c>
      <c r="F2100">
        <v>5</v>
      </c>
      <c r="G2100">
        <v>10</v>
      </c>
      <c r="H2100">
        <v>22495</v>
      </c>
      <c r="I2100">
        <v>1</v>
      </c>
      <c r="J2100">
        <v>0</v>
      </c>
      <c r="K2100">
        <v>-1.5</v>
      </c>
    </row>
    <row r="2101" spans="1:11" x14ac:dyDescent="0.25">
      <c r="A2101">
        <v>1990</v>
      </c>
      <c r="B2101">
        <v>48</v>
      </c>
      <c r="C2101">
        <v>3</v>
      </c>
      <c r="D2101">
        <v>5</v>
      </c>
      <c r="E2101">
        <v>9</v>
      </c>
      <c r="F2101">
        <v>5</v>
      </c>
      <c r="G2101">
        <v>10</v>
      </c>
      <c r="H2101">
        <v>8210</v>
      </c>
      <c r="I2101">
        <v>1</v>
      </c>
      <c r="J2101">
        <v>0</v>
      </c>
      <c r="K2101">
        <v>-2</v>
      </c>
    </row>
    <row r="2102" spans="1:11" x14ac:dyDescent="0.25">
      <c r="A2102">
        <v>1990</v>
      </c>
      <c r="B2102">
        <v>49</v>
      </c>
      <c r="C2102">
        <v>2</v>
      </c>
      <c r="D2102">
        <v>1</v>
      </c>
      <c r="E2102">
        <v>9</v>
      </c>
      <c r="F2102">
        <v>5</v>
      </c>
      <c r="G2102">
        <v>10</v>
      </c>
      <c r="H2102">
        <v>10481</v>
      </c>
      <c r="I2102">
        <v>1</v>
      </c>
      <c r="J2102">
        <v>0</v>
      </c>
      <c r="K2102">
        <v>-1.5</v>
      </c>
    </row>
    <row r="2103" spans="1:11" x14ac:dyDescent="0.25">
      <c r="A2103">
        <v>1990</v>
      </c>
      <c r="B2103">
        <v>50</v>
      </c>
      <c r="C2103">
        <v>7</v>
      </c>
      <c r="D2103">
        <v>9</v>
      </c>
      <c r="E2103">
        <v>9</v>
      </c>
      <c r="F2103">
        <v>5</v>
      </c>
      <c r="G2103">
        <v>11.5</v>
      </c>
      <c r="H2103">
        <v>14298</v>
      </c>
      <c r="I2103">
        <v>1</v>
      </c>
      <c r="J2103">
        <v>0</v>
      </c>
      <c r="K2103">
        <v>-2</v>
      </c>
    </row>
    <row r="2104" spans="1:11" x14ac:dyDescent="0.25">
      <c r="A2104">
        <v>1990</v>
      </c>
      <c r="B2104">
        <v>51</v>
      </c>
      <c r="C2104">
        <v>2</v>
      </c>
      <c r="D2104">
        <v>0</v>
      </c>
      <c r="E2104">
        <v>9</v>
      </c>
      <c r="F2104">
        <v>5</v>
      </c>
      <c r="G2104">
        <v>10.5</v>
      </c>
      <c r="H2104">
        <v>20014</v>
      </c>
      <c r="I2104">
        <v>1</v>
      </c>
      <c r="J2104">
        <v>0</v>
      </c>
      <c r="K2104">
        <v>-1.5</v>
      </c>
    </row>
    <row r="2105" spans="1:11" x14ac:dyDescent="0.25">
      <c r="A2105">
        <v>1990</v>
      </c>
      <c r="B2105">
        <v>52</v>
      </c>
      <c r="C2105">
        <v>0</v>
      </c>
      <c r="D2105">
        <v>2</v>
      </c>
      <c r="E2105">
        <v>9</v>
      </c>
      <c r="F2105">
        <v>5</v>
      </c>
      <c r="G2105">
        <v>10.5</v>
      </c>
      <c r="H2105">
        <v>23636</v>
      </c>
      <c r="I2105">
        <v>1</v>
      </c>
      <c r="J2105">
        <v>0</v>
      </c>
      <c r="K2105">
        <v>-2</v>
      </c>
    </row>
    <row r="2106" spans="1:11" x14ac:dyDescent="0.25">
      <c r="A2106">
        <v>1990</v>
      </c>
      <c r="B2106">
        <v>53</v>
      </c>
      <c r="C2106">
        <v>10</v>
      </c>
      <c r="D2106">
        <v>6</v>
      </c>
      <c r="E2106">
        <v>9</v>
      </c>
      <c r="F2106">
        <v>5</v>
      </c>
      <c r="G2106">
        <v>10.5</v>
      </c>
      <c r="H2106">
        <v>9036</v>
      </c>
      <c r="I2106">
        <v>1</v>
      </c>
      <c r="J2106">
        <v>0</v>
      </c>
      <c r="K2106">
        <v>-1.5</v>
      </c>
    </row>
    <row r="2107" spans="1:11" x14ac:dyDescent="0.25">
      <c r="A2107">
        <v>1990</v>
      </c>
      <c r="B2107">
        <v>54</v>
      </c>
      <c r="C2107">
        <v>0</v>
      </c>
      <c r="D2107">
        <v>5</v>
      </c>
      <c r="E2107">
        <v>9</v>
      </c>
      <c r="F2107">
        <v>5</v>
      </c>
      <c r="G2107">
        <v>11.5</v>
      </c>
      <c r="H2107">
        <v>14479</v>
      </c>
      <c r="I2107">
        <v>1</v>
      </c>
      <c r="J2107">
        <v>0</v>
      </c>
      <c r="K2107">
        <v>-2</v>
      </c>
    </row>
    <row r="2108" spans="1:11" x14ac:dyDescent="0.25">
      <c r="A2108">
        <v>1990</v>
      </c>
      <c r="B2108">
        <v>55</v>
      </c>
      <c r="C2108">
        <v>2</v>
      </c>
      <c r="D2108">
        <v>1</v>
      </c>
      <c r="E2108">
        <v>9</v>
      </c>
      <c r="F2108">
        <v>5</v>
      </c>
      <c r="G2108">
        <v>10.5</v>
      </c>
      <c r="H2108">
        <v>15383</v>
      </c>
      <c r="I2108">
        <v>1</v>
      </c>
      <c r="J2108">
        <v>0</v>
      </c>
      <c r="K2108">
        <v>-1.5</v>
      </c>
    </row>
    <row r="2109" spans="1:11" x14ac:dyDescent="0.25">
      <c r="A2109">
        <v>1990</v>
      </c>
      <c r="B2109">
        <v>56</v>
      </c>
      <c r="C2109">
        <v>5</v>
      </c>
      <c r="D2109">
        <v>2</v>
      </c>
      <c r="E2109">
        <v>9</v>
      </c>
      <c r="F2109">
        <v>5</v>
      </c>
      <c r="G2109">
        <v>11</v>
      </c>
      <c r="H2109">
        <v>0</v>
      </c>
      <c r="I2109">
        <v>1</v>
      </c>
      <c r="J2109">
        <v>0</v>
      </c>
      <c r="K2109">
        <v>-1</v>
      </c>
    </row>
    <row r="2110" spans="1:11" x14ac:dyDescent="0.25">
      <c r="A2110">
        <v>1990</v>
      </c>
      <c r="B2110">
        <v>57</v>
      </c>
      <c r="C2110">
        <v>3</v>
      </c>
      <c r="D2110">
        <v>6</v>
      </c>
      <c r="E2110">
        <v>9</v>
      </c>
      <c r="F2110">
        <v>5</v>
      </c>
      <c r="G2110">
        <v>11</v>
      </c>
      <c r="H2110">
        <v>18718</v>
      </c>
      <c r="I2110">
        <v>1</v>
      </c>
      <c r="J2110">
        <v>0</v>
      </c>
      <c r="K2110">
        <v>-1.5</v>
      </c>
    </row>
    <row r="2111" spans="1:11" x14ac:dyDescent="0.25">
      <c r="A2111">
        <v>1990</v>
      </c>
      <c r="B2111">
        <v>58</v>
      </c>
      <c r="C2111">
        <v>5</v>
      </c>
      <c r="D2111">
        <v>2</v>
      </c>
      <c r="E2111">
        <v>9</v>
      </c>
      <c r="F2111">
        <v>5</v>
      </c>
      <c r="G2111">
        <v>11</v>
      </c>
      <c r="H2111">
        <v>21137</v>
      </c>
      <c r="I2111">
        <v>1</v>
      </c>
      <c r="J2111">
        <v>0</v>
      </c>
      <c r="K2111">
        <v>-1</v>
      </c>
    </row>
    <row r="2112" spans="1:11" x14ac:dyDescent="0.25">
      <c r="A2112">
        <v>1990</v>
      </c>
      <c r="B2112">
        <v>59</v>
      </c>
      <c r="C2112">
        <v>3</v>
      </c>
      <c r="D2112">
        <v>4</v>
      </c>
      <c r="E2112">
        <v>9</v>
      </c>
      <c r="F2112">
        <v>5</v>
      </c>
      <c r="G2112">
        <v>12</v>
      </c>
      <c r="H2112">
        <v>22174</v>
      </c>
      <c r="I2112">
        <v>1</v>
      </c>
      <c r="J2112">
        <v>0</v>
      </c>
      <c r="K2112">
        <v>-1.5</v>
      </c>
    </row>
    <row r="2113" spans="1:11" x14ac:dyDescent="0.25">
      <c r="A2113">
        <v>1990</v>
      </c>
      <c r="B2113">
        <v>60</v>
      </c>
      <c r="C2113">
        <v>1</v>
      </c>
      <c r="D2113">
        <v>3</v>
      </c>
      <c r="E2113">
        <v>9</v>
      </c>
      <c r="F2113">
        <v>5</v>
      </c>
      <c r="G2113">
        <v>12</v>
      </c>
      <c r="H2113">
        <v>20627</v>
      </c>
      <c r="I2113">
        <v>1</v>
      </c>
      <c r="J2113">
        <v>0</v>
      </c>
      <c r="K2113">
        <v>-2</v>
      </c>
    </row>
    <row r="2114" spans="1:11" x14ac:dyDescent="0.25">
      <c r="A2114">
        <v>1990</v>
      </c>
      <c r="B2114">
        <v>61</v>
      </c>
      <c r="C2114">
        <v>5</v>
      </c>
      <c r="D2114">
        <v>2</v>
      </c>
      <c r="E2114">
        <v>9</v>
      </c>
      <c r="F2114">
        <v>5</v>
      </c>
      <c r="G2114">
        <v>11</v>
      </c>
      <c r="H2114">
        <v>10138</v>
      </c>
      <c r="I2114">
        <v>1</v>
      </c>
      <c r="J2114">
        <v>0</v>
      </c>
      <c r="K2114">
        <v>-1.5</v>
      </c>
    </row>
    <row r="2115" spans="1:11" x14ac:dyDescent="0.25">
      <c r="A2115">
        <v>1990</v>
      </c>
      <c r="B2115">
        <v>62</v>
      </c>
      <c r="C2115">
        <v>2</v>
      </c>
      <c r="D2115">
        <v>11</v>
      </c>
      <c r="E2115">
        <v>9</v>
      </c>
      <c r="F2115">
        <v>5</v>
      </c>
      <c r="G2115">
        <v>12</v>
      </c>
      <c r="H2115">
        <v>12468</v>
      </c>
      <c r="I2115">
        <v>1</v>
      </c>
      <c r="J2115">
        <v>0</v>
      </c>
      <c r="K2115">
        <v>-2</v>
      </c>
    </row>
    <row r="2116" spans="1:11" x14ac:dyDescent="0.25">
      <c r="A2116">
        <v>1990</v>
      </c>
      <c r="B2116">
        <v>63</v>
      </c>
      <c r="C2116">
        <v>5</v>
      </c>
      <c r="D2116">
        <v>4</v>
      </c>
      <c r="E2116">
        <v>9</v>
      </c>
      <c r="F2116">
        <v>5</v>
      </c>
      <c r="G2116">
        <v>11</v>
      </c>
      <c r="H2116">
        <v>9421</v>
      </c>
      <c r="I2116">
        <v>1</v>
      </c>
      <c r="J2116">
        <v>1</v>
      </c>
      <c r="K2116">
        <v>-1.5</v>
      </c>
    </row>
    <row r="2117" spans="1:11" x14ac:dyDescent="0.25">
      <c r="A2117">
        <v>1990</v>
      </c>
      <c r="B2117">
        <v>64</v>
      </c>
      <c r="C2117">
        <v>3</v>
      </c>
      <c r="D2117">
        <v>4</v>
      </c>
      <c r="E2117">
        <v>9</v>
      </c>
      <c r="F2117">
        <v>5</v>
      </c>
      <c r="G2117">
        <v>12</v>
      </c>
      <c r="H2117">
        <v>17953</v>
      </c>
      <c r="I2117">
        <v>1</v>
      </c>
      <c r="J2117">
        <v>0</v>
      </c>
      <c r="K2117">
        <v>-2</v>
      </c>
    </row>
    <row r="2118" spans="1:11" x14ac:dyDescent="0.25">
      <c r="A2118">
        <v>1990</v>
      </c>
      <c r="B2118">
        <v>65</v>
      </c>
      <c r="C2118">
        <v>5</v>
      </c>
      <c r="D2118">
        <v>0</v>
      </c>
      <c r="E2118">
        <v>9</v>
      </c>
      <c r="F2118">
        <v>5</v>
      </c>
      <c r="G2118">
        <v>12</v>
      </c>
      <c r="H2118">
        <v>37248</v>
      </c>
      <c r="I2118">
        <v>1</v>
      </c>
      <c r="J2118">
        <v>0</v>
      </c>
      <c r="K2118">
        <v>-1.5</v>
      </c>
    </row>
    <row r="2119" spans="1:11" x14ac:dyDescent="0.25">
      <c r="A2119">
        <v>1990</v>
      </c>
      <c r="B2119">
        <v>66</v>
      </c>
      <c r="C2119">
        <v>6</v>
      </c>
      <c r="D2119">
        <v>3</v>
      </c>
      <c r="E2119">
        <v>9</v>
      </c>
      <c r="F2119">
        <v>5</v>
      </c>
      <c r="G2119">
        <v>12</v>
      </c>
      <c r="H2119">
        <v>18907</v>
      </c>
      <c r="I2119">
        <v>1</v>
      </c>
      <c r="J2119">
        <v>0</v>
      </c>
      <c r="K2119">
        <v>-1</v>
      </c>
    </row>
    <row r="2120" spans="1:11" x14ac:dyDescent="0.25">
      <c r="A2120">
        <v>1990</v>
      </c>
      <c r="B2120">
        <v>67</v>
      </c>
      <c r="C2120">
        <v>2</v>
      </c>
      <c r="D2120">
        <v>6</v>
      </c>
      <c r="E2120">
        <v>9</v>
      </c>
      <c r="F2120">
        <v>5</v>
      </c>
      <c r="G2120">
        <v>12</v>
      </c>
      <c r="H2120">
        <v>35217</v>
      </c>
      <c r="I2120">
        <v>1</v>
      </c>
      <c r="J2120">
        <v>0</v>
      </c>
      <c r="K2120">
        <v>-1.5</v>
      </c>
    </row>
    <row r="2121" spans="1:11" x14ac:dyDescent="0.25">
      <c r="A2121">
        <v>1990</v>
      </c>
      <c r="B2121">
        <v>68</v>
      </c>
      <c r="C2121">
        <v>1</v>
      </c>
      <c r="D2121">
        <v>2</v>
      </c>
      <c r="E2121">
        <v>9</v>
      </c>
      <c r="F2121">
        <v>5</v>
      </c>
      <c r="G2121">
        <v>12</v>
      </c>
      <c r="H2121">
        <v>28610</v>
      </c>
      <c r="I2121">
        <v>1</v>
      </c>
      <c r="J2121">
        <v>0</v>
      </c>
      <c r="K2121">
        <v>-2</v>
      </c>
    </row>
    <row r="2122" spans="1:11" x14ac:dyDescent="0.25">
      <c r="A2122">
        <v>1990</v>
      </c>
      <c r="B2122">
        <v>69</v>
      </c>
      <c r="C2122">
        <v>3</v>
      </c>
      <c r="D2122">
        <v>2</v>
      </c>
      <c r="E2122">
        <v>9</v>
      </c>
      <c r="F2122">
        <v>4</v>
      </c>
      <c r="G2122">
        <v>12</v>
      </c>
      <c r="H2122">
        <v>29085</v>
      </c>
      <c r="I2122">
        <v>1</v>
      </c>
      <c r="J2122">
        <v>0</v>
      </c>
      <c r="K2122">
        <v>-1.5</v>
      </c>
    </row>
    <row r="2123" spans="1:11" x14ac:dyDescent="0.25">
      <c r="A2123">
        <v>1990</v>
      </c>
      <c r="B2123">
        <v>70</v>
      </c>
      <c r="C2123">
        <v>2</v>
      </c>
      <c r="D2123">
        <v>5</v>
      </c>
      <c r="E2123">
        <v>9</v>
      </c>
      <c r="F2123">
        <v>5</v>
      </c>
      <c r="G2123">
        <v>12</v>
      </c>
      <c r="H2123">
        <v>40285</v>
      </c>
      <c r="I2123">
        <v>1</v>
      </c>
      <c r="J2123">
        <v>0</v>
      </c>
      <c r="K2123">
        <v>-2</v>
      </c>
    </row>
    <row r="2124" spans="1:11" x14ac:dyDescent="0.25">
      <c r="A2124">
        <v>1990</v>
      </c>
      <c r="B2124">
        <v>71</v>
      </c>
      <c r="C2124">
        <v>8</v>
      </c>
      <c r="D2124">
        <v>6</v>
      </c>
      <c r="E2124">
        <v>11</v>
      </c>
      <c r="F2124">
        <v>5</v>
      </c>
      <c r="G2124">
        <v>11</v>
      </c>
      <c r="H2124">
        <v>34336</v>
      </c>
      <c r="I2124">
        <v>1</v>
      </c>
      <c r="J2124">
        <v>0</v>
      </c>
      <c r="K2124">
        <v>-1.5</v>
      </c>
    </row>
    <row r="2125" spans="1:11" x14ac:dyDescent="0.25">
      <c r="A2125">
        <v>1990</v>
      </c>
      <c r="B2125">
        <v>72</v>
      </c>
      <c r="C2125">
        <v>11</v>
      </c>
      <c r="D2125">
        <v>5</v>
      </c>
      <c r="E2125">
        <v>9</v>
      </c>
      <c r="F2125">
        <v>4</v>
      </c>
      <c r="G2125">
        <v>10</v>
      </c>
      <c r="H2125">
        <v>24421</v>
      </c>
      <c r="I2125">
        <v>1</v>
      </c>
      <c r="J2125">
        <v>0</v>
      </c>
      <c r="K2125">
        <v>-1</v>
      </c>
    </row>
    <row r="2126" spans="1:11" x14ac:dyDescent="0.25">
      <c r="A2126">
        <v>1990</v>
      </c>
      <c r="B2126">
        <v>73</v>
      </c>
      <c r="C2126">
        <v>1</v>
      </c>
      <c r="D2126">
        <v>4</v>
      </c>
      <c r="E2126">
        <v>9</v>
      </c>
      <c r="F2126">
        <v>5</v>
      </c>
      <c r="G2126">
        <v>11.5</v>
      </c>
      <c r="H2126">
        <v>19004</v>
      </c>
      <c r="I2126">
        <v>1</v>
      </c>
      <c r="J2126">
        <v>0</v>
      </c>
      <c r="K2126">
        <v>-1.5</v>
      </c>
    </row>
    <row r="2127" spans="1:11" x14ac:dyDescent="0.25">
      <c r="A2127">
        <v>1990</v>
      </c>
      <c r="B2127">
        <v>74</v>
      </c>
      <c r="C2127">
        <v>3</v>
      </c>
      <c r="D2127">
        <v>2</v>
      </c>
      <c r="E2127">
        <v>9</v>
      </c>
      <c r="F2127">
        <v>4</v>
      </c>
      <c r="G2127">
        <v>10.5</v>
      </c>
      <c r="H2127">
        <v>17362</v>
      </c>
      <c r="I2127">
        <v>1</v>
      </c>
      <c r="J2127">
        <v>0</v>
      </c>
      <c r="K2127">
        <v>-1</v>
      </c>
    </row>
    <row r="2128" spans="1:11" x14ac:dyDescent="0.25">
      <c r="A2128">
        <v>1990</v>
      </c>
      <c r="B2128">
        <v>75</v>
      </c>
      <c r="C2128">
        <v>6</v>
      </c>
      <c r="D2128">
        <v>4</v>
      </c>
      <c r="E2128">
        <v>9</v>
      </c>
      <c r="F2128">
        <v>4</v>
      </c>
      <c r="G2128">
        <v>10</v>
      </c>
      <c r="H2128">
        <v>15425</v>
      </c>
      <c r="I2128">
        <v>1</v>
      </c>
      <c r="J2128">
        <v>0</v>
      </c>
      <c r="K2128">
        <v>-0.5</v>
      </c>
    </row>
    <row r="2129" spans="1:11" x14ac:dyDescent="0.25">
      <c r="A2129">
        <v>1990</v>
      </c>
      <c r="B2129">
        <v>76</v>
      </c>
      <c r="C2129">
        <v>4</v>
      </c>
      <c r="D2129">
        <v>2</v>
      </c>
      <c r="E2129">
        <v>9</v>
      </c>
      <c r="F2129">
        <v>4</v>
      </c>
      <c r="G2129">
        <v>10</v>
      </c>
      <c r="H2129">
        <v>13685</v>
      </c>
      <c r="I2129">
        <v>1</v>
      </c>
      <c r="J2129">
        <v>0</v>
      </c>
      <c r="K2129">
        <v>0</v>
      </c>
    </row>
    <row r="2130" spans="1:11" x14ac:dyDescent="0.25">
      <c r="A2130">
        <v>1990</v>
      </c>
      <c r="B2130">
        <v>77</v>
      </c>
      <c r="C2130">
        <v>6</v>
      </c>
      <c r="D2130">
        <v>2</v>
      </c>
      <c r="E2130">
        <v>9</v>
      </c>
      <c r="F2130">
        <v>3</v>
      </c>
      <c r="G2130">
        <v>10</v>
      </c>
      <c r="H2130">
        <v>26746</v>
      </c>
      <c r="I2130">
        <v>1</v>
      </c>
      <c r="J2130">
        <v>0</v>
      </c>
      <c r="K2130">
        <v>0.5</v>
      </c>
    </row>
    <row r="2131" spans="1:11" x14ac:dyDescent="0.25">
      <c r="A2131">
        <v>1990</v>
      </c>
      <c r="B2131">
        <v>78</v>
      </c>
      <c r="C2131">
        <v>6</v>
      </c>
      <c r="D2131">
        <v>5</v>
      </c>
      <c r="E2131">
        <v>12</v>
      </c>
      <c r="F2131">
        <v>3</v>
      </c>
      <c r="G2131">
        <v>9</v>
      </c>
      <c r="H2131">
        <v>17225</v>
      </c>
      <c r="I2131">
        <v>1</v>
      </c>
      <c r="J2131">
        <v>1</v>
      </c>
      <c r="K2131">
        <v>1</v>
      </c>
    </row>
    <row r="2132" spans="1:11" x14ac:dyDescent="0.25">
      <c r="A2132">
        <v>1990</v>
      </c>
      <c r="B2132">
        <v>79</v>
      </c>
      <c r="C2132">
        <v>4</v>
      </c>
      <c r="D2132">
        <v>9</v>
      </c>
      <c r="E2132">
        <v>9</v>
      </c>
      <c r="F2132">
        <v>3</v>
      </c>
      <c r="G2132">
        <v>10.5</v>
      </c>
      <c r="H2132">
        <v>45242</v>
      </c>
      <c r="I2132">
        <v>1</v>
      </c>
      <c r="J2132">
        <v>0</v>
      </c>
      <c r="K2132">
        <v>0.5</v>
      </c>
    </row>
    <row r="2133" spans="1:11" x14ac:dyDescent="0.25">
      <c r="A2133">
        <v>1990</v>
      </c>
      <c r="B2133">
        <v>80</v>
      </c>
      <c r="C2133">
        <v>3</v>
      </c>
      <c r="D2133">
        <v>2</v>
      </c>
      <c r="E2133">
        <v>9</v>
      </c>
      <c r="F2133">
        <v>3</v>
      </c>
      <c r="G2133">
        <v>9.5</v>
      </c>
      <c r="H2133">
        <v>14948</v>
      </c>
      <c r="I2133">
        <v>1</v>
      </c>
      <c r="J2133">
        <v>0</v>
      </c>
      <c r="K2133">
        <v>1</v>
      </c>
    </row>
    <row r="2134" spans="1:11" x14ac:dyDescent="0.25">
      <c r="A2134">
        <v>1990</v>
      </c>
      <c r="B2134">
        <v>81</v>
      </c>
      <c r="C2134">
        <v>4</v>
      </c>
      <c r="D2134">
        <v>1</v>
      </c>
      <c r="E2134">
        <v>9</v>
      </c>
      <c r="F2134">
        <v>3</v>
      </c>
      <c r="G2134">
        <v>8.5</v>
      </c>
      <c r="H2134">
        <v>12405</v>
      </c>
      <c r="I2134">
        <v>1</v>
      </c>
      <c r="J2134">
        <v>0</v>
      </c>
      <c r="K2134">
        <v>1.5</v>
      </c>
    </row>
    <row r="2135" spans="1:11" x14ac:dyDescent="0.25">
      <c r="A2135">
        <v>1990</v>
      </c>
      <c r="B2135">
        <v>82</v>
      </c>
      <c r="C2135">
        <v>0</v>
      </c>
      <c r="D2135">
        <v>1</v>
      </c>
      <c r="E2135">
        <v>9</v>
      </c>
      <c r="F2135">
        <v>3</v>
      </c>
      <c r="G2135">
        <v>9</v>
      </c>
      <c r="H2135">
        <v>49872</v>
      </c>
      <c r="I2135">
        <v>1</v>
      </c>
      <c r="J2135">
        <v>0</v>
      </c>
      <c r="K2135">
        <v>1</v>
      </c>
    </row>
    <row r="2136" spans="1:11" x14ac:dyDescent="0.25">
      <c r="A2136">
        <v>1990</v>
      </c>
      <c r="B2136">
        <v>83</v>
      </c>
      <c r="C2136">
        <v>2</v>
      </c>
      <c r="D2136">
        <v>4</v>
      </c>
      <c r="E2136">
        <v>9</v>
      </c>
      <c r="F2136">
        <v>3</v>
      </c>
      <c r="G2136">
        <v>9</v>
      </c>
      <c r="H2136">
        <v>48899</v>
      </c>
      <c r="I2136">
        <v>1</v>
      </c>
      <c r="J2136">
        <v>0</v>
      </c>
      <c r="K2136">
        <v>0.5</v>
      </c>
    </row>
    <row r="2137" spans="1:11" x14ac:dyDescent="0.25">
      <c r="A2137">
        <v>1990</v>
      </c>
      <c r="B2137">
        <v>84</v>
      </c>
      <c r="C2137">
        <v>6</v>
      </c>
      <c r="D2137">
        <v>3</v>
      </c>
      <c r="E2137">
        <v>9</v>
      </c>
      <c r="F2137">
        <v>3</v>
      </c>
      <c r="G2137">
        <v>9</v>
      </c>
      <c r="H2137">
        <v>49816</v>
      </c>
      <c r="I2137">
        <v>1</v>
      </c>
      <c r="J2137">
        <v>0</v>
      </c>
      <c r="K2137">
        <v>1</v>
      </c>
    </row>
    <row r="2138" spans="1:11" x14ac:dyDescent="0.25">
      <c r="A2138">
        <v>1990</v>
      </c>
      <c r="B2138">
        <v>85</v>
      </c>
      <c r="C2138">
        <v>2</v>
      </c>
      <c r="D2138">
        <v>1</v>
      </c>
      <c r="E2138">
        <v>9</v>
      </c>
      <c r="F2138">
        <v>3</v>
      </c>
      <c r="G2138">
        <v>9</v>
      </c>
      <c r="H2138">
        <v>18357</v>
      </c>
      <c r="I2138">
        <v>1</v>
      </c>
      <c r="J2138">
        <v>0</v>
      </c>
      <c r="K2138">
        <v>1.5</v>
      </c>
    </row>
    <row r="2139" spans="1:11" x14ac:dyDescent="0.25">
      <c r="A2139">
        <v>1990</v>
      </c>
      <c r="B2139">
        <v>86</v>
      </c>
      <c r="C2139">
        <v>4</v>
      </c>
      <c r="D2139">
        <v>5</v>
      </c>
      <c r="E2139">
        <v>9</v>
      </c>
      <c r="F2139">
        <v>3</v>
      </c>
      <c r="G2139">
        <v>10</v>
      </c>
      <c r="H2139">
        <v>11291</v>
      </c>
      <c r="I2139">
        <v>1</v>
      </c>
      <c r="J2139">
        <v>0</v>
      </c>
      <c r="K2139">
        <v>1</v>
      </c>
    </row>
    <row r="2140" spans="1:11" x14ac:dyDescent="0.25">
      <c r="A2140">
        <v>1990</v>
      </c>
      <c r="B2140">
        <v>87</v>
      </c>
      <c r="C2140">
        <v>7</v>
      </c>
      <c r="D2140">
        <v>13</v>
      </c>
      <c r="E2140">
        <v>9</v>
      </c>
      <c r="F2140">
        <v>3</v>
      </c>
      <c r="G2140">
        <v>10</v>
      </c>
      <c r="H2140">
        <v>12381</v>
      </c>
      <c r="I2140">
        <v>1</v>
      </c>
      <c r="J2140">
        <v>0</v>
      </c>
      <c r="K2140">
        <v>0.5</v>
      </c>
    </row>
    <row r="2141" spans="1:11" x14ac:dyDescent="0.25">
      <c r="A2141">
        <v>1990</v>
      </c>
      <c r="B2141">
        <v>88</v>
      </c>
      <c r="C2141">
        <v>0</v>
      </c>
      <c r="D2141">
        <v>3</v>
      </c>
      <c r="E2141">
        <v>9</v>
      </c>
      <c r="F2141">
        <v>3</v>
      </c>
      <c r="G2141">
        <v>11</v>
      </c>
      <c r="H2141">
        <v>17735</v>
      </c>
      <c r="I2141">
        <v>1</v>
      </c>
      <c r="J2141">
        <v>0</v>
      </c>
      <c r="K2141">
        <v>0</v>
      </c>
    </row>
    <row r="2142" spans="1:11" x14ac:dyDescent="0.25">
      <c r="A2142">
        <v>1990</v>
      </c>
      <c r="B2142">
        <v>89</v>
      </c>
      <c r="C2142">
        <v>7</v>
      </c>
      <c r="D2142">
        <v>0</v>
      </c>
      <c r="E2142">
        <v>9</v>
      </c>
      <c r="F2142">
        <v>3</v>
      </c>
      <c r="G2142">
        <v>11</v>
      </c>
      <c r="H2142">
        <v>12597</v>
      </c>
      <c r="I2142">
        <v>1</v>
      </c>
      <c r="J2142">
        <v>0</v>
      </c>
      <c r="K2142">
        <v>0.5</v>
      </c>
    </row>
    <row r="2143" spans="1:11" x14ac:dyDescent="0.25">
      <c r="A2143">
        <v>1990</v>
      </c>
      <c r="B2143">
        <v>90</v>
      </c>
      <c r="C2143">
        <v>3</v>
      </c>
      <c r="D2143">
        <v>4</v>
      </c>
      <c r="E2143">
        <v>9</v>
      </c>
      <c r="F2143">
        <v>3</v>
      </c>
      <c r="G2143">
        <v>12</v>
      </c>
      <c r="H2143">
        <v>24833</v>
      </c>
      <c r="I2143">
        <v>1</v>
      </c>
      <c r="J2143">
        <v>0</v>
      </c>
      <c r="K2143">
        <v>0</v>
      </c>
    </row>
    <row r="2144" spans="1:11" x14ac:dyDescent="0.25">
      <c r="A2144">
        <v>1990</v>
      </c>
      <c r="B2144">
        <v>91</v>
      </c>
      <c r="C2144">
        <v>7</v>
      </c>
      <c r="D2144">
        <v>5</v>
      </c>
      <c r="E2144">
        <v>9</v>
      </c>
      <c r="F2144">
        <v>3</v>
      </c>
      <c r="G2144">
        <v>11</v>
      </c>
      <c r="H2144">
        <v>14259</v>
      </c>
      <c r="I2144">
        <v>1</v>
      </c>
      <c r="J2144">
        <v>0</v>
      </c>
      <c r="K2144">
        <v>0.5</v>
      </c>
    </row>
    <row r="2145" spans="1:11" x14ac:dyDescent="0.25">
      <c r="A2145">
        <v>1990</v>
      </c>
      <c r="B2145">
        <v>92</v>
      </c>
      <c r="C2145">
        <v>5</v>
      </c>
      <c r="D2145">
        <v>2</v>
      </c>
      <c r="E2145">
        <v>9</v>
      </c>
      <c r="F2145">
        <v>3</v>
      </c>
      <c r="G2145">
        <v>11.5</v>
      </c>
      <c r="H2145">
        <v>15868</v>
      </c>
      <c r="I2145">
        <v>1</v>
      </c>
      <c r="J2145">
        <v>0</v>
      </c>
      <c r="K2145">
        <v>1</v>
      </c>
    </row>
    <row r="2146" spans="1:11" x14ac:dyDescent="0.25">
      <c r="A2146">
        <v>1990</v>
      </c>
      <c r="B2146">
        <v>93</v>
      </c>
      <c r="C2146">
        <v>0</v>
      </c>
      <c r="D2146">
        <v>4</v>
      </c>
      <c r="E2146">
        <v>9</v>
      </c>
      <c r="F2146">
        <v>3</v>
      </c>
      <c r="G2146">
        <v>12</v>
      </c>
      <c r="H2146">
        <v>17845</v>
      </c>
      <c r="I2146">
        <v>1</v>
      </c>
      <c r="J2146">
        <v>0</v>
      </c>
      <c r="K2146">
        <v>0.5</v>
      </c>
    </row>
    <row r="2147" spans="1:11" x14ac:dyDescent="0.25">
      <c r="A2147">
        <v>1990</v>
      </c>
      <c r="B2147">
        <v>94</v>
      </c>
      <c r="C2147">
        <v>6</v>
      </c>
      <c r="D2147">
        <v>4</v>
      </c>
      <c r="E2147">
        <v>9</v>
      </c>
      <c r="F2147">
        <v>3</v>
      </c>
      <c r="G2147">
        <v>11</v>
      </c>
      <c r="H2147">
        <v>27522</v>
      </c>
      <c r="I2147">
        <v>1</v>
      </c>
      <c r="J2147">
        <v>0</v>
      </c>
      <c r="K2147">
        <v>1</v>
      </c>
    </row>
    <row r="2148" spans="1:11" x14ac:dyDescent="0.25">
      <c r="A2148">
        <v>1990</v>
      </c>
      <c r="B2148">
        <v>95</v>
      </c>
      <c r="C2148">
        <v>3</v>
      </c>
      <c r="D2148">
        <v>10</v>
      </c>
      <c r="E2148">
        <v>9</v>
      </c>
      <c r="F2148">
        <v>3</v>
      </c>
      <c r="G2148">
        <v>11</v>
      </c>
      <c r="H2148">
        <v>38896</v>
      </c>
      <c r="I2148">
        <v>1</v>
      </c>
      <c r="J2148">
        <v>0</v>
      </c>
      <c r="K2148">
        <v>0.5</v>
      </c>
    </row>
    <row r="2149" spans="1:11" x14ac:dyDescent="0.25">
      <c r="A2149">
        <v>1990</v>
      </c>
      <c r="B2149">
        <v>96</v>
      </c>
      <c r="C2149">
        <v>4</v>
      </c>
      <c r="D2149">
        <v>3</v>
      </c>
      <c r="E2149">
        <v>9</v>
      </c>
      <c r="F2149">
        <v>3</v>
      </c>
      <c r="G2149">
        <v>11</v>
      </c>
      <c r="H2149">
        <v>37638</v>
      </c>
      <c r="I2149">
        <v>1</v>
      </c>
      <c r="J2149">
        <v>0</v>
      </c>
      <c r="K2149">
        <v>1</v>
      </c>
    </row>
    <row r="2150" spans="1:11" x14ac:dyDescent="0.25">
      <c r="A2150">
        <v>1990</v>
      </c>
      <c r="B2150">
        <v>97</v>
      </c>
      <c r="C2150">
        <v>8</v>
      </c>
      <c r="D2150">
        <v>2</v>
      </c>
      <c r="E2150">
        <v>9</v>
      </c>
      <c r="F2150">
        <v>3</v>
      </c>
      <c r="G2150">
        <v>11.5</v>
      </c>
      <c r="H2150">
        <v>17380</v>
      </c>
      <c r="I2150">
        <v>1</v>
      </c>
      <c r="J2150">
        <v>0</v>
      </c>
      <c r="K2150">
        <v>1.5</v>
      </c>
    </row>
    <row r="2151" spans="1:11" x14ac:dyDescent="0.25">
      <c r="A2151">
        <v>1990</v>
      </c>
      <c r="B2151">
        <v>98</v>
      </c>
      <c r="C2151">
        <v>0</v>
      </c>
      <c r="D2151">
        <v>6</v>
      </c>
      <c r="E2151">
        <v>9</v>
      </c>
      <c r="F2151">
        <v>3</v>
      </c>
      <c r="G2151">
        <v>12.5</v>
      </c>
      <c r="H2151">
        <v>21384</v>
      </c>
      <c r="I2151">
        <v>1</v>
      </c>
      <c r="J2151">
        <v>0</v>
      </c>
      <c r="K2151">
        <v>1</v>
      </c>
    </row>
    <row r="2152" spans="1:11" x14ac:dyDescent="0.25">
      <c r="A2152">
        <v>1990</v>
      </c>
      <c r="B2152">
        <v>99</v>
      </c>
      <c r="C2152">
        <v>6</v>
      </c>
      <c r="D2152">
        <v>4</v>
      </c>
      <c r="E2152">
        <v>9</v>
      </c>
      <c r="F2152">
        <v>3</v>
      </c>
      <c r="G2152">
        <v>11.5</v>
      </c>
      <c r="H2152">
        <v>29455</v>
      </c>
      <c r="I2152">
        <v>1</v>
      </c>
      <c r="J2152">
        <v>0</v>
      </c>
      <c r="K2152">
        <v>1.5</v>
      </c>
    </row>
    <row r="2153" spans="1:11" x14ac:dyDescent="0.25">
      <c r="A2153">
        <v>1990</v>
      </c>
      <c r="B2153">
        <v>100</v>
      </c>
      <c r="C2153">
        <v>8</v>
      </c>
      <c r="D2153">
        <v>1</v>
      </c>
      <c r="E2153">
        <v>9</v>
      </c>
      <c r="F2153">
        <v>3</v>
      </c>
      <c r="G2153">
        <v>10.5</v>
      </c>
      <c r="H2153">
        <v>19260</v>
      </c>
      <c r="I2153">
        <v>1</v>
      </c>
      <c r="J2153">
        <v>0</v>
      </c>
      <c r="K2153">
        <v>2</v>
      </c>
    </row>
    <row r="2154" spans="1:11" x14ac:dyDescent="0.25">
      <c r="A2154">
        <v>1990</v>
      </c>
      <c r="B2154">
        <v>101</v>
      </c>
      <c r="C2154">
        <v>2</v>
      </c>
      <c r="D2154">
        <v>1</v>
      </c>
      <c r="E2154">
        <v>9</v>
      </c>
      <c r="F2154">
        <v>3</v>
      </c>
      <c r="G2154">
        <v>10</v>
      </c>
      <c r="H2154">
        <v>28039</v>
      </c>
      <c r="I2154">
        <v>1</v>
      </c>
      <c r="J2154">
        <v>0</v>
      </c>
      <c r="K2154">
        <v>2.5</v>
      </c>
    </row>
    <row r="2155" spans="1:11" x14ac:dyDescent="0.25">
      <c r="A2155">
        <v>1990</v>
      </c>
      <c r="B2155">
        <v>102</v>
      </c>
      <c r="C2155">
        <v>2</v>
      </c>
      <c r="D2155">
        <v>6</v>
      </c>
      <c r="E2155">
        <v>9</v>
      </c>
      <c r="F2155">
        <v>3</v>
      </c>
      <c r="G2155">
        <v>10</v>
      </c>
      <c r="H2155">
        <v>18388</v>
      </c>
      <c r="I2155">
        <v>1</v>
      </c>
      <c r="J2155">
        <v>0</v>
      </c>
      <c r="K2155">
        <v>2</v>
      </c>
    </row>
    <row r="2156" spans="1:11" x14ac:dyDescent="0.25">
      <c r="A2156">
        <v>1990</v>
      </c>
      <c r="B2156">
        <v>103</v>
      </c>
      <c r="C2156">
        <v>2</v>
      </c>
      <c r="D2156">
        <v>6</v>
      </c>
      <c r="E2156">
        <v>9</v>
      </c>
      <c r="F2156">
        <v>3</v>
      </c>
      <c r="G2156">
        <v>11</v>
      </c>
      <c r="H2156">
        <v>41752</v>
      </c>
      <c r="I2156">
        <v>1</v>
      </c>
      <c r="J2156">
        <v>0</v>
      </c>
      <c r="K2156">
        <v>1.5</v>
      </c>
    </row>
    <row r="2157" spans="1:11" x14ac:dyDescent="0.25">
      <c r="A2157">
        <v>1990</v>
      </c>
      <c r="B2157">
        <v>104</v>
      </c>
      <c r="C2157">
        <v>7</v>
      </c>
      <c r="D2157">
        <v>2</v>
      </c>
      <c r="E2157">
        <v>9</v>
      </c>
      <c r="F2157">
        <v>3</v>
      </c>
      <c r="G2157">
        <v>10</v>
      </c>
      <c r="H2157">
        <v>30130</v>
      </c>
      <c r="I2157">
        <v>1</v>
      </c>
      <c r="J2157">
        <v>0</v>
      </c>
      <c r="K2157">
        <v>2</v>
      </c>
    </row>
    <row r="2158" spans="1:11" x14ac:dyDescent="0.25">
      <c r="A2158">
        <v>1990</v>
      </c>
      <c r="B2158">
        <v>105</v>
      </c>
      <c r="C2158">
        <v>0</v>
      </c>
      <c r="D2158">
        <v>1</v>
      </c>
      <c r="E2158">
        <v>11</v>
      </c>
      <c r="F2158">
        <v>3</v>
      </c>
      <c r="G2158">
        <v>11</v>
      </c>
      <c r="H2158">
        <v>31509</v>
      </c>
      <c r="I2158">
        <v>1</v>
      </c>
      <c r="J2158">
        <v>1</v>
      </c>
      <c r="K2158">
        <v>1.5</v>
      </c>
    </row>
    <row r="2159" spans="1:11" x14ac:dyDescent="0.25">
      <c r="A2159">
        <v>1990</v>
      </c>
      <c r="B2159">
        <v>106</v>
      </c>
      <c r="C2159">
        <v>7</v>
      </c>
      <c r="D2159">
        <v>2</v>
      </c>
      <c r="E2159">
        <v>9</v>
      </c>
      <c r="F2159">
        <v>3</v>
      </c>
      <c r="G2159">
        <v>11</v>
      </c>
      <c r="H2159">
        <v>14004</v>
      </c>
      <c r="I2159">
        <v>1</v>
      </c>
      <c r="J2159">
        <v>0</v>
      </c>
      <c r="K2159">
        <v>2</v>
      </c>
    </row>
    <row r="2160" spans="1:11" x14ac:dyDescent="0.25">
      <c r="A2160">
        <v>1990</v>
      </c>
      <c r="B2160">
        <v>107</v>
      </c>
      <c r="C2160">
        <v>2</v>
      </c>
      <c r="D2160">
        <v>6</v>
      </c>
      <c r="E2160">
        <v>13</v>
      </c>
      <c r="F2160">
        <v>4</v>
      </c>
      <c r="G2160">
        <v>12</v>
      </c>
      <c r="H2160">
        <v>13818</v>
      </c>
      <c r="I2160">
        <v>1</v>
      </c>
      <c r="J2160">
        <v>0</v>
      </c>
      <c r="K2160">
        <v>1.5</v>
      </c>
    </row>
    <row r="2161" spans="1:11" x14ac:dyDescent="0.25">
      <c r="A2161">
        <v>1990</v>
      </c>
      <c r="B2161">
        <v>108</v>
      </c>
      <c r="C2161">
        <v>4</v>
      </c>
      <c r="D2161">
        <v>3</v>
      </c>
      <c r="E2161">
        <v>9</v>
      </c>
      <c r="F2161">
        <v>4</v>
      </c>
      <c r="G2161">
        <v>11</v>
      </c>
      <c r="H2161">
        <v>20508</v>
      </c>
      <c r="I2161">
        <v>1</v>
      </c>
      <c r="J2161">
        <v>1</v>
      </c>
      <c r="K2161">
        <v>2</v>
      </c>
    </row>
    <row r="2162" spans="1:11" x14ac:dyDescent="0.25">
      <c r="A2162">
        <v>1990</v>
      </c>
      <c r="B2162">
        <v>109</v>
      </c>
      <c r="C2162">
        <v>4</v>
      </c>
      <c r="D2162">
        <v>0</v>
      </c>
      <c r="E2162">
        <v>9</v>
      </c>
      <c r="F2162">
        <v>3</v>
      </c>
      <c r="G2162">
        <v>11</v>
      </c>
      <c r="H2162">
        <v>17248</v>
      </c>
      <c r="I2162">
        <v>1</v>
      </c>
      <c r="J2162">
        <v>0</v>
      </c>
      <c r="K2162">
        <v>2.5</v>
      </c>
    </row>
    <row r="2163" spans="1:11" x14ac:dyDescent="0.25">
      <c r="A2163">
        <v>1990</v>
      </c>
      <c r="B2163">
        <v>110</v>
      </c>
      <c r="C2163">
        <v>1</v>
      </c>
      <c r="D2163">
        <v>3</v>
      </c>
      <c r="E2163">
        <v>9</v>
      </c>
      <c r="F2163">
        <v>4</v>
      </c>
      <c r="G2163">
        <v>12</v>
      </c>
      <c r="H2163">
        <v>17823</v>
      </c>
      <c r="I2163">
        <v>1</v>
      </c>
      <c r="J2163">
        <v>0</v>
      </c>
      <c r="K2163">
        <v>2</v>
      </c>
    </row>
    <row r="2164" spans="1:11" x14ac:dyDescent="0.25">
      <c r="A2164">
        <v>1990</v>
      </c>
      <c r="B2164">
        <v>111</v>
      </c>
      <c r="C2164">
        <v>4</v>
      </c>
      <c r="D2164">
        <v>6</v>
      </c>
      <c r="E2164">
        <v>9</v>
      </c>
      <c r="F2164">
        <v>4</v>
      </c>
      <c r="G2164">
        <v>12</v>
      </c>
      <c r="H2164">
        <v>14081</v>
      </c>
      <c r="I2164">
        <v>1</v>
      </c>
      <c r="J2164">
        <v>0</v>
      </c>
      <c r="K2164">
        <v>1.5</v>
      </c>
    </row>
    <row r="2165" spans="1:11" x14ac:dyDescent="0.25">
      <c r="A2165">
        <v>1990</v>
      </c>
      <c r="B2165">
        <v>112</v>
      </c>
      <c r="C2165">
        <v>0</v>
      </c>
      <c r="D2165">
        <v>1</v>
      </c>
      <c r="E2165">
        <v>9</v>
      </c>
      <c r="F2165">
        <v>4</v>
      </c>
      <c r="G2165">
        <v>13</v>
      </c>
      <c r="H2165">
        <v>15329</v>
      </c>
      <c r="I2165">
        <v>1</v>
      </c>
      <c r="J2165">
        <v>0</v>
      </c>
      <c r="K2165">
        <v>1</v>
      </c>
    </row>
    <row r="2166" spans="1:11" x14ac:dyDescent="0.25">
      <c r="A2166">
        <v>1990</v>
      </c>
      <c r="B2166">
        <v>113</v>
      </c>
      <c r="C2166">
        <v>4</v>
      </c>
      <c r="D2166">
        <v>1</v>
      </c>
      <c r="E2166">
        <v>9</v>
      </c>
      <c r="F2166">
        <v>3</v>
      </c>
      <c r="G2166">
        <v>13</v>
      </c>
      <c r="H2166">
        <v>20506</v>
      </c>
      <c r="I2166">
        <v>1</v>
      </c>
      <c r="J2166">
        <v>0</v>
      </c>
      <c r="K2166">
        <v>1.5</v>
      </c>
    </row>
    <row r="2167" spans="1:11" x14ac:dyDescent="0.25">
      <c r="A2167">
        <v>1990</v>
      </c>
      <c r="B2167">
        <v>114</v>
      </c>
      <c r="C2167">
        <v>2</v>
      </c>
      <c r="D2167">
        <v>4</v>
      </c>
      <c r="E2167">
        <v>14</v>
      </c>
      <c r="F2167">
        <v>4</v>
      </c>
      <c r="G2167">
        <v>14</v>
      </c>
      <c r="H2167">
        <v>30113</v>
      </c>
      <c r="I2167">
        <v>1</v>
      </c>
      <c r="J2167">
        <v>0</v>
      </c>
      <c r="K2167">
        <v>1</v>
      </c>
    </row>
    <row r="2168" spans="1:11" x14ac:dyDescent="0.25">
      <c r="A2168">
        <v>1990</v>
      </c>
      <c r="B2168">
        <v>115</v>
      </c>
      <c r="C2168">
        <v>2</v>
      </c>
      <c r="D2168">
        <v>7</v>
      </c>
      <c r="E2168">
        <v>9</v>
      </c>
      <c r="F2168">
        <v>4</v>
      </c>
      <c r="G2168">
        <v>15</v>
      </c>
      <c r="H2168">
        <v>25553</v>
      </c>
      <c r="I2168">
        <v>1</v>
      </c>
      <c r="J2168">
        <v>0</v>
      </c>
      <c r="K2168">
        <v>0.5</v>
      </c>
    </row>
    <row r="2169" spans="1:11" x14ac:dyDescent="0.25">
      <c r="A2169">
        <v>1990</v>
      </c>
      <c r="B2169">
        <v>116</v>
      </c>
      <c r="C2169">
        <v>2</v>
      </c>
      <c r="D2169">
        <v>3</v>
      </c>
      <c r="E2169">
        <v>9</v>
      </c>
      <c r="F2169">
        <v>4</v>
      </c>
      <c r="G2169">
        <v>16</v>
      </c>
      <c r="H2169">
        <v>21233</v>
      </c>
      <c r="I2169">
        <v>1</v>
      </c>
      <c r="J2169">
        <v>0</v>
      </c>
      <c r="K2169">
        <v>0</v>
      </c>
    </row>
    <row r="2170" spans="1:11" x14ac:dyDescent="0.25">
      <c r="A2170">
        <v>1990</v>
      </c>
      <c r="B2170">
        <v>117</v>
      </c>
      <c r="C2170">
        <v>7</v>
      </c>
      <c r="D2170">
        <v>1</v>
      </c>
      <c r="E2170">
        <v>9</v>
      </c>
      <c r="F2170">
        <v>4</v>
      </c>
      <c r="G2170">
        <v>15</v>
      </c>
      <c r="H2170">
        <v>11239</v>
      </c>
      <c r="I2170">
        <v>1</v>
      </c>
      <c r="J2170">
        <v>0</v>
      </c>
      <c r="K2170">
        <v>0.5</v>
      </c>
    </row>
    <row r="2171" spans="1:11" x14ac:dyDescent="0.25">
      <c r="A2171">
        <v>1990</v>
      </c>
      <c r="B2171">
        <v>118</v>
      </c>
      <c r="C2171">
        <v>2</v>
      </c>
      <c r="D2171">
        <v>0</v>
      </c>
      <c r="E2171">
        <v>9</v>
      </c>
      <c r="F2171">
        <v>4</v>
      </c>
      <c r="G2171">
        <v>15</v>
      </c>
      <c r="H2171">
        <v>15308</v>
      </c>
      <c r="I2171">
        <v>1</v>
      </c>
      <c r="J2171">
        <v>0</v>
      </c>
      <c r="K2171">
        <v>1</v>
      </c>
    </row>
    <row r="2172" spans="1:11" x14ac:dyDescent="0.25">
      <c r="A2172">
        <v>1990</v>
      </c>
      <c r="B2172">
        <v>119</v>
      </c>
      <c r="C2172">
        <v>2</v>
      </c>
      <c r="D2172">
        <v>3</v>
      </c>
      <c r="E2172">
        <v>9</v>
      </c>
      <c r="F2172">
        <v>4</v>
      </c>
      <c r="G2172">
        <v>16</v>
      </c>
      <c r="H2172">
        <v>28802</v>
      </c>
      <c r="I2172">
        <v>1</v>
      </c>
      <c r="J2172">
        <v>0</v>
      </c>
      <c r="K2172">
        <v>0.5</v>
      </c>
    </row>
    <row r="2173" spans="1:11" x14ac:dyDescent="0.25">
      <c r="A2173">
        <v>1990</v>
      </c>
      <c r="B2173">
        <v>120</v>
      </c>
      <c r="C2173">
        <v>0</v>
      </c>
      <c r="D2173">
        <v>6</v>
      </c>
      <c r="E2173">
        <v>9</v>
      </c>
      <c r="F2173">
        <v>4</v>
      </c>
      <c r="G2173">
        <v>17</v>
      </c>
      <c r="H2173">
        <v>30532</v>
      </c>
      <c r="I2173">
        <v>1</v>
      </c>
      <c r="J2173">
        <v>0</v>
      </c>
      <c r="K2173">
        <v>0</v>
      </c>
    </row>
    <row r="2174" spans="1:11" x14ac:dyDescent="0.25">
      <c r="A2174">
        <v>1990</v>
      </c>
      <c r="B2174">
        <v>121</v>
      </c>
      <c r="C2174">
        <v>1</v>
      </c>
      <c r="D2174">
        <v>3</v>
      </c>
      <c r="E2174">
        <v>9</v>
      </c>
      <c r="F2174">
        <v>4</v>
      </c>
      <c r="G2174">
        <v>17</v>
      </c>
      <c r="H2174">
        <v>35056</v>
      </c>
      <c r="I2174">
        <v>1</v>
      </c>
      <c r="J2174">
        <v>0</v>
      </c>
      <c r="K2174">
        <v>-0.5</v>
      </c>
    </row>
    <row r="2175" spans="1:11" x14ac:dyDescent="0.25">
      <c r="A2175">
        <v>1990</v>
      </c>
      <c r="B2175">
        <v>122</v>
      </c>
      <c r="C2175">
        <v>5</v>
      </c>
      <c r="D2175">
        <v>6</v>
      </c>
      <c r="E2175">
        <v>9</v>
      </c>
      <c r="F2175">
        <v>5</v>
      </c>
      <c r="G2175">
        <v>17</v>
      </c>
      <c r="H2175">
        <v>16177</v>
      </c>
      <c r="I2175">
        <v>1</v>
      </c>
      <c r="J2175">
        <v>1</v>
      </c>
      <c r="K2175">
        <v>-1</v>
      </c>
    </row>
    <row r="2176" spans="1:11" x14ac:dyDescent="0.25">
      <c r="A2176">
        <v>1990</v>
      </c>
      <c r="B2176">
        <v>123</v>
      </c>
      <c r="C2176">
        <v>4</v>
      </c>
      <c r="D2176">
        <v>3</v>
      </c>
      <c r="E2176">
        <v>9</v>
      </c>
      <c r="F2176">
        <v>4</v>
      </c>
      <c r="G2176">
        <v>16</v>
      </c>
      <c r="H2176">
        <v>19254</v>
      </c>
      <c r="I2176">
        <v>1</v>
      </c>
      <c r="J2176">
        <v>0</v>
      </c>
      <c r="K2176">
        <v>-0.5</v>
      </c>
    </row>
    <row r="2177" spans="1:11" x14ac:dyDescent="0.25">
      <c r="A2177">
        <v>1990</v>
      </c>
      <c r="B2177">
        <v>124</v>
      </c>
      <c r="C2177">
        <v>4</v>
      </c>
      <c r="D2177">
        <v>5</v>
      </c>
      <c r="E2177">
        <v>9</v>
      </c>
      <c r="F2177">
        <v>5</v>
      </c>
      <c r="G2177">
        <v>17</v>
      </c>
      <c r="H2177">
        <v>31780</v>
      </c>
      <c r="I2177">
        <v>1</v>
      </c>
      <c r="J2177">
        <v>0</v>
      </c>
      <c r="K2177">
        <v>-1</v>
      </c>
    </row>
    <row r="2178" spans="1:11" x14ac:dyDescent="0.25">
      <c r="A2178">
        <v>1990</v>
      </c>
      <c r="B2178">
        <v>125</v>
      </c>
      <c r="C2178">
        <v>1</v>
      </c>
      <c r="D2178">
        <v>4</v>
      </c>
      <c r="E2178">
        <v>9</v>
      </c>
      <c r="F2178">
        <v>5</v>
      </c>
      <c r="G2178">
        <v>17.5</v>
      </c>
      <c r="H2178">
        <v>31863</v>
      </c>
      <c r="I2178">
        <v>1</v>
      </c>
      <c r="J2178">
        <v>0</v>
      </c>
      <c r="K2178">
        <v>-1.5</v>
      </c>
    </row>
    <row r="2179" spans="1:11" x14ac:dyDescent="0.25">
      <c r="A2179">
        <v>1990</v>
      </c>
      <c r="B2179">
        <v>126</v>
      </c>
      <c r="C2179">
        <v>3</v>
      </c>
      <c r="D2179">
        <v>4</v>
      </c>
      <c r="E2179">
        <v>9</v>
      </c>
      <c r="F2179">
        <v>5</v>
      </c>
      <c r="G2179">
        <v>18.5</v>
      </c>
      <c r="H2179">
        <v>30888</v>
      </c>
      <c r="I2179">
        <v>1</v>
      </c>
      <c r="J2179">
        <v>1</v>
      </c>
      <c r="K2179">
        <v>-2</v>
      </c>
    </row>
    <row r="2180" spans="1:11" x14ac:dyDescent="0.25">
      <c r="A2180">
        <v>1990</v>
      </c>
      <c r="B2180">
        <v>127</v>
      </c>
      <c r="C2180">
        <v>6</v>
      </c>
      <c r="D2180">
        <v>3</v>
      </c>
      <c r="E2180">
        <v>9</v>
      </c>
      <c r="F2180">
        <v>5</v>
      </c>
      <c r="G2180">
        <v>17.5</v>
      </c>
      <c r="H2180">
        <v>33671</v>
      </c>
      <c r="I2180">
        <v>1</v>
      </c>
      <c r="J2180">
        <v>0</v>
      </c>
      <c r="K2180">
        <v>-1.5</v>
      </c>
    </row>
    <row r="2181" spans="1:11" x14ac:dyDescent="0.25">
      <c r="A2181">
        <v>1990</v>
      </c>
      <c r="B2181">
        <v>128</v>
      </c>
      <c r="C2181">
        <v>2</v>
      </c>
      <c r="D2181">
        <v>8</v>
      </c>
      <c r="E2181">
        <v>9</v>
      </c>
      <c r="F2181">
        <v>6</v>
      </c>
      <c r="G2181">
        <v>17.5</v>
      </c>
      <c r="H2181">
        <v>26832</v>
      </c>
      <c r="I2181">
        <v>1</v>
      </c>
      <c r="J2181">
        <v>0</v>
      </c>
      <c r="K2181">
        <v>-2</v>
      </c>
    </row>
    <row r="2182" spans="1:11" x14ac:dyDescent="0.25">
      <c r="A2182">
        <v>1990</v>
      </c>
      <c r="B2182">
        <v>129</v>
      </c>
      <c r="C2182">
        <v>4</v>
      </c>
      <c r="D2182">
        <v>3</v>
      </c>
      <c r="E2182">
        <v>9</v>
      </c>
      <c r="F2182">
        <v>6</v>
      </c>
      <c r="G2182">
        <v>17.5</v>
      </c>
      <c r="H2182">
        <v>12201</v>
      </c>
      <c r="I2182">
        <v>1</v>
      </c>
      <c r="J2182">
        <v>1</v>
      </c>
      <c r="K2182">
        <v>-1.5</v>
      </c>
    </row>
    <row r="2183" spans="1:11" x14ac:dyDescent="0.25">
      <c r="A2183">
        <v>1990</v>
      </c>
      <c r="B2183">
        <v>130</v>
      </c>
      <c r="C2183">
        <v>2</v>
      </c>
      <c r="D2183">
        <v>4</v>
      </c>
      <c r="E2183">
        <v>9</v>
      </c>
      <c r="F2183">
        <v>6</v>
      </c>
      <c r="G2183">
        <v>17.5</v>
      </c>
      <c r="H2183">
        <v>13105</v>
      </c>
      <c r="I2183">
        <v>1</v>
      </c>
      <c r="J2183">
        <v>0</v>
      </c>
      <c r="K2183">
        <v>-2</v>
      </c>
    </row>
    <row r="2184" spans="1:11" x14ac:dyDescent="0.25">
      <c r="A2184">
        <v>1990</v>
      </c>
      <c r="B2184">
        <v>131</v>
      </c>
      <c r="C2184">
        <v>2</v>
      </c>
      <c r="D2184">
        <v>3</v>
      </c>
      <c r="E2184">
        <v>9</v>
      </c>
      <c r="F2184">
        <v>6</v>
      </c>
      <c r="G2184">
        <v>18.5</v>
      </c>
      <c r="H2184">
        <v>10055</v>
      </c>
      <c r="I2184">
        <v>1</v>
      </c>
      <c r="J2184">
        <v>0</v>
      </c>
      <c r="K2184">
        <v>-2.5</v>
      </c>
    </row>
    <row r="2185" spans="1:11" x14ac:dyDescent="0.25">
      <c r="A2185">
        <v>1990</v>
      </c>
      <c r="B2185">
        <v>132</v>
      </c>
      <c r="C2185">
        <v>5</v>
      </c>
      <c r="D2185">
        <v>2</v>
      </c>
      <c r="E2185">
        <v>9</v>
      </c>
      <c r="F2185">
        <v>6</v>
      </c>
      <c r="G2185">
        <v>18.5</v>
      </c>
      <c r="H2185">
        <v>27166</v>
      </c>
      <c r="I2185">
        <v>1</v>
      </c>
      <c r="J2185">
        <v>0</v>
      </c>
      <c r="K2185">
        <v>-2</v>
      </c>
    </row>
    <row r="2186" spans="1:11" x14ac:dyDescent="0.25">
      <c r="A2186">
        <v>1990</v>
      </c>
      <c r="B2186">
        <v>133</v>
      </c>
      <c r="C2186">
        <v>3</v>
      </c>
      <c r="D2186">
        <v>0</v>
      </c>
      <c r="E2186">
        <v>9</v>
      </c>
      <c r="F2186">
        <v>6</v>
      </c>
      <c r="G2186">
        <v>17.5</v>
      </c>
      <c r="H2186">
        <v>24160</v>
      </c>
      <c r="I2186">
        <v>1</v>
      </c>
      <c r="J2186">
        <v>0</v>
      </c>
      <c r="K2186">
        <v>-1.5</v>
      </c>
    </row>
    <row r="2187" spans="1:11" x14ac:dyDescent="0.25">
      <c r="A2187">
        <v>1990</v>
      </c>
      <c r="B2187">
        <v>134</v>
      </c>
      <c r="C2187">
        <v>0</v>
      </c>
      <c r="D2187">
        <v>8</v>
      </c>
      <c r="E2187">
        <v>9</v>
      </c>
      <c r="F2187">
        <v>6</v>
      </c>
      <c r="G2187">
        <v>18.5</v>
      </c>
      <c r="H2187">
        <v>17307</v>
      </c>
      <c r="I2187">
        <v>1</v>
      </c>
      <c r="J2187">
        <v>0</v>
      </c>
      <c r="K2187">
        <v>-2</v>
      </c>
    </row>
    <row r="2188" spans="1:11" x14ac:dyDescent="0.25">
      <c r="A2188">
        <v>1990</v>
      </c>
      <c r="B2188">
        <v>135</v>
      </c>
      <c r="C2188">
        <v>6</v>
      </c>
      <c r="D2188">
        <v>2</v>
      </c>
      <c r="E2188">
        <v>9</v>
      </c>
      <c r="F2188">
        <v>6</v>
      </c>
      <c r="G2188">
        <v>18.5</v>
      </c>
      <c r="H2188">
        <v>23981</v>
      </c>
      <c r="I2188">
        <v>1</v>
      </c>
      <c r="J2188">
        <v>0</v>
      </c>
      <c r="K2188">
        <v>-1.5</v>
      </c>
    </row>
    <row r="2189" spans="1:11" x14ac:dyDescent="0.25">
      <c r="A2189">
        <v>1990</v>
      </c>
      <c r="B2189">
        <v>136</v>
      </c>
      <c r="C2189">
        <v>7</v>
      </c>
      <c r="D2189">
        <v>2</v>
      </c>
      <c r="E2189">
        <v>9</v>
      </c>
      <c r="F2189">
        <v>5</v>
      </c>
      <c r="G2189">
        <v>18.5</v>
      </c>
      <c r="H2189">
        <v>22315</v>
      </c>
      <c r="I2189">
        <v>1</v>
      </c>
      <c r="J2189">
        <v>0</v>
      </c>
      <c r="K2189">
        <v>-1</v>
      </c>
    </row>
    <row r="2190" spans="1:11" x14ac:dyDescent="0.25">
      <c r="A2190">
        <v>1990</v>
      </c>
      <c r="B2190">
        <v>137</v>
      </c>
      <c r="C2190">
        <v>9</v>
      </c>
      <c r="D2190">
        <v>5</v>
      </c>
      <c r="E2190">
        <v>9</v>
      </c>
      <c r="F2190">
        <v>5</v>
      </c>
      <c r="G2190">
        <v>18.5</v>
      </c>
      <c r="H2190">
        <v>18742</v>
      </c>
      <c r="I2190">
        <v>1</v>
      </c>
      <c r="J2190">
        <v>0</v>
      </c>
      <c r="K2190">
        <v>-0.5</v>
      </c>
    </row>
    <row r="2191" spans="1:11" x14ac:dyDescent="0.25">
      <c r="A2191">
        <v>1990</v>
      </c>
      <c r="B2191">
        <v>138</v>
      </c>
      <c r="C2191">
        <v>4</v>
      </c>
      <c r="D2191">
        <v>5</v>
      </c>
      <c r="E2191">
        <v>11</v>
      </c>
      <c r="F2191">
        <v>5</v>
      </c>
      <c r="G2191">
        <v>19.5</v>
      </c>
      <c r="H2191">
        <v>32868</v>
      </c>
      <c r="I2191">
        <v>1</v>
      </c>
      <c r="J2191">
        <v>1</v>
      </c>
      <c r="K2191">
        <v>-1</v>
      </c>
    </row>
    <row r="2192" spans="1:11" x14ac:dyDescent="0.25">
      <c r="A2192">
        <v>1990</v>
      </c>
      <c r="B2192">
        <v>139</v>
      </c>
      <c r="C2192">
        <v>2</v>
      </c>
      <c r="D2192">
        <v>10</v>
      </c>
      <c r="E2192">
        <v>9</v>
      </c>
      <c r="F2192">
        <v>5</v>
      </c>
      <c r="G2192">
        <v>20.5</v>
      </c>
      <c r="H2192">
        <v>32680</v>
      </c>
      <c r="I2192">
        <v>1</v>
      </c>
      <c r="J2192">
        <v>0</v>
      </c>
      <c r="K2192">
        <v>-1.5</v>
      </c>
    </row>
    <row r="2193" spans="1:11" x14ac:dyDescent="0.25">
      <c r="A2193">
        <v>1990</v>
      </c>
      <c r="B2193">
        <v>140</v>
      </c>
      <c r="C2193">
        <v>3</v>
      </c>
      <c r="D2193">
        <v>1</v>
      </c>
      <c r="E2193">
        <v>9</v>
      </c>
      <c r="F2193">
        <v>4</v>
      </c>
      <c r="G2193">
        <v>20.5</v>
      </c>
      <c r="H2193">
        <v>33923</v>
      </c>
      <c r="I2193">
        <v>1</v>
      </c>
      <c r="J2193">
        <v>0</v>
      </c>
      <c r="K2193">
        <v>-1</v>
      </c>
    </row>
    <row r="2194" spans="1:11" x14ac:dyDescent="0.25">
      <c r="A2194">
        <v>1990</v>
      </c>
      <c r="B2194">
        <v>141</v>
      </c>
      <c r="C2194">
        <v>5</v>
      </c>
      <c r="D2194">
        <v>2</v>
      </c>
      <c r="E2194">
        <v>9</v>
      </c>
      <c r="F2194">
        <v>4</v>
      </c>
      <c r="G2194">
        <v>19.5</v>
      </c>
      <c r="H2194">
        <v>25129</v>
      </c>
      <c r="I2194">
        <v>1</v>
      </c>
      <c r="J2194">
        <v>0</v>
      </c>
      <c r="K2194">
        <v>-0.5</v>
      </c>
    </row>
    <row r="2195" spans="1:11" x14ac:dyDescent="0.25">
      <c r="A2195">
        <v>1990</v>
      </c>
      <c r="B2195">
        <v>142</v>
      </c>
      <c r="C2195">
        <v>2</v>
      </c>
      <c r="D2195">
        <v>10</v>
      </c>
      <c r="E2195">
        <v>9</v>
      </c>
      <c r="F2195">
        <v>5</v>
      </c>
      <c r="G2195">
        <v>20.5</v>
      </c>
      <c r="H2195">
        <v>17867</v>
      </c>
      <c r="I2195">
        <v>1</v>
      </c>
      <c r="J2195">
        <v>0</v>
      </c>
      <c r="K2195">
        <v>-1</v>
      </c>
    </row>
    <row r="2196" spans="1:11" x14ac:dyDescent="0.25">
      <c r="A2196">
        <v>1990</v>
      </c>
      <c r="B2196">
        <v>143</v>
      </c>
      <c r="C2196">
        <v>3</v>
      </c>
      <c r="D2196">
        <v>9</v>
      </c>
      <c r="E2196">
        <v>9</v>
      </c>
      <c r="F2196">
        <v>5</v>
      </c>
      <c r="G2196">
        <v>21.5</v>
      </c>
      <c r="H2196">
        <v>14427</v>
      </c>
      <c r="I2196">
        <v>1</v>
      </c>
      <c r="J2196">
        <v>0</v>
      </c>
      <c r="K2196">
        <v>-1.5</v>
      </c>
    </row>
    <row r="2197" spans="1:11" x14ac:dyDescent="0.25">
      <c r="A2197">
        <v>1990</v>
      </c>
      <c r="B2197">
        <v>144</v>
      </c>
      <c r="C2197">
        <v>1</v>
      </c>
      <c r="D2197">
        <v>7</v>
      </c>
      <c r="E2197">
        <v>9</v>
      </c>
      <c r="F2197">
        <v>5</v>
      </c>
      <c r="G2197">
        <v>21.5</v>
      </c>
      <c r="H2197">
        <v>21683</v>
      </c>
      <c r="I2197">
        <v>1</v>
      </c>
      <c r="J2197">
        <v>0</v>
      </c>
      <c r="K2197">
        <v>-2</v>
      </c>
    </row>
    <row r="2198" spans="1:11" x14ac:dyDescent="0.25">
      <c r="A2198">
        <v>1990</v>
      </c>
      <c r="B2198">
        <v>145</v>
      </c>
      <c r="C2198">
        <v>5</v>
      </c>
      <c r="D2198">
        <v>7</v>
      </c>
      <c r="E2198">
        <v>9</v>
      </c>
      <c r="F2198">
        <v>5</v>
      </c>
      <c r="G2198">
        <v>22.5</v>
      </c>
      <c r="H2198">
        <v>34180</v>
      </c>
      <c r="I2198">
        <v>1</v>
      </c>
      <c r="J2198">
        <v>0</v>
      </c>
      <c r="K2198">
        <v>-2.5</v>
      </c>
    </row>
    <row r="2199" spans="1:11" x14ac:dyDescent="0.25">
      <c r="A2199">
        <v>1990</v>
      </c>
      <c r="B2199">
        <v>146</v>
      </c>
      <c r="C2199">
        <v>7</v>
      </c>
      <c r="D2199">
        <v>2</v>
      </c>
      <c r="E2199">
        <v>9</v>
      </c>
      <c r="F2199">
        <v>5</v>
      </c>
      <c r="G2199">
        <v>22.5</v>
      </c>
      <c r="H2199">
        <v>27948</v>
      </c>
      <c r="I2199">
        <v>1</v>
      </c>
      <c r="J2199">
        <v>0</v>
      </c>
      <c r="K2199">
        <v>-2</v>
      </c>
    </row>
    <row r="2200" spans="1:11" x14ac:dyDescent="0.25">
      <c r="A2200">
        <v>1990</v>
      </c>
      <c r="B2200">
        <v>147</v>
      </c>
      <c r="C2200">
        <v>5</v>
      </c>
      <c r="D2200">
        <v>3</v>
      </c>
      <c r="E2200">
        <v>9</v>
      </c>
      <c r="F2200">
        <v>5</v>
      </c>
      <c r="G2200">
        <v>22.5</v>
      </c>
      <c r="H2200">
        <v>30000</v>
      </c>
      <c r="I2200">
        <v>1</v>
      </c>
      <c r="J2200">
        <v>0</v>
      </c>
      <c r="K2200">
        <v>-1.5</v>
      </c>
    </row>
    <row r="2201" spans="1:11" x14ac:dyDescent="0.25">
      <c r="A2201">
        <v>1990</v>
      </c>
      <c r="B2201">
        <v>148</v>
      </c>
      <c r="C2201">
        <v>4</v>
      </c>
      <c r="D2201">
        <v>10</v>
      </c>
      <c r="E2201">
        <v>9</v>
      </c>
      <c r="F2201">
        <v>5</v>
      </c>
      <c r="G2201">
        <v>22.5</v>
      </c>
      <c r="H2201">
        <v>10741</v>
      </c>
      <c r="I2201">
        <v>1</v>
      </c>
      <c r="J2201">
        <v>0</v>
      </c>
      <c r="K2201">
        <v>-2</v>
      </c>
    </row>
    <row r="2202" spans="1:11" x14ac:dyDescent="0.25">
      <c r="A2202">
        <v>1990</v>
      </c>
      <c r="B2202">
        <v>149</v>
      </c>
      <c r="C2202">
        <v>7</v>
      </c>
      <c r="D2202">
        <v>3</v>
      </c>
      <c r="E2202">
        <v>9</v>
      </c>
      <c r="F2202">
        <v>5</v>
      </c>
      <c r="G2202">
        <v>21.5</v>
      </c>
      <c r="H2202">
        <v>7333</v>
      </c>
      <c r="I2202">
        <v>1</v>
      </c>
      <c r="J2202">
        <v>0</v>
      </c>
      <c r="K2202">
        <v>-1.5</v>
      </c>
    </row>
    <row r="2203" spans="1:11" x14ac:dyDescent="0.25">
      <c r="A2203">
        <v>1990</v>
      </c>
      <c r="B2203">
        <v>150</v>
      </c>
      <c r="C2203">
        <v>5</v>
      </c>
      <c r="D2203">
        <v>6</v>
      </c>
      <c r="E2203">
        <v>9</v>
      </c>
      <c r="F2203">
        <v>5</v>
      </c>
      <c r="G2203">
        <v>22.5</v>
      </c>
      <c r="H2203">
        <v>11580</v>
      </c>
      <c r="I2203">
        <v>1</v>
      </c>
      <c r="J2203">
        <v>0</v>
      </c>
      <c r="K2203">
        <v>-2</v>
      </c>
    </row>
    <row r="2204" spans="1:11" x14ac:dyDescent="0.25">
      <c r="A2204">
        <v>1990</v>
      </c>
      <c r="B2204">
        <v>151</v>
      </c>
      <c r="C2204">
        <v>7</v>
      </c>
      <c r="D2204">
        <v>3</v>
      </c>
      <c r="E2204">
        <v>9</v>
      </c>
      <c r="F2204">
        <v>5</v>
      </c>
      <c r="G2204">
        <v>22</v>
      </c>
      <c r="H2204">
        <v>7956</v>
      </c>
      <c r="I2204">
        <v>1</v>
      </c>
      <c r="J2204">
        <v>0</v>
      </c>
      <c r="K2204">
        <v>-1.5</v>
      </c>
    </row>
    <row r="2205" spans="1:11" x14ac:dyDescent="0.25">
      <c r="A2205">
        <v>1990</v>
      </c>
      <c r="B2205">
        <v>152</v>
      </c>
      <c r="C2205">
        <v>4</v>
      </c>
      <c r="D2205">
        <v>5</v>
      </c>
      <c r="E2205">
        <v>9</v>
      </c>
      <c r="F2205">
        <v>5</v>
      </c>
      <c r="G2205">
        <v>23</v>
      </c>
      <c r="H2205">
        <v>55679</v>
      </c>
      <c r="I2205">
        <v>1</v>
      </c>
      <c r="J2205">
        <v>0</v>
      </c>
      <c r="K2205">
        <v>-2</v>
      </c>
    </row>
    <row r="2206" spans="1:11" x14ac:dyDescent="0.25">
      <c r="A2206">
        <v>1990</v>
      </c>
      <c r="B2206">
        <v>153</v>
      </c>
      <c r="C2206">
        <v>5</v>
      </c>
      <c r="D2206">
        <v>14</v>
      </c>
      <c r="E2206">
        <v>9</v>
      </c>
      <c r="F2206">
        <v>5</v>
      </c>
      <c r="G2206">
        <v>24</v>
      </c>
      <c r="H2206">
        <v>16710</v>
      </c>
      <c r="I2206">
        <v>1</v>
      </c>
      <c r="J2206">
        <v>0</v>
      </c>
      <c r="K2206">
        <v>-2.5</v>
      </c>
    </row>
    <row r="2207" spans="1:11" x14ac:dyDescent="0.25">
      <c r="A2207">
        <v>1990</v>
      </c>
      <c r="B2207">
        <v>154</v>
      </c>
      <c r="C2207">
        <v>1</v>
      </c>
      <c r="D2207">
        <v>2</v>
      </c>
      <c r="E2207">
        <v>9</v>
      </c>
      <c r="F2207">
        <v>5</v>
      </c>
      <c r="G2207">
        <v>24</v>
      </c>
      <c r="H2207">
        <v>19666</v>
      </c>
      <c r="I2207">
        <v>1</v>
      </c>
      <c r="J2207">
        <v>0</v>
      </c>
      <c r="K2207">
        <v>-3</v>
      </c>
    </row>
    <row r="2208" spans="1:11" x14ac:dyDescent="0.25">
      <c r="A2208">
        <v>1990</v>
      </c>
      <c r="B2208">
        <v>155</v>
      </c>
      <c r="C2208">
        <v>1</v>
      </c>
      <c r="D2208">
        <v>4</v>
      </c>
      <c r="E2208">
        <v>9</v>
      </c>
      <c r="F2208">
        <v>5</v>
      </c>
      <c r="G2208">
        <v>24.5</v>
      </c>
      <c r="H2208">
        <v>11210</v>
      </c>
      <c r="I2208">
        <v>1</v>
      </c>
      <c r="J2208">
        <v>1</v>
      </c>
      <c r="K2208">
        <v>-3.5</v>
      </c>
    </row>
    <row r="2209" spans="1:11" x14ac:dyDescent="0.25">
      <c r="A2209">
        <v>1990</v>
      </c>
      <c r="B2209">
        <v>156</v>
      </c>
      <c r="C2209">
        <v>8</v>
      </c>
      <c r="D2209">
        <v>4</v>
      </c>
      <c r="E2209">
        <v>9</v>
      </c>
      <c r="F2209">
        <v>5</v>
      </c>
      <c r="G2209">
        <v>24.5</v>
      </c>
      <c r="H2209">
        <v>11865</v>
      </c>
      <c r="I2209">
        <v>1</v>
      </c>
      <c r="J2209">
        <v>0</v>
      </c>
      <c r="K2209">
        <v>-3</v>
      </c>
    </row>
    <row r="2210" spans="1:11" x14ac:dyDescent="0.25">
      <c r="A2210">
        <v>1990</v>
      </c>
      <c r="B2210">
        <v>157</v>
      </c>
      <c r="C2210">
        <v>13</v>
      </c>
      <c r="D2210">
        <v>4</v>
      </c>
      <c r="E2210">
        <v>9</v>
      </c>
      <c r="F2210">
        <v>5</v>
      </c>
      <c r="G2210">
        <v>24</v>
      </c>
      <c r="H2210">
        <v>37662</v>
      </c>
      <c r="I2210">
        <v>1</v>
      </c>
      <c r="J2210">
        <v>0</v>
      </c>
      <c r="K2210">
        <v>-2.5</v>
      </c>
    </row>
    <row r="2211" spans="1:11" x14ac:dyDescent="0.25">
      <c r="A2211">
        <v>1990</v>
      </c>
      <c r="B2211">
        <v>158</v>
      </c>
      <c r="C2211">
        <v>2</v>
      </c>
      <c r="D2211">
        <v>5</v>
      </c>
      <c r="E2211">
        <v>9</v>
      </c>
      <c r="F2211">
        <v>5</v>
      </c>
      <c r="G2211">
        <v>25</v>
      </c>
      <c r="H2211">
        <v>42800</v>
      </c>
      <c r="I2211">
        <v>1</v>
      </c>
      <c r="J2211">
        <v>0</v>
      </c>
      <c r="K2211">
        <v>-3</v>
      </c>
    </row>
    <row r="2212" spans="1:11" x14ac:dyDescent="0.25">
      <c r="A2212">
        <v>1990</v>
      </c>
      <c r="B2212">
        <v>159</v>
      </c>
      <c r="C2212">
        <v>1</v>
      </c>
      <c r="D2212">
        <v>2</v>
      </c>
      <c r="E2212">
        <v>9</v>
      </c>
      <c r="F2212">
        <v>5</v>
      </c>
      <c r="G2212">
        <v>26</v>
      </c>
      <c r="H2212">
        <v>42849</v>
      </c>
      <c r="I2212">
        <v>1</v>
      </c>
      <c r="J2212">
        <v>0</v>
      </c>
      <c r="K2212">
        <v>-3.5</v>
      </c>
    </row>
    <row r="2213" spans="1:11" x14ac:dyDescent="0.25">
      <c r="A2213">
        <v>1990</v>
      </c>
      <c r="B2213">
        <v>160</v>
      </c>
      <c r="C2213">
        <v>5</v>
      </c>
      <c r="D2213">
        <v>7</v>
      </c>
      <c r="E2213">
        <v>9</v>
      </c>
      <c r="F2213">
        <v>5</v>
      </c>
      <c r="G2213">
        <v>26</v>
      </c>
      <c r="H2213">
        <v>9202</v>
      </c>
      <c r="I2213">
        <v>1</v>
      </c>
      <c r="J2213">
        <v>0</v>
      </c>
      <c r="K2213">
        <v>-4</v>
      </c>
    </row>
    <row r="2214" spans="1:11" x14ac:dyDescent="0.25">
      <c r="A2214">
        <v>1990</v>
      </c>
      <c r="B2214">
        <v>161</v>
      </c>
      <c r="C2214">
        <v>3</v>
      </c>
      <c r="D2214">
        <v>0</v>
      </c>
      <c r="E2214">
        <v>9</v>
      </c>
      <c r="F2214">
        <v>5</v>
      </c>
      <c r="G2214">
        <v>26</v>
      </c>
      <c r="H2214">
        <v>10091</v>
      </c>
      <c r="I2214">
        <v>1</v>
      </c>
      <c r="J2214">
        <v>0</v>
      </c>
      <c r="K2214">
        <v>-3.5</v>
      </c>
    </row>
    <row r="2215" spans="1:11" x14ac:dyDescent="0.25">
      <c r="A2215">
        <v>1990</v>
      </c>
      <c r="B2215">
        <v>162</v>
      </c>
      <c r="C2215">
        <v>4</v>
      </c>
      <c r="D2215">
        <v>7</v>
      </c>
      <c r="E2215">
        <v>9</v>
      </c>
      <c r="F2215">
        <v>5</v>
      </c>
      <c r="G2215">
        <v>26</v>
      </c>
      <c r="H2215">
        <v>9826</v>
      </c>
      <c r="I2215">
        <v>1</v>
      </c>
      <c r="J2215">
        <v>0</v>
      </c>
      <c r="K2215">
        <v>-4</v>
      </c>
    </row>
    <row r="2216" spans="1:11" x14ac:dyDescent="0.25">
      <c r="A2216">
        <v>1991</v>
      </c>
      <c r="B2216">
        <v>1</v>
      </c>
      <c r="C2216">
        <v>2</v>
      </c>
      <c r="D2216">
        <v>3</v>
      </c>
      <c r="E2216">
        <v>9</v>
      </c>
      <c r="F2216">
        <v>5</v>
      </c>
      <c r="G2216">
        <v>1</v>
      </c>
      <c r="H2216">
        <v>53671</v>
      </c>
      <c r="I2216">
        <v>1</v>
      </c>
      <c r="J2216">
        <v>0</v>
      </c>
      <c r="K2216">
        <v>-0.5</v>
      </c>
    </row>
    <row r="2217" spans="1:11" x14ac:dyDescent="0.25">
      <c r="A2217">
        <v>1991</v>
      </c>
      <c r="B2217">
        <v>2</v>
      </c>
      <c r="C2217">
        <v>3</v>
      </c>
      <c r="D2217">
        <v>5</v>
      </c>
      <c r="E2217">
        <v>9</v>
      </c>
      <c r="F2217">
        <v>6</v>
      </c>
      <c r="G2217">
        <v>2</v>
      </c>
      <c r="H2217">
        <v>16977</v>
      </c>
      <c r="I2217">
        <v>1</v>
      </c>
      <c r="J2217">
        <v>0</v>
      </c>
      <c r="K2217">
        <v>-1</v>
      </c>
    </row>
    <row r="2218" spans="1:11" x14ac:dyDescent="0.25">
      <c r="A2218">
        <v>1991</v>
      </c>
      <c r="B2218">
        <v>3</v>
      </c>
      <c r="C2218">
        <v>0</v>
      </c>
      <c r="D2218">
        <v>5</v>
      </c>
      <c r="E2218">
        <v>9</v>
      </c>
      <c r="F2218">
        <v>7</v>
      </c>
      <c r="G2218">
        <v>3</v>
      </c>
      <c r="H2218">
        <v>11373</v>
      </c>
      <c r="I2218">
        <v>1</v>
      </c>
      <c r="J2218">
        <v>0</v>
      </c>
      <c r="K2218">
        <v>-1.5</v>
      </c>
    </row>
    <row r="2219" spans="1:11" x14ac:dyDescent="0.25">
      <c r="A2219">
        <v>1991</v>
      </c>
      <c r="B2219">
        <v>4</v>
      </c>
      <c r="C2219">
        <v>1</v>
      </c>
      <c r="D2219">
        <v>6</v>
      </c>
      <c r="E2219">
        <v>9</v>
      </c>
      <c r="F2219">
        <v>7</v>
      </c>
      <c r="G2219">
        <v>3.5</v>
      </c>
      <c r="H2219">
        <v>36112</v>
      </c>
      <c r="I2219">
        <v>1</v>
      </c>
      <c r="J2219">
        <v>0</v>
      </c>
      <c r="K2219">
        <v>-2</v>
      </c>
    </row>
    <row r="2220" spans="1:11" x14ac:dyDescent="0.25">
      <c r="A2220">
        <v>1991</v>
      </c>
      <c r="B2220">
        <v>5</v>
      </c>
      <c r="C2220">
        <v>2</v>
      </c>
      <c r="D2220">
        <v>4</v>
      </c>
      <c r="E2220">
        <v>9</v>
      </c>
      <c r="F2220">
        <v>7</v>
      </c>
      <c r="G2220">
        <v>4.5</v>
      </c>
      <c r="H2220">
        <v>38126</v>
      </c>
      <c r="I2220">
        <v>1</v>
      </c>
      <c r="J2220">
        <v>0</v>
      </c>
      <c r="K2220">
        <v>-2.5</v>
      </c>
    </row>
    <row r="2221" spans="1:11" x14ac:dyDescent="0.25">
      <c r="A2221">
        <v>1991</v>
      </c>
      <c r="B2221">
        <v>6</v>
      </c>
      <c r="C2221">
        <v>6</v>
      </c>
      <c r="D2221">
        <v>7</v>
      </c>
      <c r="E2221">
        <v>9</v>
      </c>
      <c r="F2221">
        <v>7</v>
      </c>
      <c r="G2221">
        <v>5</v>
      </c>
      <c r="H2221">
        <v>28949</v>
      </c>
      <c r="I2221">
        <v>1</v>
      </c>
      <c r="J2221">
        <v>1</v>
      </c>
      <c r="K2221">
        <v>-3</v>
      </c>
    </row>
    <row r="2222" spans="1:11" x14ac:dyDescent="0.25">
      <c r="A2222">
        <v>1991</v>
      </c>
      <c r="B2222">
        <v>7</v>
      </c>
      <c r="C2222">
        <v>8</v>
      </c>
      <c r="D2222">
        <v>4</v>
      </c>
      <c r="E2222">
        <v>9</v>
      </c>
      <c r="F2222">
        <v>7</v>
      </c>
      <c r="G2222">
        <v>5</v>
      </c>
      <c r="H2222">
        <v>15120</v>
      </c>
      <c r="I2222">
        <v>1</v>
      </c>
      <c r="J2222">
        <v>0</v>
      </c>
      <c r="K2222">
        <v>-2.5</v>
      </c>
    </row>
    <row r="2223" spans="1:11" x14ac:dyDescent="0.25">
      <c r="A2223">
        <v>1991</v>
      </c>
      <c r="B2223">
        <v>8</v>
      </c>
      <c r="C2223">
        <v>3</v>
      </c>
      <c r="D2223">
        <v>0</v>
      </c>
      <c r="E2223">
        <v>9</v>
      </c>
      <c r="F2223">
        <v>6</v>
      </c>
      <c r="G2223">
        <v>5</v>
      </c>
      <c r="H2223">
        <v>8837</v>
      </c>
      <c r="I2223">
        <v>1</v>
      </c>
      <c r="J2223">
        <v>0</v>
      </c>
      <c r="K2223">
        <v>-2</v>
      </c>
    </row>
    <row r="2224" spans="1:11" x14ac:dyDescent="0.25">
      <c r="A2224">
        <v>1991</v>
      </c>
      <c r="B2224">
        <v>9</v>
      </c>
      <c r="C2224">
        <v>4</v>
      </c>
      <c r="D2224">
        <v>3</v>
      </c>
      <c r="E2224">
        <v>11</v>
      </c>
      <c r="F2224">
        <v>6</v>
      </c>
      <c r="G2224">
        <v>5</v>
      </c>
      <c r="H2224">
        <v>9628</v>
      </c>
      <c r="I2224">
        <v>1</v>
      </c>
      <c r="J2224">
        <v>1</v>
      </c>
      <c r="K2224">
        <v>-1.5</v>
      </c>
    </row>
    <row r="2225" spans="1:11" x14ac:dyDescent="0.25">
      <c r="A2225">
        <v>1991</v>
      </c>
      <c r="B2225">
        <v>10</v>
      </c>
      <c r="C2225">
        <v>11</v>
      </c>
      <c r="D2225">
        <v>7</v>
      </c>
      <c r="E2225">
        <v>9</v>
      </c>
      <c r="F2225">
        <v>4</v>
      </c>
      <c r="G2225">
        <v>3.5</v>
      </c>
      <c r="H2225">
        <v>24009</v>
      </c>
      <c r="I2225">
        <v>1</v>
      </c>
      <c r="J2225">
        <v>0</v>
      </c>
      <c r="K2225">
        <v>-1</v>
      </c>
    </row>
    <row r="2226" spans="1:11" x14ac:dyDescent="0.25">
      <c r="A2226">
        <v>1991</v>
      </c>
      <c r="B2226">
        <v>11</v>
      </c>
      <c r="C2226">
        <v>3</v>
      </c>
      <c r="D2226">
        <v>2</v>
      </c>
      <c r="E2226">
        <v>9</v>
      </c>
      <c r="F2226">
        <v>4</v>
      </c>
      <c r="G2226">
        <v>2.5</v>
      </c>
      <c r="H2226">
        <v>51412</v>
      </c>
      <c r="I2226">
        <v>1</v>
      </c>
      <c r="J2226">
        <v>1</v>
      </c>
      <c r="K2226">
        <v>-0.5</v>
      </c>
    </row>
    <row r="2227" spans="1:11" x14ac:dyDescent="0.25">
      <c r="A2227">
        <v>1991</v>
      </c>
      <c r="B2227">
        <v>12</v>
      </c>
      <c r="C2227">
        <v>7</v>
      </c>
      <c r="D2227">
        <v>2</v>
      </c>
      <c r="E2227">
        <v>9</v>
      </c>
      <c r="F2227">
        <v>4</v>
      </c>
      <c r="G2227">
        <v>2</v>
      </c>
      <c r="H2227">
        <v>30191</v>
      </c>
      <c r="I2227">
        <v>1</v>
      </c>
      <c r="J2227">
        <v>0</v>
      </c>
      <c r="K2227">
        <v>0</v>
      </c>
    </row>
    <row r="2228" spans="1:11" x14ac:dyDescent="0.25">
      <c r="A2228">
        <v>1991</v>
      </c>
      <c r="B2228">
        <v>13</v>
      </c>
      <c r="C2228">
        <v>4</v>
      </c>
      <c r="D2228">
        <v>3</v>
      </c>
      <c r="E2228">
        <v>9</v>
      </c>
      <c r="F2228">
        <v>4</v>
      </c>
      <c r="G2228">
        <v>2</v>
      </c>
      <c r="H2228">
        <v>19857</v>
      </c>
      <c r="I2228">
        <v>1</v>
      </c>
      <c r="J2228">
        <v>0</v>
      </c>
      <c r="K2228">
        <v>0.5</v>
      </c>
    </row>
    <row r="2229" spans="1:11" x14ac:dyDescent="0.25">
      <c r="A2229">
        <v>1991</v>
      </c>
      <c r="B2229">
        <v>14</v>
      </c>
      <c r="C2229">
        <v>2</v>
      </c>
      <c r="D2229">
        <v>0</v>
      </c>
      <c r="E2229">
        <v>9</v>
      </c>
      <c r="F2229">
        <v>3</v>
      </c>
      <c r="G2229">
        <v>2</v>
      </c>
      <c r="H2229">
        <v>20446</v>
      </c>
      <c r="I2229">
        <v>1</v>
      </c>
      <c r="J2229">
        <v>0</v>
      </c>
      <c r="K2229">
        <v>1</v>
      </c>
    </row>
    <row r="2230" spans="1:11" x14ac:dyDescent="0.25">
      <c r="A2230">
        <v>1991</v>
      </c>
      <c r="B2230">
        <v>15</v>
      </c>
      <c r="C2230">
        <v>5</v>
      </c>
      <c r="D2230">
        <v>9</v>
      </c>
      <c r="E2230">
        <v>9</v>
      </c>
      <c r="F2230">
        <v>4</v>
      </c>
      <c r="G2230">
        <v>2</v>
      </c>
      <c r="H2230">
        <v>24638</v>
      </c>
      <c r="I2230">
        <v>1</v>
      </c>
      <c r="J2230">
        <v>0</v>
      </c>
      <c r="K2230">
        <v>0.5</v>
      </c>
    </row>
    <row r="2231" spans="1:11" x14ac:dyDescent="0.25">
      <c r="A2231">
        <v>1991</v>
      </c>
      <c r="B2231">
        <v>16</v>
      </c>
      <c r="C2231">
        <v>3</v>
      </c>
      <c r="D2231">
        <v>4</v>
      </c>
      <c r="E2231">
        <v>10</v>
      </c>
      <c r="F2231">
        <v>4</v>
      </c>
      <c r="G2231">
        <v>2.5</v>
      </c>
      <c r="H2231">
        <v>10230</v>
      </c>
      <c r="I2231">
        <v>1</v>
      </c>
      <c r="J2231">
        <v>1</v>
      </c>
      <c r="K2231">
        <v>0</v>
      </c>
    </row>
    <row r="2232" spans="1:11" x14ac:dyDescent="0.25">
      <c r="A2232">
        <v>1991</v>
      </c>
      <c r="B2232">
        <v>17</v>
      </c>
      <c r="C2232">
        <v>0</v>
      </c>
      <c r="D2232">
        <v>6</v>
      </c>
      <c r="E2232">
        <v>9</v>
      </c>
      <c r="F2232">
        <v>5</v>
      </c>
      <c r="G2232">
        <v>2.5</v>
      </c>
      <c r="H2232">
        <v>15965</v>
      </c>
      <c r="I2232">
        <v>1</v>
      </c>
      <c r="J2232">
        <v>0</v>
      </c>
      <c r="K2232">
        <v>-0.5</v>
      </c>
    </row>
    <row r="2233" spans="1:11" x14ac:dyDescent="0.25">
      <c r="A2233">
        <v>1991</v>
      </c>
      <c r="B2233">
        <v>18</v>
      </c>
      <c r="C2233">
        <v>2</v>
      </c>
      <c r="D2233">
        <v>7</v>
      </c>
      <c r="E2233">
        <v>9</v>
      </c>
      <c r="F2233">
        <v>6</v>
      </c>
      <c r="G2233">
        <v>3.5</v>
      </c>
      <c r="H2233">
        <v>16247</v>
      </c>
      <c r="I2233">
        <v>1</v>
      </c>
      <c r="J2233">
        <v>0</v>
      </c>
      <c r="K2233">
        <v>-1</v>
      </c>
    </row>
    <row r="2234" spans="1:11" x14ac:dyDescent="0.25">
      <c r="A2234">
        <v>1991</v>
      </c>
      <c r="B2234">
        <v>19</v>
      </c>
      <c r="C2234">
        <v>2</v>
      </c>
      <c r="D2234">
        <v>8</v>
      </c>
      <c r="E2234">
        <v>9</v>
      </c>
      <c r="F2234">
        <v>7</v>
      </c>
      <c r="G2234">
        <v>4.5</v>
      </c>
      <c r="H2234">
        <v>18039</v>
      </c>
      <c r="I2234">
        <v>1</v>
      </c>
      <c r="J2234">
        <v>0</v>
      </c>
      <c r="K2234">
        <v>-1.5</v>
      </c>
    </row>
    <row r="2235" spans="1:11" x14ac:dyDescent="0.25">
      <c r="A2235">
        <v>1991</v>
      </c>
      <c r="B2235">
        <v>20</v>
      </c>
      <c r="C2235">
        <v>10</v>
      </c>
      <c r="D2235">
        <v>1</v>
      </c>
      <c r="E2235">
        <v>9</v>
      </c>
      <c r="F2235">
        <v>6</v>
      </c>
      <c r="G2235">
        <v>4</v>
      </c>
      <c r="H2235">
        <v>18892</v>
      </c>
      <c r="I2235">
        <v>1</v>
      </c>
      <c r="J2235">
        <v>0</v>
      </c>
      <c r="K2235">
        <v>-1</v>
      </c>
    </row>
    <row r="2236" spans="1:11" x14ac:dyDescent="0.25">
      <c r="A2236">
        <v>1991</v>
      </c>
      <c r="B2236">
        <v>21</v>
      </c>
      <c r="C2236">
        <v>6</v>
      </c>
      <c r="D2236">
        <v>3</v>
      </c>
      <c r="E2236">
        <v>9</v>
      </c>
      <c r="F2236">
        <v>5</v>
      </c>
      <c r="G2236">
        <v>3.5</v>
      </c>
      <c r="H2236">
        <v>18743</v>
      </c>
      <c r="I2236">
        <v>1</v>
      </c>
      <c r="J2236">
        <v>0</v>
      </c>
      <c r="K2236">
        <v>-0.5</v>
      </c>
    </row>
    <row r="2237" spans="1:11" x14ac:dyDescent="0.25">
      <c r="A2237">
        <v>1991</v>
      </c>
      <c r="B2237">
        <v>22</v>
      </c>
      <c r="C2237">
        <v>1</v>
      </c>
      <c r="D2237">
        <v>2</v>
      </c>
      <c r="E2237">
        <v>9</v>
      </c>
      <c r="F2237">
        <v>6</v>
      </c>
      <c r="G2237">
        <v>4.5</v>
      </c>
      <c r="H2237">
        <v>19918</v>
      </c>
      <c r="I2237">
        <v>1</v>
      </c>
      <c r="J2237">
        <v>0</v>
      </c>
      <c r="K2237">
        <v>-1</v>
      </c>
    </row>
    <row r="2238" spans="1:11" x14ac:dyDescent="0.25">
      <c r="A2238">
        <v>1991</v>
      </c>
      <c r="B2238">
        <v>23</v>
      </c>
      <c r="C2238">
        <v>0</v>
      </c>
      <c r="D2238">
        <v>5</v>
      </c>
      <c r="E2238">
        <v>9</v>
      </c>
      <c r="F2238">
        <v>5</v>
      </c>
      <c r="G2238">
        <v>5.5</v>
      </c>
      <c r="H2238">
        <v>22884</v>
      </c>
      <c r="I2238">
        <v>1</v>
      </c>
      <c r="J2238">
        <v>0</v>
      </c>
      <c r="K2238">
        <v>-1.5</v>
      </c>
    </row>
    <row r="2239" spans="1:11" x14ac:dyDescent="0.25">
      <c r="A2239">
        <v>1991</v>
      </c>
      <c r="B2239">
        <v>24</v>
      </c>
      <c r="C2239">
        <v>3</v>
      </c>
      <c r="D2239">
        <v>2</v>
      </c>
      <c r="E2239">
        <v>9</v>
      </c>
      <c r="F2239">
        <v>5</v>
      </c>
      <c r="G2239">
        <v>4.5</v>
      </c>
      <c r="H2239">
        <v>53755</v>
      </c>
      <c r="I2239">
        <v>1</v>
      </c>
      <c r="J2239">
        <v>0</v>
      </c>
      <c r="K2239">
        <v>-1</v>
      </c>
    </row>
    <row r="2240" spans="1:11" x14ac:dyDescent="0.25">
      <c r="A2240">
        <v>1991</v>
      </c>
      <c r="B2240">
        <v>25</v>
      </c>
      <c r="C2240">
        <v>5</v>
      </c>
      <c r="D2240">
        <v>4</v>
      </c>
      <c r="E2240">
        <v>16</v>
      </c>
      <c r="F2240">
        <v>5</v>
      </c>
      <c r="G2240">
        <v>3.5</v>
      </c>
      <c r="H2240">
        <v>24391</v>
      </c>
      <c r="I2240">
        <v>1</v>
      </c>
      <c r="J2240">
        <v>1</v>
      </c>
      <c r="K2240">
        <v>-0.5</v>
      </c>
    </row>
    <row r="2241" spans="1:11" x14ac:dyDescent="0.25">
      <c r="A2241">
        <v>1991</v>
      </c>
      <c r="B2241">
        <v>26</v>
      </c>
      <c r="C2241">
        <v>4</v>
      </c>
      <c r="D2241">
        <v>2</v>
      </c>
      <c r="E2241">
        <v>9</v>
      </c>
      <c r="F2241">
        <v>3</v>
      </c>
      <c r="G2241">
        <v>3</v>
      </c>
      <c r="H2241">
        <v>24210</v>
      </c>
      <c r="I2241">
        <v>1</v>
      </c>
      <c r="J2241">
        <v>0</v>
      </c>
      <c r="K2241">
        <v>0</v>
      </c>
    </row>
    <row r="2242" spans="1:11" x14ac:dyDescent="0.25">
      <c r="A2242">
        <v>1991</v>
      </c>
      <c r="B2242">
        <v>27</v>
      </c>
      <c r="C2242">
        <v>7</v>
      </c>
      <c r="D2242">
        <v>6</v>
      </c>
      <c r="E2242">
        <v>9</v>
      </c>
      <c r="F2242">
        <v>3</v>
      </c>
      <c r="G2242">
        <v>3</v>
      </c>
      <c r="H2242">
        <v>9511</v>
      </c>
      <c r="I2242">
        <v>1</v>
      </c>
      <c r="J2242">
        <v>1</v>
      </c>
      <c r="K2242">
        <v>0.5</v>
      </c>
    </row>
    <row r="2243" spans="1:11" x14ac:dyDescent="0.25">
      <c r="A2243">
        <v>1991</v>
      </c>
      <c r="B2243">
        <v>28</v>
      </c>
      <c r="C2243">
        <v>6</v>
      </c>
      <c r="D2243">
        <v>2</v>
      </c>
      <c r="E2243">
        <v>9</v>
      </c>
      <c r="F2243">
        <v>3</v>
      </c>
      <c r="G2243">
        <v>3</v>
      </c>
      <c r="H2243">
        <v>10930</v>
      </c>
      <c r="I2243">
        <v>1</v>
      </c>
      <c r="J2243">
        <v>0</v>
      </c>
      <c r="K2243">
        <v>1</v>
      </c>
    </row>
    <row r="2244" spans="1:11" x14ac:dyDescent="0.25">
      <c r="A2244">
        <v>1991</v>
      </c>
      <c r="B2244">
        <v>29</v>
      </c>
      <c r="C2244">
        <v>3</v>
      </c>
      <c r="D2244">
        <v>1</v>
      </c>
      <c r="E2244">
        <v>9</v>
      </c>
      <c r="F2244">
        <v>2</v>
      </c>
      <c r="G2244">
        <v>2</v>
      </c>
      <c r="H2244">
        <v>24553</v>
      </c>
      <c r="I2244">
        <v>1</v>
      </c>
      <c r="J2244">
        <v>0</v>
      </c>
      <c r="K2244">
        <v>1.5</v>
      </c>
    </row>
    <row r="2245" spans="1:11" x14ac:dyDescent="0.25">
      <c r="A2245">
        <v>1991</v>
      </c>
      <c r="B2245">
        <v>30</v>
      </c>
      <c r="C2245">
        <v>5</v>
      </c>
      <c r="D2245">
        <v>11</v>
      </c>
      <c r="E2245">
        <v>9</v>
      </c>
      <c r="F2245">
        <v>2</v>
      </c>
      <c r="G2245">
        <v>3</v>
      </c>
      <c r="H2245">
        <v>26338</v>
      </c>
      <c r="I2245">
        <v>1</v>
      </c>
      <c r="J2245">
        <v>0</v>
      </c>
      <c r="K2245">
        <v>1</v>
      </c>
    </row>
    <row r="2246" spans="1:11" x14ac:dyDescent="0.25">
      <c r="A2246">
        <v>1991</v>
      </c>
      <c r="B2246">
        <v>31</v>
      </c>
      <c r="C2246">
        <v>5</v>
      </c>
      <c r="D2246">
        <v>4</v>
      </c>
      <c r="E2246">
        <v>9</v>
      </c>
      <c r="F2246">
        <v>2</v>
      </c>
      <c r="G2246">
        <v>2</v>
      </c>
      <c r="H2246">
        <v>16484</v>
      </c>
      <c r="I2246">
        <v>1</v>
      </c>
      <c r="J2246">
        <v>0</v>
      </c>
      <c r="K2246">
        <v>1.5</v>
      </c>
    </row>
    <row r="2247" spans="1:11" x14ac:dyDescent="0.25">
      <c r="A2247">
        <v>1991</v>
      </c>
      <c r="B2247">
        <v>32</v>
      </c>
      <c r="C2247">
        <v>2</v>
      </c>
      <c r="D2247">
        <v>1</v>
      </c>
      <c r="E2247">
        <v>9</v>
      </c>
      <c r="F2247">
        <v>2</v>
      </c>
      <c r="G2247">
        <v>0.5</v>
      </c>
      <c r="H2247">
        <v>5962</v>
      </c>
      <c r="I2247">
        <v>1</v>
      </c>
      <c r="J2247">
        <v>0</v>
      </c>
      <c r="K2247">
        <v>2</v>
      </c>
    </row>
    <row r="2248" spans="1:11" x14ac:dyDescent="0.25">
      <c r="A2248">
        <v>1991</v>
      </c>
      <c r="B2248">
        <v>33</v>
      </c>
      <c r="C2248">
        <v>6</v>
      </c>
      <c r="D2248">
        <v>4</v>
      </c>
      <c r="E2248">
        <v>9</v>
      </c>
      <c r="F2248">
        <v>2</v>
      </c>
      <c r="G2248">
        <v>0.5</v>
      </c>
      <c r="H2248">
        <v>6327</v>
      </c>
      <c r="I2248">
        <v>1</v>
      </c>
      <c r="J2248">
        <v>0</v>
      </c>
      <c r="K2248">
        <v>2.5</v>
      </c>
    </row>
    <row r="2249" spans="1:11" x14ac:dyDescent="0.25">
      <c r="A2249">
        <v>1991</v>
      </c>
      <c r="B2249">
        <v>34</v>
      </c>
      <c r="C2249">
        <v>3</v>
      </c>
      <c r="D2249">
        <v>1</v>
      </c>
      <c r="E2249">
        <v>9</v>
      </c>
      <c r="F2249">
        <v>2</v>
      </c>
      <c r="G2249">
        <v>0.5</v>
      </c>
      <c r="H2249">
        <v>5665</v>
      </c>
      <c r="I2249">
        <v>1</v>
      </c>
      <c r="J2249">
        <v>0</v>
      </c>
      <c r="K2249">
        <v>3</v>
      </c>
    </row>
    <row r="2250" spans="1:11" x14ac:dyDescent="0.25">
      <c r="A2250">
        <v>1991</v>
      </c>
      <c r="B2250">
        <v>35</v>
      </c>
      <c r="C2250">
        <v>1</v>
      </c>
      <c r="D2250">
        <v>0</v>
      </c>
      <c r="E2250">
        <v>9</v>
      </c>
      <c r="F2250">
        <v>1</v>
      </c>
      <c r="G2250">
        <v>0</v>
      </c>
      <c r="H2250">
        <v>16810</v>
      </c>
      <c r="I2250">
        <v>1</v>
      </c>
      <c r="J2250">
        <v>0</v>
      </c>
      <c r="K2250">
        <v>3.5</v>
      </c>
    </row>
    <row r="2251" spans="1:11" x14ac:dyDescent="0.25">
      <c r="A2251">
        <v>1991</v>
      </c>
      <c r="B2251">
        <v>36</v>
      </c>
      <c r="C2251">
        <v>4</v>
      </c>
      <c r="D2251">
        <v>1</v>
      </c>
      <c r="E2251">
        <v>9</v>
      </c>
      <c r="F2251">
        <v>1</v>
      </c>
      <c r="G2251">
        <v>0</v>
      </c>
      <c r="H2251">
        <v>23017</v>
      </c>
      <c r="I2251">
        <v>1</v>
      </c>
      <c r="J2251">
        <v>0</v>
      </c>
      <c r="K2251">
        <v>4</v>
      </c>
    </row>
    <row r="2252" spans="1:11" x14ac:dyDescent="0.25">
      <c r="A2252">
        <v>1991</v>
      </c>
      <c r="B2252">
        <v>37</v>
      </c>
      <c r="C2252">
        <v>2</v>
      </c>
      <c r="D2252">
        <v>3</v>
      </c>
      <c r="E2252">
        <v>9</v>
      </c>
      <c r="F2252">
        <v>2</v>
      </c>
      <c r="G2252">
        <v>0.5</v>
      </c>
      <c r="H2252">
        <v>29581</v>
      </c>
      <c r="I2252">
        <v>1</v>
      </c>
      <c r="J2252">
        <v>0</v>
      </c>
      <c r="K2252">
        <v>3.5</v>
      </c>
    </row>
    <row r="2253" spans="1:11" x14ac:dyDescent="0.25">
      <c r="A2253">
        <v>1991</v>
      </c>
      <c r="B2253">
        <v>38</v>
      </c>
      <c r="C2253">
        <v>8</v>
      </c>
      <c r="D2253">
        <v>6</v>
      </c>
      <c r="E2253">
        <v>9</v>
      </c>
      <c r="F2253">
        <v>1</v>
      </c>
      <c r="G2253">
        <v>0</v>
      </c>
      <c r="H2253">
        <v>27088</v>
      </c>
      <c r="I2253">
        <v>1</v>
      </c>
      <c r="J2253">
        <v>0</v>
      </c>
      <c r="K2253">
        <v>4</v>
      </c>
    </row>
    <row r="2254" spans="1:11" x14ac:dyDescent="0.25">
      <c r="A2254">
        <v>1991</v>
      </c>
      <c r="B2254">
        <v>39</v>
      </c>
      <c r="C2254">
        <v>3</v>
      </c>
      <c r="D2254">
        <v>4</v>
      </c>
      <c r="E2254">
        <v>9</v>
      </c>
      <c r="F2254">
        <v>1</v>
      </c>
      <c r="G2254">
        <v>0</v>
      </c>
      <c r="H2254">
        <v>19954</v>
      </c>
      <c r="I2254">
        <v>1</v>
      </c>
      <c r="J2254">
        <v>0</v>
      </c>
      <c r="K2254">
        <v>3.5</v>
      </c>
    </row>
    <row r="2255" spans="1:11" x14ac:dyDescent="0.25">
      <c r="A2255">
        <v>1991</v>
      </c>
      <c r="B2255">
        <v>40</v>
      </c>
      <c r="C2255">
        <v>1</v>
      </c>
      <c r="D2255">
        <v>3</v>
      </c>
      <c r="E2255">
        <v>9</v>
      </c>
      <c r="F2255">
        <v>2</v>
      </c>
      <c r="G2255">
        <v>0.5</v>
      </c>
      <c r="H2255">
        <v>23618</v>
      </c>
      <c r="I2255">
        <v>1</v>
      </c>
      <c r="J2255">
        <v>0</v>
      </c>
      <c r="K2255">
        <v>3</v>
      </c>
    </row>
    <row r="2256" spans="1:11" x14ac:dyDescent="0.25">
      <c r="A2256">
        <v>1991</v>
      </c>
      <c r="B2256">
        <v>41</v>
      </c>
      <c r="C2256">
        <v>3</v>
      </c>
      <c r="D2256">
        <v>7</v>
      </c>
      <c r="E2256">
        <v>9</v>
      </c>
      <c r="F2256">
        <v>3</v>
      </c>
      <c r="G2256">
        <v>1.5</v>
      </c>
      <c r="H2256">
        <v>30222</v>
      </c>
      <c r="I2256">
        <v>1</v>
      </c>
      <c r="J2256">
        <v>0</v>
      </c>
      <c r="K2256">
        <v>2.5</v>
      </c>
    </row>
    <row r="2257" spans="1:11" x14ac:dyDescent="0.25">
      <c r="A2257">
        <v>1991</v>
      </c>
      <c r="B2257">
        <v>42</v>
      </c>
      <c r="C2257">
        <v>6</v>
      </c>
      <c r="D2257">
        <v>8</v>
      </c>
      <c r="E2257">
        <v>11</v>
      </c>
      <c r="F2257">
        <v>3</v>
      </c>
      <c r="G2257">
        <v>2.5</v>
      </c>
      <c r="H2257">
        <v>30242</v>
      </c>
      <c r="I2257">
        <v>1</v>
      </c>
      <c r="J2257">
        <v>0</v>
      </c>
      <c r="K2257">
        <v>2</v>
      </c>
    </row>
    <row r="2258" spans="1:11" x14ac:dyDescent="0.25">
      <c r="A2258">
        <v>1991</v>
      </c>
      <c r="B2258">
        <v>43</v>
      </c>
      <c r="C2258">
        <v>4</v>
      </c>
      <c r="D2258">
        <v>6</v>
      </c>
      <c r="E2258">
        <v>9</v>
      </c>
      <c r="F2258">
        <v>4</v>
      </c>
      <c r="G2258">
        <v>3.5</v>
      </c>
      <c r="H2258">
        <v>30347</v>
      </c>
      <c r="I2258">
        <v>1</v>
      </c>
      <c r="J2258">
        <v>0</v>
      </c>
      <c r="K2258">
        <v>1.5</v>
      </c>
    </row>
    <row r="2259" spans="1:11" x14ac:dyDescent="0.25">
      <c r="A2259">
        <v>1991</v>
      </c>
      <c r="B2259">
        <v>44</v>
      </c>
      <c r="C2259">
        <v>3</v>
      </c>
      <c r="D2259">
        <v>6</v>
      </c>
      <c r="E2259">
        <v>9</v>
      </c>
      <c r="F2259">
        <v>4</v>
      </c>
      <c r="G2259">
        <v>4.5</v>
      </c>
      <c r="H2259">
        <v>34240</v>
      </c>
      <c r="I2259">
        <v>1</v>
      </c>
      <c r="J2259">
        <v>0</v>
      </c>
      <c r="K2259">
        <v>1</v>
      </c>
    </row>
    <row r="2260" spans="1:11" x14ac:dyDescent="0.25">
      <c r="A2260">
        <v>1991</v>
      </c>
      <c r="B2260">
        <v>45</v>
      </c>
      <c r="C2260">
        <v>5</v>
      </c>
      <c r="D2260">
        <v>6</v>
      </c>
      <c r="E2260">
        <v>9</v>
      </c>
      <c r="F2260">
        <v>4</v>
      </c>
      <c r="G2260">
        <v>4.5</v>
      </c>
      <c r="H2260">
        <v>12110</v>
      </c>
      <c r="I2260">
        <v>1</v>
      </c>
      <c r="J2260">
        <v>0</v>
      </c>
      <c r="K2260">
        <v>0.5</v>
      </c>
    </row>
    <row r="2261" spans="1:11" x14ac:dyDescent="0.25">
      <c r="A2261">
        <v>1991</v>
      </c>
      <c r="B2261">
        <v>46</v>
      </c>
      <c r="C2261">
        <v>8</v>
      </c>
      <c r="D2261">
        <v>0</v>
      </c>
      <c r="E2261">
        <v>9</v>
      </c>
      <c r="F2261">
        <v>4</v>
      </c>
      <c r="G2261">
        <v>3.5</v>
      </c>
      <c r="H2261">
        <v>15722</v>
      </c>
      <c r="I2261">
        <v>1</v>
      </c>
      <c r="J2261">
        <v>0</v>
      </c>
      <c r="K2261">
        <v>1</v>
      </c>
    </row>
    <row r="2262" spans="1:11" x14ac:dyDescent="0.25">
      <c r="A2262">
        <v>1991</v>
      </c>
      <c r="B2262">
        <v>47</v>
      </c>
      <c r="C2262">
        <v>11</v>
      </c>
      <c r="D2262">
        <v>4</v>
      </c>
      <c r="E2262">
        <v>9</v>
      </c>
      <c r="F2262">
        <v>4</v>
      </c>
      <c r="G2262">
        <v>3.5</v>
      </c>
      <c r="H2262">
        <v>29819</v>
      </c>
      <c r="I2262">
        <v>1</v>
      </c>
      <c r="J2262">
        <v>0</v>
      </c>
      <c r="K2262">
        <v>1.5</v>
      </c>
    </row>
    <row r="2263" spans="1:11" x14ac:dyDescent="0.25">
      <c r="A2263">
        <v>1991</v>
      </c>
      <c r="B2263">
        <v>48</v>
      </c>
      <c r="C2263">
        <v>6</v>
      </c>
      <c r="D2263">
        <v>7</v>
      </c>
      <c r="E2263">
        <v>9</v>
      </c>
      <c r="F2263">
        <v>4</v>
      </c>
      <c r="G2263">
        <v>3.5</v>
      </c>
      <c r="H2263">
        <v>36386</v>
      </c>
      <c r="I2263">
        <v>1</v>
      </c>
      <c r="J2263">
        <v>0</v>
      </c>
      <c r="K2263">
        <v>1</v>
      </c>
    </row>
    <row r="2264" spans="1:11" x14ac:dyDescent="0.25">
      <c r="A2264">
        <v>1991</v>
      </c>
      <c r="B2264">
        <v>49</v>
      </c>
      <c r="C2264">
        <v>12</v>
      </c>
      <c r="D2264">
        <v>8</v>
      </c>
      <c r="E2264">
        <v>9</v>
      </c>
      <c r="F2264">
        <v>4</v>
      </c>
      <c r="G2264">
        <v>3.5</v>
      </c>
      <c r="H2264">
        <v>36278</v>
      </c>
      <c r="I2264">
        <v>1</v>
      </c>
      <c r="J2264">
        <v>0</v>
      </c>
      <c r="K2264">
        <v>1.5</v>
      </c>
    </row>
    <row r="2265" spans="1:11" x14ac:dyDescent="0.25">
      <c r="A2265">
        <v>1991</v>
      </c>
      <c r="B2265">
        <v>50</v>
      </c>
      <c r="C2265">
        <v>8</v>
      </c>
      <c r="D2265">
        <v>6</v>
      </c>
      <c r="E2265">
        <v>9</v>
      </c>
      <c r="F2265">
        <v>4</v>
      </c>
      <c r="G2265">
        <v>3.5</v>
      </c>
      <c r="H2265">
        <v>11993</v>
      </c>
      <c r="I2265">
        <v>1</v>
      </c>
      <c r="J2265">
        <v>0</v>
      </c>
      <c r="K2265">
        <v>2</v>
      </c>
    </row>
    <row r="2266" spans="1:11" x14ac:dyDescent="0.25">
      <c r="A2266">
        <v>1991</v>
      </c>
      <c r="B2266">
        <v>51</v>
      </c>
      <c r="C2266">
        <v>1</v>
      </c>
      <c r="D2266">
        <v>7</v>
      </c>
      <c r="E2266">
        <v>9</v>
      </c>
      <c r="F2266">
        <v>4</v>
      </c>
      <c r="G2266">
        <v>4.5</v>
      </c>
      <c r="H2266">
        <v>12609</v>
      </c>
      <c r="I2266">
        <v>1</v>
      </c>
      <c r="J2266">
        <v>0</v>
      </c>
      <c r="K2266">
        <v>1.5</v>
      </c>
    </row>
    <row r="2267" spans="1:11" x14ac:dyDescent="0.25">
      <c r="A2267">
        <v>1991</v>
      </c>
      <c r="B2267">
        <v>52</v>
      </c>
      <c r="C2267">
        <v>4</v>
      </c>
      <c r="D2267">
        <v>5</v>
      </c>
      <c r="E2267">
        <v>9</v>
      </c>
      <c r="F2267">
        <v>5</v>
      </c>
      <c r="G2267">
        <v>5.5</v>
      </c>
      <c r="H2267">
        <v>15600</v>
      </c>
      <c r="I2267">
        <v>1</v>
      </c>
      <c r="J2267">
        <v>0</v>
      </c>
      <c r="K2267">
        <v>1</v>
      </c>
    </row>
    <row r="2268" spans="1:11" x14ac:dyDescent="0.25">
      <c r="A2268">
        <v>1991</v>
      </c>
      <c r="B2268">
        <v>53</v>
      </c>
      <c r="C2268">
        <v>2</v>
      </c>
      <c r="D2268">
        <v>1</v>
      </c>
      <c r="E2268">
        <v>9</v>
      </c>
      <c r="F2268">
        <v>5</v>
      </c>
      <c r="G2268">
        <v>4.5</v>
      </c>
      <c r="H2268">
        <v>16968</v>
      </c>
      <c r="I2268">
        <v>1</v>
      </c>
      <c r="J2268">
        <v>0</v>
      </c>
      <c r="K2268">
        <v>1.5</v>
      </c>
    </row>
    <row r="2269" spans="1:11" x14ac:dyDescent="0.25">
      <c r="A2269">
        <v>1991</v>
      </c>
      <c r="B2269">
        <v>54</v>
      </c>
      <c r="C2269">
        <v>6</v>
      </c>
      <c r="D2269">
        <v>2</v>
      </c>
      <c r="E2269">
        <v>9</v>
      </c>
      <c r="F2269">
        <v>4</v>
      </c>
      <c r="G2269">
        <v>3.5</v>
      </c>
      <c r="H2269">
        <v>25835</v>
      </c>
      <c r="I2269">
        <v>1</v>
      </c>
      <c r="J2269">
        <v>0</v>
      </c>
      <c r="K2269">
        <v>2</v>
      </c>
    </row>
    <row r="2270" spans="1:11" x14ac:dyDescent="0.25">
      <c r="A2270">
        <v>1991</v>
      </c>
      <c r="B2270">
        <v>55</v>
      </c>
      <c r="C2270">
        <v>6</v>
      </c>
      <c r="D2270">
        <v>1</v>
      </c>
      <c r="E2270">
        <v>9</v>
      </c>
      <c r="F2270">
        <v>4</v>
      </c>
      <c r="G2270">
        <v>3.5</v>
      </c>
      <c r="H2270">
        <v>41397</v>
      </c>
      <c r="I2270">
        <v>1</v>
      </c>
      <c r="J2270">
        <v>0</v>
      </c>
      <c r="K2270">
        <v>2.5</v>
      </c>
    </row>
    <row r="2271" spans="1:11" x14ac:dyDescent="0.25">
      <c r="A2271">
        <v>1991</v>
      </c>
      <c r="B2271">
        <v>56</v>
      </c>
      <c r="C2271">
        <v>2</v>
      </c>
      <c r="D2271">
        <v>6</v>
      </c>
      <c r="E2271">
        <v>9</v>
      </c>
      <c r="F2271">
        <v>4</v>
      </c>
      <c r="G2271">
        <v>4.5</v>
      </c>
      <c r="H2271">
        <v>32082</v>
      </c>
      <c r="I2271">
        <v>1</v>
      </c>
      <c r="J2271">
        <v>0</v>
      </c>
      <c r="K2271">
        <v>2</v>
      </c>
    </row>
    <row r="2272" spans="1:11" x14ac:dyDescent="0.25">
      <c r="A2272">
        <v>1991</v>
      </c>
      <c r="B2272">
        <v>57</v>
      </c>
      <c r="C2272">
        <v>5</v>
      </c>
      <c r="D2272">
        <v>8</v>
      </c>
      <c r="E2272">
        <v>9</v>
      </c>
      <c r="F2272">
        <v>4</v>
      </c>
      <c r="G2272">
        <v>4.5</v>
      </c>
      <c r="H2272">
        <v>20833</v>
      </c>
      <c r="I2272">
        <v>1</v>
      </c>
      <c r="J2272">
        <v>0</v>
      </c>
      <c r="K2272">
        <v>1.5</v>
      </c>
    </row>
    <row r="2273" spans="1:11" x14ac:dyDescent="0.25">
      <c r="A2273">
        <v>1991</v>
      </c>
      <c r="B2273">
        <v>58</v>
      </c>
      <c r="C2273">
        <v>5</v>
      </c>
      <c r="D2273">
        <v>3</v>
      </c>
      <c r="E2273">
        <v>9</v>
      </c>
      <c r="F2273">
        <v>4</v>
      </c>
      <c r="G2273">
        <v>4.5</v>
      </c>
      <c r="H2273">
        <v>19641</v>
      </c>
      <c r="I2273">
        <v>1</v>
      </c>
      <c r="J2273">
        <v>0</v>
      </c>
      <c r="K2273">
        <v>2</v>
      </c>
    </row>
    <row r="2274" spans="1:11" x14ac:dyDescent="0.25">
      <c r="A2274">
        <v>1991</v>
      </c>
      <c r="B2274">
        <v>59</v>
      </c>
      <c r="C2274">
        <v>6</v>
      </c>
      <c r="D2274">
        <v>5</v>
      </c>
      <c r="E2274">
        <v>9</v>
      </c>
      <c r="F2274">
        <v>4</v>
      </c>
      <c r="G2274">
        <v>4</v>
      </c>
      <c r="H2274">
        <v>15557</v>
      </c>
      <c r="I2274">
        <v>1</v>
      </c>
      <c r="J2274">
        <v>0</v>
      </c>
      <c r="K2274">
        <v>2.5</v>
      </c>
    </row>
    <row r="2275" spans="1:11" x14ac:dyDescent="0.25">
      <c r="A2275">
        <v>1991</v>
      </c>
      <c r="B2275">
        <v>60</v>
      </c>
      <c r="C2275">
        <v>1</v>
      </c>
      <c r="D2275">
        <v>5</v>
      </c>
      <c r="E2275">
        <v>9</v>
      </c>
      <c r="F2275">
        <v>5</v>
      </c>
      <c r="G2275">
        <v>4.5</v>
      </c>
      <c r="H2275">
        <v>20616</v>
      </c>
      <c r="I2275">
        <v>1</v>
      </c>
      <c r="J2275">
        <v>0</v>
      </c>
      <c r="K2275">
        <v>2</v>
      </c>
    </row>
    <row r="2276" spans="1:11" x14ac:dyDescent="0.25">
      <c r="A2276">
        <v>1991</v>
      </c>
      <c r="B2276">
        <v>61</v>
      </c>
      <c r="C2276">
        <v>15</v>
      </c>
      <c r="D2276">
        <v>2</v>
      </c>
      <c r="E2276">
        <v>9</v>
      </c>
      <c r="F2276">
        <v>5</v>
      </c>
      <c r="G2276">
        <v>4</v>
      </c>
      <c r="H2276">
        <v>27417</v>
      </c>
      <c r="I2276">
        <v>1</v>
      </c>
      <c r="J2276">
        <v>0</v>
      </c>
      <c r="K2276">
        <v>2.5</v>
      </c>
    </row>
    <row r="2277" spans="1:11" x14ac:dyDescent="0.25">
      <c r="A2277">
        <v>1991</v>
      </c>
      <c r="B2277">
        <v>62</v>
      </c>
      <c r="C2277">
        <v>3</v>
      </c>
      <c r="D2277">
        <v>7</v>
      </c>
      <c r="E2277">
        <v>9</v>
      </c>
      <c r="F2277">
        <v>5</v>
      </c>
      <c r="G2277">
        <v>4.5</v>
      </c>
      <c r="H2277">
        <v>53287</v>
      </c>
      <c r="I2277">
        <v>1</v>
      </c>
      <c r="J2277">
        <v>0</v>
      </c>
      <c r="K2277">
        <v>2</v>
      </c>
    </row>
    <row r="2278" spans="1:11" x14ac:dyDescent="0.25">
      <c r="A2278">
        <v>1991</v>
      </c>
      <c r="B2278">
        <v>63</v>
      </c>
      <c r="C2278">
        <v>2</v>
      </c>
      <c r="D2278">
        <v>1</v>
      </c>
      <c r="E2278">
        <v>9</v>
      </c>
      <c r="F2278">
        <v>4</v>
      </c>
      <c r="G2278">
        <v>4</v>
      </c>
      <c r="H2278">
        <v>33948</v>
      </c>
      <c r="I2278">
        <v>1</v>
      </c>
      <c r="J2278">
        <v>0</v>
      </c>
      <c r="K2278">
        <v>2.5</v>
      </c>
    </row>
    <row r="2279" spans="1:11" x14ac:dyDescent="0.25">
      <c r="A2279">
        <v>1991</v>
      </c>
      <c r="B2279">
        <v>64</v>
      </c>
      <c r="C2279">
        <v>4</v>
      </c>
      <c r="D2279">
        <v>3</v>
      </c>
      <c r="E2279">
        <v>9</v>
      </c>
      <c r="F2279">
        <v>3</v>
      </c>
      <c r="G2279">
        <v>4</v>
      </c>
      <c r="H2279">
        <v>33251</v>
      </c>
      <c r="I2279">
        <v>1</v>
      </c>
      <c r="J2279">
        <v>0</v>
      </c>
      <c r="K2279">
        <v>3</v>
      </c>
    </row>
    <row r="2280" spans="1:11" x14ac:dyDescent="0.25">
      <c r="A2280">
        <v>1991</v>
      </c>
      <c r="B2280">
        <v>65</v>
      </c>
      <c r="C2280">
        <v>0</v>
      </c>
      <c r="D2280">
        <v>4</v>
      </c>
      <c r="E2280">
        <v>9</v>
      </c>
      <c r="F2280">
        <v>5</v>
      </c>
      <c r="G2280">
        <v>4.5</v>
      </c>
      <c r="H2280">
        <v>19174</v>
      </c>
      <c r="I2280">
        <v>1</v>
      </c>
      <c r="J2280">
        <v>0</v>
      </c>
      <c r="K2280">
        <v>2.5</v>
      </c>
    </row>
    <row r="2281" spans="1:11" x14ac:dyDescent="0.25">
      <c r="A2281">
        <v>1991</v>
      </c>
      <c r="B2281">
        <v>66</v>
      </c>
      <c r="C2281">
        <v>5</v>
      </c>
      <c r="D2281">
        <v>1</v>
      </c>
      <c r="E2281">
        <v>9</v>
      </c>
      <c r="F2281">
        <v>3</v>
      </c>
      <c r="G2281">
        <v>4.5</v>
      </c>
      <c r="H2281">
        <v>18409</v>
      </c>
      <c r="I2281">
        <v>1</v>
      </c>
      <c r="J2281">
        <v>0</v>
      </c>
      <c r="K2281">
        <v>3</v>
      </c>
    </row>
    <row r="2282" spans="1:11" x14ac:dyDescent="0.25">
      <c r="A2282">
        <v>1991</v>
      </c>
      <c r="B2282">
        <v>67</v>
      </c>
      <c r="C2282">
        <v>5</v>
      </c>
      <c r="D2282">
        <v>0</v>
      </c>
      <c r="E2282">
        <v>9</v>
      </c>
      <c r="F2282">
        <v>3</v>
      </c>
      <c r="G2282">
        <v>4.5</v>
      </c>
      <c r="H2282">
        <v>25260</v>
      </c>
      <c r="I2282">
        <v>1</v>
      </c>
      <c r="J2282">
        <v>0</v>
      </c>
      <c r="K2282">
        <v>3.5</v>
      </c>
    </row>
    <row r="2283" spans="1:11" x14ac:dyDescent="0.25">
      <c r="A2283">
        <v>1991</v>
      </c>
      <c r="B2283">
        <v>68</v>
      </c>
      <c r="C2283">
        <v>2</v>
      </c>
      <c r="D2283">
        <v>5</v>
      </c>
      <c r="E2283">
        <v>9</v>
      </c>
      <c r="F2283">
        <v>3</v>
      </c>
      <c r="G2283">
        <v>4.5</v>
      </c>
      <c r="H2283">
        <v>25159</v>
      </c>
      <c r="I2283">
        <v>1</v>
      </c>
      <c r="J2283">
        <v>0</v>
      </c>
      <c r="K2283">
        <v>3</v>
      </c>
    </row>
    <row r="2284" spans="1:11" x14ac:dyDescent="0.25">
      <c r="A2284">
        <v>1991</v>
      </c>
      <c r="B2284">
        <v>69</v>
      </c>
      <c r="C2284">
        <v>2</v>
      </c>
      <c r="D2284">
        <v>6</v>
      </c>
      <c r="E2284">
        <v>9</v>
      </c>
      <c r="F2284">
        <v>4</v>
      </c>
      <c r="G2284">
        <v>5.5</v>
      </c>
      <c r="H2284">
        <v>42552</v>
      </c>
      <c r="I2284">
        <v>1</v>
      </c>
      <c r="J2284">
        <v>0</v>
      </c>
      <c r="K2284">
        <v>2.5</v>
      </c>
    </row>
    <row r="2285" spans="1:11" x14ac:dyDescent="0.25">
      <c r="A2285">
        <v>1991</v>
      </c>
      <c r="B2285">
        <v>70</v>
      </c>
      <c r="C2285">
        <v>0</v>
      </c>
      <c r="D2285">
        <v>4</v>
      </c>
      <c r="E2285">
        <v>9</v>
      </c>
      <c r="F2285">
        <v>5</v>
      </c>
      <c r="G2285">
        <v>6.5</v>
      </c>
      <c r="H2285">
        <v>36971</v>
      </c>
      <c r="I2285">
        <v>1</v>
      </c>
      <c r="J2285">
        <v>0</v>
      </c>
      <c r="K2285">
        <v>2</v>
      </c>
    </row>
    <row r="2286" spans="1:11" x14ac:dyDescent="0.25">
      <c r="A2286">
        <v>1991</v>
      </c>
      <c r="B2286">
        <v>71</v>
      </c>
      <c r="C2286">
        <v>5</v>
      </c>
      <c r="D2286">
        <v>4</v>
      </c>
      <c r="E2286">
        <v>9</v>
      </c>
      <c r="F2286">
        <v>5</v>
      </c>
      <c r="G2286">
        <v>5.5</v>
      </c>
      <c r="H2286">
        <v>35103</v>
      </c>
      <c r="I2286">
        <v>1</v>
      </c>
      <c r="J2286">
        <v>0</v>
      </c>
      <c r="K2286">
        <v>2.5</v>
      </c>
    </row>
    <row r="2287" spans="1:11" x14ac:dyDescent="0.25">
      <c r="A2287">
        <v>1991</v>
      </c>
      <c r="B2287">
        <v>72</v>
      </c>
      <c r="C2287">
        <v>2</v>
      </c>
      <c r="D2287">
        <v>5</v>
      </c>
      <c r="E2287">
        <v>9</v>
      </c>
      <c r="F2287">
        <v>5</v>
      </c>
      <c r="G2287">
        <v>5.5</v>
      </c>
      <c r="H2287">
        <v>37065</v>
      </c>
      <c r="I2287">
        <v>1</v>
      </c>
      <c r="J2287">
        <v>0</v>
      </c>
      <c r="K2287">
        <v>2</v>
      </c>
    </row>
    <row r="2288" spans="1:11" x14ac:dyDescent="0.25">
      <c r="A2288">
        <v>1991</v>
      </c>
      <c r="B2288">
        <v>73</v>
      </c>
      <c r="C2288">
        <v>3</v>
      </c>
      <c r="D2288">
        <v>1</v>
      </c>
      <c r="E2288">
        <v>9</v>
      </c>
      <c r="F2288">
        <v>4</v>
      </c>
      <c r="G2288">
        <v>4.5</v>
      </c>
      <c r="H2288">
        <v>50297</v>
      </c>
      <c r="I2288">
        <v>1</v>
      </c>
      <c r="J2288">
        <v>0</v>
      </c>
      <c r="K2288">
        <v>2.5</v>
      </c>
    </row>
    <row r="2289" spans="1:11" x14ac:dyDescent="0.25">
      <c r="A2289">
        <v>1991</v>
      </c>
      <c r="B2289">
        <v>74</v>
      </c>
      <c r="C2289">
        <v>0</v>
      </c>
      <c r="D2289">
        <v>4</v>
      </c>
      <c r="E2289">
        <v>9</v>
      </c>
      <c r="F2289">
        <v>5</v>
      </c>
      <c r="G2289">
        <v>4.5</v>
      </c>
      <c r="H2289">
        <v>50268</v>
      </c>
      <c r="I2289">
        <v>1</v>
      </c>
      <c r="J2289">
        <v>0</v>
      </c>
      <c r="K2289">
        <v>2</v>
      </c>
    </row>
    <row r="2290" spans="1:11" x14ac:dyDescent="0.25">
      <c r="A2290">
        <v>1991</v>
      </c>
      <c r="B2290">
        <v>75</v>
      </c>
      <c r="C2290">
        <v>1</v>
      </c>
      <c r="D2290">
        <v>6</v>
      </c>
      <c r="E2290">
        <v>9</v>
      </c>
      <c r="F2290">
        <v>5</v>
      </c>
      <c r="G2290">
        <v>5.5</v>
      </c>
      <c r="H2290">
        <v>50298</v>
      </c>
      <c r="I2290">
        <v>1</v>
      </c>
      <c r="J2290">
        <v>0</v>
      </c>
      <c r="K2290">
        <v>1.5</v>
      </c>
    </row>
    <row r="2291" spans="1:11" x14ac:dyDescent="0.25">
      <c r="A2291">
        <v>1991</v>
      </c>
      <c r="B2291">
        <v>76</v>
      </c>
      <c r="C2291">
        <v>3</v>
      </c>
      <c r="D2291">
        <v>4</v>
      </c>
      <c r="E2291">
        <v>9</v>
      </c>
      <c r="F2291">
        <v>6</v>
      </c>
      <c r="G2291">
        <v>5.5</v>
      </c>
      <c r="H2291">
        <v>50270</v>
      </c>
      <c r="I2291">
        <v>1</v>
      </c>
      <c r="J2291">
        <v>1</v>
      </c>
      <c r="K2291">
        <v>1</v>
      </c>
    </row>
    <row r="2292" spans="1:11" x14ac:dyDescent="0.25">
      <c r="A2292">
        <v>1991</v>
      </c>
      <c r="B2292">
        <v>77</v>
      </c>
      <c r="C2292">
        <v>4</v>
      </c>
      <c r="D2292">
        <v>5</v>
      </c>
      <c r="E2292">
        <v>9</v>
      </c>
      <c r="F2292">
        <v>6</v>
      </c>
      <c r="G2292">
        <v>5.5</v>
      </c>
      <c r="H2292">
        <v>16444</v>
      </c>
      <c r="I2292">
        <v>1</v>
      </c>
      <c r="J2292">
        <v>0</v>
      </c>
      <c r="K2292">
        <v>0.5</v>
      </c>
    </row>
    <row r="2293" spans="1:11" x14ac:dyDescent="0.25">
      <c r="A2293">
        <v>1991</v>
      </c>
      <c r="B2293">
        <v>78</v>
      </c>
      <c r="C2293">
        <v>2</v>
      </c>
      <c r="D2293">
        <v>3</v>
      </c>
      <c r="E2293">
        <v>12</v>
      </c>
      <c r="F2293">
        <v>6</v>
      </c>
      <c r="G2293">
        <v>5.5</v>
      </c>
      <c r="H2293">
        <v>13856</v>
      </c>
      <c r="I2293">
        <v>1</v>
      </c>
      <c r="J2293">
        <v>0</v>
      </c>
      <c r="K2293">
        <v>0</v>
      </c>
    </row>
    <row r="2294" spans="1:11" x14ac:dyDescent="0.25">
      <c r="A2294">
        <v>1991</v>
      </c>
      <c r="B2294">
        <v>79</v>
      </c>
      <c r="C2294">
        <v>3</v>
      </c>
      <c r="D2294">
        <v>2</v>
      </c>
      <c r="E2294">
        <v>9</v>
      </c>
      <c r="F2294">
        <v>6</v>
      </c>
      <c r="G2294">
        <v>5.5</v>
      </c>
      <c r="H2294">
        <v>15104</v>
      </c>
      <c r="I2294">
        <v>1</v>
      </c>
      <c r="J2294">
        <v>0</v>
      </c>
      <c r="K2294">
        <v>0.5</v>
      </c>
    </row>
    <row r="2295" spans="1:11" x14ac:dyDescent="0.25">
      <c r="A2295">
        <v>1991</v>
      </c>
      <c r="B2295">
        <v>80</v>
      </c>
      <c r="C2295">
        <v>1</v>
      </c>
      <c r="D2295">
        <v>2</v>
      </c>
      <c r="E2295">
        <v>9</v>
      </c>
      <c r="F2295">
        <v>6</v>
      </c>
      <c r="G2295">
        <v>5.5</v>
      </c>
      <c r="H2295">
        <v>21647</v>
      </c>
      <c r="I2295">
        <v>1</v>
      </c>
      <c r="J2295">
        <v>0</v>
      </c>
      <c r="K2295">
        <v>0</v>
      </c>
    </row>
    <row r="2296" spans="1:11" x14ac:dyDescent="0.25">
      <c r="A2296">
        <v>1991</v>
      </c>
      <c r="B2296">
        <v>81</v>
      </c>
      <c r="C2296">
        <v>3</v>
      </c>
      <c r="D2296">
        <v>4</v>
      </c>
      <c r="E2296">
        <v>10</v>
      </c>
      <c r="F2296">
        <v>6</v>
      </c>
      <c r="G2296">
        <v>6.5</v>
      </c>
      <c r="H2296">
        <v>48570</v>
      </c>
      <c r="I2296">
        <v>1</v>
      </c>
      <c r="J2296">
        <v>0</v>
      </c>
      <c r="K2296">
        <v>-0.5</v>
      </c>
    </row>
    <row r="2297" spans="1:11" x14ac:dyDescent="0.25">
      <c r="A2297">
        <v>1991</v>
      </c>
      <c r="B2297">
        <v>82</v>
      </c>
      <c r="C2297">
        <v>2</v>
      </c>
      <c r="D2297">
        <v>5</v>
      </c>
      <c r="E2297">
        <v>9</v>
      </c>
      <c r="F2297">
        <v>6</v>
      </c>
      <c r="G2297">
        <v>6.5</v>
      </c>
      <c r="H2297">
        <v>27812</v>
      </c>
      <c r="I2297">
        <v>1</v>
      </c>
      <c r="J2297">
        <v>0</v>
      </c>
      <c r="K2297">
        <v>-1</v>
      </c>
    </row>
    <row r="2298" spans="1:11" x14ac:dyDescent="0.25">
      <c r="A2298">
        <v>1991</v>
      </c>
      <c r="B2298">
        <v>83</v>
      </c>
      <c r="C2298">
        <v>6</v>
      </c>
      <c r="D2298">
        <v>0</v>
      </c>
      <c r="E2298">
        <v>9</v>
      </c>
      <c r="F2298">
        <v>6</v>
      </c>
      <c r="G2298">
        <v>6.5</v>
      </c>
      <c r="H2298">
        <v>12342</v>
      </c>
      <c r="I2298">
        <v>1</v>
      </c>
      <c r="J2298">
        <v>0</v>
      </c>
      <c r="K2298">
        <v>-0.5</v>
      </c>
    </row>
    <row r="2299" spans="1:11" x14ac:dyDescent="0.25">
      <c r="A2299">
        <v>1991</v>
      </c>
      <c r="B2299">
        <v>84</v>
      </c>
      <c r="C2299">
        <v>7</v>
      </c>
      <c r="D2299">
        <v>0</v>
      </c>
      <c r="E2299">
        <v>9</v>
      </c>
      <c r="F2299">
        <v>6</v>
      </c>
      <c r="G2299">
        <v>6.5</v>
      </c>
      <c r="H2299">
        <v>15211</v>
      </c>
      <c r="I2299">
        <v>1</v>
      </c>
      <c r="J2299">
        <v>0</v>
      </c>
      <c r="K2299">
        <v>0</v>
      </c>
    </row>
    <row r="2300" spans="1:11" x14ac:dyDescent="0.25">
      <c r="A2300">
        <v>1991</v>
      </c>
      <c r="B2300">
        <v>85</v>
      </c>
      <c r="C2300">
        <v>3</v>
      </c>
      <c r="D2300">
        <v>6</v>
      </c>
      <c r="E2300">
        <v>9</v>
      </c>
      <c r="F2300">
        <v>6</v>
      </c>
      <c r="G2300">
        <v>7.5</v>
      </c>
      <c r="H2300">
        <v>20726</v>
      </c>
      <c r="I2300">
        <v>1</v>
      </c>
      <c r="J2300">
        <v>0</v>
      </c>
      <c r="K2300">
        <v>-0.5</v>
      </c>
    </row>
    <row r="2301" spans="1:11" x14ac:dyDescent="0.25">
      <c r="A2301">
        <v>1991</v>
      </c>
      <c r="B2301">
        <v>86</v>
      </c>
      <c r="C2301">
        <v>14</v>
      </c>
      <c r="D2301">
        <v>3</v>
      </c>
      <c r="E2301">
        <v>9</v>
      </c>
      <c r="F2301">
        <v>6</v>
      </c>
      <c r="G2301">
        <v>6.5</v>
      </c>
      <c r="H2301">
        <v>15441</v>
      </c>
      <c r="I2301">
        <v>1</v>
      </c>
      <c r="J2301">
        <v>0</v>
      </c>
      <c r="K2301">
        <v>0</v>
      </c>
    </row>
    <row r="2302" spans="1:11" x14ac:dyDescent="0.25">
      <c r="A2302">
        <v>1991</v>
      </c>
      <c r="B2302">
        <v>87</v>
      </c>
      <c r="C2302">
        <v>5</v>
      </c>
      <c r="D2302">
        <v>1</v>
      </c>
      <c r="E2302">
        <v>9</v>
      </c>
      <c r="F2302">
        <v>6</v>
      </c>
      <c r="G2302">
        <v>6.5</v>
      </c>
      <c r="H2302">
        <v>36027</v>
      </c>
      <c r="I2302">
        <v>1</v>
      </c>
      <c r="J2302">
        <v>0</v>
      </c>
      <c r="K2302">
        <v>0.5</v>
      </c>
    </row>
    <row r="2303" spans="1:11" x14ac:dyDescent="0.25">
      <c r="A2303">
        <v>1991</v>
      </c>
      <c r="B2303">
        <v>88</v>
      </c>
      <c r="C2303">
        <v>5</v>
      </c>
      <c r="D2303">
        <v>0</v>
      </c>
      <c r="E2303">
        <v>9</v>
      </c>
      <c r="F2303">
        <v>6</v>
      </c>
      <c r="G2303">
        <v>5.5</v>
      </c>
      <c r="H2303">
        <v>25641</v>
      </c>
      <c r="I2303">
        <v>1</v>
      </c>
      <c r="J2303">
        <v>0</v>
      </c>
      <c r="K2303">
        <v>1</v>
      </c>
    </row>
    <row r="2304" spans="1:11" x14ac:dyDescent="0.25">
      <c r="A2304">
        <v>1991</v>
      </c>
      <c r="B2304">
        <v>89</v>
      </c>
      <c r="C2304">
        <v>1</v>
      </c>
      <c r="D2304">
        <v>6</v>
      </c>
      <c r="E2304">
        <v>9</v>
      </c>
      <c r="F2304">
        <v>6</v>
      </c>
      <c r="G2304">
        <v>6</v>
      </c>
      <c r="H2304">
        <v>16059</v>
      </c>
      <c r="I2304">
        <v>1</v>
      </c>
      <c r="J2304">
        <v>0</v>
      </c>
      <c r="K2304">
        <v>0.5</v>
      </c>
    </row>
    <row r="2305" spans="1:11" x14ac:dyDescent="0.25">
      <c r="A2305">
        <v>1991</v>
      </c>
      <c r="B2305">
        <v>90</v>
      </c>
      <c r="C2305">
        <v>12</v>
      </c>
      <c r="D2305">
        <v>0</v>
      </c>
      <c r="E2305">
        <v>9</v>
      </c>
      <c r="F2305">
        <v>6</v>
      </c>
      <c r="G2305">
        <v>6</v>
      </c>
      <c r="H2305">
        <v>26621</v>
      </c>
      <c r="I2305">
        <v>1</v>
      </c>
      <c r="J2305">
        <v>0</v>
      </c>
      <c r="K2305">
        <v>1</v>
      </c>
    </row>
    <row r="2306" spans="1:11" x14ac:dyDescent="0.25">
      <c r="A2306">
        <v>1991</v>
      </c>
      <c r="B2306">
        <v>91</v>
      </c>
      <c r="C2306">
        <v>1</v>
      </c>
      <c r="D2306">
        <v>4</v>
      </c>
      <c r="E2306">
        <v>9</v>
      </c>
      <c r="F2306">
        <v>6</v>
      </c>
      <c r="G2306">
        <v>7</v>
      </c>
      <c r="H2306">
        <v>39384</v>
      </c>
      <c r="I2306">
        <v>1</v>
      </c>
      <c r="J2306">
        <v>0</v>
      </c>
      <c r="K2306">
        <v>0.5</v>
      </c>
    </row>
    <row r="2307" spans="1:11" x14ac:dyDescent="0.25">
      <c r="A2307">
        <v>1991</v>
      </c>
      <c r="B2307">
        <v>92</v>
      </c>
      <c r="C2307">
        <v>5</v>
      </c>
      <c r="D2307">
        <v>1</v>
      </c>
      <c r="E2307">
        <v>9</v>
      </c>
      <c r="F2307">
        <v>6</v>
      </c>
      <c r="G2307">
        <v>7</v>
      </c>
      <c r="H2307">
        <v>35535</v>
      </c>
      <c r="I2307">
        <v>1</v>
      </c>
      <c r="J2307">
        <v>0</v>
      </c>
      <c r="K2307">
        <v>1</v>
      </c>
    </row>
    <row r="2308" spans="1:11" x14ac:dyDescent="0.25">
      <c r="A2308">
        <v>1991</v>
      </c>
      <c r="B2308">
        <v>93</v>
      </c>
      <c r="C2308">
        <v>6</v>
      </c>
      <c r="D2308">
        <v>4</v>
      </c>
      <c r="E2308">
        <v>9</v>
      </c>
      <c r="F2308">
        <v>5</v>
      </c>
      <c r="G2308">
        <v>7</v>
      </c>
      <c r="H2308">
        <v>32901</v>
      </c>
      <c r="I2308">
        <v>1</v>
      </c>
      <c r="J2308">
        <v>0</v>
      </c>
      <c r="K2308">
        <v>1.5</v>
      </c>
    </row>
    <row r="2309" spans="1:11" x14ac:dyDescent="0.25">
      <c r="A2309">
        <v>1991</v>
      </c>
      <c r="B2309">
        <v>94</v>
      </c>
      <c r="C2309">
        <v>6</v>
      </c>
      <c r="D2309">
        <v>1</v>
      </c>
      <c r="E2309">
        <v>9</v>
      </c>
      <c r="F2309">
        <v>5</v>
      </c>
      <c r="G2309">
        <v>6</v>
      </c>
      <c r="H2309">
        <v>17293</v>
      </c>
      <c r="I2309">
        <v>1</v>
      </c>
      <c r="J2309">
        <v>0</v>
      </c>
      <c r="K2309">
        <v>2</v>
      </c>
    </row>
    <row r="2310" spans="1:11" x14ac:dyDescent="0.25">
      <c r="A2310">
        <v>1991</v>
      </c>
      <c r="B2310">
        <v>95</v>
      </c>
      <c r="C2310">
        <v>2</v>
      </c>
      <c r="D2310">
        <v>10</v>
      </c>
      <c r="E2310">
        <v>9</v>
      </c>
      <c r="F2310">
        <v>5</v>
      </c>
      <c r="G2310">
        <v>6</v>
      </c>
      <c r="H2310">
        <v>21585</v>
      </c>
      <c r="I2310">
        <v>1</v>
      </c>
      <c r="J2310">
        <v>0</v>
      </c>
      <c r="K2310">
        <v>1.5</v>
      </c>
    </row>
    <row r="2311" spans="1:11" x14ac:dyDescent="0.25">
      <c r="A2311">
        <v>1991</v>
      </c>
      <c r="B2311">
        <v>96</v>
      </c>
      <c r="C2311">
        <v>6</v>
      </c>
      <c r="D2311">
        <v>3</v>
      </c>
      <c r="E2311">
        <v>9</v>
      </c>
      <c r="F2311">
        <v>5</v>
      </c>
      <c r="G2311">
        <v>6</v>
      </c>
      <c r="H2311">
        <v>24559</v>
      </c>
      <c r="I2311">
        <v>1</v>
      </c>
      <c r="J2311">
        <v>0</v>
      </c>
      <c r="K2311">
        <v>2</v>
      </c>
    </row>
    <row r="2312" spans="1:11" x14ac:dyDescent="0.25">
      <c r="A2312">
        <v>1991</v>
      </c>
      <c r="B2312">
        <v>97</v>
      </c>
      <c r="C2312">
        <v>7</v>
      </c>
      <c r="D2312">
        <v>4</v>
      </c>
      <c r="E2312">
        <v>9</v>
      </c>
      <c r="F2312">
        <v>5</v>
      </c>
      <c r="G2312">
        <v>6</v>
      </c>
      <c r="H2312">
        <v>12839</v>
      </c>
      <c r="I2312">
        <v>1</v>
      </c>
      <c r="J2312">
        <v>0</v>
      </c>
      <c r="K2312">
        <v>2.5</v>
      </c>
    </row>
    <row r="2313" spans="1:11" x14ac:dyDescent="0.25">
      <c r="A2313">
        <v>1991</v>
      </c>
      <c r="B2313">
        <v>98</v>
      </c>
      <c r="C2313">
        <v>1</v>
      </c>
      <c r="D2313">
        <v>6</v>
      </c>
      <c r="E2313">
        <v>9</v>
      </c>
      <c r="F2313">
        <v>5</v>
      </c>
      <c r="G2313">
        <v>7</v>
      </c>
      <c r="H2313">
        <v>32979</v>
      </c>
      <c r="I2313">
        <v>1</v>
      </c>
      <c r="J2313">
        <v>0</v>
      </c>
      <c r="K2313">
        <v>2</v>
      </c>
    </row>
    <row r="2314" spans="1:11" x14ac:dyDescent="0.25">
      <c r="A2314">
        <v>1991</v>
      </c>
      <c r="B2314">
        <v>99</v>
      </c>
      <c r="C2314">
        <v>6</v>
      </c>
      <c r="D2314">
        <v>5</v>
      </c>
      <c r="E2314">
        <v>9</v>
      </c>
      <c r="F2314">
        <v>5</v>
      </c>
      <c r="G2314">
        <v>6</v>
      </c>
      <c r="H2314">
        <v>17484</v>
      </c>
      <c r="I2314">
        <v>1</v>
      </c>
      <c r="J2314">
        <v>0</v>
      </c>
      <c r="K2314">
        <v>2.5</v>
      </c>
    </row>
    <row r="2315" spans="1:11" x14ac:dyDescent="0.25">
      <c r="A2315">
        <v>1991</v>
      </c>
      <c r="B2315">
        <v>100</v>
      </c>
      <c r="C2315">
        <v>11</v>
      </c>
      <c r="D2315">
        <v>4</v>
      </c>
      <c r="E2315">
        <v>9</v>
      </c>
      <c r="F2315">
        <v>5</v>
      </c>
      <c r="G2315">
        <v>6</v>
      </c>
      <c r="H2315">
        <v>31910</v>
      </c>
      <c r="I2315">
        <v>1</v>
      </c>
      <c r="J2315">
        <v>0</v>
      </c>
      <c r="K2315">
        <v>3</v>
      </c>
    </row>
    <row r="2316" spans="1:11" x14ac:dyDescent="0.25">
      <c r="A2316">
        <v>1991</v>
      </c>
      <c r="B2316">
        <v>101</v>
      </c>
      <c r="C2316">
        <v>8</v>
      </c>
      <c r="D2316">
        <v>2</v>
      </c>
      <c r="E2316">
        <v>9</v>
      </c>
      <c r="F2316">
        <v>5</v>
      </c>
      <c r="G2316">
        <v>6</v>
      </c>
      <c r="H2316">
        <v>18725</v>
      </c>
      <c r="I2316">
        <v>1</v>
      </c>
      <c r="J2316">
        <v>0</v>
      </c>
      <c r="K2316">
        <v>3.5</v>
      </c>
    </row>
    <row r="2317" spans="1:11" x14ac:dyDescent="0.25">
      <c r="A2317">
        <v>1991</v>
      </c>
      <c r="B2317">
        <v>102</v>
      </c>
      <c r="C2317">
        <v>2</v>
      </c>
      <c r="D2317">
        <v>4</v>
      </c>
      <c r="E2317">
        <v>11</v>
      </c>
      <c r="F2317">
        <v>5</v>
      </c>
      <c r="G2317">
        <v>7</v>
      </c>
      <c r="H2317">
        <v>22503</v>
      </c>
      <c r="I2317">
        <v>1</v>
      </c>
      <c r="J2317">
        <v>0</v>
      </c>
      <c r="K2317">
        <v>3</v>
      </c>
    </row>
    <row r="2318" spans="1:11" x14ac:dyDescent="0.25">
      <c r="A2318">
        <v>1991</v>
      </c>
      <c r="B2318">
        <v>103</v>
      </c>
      <c r="C2318">
        <v>4</v>
      </c>
      <c r="D2318">
        <v>3</v>
      </c>
      <c r="E2318">
        <v>9</v>
      </c>
      <c r="F2318">
        <v>4</v>
      </c>
      <c r="G2318">
        <v>5.5</v>
      </c>
      <c r="H2318">
        <v>27434</v>
      </c>
      <c r="I2318">
        <v>1</v>
      </c>
      <c r="J2318">
        <v>0</v>
      </c>
      <c r="K2318">
        <v>3.5</v>
      </c>
    </row>
    <row r="2319" spans="1:11" x14ac:dyDescent="0.25">
      <c r="A2319">
        <v>1991</v>
      </c>
      <c r="B2319">
        <v>104</v>
      </c>
      <c r="C2319">
        <v>9</v>
      </c>
      <c r="D2319">
        <v>3</v>
      </c>
      <c r="E2319">
        <v>9</v>
      </c>
      <c r="F2319">
        <v>4</v>
      </c>
      <c r="G2319">
        <v>5.5</v>
      </c>
      <c r="H2319">
        <v>28942</v>
      </c>
      <c r="I2319">
        <v>1</v>
      </c>
      <c r="J2319">
        <v>0</v>
      </c>
      <c r="K2319">
        <v>4</v>
      </c>
    </row>
    <row r="2320" spans="1:11" x14ac:dyDescent="0.25">
      <c r="A2320">
        <v>1991</v>
      </c>
      <c r="B2320">
        <v>105</v>
      </c>
      <c r="C2320">
        <v>5</v>
      </c>
      <c r="D2320">
        <v>2</v>
      </c>
      <c r="E2320">
        <v>12</v>
      </c>
      <c r="F2320">
        <v>4</v>
      </c>
      <c r="G2320">
        <v>5.5</v>
      </c>
      <c r="H2320">
        <v>27393</v>
      </c>
      <c r="I2320">
        <v>1</v>
      </c>
      <c r="J2320">
        <v>0</v>
      </c>
      <c r="K2320">
        <v>4.5</v>
      </c>
    </row>
    <row r="2321" spans="1:11" x14ac:dyDescent="0.25">
      <c r="A2321">
        <v>1991</v>
      </c>
      <c r="B2321">
        <v>106</v>
      </c>
      <c r="C2321">
        <v>0</v>
      </c>
      <c r="D2321">
        <v>3</v>
      </c>
      <c r="E2321">
        <v>9</v>
      </c>
      <c r="F2321">
        <v>4</v>
      </c>
      <c r="G2321">
        <v>6.5</v>
      </c>
      <c r="H2321">
        <v>27561</v>
      </c>
      <c r="I2321">
        <v>1</v>
      </c>
      <c r="J2321">
        <v>0</v>
      </c>
      <c r="K2321">
        <v>4</v>
      </c>
    </row>
    <row r="2322" spans="1:11" x14ac:dyDescent="0.25">
      <c r="A2322">
        <v>1991</v>
      </c>
      <c r="B2322">
        <v>107</v>
      </c>
      <c r="C2322">
        <v>0</v>
      </c>
      <c r="D2322">
        <v>3</v>
      </c>
      <c r="E2322">
        <v>9</v>
      </c>
      <c r="F2322">
        <v>4</v>
      </c>
      <c r="G2322">
        <v>7.5</v>
      </c>
      <c r="H2322">
        <v>32235</v>
      </c>
      <c r="I2322">
        <v>1</v>
      </c>
      <c r="J2322">
        <v>0</v>
      </c>
      <c r="K2322">
        <v>3.5</v>
      </c>
    </row>
    <row r="2323" spans="1:11" x14ac:dyDescent="0.25">
      <c r="A2323">
        <v>1991</v>
      </c>
      <c r="B2323">
        <v>108</v>
      </c>
      <c r="C2323">
        <v>1</v>
      </c>
      <c r="D2323">
        <v>6</v>
      </c>
      <c r="E2323">
        <v>9</v>
      </c>
      <c r="F2323">
        <v>5</v>
      </c>
      <c r="G2323">
        <v>7.5</v>
      </c>
      <c r="H2323">
        <v>40251</v>
      </c>
      <c r="I2323">
        <v>1</v>
      </c>
      <c r="J2323">
        <v>0</v>
      </c>
      <c r="K2323">
        <v>3</v>
      </c>
    </row>
    <row r="2324" spans="1:11" x14ac:dyDescent="0.25">
      <c r="A2324">
        <v>1991</v>
      </c>
      <c r="B2324">
        <v>109</v>
      </c>
      <c r="C2324">
        <v>2</v>
      </c>
      <c r="D2324">
        <v>5</v>
      </c>
      <c r="E2324">
        <v>9</v>
      </c>
      <c r="F2324">
        <v>5</v>
      </c>
      <c r="G2324">
        <v>8.5</v>
      </c>
      <c r="H2324">
        <v>31112</v>
      </c>
      <c r="I2324">
        <v>1</v>
      </c>
      <c r="J2324">
        <v>0</v>
      </c>
      <c r="K2324">
        <v>2.5</v>
      </c>
    </row>
    <row r="2325" spans="1:11" x14ac:dyDescent="0.25">
      <c r="A2325">
        <v>1991</v>
      </c>
      <c r="B2325">
        <v>110</v>
      </c>
      <c r="C2325">
        <v>8</v>
      </c>
      <c r="D2325">
        <v>0</v>
      </c>
      <c r="E2325">
        <v>9</v>
      </c>
      <c r="F2325">
        <v>4</v>
      </c>
      <c r="G2325">
        <v>7.5</v>
      </c>
      <c r="H2325">
        <v>29548</v>
      </c>
      <c r="I2325">
        <v>1</v>
      </c>
      <c r="J2325">
        <v>0</v>
      </c>
      <c r="K2325">
        <v>3</v>
      </c>
    </row>
    <row r="2326" spans="1:11" x14ac:dyDescent="0.25">
      <c r="A2326">
        <v>1991</v>
      </c>
      <c r="B2326">
        <v>111</v>
      </c>
      <c r="C2326">
        <v>2</v>
      </c>
      <c r="D2326">
        <v>5</v>
      </c>
      <c r="E2326">
        <v>9</v>
      </c>
      <c r="F2326">
        <v>5</v>
      </c>
      <c r="G2326">
        <v>8.5</v>
      </c>
      <c r="H2326">
        <v>31007</v>
      </c>
      <c r="I2326">
        <v>1</v>
      </c>
      <c r="J2326">
        <v>0</v>
      </c>
      <c r="K2326">
        <v>2.5</v>
      </c>
    </row>
    <row r="2327" spans="1:11" x14ac:dyDescent="0.25">
      <c r="A2327">
        <v>1991</v>
      </c>
      <c r="B2327">
        <v>112</v>
      </c>
      <c r="C2327">
        <v>6</v>
      </c>
      <c r="D2327">
        <v>3</v>
      </c>
      <c r="E2327">
        <v>9</v>
      </c>
      <c r="F2327">
        <v>4</v>
      </c>
      <c r="G2327">
        <v>8.5</v>
      </c>
      <c r="H2327">
        <v>41967</v>
      </c>
      <c r="I2327">
        <v>1</v>
      </c>
      <c r="J2327">
        <v>0</v>
      </c>
      <c r="K2327">
        <v>3</v>
      </c>
    </row>
    <row r="2328" spans="1:11" x14ac:dyDescent="0.25">
      <c r="A2328">
        <v>1991</v>
      </c>
      <c r="B2328">
        <v>113</v>
      </c>
      <c r="C2328">
        <v>5</v>
      </c>
      <c r="D2328">
        <v>2</v>
      </c>
      <c r="E2328">
        <v>9</v>
      </c>
      <c r="F2328">
        <v>4</v>
      </c>
      <c r="G2328">
        <v>7.5</v>
      </c>
      <c r="H2328">
        <v>22976</v>
      </c>
      <c r="I2328">
        <v>1</v>
      </c>
      <c r="J2328">
        <v>0</v>
      </c>
      <c r="K2328">
        <v>3.5</v>
      </c>
    </row>
    <row r="2329" spans="1:11" x14ac:dyDescent="0.25">
      <c r="A2329">
        <v>1991</v>
      </c>
      <c r="B2329">
        <v>114</v>
      </c>
      <c r="C2329">
        <v>4</v>
      </c>
      <c r="D2329">
        <v>0</v>
      </c>
      <c r="E2329">
        <v>9</v>
      </c>
      <c r="F2329">
        <v>4</v>
      </c>
      <c r="G2329">
        <v>6.5</v>
      </c>
      <c r="H2329">
        <v>25419</v>
      </c>
      <c r="I2329">
        <v>1</v>
      </c>
      <c r="J2329">
        <v>0</v>
      </c>
      <c r="K2329">
        <v>4</v>
      </c>
    </row>
    <row r="2330" spans="1:11" x14ac:dyDescent="0.25">
      <c r="A2330">
        <v>1991</v>
      </c>
      <c r="B2330">
        <v>115</v>
      </c>
      <c r="C2330">
        <v>8</v>
      </c>
      <c r="D2330">
        <v>6</v>
      </c>
      <c r="E2330">
        <v>9</v>
      </c>
      <c r="F2330">
        <v>4</v>
      </c>
      <c r="G2330">
        <v>5.5</v>
      </c>
      <c r="H2330">
        <v>32006</v>
      </c>
      <c r="I2330">
        <v>1</v>
      </c>
      <c r="J2330">
        <v>0</v>
      </c>
      <c r="K2330">
        <v>4.5</v>
      </c>
    </row>
    <row r="2331" spans="1:11" x14ac:dyDescent="0.25">
      <c r="A2331">
        <v>1991</v>
      </c>
      <c r="B2331">
        <v>116</v>
      </c>
      <c r="C2331">
        <v>5</v>
      </c>
      <c r="D2331">
        <v>3</v>
      </c>
      <c r="E2331">
        <v>9</v>
      </c>
      <c r="F2331">
        <v>4</v>
      </c>
      <c r="G2331">
        <v>5.5</v>
      </c>
      <c r="H2331">
        <v>27461</v>
      </c>
      <c r="I2331">
        <v>1</v>
      </c>
      <c r="J2331">
        <v>0</v>
      </c>
      <c r="K2331">
        <v>5</v>
      </c>
    </row>
    <row r="2332" spans="1:11" x14ac:dyDescent="0.25">
      <c r="A2332">
        <v>1991</v>
      </c>
      <c r="B2332">
        <v>117</v>
      </c>
      <c r="C2332">
        <v>1</v>
      </c>
      <c r="D2332">
        <v>4</v>
      </c>
      <c r="E2332">
        <v>9</v>
      </c>
      <c r="F2332">
        <v>4</v>
      </c>
      <c r="G2332">
        <v>6.5</v>
      </c>
      <c r="H2332">
        <v>33107</v>
      </c>
      <c r="I2332">
        <v>1</v>
      </c>
      <c r="J2332">
        <v>0</v>
      </c>
      <c r="K2332">
        <v>4.5</v>
      </c>
    </row>
    <row r="2333" spans="1:11" x14ac:dyDescent="0.25">
      <c r="A2333">
        <v>1991</v>
      </c>
      <c r="B2333">
        <v>118</v>
      </c>
      <c r="C2333">
        <v>3</v>
      </c>
      <c r="D2333">
        <v>4</v>
      </c>
      <c r="E2333">
        <v>9</v>
      </c>
      <c r="F2333">
        <v>4</v>
      </c>
      <c r="G2333">
        <v>7.5</v>
      </c>
      <c r="H2333">
        <v>22474</v>
      </c>
      <c r="I2333">
        <v>1</v>
      </c>
      <c r="J2333">
        <v>0</v>
      </c>
      <c r="K2333">
        <v>4</v>
      </c>
    </row>
    <row r="2334" spans="1:11" x14ac:dyDescent="0.25">
      <c r="A2334">
        <v>1991</v>
      </c>
      <c r="B2334">
        <v>119</v>
      </c>
      <c r="C2334">
        <v>7</v>
      </c>
      <c r="D2334">
        <v>1</v>
      </c>
      <c r="E2334">
        <v>9</v>
      </c>
      <c r="F2334">
        <v>4</v>
      </c>
      <c r="G2334">
        <v>6.5</v>
      </c>
      <c r="H2334">
        <v>33471</v>
      </c>
      <c r="I2334">
        <v>1</v>
      </c>
      <c r="J2334">
        <v>0</v>
      </c>
      <c r="K2334">
        <v>4.5</v>
      </c>
    </row>
    <row r="2335" spans="1:11" x14ac:dyDescent="0.25">
      <c r="A2335">
        <v>1991</v>
      </c>
      <c r="B2335">
        <v>120</v>
      </c>
      <c r="C2335">
        <v>5</v>
      </c>
      <c r="D2335">
        <v>10</v>
      </c>
      <c r="E2335">
        <v>9</v>
      </c>
      <c r="F2335">
        <v>4</v>
      </c>
      <c r="G2335">
        <v>7.5</v>
      </c>
      <c r="H2335">
        <v>32090</v>
      </c>
      <c r="I2335">
        <v>1</v>
      </c>
      <c r="J2335">
        <v>0</v>
      </c>
      <c r="K2335">
        <v>4</v>
      </c>
    </row>
    <row r="2336" spans="1:11" x14ac:dyDescent="0.25">
      <c r="A2336">
        <v>1991</v>
      </c>
      <c r="B2336">
        <v>121</v>
      </c>
      <c r="C2336">
        <v>1</v>
      </c>
      <c r="D2336">
        <v>9</v>
      </c>
      <c r="E2336">
        <v>9</v>
      </c>
      <c r="F2336">
        <v>4</v>
      </c>
      <c r="G2336">
        <v>8.5</v>
      </c>
      <c r="H2336">
        <v>30631</v>
      </c>
      <c r="I2336">
        <v>1</v>
      </c>
      <c r="J2336">
        <v>0</v>
      </c>
      <c r="K2336">
        <v>3.5</v>
      </c>
    </row>
    <row r="2337" spans="1:11" x14ac:dyDescent="0.25">
      <c r="A2337">
        <v>1991</v>
      </c>
      <c r="B2337">
        <v>122</v>
      </c>
      <c r="C2337">
        <v>4</v>
      </c>
      <c r="D2337">
        <v>5</v>
      </c>
      <c r="E2337">
        <v>10</v>
      </c>
      <c r="F2337">
        <v>4</v>
      </c>
      <c r="G2337">
        <v>9.5</v>
      </c>
      <c r="H2337">
        <v>35874</v>
      </c>
      <c r="I2337">
        <v>1</v>
      </c>
      <c r="J2337">
        <v>1</v>
      </c>
      <c r="K2337">
        <v>3</v>
      </c>
    </row>
    <row r="2338" spans="1:11" x14ac:dyDescent="0.25">
      <c r="A2338">
        <v>1991</v>
      </c>
      <c r="B2338">
        <v>123</v>
      </c>
      <c r="C2338">
        <v>6</v>
      </c>
      <c r="D2338">
        <v>8</v>
      </c>
      <c r="E2338">
        <v>9</v>
      </c>
      <c r="F2338">
        <v>4</v>
      </c>
      <c r="G2338">
        <v>9.5</v>
      </c>
      <c r="H2338">
        <v>30214</v>
      </c>
      <c r="I2338">
        <v>1</v>
      </c>
      <c r="J2338">
        <v>0</v>
      </c>
      <c r="K2338">
        <v>2.5</v>
      </c>
    </row>
    <row r="2339" spans="1:11" x14ac:dyDescent="0.25">
      <c r="A2339">
        <v>1991</v>
      </c>
      <c r="B2339">
        <v>124</v>
      </c>
      <c r="C2339">
        <v>2</v>
      </c>
      <c r="D2339">
        <v>7</v>
      </c>
      <c r="E2339">
        <v>9</v>
      </c>
      <c r="F2339">
        <v>4</v>
      </c>
      <c r="G2339">
        <v>10.5</v>
      </c>
      <c r="H2339">
        <v>42135</v>
      </c>
      <c r="I2339">
        <v>1</v>
      </c>
      <c r="J2339">
        <v>0</v>
      </c>
      <c r="K2339">
        <v>2</v>
      </c>
    </row>
    <row r="2340" spans="1:11" x14ac:dyDescent="0.25">
      <c r="A2340">
        <v>1991</v>
      </c>
      <c r="B2340">
        <v>125</v>
      </c>
      <c r="C2340">
        <v>3</v>
      </c>
      <c r="D2340">
        <v>4</v>
      </c>
      <c r="E2340">
        <v>9</v>
      </c>
      <c r="F2340">
        <v>5</v>
      </c>
      <c r="G2340">
        <v>10.5</v>
      </c>
      <c r="H2340">
        <v>29480</v>
      </c>
      <c r="I2340">
        <v>1</v>
      </c>
      <c r="J2340">
        <v>1</v>
      </c>
      <c r="K2340">
        <v>1.5</v>
      </c>
    </row>
    <row r="2341" spans="1:11" x14ac:dyDescent="0.25">
      <c r="A2341">
        <v>1991</v>
      </c>
      <c r="B2341">
        <v>126</v>
      </c>
      <c r="C2341">
        <v>5</v>
      </c>
      <c r="D2341">
        <v>4</v>
      </c>
      <c r="E2341">
        <v>14</v>
      </c>
      <c r="F2341">
        <v>5</v>
      </c>
      <c r="G2341">
        <v>10.5</v>
      </c>
      <c r="H2341">
        <v>22079</v>
      </c>
      <c r="I2341">
        <v>1</v>
      </c>
      <c r="J2341">
        <v>1</v>
      </c>
      <c r="K2341">
        <v>2</v>
      </c>
    </row>
    <row r="2342" spans="1:11" x14ac:dyDescent="0.25">
      <c r="A2342">
        <v>1991</v>
      </c>
      <c r="B2342">
        <v>127</v>
      </c>
      <c r="C2342">
        <v>6</v>
      </c>
      <c r="D2342">
        <v>4</v>
      </c>
      <c r="E2342">
        <v>9</v>
      </c>
      <c r="F2342">
        <v>5</v>
      </c>
      <c r="G2342">
        <v>9.5</v>
      </c>
      <c r="H2342">
        <v>12067</v>
      </c>
      <c r="I2342">
        <v>1</v>
      </c>
      <c r="J2342">
        <v>0</v>
      </c>
      <c r="K2342">
        <v>2.5</v>
      </c>
    </row>
    <row r="2343" spans="1:11" x14ac:dyDescent="0.25">
      <c r="A2343">
        <v>1991</v>
      </c>
      <c r="B2343">
        <v>128</v>
      </c>
      <c r="C2343">
        <v>7</v>
      </c>
      <c r="D2343">
        <v>6</v>
      </c>
      <c r="E2343">
        <v>9</v>
      </c>
      <c r="F2343">
        <v>4</v>
      </c>
      <c r="G2343">
        <v>9.5</v>
      </c>
      <c r="H2343">
        <v>11470</v>
      </c>
      <c r="I2343">
        <v>1</v>
      </c>
      <c r="J2343">
        <v>0</v>
      </c>
      <c r="K2343">
        <v>3</v>
      </c>
    </row>
    <row r="2344" spans="1:11" x14ac:dyDescent="0.25">
      <c r="A2344">
        <v>1991</v>
      </c>
      <c r="B2344">
        <v>129</v>
      </c>
      <c r="C2344">
        <v>2</v>
      </c>
      <c r="D2344">
        <v>3</v>
      </c>
      <c r="E2344">
        <v>9</v>
      </c>
      <c r="F2344">
        <v>5</v>
      </c>
      <c r="G2344">
        <v>9.5</v>
      </c>
      <c r="H2344">
        <v>29889</v>
      </c>
      <c r="I2344">
        <v>1</v>
      </c>
      <c r="J2344">
        <v>0</v>
      </c>
      <c r="K2344">
        <v>2.5</v>
      </c>
    </row>
    <row r="2345" spans="1:11" x14ac:dyDescent="0.25">
      <c r="A2345">
        <v>1991</v>
      </c>
      <c r="B2345">
        <v>130</v>
      </c>
      <c r="C2345">
        <v>1</v>
      </c>
      <c r="D2345">
        <v>4</v>
      </c>
      <c r="E2345">
        <v>9</v>
      </c>
      <c r="F2345">
        <v>6</v>
      </c>
      <c r="G2345">
        <v>10.5</v>
      </c>
      <c r="H2345">
        <v>32840</v>
      </c>
      <c r="I2345">
        <v>1</v>
      </c>
      <c r="J2345">
        <v>0</v>
      </c>
      <c r="K2345">
        <v>2</v>
      </c>
    </row>
    <row r="2346" spans="1:11" x14ac:dyDescent="0.25">
      <c r="A2346">
        <v>1991</v>
      </c>
      <c r="B2346">
        <v>131</v>
      </c>
      <c r="C2346">
        <v>2</v>
      </c>
      <c r="D2346">
        <v>13</v>
      </c>
      <c r="E2346">
        <v>9</v>
      </c>
      <c r="F2346">
        <v>6</v>
      </c>
      <c r="G2346">
        <v>11.5</v>
      </c>
      <c r="H2346">
        <v>19141</v>
      </c>
      <c r="I2346">
        <v>1</v>
      </c>
      <c r="J2346">
        <v>0</v>
      </c>
      <c r="K2346">
        <v>1.5</v>
      </c>
    </row>
    <row r="2347" spans="1:11" x14ac:dyDescent="0.25">
      <c r="A2347">
        <v>1991</v>
      </c>
      <c r="B2347">
        <v>132</v>
      </c>
      <c r="C2347">
        <v>5</v>
      </c>
      <c r="D2347">
        <v>12</v>
      </c>
      <c r="E2347">
        <v>9</v>
      </c>
      <c r="F2347">
        <v>6</v>
      </c>
      <c r="G2347">
        <v>12.5</v>
      </c>
      <c r="H2347">
        <v>20208</v>
      </c>
      <c r="I2347">
        <v>1</v>
      </c>
      <c r="J2347">
        <v>0</v>
      </c>
      <c r="K2347">
        <v>1</v>
      </c>
    </row>
    <row r="2348" spans="1:11" x14ac:dyDescent="0.25">
      <c r="A2348">
        <v>1991</v>
      </c>
      <c r="B2348">
        <v>133</v>
      </c>
      <c r="C2348">
        <v>1</v>
      </c>
      <c r="D2348">
        <v>0</v>
      </c>
      <c r="E2348">
        <v>9</v>
      </c>
      <c r="F2348">
        <v>6</v>
      </c>
      <c r="G2348">
        <v>12</v>
      </c>
      <c r="H2348">
        <v>11441</v>
      </c>
      <c r="I2348">
        <v>1</v>
      </c>
      <c r="J2348">
        <v>0</v>
      </c>
      <c r="K2348">
        <v>1.5</v>
      </c>
    </row>
    <row r="2349" spans="1:11" x14ac:dyDescent="0.25">
      <c r="A2349">
        <v>1991</v>
      </c>
      <c r="B2349">
        <v>134</v>
      </c>
      <c r="C2349">
        <v>3</v>
      </c>
      <c r="D2349">
        <v>4</v>
      </c>
      <c r="E2349">
        <v>10</v>
      </c>
      <c r="F2349">
        <v>6</v>
      </c>
      <c r="G2349">
        <v>12</v>
      </c>
      <c r="H2349">
        <v>30200</v>
      </c>
      <c r="I2349">
        <v>1</v>
      </c>
      <c r="J2349">
        <v>1</v>
      </c>
      <c r="K2349">
        <v>1</v>
      </c>
    </row>
    <row r="2350" spans="1:11" x14ac:dyDescent="0.25">
      <c r="A2350">
        <v>1991</v>
      </c>
      <c r="B2350">
        <v>135</v>
      </c>
      <c r="C2350">
        <v>5</v>
      </c>
      <c r="D2350">
        <v>6</v>
      </c>
      <c r="E2350">
        <v>9</v>
      </c>
      <c r="F2350">
        <v>6</v>
      </c>
      <c r="G2350">
        <v>13</v>
      </c>
      <c r="H2350">
        <v>33002</v>
      </c>
      <c r="I2350">
        <v>1</v>
      </c>
      <c r="J2350">
        <v>0</v>
      </c>
      <c r="K2350">
        <v>0.5</v>
      </c>
    </row>
    <row r="2351" spans="1:11" x14ac:dyDescent="0.25">
      <c r="A2351">
        <v>1991</v>
      </c>
      <c r="B2351">
        <v>136</v>
      </c>
      <c r="C2351">
        <v>10</v>
      </c>
      <c r="D2351">
        <v>11</v>
      </c>
      <c r="E2351">
        <v>9</v>
      </c>
      <c r="F2351">
        <v>6</v>
      </c>
      <c r="G2351">
        <v>14</v>
      </c>
      <c r="H2351">
        <v>33119</v>
      </c>
      <c r="I2351">
        <v>1</v>
      </c>
      <c r="J2351">
        <v>0</v>
      </c>
      <c r="K2351">
        <v>0</v>
      </c>
    </row>
    <row r="2352" spans="1:11" x14ac:dyDescent="0.25">
      <c r="A2352">
        <v>1991</v>
      </c>
      <c r="B2352">
        <v>137</v>
      </c>
      <c r="C2352">
        <v>6</v>
      </c>
      <c r="D2352">
        <v>17</v>
      </c>
      <c r="E2352">
        <v>9</v>
      </c>
      <c r="F2352">
        <v>7</v>
      </c>
      <c r="G2352">
        <v>15</v>
      </c>
      <c r="H2352">
        <v>32979</v>
      </c>
      <c r="I2352">
        <v>1</v>
      </c>
      <c r="J2352">
        <v>0</v>
      </c>
      <c r="K2352">
        <v>-0.5</v>
      </c>
    </row>
    <row r="2353" spans="1:11" x14ac:dyDescent="0.25">
      <c r="A2353">
        <v>1991</v>
      </c>
      <c r="B2353">
        <v>138</v>
      </c>
      <c r="C2353">
        <v>5</v>
      </c>
      <c r="D2353">
        <v>4</v>
      </c>
      <c r="E2353">
        <v>9</v>
      </c>
      <c r="F2353">
        <v>6</v>
      </c>
      <c r="G2353">
        <v>15.5</v>
      </c>
      <c r="H2353">
        <v>50196</v>
      </c>
      <c r="I2353">
        <v>1</v>
      </c>
      <c r="J2353">
        <v>0</v>
      </c>
      <c r="K2353">
        <v>0</v>
      </c>
    </row>
    <row r="2354" spans="1:11" x14ac:dyDescent="0.25">
      <c r="A2354">
        <v>1991</v>
      </c>
      <c r="B2354">
        <v>139</v>
      </c>
      <c r="C2354">
        <v>7</v>
      </c>
      <c r="D2354">
        <v>3</v>
      </c>
      <c r="E2354">
        <v>9</v>
      </c>
      <c r="F2354">
        <v>6</v>
      </c>
      <c r="G2354">
        <v>14.5</v>
      </c>
      <c r="H2354">
        <v>50321</v>
      </c>
      <c r="I2354">
        <v>1</v>
      </c>
      <c r="J2354">
        <v>0</v>
      </c>
      <c r="K2354">
        <v>0.5</v>
      </c>
    </row>
    <row r="2355" spans="1:11" x14ac:dyDescent="0.25">
      <c r="A2355">
        <v>1991</v>
      </c>
      <c r="B2355">
        <v>140</v>
      </c>
      <c r="C2355">
        <v>2</v>
      </c>
      <c r="D2355">
        <v>3</v>
      </c>
      <c r="E2355">
        <v>12</v>
      </c>
      <c r="F2355">
        <v>6</v>
      </c>
      <c r="G2355">
        <v>15</v>
      </c>
      <c r="H2355">
        <v>20519</v>
      </c>
      <c r="I2355">
        <v>1</v>
      </c>
      <c r="J2355">
        <v>1</v>
      </c>
      <c r="K2355">
        <v>0</v>
      </c>
    </row>
    <row r="2356" spans="1:11" x14ac:dyDescent="0.25">
      <c r="A2356">
        <v>1991</v>
      </c>
      <c r="B2356">
        <v>141</v>
      </c>
      <c r="C2356">
        <v>4</v>
      </c>
      <c r="D2356">
        <v>3</v>
      </c>
      <c r="E2356">
        <v>11</v>
      </c>
      <c r="F2356">
        <v>6</v>
      </c>
      <c r="G2356">
        <v>14</v>
      </c>
      <c r="H2356">
        <v>27582</v>
      </c>
      <c r="I2356">
        <v>1</v>
      </c>
      <c r="J2356">
        <v>0</v>
      </c>
      <c r="K2356">
        <v>0.5</v>
      </c>
    </row>
    <row r="2357" spans="1:11" x14ac:dyDescent="0.25">
      <c r="A2357">
        <v>1991</v>
      </c>
      <c r="B2357">
        <v>142</v>
      </c>
      <c r="C2357">
        <v>14</v>
      </c>
      <c r="D2357">
        <v>7</v>
      </c>
      <c r="E2357">
        <v>9</v>
      </c>
      <c r="F2357">
        <v>5</v>
      </c>
      <c r="G2357">
        <v>13</v>
      </c>
      <c r="H2357">
        <v>20019</v>
      </c>
      <c r="I2357">
        <v>1</v>
      </c>
      <c r="J2357">
        <v>0</v>
      </c>
      <c r="K2357">
        <v>1</v>
      </c>
    </row>
    <row r="2358" spans="1:11" x14ac:dyDescent="0.25">
      <c r="A2358">
        <v>1991</v>
      </c>
      <c r="B2358">
        <v>143</v>
      </c>
      <c r="C2358">
        <v>6</v>
      </c>
      <c r="D2358">
        <v>5</v>
      </c>
      <c r="E2358">
        <v>11</v>
      </c>
      <c r="F2358">
        <v>5</v>
      </c>
      <c r="G2358">
        <v>13</v>
      </c>
      <c r="H2358">
        <v>55612</v>
      </c>
      <c r="I2358">
        <v>1</v>
      </c>
      <c r="J2358">
        <v>1</v>
      </c>
      <c r="K2358">
        <v>1.5</v>
      </c>
    </row>
    <row r="2359" spans="1:11" x14ac:dyDescent="0.25">
      <c r="A2359">
        <v>1991</v>
      </c>
      <c r="B2359">
        <v>144</v>
      </c>
      <c r="C2359">
        <v>5</v>
      </c>
      <c r="D2359">
        <v>4</v>
      </c>
      <c r="E2359">
        <v>11</v>
      </c>
      <c r="F2359">
        <v>5</v>
      </c>
      <c r="G2359">
        <v>12</v>
      </c>
      <c r="H2359">
        <v>29115</v>
      </c>
      <c r="I2359">
        <v>1</v>
      </c>
      <c r="J2359">
        <v>1</v>
      </c>
      <c r="K2359">
        <v>2</v>
      </c>
    </row>
    <row r="2360" spans="1:11" x14ac:dyDescent="0.25">
      <c r="A2360">
        <v>1991</v>
      </c>
      <c r="B2360">
        <v>145</v>
      </c>
      <c r="C2360">
        <v>3</v>
      </c>
      <c r="D2360">
        <v>5</v>
      </c>
      <c r="E2360">
        <v>12</v>
      </c>
      <c r="F2360">
        <v>5</v>
      </c>
      <c r="G2360">
        <v>12</v>
      </c>
      <c r="H2360">
        <v>30200</v>
      </c>
      <c r="I2360">
        <v>1</v>
      </c>
      <c r="J2360">
        <v>0</v>
      </c>
      <c r="K2360">
        <v>1.5</v>
      </c>
    </row>
    <row r="2361" spans="1:11" x14ac:dyDescent="0.25">
      <c r="A2361">
        <v>1991</v>
      </c>
      <c r="B2361">
        <v>146</v>
      </c>
      <c r="C2361">
        <v>10</v>
      </c>
      <c r="D2361">
        <v>5</v>
      </c>
      <c r="E2361">
        <v>9</v>
      </c>
      <c r="F2361">
        <v>5</v>
      </c>
      <c r="G2361">
        <v>11.5</v>
      </c>
      <c r="H2361">
        <v>26265</v>
      </c>
      <c r="I2361">
        <v>1</v>
      </c>
      <c r="J2361">
        <v>0</v>
      </c>
      <c r="K2361">
        <v>2</v>
      </c>
    </row>
    <row r="2362" spans="1:11" x14ac:dyDescent="0.25">
      <c r="A2362">
        <v>1991</v>
      </c>
      <c r="B2362">
        <v>147</v>
      </c>
      <c r="C2362">
        <v>0</v>
      </c>
      <c r="D2362">
        <v>3</v>
      </c>
      <c r="E2362">
        <v>9</v>
      </c>
      <c r="F2362">
        <v>5</v>
      </c>
      <c r="G2362">
        <v>12.5</v>
      </c>
      <c r="H2362">
        <v>14141</v>
      </c>
      <c r="I2362">
        <v>1</v>
      </c>
      <c r="J2362">
        <v>0</v>
      </c>
      <c r="K2362">
        <v>1.5</v>
      </c>
    </row>
    <row r="2363" spans="1:11" x14ac:dyDescent="0.25">
      <c r="A2363">
        <v>1991</v>
      </c>
      <c r="B2363">
        <v>148</v>
      </c>
      <c r="C2363">
        <v>4</v>
      </c>
      <c r="D2363">
        <v>1</v>
      </c>
      <c r="E2363">
        <v>9</v>
      </c>
      <c r="F2363">
        <v>5</v>
      </c>
      <c r="G2363">
        <v>12.5</v>
      </c>
      <c r="H2363">
        <v>14393</v>
      </c>
      <c r="I2363">
        <v>1</v>
      </c>
      <c r="J2363">
        <v>0</v>
      </c>
      <c r="K2363">
        <v>2</v>
      </c>
    </row>
    <row r="2364" spans="1:11" x14ac:dyDescent="0.25">
      <c r="A2364">
        <v>1991</v>
      </c>
      <c r="B2364">
        <v>149</v>
      </c>
      <c r="C2364">
        <v>1</v>
      </c>
      <c r="D2364">
        <v>2</v>
      </c>
      <c r="E2364">
        <v>9</v>
      </c>
      <c r="F2364">
        <v>5</v>
      </c>
      <c r="G2364">
        <v>13.5</v>
      </c>
      <c r="H2364">
        <v>14116</v>
      </c>
      <c r="I2364">
        <v>1</v>
      </c>
      <c r="J2364">
        <v>0</v>
      </c>
      <c r="K2364">
        <v>1.5</v>
      </c>
    </row>
    <row r="2365" spans="1:11" x14ac:dyDescent="0.25">
      <c r="A2365">
        <v>1991</v>
      </c>
      <c r="B2365">
        <v>150</v>
      </c>
      <c r="C2365">
        <v>4</v>
      </c>
      <c r="D2365">
        <v>11</v>
      </c>
      <c r="E2365">
        <v>11</v>
      </c>
      <c r="F2365">
        <v>5</v>
      </c>
      <c r="G2365">
        <v>14</v>
      </c>
      <c r="H2365">
        <v>49486</v>
      </c>
      <c r="I2365">
        <v>1</v>
      </c>
      <c r="J2365">
        <v>0</v>
      </c>
      <c r="K2365">
        <v>1</v>
      </c>
    </row>
    <row r="2366" spans="1:11" x14ac:dyDescent="0.25">
      <c r="A2366">
        <v>1991</v>
      </c>
      <c r="B2366">
        <v>151</v>
      </c>
      <c r="C2366">
        <v>7</v>
      </c>
      <c r="D2366">
        <v>8</v>
      </c>
      <c r="E2366">
        <v>9</v>
      </c>
      <c r="F2366">
        <v>6</v>
      </c>
      <c r="G2366">
        <v>15</v>
      </c>
      <c r="H2366">
        <v>21862</v>
      </c>
      <c r="I2366">
        <v>1</v>
      </c>
      <c r="J2366">
        <v>0</v>
      </c>
      <c r="K2366">
        <v>0.5</v>
      </c>
    </row>
    <row r="2367" spans="1:11" x14ac:dyDescent="0.25">
      <c r="A2367">
        <v>1991</v>
      </c>
      <c r="B2367">
        <v>152</v>
      </c>
      <c r="C2367">
        <v>1</v>
      </c>
      <c r="D2367">
        <v>7</v>
      </c>
      <c r="E2367">
        <v>9</v>
      </c>
      <c r="F2367">
        <v>6</v>
      </c>
      <c r="G2367">
        <v>15</v>
      </c>
      <c r="H2367">
        <v>27256</v>
      </c>
      <c r="I2367">
        <v>1</v>
      </c>
      <c r="J2367">
        <v>0</v>
      </c>
      <c r="K2367">
        <v>0</v>
      </c>
    </row>
    <row r="2368" spans="1:11" x14ac:dyDescent="0.25">
      <c r="A2368">
        <v>1991</v>
      </c>
      <c r="B2368">
        <v>153</v>
      </c>
      <c r="C2368">
        <v>10</v>
      </c>
      <c r="D2368">
        <v>8</v>
      </c>
      <c r="E2368">
        <v>11</v>
      </c>
      <c r="F2368">
        <v>6</v>
      </c>
      <c r="G2368">
        <v>14</v>
      </c>
      <c r="H2368">
        <v>33023</v>
      </c>
      <c r="I2368">
        <v>1</v>
      </c>
      <c r="J2368">
        <v>0</v>
      </c>
      <c r="K2368">
        <v>0.5</v>
      </c>
    </row>
    <row r="2369" spans="1:11" x14ac:dyDescent="0.25">
      <c r="A2369">
        <v>1991</v>
      </c>
      <c r="B2369">
        <v>154</v>
      </c>
      <c r="C2369">
        <v>2</v>
      </c>
      <c r="D2369">
        <v>5</v>
      </c>
      <c r="E2369">
        <v>9</v>
      </c>
      <c r="F2369">
        <v>6</v>
      </c>
      <c r="G2369">
        <v>15</v>
      </c>
      <c r="H2369">
        <v>40680</v>
      </c>
      <c r="I2369">
        <v>1</v>
      </c>
      <c r="J2369">
        <v>0</v>
      </c>
      <c r="K2369">
        <v>0</v>
      </c>
    </row>
    <row r="2370" spans="1:11" x14ac:dyDescent="0.25">
      <c r="A2370">
        <v>1991</v>
      </c>
      <c r="B2370">
        <v>155</v>
      </c>
      <c r="C2370">
        <v>2</v>
      </c>
      <c r="D2370">
        <v>1</v>
      </c>
      <c r="E2370">
        <v>9</v>
      </c>
      <c r="F2370">
        <v>6</v>
      </c>
      <c r="G2370">
        <v>14</v>
      </c>
      <c r="H2370">
        <v>33096</v>
      </c>
      <c r="I2370">
        <v>1</v>
      </c>
      <c r="J2370">
        <v>0</v>
      </c>
      <c r="K2370">
        <v>0.5</v>
      </c>
    </row>
    <row r="2371" spans="1:11" x14ac:dyDescent="0.25">
      <c r="A2371">
        <v>1991</v>
      </c>
      <c r="B2371">
        <v>156</v>
      </c>
      <c r="C2371">
        <v>3</v>
      </c>
      <c r="D2371">
        <v>2</v>
      </c>
      <c r="E2371">
        <v>11</v>
      </c>
      <c r="F2371">
        <v>6</v>
      </c>
      <c r="G2371">
        <v>14.5</v>
      </c>
      <c r="H2371">
        <v>0</v>
      </c>
      <c r="I2371">
        <v>1</v>
      </c>
      <c r="J2371">
        <v>0</v>
      </c>
      <c r="K2371">
        <v>1</v>
      </c>
    </row>
    <row r="2372" spans="1:11" x14ac:dyDescent="0.25">
      <c r="A2372">
        <v>1991</v>
      </c>
      <c r="B2372">
        <v>157</v>
      </c>
      <c r="C2372">
        <v>0</v>
      </c>
      <c r="D2372">
        <v>2</v>
      </c>
      <c r="E2372">
        <v>9</v>
      </c>
      <c r="F2372">
        <v>6</v>
      </c>
      <c r="G2372">
        <v>14.5</v>
      </c>
      <c r="H2372">
        <v>19651</v>
      </c>
      <c r="I2372">
        <v>1</v>
      </c>
      <c r="J2372">
        <v>0</v>
      </c>
      <c r="K2372">
        <v>0.5</v>
      </c>
    </row>
    <row r="2373" spans="1:11" x14ac:dyDescent="0.25">
      <c r="A2373">
        <v>1991</v>
      </c>
      <c r="B2373">
        <v>158</v>
      </c>
      <c r="C2373">
        <v>8</v>
      </c>
      <c r="D2373">
        <v>1</v>
      </c>
      <c r="E2373">
        <v>9</v>
      </c>
      <c r="F2373">
        <v>6</v>
      </c>
      <c r="G2373">
        <v>14.5</v>
      </c>
      <c r="H2373">
        <v>12808</v>
      </c>
      <c r="I2373">
        <v>1</v>
      </c>
      <c r="J2373">
        <v>0</v>
      </c>
      <c r="K2373">
        <v>1</v>
      </c>
    </row>
    <row r="2374" spans="1:11" x14ac:dyDescent="0.25">
      <c r="A2374">
        <v>1991</v>
      </c>
      <c r="B2374">
        <v>159</v>
      </c>
      <c r="C2374">
        <v>4</v>
      </c>
      <c r="D2374">
        <v>3</v>
      </c>
      <c r="E2374">
        <v>9</v>
      </c>
      <c r="F2374">
        <v>6</v>
      </c>
      <c r="G2374">
        <v>14</v>
      </c>
      <c r="H2374">
        <v>12273</v>
      </c>
      <c r="I2374">
        <v>1</v>
      </c>
      <c r="J2374">
        <v>0</v>
      </c>
      <c r="K2374">
        <v>1.5</v>
      </c>
    </row>
    <row r="2375" spans="1:11" x14ac:dyDescent="0.25">
      <c r="A2375">
        <v>1991</v>
      </c>
      <c r="B2375">
        <v>160</v>
      </c>
      <c r="C2375">
        <v>6</v>
      </c>
      <c r="D2375">
        <v>4</v>
      </c>
      <c r="E2375">
        <v>9</v>
      </c>
      <c r="F2375">
        <v>5</v>
      </c>
      <c r="G2375">
        <v>12</v>
      </c>
      <c r="H2375">
        <v>55300</v>
      </c>
      <c r="I2375">
        <v>1</v>
      </c>
      <c r="J2375">
        <v>0</v>
      </c>
      <c r="K2375">
        <v>2</v>
      </c>
    </row>
    <row r="2376" spans="1:11" x14ac:dyDescent="0.25">
      <c r="A2376">
        <v>1991</v>
      </c>
      <c r="B2376">
        <v>161</v>
      </c>
      <c r="C2376">
        <v>10</v>
      </c>
      <c r="D2376">
        <v>0</v>
      </c>
      <c r="E2376">
        <v>9</v>
      </c>
      <c r="F2376">
        <v>5</v>
      </c>
      <c r="G2376">
        <v>12</v>
      </c>
      <c r="H2376">
        <v>32923</v>
      </c>
      <c r="I2376">
        <v>1</v>
      </c>
      <c r="J2376">
        <v>0</v>
      </c>
      <c r="K2376">
        <v>2.5</v>
      </c>
    </row>
    <row r="2377" spans="1:11" x14ac:dyDescent="0.25">
      <c r="A2377">
        <v>1991</v>
      </c>
      <c r="B2377">
        <v>162</v>
      </c>
      <c r="C2377">
        <v>2</v>
      </c>
      <c r="D2377">
        <v>3</v>
      </c>
      <c r="E2377">
        <v>9</v>
      </c>
      <c r="F2377">
        <v>5</v>
      </c>
      <c r="G2377">
        <v>12</v>
      </c>
      <c r="H2377">
        <v>46865</v>
      </c>
      <c r="I2377">
        <v>1</v>
      </c>
      <c r="J2377">
        <v>0</v>
      </c>
      <c r="K2377">
        <v>2</v>
      </c>
    </row>
    <row r="2378" spans="1:11" x14ac:dyDescent="0.25">
      <c r="A2378">
        <v>1992</v>
      </c>
      <c r="B2378">
        <v>1</v>
      </c>
      <c r="C2378">
        <v>10</v>
      </c>
      <c r="D2378">
        <v>12</v>
      </c>
      <c r="E2378">
        <v>9</v>
      </c>
      <c r="F2378">
        <v>6</v>
      </c>
      <c r="G2378">
        <v>1</v>
      </c>
      <c r="H2378">
        <v>55918</v>
      </c>
      <c r="I2378">
        <v>1</v>
      </c>
      <c r="J2378">
        <v>0</v>
      </c>
      <c r="K2378">
        <v>-0.5</v>
      </c>
    </row>
    <row r="2379" spans="1:11" x14ac:dyDescent="0.25">
      <c r="A2379">
        <v>1992</v>
      </c>
      <c r="B2379">
        <v>2</v>
      </c>
      <c r="C2379">
        <v>0</v>
      </c>
      <c r="D2379">
        <v>4</v>
      </c>
      <c r="E2379">
        <v>9</v>
      </c>
      <c r="F2379">
        <v>7</v>
      </c>
      <c r="G2379">
        <v>2</v>
      </c>
      <c r="H2379">
        <v>15009</v>
      </c>
      <c r="I2379">
        <v>1</v>
      </c>
      <c r="J2379">
        <v>0</v>
      </c>
      <c r="K2379">
        <v>-1</v>
      </c>
    </row>
    <row r="2380" spans="1:11" x14ac:dyDescent="0.25">
      <c r="A2380">
        <v>1992</v>
      </c>
      <c r="B2380">
        <v>3</v>
      </c>
      <c r="C2380">
        <v>1</v>
      </c>
      <c r="D2380">
        <v>13</v>
      </c>
      <c r="E2380">
        <v>9</v>
      </c>
      <c r="F2380">
        <v>7</v>
      </c>
      <c r="G2380">
        <v>3</v>
      </c>
      <c r="H2380">
        <v>13597</v>
      </c>
      <c r="I2380">
        <v>1</v>
      </c>
      <c r="J2380">
        <v>0</v>
      </c>
      <c r="K2380">
        <v>-1.5</v>
      </c>
    </row>
    <row r="2381" spans="1:11" x14ac:dyDescent="0.25">
      <c r="A2381">
        <v>1992</v>
      </c>
      <c r="B2381">
        <v>4</v>
      </c>
      <c r="C2381">
        <v>1</v>
      </c>
      <c r="D2381">
        <v>9</v>
      </c>
      <c r="E2381">
        <v>9</v>
      </c>
      <c r="F2381">
        <v>7</v>
      </c>
      <c r="G2381">
        <v>4</v>
      </c>
      <c r="H2381">
        <v>12436</v>
      </c>
      <c r="I2381">
        <v>1</v>
      </c>
      <c r="J2381">
        <v>0</v>
      </c>
      <c r="K2381">
        <v>-2</v>
      </c>
    </row>
    <row r="2382" spans="1:11" x14ac:dyDescent="0.25">
      <c r="A2382">
        <v>1992</v>
      </c>
      <c r="B2382">
        <v>5</v>
      </c>
      <c r="C2382">
        <v>9</v>
      </c>
      <c r="D2382">
        <v>3</v>
      </c>
      <c r="E2382">
        <v>9</v>
      </c>
      <c r="F2382">
        <v>5</v>
      </c>
      <c r="G2382">
        <v>3.5</v>
      </c>
      <c r="H2382">
        <v>17043</v>
      </c>
      <c r="I2382">
        <v>1</v>
      </c>
      <c r="J2382">
        <v>0</v>
      </c>
      <c r="K2382">
        <v>-1.5</v>
      </c>
    </row>
    <row r="2383" spans="1:11" x14ac:dyDescent="0.25">
      <c r="A2383">
        <v>1992</v>
      </c>
      <c r="B2383">
        <v>6</v>
      </c>
      <c r="C2383">
        <v>1</v>
      </c>
      <c r="D2383">
        <v>0</v>
      </c>
      <c r="E2383">
        <v>9</v>
      </c>
      <c r="F2383">
        <v>5</v>
      </c>
      <c r="G2383">
        <v>3.5</v>
      </c>
      <c r="H2383">
        <v>46595</v>
      </c>
      <c r="I2383">
        <v>1</v>
      </c>
      <c r="J2383">
        <v>0</v>
      </c>
      <c r="K2383">
        <v>-1</v>
      </c>
    </row>
    <row r="2384" spans="1:11" x14ac:dyDescent="0.25">
      <c r="A2384">
        <v>1992</v>
      </c>
      <c r="B2384">
        <v>7</v>
      </c>
      <c r="C2384">
        <v>2</v>
      </c>
      <c r="D2384">
        <v>1</v>
      </c>
      <c r="E2384">
        <v>9</v>
      </c>
      <c r="F2384">
        <v>5</v>
      </c>
      <c r="G2384">
        <v>3</v>
      </c>
      <c r="H2384">
        <v>15681</v>
      </c>
      <c r="I2384">
        <v>1</v>
      </c>
      <c r="J2384">
        <v>0</v>
      </c>
      <c r="K2384">
        <v>-0.5</v>
      </c>
    </row>
    <row r="2385" spans="1:11" x14ac:dyDescent="0.25">
      <c r="A2385">
        <v>1992</v>
      </c>
      <c r="B2385">
        <v>8</v>
      </c>
      <c r="C2385">
        <v>0</v>
      </c>
      <c r="D2385">
        <v>1</v>
      </c>
      <c r="E2385">
        <v>9</v>
      </c>
      <c r="F2385">
        <v>6</v>
      </c>
      <c r="G2385">
        <v>3.5</v>
      </c>
      <c r="H2385">
        <v>42290</v>
      </c>
      <c r="I2385">
        <v>1</v>
      </c>
      <c r="J2385">
        <v>0</v>
      </c>
      <c r="K2385">
        <v>-1</v>
      </c>
    </row>
    <row r="2386" spans="1:11" x14ac:dyDescent="0.25">
      <c r="A2386">
        <v>1992</v>
      </c>
      <c r="B2386">
        <v>9</v>
      </c>
      <c r="C2386">
        <v>6</v>
      </c>
      <c r="D2386">
        <v>0</v>
      </c>
      <c r="E2386">
        <v>9</v>
      </c>
      <c r="F2386">
        <v>4</v>
      </c>
      <c r="G2386">
        <v>3</v>
      </c>
      <c r="H2386">
        <v>21311</v>
      </c>
      <c r="I2386">
        <v>1</v>
      </c>
      <c r="J2386">
        <v>0</v>
      </c>
      <c r="K2386">
        <v>-0.5</v>
      </c>
    </row>
    <row r="2387" spans="1:11" x14ac:dyDescent="0.25">
      <c r="A2387">
        <v>1992</v>
      </c>
      <c r="B2387">
        <v>10</v>
      </c>
      <c r="C2387">
        <v>4</v>
      </c>
      <c r="D2387">
        <v>5</v>
      </c>
      <c r="E2387">
        <v>9</v>
      </c>
      <c r="F2387">
        <v>5</v>
      </c>
      <c r="G2387">
        <v>4</v>
      </c>
      <c r="H2387">
        <v>22432</v>
      </c>
      <c r="I2387">
        <v>1</v>
      </c>
      <c r="J2387">
        <v>0</v>
      </c>
      <c r="K2387">
        <v>-1</v>
      </c>
    </row>
    <row r="2388" spans="1:11" x14ac:dyDescent="0.25">
      <c r="A2388">
        <v>1992</v>
      </c>
      <c r="B2388">
        <v>11</v>
      </c>
      <c r="C2388">
        <v>1</v>
      </c>
      <c r="D2388">
        <v>5</v>
      </c>
      <c r="E2388">
        <v>9</v>
      </c>
      <c r="F2388">
        <v>6</v>
      </c>
      <c r="G2388">
        <v>4</v>
      </c>
      <c r="H2388">
        <v>10174</v>
      </c>
      <c r="I2388">
        <v>1</v>
      </c>
      <c r="J2388">
        <v>0</v>
      </c>
      <c r="K2388">
        <v>-1.5</v>
      </c>
    </row>
    <row r="2389" spans="1:11" x14ac:dyDescent="0.25">
      <c r="A2389">
        <v>1992</v>
      </c>
      <c r="B2389">
        <v>12</v>
      </c>
      <c r="C2389">
        <v>5</v>
      </c>
      <c r="D2389">
        <v>3</v>
      </c>
      <c r="E2389">
        <v>9</v>
      </c>
      <c r="F2389">
        <v>5</v>
      </c>
      <c r="G2389">
        <v>4</v>
      </c>
      <c r="H2389">
        <v>12662</v>
      </c>
      <c r="I2389">
        <v>1</v>
      </c>
      <c r="J2389">
        <v>0</v>
      </c>
      <c r="K2389">
        <v>-1</v>
      </c>
    </row>
    <row r="2390" spans="1:11" x14ac:dyDescent="0.25">
      <c r="A2390">
        <v>1992</v>
      </c>
      <c r="B2390">
        <v>13</v>
      </c>
      <c r="C2390">
        <v>12</v>
      </c>
      <c r="D2390">
        <v>9</v>
      </c>
      <c r="E2390">
        <v>9</v>
      </c>
      <c r="F2390">
        <v>5</v>
      </c>
      <c r="G2390">
        <v>3</v>
      </c>
      <c r="H2390">
        <v>7676</v>
      </c>
      <c r="I2390">
        <v>1</v>
      </c>
      <c r="J2390">
        <v>0</v>
      </c>
      <c r="K2390">
        <v>-0.5</v>
      </c>
    </row>
    <row r="2391" spans="1:11" x14ac:dyDescent="0.25">
      <c r="A2391">
        <v>1992</v>
      </c>
      <c r="B2391">
        <v>14</v>
      </c>
      <c r="C2391">
        <v>2</v>
      </c>
      <c r="D2391">
        <v>0</v>
      </c>
      <c r="E2391">
        <v>9</v>
      </c>
      <c r="F2391">
        <v>5</v>
      </c>
      <c r="G2391">
        <v>3</v>
      </c>
      <c r="H2391">
        <v>30512</v>
      </c>
      <c r="I2391">
        <v>1</v>
      </c>
      <c r="J2391">
        <v>0</v>
      </c>
      <c r="K2391">
        <v>0</v>
      </c>
    </row>
    <row r="2392" spans="1:11" x14ac:dyDescent="0.25">
      <c r="A2392">
        <v>1992</v>
      </c>
      <c r="B2392">
        <v>15</v>
      </c>
      <c r="C2392">
        <v>2</v>
      </c>
      <c r="D2392">
        <v>5</v>
      </c>
      <c r="E2392">
        <v>9</v>
      </c>
      <c r="F2392">
        <v>5</v>
      </c>
      <c r="G2392">
        <v>3</v>
      </c>
      <c r="H2392">
        <v>15757</v>
      </c>
      <c r="I2392">
        <v>1</v>
      </c>
      <c r="J2392">
        <v>0</v>
      </c>
      <c r="K2392">
        <v>-0.5</v>
      </c>
    </row>
    <row r="2393" spans="1:11" x14ac:dyDescent="0.25">
      <c r="A2393">
        <v>1992</v>
      </c>
      <c r="B2393">
        <v>16</v>
      </c>
      <c r="C2393">
        <v>1</v>
      </c>
      <c r="D2393">
        <v>8</v>
      </c>
      <c r="E2393">
        <v>9</v>
      </c>
      <c r="F2393">
        <v>5</v>
      </c>
      <c r="G2393">
        <v>4</v>
      </c>
      <c r="H2393">
        <v>16442</v>
      </c>
      <c r="I2393">
        <v>1</v>
      </c>
      <c r="J2393">
        <v>0</v>
      </c>
      <c r="K2393">
        <v>-1</v>
      </c>
    </row>
    <row r="2394" spans="1:11" x14ac:dyDescent="0.25">
      <c r="A2394">
        <v>1992</v>
      </c>
      <c r="B2394">
        <v>17</v>
      </c>
      <c r="C2394">
        <v>3</v>
      </c>
      <c r="D2394">
        <v>2</v>
      </c>
      <c r="E2394">
        <v>9</v>
      </c>
      <c r="F2394">
        <v>5</v>
      </c>
      <c r="G2394">
        <v>3.5</v>
      </c>
      <c r="H2394">
        <v>18006</v>
      </c>
      <c r="I2394">
        <v>1</v>
      </c>
      <c r="J2394">
        <v>0</v>
      </c>
      <c r="K2394">
        <v>-0.5</v>
      </c>
    </row>
    <row r="2395" spans="1:11" x14ac:dyDescent="0.25">
      <c r="A2395">
        <v>1992</v>
      </c>
      <c r="B2395">
        <v>18</v>
      </c>
      <c r="C2395">
        <v>7</v>
      </c>
      <c r="D2395">
        <v>2</v>
      </c>
      <c r="E2395">
        <v>9</v>
      </c>
      <c r="F2395">
        <v>3</v>
      </c>
      <c r="G2395">
        <v>2.5</v>
      </c>
      <c r="H2395">
        <v>23434</v>
      </c>
      <c r="I2395">
        <v>1</v>
      </c>
      <c r="J2395">
        <v>0</v>
      </c>
      <c r="K2395">
        <v>0</v>
      </c>
    </row>
    <row r="2396" spans="1:11" x14ac:dyDescent="0.25">
      <c r="A2396">
        <v>1992</v>
      </c>
      <c r="B2396">
        <v>19</v>
      </c>
      <c r="C2396">
        <v>10</v>
      </c>
      <c r="D2396">
        <v>6</v>
      </c>
      <c r="E2396">
        <v>9</v>
      </c>
      <c r="F2396">
        <v>3</v>
      </c>
      <c r="G2396">
        <v>2.5</v>
      </c>
      <c r="H2396">
        <v>31116</v>
      </c>
      <c r="I2396">
        <v>1</v>
      </c>
      <c r="J2396">
        <v>0</v>
      </c>
      <c r="K2396">
        <v>0.5</v>
      </c>
    </row>
    <row r="2397" spans="1:11" x14ac:dyDescent="0.25">
      <c r="A2397">
        <v>1992</v>
      </c>
      <c r="B2397">
        <v>20</v>
      </c>
      <c r="C2397">
        <v>5</v>
      </c>
      <c r="D2397">
        <v>7</v>
      </c>
      <c r="E2397">
        <v>9</v>
      </c>
      <c r="F2397">
        <v>4</v>
      </c>
      <c r="G2397">
        <v>2.5</v>
      </c>
      <c r="H2397">
        <v>36119</v>
      </c>
      <c r="I2397">
        <v>1</v>
      </c>
      <c r="J2397">
        <v>0</v>
      </c>
      <c r="K2397">
        <v>0</v>
      </c>
    </row>
    <row r="2398" spans="1:11" x14ac:dyDescent="0.25">
      <c r="A2398">
        <v>1992</v>
      </c>
      <c r="B2398">
        <v>21</v>
      </c>
      <c r="C2398">
        <v>1</v>
      </c>
      <c r="D2398">
        <v>4</v>
      </c>
      <c r="E2398">
        <v>9</v>
      </c>
      <c r="F2398">
        <v>5</v>
      </c>
      <c r="G2398">
        <v>3.5</v>
      </c>
      <c r="H2398">
        <v>9304</v>
      </c>
      <c r="I2398">
        <v>1</v>
      </c>
      <c r="J2398">
        <v>0</v>
      </c>
      <c r="K2398">
        <v>-0.5</v>
      </c>
    </row>
    <row r="2399" spans="1:11" x14ac:dyDescent="0.25">
      <c r="A2399">
        <v>1992</v>
      </c>
      <c r="B2399">
        <v>22</v>
      </c>
      <c r="C2399">
        <v>1</v>
      </c>
      <c r="D2399">
        <v>15</v>
      </c>
      <c r="E2399">
        <v>9</v>
      </c>
      <c r="F2399">
        <v>5</v>
      </c>
      <c r="G2399">
        <v>4.5</v>
      </c>
      <c r="H2399">
        <v>45451</v>
      </c>
      <c r="I2399">
        <v>1</v>
      </c>
      <c r="J2399">
        <v>0</v>
      </c>
      <c r="K2399">
        <v>-1</v>
      </c>
    </row>
    <row r="2400" spans="1:11" x14ac:dyDescent="0.25">
      <c r="A2400">
        <v>1992</v>
      </c>
      <c r="B2400">
        <v>23</v>
      </c>
      <c r="C2400">
        <v>2</v>
      </c>
      <c r="D2400">
        <v>4</v>
      </c>
      <c r="E2400">
        <v>9</v>
      </c>
      <c r="F2400">
        <v>5</v>
      </c>
      <c r="G2400">
        <v>4.5</v>
      </c>
      <c r="H2400">
        <v>41358</v>
      </c>
      <c r="I2400">
        <v>1</v>
      </c>
      <c r="J2400">
        <v>0</v>
      </c>
      <c r="K2400">
        <v>-1.5</v>
      </c>
    </row>
    <row r="2401" spans="1:11" x14ac:dyDescent="0.25">
      <c r="A2401">
        <v>1992</v>
      </c>
      <c r="B2401">
        <v>24</v>
      </c>
      <c r="C2401">
        <v>6</v>
      </c>
      <c r="D2401">
        <v>8</v>
      </c>
      <c r="E2401">
        <v>9</v>
      </c>
      <c r="F2401">
        <v>6</v>
      </c>
      <c r="G2401">
        <v>4.5</v>
      </c>
      <c r="H2401">
        <v>45352</v>
      </c>
      <c r="I2401">
        <v>1</v>
      </c>
      <c r="J2401">
        <v>0</v>
      </c>
      <c r="K2401">
        <v>-2</v>
      </c>
    </row>
    <row r="2402" spans="1:11" x14ac:dyDescent="0.25">
      <c r="A2402">
        <v>1992</v>
      </c>
      <c r="B2402">
        <v>25</v>
      </c>
      <c r="C2402">
        <v>5</v>
      </c>
      <c r="D2402">
        <v>7</v>
      </c>
      <c r="E2402">
        <v>9</v>
      </c>
      <c r="F2402">
        <v>6</v>
      </c>
      <c r="G2402">
        <v>4.5</v>
      </c>
      <c r="H2402">
        <v>14494</v>
      </c>
      <c r="I2402">
        <v>1</v>
      </c>
      <c r="J2402">
        <v>0</v>
      </c>
      <c r="K2402">
        <v>-2.5</v>
      </c>
    </row>
    <row r="2403" spans="1:11" x14ac:dyDescent="0.25">
      <c r="A2403">
        <v>1992</v>
      </c>
      <c r="B2403">
        <v>26</v>
      </c>
      <c r="C2403">
        <v>7</v>
      </c>
      <c r="D2403">
        <v>4</v>
      </c>
      <c r="E2403">
        <v>9</v>
      </c>
      <c r="F2403">
        <v>6</v>
      </c>
      <c r="G2403">
        <v>4</v>
      </c>
      <c r="H2403">
        <v>12930</v>
      </c>
      <c r="I2403">
        <v>1</v>
      </c>
      <c r="J2403">
        <v>0</v>
      </c>
      <c r="K2403">
        <v>-2</v>
      </c>
    </row>
    <row r="2404" spans="1:11" x14ac:dyDescent="0.25">
      <c r="A2404">
        <v>1992</v>
      </c>
      <c r="B2404">
        <v>27</v>
      </c>
      <c r="C2404">
        <v>4</v>
      </c>
      <c r="D2404">
        <v>12</v>
      </c>
      <c r="E2404">
        <v>9</v>
      </c>
      <c r="F2404">
        <v>6</v>
      </c>
      <c r="G2404">
        <v>5</v>
      </c>
      <c r="H2404">
        <v>12771</v>
      </c>
      <c r="I2404">
        <v>1</v>
      </c>
      <c r="J2404">
        <v>0</v>
      </c>
      <c r="K2404">
        <v>-2.5</v>
      </c>
    </row>
    <row r="2405" spans="1:11" x14ac:dyDescent="0.25">
      <c r="A2405">
        <v>1992</v>
      </c>
      <c r="B2405">
        <v>28</v>
      </c>
      <c r="C2405">
        <v>7</v>
      </c>
      <c r="D2405">
        <v>8</v>
      </c>
      <c r="E2405">
        <v>9</v>
      </c>
      <c r="F2405">
        <v>6</v>
      </c>
      <c r="G2405">
        <v>6</v>
      </c>
      <c r="H2405">
        <v>13347</v>
      </c>
      <c r="I2405">
        <v>1</v>
      </c>
      <c r="J2405">
        <v>0</v>
      </c>
      <c r="K2405">
        <v>-3</v>
      </c>
    </row>
    <row r="2406" spans="1:11" x14ac:dyDescent="0.25">
      <c r="A2406">
        <v>1992</v>
      </c>
      <c r="B2406">
        <v>29</v>
      </c>
      <c r="C2406">
        <v>6</v>
      </c>
      <c r="D2406">
        <v>7</v>
      </c>
      <c r="E2406">
        <v>9</v>
      </c>
      <c r="F2406">
        <v>6</v>
      </c>
      <c r="G2406">
        <v>7</v>
      </c>
      <c r="H2406">
        <v>16894</v>
      </c>
      <c r="I2406">
        <v>1</v>
      </c>
      <c r="J2406">
        <v>0</v>
      </c>
      <c r="K2406">
        <v>-3.5</v>
      </c>
    </row>
    <row r="2407" spans="1:11" x14ac:dyDescent="0.25">
      <c r="A2407">
        <v>1992</v>
      </c>
      <c r="B2407">
        <v>30</v>
      </c>
      <c r="C2407">
        <v>0</v>
      </c>
      <c r="D2407">
        <v>13</v>
      </c>
      <c r="E2407">
        <v>9</v>
      </c>
      <c r="F2407">
        <v>6</v>
      </c>
      <c r="G2407">
        <v>7.5</v>
      </c>
      <c r="H2407">
        <v>40455</v>
      </c>
      <c r="I2407">
        <v>1</v>
      </c>
      <c r="J2407">
        <v>0</v>
      </c>
      <c r="K2407">
        <v>-4</v>
      </c>
    </row>
    <row r="2408" spans="1:11" x14ac:dyDescent="0.25">
      <c r="A2408">
        <v>1992</v>
      </c>
      <c r="B2408">
        <v>31</v>
      </c>
      <c r="C2408">
        <v>6</v>
      </c>
      <c r="D2408">
        <v>2</v>
      </c>
      <c r="E2408">
        <v>9</v>
      </c>
      <c r="F2408">
        <v>6</v>
      </c>
      <c r="G2408">
        <v>7.5</v>
      </c>
      <c r="H2408">
        <v>15662</v>
      </c>
      <c r="I2408">
        <v>1</v>
      </c>
      <c r="J2408">
        <v>0</v>
      </c>
      <c r="K2408">
        <v>-3.5</v>
      </c>
    </row>
    <row r="2409" spans="1:11" x14ac:dyDescent="0.25">
      <c r="A2409">
        <v>1992</v>
      </c>
      <c r="B2409">
        <v>32</v>
      </c>
      <c r="C2409">
        <v>1</v>
      </c>
      <c r="D2409">
        <v>3</v>
      </c>
      <c r="E2409">
        <v>9</v>
      </c>
      <c r="F2409">
        <v>6</v>
      </c>
      <c r="G2409">
        <v>7.5</v>
      </c>
      <c r="H2409">
        <v>13544</v>
      </c>
      <c r="I2409">
        <v>1</v>
      </c>
      <c r="J2409">
        <v>0</v>
      </c>
      <c r="K2409">
        <v>-4</v>
      </c>
    </row>
    <row r="2410" spans="1:11" x14ac:dyDescent="0.25">
      <c r="A2410">
        <v>1992</v>
      </c>
      <c r="B2410">
        <v>33</v>
      </c>
      <c r="C2410">
        <v>4</v>
      </c>
      <c r="D2410">
        <v>12</v>
      </c>
      <c r="E2410">
        <v>9</v>
      </c>
      <c r="F2410">
        <v>6</v>
      </c>
      <c r="G2410">
        <v>8</v>
      </c>
      <c r="H2410">
        <v>12596</v>
      </c>
      <c r="I2410">
        <v>1</v>
      </c>
      <c r="J2410">
        <v>0</v>
      </c>
      <c r="K2410">
        <v>-4.5</v>
      </c>
    </row>
    <row r="2411" spans="1:11" x14ac:dyDescent="0.25">
      <c r="A2411">
        <v>1992</v>
      </c>
      <c r="B2411">
        <v>34</v>
      </c>
      <c r="C2411">
        <v>4</v>
      </c>
      <c r="D2411">
        <v>5</v>
      </c>
      <c r="E2411">
        <v>9</v>
      </c>
      <c r="F2411">
        <v>6</v>
      </c>
      <c r="G2411">
        <v>8.5</v>
      </c>
      <c r="H2411">
        <v>50375</v>
      </c>
      <c r="I2411">
        <v>1</v>
      </c>
      <c r="J2411">
        <v>0</v>
      </c>
      <c r="K2411">
        <v>-5</v>
      </c>
    </row>
    <row r="2412" spans="1:11" x14ac:dyDescent="0.25">
      <c r="A2412">
        <v>1992</v>
      </c>
      <c r="B2412">
        <v>35</v>
      </c>
      <c r="C2412">
        <v>2</v>
      </c>
      <c r="D2412">
        <v>1</v>
      </c>
      <c r="E2412">
        <v>9</v>
      </c>
      <c r="F2412">
        <v>6</v>
      </c>
      <c r="G2412">
        <v>7.5</v>
      </c>
      <c r="H2412">
        <v>50405</v>
      </c>
      <c r="I2412">
        <v>1</v>
      </c>
      <c r="J2412">
        <v>0</v>
      </c>
      <c r="K2412">
        <v>-4.5</v>
      </c>
    </row>
    <row r="2413" spans="1:11" x14ac:dyDescent="0.25">
      <c r="A2413">
        <v>1992</v>
      </c>
      <c r="B2413">
        <v>36</v>
      </c>
      <c r="C2413">
        <v>7</v>
      </c>
      <c r="D2413">
        <v>6</v>
      </c>
      <c r="E2413">
        <v>9</v>
      </c>
      <c r="F2413">
        <v>6</v>
      </c>
      <c r="G2413">
        <v>7</v>
      </c>
      <c r="H2413">
        <v>50385</v>
      </c>
      <c r="I2413">
        <v>1</v>
      </c>
      <c r="J2413">
        <v>0</v>
      </c>
      <c r="K2413">
        <v>-4</v>
      </c>
    </row>
    <row r="2414" spans="1:11" x14ac:dyDescent="0.25">
      <c r="A2414">
        <v>1992</v>
      </c>
      <c r="B2414">
        <v>37</v>
      </c>
      <c r="C2414">
        <v>3</v>
      </c>
      <c r="D2414">
        <v>2</v>
      </c>
      <c r="E2414">
        <v>9</v>
      </c>
      <c r="F2414">
        <v>6</v>
      </c>
      <c r="G2414">
        <v>6.5</v>
      </c>
      <c r="H2414">
        <v>50364</v>
      </c>
      <c r="I2414">
        <v>1</v>
      </c>
      <c r="J2414">
        <v>0</v>
      </c>
      <c r="K2414">
        <v>-3.5</v>
      </c>
    </row>
    <row r="2415" spans="1:11" x14ac:dyDescent="0.25">
      <c r="A2415">
        <v>1992</v>
      </c>
      <c r="B2415">
        <v>38</v>
      </c>
      <c r="C2415">
        <v>2</v>
      </c>
      <c r="D2415">
        <v>3</v>
      </c>
      <c r="E2415">
        <v>9</v>
      </c>
      <c r="F2415">
        <v>6</v>
      </c>
      <c r="G2415">
        <v>7</v>
      </c>
      <c r="H2415">
        <v>24377</v>
      </c>
      <c r="I2415">
        <v>1</v>
      </c>
      <c r="J2415">
        <v>0</v>
      </c>
      <c r="K2415">
        <v>-4</v>
      </c>
    </row>
    <row r="2416" spans="1:11" x14ac:dyDescent="0.25">
      <c r="A2416">
        <v>1992</v>
      </c>
      <c r="B2416">
        <v>39</v>
      </c>
      <c r="C2416">
        <v>5</v>
      </c>
      <c r="D2416">
        <v>7</v>
      </c>
      <c r="E2416">
        <v>9</v>
      </c>
      <c r="F2416">
        <v>6</v>
      </c>
      <c r="G2416">
        <v>8</v>
      </c>
      <c r="H2416">
        <v>27091</v>
      </c>
      <c r="I2416">
        <v>1</v>
      </c>
      <c r="J2416">
        <v>0</v>
      </c>
      <c r="K2416">
        <v>-4.5</v>
      </c>
    </row>
    <row r="2417" spans="1:11" x14ac:dyDescent="0.25">
      <c r="A2417">
        <v>1992</v>
      </c>
      <c r="B2417">
        <v>40</v>
      </c>
      <c r="C2417">
        <v>4</v>
      </c>
      <c r="D2417">
        <v>6</v>
      </c>
      <c r="E2417">
        <v>9</v>
      </c>
      <c r="F2417">
        <v>6</v>
      </c>
      <c r="G2417">
        <v>9</v>
      </c>
      <c r="H2417">
        <v>32055</v>
      </c>
      <c r="I2417">
        <v>1</v>
      </c>
      <c r="J2417">
        <v>0</v>
      </c>
      <c r="K2417">
        <v>-5</v>
      </c>
    </row>
    <row r="2418" spans="1:11" x14ac:dyDescent="0.25">
      <c r="A2418">
        <v>1992</v>
      </c>
      <c r="B2418">
        <v>41</v>
      </c>
      <c r="C2418">
        <v>2</v>
      </c>
      <c r="D2418">
        <v>1</v>
      </c>
      <c r="E2418">
        <v>9</v>
      </c>
      <c r="F2418">
        <v>6</v>
      </c>
      <c r="G2418">
        <v>9</v>
      </c>
      <c r="H2418">
        <v>14936</v>
      </c>
      <c r="I2418">
        <v>1</v>
      </c>
      <c r="J2418">
        <v>0</v>
      </c>
      <c r="K2418">
        <v>-4.5</v>
      </c>
    </row>
    <row r="2419" spans="1:11" x14ac:dyDescent="0.25">
      <c r="A2419">
        <v>1992</v>
      </c>
      <c r="B2419">
        <v>42</v>
      </c>
      <c r="C2419">
        <v>4</v>
      </c>
      <c r="D2419">
        <v>5</v>
      </c>
      <c r="E2419">
        <v>9</v>
      </c>
      <c r="F2419">
        <v>6</v>
      </c>
      <c r="G2419">
        <v>9</v>
      </c>
      <c r="H2419">
        <v>15272</v>
      </c>
      <c r="I2419">
        <v>1</v>
      </c>
      <c r="J2419">
        <v>0</v>
      </c>
      <c r="K2419">
        <v>-5</v>
      </c>
    </row>
    <row r="2420" spans="1:11" x14ac:dyDescent="0.25">
      <c r="A2420">
        <v>1992</v>
      </c>
      <c r="B2420">
        <v>43</v>
      </c>
      <c r="C2420">
        <v>5</v>
      </c>
      <c r="D2420">
        <v>4</v>
      </c>
      <c r="E2420">
        <v>9</v>
      </c>
      <c r="F2420">
        <v>6</v>
      </c>
      <c r="G2420">
        <v>9</v>
      </c>
      <c r="H2420">
        <v>14089</v>
      </c>
      <c r="I2420">
        <v>1</v>
      </c>
      <c r="J2420">
        <v>1</v>
      </c>
      <c r="K2420">
        <v>-4.5</v>
      </c>
    </row>
    <row r="2421" spans="1:11" x14ac:dyDescent="0.25">
      <c r="A2421">
        <v>1992</v>
      </c>
      <c r="B2421">
        <v>44</v>
      </c>
      <c r="C2421">
        <v>7</v>
      </c>
      <c r="D2421">
        <v>3</v>
      </c>
      <c r="E2421">
        <v>9</v>
      </c>
      <c r="F2421">
        <v>6</v>
      </c>
      <c r="G2421">
        <v>8</v>
      </c>
      <c r="H2421">
        <v>25847</v>
      </c>
      <c r="I2421">
        <v>1</v>
      </c>
      <c r="J2421">
        <v>0</v>
      </c>
      <c r="K2421">
        <v>-4</v>
      </c>
    </row>
    <row r="2422" spans="1:11" x14ac:dyDescent="0.25">
      <c r="A2422">
        <v>1992</v>
      </c>
      <c r="B2422">
        <v>45</v>
      </c>
      <c r="C2422">
        <v>8</v>
      </c>
      <c r="D2422">
        <v>13</v>
      </c>
      <c r="E2422">
        <v>9</v>
      </c>
      <c r="F2422">
        <v>6</v>
      </c>
      <c r="G2422">
        <v>8</v>
      </c>
      <c r="H2422">
        <v>11389</v>
      </c>
      <c r="I2422">
        <v>1</v>
      </c>
      <c r="J2422">
        <v>0</v>
      </c>
      <c r="K2422">
        <v>-4.5</v>
      </c>
    </row>
    <row r="2423" spans="1:11" x14ac:dyDescent="0.25">
      <c r="A2423">
        <v>1992</v>
      </c>
      <c r="B2423">
        <v>46</v>
      </c>
      <c r="C2423">
        <v>7</v>
      </c>
      <c r="D2423">
        <v>1</v>
      </c>
      <c r="E2423">
        <v>9</v>
      </c>
      <c r="F2423">
        <v>6</v>
      </c>
      <c r="G2423">
        <v>7</v>
      </c>
      <c r="H2423">
        <v>15406</v>
      </c>
      <c r="I2423">
        <v>1</v>
      </c>
      <c r="J2423">
        <v>0</v>
      </c>
      <c r="K2423">
        <v>-4</v>
      </c>
    </row>
    <row r="2424" spans="1:11" x14ac:dyDescent="0.25">
      <c r="A2424">
        <v>1992</v>
      </c>
      <c r="B2424">
        <v>47</v>
      </c>
      <c r="C2424">
        <v>7</v>
      </c>
      <c r="D2424">
        <v>3</v>
      </c>
      <c r="E2424">
        <v>9</v>
      </c>
      <c r="F2424">
        <v>6</v>
      </c>
      <c r="G2424">
        <v>7.5</v>
      </c>
      <c r="H2424">
        <v>18270</v>
      </c>
      <c r="I2424">
        <v>1</v>
      </c>
      <c r="J2424">
        <v>0</v>
      </c>
      <c r="K2424">
        <v>-3.5</v>
      </c>
    </row>
    <row r="2425" spans="1:11" x14ac:dyDescent="0.25">
      <c r="A2425">
        <v>1992</v>
      </c>
      <c r="B2425">
        <v>48</v>
      </c>
      <c r="C2425">
        <v>3</v>
      </c>
      <c r="D2425">
        <v>0</v>
      </c>
      <c r="E2425">
        <v>9</v>
      </c>
      <c r="F2425">
        <v>6</v>
      </c>
      <c r="G2425">
        <v>6.5</v>
      </c>
      <c r="H2425">
        <v>40484</v>
      </c>
      <c r="I2425">
        <v>1</v>
      </c>
      <c r="J2425">
        <v>0</v>
      </c>
      <c r="K2425">
        <v>-3</v>
      </c>
    </row>
    <row r="2426" spans="1:11" x14ac:dyDescent="0.25">
      <c r="A2426">
        <v>1992</v>
      </c>
      <c r="B2426">
        <v>49</v>
      </c>
      <c r="C2426">
        <v>1</v>
      </c>
      <c r="D2426">
        <v>7</v>
      </c>
      <c r="E2426">
        <v>9</v>
      </c>
      <c r="F2426">
        <v>6</v>
      </c>
      <c r="G2426">
        <v>7</v>
      </c>
      <c r="H2426">
        <v>39005</v>
      </c>
      <c r="I2426">
        <v>1</v>
      </c>
      <c r="J2426">
        <v>0</v>
      </c>
      <c r="K2426">
        <v>-3.5</v>
      </c>
    </row>
    <row r="2427" spans="1:11" x14ac:dyDescent="0.25">
      <c r="A2427">
        <v>1992</v>
      </c>
      <c r="B2427">
        <v>50</v>
      </c>
      <c r="C2427">
        <v>3</v>
      </c>
      <c r="D2427">
        <v>4</v>
      </c>
      <c r="E2427">
        <v>9</v>
      </c>
      <c r="F2427">
        <v>5</v>
      </c>
      <c r="G2427">
        <v>7.5</v>
      </c>
      <c r="H2427">
        <v>7265</v>
      </c>
      <c r="I2427">
        <v>1</v>
      </c>
      <c r="J2427">
        <v>0</v>
      </c>
      <c r="K2427">
        <v>-4</v>
      </c>
    </row>
    <row r="2428" spans="1:11" x14ac:dyDescent="0.25">
      <c r="A2428">
        <v>1992</v>
      </c>
      <c r="B2428">
        <v>51</v>
      </c>
      <c r="C2428">
        <v>3</v>
      </c>
      <c r="D2428">
        <v>8</v>
      </c>
      <c r="E2428">
        <v>9</v>
      </c>
      <c r="F2428">
        <v>6</v>
      </c>
      <c r="G2428">
        <v>8.5</v>
      </c>
      <c r="H2428">
        <v>7536</v>
      </c>
      <c r="I2428">
        <v>1</v>
      </c>
      <c r="J2428">
        <v>0</v>
      </c>
      <c r="K2428">
        <v>-4.5</v>
      </c>
    </row>
    <row r="2429" spans="1:11" x14ac:dyDescent="0.25">
      <c r="A2429">
        <v>1992</v>
      </c>
      <c r="B2429">
        <v>52</v>
      </c>
      <c r="C2429">
        <v>10</v>
      </c>
      <c r="D2429">
        <v>3</v>
      </c>
      <c r="E2429">
        <v>9</v>
      </c>
      <c r="F2429">
        <v>6</v>
      </c>
      <c r="G2429">
        <v>8</v>
      </c>
      <c r="H2429">
        <v>5022</v>
      </c>
      <c r="I2429">
        <v>1</v>
      </c>
      <c r="J2429">
        <v>0</v>
      </c>
      <c r="K2429">
        <v>-4</v>
      </c>
    </row>
    <row r="2430" spans="1:11" x14ac:dyDescent="0.25">
      <c r="A2430">
        <v>1992</v>
      </c>
      <c r="B2430">
        <v>53</v>
      </c>
      <c r="C2430">
        <v>4</v>
      </c>
      <c r="D2430">
        <v>6</v>
      </c>
      <c r="E2430">
        <v>9</v>
      </c>
      <c r="F2430">
        <v>6</v>
      </c>
      <c r="G2430">
        <v>9</v>
      </c>
      <c r="H2430">
        <v>25023</v>
      </c>
      <c r="I2430">
        <v>1</v>
      </c>
      <c r="J2430">
        <v>0</v>
      </c>
      <c r="K2430">
        <v>-4.5</v>
      </c>
    </row>
    <row r="2431" spans="1:11" x14ac:dyDescent="0.25">
      <c r="A2431">
        <v>1992</v>
      </c>
      <c r="B2431">
        <v>54</v>
      </c>
      <c r="C2431">
        <v>3</v>
      </c>
      <c r="D2431">
        <v>4</v>
      </c>
      <c r="E2431">
        <v>9</v>
      </c>
      <c r="F2431">
        <v>6</v>
      </c>
      <c r="G2431">
        <v>10</v>
      </c>
      <c r="H2431">
        <v>24111</v>
      </c>
      <c r="I2431">
        <v>1</v>
      </c>
      <c r="J2431">
        <v>1</v>
      </c>
      <c r="K2431">
        <v>-5</v>
      </c>
    </row>
    <row r="2432" spans="1:11" x14ac:dyDescent="0.25">
      <c r="A2432">
        <v>1992</v>
      </c>
      <c r="B2432">
        <v>55</v>
      </c>
      <c r="C2432">
        <v>1</v>
      </c>
      <c r="D2432">
        <v>4</v>
      </c>
      <c r="E2432">
        <v>9</v>
      </c>
      <c r="F2432">
        <v>7</v>
      </c>
      <c r="G2432">
        <v>10</v>
      </c>
      <c r="H2432">
        <v>21866</v>
      </c>
      <c r="I2432">
        <v>1</v>
      </c>
      <c r="J2432">
        <v>0</v>
      </c>
      <c r="K2432">
        <v>-5.5</v>
      </c>
    </row>
    <row r="2433" spans="1:11" x14ac:dyDescent="0.25">
      <c r="A2433">
        <v>1992</v>
      </c>
      <c r="B2433">
        <v>56</v>
      </c>
      <c r="C2433">
        <v>3</v>
      </c>
      <c r="D2433">
        <v>14</v>
      </c>
      <c r="E2433">
        <v>9</v>
      </c>
      <c r="F2433">
        <v>7</v>
      </c>
      <c r="G2433">
        <v>10</v>
      </c>
      <c r="H2433">
        <v>25568</v>
      </c>
      <c r="I2433">
        <v>1</v>
      </c>
      <c r="J2433">
        <v>0</v>
      </c>
      <c r="K2433">
        <v>-6</v>
      </c>
    </row>
    <row r="2434" spans="1:11" x14ac:dyDescent="0.25">
      <c r="A2434">
        <v>1992</v>
      </c>
      <c r="B2434">
        <v>57</v>
      </c>
      <c r="C2434">
        <v>2</v>
      </c>
      <c r="D2434">
        <v>1</v>
      </c>
      <c r="E2434">
        <v>9</v>
      </c>
      <c r="F2434">
        <v>6</v>
      </c>
      <c r="G2434">
        <v>10</v>
      </c>
      <c r="H2434">
        <v>42273</v>
      </c>
      <c r="I2434">
        <v>1</v>
      </c>
      <c r="J2434">
        <v>0</v>
      </c>
      <c r="K2434">
        <v>-5.5</v>
      </c>
    </row>
    <row r="2435" spans="1:11" x14ac:dyDescent="0.25">
      <c r="A2435">
        <v>1992</v>
      </c>
      <c r="B2435">
        <v>58</v>
      </c>
      <c r="C2435">
        <v>3</v>
      </c>
      <c r="D2435">
        <v>5</v>
      </c>
      <c r="E2435">
        <v>9</v>
      </c>
      <c r="F2435">
        <v>6</v>
      </c>
      <c r="G2435">
        <v>11</v>
      </c>
      <c r="H2435">
        <v>35378</v>
      </c>
      <c r="I2435">
        <v>1</v>
      </c>
      <c r="J2435">
        <v>0</v>
      </c>
      <c r="K2435">
        <v>-6</v>
      </c>
    </row>
    <row r="2436" spans="1:11" x14ac:dyDescent="0.25">
      <c r="A2436">
        <v>1992</v>
      </c>
      <c r="B2436">
        <v>59</v>
      </c>
      <c r="C2436">
        <v>4</v>
      </c>
      <c r="D2436">
        <v>1</v>
      </c>
      <c r="E2436">
        <v>9</v>
      </c>
      <c r="F2436">
        <v>6</v>
      </c>
      <c r="G2436">
        <v>11</v>
      </c>
      <c r="H2436">
        <v>17787</v>
      </c>
      <c r="I2436">
        <v>1</v>
      </c>
      <c r="J2436">
        <v>0</v>
      </c>
      <c r="K2436">
        <v>-5.5</v>
      </c>
    </row>
    <row r="2437" spans="1:11" x14ac:dyDescent="0.25">
      <c r="A2437">
        <v>1992</v>
      </c>
      <c r="B2437">
        <v>60</v>
      </c>
      <c r="C2437">
        <v>7</v>
      </c>
      <c r="D2437">
        <v>8</v>
      </c>
      <c r="E2437">
        <v>9</v>
      </c>
      <c r="F2437">
        <v>7</v>
      </c>
      <c r="G2437">
        <v>12</v>
      </c>
      <c r="H2437">
        <v>18939</v>
      </c>
      <c r="I2437">
        <v>1</v>
      </c>
      <c r="J2437">
        <v>0</v>
      </c>
      <c r="K2437">
        <v>-6</v>
      </c>
    </row>
    <row r="2438" spans="1:11" x14ac:dyDescent="0.25">
      <c r="A2438">
        <v>1992</v>
      </c>
      <c r="B2438">
        <v>61</v>
      </c>
      <c r="C2438">
        <v>4</v>
      </c>
      <c r="D2438">
        <v>14</v>
      </c>
      <c r="E2438">
        <v>9</v>
      </c>
      <c r="F2438">
        <v>7</v>
      </c>
      <c r="G2438">
        <v>13</v>
      </c>
      <c r="H2438">
        <v>29036</v>
      </c>
      <c r="I2438">
        <v>1</v>
      </c>
      <c r="J2438">
        <v>0</v>
      </c>
      <c r="K2438">
        <v>-6.5</v>
      </c>
    </row>
    <row r="2439" spans="1:11" x14ac:dyDescent="0.25">
      <c r="A2439">
        <v>1992</v>
      </c>
      <c r="B2439">
        <v>62</v>
      </c>
      <c r="C2439">
        <v>4</v>
      </c>
      <c r="D2439">
        <v>1</v>
      </c>
      <c r="E2439">
        <v>9</v>
      </c>
      <c r="F2439">
        <v>7</v>
      </c>
      <c r="G2439">
        <v>13</v>
      </c>
      <c r="H2439">
        <v>27188</v>
      </c>
      <c r="I2439">
        <v>1</v>
      </c>
      <c r="J2439">
        <v>0</v>
      </c>
      <c r="K2439">
        <v>-6</v>
      </c>
    </row>
    <row r="2440" spans="1:11" x14ac:dyDescent="0.25">
      <c r="A2440">
        <v>1992</v>
      </c>
      <c r="B2440">
        <v>63</v>
      </c>
      <c r="C2440">
        <v>9</v>
      </c>
      <c r="D2440">
        <v>6</v>
      </c>
      <c r="E2440">
        <v>9</v>
      </c>
      <c r="F2440">
        <v>7</v>
      </c>
      <c r="G2440">
        <v>12</v>
      </c>
      <c r="H2440">
        <v>13912</v>
      </c>
      <c r="I2440">
        <v>1</v>
      </c>
      <c r="J2440">
        <v>0</v>
      </c>
      <c r="K2440">
        <v>-5.5</v>
      </c>
    </row>
    <row r="2441" spans="1:11" x14ac:dyDescent="0.25">
      <c r="A2441">
        <v>1992</v>
      </c>
      <c r="B2441">
        <v>64</v>
      </c>
      <c r="C2441">
        <v>2</v>
      </c>
      <c r="D2441">
        <v>1</v>
      </c>
      <c r="E2441">
        <v>9</v>
      </c>
      <c r="F2441">
        <v>6</v>
      </c>
      <c r="G2441">
        <v>11</v>
      </c>
      <c r="H2441">
        <v>15509</v>
      </c>
      <c r="I2441">
        <v>1</v>
      </c>
      <c r="J2441">
        <v>0</v>
      </c>
      <c r="K2441">
        <v>-5</v>
      </c>
    </row>
    <row r="2442" spans="1:11" x14ac:dyDescent="0.25">
      <c r="A2442">
        <v>1992</v>
      </c>
      <c r="B2442">
        <v>65</v>
      </c>
      <c r="C2442">
        <v>5</v>
      </c>
      <c r="D2442">
        <v>4</v>
      </c>
      <c r="E2442">
        <v>11</v>
      </c>
      <c r="F2442">
        <v>6</v>
      </c>
      <c r="G2442">
        <v>10.5</v>
      </c>
      <c r="H2442">
        <v>19840</v>
      </c>
      <c r="I2442">
        <v>1</v>
      </c>
      <c r="J2442">
        <v>1</v>
      </c>
      <c r="K2442">
        <v>-4.5</v>
      </c>
    </row>
    <row r="2443" spans="1:11" x14ac:dyDescent="0.25">
      <c r="A2443">
        <v>1992</v>
      </c>
      <c r="B2443">
        <v>66</v>
      </c>
      <c r="C2443">
        <v>1</v>
      </c>
      <c r="D2443">
        <v>0</v>
      </c>
      <c r="E2443">
        <v>9</v>
      </c>
      <c r="F2443">
        <v>5</v>
      </c>
      <c r="G2443">
        <v>10.5</v>
      </c>
      <c r="H2443">
        <v>26892</v>
      </c>
      <c r="I2443">
        <v>1</v>
      </c>
      <c r="J2443">
        <v>0</v>
      </c>
      <c r="K2443">
        <v>-4</v>
      </c>
    </row>
    <row r="2444" spans="1:11" x14ac:dyDescent="0.25">
      <c r="A2444">
        <v>1992</v>
      </c>
      <c r="B2444">
        <v>67</v>
      </c>
      <c r="C2444">
        <v>3</v>
      </c>
      <c r="D2444">
        <v>5</v>
      </c>
      <c r="E2444">
        <v>9</v>
      </c>
      <c r="F2444">
        <v>6</v>
      </c>
      <c r="G2444">
        <v>10.5</v>
      </c>
      <c r="H2444">
        <v>41405</v>
      </c>
      <c r="I2444">
        <v>1</v>
      </c>
      <c r="J2444">
        <v>0</v>
      </c>
      <c r="K2444">
        <v>-4.5</v>
      </c>
    </row>
    <row r="2445" spans="1:11" x14ac:dyDescent="0.25">
      <c r="A2445">
        <v>1992</v>
      </c>
      <c r="B2445">
        <v>68</v>
      </c>
      <c r="C2445">
        <v>0</v>
      </c>
      <c r="D2445">
        <v>5</v>
      </c>
      <c r="E2445">
        <v>9</v>
      </c>
      <c r="F2445">
        <v>6</v>
      </c>
      <c r="G2445">
        <v>10.5</v>
      </c>
      <c r="H2445">
        <v>32952</v>
      </c>
      <c r="I2445">
        <v>1</v>
      </c>
      <c r="J2445">
        <v>0</v>
      </c>
      <c r="K2445">
        <v>-5</v>
      </c>
    </row>
    <row r="2446" spans="1:11" x14ac:dyDescent="0.25">
      <c r="A2446">
        <v>1992</v>
      </c>
      <c r="B2446">
        <v>69</v>
      </c>
      <c r="C2446">
        <v>2</v>
      </c>
      <c r="D2446">
        <v>7</v>
      </c>
      <c r="E2446">
        <v>9</v>
      </c>
      <c r="F2446">
        <v>6</v>
      </c>
      <c r="G2446">
        <v>11.5</v>
      </c>
      <c r="H2446">
        <v>23067</v>
      </c>
      <c r="I2446">
        <v>1</v>
      </c>
      <c r="J2446">
        <v>0</v>
      </c>
      <c r="K2446">
        <v>-5.5</v>
      </c>
    </row>
    <row r="2447" spans="1:11" x14ac:dyDescent="0.25">
      <c r="A2447">
        <v>1992</v>
      </c>
      <c r="B2447">
        <v>70</v>
      </c>
      <c r="C2447">
        <v>7</v>
      </c>
      <c r="D2447">
        <v>12</v>
      </c>
      <c r="E2447">
        <v>9</v>
      </c>
      <c r="F2447">
        <v>7</v>
      </c>
      <c r="G2447">
        <v>12.5</v>
      </c>
      <c r="H2447">
        <v>27963</v>
      </c>
      <c r="I2447">
        <v>1</v>
      </c>
      <c r="J2447">
        <v>0</v>
      </c>
      <c r="K2447">
        <v>-6</v>
      </c>
    </row>
    <row r="2448" spans="1:11" x14ac:dyDescent="0.25">
      <c r="A2448">
        <v>1992</v>
      </c>
      <c r="B2448">
        <v>71</v>
      </c>
      <c r="C2448">
        <v>2</v>
      </c>
      <c r="D2448">
        <v>7</v>
      </c>
      <c r="E2448">
        <v>9</v>
      </c>
      <c r="F2448">
        <v>7</v>
      </c>
      <c r="G2448">
        <v>13.5</v>
      </c>
      <c r="H2448">
        <v>26353</v>
      </c>
      <c r="I2448">
        <v>1</v>
      </c>
      <c r="J2448">
        <v>0</v>
      </c>
      <c r="K2448">
        <v>-6.5</v>
      </c>
    </row>
    <row r="2449" spans="1:11" x14ac:dyDescent="0.25">
      <c r="A2449">
        <v>1992</v>
      </c>
      <c r="B2449">
        <v>72</v>
      </c>
      <c r="C2449">
        <v>13</v>
      </c>
      <c r="D2449">
        <v>4</v>
      </c>
      <c r="E2449">
        <v>9</v>
      </c>
      <c r="F2449">
        <v>6</v>
      </c>
      <c r="G2449">
        <v>13.5</v>
      </c>
      <c r="H2449">
        <v>14219</v>
      </c>
      <c r="I2449">
        <v>1</v>
      </c>
      <c r="J2449">
        <v>0</v>
      </c>
      <c r="K2449">
        <v>-6</v>
      </c>
    </row>
    <row r="2450" spans="1:11" x14ac:dyDescent="0.25">
      <c r="A2450">
        <v>1992</v>
      </c>
      <c r="B2450">
        <v>73</v>
      </c>
      <c r="C2450">
        <v>1</v>
      </c>
      <c r="D2450">
        <v>10</v>
      </c>
      <c r="E2450">
        <v>9</v>
      </c>
      <c r="F2450">
        <v>6</v>
      </c>
      <c r="G2450">
        <v>13.5</v>
      </c>
      <c r="H2450">
        <v>17564</v>
      </c>
      <c r="I2450">
        <v>1</v>
      </c>
      <c r="J2450">
        <v>0</v>
      </c>
      <c r="K2450">
        <v>-6.5</v>
      </c>
    </row>
    <row r="2451" spans="1:11" x14ac:dyDescent="0.25">
      <c r="A2451">
        <v>1992</v>
      </c>
      <c r="B2451">
        <v>74</v>
      </c>
      <c r="C2451">
        <v>1</v>
      </c>
      <c r="D2451">
        <v>2</v>
      </c>
      <c r="E2451">
        <v>9</v>
      </c>
      <c r="F2451">
        <v>7</v>
      </c>
      <c r="G2451">
        <v>13.5</v>
      </c>
      <c r="H2451">
        <v>29171</v>
      </c>
      <c r="I2451">
        <v>1</v>
      </c>
      <c r="J2451">
        <v>0</v>
      </c>
      <c r="K2451">
        <v>-7</v>
      </c>
    </row>
    <row r="2452" spans="1:11" x14ac:dyDescent="0.25">
      <c r="A2452">
        <v>1992</v>
      </c>
      <c r="B2452">
        <v>75</v>
      </c>
      <c r="C2452">
        <v>9</v>
      </c>
      <c r="D2452">
        <v>2</v>
      </c>
      <c r="E2452">
        <v>9</v>
      </c>
      <c r="F2452">
        <v>7</v>
      </c>
      <c r="G2452">
        <v>12.5</v>
      </c>
      <c r="H2452">
        <v>14335</v>
      </c>
      <c r="I2452">
        <v>1</v>
      </c>
      <c r="J2452">
        <v>0</v>
      </c>
      <c r="K2452">
        <v>-6.5</v>
      </c>
    </row>
    <row r="2453" spans="1:11" x14ac:dyDescent="0.25">
      <c r="A2453">
        <v>1992</v>
      </c>
      <c r="B2453">
        <v>76</v>
      </c>
      <c r="C2453">
        <v>4</v>
      </c>
      <c r="D2453">
        <v>5</v>
      </c>
      <c r="E2453">
        <v>11</v>
      </c>
      <c r="F2453">
        <v>7</v>
      </c>
      <c r="G2453">
        <v>13.5</v>
      </c>
      <c r="H2453">
        <v>21463</v>
      </c>
      <c r="I2453">
        <v>1</v>
      </c>
      <c r="J2453">
        <v>0</v>
      </c>
      <c r="K2453">
        <v>-7</v>
      </c>
    </row>
    <row r="2454" spans="1:11" x14ac:dyDescent="0.25">
      <c r="A2454">
        <v>1992</v>
      </c>
      <c r="B2454">
        <v>77</v>
      </c>
      <c r="C2454">
        <v>2</v>
      </c>
      <c r="D2454">
        <v>4</v>
      </c>
      <c r="E2454">
        <v>9</v>
      </c>
      <c r="F2454">
        <v>7</v>
      </c>
      <c r="G2454">
        <v>14.5</v>
      </c>
      <c r="H2454">
        <v>18843</v>
      </c>
      <c r="I2454">
        <v>1</v>
      </c>
      <c r="J2454">
        <v>0</v>
      </c>
      <c r="K2454">
        <v>-7.5</v>
      </c>
    </row>
    <row r="2455" spans="1:11" x14ac:dyDescent="0.25">
      <c r="A2455">
        <v>1992</v>
      </c>
      <c r="B2455">
        <v>78</v>
      </c>
      <c r="C2455">
        <v>1</v>
      </c>
      <c r="D2455">
        <v>3</v>
      </c>
      <c r="E2455">
        <v>9</v>
      </c>
      <c r="F2455">
        <v>7</v>
      </c>
      <c r="G2455">
        <v>15.5</v>
      </c>
      <c r="H2455">
        <v>21127</v>
      </c>
      <c r="I2455">
        <v>1</v>
      </c>
      <c r="J2455">
        <v>0</v>
      </c>
      <c r="K2455">
        <v>-8</v>
      </c>
    </row>
    <row r="2456" spans="1:11" x14ac:dyDescent="0.25">
      <c r="A2456">
        <v>1992</v>
      </c>
      <c r="B2456">
        <v>79</v>
      </c>
      <c r="C2456">
        <v>4</v>
      </c>
      <c r="D2456">
        <v>6</v>
      </c>
      <c r="E2456">
        <v>9</v>
      </c>
      <c r="F2456">
        <v>7</v>
      </c>
      <c r="G2456">
        <v>15</v>
      </c>
      <c r="H2456">
        <v>0</v>
      </c>
      <c r="I2456">
        <v>1</v>
      </c>
      <c r="J2456">
        <v>0</v>
      </c>
      <c r="K2456">
        <v>-8.5</v>
      </c>
    </row>
    <row r="2457" spans="1:11" x14ac:dyDescent="0.25">
      <c r="A2457">
        <v>1992</v>
      </c>
      <c r="B2457">
        <v>80</v>
      </c>
      <c r="C2457">
        <v>11</v>
      </c>
      <c r="D2457">
        <v>0</v>
      </c>
      <c r="E2457">
        <v>9</v>
      </c>
      <c r="F2457">
        <v>7</v>
      </c>
      <c r="G2457">
        <v>15</v>
      </c>
      <c r="H2457">
        <v>19686</v>
      </c>
      <c r="I2457">
        <v>1</v>
      </c>
      <c r="J2457">
        <v>0</v>
      </c>
      <c r="K2457">
        <v>-8</v>
      </c>
    </row>
    <row r="2458" spans="1:11" x14ac:dyDescent="0.25">
      <c r="A2458">
        <v>1992</v>
      </c>
      <c r="B2458">
        <v>81</v>
      </c>
      <c r="C2458">
        <v>4</v>
      </c>
      <c r="D2458">
        <v>3</v>
      </c>
      <c r="E2458">
        <v>10</v>
      </c>
      <c r="F2458">
        <v>6</v>
      </c>
      <c r="G2458">
        <v>15</v>
      </c>
      <c r="H2458">
        <v>13532</v>
      </c>
      <c r="I2458">
        <v>1</v>
      </c>
      <c r="J2458">
        <v>0</v>
      </c>
      <c r="K2458">
        <v>-7.5</v>
      </c>
    </row>
    <row r="2459" spans="1:11" x14ac:dyDescent="0.25">
      <c r="A2459">
        <v>1992</v>
      </c>
      <c r="B2459">
        <v>82</v>
      </c>
      <c r="C2459">
        <v>5</v>
      </c>
      <c r="D2459">
        <v>8</v>
      </c>
      <c r="E2459">
        <v>9</v>
      </c>
      <c r="F2459">
        <v>6</v>
      </c>
      <c r="G2459">
        <v>16</v>
      </c>
      <c r="H2459">
        <v>18251</v>
      </c>
      <c r="I2459">
        <v>1</v>
      </c>
      <c r="J2459">
        <v>0</v>
      </c>
      <c r="K2459">
        <v>-8</v>
      </c>
    </row>
    <row r="2460" spans="1:11" x14ac:dyDescent="0.25">
      <c r="A2460">
        <v>1992</v>
      </c>
      <c r="B2460">
        <v>83</v>
      </c>
      <c r="C2460">
        <v>4</v>
      </c>
      <c r="D2460">
        <v>5</v>
      </c>
      <c r="E2460">
        <v>14</v>
      </c>
      <c r="F2460">
        <v>6</v>
      </c>
      <c r="G2460">
        <v>17</v>
      </c>
      <c r="H2460">
        <v>14880</v>
      </c>
      <c r="I2460">
        <v>1</v>
      </c>
      <c r="J2460">
        <v>1</v>
      </c>
      <c r="K2460">
        <v>-8.5</v>
      </c>
    </row>
    <row r="2461" spans="1:11" x14ac:dyDescent="0.25">
      <c r="A2461">
        <v>1992</v>
      </c>
      <c r="B2461">
        <v>84</v>
      </c>
      <c r="C2461">
        <v>3</v>
      </c>
      <c r="D2461">
        <v>4</v>
      </c>
      <c r="E2461">
        <v>9</v>
      </c>
      <c r="F2461">
        <v>6</v>
      </c>
      <c r="G2461">
        <v>17</v>
      </c>
      <c r="H2461">
        <v>50397</v>
      </c>
      <c r="I2461">
        <v>1</v>
      </c>
      <c r="J2461">
        <v>1</v>
      </c>
      <c r="K2461">
        <v>-9</v>
      </c>
    </row>
    <row r="2462" spans="1:11" x14ac:dyDescent="0.25">
      <c r="A2462">
        <v>1992</v>
      </c>
      <c r="B2462">
        <v>85</v>
      </c>
      <c r="C2462">
        <v>0</v>
      </c>
      <c r="D2462">
        <v>6</v>
      </c>
      <c r="E2462">
        <v>9</v>
      </c>
      <c r="F2462">
        <v>6</v>
      </c>
      <c r="G2462">
        <v>18</v>
      </c>
      <c r="H2462">
        <v>50391</v>
      </c>
      <c r="I2462">
        <v>1</v>
      </c>
      <c r="J2462">
        <v>0</v>
      </c>
      <c r="K2462">
        <v>-9.5</v>
      </c>
    </row>
    <row r="2463" spans="1:11" x14ac:dyDescent="0.25">
      <c r="A2463">
        <v>1992</v>
      </c>
      <c r="B2463">
        <v>86</v>
      </c>
      <c r="C2463">
        <v>6</v>
      </c>
      <c r="D2463">
        <v>7</v>
      </c>
      <c r="E2463">
        <v>9</v>
      </c>
      <c r="F2463">
        <v>6</v>
      </c>
      <c r="G2463">
        <v>18</v>
      </c>
      <c r="H2463">
        <v>18487</v>
      </c>
      <c r="I2463">
        <v>1</v>
      </c>
      <c r="J2463">
        <v>0</v>
      </c>
      <c r="K2463">
        <v>-10</v>
      </c>
    </row>
    <row r="2464" spans="1:11" x14ac:dyDescent="0.25">
      <c r="A2464">
        <v>1992</v>
      </c>
      <c r="B2464">
        <v>87</v>
      </c>
      <c r="C2464">
        <v>5</v>
      </c>
      <c r="D2464">
        <v>2</v>
      </c>
      <c r="E2464">
        <v>9</v>
      </c>
      <c r="F2464">
        <v>6</v>
      </c>
      <c r="G2464">
        <v>18</v>
      </c>
      <c r="H2464">
        <v>20458</v>
      </c>
      <c r="I2464">
        <v>1</v>
      </c>
      <c r="J2464">
        <v>0</v>
      </c>
      <c r="K2464">
        <v>-9.5</v>
      </c>
    </row>
    <row r="2465" spans="1:11" x14ac:dyDescent="0.25">
      <c r="A2465">
        <v>1992</v>
      </c>
      <c r="B2465">
        <v>88</v>
      </c>
      <c r="C2465">
        <v>5</v>
      </c>
      <c r="D2465">
        <v>3</v>
      </c>
      <c r="E2465">
        <v>12</v>
      </c>
      <c r="F2465">
        <v>6</v>
      </c>
      <c r="G2465">
        <v>18</v>
      </c>
      <c r="H2465">
        <v>39533</v>
      </c>
      <c r="I2465">
        <v>1</v>
      </c>
      <c r="J2465">
        <v>0</v>
      </c>
      <c r="K2465">
        <v>-9</v>
      </c>
    </row>
    <row r="2466" spans="1:11" x14ac:dyDescent="0.25">
      <c r="A2466">
        <v>1992</v>
      </c>
      <c r="B2466">
        <v>89</v>
      </c>
      <c r="C2466">
        <v>7</v>
      </c>
      <c r="D2466">
        <v>6</v>
      </c>
      <c r="E2466">
        <v>9</v>
      </c>
      <c r="F2466">
        <v>6</v>
      </c>
      <c r="G2466">
        <v>18</v>
      </c>
      <c r="H2466">
        <v>45041</v>
      </c>
      <c r="I2466">
        <v>1</v>
      </c>
      <c r="J2466">
        <v>0</v>
      </c>
      <c r="K2466">
        <v>-8.5</v>
      </c>
    </row>
    <row r="2467" spans="1:11" x14ac:dyDescent="0.25">
      <c r="A2467">
        <v>1992</v>
      </c>
      <c r="B2467">
        <v>90</v>
      </c>
      <c r="C2467">
        <v>2</v>
      </c>
      <c r="D2467">
        <v>7</v>
      </c>
      <c r="E2467">
        <v>9</v>
      </c>
      <c r="F2467">
        <v>7</v>
      </c>
      <c r="G2467">
        <v>19</v>
      </c>
      <c r="H2467">
        <v>52711</v>
      </c>
      <c r="I2467">
        <v>1</v>
      </c>
      <c r="J2467">
        <v>0</v>
      </c>
      <c r="K2467">
        <v>-9</v>
      </c>
    </row>
    <row r="2468" spans="1:11" x14ac:dyDescent="0.25">
      <c r="A2468">
        <v>1992</v>
      </c>
      <c r="B2468">
        <v>91</v>
      </c>
      <c r="C2468">
        <v>8</v>
      </c>
      <c r="D2468">
        <v>6</v>
      </c>
      <c r="E2468">
        <v>9</v>
      </c>
      <c r="F2468">
        <v>7</v>
      </c>
      <c r="G2468">
        <v>19</v>
      </c>
      <c r="H2468">
        <v>24160</v>
      </c>
      <c r="I2468">
        <v>1</v>
      </c>
      <c r="J2468">
        <v>0</v>
      </c>
      <c r="K2468">
        <v>-8.5</v>
      </c>
    </row>
    <row r="2469" spans="1:11" x14ac:dyDescent="0.25">
      <c r="A2469">
        <v>1992</v>
      </c>
      <c r="B2469">
        <v>92</v>
      </c>
      <c r="C2469">
        <v>0</v>
      </c>
      <c r="D2469">
        <v>3</v>
      </c>
      <c r="E2469">
        <v>9</v>
      </c>
      <c r="F2469">
        <v>7</v>
      </c>
      <c r="G2469">
        <v>19</v>
      </c>
      <c r="H2469">
        <v>43922</v>
      </c>
      <c r="I2469">
        <v>1</v>
      </c>
      <c r="J2469">
        <v>0</v>
      </c>
      <c r="K2469">
        <v>-9</v>
      </c>
    </row>
    <row r="2470" spans="1:11" x14ac:dyDescent="0.25">
      <c r="A2470">
        <v>1992</v>
      </c>
      <c r="B2470">
        <v>93</v>
      </c>
      <c r="C2470">
        <v>4</v>
      </c>
      <c r="D2470">
        <v>8</v>
      </c>
      <c r="E2470">
        <v>9</v>
      </c>
      <c r="F2470">
        <v>7</v>
      </c>
      <c r="G2470">
        <v>20</v>
      </c>
      <c r="H2470">
        <v>28560</v>
      </c>
      <c r="I2470">
        <v>1</v>
      </c>
      <c r="J2470">
        <v>0</v>
      </c>
      <c r="K2470">
        <v>-9.5</v>
      </c>
    </row>
    <row r="2471" spans="1:11" x14ac:dyDescent="0.25">
      <c r="A2471">
        <v>1992</v>
      </c>
      <c r="B2471">
        <v>94</v>
      </c>
      <c r="C2471">
        <v>4</v>
      </c>
      <c r="D2471">
        <v>6</v>
      </c>
      <c r="E2471">
        <v>9</v>
      </c>
      <c r="F2471">
        <v>7</v>
      </c>
      <c r="G2471">
        <v>20</v>
      </c>
      <c r="H2471">
        <v>25351</v>
      </c>
      <c r="I2471">
        <v>1</v>
      </c>
      <c r="J2471">
        <v>0</v>
      </c>
      <c r="K2471">
        <v>-10</v>
      </c>
    </row>
    <row r="2472" spans="1:11" x14ac:dyDescent="0.25">
      <c r="A2472">
        <v>1992</v>
      </c>
      <c r="B2472">
        <v>95</v>
      </c>
      <c r="C2472">
        <v>2</v>
      </c>
      <c r="D2472">
        <v>6</v>
      </c>
      <c r="E2472">
        <v>9</v>
      </c>
      <c r="F2472">
        <v>7</v>
      </c>
      <c r="G2472">
        <v>20</v>
      </c>
      <c r="H2472">
        <v>13879</v>
      </c>
      <c r="I2472">
        <v>1</v>
      </c>
      <c r="J2472">
        <v>0</v>
      </c>
      <c r="K2472">
        <v>-10.5</v>
      </c>
    </row>
    <row r="2473" spans="1:11" x14ac:dyDescent="0.25">
      <c r="A2473">
        <v>1992</v>
      </c>
      <c r="B2473">
        <v>96</v>
      </c>
      <c r="C2473">
        <v>2</v>
      </c>
      <c r="D2473">
        <v>3</v>
      </c>
      <c r="E2473">
        <v>9</v>
      </c>
      <c r="F2473">
        <v>7</v>
      </c>
      <c r="G2473">
        <v>21</v>
      </c>
      <c r="H2473">
        <v>15302</v>
      </c>
      <c r="I2473">
        <v>1</v>
      </c>
      <c r="J2473">
        <v>0</v>
      </c>
      <c r="K2473">
        <v>-11</v>
      </c>
    </row>
    <row r="2474" spans="1:11" x14ac:dyDescent="0.25">
      <c r="A2474">
        <v>1992</v>
      </c>
      <c r="B2474">
        <v>97</v>
      </c>
      <c r="C2474">
        <v>4</v>
      </c>
      <c r="D2474">
        <v>5</v>
      </c>
      <c r="E2474">
        <v>10</v>
      </c>
      <c r="F2474">
        <v>7</v>
      </c>
      <c r="G2474">
        <v>21.5</v>
      </c>
      <c r="H2474">
        <v>20288</v>
      </c>
      <c r="I2474">
        <v>1</v>
      </c>
      <c r="J2474">
        <v>0</v>
      </c>
      <c r="K2474">
        <v>-11.5</v>
      </c>
    </row>
    <row r="2475" spans="1:11" x14ac:dyDescent="0.25">
      <c r="A2475">
        <v>1992</v>
      </c>
      <c r="B2475">
        <v>98</v>
      </c>
      <c r="C2475">
        <v>7</v>
      </c>
      <c r="D2475">
        <v>8</v>
      </c>
      <c r="E2475">
        <v>9</v>
      </c>
      <c r="F2475">
        <v>7</v>
      </c>
      <c r="G2475">
        <v>22</v>
      </c>
      <c r="H2475">
        <v>23526</v>
      </c>
      <c r="I2475">
        <v>1</v>
      </c>
      <c r="J2475">
        <v>0</v>
      </c>
      <c r="K2475">
        <v>-12</v>
      </c>
    </row>
    <row r="2476" spans="1:11" x14ac:dyDescent="0.25">
      <c r="A2476">
        <v>1992</v>
      </c>
      <c r="B2476">
        <v>99</v>
      </c>
      <c r="C2476">
        <v>8</v>
      </c>
      <c r="D2476">
        <v>2</v>
      </c>
      <c r="E2476">
        <v>9</v>
      </c>
      <c r="F2476">
        <v>7</v>
      </c>
      <c r="G2476">
        <v>22</v>
      </c>
      <c r="H2476">
        <v>28206</v>
      </c>
      <c r="I2476">
        <v>1</v>
      </c>
      <c r="J2476">
        <v>0</v>
      </c>
      <c r="K2476">
        <v>-11.5</v>
      </c>
    </row>
    <row r="2477" spans="1:11" x14ac:dyDescent="0.25">
      <c r="A2477">
        <v>1992</v>
      </c>
      <c r="B2477">
        <v>100</v>
      </c>
      <c r="C2477">
        <v>8</v>
      </c>
      <c r="D2477">
        <v>5</v>
      </c>
      <c r="E2477">
        <v>9</v>
      </c>
      <c r="F2477">
        <v>7</v>
      </c>
      <c r="G2477">
        <v>22</v>
      </c>
      <c r="H2477">
        <v>21802</v>
      </c>
      <c r="I2477">
        <v>1</v>
      </c>
      <c r="J2477">
        <v>0</v>
      </c>
      <c r="K2477">
        <v>-11</v>
      </c>
    </row>
    <row r="2478" spans="1:11" x14ac:dyDescent="0.25">
      <c r="A2478">
        <v>1992</v>
      </c>
      <c r="B2478">
        <v>101</v>
      </c>
      <c r="C2478">
        <v>0</v>
      </c>
      <c r="D2478">
        <v>3</v>
      </c>
      <c r="E2478">
        <v>9</v>
      </c>
      <c r="F2478">
        <v>7</v>
      </c>
      <c r="G2478">
        <v>22</v>
      </c>
      <c r="H2478">
        <v>19658</v>
      </c>
      <c r="I2478">
        <v>1</v>
      </c>
      <c r="J2478">
        <v>0</v>
      </c>
      <c r="K2478">
        <v>-11.5</v>
      </c>
    </row>
    <row r="2479" spans="1:11" x14ac:dyDescent="0.25">
      <c r="A2479">
        <v>1992</v>
      </c>
      <c r="B2479">
        <v>102</v>
      </c>
      <c r="C2479">
        <v>8</v>
      </c>
      <c r="D2479">
        <v>1</v>
      </c>
      <c r="E2479">
        <v>9</v>
      </c>
      <c r="F2479">
        <v>7</v>
      </c>
      <c r="G2479">
        <v>21</v>
      </c>
      <c r="H2479">
        <v>19509</v>
      </c>
      <c r="I2479">
        <v>1</v>
      </c>
      <c r="J2479">
        <v>0</v>
      </c>
      <c r="K2479">
        <v>-11</v>
      </c>
    </row>
    <row r="2480" spans="1:11" x14ac:dyDescent="0.25">
      <c r="A2480">
        <v>1992</v>
      </c>
      <c r="B2480">
        <v>103</v>
      </c>
      <c r="C2480">
        <v>8</v>
      </c>
      <c r="D2480">
        <v>0</v>
      </c>
      <c r="E2480">
        <v>9</v>
      </c>
      <c r="F2480">
        <v>7</v>
      </c>
      <c r="G2480">
        <v>20</v>
      </c>
      <c r="H2480">
        <v>19896</v>
      </c>
      <c r="I2480">
        <v>1</v>
      </c>
      <c r="J2480">
        <v>0</v>
      </c>
      <c r="K2480">
        <v>-10.5</v>
      </c>
    </row>
    <row r="2481" spans="1:11" x14ac:dyDescent="0.25">
      <c r="A2481">
        <v>1992</v>
      </c>
      <c r="B2481">
        <v>104</v>
      </c>
      <c r="C2481">
        <v>5</v>
      </c>
      <c r="D2481">
        <v>6</v>
      </c>
      <c r="E2481">
        <v>9</v>
      </c>
      <c r="F2481">
        <v>7</v>
      </c>
      <c r="G2481">
        <v>20.5</v>
      </c>
      <c r="H2481">
        <v>23546</v>
      </c>
      <c r="I2481">
        <v>1</v>
      </c>
      <c r="J2481">
        <v>0</v>
      </c>
      <c r="K2481">
        <v>-11</v>
      </c>
    </row>
    <row r="2482" spans="1:11" x14ac:dyDescent="0.25">
      <c r="A2482">
        <v>1992</v>
      </c>
      <c r="B2482">
        <v>105</v>
      </c>
      <c r="C2482">
        <v>6</v>
      </c>
      <c r="D2482">
        <v>3</v>
      </c>
      <c r="E2482">
        <v>9</v>
      </c>
      <c r="F2482">
        <v>7</v>
      </c>
      <c r="G2482">
        <v>20</v>
      </c>
      <c r="H2482">
        <v>34813</v>
      </c>
      <c r="I2482">
        <v>1</v>
      </c>
      <c r="J2482">
        <v>0</v>
      </c>
      <c r="K2482">
        <v>-10.5</v>
      </c>
    </row>
    <row r="2483" spans="1:11" x14ac:dyDescent="0.25">
      <c r="A2483">
        <v>1992</v>
      </c>
      <c r="B2483">
        <v>106</v>
      </c>
      <c r="C2483">
        <v>1</v>
      </c>
      <c r="D2483">
        <v>8</v>
      </c>
      <c r="E2483">
        <v>9</v>
      </c>
      <c r="F2483">
        <v>7</v>
      </c>
      <c r="G2483">
        <v>21</v>
      </c>
      <c r="H2483">
        <v>42761</v>
      </c>
      <c r="I2483">
        <v>1</v>
      </c>
      <c r="J2483">
        <v>0</v>
      </c>
      <c r="K2483">
        <v>-11</v>
      </c>
    </row>
    <row r="2484" spans="1:11" x14ac:dyDescent="0.25">
      <c r="A2484">
        <v>1992</v>
      </c>
      <c r="B2484">
        <v>107</v>
      </c>
      <c r="C2484">
        <v>4</v>
      </c>
      <c r="D2484">
        <v>7</v>
      </c>
      <c r="E2484">
        <v>9</v>
      </c>
      <c r="F2484">
        <v>7</v>
      </c>
      <c r="G2484">
        <v>22</v>
      </c>
      <c r="H2484">
        <v>34863</v>
      </c>
      <c r="I2484">
        <v>1</v>
      </c>
      <c r="J2484">
        <v>0</v>
      </c>
      <c r="K2484">
        <v>-11.5</v>
      </c>
    </row>
    <row r="2485" spans="1:11" x14ac:dyDescent="0.25">
      <c r="A2485">
        <v>1992</v>
      </c>
      <c r="B2485">
        <v>108</v>
      </c>
      <c r="C2485">
        <v>2</v>
      </c>
      <c r="D2485">
        <v>5</v>
      </c>
      <c r="E2485">
        <v>9</v>
      </c>
      <c r="F2485">
        <v>7</v>
      </c>
      <c r="G2485">
        <v>22</v>
      </c>
      <c r="H2485">
        <v>20213</v>
      </c>
      <c r="I2485">
        <v>1</v>
      </c>
      <c r="J2485">
        <v>0</v>
      </c>
      <c r="K2485">
        <v>-12</v>
      </c>
    </row>
    <row r="2486" spans="1:11" x14ac:dyDescent="0.25">
      <c r="A2486">
        <v>1992</v>
      </c>
      <c r="B2486">
        <v>109</v>
      </c>
      <c r="C2486">
        <v>1</v>
      </c>
      <c r="D2486">
        <v>8</v>
      </c>
      <c r="E2486">
        <v>9</v>
      </c>
      <c r="F2486">
        <v>7</v>
      </c>
      <c r="G2486">
        <v>23</v>
      </c>
      <c r="H2486">
        <v>18574</v>
      </c>
      <c r="I2486">
        <v>1</v>
      </c>
      <c r="J2486">
        <v>0</v>
      </c>
      <c r="K2486">
        <v>-12.5</v>
      </c>
    </row>
    <row r="2487" spans="1:11" x14ac:dyDescent="0.25">
      <c r="A2487">
        <v>1992</v>
      </c>
      <c r="B2487">
        <v>110</v>
      </c>
      <c r="C2487">
        <v>2</v>
      </c>
      <c r="D2487">
        <v>4</v>
      </c>
      <c r="E2487">
        <v>9</v>
      </c>
      <c r="F2487">
        <v>7</v>
      </c>
      <c r="G2487">
        <v>24</v>
      </c>
      <c r="H2487">
        <v>25427</v>
      </c>
      <c r="I2487">
        <v>1</v>
      </c>
      <c r="J2487">
        <v>0</v>
      </c>
      <c r="K2487">
        <v>-13</v>
      </c>
    </row>
    <row r="2488" spans="1:11" x14ac:dyDescent="0.25">
      <c r="A2488">
        <v>1992</v>
      </c>
      <c r="B2488">
        <v>111</v>
      </c>
      <c r="C2488">
        <v>6</v>
      </c>
      <c r="D2488">
        <v>7</v>
      </c>
      <c r="E2488">
        <v>11</v>
      </c>
      <c r="F2488">
        <v>7</v>
      </c>
      <c r="G2488">
        <v>25</v>
      </c>
      <c r="H2488">
        <v>18732</v>
      </c>
      <c r="I2488">
        <v>1</v>
      </c>
      <c r="J2488">
        <v>0</v>
      </c>
      <c r="K2488">
        <v>-13.5</v>
      </c>
    </row>
    <row r="2489" spans="1:11" x14ac:dyDescent="0.25">
      <c r="A2489">
        <v>1992</v>
      </c>
      <c r="B2489">
        <v>112</v>
      </c>
      <c r="C2489">
        <v>3</v>
      </c>
      <c r="D2489">
        <v>7</v>
      </c>
      <c r="E2489">
        <v>9</v>
      </c>
      <c r="F2489">
        <v>7</v>
      </c>
      <c r="G2489">
        <v>26</v>
      </c>
      <c r="H2489">
        <v>20393</v>
      </c>
      <c r="I2489">
        <v>1</v>
      </c>
      <c r="J2489">
        <v>0</v>
      </c>
      <c r="K2489">
        <v>-14</v>
      </c>
    </row>
    <row r="2490" spans="1:11" x14ac:dyDescent="0.25">
      <c r="A2490">
        <v>1992</v>
      </c>
      <c r="B2490">
        <v>113</v>
      </c>
      <c r="C2490">
        <v>6</v>
      </c>
      <c r="D2490">
        <v>5</v>
      </c>
      <c r="E2490">
        <v>14</v>
      </c>
      <c r="F2490">
        <v>7</v>
      </c>
      <c r="G2490">
        <v>25</v>
      </c>
      <c r="H2490">
        <v>16037</v>
      </c>
      <c r="I2490">
        <v>1</v>
      </c>
      <c r="J2490">
        <v>1</v>
      </c>
      <c r="K2490">
        <v>-13.5</v>
      </c>
    </row>
    <row r="2491" spans="1:11" x14ac:dyDescent="0.25">
      <c r="A2491">
        <v>1992</v>
      </c>
      <c r="B2491">
        <v>114</v>
      </c>
      <c r="C2491">
        <v>3</v>
      </c>
      <c r="D2491">
        <v>1</v>
      </c>
      <c r="E2491">
        <v>9</v>
      </c>
      <c r="F2491">
        <v>7</v>
      </c>
      <c r="G2491">
        <v>25</v>
      </c>
      <c r="H2491">
        <v>24889</v>
      </c>
      <c r="I2491">
        <v>1</v>
      </c>
      <c r="J2491">
        <v>0</v>
      </c>
      <c r="K2491">
        <v>-13</v>
      </c>
    </row>
    <row r="2492" spans="1:11" x14ac:dyDescent="0.25">
      <c r="A2492">
        <v>1992</v>
      </c>
      <c r="B2492">
        <v>115</v>
      </c>
      <c r="C2492">
        <v>6</v>
      </c>
      <c r="D2492">
        <v>9</v>
      </c>
      <c r="E2492">
        <v>9</v>
      </c>
      <c r="F2492">
        <v>7</v>
      </c>
      <c r="G2492">
        <v>25</v>
      </c>
      <c r="H2492">
        <v>12691</v>
      </c>
      <c r="I2492">
        <v>1</v>
      </c>
      <c r="J2492">
        <v>0</v>
      </c>
      <c r="K2492">
        <v>-13.5</v>
      </c>
    </row>
    <row r="2493" spans="1:11" x14ac:dyDescent="0.25">
      <c r="A2493">
        <v>1992</v>
      </c>
      <c r="B2493">
        <v>116</v>
      </c>
      <c r="C2493">
        <v>6</v>
      </c>
      <c r="D2493">
        <v>3</v>
      </c>
      <c r="E2493">
        <v>9</v>
      </c>
      <c r="F2493">
        <v>7</v>
      </c>
      <c r="G2493">
        <v>25</v>
      </c>
      <c r="H2493">
        <v>15983</v>
      </c>
      <c r="I2493">
        <v>1</v>
      </c>
      <c r="J2493">
        <v>0</v>
      </c>
      <c r="K2493">
        <v>-13</v>
      </c>
    </row>
    <row r="2494" spans="1:11" x14ac:dyDescent="0.25">
      <c r="A2494">
        <v>1992</v>
      </c>
      <c r="B2494">
        <v>117</v>
      </c>
      <c r="C2494">
        <v>6</v>
      </c>
      <c r="D2494">
        <v>9</v>
      </c>
      <c r="E2494">
        <v>9</v>
      </c>
      <c r="F2494">
        <v>7</v>
      </c>
      <c r="G2494">
        <v>25.5</v>
      </c>
      <c r="H2494">
        <v>21092</v>
      </c>
      <c r="I2494">
        <v>1</v>
      </c>
      <c r="J2494">
        <v>0</v>
      </c>
      <c r="K2494">
        <v>-13.5</v>
      </c>
    </row>
    <row r="2495" spans="1:11" x14ac:dyDescent="0.25">
      <c r="A2495">
        <v>1992</v>
      </c>
      <c r="B2495">
        <v>118</v>
      </c>
      <c r="C2495">
        <v>3</v>
      </c>
      <c r="D2495">
        <v>2</v>
      </c>
      <c r="E2495">
        <v>9</v>
      </c>
      <c r="F2495">
        <v>7</v>
      </c>
      <c r="G2495">
        <v>25.5</v>
      </c>
      <c r="H2495">
        <v>33458</v>
      </c>
      <c r="I2495">
        <v>1</v>
      </c>
      <c r="J2495">
        <v>1</v>
      </c>
      <c r="K2495">
        <v>-13</v>
      </c>
    </row>
    <row r="2496" spans="1:11" x14ac:dyDescent="0.25">
      <c r="A2496">
        <v>1992</v>
      </c>
      <c r="B2496">
        <v>119</v>
      </c>
      <c r="C2496">
        <v>8</v>
      </c>
      <c r="D2496">
        <v>7</v>
      </c>
      <c r="E2496">
        <v>9</v>
      </c>
      <c r="F2496">
        <v>7</v>
      </c>
      <c r="G2496">
        <v>25.5</v>
      </c>
      <c r="H2496">
        <v>21452</v>
      </c>
      <c r="I2496">
        <v>1</v>
      </c>
      <c r="J2496">
        <v>1</v>
      </c>
      <c r="K2496">
        <v>-12.5</v>
      </c>
    </row>
    <row r="2497" spans="1:11" x14ac:dyDescent="0.25">
      <c r="A2497">
        <v>1992</v>
      </c>
      <c r="B2497">
        <v>120</v>
      </c>
      <c r="C2497">
        <v>8</v>
      </c>
      <c r="D2497">
        <v>3</v>
      </c>
      <c r="E2497">
        <v>9</v>
      </c>
      <c r="F2497">
        <v>7</v>
      </c>
      <c r="G2497">
        <v>24.5</v>
      </c>
      <c r="H2497">
        <v>45200</v>
      </c>
      <c r="I2497">
        <v>1</v>
      </c>
      <c r="J2497">
        <v>0</v>
      </c>
      <c r="K2497">
        <v>-12</v>
      </c>
    </row>
    <row r="2498" spans="1:11" x14ac:dyDescent="0.25">
      <c r="A2498">
        <v>1992</v>
      </c>
      <c r="B2498">
        <v>121</v>
      </c>
      <c r="C2498">
        <v>10</v>
      </c>
      <c r="D2498">
        <v>8</v>
      </c>
      <c r="E2498">
        <v>9</v>
      </c>
      <c r="F2498">
        <v>7</v>
      </c>
      <c r="G2498">
        <v>23.5</v>
      </c>
      <c r="H2498">
        <v>41149</v>
      </c>
      <c r="I2498">
        <v>1</v>
      </c>
      <c r="J2498">
        <v>0</v>
      </c>
      <c r="K2498">
        <v>-11.5</v>
      </c>
    </row>
    <row r="2499" spans="1:11" x14ac:dyDescent="0.25">
      <c r="A2499">
        <v>1992</v>
      </c>
      <c r="B2499">
        <v>122</v>
      </c>
      <c r="C2499">
        <v>1</v>
      </c>
      <c r="D2499">
        <v>2</v>
      </c>
      <c r="E2499">
        <v>10</v>
      </c>
      <c r="F2499">
        <v>7</v>
      </c>
      <c r="G2499">
        <v>24.5</v>
      </c>
      <c r="H2499">
        <v>45951</v>
      </c>
      <c r="I2499">
        <v>1</v>
      </c>
      <c r="J2499">
        <v>1</v>
      </c>
      <c r="K2499">
        <v>-12</v>
      </c>
    </row>
    <row r="2500" spans="1:11" x14ac:dyDescent="0.25">
      <c r="A2500">
        <v>1992</v>
      </c>
      <c r="B2500">
        <v>123</v>
      </c>
      <c r="C2500">
        <v>5</v>
      </c>
      <c r="D2500">
        <v>2</v>
      </c>
      <c r="E2500">
        <v>9</v>
      </c>
      <c r="F2500">
        <v>7</v>
      </c>
      <c r="G2500">
        <v>23.5</v>
      </c>
      <c r="H2500">
        <v>33444</v>
      </c>
      <c r="I2500">
        <v>1</v>
      </c>
      <c r="J2500">
        <v>0</v>
      </c>
      <c r="K2500">
        <v>-11.5</v>
      </c>
    </row>
    <row r="2501" spans="1:11" x14ac:dyDescent="0.25">
      <c r="A2501">
        <v>1992</v>
      </c>
      <c r="B2501">
        <v>124</v>
      </c>
      <c r="C2501">
        <v>8</v>
      </c>
      <c r="D2501">
        <v>10</v>
      </c>
      <c r="E2501">
        <v>9</v>
      </c>
      <c r="F2501">
        <v>7</v>
      </c>
      <c r="G2501">
        <v>24.5</v>
      </c>
      <c r="H2501">
        <v>33275</v>
      </c>
      <c r="I2501">
        <v>1</v>
      </c>
      <c r="J2501">
        <v>0</v>
      </c>
      <c r="K2501">
        <v>-12</v>
      </c>
    </row>
    <row r="2502" spans="1:11" x14ac:dyDescent="0.25">
      <c r="A2502">
        <v>1992</v>
      </c>
      <c r="B2502">
        <v>125</v>
      </c>
      <c r="C2502">
        <v>9</v>
      </c>
      <c r="D2502">
        <v>3</v>
      </c>
      <c r="E2502">
        <v>9</v>
      </c>
      <c r="F2502">
        <v>7</v>
      </c>
      <c r="G2502">
        <v>24.5</v>
      </c>
      <c r="H2502">
        <v>33365</v>
      </c>
      <c r="I2502">
        <v>1</v>
      </c>
      <c r="J2502">
        <v>0</v>
      </c>
      <c r="K2502">
        <v>-11.5</v>
      </c>
    </row>
    <row r="2503" spans="1:11" x14ac:dyDescent="0.25">
      <c r="A2503">
        <v>1992</v>
      </c>
      <c r="B2503">
        <v>126</v>
      </c>
      <c r="C2503">
        <v>6</v>
      </c>
      <c r="D2503">
        <v>0</v>
      </c>
      <c r="E2503">
        <v>9</v>
      </c>
      <c r="F2503">
        <v>7</v>
      </c>
      <c r="G2503">
        <v>24</v>
      </c>
      <c r="H2503">
        <v>14015</v>
      </c>
      <c r="I2503">
        <v>1</v>
      </c>
      <c r="J2503">
        <v>0</v>
      </c>
      <c r="K2503">
        <v>-11</v>
      </c>
    </row>
    <row r="2504" spans="1:11" x14ac:dyDescent="0.25">
      <c r="A2504">
        <v>1992</v>
      </c>
      <c r="B2504">
        <v>127</v>
      </c>
      <c r="C2504">
        <v>3</v>
      </c>
      <c r="D2504">
        <v>6</v>
      </c>
      <c r="E2504">
        <v>10</v>
      </c>
      <c r="F2504">
        <v>7</v>
      </c>
      <c r="G2504">
        <v>24</v>
      </c>
      <c r="H2504">
        <v>12289</v>
      </c>
      <c r="I2504">
        <v>1</v>
      </c>
      <c r="J2504">
        <v>0</v>
      </c>
      <c r="K2504">
        <v>-11.5</v>
      </c>
    </row>
    <row r="2505" spans="1:11" x14ac:dyDescent="0.25">
      <c r="A2505">
        <v>1992</v>
      </c>
      <c r="B2505">
        <v>128</v>
      </c>
      <c r="C2505">
        <v>6</v>
      </c>
      <c r="D2505">
        <v>2</v>
      </c>
      <c r="E2505">
        <v>9</v>
      </c>
      <c r="F2505">
        <v>7</v>
      </c>
      <c r="G2505">
        <v>23.5</v>
      </c>
      <c r="H2505">
        <v>11891</v>
      </c>
      <c r="I2505">
        <v>1</v>
      </c>
      <c r="J2505">
        <v>0</v>
      </c>
      <c r="K2505">
        <v>-11</v>
      </c>
    </row>
    <row r="2506" spans="1:11" x14ac:dyDescent="0.25">
      <c r="A2506">
        <v>1992</v>
      </c>
      <c r="B2506">
        <v>129</v>
      </c>
      <c r="C2506">
        <v>6</v>
      </c>
      <c r="D2506">
        <v>4</v>
      </c>
      <c r="E2506">
        <v>9</v>
      </c>
      <c r="F2506">
        <v>7</v>
      </c>
      <c r="G2506">
        <v>23.5</v>
      </c>
      <c r="H2506">
        <v>14738</v>
      </c>
      <c r="I2506">
        <v>1</v>
      </c>
      <c r="J2506">
        <v>0</v>
      </c>
      <c r="K2506">
        <v>-10.5</v>
      </c>
    </row>
    <row r="2507" spans="1:11" x14ac:dyDescent="0.25">
      <c r="A2507">
        <v>1992</v>
      </c>
      <c r="B2507">
        <v>130</v>
      </c>
      <c r="C2507">
        <v>0</v>
      </c>
      <c r="D2507">
        <v>4</v>
      </c>
      <c r="E2507">
        <v>9</v>
      </c>
      <c r="F2507">
        <v>7</v>
      </c>
      <c r="G2507">
        <v>24.5</v>
      </c>
      <c r="H2507">
        <v>18027</v>
      </c>
      <c r="I2507">
        <v>1</v>
      </c>
      <c r="J2507">
        <v>0</v>
      </c>
      <c r="K2507">
        <v>-11</v>
      </c>
    </row>
    <row r="2508" spans="1:11" x14ac:dyDescent="0.25">
      <c r="A2508">
        <v>1992</v>
      </c>
      <c r="B2508">
        <v>131</v>
      </c>
      <c r="C2508">
        <v>0</v>
      </c>
      <c r="D2508">
        <v>2</v>
      </c>
      <c r="E2508">
        <v>9</v>
      </c>
      <c r="F2508">
        <v>7</v>
      </c>
      <c r="G2508">
        <v>25.5</v>
      </c>
      <c r="H2508">
        <v>17504</v>
      </c>
      <c r="I2508">
        <v>1</v>
      </c>
      <c r="J2508">
        <v>0</v>
      </c>
      <c r="K2508">
        <v>-11.5</v>
      </c>
    </row>
    <row r="2509" spans="1:11" x14ac:dyDescent="0.25">
      <c r="A2509">
        <v>1992</v>
      </c>
      <c r="B2509">
        <v>132</v>
      </c>
      <c r="C2509">
        <v>15</v>
      </c>
      <c r="D2509">
        <v>2</v>
      </c>
      <c r="E2509">
        <v>9</v>
      </c>
      <c r="F2509">
        <v>7</v>
      </c>
      <c r="G2509">
        <v>24.5</v>
      </c>
      <c r="H2509">
        <v>14017</v>
      </c>
      <c r="I2509">
        <v>1</v>
      </c>
      <c r="J2509">
        <v>0</v>
      </c>
      <c r="K2509">
        <v>-11</v>
      </c>
    </row>
    <row r="2510" spans="1:11" x14ac:dyDescent="0.25">
      <c r="A2510">
        <v>1992</v>
      </c>
      <c r="B2510">
        <v>133</v>
      </c>
      <c r="C2510">
        <v>4</v>
      </c>
      <c r="D2510">
        <v>3</v>
      </c>
      <c r="E2510">
        <v>9</v>
      </c>
      <c r="F2510">
        <v>7</v>
      </c>
      <c r="G2510">
        <v>23.5</v>
      </c>
      <c r="H2510">
        <v>12458</v>
      </c>
      <c r="I2510">
        <v>1</v>
      </c>
      <c r="J2510">
        <v>0</v>
      </c>
      <c r="K2510">
        <v>-10.5</v>
      </c>
    </row>
    <row r="2511" spans="1:11" x14ac:dyDescent="0.25">
      <c r="A2511">
        <v>1992</v>
      </c>
      <c r="B2511">
        <v>134</v>
      </c>
      <c r="C2511">
        <v>3</v>
      </c>
      <c r="D2511">
        <v>5</v>
      </c>
      <c r="E2511">
        <v>9</v>
      </c>
      <c r="F2511">
        <v>7</v>
      </c>
      <c r="G2511">
        <v>23.5</v>
      </c>
      <c r="H2511">
        <v>14717</v>
      </c>
      <c r="I2511">
        <v>1</v>
      </c>
      <c r="J2511">
        <v>0</v>
      </c>
      <c r="K2511">
        <v>-11</v>
      </c>
    </row>
    <row r="2512" spans="1:11" x14ac:dyDescent="0.25">
      <c r="A2512">
        <v>1992</v>
      </c>
      <c r="B2512">
        <v>135</v>
      </c>
      <c r="C2512">
        <v>0</v>
      </c>
      <c r="D2512">
        <v>7</v>
      </c>
      <c r="E2512">
        <v>9</v>
      </c>
      <c r="F2512">
        <v>7</v>
      </c>
      <c r="G2512">
        <v>23.5</v>
      </c>
      <c r="H2512">
        <v>9933</v>
      </c>
      <c r="I2512">
        <v>1</v>
      </c>
      <c r="J2512">
        <v>0</v>
      </c>
      <c r="K2512">
        <v>-11.5</v>
      </c>
    </row>
    <row r="2513" spans="1:11" x14ac:dyDescent="0.25">
      <c r="A2513">
        <v>1992</v>
      </c>
      <c r="B2513">
        <v>136</v>
      </c>
      <c r="C2513">
        <v>4</v>
      </c>
      <c r="D2513">
        <v>5</v>
      </c>
      <c r="E2513">
        <v>9</v>
      </c>
      <c r="F2513">
        <v>7</v>
      </c>
      <c r="G2513">
        <v>23.5</v>
      </c>
      <c r="H2513">
        <v>11270</v>
      </c>
      <c r="I2513">
        <v>1</v>
      </c>
      <c r="J2513">
        <v>1</v>
      </c>
      <c r="K2513">
        <v>-12</v>
      </c>
    </row>
    <row r="2514" spans="1:11" x14ac:dyDescent="0.25">
      <c r="A2514">
        <v>1992</v>
      </c>
      <c r="B2514">
        <v>137</v>
      </c>
      <c r="C2514">
        <v>9</v>
      </c>
      <c r="D2514">
        <v>12</v>
      </c>
      <c r="E2514">
        <v>12</v>
      </c>
      <c r="F2514">
        <v>7</v>
      </c>
      <c r="G2514">
        <v>24.5</v>
      </c>
      <c r="H2514">
        <v>13483</v>
      </c>
      <c r="I2514">
        <v>1</v>
      </c>
      <c r="J2514">
        <v>1</v>
      </c>
      <c r="K2514">
        <v>-12.5</v>
      </c>
    </row>
    <row r="2515" spans="1:11" x14ac:dyDescent="0.25">
      <c r="A2515">
        <v>1992</v>
      </c>
      <c r="B2515">
        <v>138</v>
      </c>
      <c r="C2515">
        <v>2</v>
      </c>
      <c r="D2515">
        <v>4</v>
      </c>
      <c r="E2515">
        <v>9</v>
      </c>
      <c r="F2515">
        <v>7</v>
      </c>
      <c r="G2515">
        <v>24.5</v>
      </c>
      <c r="H2515">
        <v>27408</v>
      </c>
      <c r="I2515">
        <v>1</v>
      </c>
      <c r="J2515">
        <v>0</v>
      </c>
      <c r="K2515">
        <v>-13</v>
      </c>
    </row>
    <row r="2516" spans="1:11" x14ac:dyDescent="0.25">
      <c r="A2516">
        <v>1992</v>
      </c>
      <c r="B2516">
        <v>139</v>
      </c>
      <c r="C2516">
        <v>4</v>
      </c>
      <c r="D2516">
        <v>8</v>
      </c>
      <c r="E2516">
        <v>9</v>
      </c>
      <c r="F2516">
        <v>7</v>
      </c>
      <c r="G2516">
        <v>25.5</v>
      </c>
      <c r="H2516">
        <v>17865</v>
      </c>
      <c r="I2516">
        <v>1</v>
      </c>
      <c r="J2516">
        <v>0</v>
      </c>
      <c r="K2516">
        <v>-13.5</v>
      </c>
    </row>
    <row r="2517" spans="1:11" x14ac:dyDescent="0.25">
      <c r="A2517">
        <v>1992</v>
      </c>
      <c r="B2517">
        <v>140</v>
      </c>
      <c r="C2517">
        <v>2</v>
      </c>
      <c r="D2517">
        <v>6</v>
      </c>
      <c r="E2517">
        <v>9</v>
      </c>
      <c r="F2517">
        <v>7</v>
      </c>
      <c r="G2517">
        <v>26.5</v>
      </c>
      <c r="H2517">
        <v>14279</v>
      </c>
      <c r="I2517">
        <v>1</v>
      </c>
      <c r="J2517">
        <v>0</v>
      </c>
      <c r="K2517">
        <v>-14</v>
      </c>
    </row>
    <row r="2518" spans="1:11" x14ac:dyDescent="0.25">
      <c r="A2518">
        <v>1992</v>
      </c>
      <c r="B2518">
        <v>141</v>
      </c>
      <c r="C2518">
        <v>4</v>
      </c>
      <c r="D2518">
        <v>6</v>
      </c>
      <c r="E2518">
        <v>9</v>
      </c>
      <c r="F2518">
        <v>7</v>
      </c>
      <c r="G2518">
        <v>27.5</v>
      </c>
      <c r="H2518">
        <v>18745</v>
      </c>
      <c r="I2518">
        <v>1</v>
      </c>
      <c r="J2518">
        <v>0</v>
      </c>
      <c r="K2518">
        <v>-14.5</v>
      </c>
    </row>
    <row r="2519" spans="1:11" x14ac:dyDescent="0.25">
      <c r="A2519">
        <v>1992</v>
      </c>
      <c r="B2519">
        <v>142</v>
      </c>
      <c r="C2519">
        <v>3</v>
      </c>
      <c r="D2519">
        <v>4</v>
      </c>
      <c r="E2519">
        <v>9</v>
      </c>
      <c r="F2519">
        <v>7</v>
      </c>
      <c r="G2519">
        <v>28.5</v>
      </c>
      <c r="H2519">
        <v>29177</v>
      </c>
      <c r="I2519">
        <v>1</v>
      </c>
      <c r="J2519">
        <v>1</v>
      </c>
      <c r="K2519">
        <v>-15</v>
      </c>
    </row>
    <row r="2520" spans="1:11" x14ac:dyDescent="0.25">
      <c r="A2520">
        <v>1992</v>
      </c>
      <c r="B2520">
        <v>143</v>
      </c>
      <c r="C2520">
        <v>4</v>
      </c>
      <c r="D2520">
        <v>5</v>
      </c>
      <c r="E2520">
        <v>9</v>
      </c>
      <c r="F2520">
        <v>7</v>
      </c>
      <c r="G2520">
        <v>29.5</v>
      </c>
      <c r="H2520">
        <v>30159</v>
      </c>
      <c r="I2520">
        <v>1</v>
      </c>
      <c r="J2520">
        <v>0</v>
      </c>
      <c r="K2520">
        <v>-15.5</v>
      </c>
    </row>
    <row r="2521" spans="1:11" x14ac:dyDescent="0.25">
      <c r="A2521">
        <v>1992</v>
      </c>
      <c r="B2521">
        <v>144</v>
      </c>
      <c r="C2521">
        <v>1</v>
      </c>
      <c r="D2521">
        <v>3</v>
      </c>
      <c r="E2521">
        <v>9</v>
      </c>
      <c r="F2521">
        <v>7</v>
      </c>
      <c r="G2521">
        <v>30.5</v>
      </c>
      <c r="H2521">
        <v>28088</v>
      </c>
      <c r="I2521">
        <v>1</v>
      </c>
      <c r="J2521">
        <v>0</v>
      </c>
      <c r="K2521">
        <v>-16</v>
      </c>
    </row>
    <row r="2522" spans="1:11" x14ac:dyDescent="0.25">
      <c r="A2522">
        <v>1992</v>
      </c>
      <c r="B2522">
        <v>145</v>
      </c>
      <c r="C2522">
        <v>0</v>
      </c>
      <c r="D2522">
        <v>9</v>
      </c>
      <c r="E2522">
        <v>9</v>
      </c>
      <c r="F2522">
        <v>7</v>
      </c>
      <c r="G2522">
        <v>32</v>
      </c>
      <c r="H2522">
        <v>10999</v>
      </c>
      <c r="I2522">
        <v>1</v>
      </c>
      <c r="J2522">
        <v>0</v>
      </c>
      <c r="K2522">
        <v>-16.5</v>
      </c>
    </row>
    <row r="2523" spans="1:11" x14ac:dyDescent="0.25">
      <c r="A2523">
        <v>1992</v>
      </c>
      <c r="B2523">
        <v>146</v>
      </c>
      <c r="C2523">
        <v>1</v>
      </c>
      <c r="D2523">
        <v>2</v>
      </c>
      <c r="E2523">
        <v>13</v>
      </c>
      <c r="F2523">
        <v>7</v>
      </c>
      <c r="G2523">
        <v>33</v>
      </c>
      <c r="H2523">
        <v>11532</v>
      </c>
      <c r="I2523">
        <v>1</v>
      </c>
      <c r="J2523">
        <v>0</v>
      </c>
      <c r="K2523">
        <v>-17</v>
      </c>
    </row>
    <row r="2524" spans="1:11" x14ac:dyDescent="0.25">
      <c r="A2524">
        <v>1992</v>
      </c>
      <c r="B2524">
        <v>147</v>
      </c>
      <c r="C2524">
        <v>4</v>
      </c>
      <c r="D2524">
        <v>7</v>
      </c>
      <c r="E2524">
        <v>9</v>
      </c>
      <c r="F2524">
        <v>7</v>
      </c>
      <c r="G2524">
        <v>34</v>
      </c>
      <c r="H2524">
        <v>39508</v>
      </c>
      <c r="I2524">
        <v>1</v>
      </c>
      <c r="J2524">
        <v>0</v>
      </c>
      <c r="K2524">
        <v>-17.5</v>
      </c>
    </row>
    <row r="2525" spans="1:11" x14ac:dyDescent="0.25">
      <c r="A2525">
        <v>1992</v>
      </c>
      <c r="B2525">
        <v>148</v>
      </c>
      <c r="C2525">
        <v>6</v>
      </c>
      <c r="D2525">
        <v>4</v>
      </c>
      <c r="E2525">
        <v>9</v>
      </c>
      <c r="F2525">
        <v>7</v>
      </c>
      <c r="G2525">
        <v>33</v>
      </c>
      <c r="H2525">
        <v>17517</v>
      </c>
      <c r="I2525">
        <v>1</v>
      </c>
      <c r="J2525">
        <v>0</v>
      </c>
      <c r="K2525">
        <v>-17</v>
      </c>
    </row>
    <row r="2526" spans="1:11" x14ac:dyDescent="0.25">
      <c r="A2526">
        <v>1992</v>
      </c>
      <c r="B2526">
        <v>149</v>
      </c>
      <c r="C2526">
        <v>2</v>
      </c>
      <c r="D2526">
        <v>4</v>
      </c>
      <c r="E2526">
        <v>9</v>
      </c>
      <c r="F2526">
        <v>7</v>
      </c>
      <c r="G2526">
        <v>34</v>
      </c>
      <c r="H2526">
        <v>15295</v>
      </c>
      <c r="I2526">
        <v>1</v>
      </c>
      <c r="J2526">
        <v>0</v>
      </c>
      <c r="K2526">
        <v>-17.5</v>
      </c>
    </row>
    <row r="2527" spans="1:11" x14ac:dyDescent="0.25">
      <c r="A2527">
        <v>1992</v>
      </c>
      <c r="B2527">
        <v>150</v>
      </c>
      <c r="C2527">
        <v>0</v>
      </c>
      <c r="D2527">
        <v>3</v>
      </c>
      <c r="E2527">
        <v>9</v>
      </c>
      <c r="F2527">
        <v>7</v>
      </c>
      <c r="G2527">
        <v>35</v>
      </c>
      <c r="H2527">
        <v>17105</v>
      </c>
      <c r="I2527">
        <v>1</v>
      </c>
      <c r="J2527">
        <v>0</v>
      </c>
      <c r="K2527">
        <v>-18</v>
      </c>
    </row>
    <row r="2528" spans="1:11" x14ac:dyDescent="0.25">
      <c r="A2528">
        <v>1992</v>
      </c>
      <c r="B2528">
        <v>151</v>
      </c>
      <c r="C2528">
        <v>0</v>
      </c>
      <c r="D2528">
        <v>3</v>
      </c>
      <c r="E2528">
        <v>9</v>
      </c>
      <c r="F2528">
        <v>7</v>
      </c>
      <c r="G2528">
        <v>35</v>
      </c>
      <c r="H2528">
        <v>16172</v>
      </c>
      <c r="I2528">
        <v>1</v>
      </c>
      <c r="J2528">
        <v>0</v>
      </c>
      <c r="K2528">
        <v>-18.5</v>
      </c>
    </row>
    <row r="2529" spans="1:11" x14ac:dyDescent="0.25">
      <c r="A2529">
        <v>1992</v>
      </c>
      <c r="B2529">
        <v>152</v>
      </c>
      <c r="C2529">
        <v>6</v>
      </c>
      <c r="D2529">
        <v>1</v>
      </c>
      <c r="E2529">
        <v>9</v>
      </c>
      <c r="F2529">
        <v>7</v>
      </c>
      <c r="G2529">
        <v>34</v>
      </c>
      <c r="H2529">
        <v>15338</v>
      </c>
      <c r="I2529">
        <v>1</v>
      </c>
      <c r="J2529">
        <v>0</v>
      </c>
      <c r="K2529">
        <v>-18</v>
      </c>
    </row>
    <row r="2530" spans="1:11" x14ac:dyDescent="0.25">
      <c r="A2530">
        <v>1992</v>
      </c>
      <c r="B2530">
        <v>153</v>
      </c>
      <c r="C2530">
        <v>0</v>
      </c>
      <c r="D2530">
        <v>2</v>
      </c>
      <c r="E2530">
        <v>9</v>
      </c>
      <c r="F2530">
        <v>7</v>
      </c>
      <c r="G2530">
        <v>35</v>
      </c>
      <c r="H2530">
        <v>17915</v>
      </c>
      <c r="I2530">
        <v>1</v>
      </c>
      <c r="J2530">
        <v>0</v>
      </c>
      <c r="K2530">
        <v>-18.5</v>
      </c>
    </row>
    <row r="2531" spans="1:11" x14ac:dyDescent="0.25">
      <c r="A2531">
        <v>1992</v>
      </c>
      <c r="B2531">
        <v>154</v>
      </c>
      <c r="C2531">
        <v>4</v>
      </c>
      <c r="D2531">
        <v>3</v>
      </c>
      <c r="E2531">
        <v>16</v>
      </c>
      <c r="F2531">
        <v>7</v>
      </c>
      <c r="G2531">
        <v>34</v>
      </c>
      <c r="H2531">
        <v>19822</v>
      </c>
      <c r="I2531">
        <v>1</v>
      </c>
      <c r="J2531">
        <v>0</v>
      </c>
      <c r="K2531">
        <v>-18</v>
      </c>
    </row>
    <row r="2532" spans="1:11" x14ac:dyDescent="0.25">
      <c r="A2532">
        <v>1992</v>
      </c>
      <c r="B2532">
        <v>155</v>
      </c>
      <c r="C2532">
        <v>8</v>
      </c>
      <c r="D2532">
        <v>4</v>
      </c>
      <c r="E2532">
        <v>9</v>
      </c>
      <c r="F2532">
        <v>7</v>
      </c>
      <c r="G2532">
        <v>33</v>
      </c>
      <c r="H2532">
        <v>31122</v>
      </c>
      <c r="I2532">
        <v>1</v>
      </c>
      <c r="J2532">
        <v>0</v>
      </c>
      <c r="K2532">
        <v>-17.5</v>
      </c>
    </row>
    <row r="2533" spans="1:11" x14ac:dyDescent="0.25">
      <c r="A2533">
        <v>1992</v>
      </c>
      <c r="B2533">
        <v>156</v>
      </c>
      <c r="C2533">
        <v>2</v>
      </c>
      <c r="D2533">
        <v>3</v>
      </c>
      <c r="E2533">
        <v>9</v>
      </c>
      <c r="F2533">
        <v>7</v>
      </c>
      <c r="G2533">
        <v>33</v>
      </c>
      <c r="H2533">
        <v>27538</v>
      </c>
      <c r="I2533">
        <v>1</v>
      </c>
      <c r="J2533">
        <v>1</v>
      </c>
      <c r="K2533">
        <v>-18</v>
      </c>
    </row>
    <row r="2534" spans="1:11" x14ac:dyDescent="0.25">
      <c r="A2534">
        <v>1992</v>
      </c>
      <c r="B2534">
        <v>157</v>
      </c>
      <c r="C2534">
        <v>4</v>
      </c>
      <c r="D2534">
        <v>7</v>
      </c>
      <c r="E2534">
        <v>9</v>
      </c>
      <c r="F2534">
        <v>7</v>
      </c>
      <c r="G2534">
        <v>34</v>
      </c>
      <c r="H2534">
        <v>9916</v>
      </c>
      <c r="I2534">
        <v>1</v>
      </c>
      <c r="J2534">
        <v>0</v>
      </c>
      <c r="K2534">
        <v>-18.5</v>
      </c>
    </row>
    <row r="2535" spans="1:11" x14ac:dyDescent="0.25">
      <c r="A2535">
        <v>1992</v>
      </c>
      <c r="B2535">
        <v>158</v>
      </c>
      <c r="C2535">
        <v>7</v>
      </c>
      <c r="D2535">
        <v>4</v>
      </c>
      <c r="E2535">
        <v>9</v>
      </c>
      <c r="F2535">
        <v>7</v>
      </c>
      <c r="G2535">
        <v>33</v>
      </c>
      <c r="H2535">
        <v>10240</v>
      </c>
      <c r="I2535">
        <v>1</v>
      </c>
      <c r="J2535">
        <v>0</v>
      </c>
      <c r="K2535">
        <v>-18</v>
      </c>
    </row>
    <row r="2536" spans="1:11" x14ac:dyDescent="0.25">
      <c r="A2536">
        <v>1992</v>
      </c>
      <c r="B2536">
        <v>159</v>
      </c>
      <c r="C2536">
        <v>2</v>
      </c>
      <c r="D2536">
        <v>7</v>
      </c>
      <c r="E2536">
        <v>10</v>
      </c>
      <c r="F2536">
        <v>7</v>
      </c>
      <c r="G2536">
        <v>33</v>
      </c>
      <c r="H2536">
        <v>9863</v>
      </c>
      <c r="I2536">
        <v>1</v>
      </c>
      <c r="J2536">
        <v>0</v>
      </c>
      <c r="K2536">
        <v>-18.5</v>
      </c>
    </row>
    <row r="2537" spans="1:11" x14ac:dyDescent="0.25">
      <c r="A2537">
        <v>1992</v>
      </c>
      <c r="B2537">
        <v>160</v>
      </c>
      <c r="C2537">
        <v>2</v>
      </c>
      <c r="D2537">
        <v>0</v>
      </c>
      <c r="E2537">
        <v>9</v>
      </c>
      <c r="F2537">
        <v>7</v>
      </c>
      <c r="G2537">
        <v>32</v>
      </c>
      <c r="H2537">
        <v>26770</v>
      </c>
      <c r="I2537">
        <v>1</v>
      </c>
      <c r="J2537">
        <v>0</v>
      </c>
      <c r="K2537">
        <v>-18</v>
      </c>
    </row>
    <row r="2538" spans="1:11" x14ac:dyDescent="0.25">
      <c r="A2538">
        <v>1992</v>
      </c>
      <c r="B2538">
        <v>161</v>
      </c>
      <c r="C2538">
        <v>7</v>
      </c>
      <c r="D2538">
        <v>2</v>
      </c>
      <c r="E2538">
        <v>9</v>
      </c>
      <c r="F2538">
        <v>7</v>
      </c>
      <c r="G2538">
        <v>32</v>
      </c>
      <c r="H2538">
        <v>14866</v>
      </c>
      <c r="I2538">
        <v>1</v>
      </c>
      <c r="J2538">
        <v>0</v>
      </c>
      <c r="K2538">
        <v>-17.5</v>
      </c>
    </row>
    <row r="2539" spans="1:11" x14ac:dyDescent="0.25">
      <c r="A2539">
        <v>1992</v>
      </c>
      <c r="B2539">
        <v>162</v>
      </c>
      <c r="C2539">
        <v>4</v>
      </c>
      <c r="D2539">
        <v>3</v>
      </c>
      <c r="E2539">
        <v>9</v>
      </c>
      <c r="F2539">
        <v>7</v>
      </c>
      <c r="G2539">
        <v>32</v>
      </c>
      <c r="H2539">
        <v>15591</v>
      </c>
      <c r="I2539">
        <v>1</v>
      </c>
      <c r="J2539">
        <v>0</v>
      </c>
      <c r="K2539">
        <v>-17</v>
      </c>
    </row>
    <row r="2540" spans="1:11" x14ac:dyDescent="0.25">
      <c r="A2540">
        <v>1993</v>
      </c>
      <c r="B2540">
        <v>1</v>
      </c>
      <c r="C2540">
        <v>8</v>
      </c>
      <c r="D2540">
        <v>1</v>
      </c>
      <c r="E2540">
        <v>9</v>
      </c>
      <c r="F2540">
        <v>1</v>
      </c>
      <c r="G2540">
        <v>0</v>
      </c>
      <c r="H2540">
        <v>56120</v>
      </c>
      <c r="I2540">
        <v>1</v>
      </c>
      <c r="J2540">
        <v>0</v>
      </c>
      <c r="K2540">
        <v>0.5</v>
      </c>
    </row>
    <row r="2541" spans="1:11" x14ac:dyDescent="0.25">
      <c r="A2541">
        <v>1993</v>
      </c>
      <c r="B2541">
        <v>2</v>
      </c>
      <c r="C2541">
        <v>0</v>
      </c>
      <c r="D2541">
        <v>2</v>
      </c>
      <c r="E2541">
        <v>9</v>
      </c>
      <c r="F2541">
        <v>3</v>
      </c>
      <c r="G2541">
        <v>1</v>
      </c>
      <c r="H2541">
        <v>27837</v>
      </c>
      <c r="I2541">
        <v>1</v>
      </c>
      <c r="J2541">
        <v>0</v>
      </c>
      <c r="K2541">
        <v>0</v>
      </c>
    </row>
    <row r="2542" spans="1:11" x14ac:dyDescent="0.25">
      <c r="A2542">
        <v>1993</v>
      </c>
      <c r="B2542">
        <v>3</v>
      </c>
      <c r="C2542">
        <v>6</v>
      </c>
      <c r="D2542">
        <v>0</v>
      </c>
      <c r="E2542">
        <v>9</v>
      </c>
      <c r="F2542">
        <v>2</v>
      </c>
      <c r="G2542">
        <v>1</v>
      </c>
      <c r="H2542">
        <v>23015</v>
      </c>
      <c r="I2542">
        <v>1</v>
      </c>
      <c r="J2542">
        <v>0</v>
      </c>
      <c r="K2542">
        <v>0.5</v>
      </c>
    </row>
    <row r="2543" spans="1:11" x14ac:dyDescent="0.25">
      <c r="A2543">
        <v>1993</v>
      </c>
      <c r="B2543">
        <v>4</v>
      </c>
      <c r="C2543">
        <v>3</v>
      </c>
      <c r="D2543">
        <v>5</v>
      </c>
      <c r="E2543">
        <v>9</v>
      </c>
      <c r="F2543">
        <v>4</v>
      </c>
      <c r="G2543">
        <v>1</v>
      </c>
      <c r="H2543">
        <v>54641</v>
      </c>
      <c r="I2543">
        <v>1</v>
      </c>
      <c r="J2543">
        <v>0</v>
      </c>
      <c r="K2543">
        <v>0</v>
      </c>
    </row>
    <row r="2544" spans="1:11" x14ac:dyDescent="0.25">
      <c r="A2544">
        <v>1993</v>
      </c>
      <c r="B2544">
        <v>5</v>
      </c>
      <c r="C2544">
        <v>7</v>
      </c>
      <c r="D2544">
        <v>6</v>
      </c>
      <c r="E2544">
        <v>12</v>
      </c>
      <c r="F2544">
        <v>3</v>
      </c>
      <c r="G2544">
        <v>1</v>
      </c>
      <c r="H2544">
        <v>16887</v>
      </c>
      <c r="I2544">
        <v>1</v>
      </c>
      <c r="J2544">
        <v>1</v>
      </c>
      <c r="K2544">
        <v>0.5</v>
      </c>
    </row>
    <row r="2545" spans="1:11" x14ac:dyDescent="0.25">
      <c r="A2545">
        <v>1993</v>
      </c>
      <c r="B2545">
        <v>6</v>
      </c>
      <c r="C2545">
        <v>5</v>
      </c>
      <c r="D2545">
        <v>6</v>
      </c>
      <c r="E2545">
        <v>9</v>
      </c>
      <c r="F2545">
        <v>4</v>
      </c>
      <c r="G2545">
        <v>2.5</v>
      </c>
      <c r="H2545">
        <v>42230</v>
      </c>
      <c r="I2545">
        <v>1</v>
      </c>
      <c r="J2545">
        <v>0</v>
      </c>
      <c r="K2545">
        <v>0</v>
      </c>
    </row>
    <row r="2546" spans="1:11" x14ac:dyDescent="0.25">
      <c r="A2546">
        <v>1993</v>
      </c>
      <c r="B2546">
        <v>7</v>
      </c>
      <c r="C2546">
        <v>10</v>
      </c>
      <c r="D2546">
        <v>9</v>
      </c>
      <c r="E2546">
        <v>10</v>
      </c>
      <c r="F2546">
        <v>3</v>
      </c>
      <c r="G2546">
        <v>1.5</v>
      </c>
      <c r="H2546">
        <v>43054</v>
      </c>
      <c r="I2546">
        <v>1</v>
      </c>
      <c r="J2546">
        <v>0</v>
      </c>
      <c r="K2546">
        <v>0.5</v>
      </c>
    </row>
    <row r="2547" spans="1:11" x14ac:dyDescent="0.25">
      <c r="A2547">
        <v>1993</v>
      </c>
      <c r="B2547">
        <v>8</v>
      </c>
      <c r="C2547">
        <v>1</v>
      </c>
      <c r="D2547">
        <v>3</v>
      </c>
      <c r="E2547">
        <v>9</v>
      </c>
      <c r="F2547">
        <v>3</v>
      </c>
      <c r="G2547">
        <v>2</v>
      </c>
      <c r="H2547">
        <v>46272</v>
      </c>
      <c r="I2547">
        <v>1</v>
      </c>
      <c r="J2547">
        <v>0</v>
      </c>
      <c r="K2547">
        <v>0</v>
      </c>
    </row>
    <row r="2548" spans="1:11" x14ac:dyDescent="0.25">
      <c r="A2548">
        <v>1993</v>
      </c>
      <c r="B2548">
        <v>9</v>
      </c>
      <c r="C2548">
        <v>0</v>
      </c>
      <c r="D2548">
        <v>5</v>
      </c>
      <c r="E2548">
        <v>9</v>
      </c>
      <c r="F2548">
        <v>6</v>
      </c>
      <c r="G2548">
        <v>2</v>
      </c>
      <c r="H2548">
        <v>13007</v>
      </c>
      <c r="I2548">
        <v>1</v>
      </c>
      <c r="J2548">
        <v>0</v>
      </c>
      <c r="K2548">
        <v>-0.5</v>
      </c>
    </row>
    <row r="2549" spans="1:11" x14ac:dyDescent="0.25">
      <c r="A2549">
        <v>1993</v>
      </c>
      <c r="B2549">
        <v>10</v>
      </c>
      <c r="C2549">
        <v>3</v>
      </c>
      <c r="D2549">
        <v>20</v>
      </c>
      <c r="E2549">
        <v>9</v>
      </c>
      <c r="F2549">
        <v>6</v>
      </c>
      <c r="G2549">
        <v>3</v>
      </c>
      <c r="H2549">
        <v>12134</v>
      </c>
      <c r="I2549">
        <v>1</v>
      </c>
      <c r="J2549">
        <v>0</v>
      </c>
      <c r="K2549">
        <v>-1</v>
      </c>
    </row>
    <row r="2550" spans="1:11" x14ac:dyDescent="0.25">
      <c r="A2550">
        <v>1993</v>
      </c>
      <c r="B2550">
        <v>11</v>
      </c>
      <c r="C2550">
        <v>7</v>
      </c>
      <c r="D2550">
        <v>8</v>
      </c>
      <c r="E2550">
        <v>9</v>
      </c>
      <c r="F2550">
        <v>6</v>
      </c>
      <c r="G2550">
        <v>4</v>
      </c>
      <c r="H2550">
        <v>14990</v>
      </c>
      <c r="I2550">
        <v>1</v>
      </c>
      <c r="J2550">
        <v>1</v>
      </c>
      <c r="K2550">
        <v>-1.5</v>
      </c>
    </row>
    <row r="2551" spans="1:11" x14ac:dyDescent="0.25">
      <c r="A2551">
        <v>1993</v>
      </c>
      <c r="B2551">
        <v>12</v>
      </c>
      <c r="C2551">
        <v>10</v>
      </c>
      <c r="D2551">
        <v>6</v>
      </c>
      <c r="E2551">
        <v>9</v>
      </c>
      <c r="F2551">
        <v>4</v>
      </c>
      <c r="G2551">
        <v>3.5</v>
      </c>
      <c r="H2551">
        <v>10862</v>
      </c>
      <c r="I2551">
        <v>1</v>
      </c>
      <c r="J2551">
        <v>0</v>
      </c>
      <c r="K2551">
        <v>-1</v>
      </c>
    </row>
    <row r="2552" spans="1:11" x14ac:dyDescent="0.25">
      <c r="A2552">
        <v>1993</v>
      </c>
      <c r="B2552">
        <v>13</v>
      </c>
      <c r="C2552">
        <v>2</v>
      </c>
      <c r="D2552">
        <v>5</v>
      </c>
      <c r="E2552">
        <v>9</v>
      </c>
      <c r="F2552">
        <v>6</v>
      </c>
      <c r="G2552">
        <v>3.5</v>
      </c>
      <c r="H2552">
        <v>28714</v>
      </c>
      <c r="I2552">
        <v>1</v>
      </c>
      <c r="J2552">
        <v>0</v>
      </c>
      <c r="K2552">
        <v>-1.5</v>
      </c>
    </row>
    <row r="2553" spans="1:11" x14ac:dyDescent="0.25">
      <c r="A2553">
        <v>1993</v>
      </c>
      <c r="B2553">
        <v>14</v>
      </c>
      <c r="C2553">
        <v>5</v>
      </c>
      <c r="D2553">
        <v>0</v>
      </c>
      <c r="E2553">
        <v>9</v>
      </c>
      <c r="F2553">
        <v>5</v>
      </c>
      <c r="G2553">
        <v>3</v>
      </c>
      <c r="H2553">
        <v>13641</v>
      </c>
      <c r="I2553">
        <v>1</v>
      </c>
      <c r="J2553">
        <v>0</v>
      </c>
      <c r="K2553">
        <v>-1</v>
      </c>
    </row>
    <row r="2554" spans="1:11" x14ac:dyDescent="0.25">
      <c r="A2554">
        <v>1993</v>
      </c>
      <c r="B2554">
        <v>15</v>
      </c>
      <c r="C2554">
        <v>7</v>
      </c>
      <c r="D2554">
        <v>0</v>
      </c>
      <c r="E2554">
        <v>9</v>
      </c>
      <c r="F2554">
        <v>5</v>
      </c>
      <c r="G2554">
        <v>3</v>
      </c>
      <c r="H2554">
        <v>13604</v>
      </c>
      <c r="I2554">
        <v>1</v>
      </c>
      <c r="J2554">
        <v>0</v>
      </c>
      <c r="K2554">
        <v>-0.5</v>
      </c>
    </row>
    <row r="2555" spans="1:11" x14ac:dyDescent="0.25">
      <c r="A2555">
        <v>1993</v>
      </c>
      <c r="B2555">
        <v>16</v>
      </c>
      <c r="C2555">
        <v>6</v>
      </c>
      <c r="D2555">
        <v>3</v>
      </c>
      <c r="E2555">
        <v>9</v>
      </c>
      <c r="F2555">
        <v>5</v>
      </c>
      <c r="G2555">
        <v>3</v>
      </c>
      <c r="H2555">
        <v>25155</v>
      </c>
      <c r="I2555">
        <v>1</v>
      </c>
      <c r="J2555">
        <v>0</v>
      </c>
      <c r="K2555">
        <v>0</v>
      </c>
    </row>
    <row r="2556" spans="1:11" x14ac:dyDescent="0.25">
      <c r="A2556">
        <v>1993</v>
      </c>
      <c r="B2556">
        <v>17</v>
      </c>
      <c r="C2556">
        <v>0</v>
      </c>
      <c r="D2556">
        <v>1</v>
      </c>
      <c r="E2556">
        <v>11</v>
      </c>
      <c r="F2556">
        <v>5</v>
      </c>
      <c r="G2556">
        <v>4</v>
      </c>
      <c r="H2556">
        <v>52814</v>
      </c>
      <c r="I2556">
        <v>1</v>
      </c>
      <c r="J2556">
        <v>0</v>
      </c>
      <c r="K2556">
        <v>-0.5</v>
      </c>
    </row>
    <row r="2557" spans="1:11" x14ac:dyDescent="0.25">
      <c r="A2557">
        <v>1993</v>
      </c>
      <c r="B2557">
        <v>18</v>
      </c>
      <c r="C2557">
        <v>9</v>
      </c>
      <c r="D2557">
        <v>10</v>
      </c>
      <c r="E2557">
        <v>9</v>
      </c>
      <c r="F2557">
        <v>5</v>
      </c>
      <c r="G2557">
        <v>5</v>
      </c>
      <c r="H2557">
        <v>26056</v>
      </c>
      <c r="I2557">
        <v>1</v>
      </c>
      <c r="J2557">
        <v>0</v>
      </c>
      <c r="K2557">
        <v>-1</v>
      </c>
    </row>
    <row r="2558" spans="1:11" x14ac:dyDescent="0.25">
      <c r="A2558">
        <v>1993</v>
      </c>
      <c r="B2558">
        <v>19</v>
      </c>
      <c r="C2558">
        <v>6</v>
      </c>
      <c r="D2558">
        <v>3</v>
      </c>
      <c r="E2558">
        <v>9</v>
      </c>
      <c r="F2558">
        <v>4</v>
      </c>
      <c r="G2558">
        <v>4.5</v>
      </c>
      <c r="H2558">
        <v>22230</v>
      </c>
      <c r="I2558">
        <v>1</v>
      </c>
      <c r="J2558">
        <v>0</v>
      </c>
      <c r="K2558">
        <v>-0.5</v>
      </c>
    </row>
    <row r="2559" spans="1:11" x14ac:dyDescent="0.25">
      <c r="A2559">
        <v>1993</v>
      </c>
      <c r="B2559">
        <v>20</v>
      </c>
      <c r="C2559">
        <v>4</v>
      </c>
      <c r="D2559">
        <v>0</v>
      </c>
      <c r="E2559">
        <v>9</v>
      </c>
      <c r="F2559">
        <v>4</v>
      </c>
      <c r="G2559">
        <v>3.5</v>
      </c>
      <c r="H2559">
        <v>13178</v>
      </c>
      <c r="I2559">
        <v>1</v>
      </c>
      <c r="J2559">
        <v>0</v>
      </c>
      <c r="K2559">
        <v>0</v>
      </c>
    </row>
    <row r="2560" spans="1:11" x14ac:dyDescent="0.25">
      <c r="A2560">
        <v>1993</v>
      </c>
      <c r="B2560">
        <v>21</v>
      </c>
      <c r="C2560">
        <v>4</v>
      </c>
      <c r="D2560">
        <v>0</v>
      </c>
      <c r="E2560">
        <v>9</v>
      </c>
      <c r="F2560">
        <v>4</v>
      </c>
      <c r="G2560">
        <v>3.5</v>
      </c>
      <c r="H2560">
        <v>12351</v>
      </c>
      <c r="I2560">
        <v>1</v>
      </c>
      <c r="J2560">
        <v>0</v>
      </c>
      <c r="K2560">
        <v>0.5</v>
      </c>
    </row>
    <row r="2561" spans="1:11" x14ac:dyDescent="0.25">
      <c r="A2561">
        <v>1993</v>
      </c>
      <c r="B2561">
        <v>22</v>
      </c>
      <c r="C2561">
        <v>0</v>
      </c>
      <c r="D2561">
        <v>3</v>
      </c>
      <c r="E2561">
        <v>9</v>
      </c>
      <c r="F2561">
        <v>4</v>
      </c>
      <c r="G2561">
        <v>3.5</v>
      </c>
      <c r="H2561">
        <v>17697</v>
      </c>
      <c r="I2561">
        <v>1</v>
      </c>
      <c r="J2561">
        <v>0</v>
      </c>
      <c r="K2561">
        <v>0</v>
      </c>
    </row>
    <row r="2562" spans="1:11" x14ac:dyDescent="0.25">
      <c r="A2562">
        <v>1993</v>
      </c>
      <c r="B2562">
        <v>23</v>
      </c>
      <c r="C2562">
        <v>2</v>
      </c>
      <c r="D2562">
        <v>6</v>
      </c>
      <c r="E2562">
        <v>9</v>
      </c>
      <c r="F2562">
        <v>4</v>
      </c>
      <c r="G2562">
        <v>3.5</v>
      </c>
      <c r="H2562">
        <v>27199</v>
      </c>
      <c r="I2562">
        <v>1</v>
      </c>
      <c r="J2562">
        <v>0</v>
      </c>
      <c r="K2562">
        <v>-0.5</v>
      </c>
    </row>
    <row r="2563" spans="1:11" x14ac:dyDescent="0.25">
      <c r="A2563">
        <v>1993</v>
      </c>
      <c r="B2563">
        <v>24</v>
      </c>
      <c r="C2563">
        <v>2</v>
      </c>
      <c r="D2563">
        <v>3</v>
      </c>
      <c r="E2563">
        <v>10</v>
      </c>
      <c r="F2563">
        <v>4</v>
      </c>
      <c r="G2563">
        <v>3.5</v>
      </c>
      <c r="H2563">
        <v>26484</v>
      </c>
      <c r="I2563">
        <v>1</v>
      </c>
      <c r="J2563">
        <v>1</v>
      </c>
      <c r="K2563">
        <v>-1</v>
      </c>
    </row>
    <row r="2564" spans="1:11" x14ac:dyDescent="0.25">
      <c r="A2564">
        <v>1993</v>
      </c>
      <c r="B2564">
        <v>25</v>
      </c>
      <c r="C2564">
        <v>2</v>
      </c>
      <c r="D2564">
        <v>0</v>
      </c>
      <c r="E2564">
        <v>9</v>
      </c>
      <c r="F2564">
        <v>4</v>
      </c>
      <c r="G2564">
        <v>2.5</v>
      </c>
      <c r="H2564">
        <v>20379</v>
      </c>
      <c r="I2564">
        <v>1</v>
      </c>
      <c r="J2564">
        <v>0</v>
      </c>
      <c r="K2564">
        <v>-0.5</v>
      </c>
    </row>
    <row r="2565" spans="1:11" x14ac:dyDescent="0.25">
      <c r="A2565">
        <v>1993</v>
      </c>
      <c r="B2565">
        <v>26</v>
      </c>
      <c r="C2565">
        <v>7</v>
      </c>
      <c r="D2565">
        <v>6</v>
      </c>
      <c r="E2565">
        <v>9</v>
      </c>
      <c r="F2565">
        <v>4</v>
      </c>
      <c r="G2565">
        <v>1.5</v>
      </c>
      <c r="H2565">
        <v>21234</v>
      </c>
      <c r="I2565">
        <v>1</v>
      </c>
      <c r="J2565">
        <v>0</v>
      </c>
      <c r="K2565">
        <v>0</v>
      </c>
    </row>
    <row r="2566" spans="1:11" x14ac:dyDescent="0.25">
      <c r="A2566">
        <v>1993</v>
      </c>
      <c r="B2566">
        <v>27</v>
      </c>
      <c r="C2566">
        <v>2</v>
      </c>
      <c r="D2566">
        <v>3</v>
      </c>
      <c r="E2566">
        <v>9</v>
      </c>
      <c r="F2566">
        <v>4</v>
      </c>
      <c r="G2566">
        <v>2.5</v>
      </c>
      <c r="H2566">
        <v>11250</v>
      </c>
      <c r="I2566">
        <v>1</v>
      </c>
      <c r="J2566">
        <v>0</v>
      </c>
      <c r="K2566">
        <v>-0.5</v>
      </c>
    </row>
    <row r="2567" spans="1:11" x14ac:dyDescent="0.25">
      <c r="A2567">
        <v>1993</v>
      </c>
      <c r="B2567">
        <v>28</v>
      </c>
      <c r="C2567">
        <v>9</v>
      </c>
      <c r="D2567">
        <v>5</v>
      </c>
      <c r="E2567">
        <v>9</v>
      </c>
      <c r="F2567">
        <v>4</v>
      </c>
      <c r="G2567">
        <v>2.5</v>
      </c>
      <c r="H2567">
        <v>13279</v>
      </c>
      <c r="I2567">
        <v>1</v>
      </c>
      <c r="J2567">
        <v>0</v>
      </c>
      <c r="K2567">
        <v>0</v>
      </c>
    </row>
    <row r="2568" spans="1:11" x14ac:dyDescent="0.25">
      <c r="A2568">
        <v>1993</v>
      </c>
      <c r="B2568">
        <v>29</v>
      </c>
      <c r="C2568">
        <v>4</v>
      </c>
      <c r="D2568">
        <v>5</v>
      </c>
      <c r="E2568">
        <v>9</v>
      </c>
      <c r="F2568">
        <v>4</v>
      </c>
      <c r="G2568">
        <v>3.5</v>
      </c>
      <c r="H2568">
        <v>29993</v>
      </c>
      <c r="I2568">
        <v>1</v>
      </c>
      <c r="J2568">
        <v>0</v>
      </c>
      <c r="K2568">
        <v>-0.5</v>
      </c>
    </row>
    <row r="2569" spans="1:11" x14ac:dyDescent="0.25">
      <c r="A2569">
        <v>1993</v>
      </c>
      <c r="B2569">
        <v>30</v>
      </c>
      <c r="C2569">
        <v>7</v>
      </c>
      <c r="D2569">
        <v>2</v>
      </c>
      <c r="E2569">
        <v>9</v>
      </c>
      <c r="F2569">
        <v>4</v>
      </c>
      <c r="G2569">
        <v>3</v>
      </c>
      <c r="H2569">
        <v>42532</v>
      </c>
      <c r="I2569">
        <v>1</v>
      </c>
      <c r="J2569">
        <v>0</v>
      </c>
      <c r="K2569">
        <v>0</v>
      </c>
    </row>
    <row r="2570" spans="1:11" x14ac:dyDescent="0.25">
      <c r="A2570">
        <v>1993</v>
      </c>
      <c r="B2570">
        <v>31</v>
      </c>
      <c r="C2570">
        <v>6</v>
      </c>
      <c r="D2570">
        <v>4</v>
      </c>
      <c r="E2570">
        <v>9</v>
      </c>
      <c r="F2570">
        <v>4</v>
      </c>
      <c r="G2570">
        <v>3</v>
      </c>
      <c r="H2570">
        <v>35680</v>
      </c>
      <c r="I2570">
        <v>1</v>
      </c>
      <c r="J2570">
        <v>0</v>
      </c>
      <c r="K2570">
        <v>0.5</v>
      </c>
    </row>
    <row r="2571" spans="1:11" x14ac:dyDescent="0.25">
      <c r="A2571">
        <v>1993</v>
      </c>
      <c r="B2571">
        <v>32</v>
      </c>
      <c r="C2571">
        <v>2</v>
      </c>
      <c r="D2571">
        <v>13</v>
      </c>
      <c r="E2571">
        <v>9</v>
      </c>
      <c r="F2571">
        <v>4</v>
      </c>
      <c r="G2571">
        <v>4</v>
      </c>
      <c r="H2571">
        <v>14961</v>
      </c>
      <c r="I2571">
        <v>1</v>
      </c>
      <c r="J2571">
        <v>0</v>
      </c>
      <c r="K2571">
        <v>0</v>
      </c>
    </row>
    <row r="2572" spans="1:11" x14ac:dyDescent="0.25">
      <c r="A2572">
        <v>1993</v>
      </c>
      <c r="B2572">
        <v>33</v>
      </c>
      <c r="C2572">
        <v>4</v>
      </c>
      <c r="D2572">
        <v>3</v>
      </c>
      <c r="E2572">
        <v>9</v>
      </c>
      <c r="F2572">
        <v>4</v>
      </c>
      <c r="G2572">
        <v>3</v>
      </c>
      <c r="H2572">
        <v>16857</v>
      </c>
      <c r="I2572">
        <v>1</v>
      </c>
      <c r="J2572">
        <v>0</v>
      </c>
      <c r="K2572">
        <v>0.5</v>
      </c>
    </row>
    <row r="2573" spans="1:11" x14ac:dyDescent="0.25">
      <c r="A2573">
        <v>1993</v>
      </c>
      <c r="B2573">
        <v>34</v>
      </c>
      <c r="C2573">
        <v>5</v>
      </c>
      <c r="D2573">
        <v>6</v>
      </c>
      <c r="E2573">
        <v>9</v>
      </c>
      <c r="F2573">
        <v>4</v>
      </c>
      <c r="G2573">
        <v>4</v>
      </c>
      <c r="H2573">
        <v>19440</v>
      </c>
      <c r="I2573">
        <v>1</v>
      </c>
      <c r="J2573">
        <v>0</v>
      </c>
      <c r="K2573">
        <v>0</v>
      </c>
    </row>
    <row r="2574" spans="1:11" x14ac:dyDescent="0.25">
      <c r="A2574">
        <v>1993</v>
      </c>
      <c r="B2574">
        <v>35</v>
      </c>
      <c r="C2574">
        <v>1</v>
      </c>
      <c r="D2574">
        <v>2</v>
      </c>
      <c r="E2574">
        <v>11</v>
      </c>
      <c r="F2574">
        <v>4</v>
      </c>
      <c r="G2574">
        <v>5</v>
      </c>
      <c r="H2574">
        <v>23864</v>
      </c>
      <c r="I2574">
        <v>1</v>
      </c>
      <c r="J2574">
        <v>1</v>
      </c>
      <c r="K2574">
        <v>-0.5</v>
      </c>
    </row>
    <row r="2575" spans="1:11" x14ac:dyDescent="0.25">
      <c r="A2575">
        <v>1993</v>
      </c>
      <c r="B2575">
        <v>36</v>
      </c>
      <c r="C2575">
        <v>1</v>
      </c>
      <c r="D2575">
        <v>2</v>
      </c>
      <c r="E2575">
        <v>9</v>
      </c>
      <c r="F2575">
        <v>4</v>
      </c>
      <c r="G2575">
        <v>5</v>
      </c>
      <c r="H2575">
        <v>31195</v>
      </c>
      <c r="I2575">
        <v>1</v>
      </c>
      <c r="J2575">
        <v>1</v>
      </c>
      <c r="K2575">
        <v>-1</v>
      </c>
    </row>
    <row r="2576" spans="1:11" x14ac:dyDescent="0.25">
      <c r="A2576">
        <v>1993</v>
      </c>
      <c r="B2576">
        <v>37</v>
      </c>
      <c r="C2576">
        <v>7</v>
      </c>
      <c r="D2576">
        <v>0</v>
      </c>
      <c r="E2576">
        <v>9</v>
      </c>
      <c r="F2576">
        <v>4</v>
      </c>
      <c r="G2576">
        <v>5</v>
      </c>
      <c r="H2576">
        <v>42357</v>
      </c>
      <c r="I2576">
        <v>1</v>
      </c>
      <c r="J2576">
        <v>0</v>
      </c>
      <c r="K2576">
        <v>-0.5</v>
      </c>
    </row>
    <row r="2577" spans="1:11" x14ac:dyDescent="0.25">
      <c r="A2577">
        <v>1993</v>
      </c>
      <c r="B2577">
        <v>38</v>
      </c>
      <c r="C2577">
        <v>16</v>
      </c>
      <c r="D2577">
        <v>9</v>
      </c>
      <c r="E2577">
        <v>9</v>
      </c>
      <c r="F2577">
        <v>4</v>
      </c>
      <c r="G2577">
        <v>4</v>
      </c>
      <c r="H2577">
        <v>16194</v>
      </c>
      <c r="I2577">
        <v>1</v>
      </c>
      <c r="J2577">
        <v>0</v>
      </c>
      <c r="K2577">
        <v>0</v>
      </c>
    </row>
    <row r="2578" spans="1:11" x14ac:dyDescent="0.25">
      <c r="A2578">
        <v>1993</v>
      </c>
      <c r="B2578">
        <v>39</v>
      </c>
      <c r="C2578">
        <v>2</v>
      </c>
      <c r="D2578">
        <v>3</v>
      </c>
      <c r="E2578">
        <v>9</v>
      </c>
      <c r="F2578">
        <v>4</v>
      </c>
      <c r="G2578">
        <v>5</v>
      </c>
      <c r="H2578">
        <v>17441</v>
      </c>
      <c r="I2578">
        <v>1</v>
      </c>
      <c r="J2578">
        <v>0</v>
      </c>
      <c r="K2578">
        <v>-0.5</v>
      </c>
    </row>
    <row r="2579" spans="1:11" x14ac:dyDescent="0.25">
      <c r="A2579">
        <v>1993</v>
      </c>
      <c r="B2579">
        <v>40</v>
      </c>
      <c r="C2579">
        <v>3</v>
      </c>
      <c r="D2579">
        <v>4</v>
      </c>
      <c r="E2579">
        <v>9</v>
      </c>
      <c r="F2579">
        <v>5</v>
      </c>
      <c r="G2579">
        <v>5</v>
      </c>
      <c r="H2579">
        <v>20054</v>
      </c>
      <c r="I2579">
        <v>1</v>
      </c>
      <c r="J2579">
        <v>1</v>
      </c>
      <c r="K2579">
        <v>-1</v>
      </c>
    </row>
    <row r="2580" spans="1:11" x14ac:dyDescent="0.25">
      <c r="A2580">
        <v>1993</v>
      </c>
      <c r="B2580">
        <v>41</v>
      </c>
      <c r="C2580">
        <v>7</v>
      </c>
      <c r="D2580">
        <v>4</v>
      </c>
      <c r="E2580">
        <v>9</v>
      </c>
      <c r="F2580">
        <v>4</v>
      </c>
      <c r="G2580">
        <v>4.5</v>
      </c>
      <c r="H2580">
        <v>17119</v>
      </c>
      <c r="I2580">
        <v>1</v>
      </c>
      <c r="J2580">
        <v>0</v>
      </c>
      <c r="K2580">
        <v>-0.5</v>
      </c>
    </row>
    <row r="2581" spans="1:11" x14ac:dyDescent="0.25">
      <c r="A2581">
        <v>1993</v>
      </c>
      <c r="B2581">
        <v>42</v>
      </c>
      <c r="C2581">
        <v>1</v>
      </c>
      <c r="D2581">
        <v>2</v>
      </c>
      <c r="E2581">
        <v>9</v>
      </c>
      <c r="F2581">
        <v>5</v>
      </c>
      <c r="G2581">
        <v>4.5</v>
      </c>
      <c r="H2581">
        <v>27785</v>
      </c>
      <c r="I2581">
        <v>1</v>
      </c>
      <c r="J2581">
        <v>0</v>
      </c>
      <c r="K2581">
        <v>-1</v>
      </c>
    </row>
    <row r="2582" spans="1:11" x14ac:dyDescent="0.25">
      <c r="A2582">
        <v>1993</v>
      </c>
      <c r="B2582">
        <v>43</v>
      </c>
      <c r="C2582">
        <v>1</v>
      </c>
      <c r="D2582">
        <v>4</v>
      </c>
      <c r="E2582">
        <v>9</v>
      </c>
      <c r="F2582">
        <v>5</v>
      </c>
      <c r="G2582">
        <v>4.5</v>
      </c>
      <c r="H2582">
        <v>27233</v>
      </c>
      <c r="I2582">
        <v>1</v>
      </c>
      <c r="J2582">
        <v>0</v>
      </c>
      <c r="K2582">
        <v>-1.5</v>
      </c>
    </row>
    <row r="2583" spans="1:11" x14ac:dyDescent="0.25">
      <c r="A2583">
        <v>1993</v>
      </c>
      <c r="B2583">
        <v>44</v>
      </c>
      <c r="C2583">
        <v>10</v>
      </c>
      <c r="D2583">
        <v>7</v>
      </c>
      <c r="E2583">
        <v>9</v>
      </c>
      <c r="F2583">
        <v>5</v>
      </c>
      <c r="G2583">
        <v>4.5</v>
      </c>
      <c r="H2583">
        <v>17935</v>
      </c>
      <c r="I2583">
        <v>1</v>
      </c>
      <c r="J2583">
        <v>0</v>
      </c>
      <c r="K2583">
        <v>-1</v>
      </c>
    </row>
    <row r="2584" spans="1:11" x14ac:dyDescent="0.25">
      <c r="A2584">
        <v>1993</v>
      </c>
      <c r="B2584">
        <v>45</v>
      </c>
      <c r="C2584">
        <v>4</v>
      </c>
      <c r="D2584">
        <v>3</v>
      </c>
      <c r="E2584">
        <v>14</v>
      </c>
      <c r="F2584">
        <v>4</v>
      </c>
      <c r="G2584">
        <v>4</v>
      </c>
      <c r="H2584">
        <v>23028</v>
      </c>
      <c r="I2584">
        <v>1</v>
      </c>
      <c r="J2584">
        <v>1</v>
      </c>
      <c r="K2584">
        <v>-0.5</v>
      </c>
    </row>
    <row r="2585" spans="1:11" x14ac:dyDescent="0.25">
      <c r="A2585">
        <v>1993</v>
      </c>
      <c r="B2585">
        <v>46</v>
      </c>
      <c r="C2585">
        <v>3</v>
      </c>
      <c r="D2585">
        <v>6</v>
      </c>
      <c r="E2585">
        <v>9</v>
      </c>
      <c r="F2585">
        <v>5</v>
      </c>
      <c r="G2585">
        <v>4</v>
      </c>
      <c r="H2585">
        <v>11896</v>
      </c>
      <c r="I2585">
        <v>1</v>
      </c>
      <c r="J2585">
        <v>0</v>
      </c>
      <c r="K2585">
        <v>-1</v>
      </c>
    </row>
    <row r="2586" spans="1:11" x14ac:dyDescent="0.25">
      <c r="A2586">
        <v>1993</v>
      </c>
      <c r="B2586">
        <v>47</v>
      </c>
      <c r="C2586">
        <v>2</v>
      </c>
      <c r="D2586">
        <v>0</v>
      </c>
      <c r="E2586">
        <v>9</v>
      </c>
      <c r="F2586">
        <v>5</v>
      </c>
      <c r="G2586">
        <v>3</v>
      </c>
      <c r="H2586">
        <v>11871</v>
      </c>
      <c r="I2586">
        <v>1</v>
      </c>
      <c r="J2586">
        <v>0</v>
      </c>
      <c r="K2586">
        <v>-0.5</v>
      </c>
    </row>
    <row r="2587" spans="1:11" x14ac:dyDescent="0.25">
      <c r="A2587">
        <v>1993</v>
      </c>
      <c r="B2587">
        <v>48</v>
      </c>
      <c r="C2587">
        <v>0</v>
      </c>
      <c r="D2587">
        <v>5</v>
      </c>
      <c r="E2587">
        <v>9</v>
      </c>
      <c r="F2587">
        <v>5</v>
      </c>
      <c r="G2587">
        <v>3</v>
      </c>
      <c r="H2587">
        <v>14808</v>
      </c>
      <c r="I2587">
        <v>1</v>
      </c>
      <c r="J2587">
        <v>0</v>
      </c>
      <c r="K2587">
        <v>-1</v>
      </c>
    </row>
    <row r="2588" spans="1:11" x14ac:dyDescent="0.25">
      <c r="A2588">
        <v>1993</v>
      </c>
      <c r="B2588">
        <v>49</v>
      </c>
      <c r="C2588">
        <v>4</v>
      </c>
      <c r="D2588">
        <v>3</v>
      </c>
      <c r="E2588">
        <v>10</v>
      </c>
      <c r="F2588">
        <v>5</v>
      </c>
      <c r="G2588">
        <v>3</v>
      </c>
      <c r="H2588">
        <v>18931</v>
      </c>
      <c r="I2588">
        <v>1</v>
      </c>
      <c r="J2588">
        <v>1</v>
      </c>
      <c r="K2588">
        <v>-0.5</v>
      </c>
    </row>
    <row r="2589" spans="1:11" x14ac:dyDescent="0.25">
      <c r="A2589">
        <v>1993</v>
      </c>
      <c r="B2589">
        <v>50</v>
      </c>
      <c r="C2589">
        <v>2</v>
      </c>
      <c r="D2589">
        <v>3</v>
      </c>
      <c r="E2589">
        <v>9</v>
      </c>
      <c r="F2589">
        <v>5</v>
      </c>
      <c r="G2589">
        <v>4</v>
      </c>
      <c r="H2589">
        <v>27287</v>
      </c>
      <c r="I2589">
        <v>1</v>
      </c>
      <c r="J2589">
        <v>0</v>
      </c>
      <c r="K2589">
        <v>-1</v>
      </c>
    </row>
    <row r="2590" spans="1:11" x14ac:dyDescent="0.25">
      <c r="A2590">
        <v>1993</v>
      </c>
      <c r="B2590">
        <v>51</v>
      </c>
      <c r="C2590">
        <v>9</v>
      </c>
      <c r="D2590">
        <v>5</v>
      </c>
      <c r="E2590">
        <v>9</v>
      </c>
      <c r="F2590">
        <v>5</v>
      </c>
      <c r="G2590">
        <v>4</v>
      </c>
      <c r="H2590">
        <v>27720</v>
      </c>
      <c r="I2590">
        <v>1</v>
      </c>
      <c r="J2590">
        <v>0</v>
      </c>
      <c r="K2590">
        <v>-0.5</v>
      </c>
    </row>
    <row r="2591" spans="1:11" x14ac:dyDescent="0.25">
      <c r="A2591">
        <v>1993</v>
      </c>
      <c r="B2591">
        <v>52</v>
      </c>
      <c r="C2591">
        <v>0</v>
      </c>
      <c r="D2591">
        <v>10</v>
      </c>
      <c r="E2591">
        <v>9</v>
      </c>
      <c r="F2591">
        <v>5</v>
      </c>
      <c r="G2591">
        <v>3.5</v>
      </c>
      <c r="H2591">
        <v>12158</v>
      </c>
      <c r="I2591">
        <v>1</v>
      </c>
      <c r="J2591">
        <v>0</v>
      </c>
      <c r="K2591">
        <v>-1</v>
      </c>
    </row>
    <row r="2592" spans="1:11" x14ac:dyDescent="0.25">
      <c r="A2592">
        <v>1993</v>
      </c>
      <c r="B2592">
        <v>53</v>
      </c>
      <c r="C2592">
        <v>6</v>
      </c>
      <c r="D2592">
        <v>3</v>
      </c>
      <c r="E2592">
        <v>9</v>
      </c>
      <c r="F2592">
        <v>4</v>
      </c>
      <c r="G2592">
        <v>2.5</v>
      </c>
      <c r="H2592">
        <v>16517</v>
      </c>
      <c r="I2592">
        <v>1</v>
      </c>
      <c r="J2592">
        <v>0</v>
      </c>
      <c r="K2592">
        <v>-0.5</v>
      </c>
    </row>
    <row r="2593" spans="1:11" x14ac:dyDescent="0.25">
      <c r="A2593">
        <v>1993</v>
      </c>
      <c r="B2593">
        <v>54</v>
      </c>
      <c r="C2593">
        <v>5</v>
      </c>
      <c r="D2593">
        <v>6</v>
      </c>
      <c r="E2593">
        <v>10</v>
      </c>
      <c r="F2593">
        <v>5</v>
      </c>
      <c r="G2593">
        <v>4</v>
      </c>
      <c r="H2593">
        <v>46189</v>
      </c>
      <c r="I2593">
        <v>1</v>
      </c>
      <c r="J2593">
        <v>1</v>
      </c>
      <c r="K2593">
        <v>-1</v>
      </c>
    </row>
    <row r="2594" spans="1:11" x14ac:dyDescent="0.25">
      <c r="A2594">
        <v>1993</v>
      </c>
      <c r="B2594">
        <v>55</v>
      </c>
      <c r="C2594">
        <v>3</v>
      </c>
      <c r="D2594">
        <v>5</v>
      </c>
      <c r="E2594">
        <v>9</v>
      </c>
      <c r="F2594">
        <v>5</v>
      </c>
      <c r="G2594">
        <v>4</v>
      </c>
      <c r="H2594">
        <v>46559</v>
      </c>
      <c r="I2594">
        <v>1</v>
      </c>
      <c r="J2594">
        <v>0</v>
      </c>
      <c r="K2594">
        <v>-1.5</v>
      </c>
    </row>
    <row r="2595" spans="1:11" x14ac:dyDescent="0.25">
      <c r="A2595">
        <v>1993</v>
      </c>
      <c r="B2595">
        <v>56</v>
      </c>
      <c r="C2595">
        <v>2</v>
      </c>
      <c r="D2595">
        <v>5</v>
      </c>
      <c r="E2595">
        <v>9</v>
      </c>
      <c r="F2595">
        <v>5</v>
      </c>
      <c r="G2595">
        <v>5</v>
      </c>
      <c r="H2595">
        <v>46296</v>
      </c>
      <c r="I2595">
        <v>1</v>
      </c>
      <c r="J2595">
        <v>0</v>
      </c>
      <c r="K2595">
        <v>-2</v>
      </c>
    </row>
    <row r="2596" spans="1:11" x14ac:dyDescent="0.25">
      <c r="A2596">
        <v>1993</v>
      </c>
      <c r="B2596">
        <v>57</v>
      </c>
      <c r="C2596">
        <v>3</v>
      </c>
      <c r="D2596">
        <v>5</v>
      </c>
      <c r="E2596">
        <v>9</v>
      </c>
      <c r="F2596">
        <v>5</v>
      </c>
      <c r="G2596">
        <v>6</v>
      </c>
      <c r="H2596">
        <v>11896</v>
      </c>
      <c r="I2596">
        <v>1</v>
      </c>
      <c r="J2596">
        <v>0</v>
      </c>
      <c r="K2596">
        <v>-2.5</v>
      </c>
    </row>
    <row r="2597" spans="1:11" x14ac:dyDescent="0.25">
      <c r="A2597">
        <v>1993</v>
      </c>
      <c r="B2597">
        <v>58</v>
      </c>
      <c r="C2597">
        <v>1</v>
      </c>
      <c r="D2597">
        <v>2</v>
      </c>
      <c r="E2597">
        <v>9</v>
      </c>
      <c r="F2597">
        <v>6</v>
      </c>
      <c r="G2597">
        <v>6</v>
      </c>
      <c r="H2597">
        <v>15929</v>
      </c>
      <c r="I2597">
        <v>1</v>
      </c>
      <c r="J2597">
        <v>0</v>
      </c>
      <c r="K2597">
        <v>-3</v>
      </c>
    </row>
    <row r="2598" spans="1:11" x14ac:dyDescent="0.25">
      <c r="A2598">
        <v>1993</v>
      </c>
      <c r="B2598">
        <v>59</v>
      </c>
      <c r="C2598">
        <v>6</v>
      </c>
      <c r="D2598">
        <v>1</v>
      </c>
      <c r="E2598">
        <v>9</v>
      </c>
      <c r="F2598">
        <v>6</v>
      </c>
      <c r="G2598">
        <v>6</v>
      </c>
      <c r="H2598">
        <v>16598</v>
      </c>
      <c r="I2598">
        <v>1</v>
      </c>
      <c r="J2598">
        <v>0</v>
      </c>
      <c r="K2598">
        <v>-2.5</v>
      </c>
    </row>
    <row r="2599" spans="1:11" x14ac:dyDescent="0.25">
      <c r="A2599">
        <v>1993</v>
      </c>
      <c r="B2599">
        <v>60</v>
      </c>
      <c r="C2599">
        <v>2</v>
      </c>
      <c r="D2599">
        <v>8</v>
      </c>
      <c r="E2599">
        <v>9</v>
      </c>
      <c r="F2599">
        <v>6</v>
      </c>
      <c r="G2599">
        <v>6</v>
      </c>
      <c r="H2599">
        <v>38201</v>
      </c>
      <c r="I2599">
        <v>1</v>
      </c>
      <c r="J2599">
        <v>0</v>
      </c>
      <c r="K2599">
        <v>-3</v>
      </c>
    </row>
    <row r="2600" spans="1:11" x14ac:dyDescent="0.25">
      <c r="A2600">
        <v>1993</v>
      </c>
      <c r="B2600">
        <v>61</v>
      </c>
      <c r="C2600">
        <v>2</v>
      </c>
      <c r="D2600">
        <v>0</v>
      </c>
      <c r="E2600">
        <v>9</v>
      </c>
      <c r="F2600">
        <v>6</v>
      </c>
      <c r="G2600">
        <v>5</v>
      </c>
      <c r="H2600">
        <v>31948</v>
      </c>
      <c r="I2600">
        <v>1</v>
      </c>
      <c r="J2600">
        <v>0</v>
      </c>
      <c r="K2600">
        <v>-2.5</v>
      </c>
    </row>
    <row r="2601" spans="1:11" x14ac:dyDescent="0.25">
      <c r="A2601">
        <v>1993</v>
      </c>
      <c r="B2601">
        <v>62</v>
      </c>
      <c r="C2601">
        <v>12</v>
      </c>
      <c r="D2601">
        <v>7</v>
      </c>
      <c r="E2601">
        <v>9</v>
      </c>
      <c r="F2601">
        <v>6</v>
      </c>
      <c r="G2601">
        <v>5</v>
      </c>
      <c r="H2601">
        <v>28611</v>
      </c>
      <c r="I2601">
        <v>1</v>
      </c>
      <c r="J2601">
        <v>0</v>
      </c>
      <c r="K2601">
        <v>-2</v>
      </c>
    </row>
    <row r="2602" spans="1:11" x14ac:dyDescent="0.25">
      <c r="A2602">
        <v>1993</v>
      </c>
      <c r="B2602">
        <v>63</v>
      </c>
      <c r="C2602">
        <v>6</v>
      </c>
      <c r="D2602">
        <v>3</v>
      </c>
      <c r="E2602">
        <v>9</v>
      </c>
      <c r="F2602">
        <v>5</v>
      </c>
      <c r="G2602">
        <v>4</v>
      </c>
      <c r="H2602">
        <v>29399</v>
      </c>
      <c r="I2602">
        <v>1</v>
      </c>
      <c r="J2602">
        <v>0</v>
      </c>
      <c r="K2602">
        <v>-1.5</v>
      </c>
    </row>
    <row r="2603" spans="1:11" x14ac:dyDescent="0.25">
      <c r="A2603">
        <v>1993</v>
      </c>
      <c r="B2603">
        <v>64</v>
      </c>
      <c r="C2603">
        <v>6</v>
      </c>
      <c r="D2603">
        <v>1</v>
      </c>
      <c r="E2603">
        <v>9</v>
      </c>
      <c r="F2603">
        <v>4</v>
      </c>
      <c r="G2603">
        <v>3</v>
      </c>
      <c r="H2603">
        <v>13474</v>
      </c>
      <c r="I2603">
        <v>1</v>
      </c>
      <c r="J2603">
        <v>0</v>
      </c>
      <c r="K2603">
        <v>-1</v>
      </c>
    </row>
    <row r="2604" spans="1:11" x14ac:dyDescent="0.25">
      <c r="A2604">
        <v>1993</v>
      </c>
      <c r="B2604">
        <v>65</v>
      </c>
      <c r="C2604">
        <v>1</v>
      </c>
      <c r="D2604">
        <v>5</v>
      </c>
      <c r="E2604">
        <v>9</v>
      </c>
      <c r="F2604">
        <v>4</v>
      </c>
      <c r="G2604">
        <v>4</v>
      </c>
      <c r="H2604">
        <v>14924</v>
      </c>
      <c r="I2604">
        <v>1</v>
      </c>
      <c r="J2604">
        <v>0</v>
      </c>
      <c r="K2604">
        <v>-1.5</v>
      </c>
    </row>
    <row r="2605" spans="1:11" x14ac:dyDescent="0.25">
      <c r="A2605">
        <v>1993</v>
      </c>
      <c r="B2605">
        <v>66</v>
      </c>
      <c r="C2605">
        <v>3</v>
      </c>
      <c r="D2605">
        <v>2</v>
      </c>
      <c r="E2605">
        <v>9</v>
      </c>
      <c r="F2605">
        <v>4</v>
      </c>
      <c r="G2605">
        <v>3</v>
      </c>
      <c r="H2605">
        <v>22162</v>
      </c>
      <c r="I2605">
        <v>1</v>
      </c>
      <c r="J2605">
        <v>0</v>
      </c>
      <c r="K2605">
        <v>-1</v>
      </c>
    </row>
    <row r="2606" spans="1:11" x14ac:dyDescent="0.25">
      <c r="A2606">
        <v>1993</v>
      </c>
      <c r="B2606">
        <v>67</v>
      </c>
      <c r="C2606">
        <v>6</v>
      </c>
      <c r="D2606">
        <v>5</v>
      </c>
      <c r="E2606">
        <v>9</v>
      </c>
      <c r="F2606">
        <v>4</v>
      </c>
      <c r="G2606">
        <v>3</v>
      </c>
      <c r="H2606">
        <v>41840</v>
      </c>
      <c r="I2606">
        <v>1</v>
      </c>
      <c r="J2606">
        <v>0</v>
      </c>
      <c r="K2606">
        <v>-0.5</v>
      </c>
    </row>
    <row r="2607" spans="1:11" x14ac:dyDescent="0.25">
      <c r="A2607">
        <v>1993</v>
      </c>
      <c r="B2607">
        <v>68</v>
      </c>
      <c r="C2607">
        <v>13</v>
      </c>
      <c r="D2607">
        <v>2</v>
      </c>
      <c r="E2607">
        <v>9</v>
      </c>
      <c r="F2607">
        <v>4</v>
      </c>
      <c r="G2607">
        <v>2</v>
      </c>
      <c r="H2607">
        <v>38103</v>
      </c>
      <c r="I2607">
        <v>1</v>
      </c>
      <c r="J2607">
        <v>0</v>
      </c>
      <c r="K2607">
        <v>0</v>
      </c>
    </row>
    <row r="2608" spans="1:11" x14ac:dyDescent="0.25">
      <c r="A2608">
        <v>1993</v>
      </c>
      <c r="B2608">
        <v>69</v>
      </c>
      <c r="C2608">
        <v>3</v>
      </c>
      <c r="D2608">
        <v>5</v>
      </c>
      <c r="E2608">
        <v>9</v>
      </c>
      <c r="F2608">
        <v>4</v>
      </c>
      <c r="G2608">
        <v>2</v>
      </c>
      <c r="H2608">
        <v>17706</v>
      </c>
      <c r="I2608">
        <v>1</v>
      </c>
      <c r="J2608">
        <v>0</v>
      </c>
      <c r="K2608">
        <v>-0.5</v>
      </c>
    </row>
    <row r="2609" spans="1:11" x14ac:dyDescent="0.25">
      <c r="A2609">
        <v>1993</v>
      </c>
      <c r="B2609">
        <v>70</v>
      </c>
      <c r="C2609">
        <v>3</v>
      </c>
      <c r="D2609">
        <v>10</v>
      </c>
      <c r="E2609">
        <v>9</v>
      </c>
      <c r="F2609">
        <v>4</v>
      </c>
      <c r="G2609">
        <v>3</v>
      </c>
      <c r="H2609">
        <v>17616</v>
      </c>
      <c r="I2609">
        <v>1</v>
      </c>
      <c r="J2609">
        <v>0</v>
      </c>
      <c r="K2609">
        <v>-1</v>
      </c>
    </row>
    <row r="2610" spans="1:11" x14ac:dyDescent="0.25">
      <c r="A2610">
        <v>1993</v>
      </c>
      <c r="B2610">
        <v>71</v>
      </c>
      <c r="C2610">
        <v>8</v>
      </c>
      <c r="D2610">
        <v>7</v>
      </c>
      <c r="E2610">
        <v>14</v>
      </c>
      <c r="F2610">
        <v>4</v>
      </c>
      <c r="G2610">
        <v>3</v>
      </c>
      <c r="H2610">
        <v>18625</v>
      </c>
      <c r="I2610">
        <v>1</v>
      </c>
      <c r="J2610">
        <v>1</v>
      </c>
      <c r="K2610">
        <v>-0.5</v>
      </c>
    </row>
    <row r="2611" spans="1:11" x14ac:dyDescent="0.25">
      <c r="A2611">
        <v>1993</v>
      </c>
      <c r="B2611">
        <v>72</v>
      </c>
      <c r="C2611">
        <v>2</v>
      </c>
      <c r="D2611">
        <v>3</v>
      </c>
      <c r="E2611">
        <v>9</v>
      </c>
      <c r="F2611">
        <v>4</v>
      </c>
      <c r="G2611">
        <v>3.5</v>
      </c>
      <c r="H2611">
        <v>22848</v>
      </c>
      <c r="I2611">
        <v>1</v>
      </c>
      <c r="J2611">
        <v>0</v>
      </c>
      <c r="K2611">
        <v>-1</v>
      </c>
    </row>
    <row r="2612" spans="1:11" x14ac:dyDescent="0.25">
      <c r="A2612">
        <v>1993</v>
      </c>
      <c r="B2612">
        <v>73</v>
      </c>
      <c r="C2612">
        <v>3</v>
      </c>
      <c r="D2612">
        <v>2</v>
      </c>
      <c r="E2612">
        <v>9</v>
      </c>
      <c r="F2612">
        <v>4</v>
      </c>
      <c r="G2612">
        <v>2.5</v>
      </c>
      <c r="H2612">
        <v>30196</v>
      </c>
      <c r="I2612">
        <v>1</v>
      </c>
      <c r="J2612">
        <v>0</v>
      </c>
      <c r="K2612">
        <v>-0.5</v>
      </c>
    </row>
    <row r="2613" spans="1:11" x14ac:dyDescent="0.25">
      <c r="A2613">
        <v>1993</v>
      </c>
      <c r="B2613">
        <v>74</v>
      </c>
      <c r="C2613">
        <v>4</v>
      </c>
      <c r="D2613">
        <v>7</v>
      </c>
      <c r="E2613">
        <v>9</v>
      </c>
      <c r="F2613">
        <v>4</v>
      </c>
      <c r="G2613">
        <v>3.5</v>
      </c>
      <c r="H2613">
        <v>43559</v>
      </c>
      <c r="I2613">
        <v>1</v>
      </c>
      <c r="J2613">
        <v>0</v>
      </c>
      <c r="K2613">
        <v>-1</v>
      </c>
    </row>
    <row r="2614" spans="1:11" x14ac:dyDescent="0.25">
      <c r="A2614">
        <v>1993</v>
      </c>
      <c r="B2614">
        <v>75</v>
      </c>
      <c r="C2614">
        <v>4</v>
      </c>
      <c r="D2614">
        <v>6</v>
      </c>
      <c r="E2614">
        <v>9</v>
      </c>
      <c r="F2614">
        <v>4</v>
      </c>
      <c r="G2614">
        <v>4.5</v>
      </c>
      <c r="H2614">
        <v>38245</v>
      </c>
      <c r="I2614">
        <v>1</v>
      </c>
      <c r="J2614">
        <v>0</v>
      </c>
      <c r="K2614">
        <v>-1.5</v>
      </c>
    </row>
    <row r="2615" spans="1:11" x14ac:dyDescent="0.25">
      <c r="A2615">
        <v>1993</v>
      </c>
      <c r="B2615">
        <v>76</v>
      </c>
      <c r="C2615">
        <v>4</v>
      </c>
      <c r="D2615">
        <v>1</v>
      </c>
      <c r="E2615">
        <v>9</v>
      </c>
      <c r="F2615">
        <v>4</v>
      </c>
      <c r="G2615">
        <v>3.5</v>
      </c>
      <c r="H2615">
        <v>20616</v>
      </c>
      <c r="I2615">
        <v>1</v>
      </c>
      <c r="J2615">
        <v>0</v>
      </c>
      <c r="K2615">
        <v>-1</v>
      </c>
    </row>
    <row r="2616" spans="1:11" x14ac:dyDescent="0.25">
      <c r="A2616">
        <v>1993</v>
      </c>
      <c r="B2616">
        <v>77</v>
      </c>
      <c r="C2616">
        <v>5</v>
      </c>
      <c r="D2616">
        <v>7</v>
      </c>
      <c r="E2616">
        <v>9</v>
      </c>
      <c r="F2616">
        <v>4</v>
      </c>
      <c r="G2616">
        <v>3.5</v>
      </c>
      <c r="H2616">
        <v>21065</v>
      </c>
      <c r="I2616">
        <v>1</v>
      </c>
      <c r="J2616">
        <v>0</v>
      </c>
      <c r="K2616">
        <v>-1.5</v>
      </c>
    </row>
    <row r="2617" spans="1:11" x14ac:dyDescent="0.25">
      <c r="A2617">
        <v>1993</v>
      </c>
      <c r="B2617">
        <v>78</v>
      </c>
      <c r="C2617">
        <v>5</v>
      </c>
      <c r="D2617">
        <v>3</v>
      </c>
      <c r="E2617">
        <v>9</v>
      </c>
      <c r="F2617">
        <v>4</v>
      </c>
      <c r="G2617">
        <v>2.5</v>
      </c>
      <c r="H2617">
        <v>21196</v>
      </c>
      <c r="I2617">
        <v>1</v>
      </c>
      <c r="J2617">
        <v>0</v>
      </c>
      <c r="K2617">
        <v>-1</v>
      </c>
    </row>
    <row r="2618" spans="1:11" x14ac:dyDescent="0.25">
      <c r="A2618">
        <v>1993</v>
      </c>
      <c r="B2618">
        <v>79</v>
      </c>
      <c r="C2618">
        <v>6</v>
      </c>
      <c r="D2618">
        <v>1</v>
      </c>
      <c r="E2618">
        <v>9</v>
      </c>
      <c r="F2618">
        <v>3</v>
      </c>
      <c r="G2618">
        <v>1.5</v>
      </c>
      <c r="H2618">
        <v>20172</v>
      </c>
      <c r="I2618">
        <v>1</v>
      </c>
      <c r="J2618">
        <v>0</v>
      </c>
      <c r="K2618">
        <v>-0.5</v>
      </c>
    </row>
    <row r="2619" spans="1:11" x14ac:dyDescent="0.25">
      <c r="A2619">
        <v>1993</v>
      </c>
      <c r="B2619">
        <v>80</v>
      </c>
      <c r="C2619">
        <v>8</v>
      </c>
      <c r="D2619">
        <v>9</v>
      </c>
      <c r="E2619">
        <v>9</v>
      </c>
      <c r="F2619">
        <v>3</v>
      </c>
      <c r="G2619">
        <v>2.5</v>
      </c>
      <c r="H2619">
        <v>23657</v>
      </c>
      <c r="I2619">
        <v>1</v>
      </c>
      <c r="J2619">
        <v>0</v>
      </c>
      <c r="K2619">
        <v>-1</v>
      </c>
    </row>
    <row r="2620" spans="1:11" x14ac:dyDescent="0.25">
      <c r="A2620">
        <v>1993</v>
      </c>
      <c r="B2620">
        <v>81</v>
      </c>
      <c r="C2620">
        <v>5</v>
      </c>
      <c r="D2620">
        <v>6</v>
      </c>
      <c r="E2620">
        <v>9</v>
      </c>
      <c r="F2620">
        <v>3</v>
      </c>
      <c r="G2620">
        <v>2.5</v>
      </c>
      <c r="H2620">
        <v>31433</v>
      </c>
      <c r="I2620">
        <v>1</v>
      </c>
      <c r="J2620">
        <v>0</v>
      </c>
      <c r="K2620">
        <v>-1.5</v>
      </c>
    </row>
    <row r="2621" spans="1:11" x14ac:dyDescent="0.25">
      <c r="A2621">
        <v>1993</v>
      </c>
      <c r="B2621">
        <v>82</v>
      </c>
      <c r="C2621">
        <v>0</v>
      </c>
      <c r="D2621">
        <v>6</v>
      </c>
      <c r="E2621">
        <v>9</v>
      </c>
      <c r="F2621">
        <v>5</v>
      </c>
      <c r="G2621">
        <v>3.5</v>
      </c>
      <c r="H2621">
        <v>20814</v>
      </c>
      <c r="I2621">
        <v>1</v>
      </c>
      <c r="J2621">
        <v>0</v>
      </c>
      <c r="K2621">
        <v>-2</v>
      </c>
    </row>
    <row r="2622" spans="1:11" x14ac:dyDescent="0.25">
      <c r="A2622">
        <v>1993</v>
      </c>
      <c r="B2622">
        <v>83</v>
      </c>
      <c r="C2622">
        <v>3</v>
      </c>
      <c r="D2622">
        <v>6</v>
      </c>
      <c r="E2622">
        <v>9</v>
      </c>
      <c r="F2622">
        <v>5</v>
      </c>
      <c r="G2622">
        <v>4.5</v>
      </c>
      <c r="H2622">
        <v>28990</v>
      </c>
      <c r="I2622">
        <v>1</v>
      </c>
      <c r="J2622">
        <v>0</v>
      </c>
      <c r="K2622">
        <v>-2.5</v>
      </c>
    </row>
    <row r="2623" spans="1:11" x14ac:dyDescent="0.25">
      <c r="A2623">
        <v>1993</v>
      </c>
      <c r="B2623">
        <v>84</v>
      </c>
      <c r="C2623">
        <v>12</v>
      </c>
      <c r="D2623">
        <v>4</v>
      </c>
      <c r="E2623">
        <v>9</v>
      </c>
      <c r="F2623">
        <v>5</v>
      </c>
      <c r="G2623">
        <v>3.5</v>
      </c>
      <c r="H2623">
        <v>18462</v>
      </c>
      <c r="I2623">
        <v>1</v>
      </c>
      <c r="J2623">
        <v>0</v>
      </c>
      <c r="K2623">
        <v>-2</v>
      </c>
    </row>
    <row r="2624" spans="1:11" x14ac:dyDescent="0.25">
      <c r="A2624">
        <v>1993</v>
      </c>
      <c r="B2624">
        <v>85</v>
      </c>
      <c r="C2624">
        <v>6</v>
      </c>
      <c r="D2624">
        <v>5</v>
      </c>
      <c r="E2624">
        <v>9</v>
      </c>
      <c r="F2624">
        <v>5</v>
      </c>
      <c r="G2624">
        <v>3.5</v>
      </c>
      <c r="H2624">
        <v>23963</v>
      </c>
      <c r="I2624">
        <v>1</v>
      </c>
      <c r="J2624">
        <v>0</v>
      </c>
      <c r="K2624">
        <v>-1.5</v>
      </c>
    </row>
    <row r="2625" spans="1:11" x14ac:dyDescent="0.25">
      <c r="A2625">
        <v>1993</v>
      </c>
      <c r="B2625">
        <v>86</v>
      </c>
      <c r="C2625">
        <v>6</v>
      </c>
      <c r="D2625">
        <v>4</v>
      </c>
      <c r="E2625">
        <v>9</v>
      </c>
      <c r="F2625">
        <v>4</v>
      </c>
      <c r="G2625">
        <v>3</v>
      </c>
      <c r="H2625">
        <v>19567</v>
      </c>
      <c r="I2625">
        <v>1</v>
      </c>
      <c r="J2625">
        <v>0</v>
      </c>
      <c r="K2625">
        <v>-1</v>
      </c>
    </row>
    <row r="2626" spans="1:11" x14ac:dyDescent="0.25">
      <c r="A2626">
        <v>1993</v>
      </c>
      <c r="B2626">
        <v>87</v>
      </c>
      <c r="C2626">
        <v>7</v>
      </c>
      <c r="D2626">
        <v>6</v>
      </c>
      <c r="E2626">
        <v>9</v>
      </c>
      <c r="F2626">
        <v>4</v>
      </c>
      <c r="G2626">
        <v>2</v>
      </c>
      <c r="H2626">
        <v>28003</v>
      </c>
      <c r="I2626">
        <v>1</v>
      </c>
      <c r="J2626">
        <v>1</v>
      </c>
      <c r="K2626">
        <v>-0.5</v>
      </c>
    </row>
    <row r="2627" spans="1:11" x14ac:dyDescent="0.25">
      <c r="A2627">
        <v>1993</v>
      </c>
      <c r="B2627">
        <v>88</v>
      </c>
      <c r="C2627">
        <v>5</v>
      </c>
      <c r="D2627">
        <v>4</v>
      </c>
      <c r="E2627">
        <v>11</v>
      </c>
      <c r="F2627">
        <v>4</v>
      </c>
      <c r="G2627">
        <v>2</v>
      </c>
      <c r="H2627">
        <v>24572</v>
      </c>
      <c r="I2627">
        <v>1</v>
      </c>
      <c r="J2627">
        <v>1</v>
      </c>
      <c r="K2627">
        <v>0</v>
      </c>
    </row>
    <row r="2628" spans="1:11" x14ac:dyDescent="0.25">
      <c r="A2628">
        <v>1993</v>
      </c>
      <c r="B2628">
        <v>89</v>
      </c>
      <c r="C2628">
        <v>3</v>
      </c>
      <c r="D2628">
        <v>2</v>
      </c>
      <c r="E2628">
        <v>9</v>
      </c>
      <c r="F2628">
        <v>3</v>
      </c>
      <c r="G2628">
        <v>2</v>
      </c>
      <c r="H2628">
        <v>33342</v>
      </c>
      <c r="I2628">
        <v>1</v>
      </c>
      <c r="J2628">
        <v>0</v>
      </c>
      <c r="K2628">
        <v>0.5</v>
      </c>
    </row>
    <row r="2629" spans="1:11" x14ac:dyDescent="0.25">
      <c r="A2629">
        <v>1993</v>
      </c>
      <c r="B2629">
        <v>90</v>
      </c>
      <c r="C2629">
        <v>3</v>
      </c>
      <c r="D2629">
        <v>5</v>
      </c>
      <c r="E2629">
        <v>9</v>
      </c>
      <c r="F2629">
        <v>4</v>
      </c>
      <c r="G2629">
        <v>3</v>
      </c>
      <c r="H2629">
        <v>33925</v>
      </c>
      <c r="I2629">
        <v>1</v>
      </c>
      <c r="J2629">
        <v>0</v>
      </c>
      <c r="K2629">
        <v>0</v>
      </c>
    </row>
    <row r="2630" spans="1:11" x14ac:dyDescent="0.25">
      <c r="A2630">
        <v>1993</v>
      </c>
      <c r="B2630">
        <v>91</v>
      </c>
      <c r="C2630">
        <v>3</v>
      </c>
      <c r="D2630">
        <v>4</v>
      </c>
      <c r="E2630">
        <v>9</v>
      </c>
      <c r="F2630">
        <v>4</v>
      </c>
      <c r="G2630">
        <v>4</v>
      </c>
      <c r="H2630">
        <v>33190</v>
      </c>
      <c r="I2630">
        <v>1</v>
      </c>
      <c r="J2630">
        <v>0</v>
      </c>
      <c r="K2630">
        <v>-0.5</v>
      </c>
    </row>
    <row r="2631" spans="1:11" x14ac:dyDescent="0.25">
      <c r="A2631">
        <v>1993</v>
      </c>
      <c r="B2631">
        <v>92</v>
      </c>
      <c r="C2631">
        <v>6</v>
      </c>
      <c r="D2631">
        <v>7</v>
      </c>
      <c r="E2631">
        <v>9</v>
      </c>
      <c r="F2631">
        <v>4</v>
      </c>
      <c r="G2631">
        <v>5</v>
      </c>
      <c r="H2631">
        <v>33795</v>
      </c>
      <c r="I2631">
        <v>1</v>
      </c>
      <c r="J2631">
        <v>0</v>
      </c>
      <c r="K2631">
        <v>-1</v>
      </c>
    </row>
    <row r="2632" spans="1:11" x14ac:dyDescent="0.25">
      <c r="A2632">
        <v>1993</v>
      </c>
      <c r="B2632">
        <v>93</v>
      </c>
      <c r="C2632">
        <v>2</v>
      </c>
      <c r="D2632">
        <v>8</v>
      </c>
      <c r="E2632">
        <v>9</v>
      </c>
      <c r="F2632">
        <v>4</v>
      </c>
      <c r="G2632">
        <v>5</v>
      </c>
      <c r="H2632">
        <v>23012</v>
      </c>
      <c r="I2632">
        <v>1</v>
      </c>
      <c r="J2632">
        <v>0</v>
      </c>
      <c r="K2632">
        <v>-1.5</v>
      </c>
    </row>
    <row r="2633" spans="1:11" x14ac:dyDescent="0.25">
      <c r="A2633">
        <v>1993</v>
      </c>
      <c r="B2633">
        <v>94</v>
      </c>
      <c r="C2633">
        <v>9</v>
      </c>
      <c r="D2633">
        <v>5</v>
      </c>
      <c r="E2633">
        <v>9</v>
      </c>
      <c r="F2633">
        <v>4</v>
      </c>
      <c r="G2633">
        <v>5</v>
      </c>
      <c r="H2633">
        <v>25546</v>
      </c>
      <c r="I2633">
        <v>1</v>
      </c>
      <c r="J2633">
        <v>0</v>
      </c>
      <c r="K2633">
        <v>-1</v>
      </c>
    </row>
    <row r="2634" spans="1:11" x14ac:dyDescent="0.25">
      <c r="A2634">
        <v>1993</v>
      </c>
      <c r="B2634">
        <v>95</v>
      </c>
      <c r="C2634">
        <v>10</v>
      </c>
      <c r="D2634">
        <v>3</v>
      </c>
      <c r="E2634">
        <v>9</v>
      </c>
      <c r="F2634">
        <v>4</v>
      </c>
      <c r="G2634">
        <v>4</v>
      </c>
      <c r="H2634">
        <v>31870</v>
      </c>
      <c r="I2634">
        <v>1</v>
      </c>
      <c r="J2634">
        <v>0</v>
      </c>
      <c r="K2634">
        <v>-0.5</v>
      </c>
    </row>
    <row r="2635" spans="1:11" x14ac:dyDescent="0.25">
      <c r="A2635">
        <v>1993</v>
      </c>
      <c r="B2635">
        <v>96</v>
      </c>
      <c r="C2635">
        <v>3</v>
      </c>
      <c r="D2635">
        <v>2</v>
      </c>
      <c r="E2635">
        <v>9</v>
      </c>
      <c r="F2635">
        <v>4</v>
      </c>
      <c r="G2635">
        <v>4</v>
      </c>
      <c r="H2635">
        <v>20203</v>
      </c>
      <c r="I2635">
        <v>1</v>
      </c>
      <c r="J2635">
        <v>0</v>
      </c>
      <c r="K2635">
        <v>0</v>
      </c>
    </row>
    <row r="2636" spans="1:11" x14ac:dyDescent="0.25">
      <c r="A2636">
        <v>1993</v>
      </c>
      <c r="B2636">
        <v>97</v>
      </c>
      <c r="C2636">
        <v>4</v>
      </c>
      <c r="D2636">
        <v>9</v>
      </c>
      <c r="E2636">
        <v>9</v>
      </c>
      <c r="F2636">
        <v>4</v>
      </c>
      <c r="G2636">
        <v>4</v>
      </c>
      <c r="H2636">
        <v>48454</v>
      </c>
      <c r="I2636">
        <v>1</v>
      </c>
      <c r="J2636">
        <v>0</v>
      </c>
      <c r="K2636">
        <v>-0.5</v>
      </c>
    </row>
    <row r="2637" spans="1:11" x14ac:dyDescent="0.25">
      <c r="A2637">
        <v>1993</v>
      </c>
      <c r="B2637">
        <v>98</v>
      </c>
      <c r="C2637">
        <v>6</v>
      </c>
      <c r="D2637">
        <v>5</v>
      </c>
      <c r="E2637">
        <v>9</v>
      </c>
      <c r="F2637">
        <v>4</v>
      </c>
      <c r="G2637">
        <v>4</v>
      </c>
      <c r="H2637">
        <v>33750</v>
      </c>
      <c r="I2637">
        <v>1</v>
      </c>
      <c r="J2637">
        <v>0</v>
      </c>
      <c r="K2637">
        <v>0</v>
      </c>
    </row>
    <row r="2638" spans="1:11" x14ac:dyDescent="0.25">
      <c r="A2638">
        <v>1993</v>
      </c>
      <c r="B2638">
        <v>99</v>
      </c>
      <c r="C2638">
        <v>9</v>
      </c>
      <c r="D2638">
        <v>11</v>
      </c>
      <c r="E2638">
        <v>9</v>
      </c>
      <c r="F2638">
        <v>4</v>
      </c>
      <c r="G2638">
        <v>4</v>
      </c>
      <c r="H2638">
        <v>54378</v>
      </c>
      <c r="I2638">
        <v>1</v>
      </c>
      <c r="J2638">
        <v>0</v>
      </c>
      <c r="K2638">
        <v>-0.5</v>
      </c>
    </row>
    <row r="2639" spans="1:11" x14ac:dyDescent="0.25">
      <c r="A2639">
        <v>1993</v>
      </c>
      <c r="B2639">
        <v>100</v>
      </c>
      <c r="C2639">
        <v>10</v>
      </c>
      <c r="D2639">
        <v>8</v>
      </c>
      <c r="E2639">
        <v>9</v>
      </c>
      <c r="F2639">
        <v>4</v>
      </c>
      <c r="G2639">
        <v>4.5</v>
      </c>
      <c r="H2639">
        <v>21346</v>
      </c>
      <c r="I2639">
        <v>1</v>
      </c>
      <c r="J2639">
        <v>0</v>
      </c>
      <c r="K2639">
        <v>0</v>
      </c>
    </row>
    <row r="2640" spans="1:11" x14ac:dyDescent="0.25">
      <c r="A2640">
        <v>1993</v>
      </c>
      <c r="B2640">
        <v>101</v>
      </c>
      <c r="C2640">
        <v>1</v>
      </c>
      <c r="D2640">
        <v>5</v>
      </c>
      <c r="E2640">
        <v>9</v>
      </c>
      <c r="F2640">
        <v>4</v>
      </c>
      <c r="G2640">
        <v>5.5</v>
      </c>
      <c r="H2640">
        <v>30413</v>
      </c>
      <c r="I2640">
        <v>1</v>
      </c>
      <c r="J2640">
        <v>0</v>
      </c>
      <c r="K2640">
        <v>-0.5</v>
      </c>
    </row>
    <row r="2641" spans="1:11" x14ac:dyDescent="0.25">
      <c r="A2641">
        <v>1993</v>
      </c>
      <c r="B2641">
        <v>102</v>
      </c>
      <c r="C2641">
        <v>4</v>
      </c>
      <c r="D2641">
        <v>3</v>
      </c>
      <c r="E2641">
        <v>9</v>
      </c>
      <c r="F2641">
        <v>4</v>
      </c>
      <c r="G2641">
        <v>5</v>
      </c>
      <c r="H2641">
        <v>45607</v>
      </c>
      <c r="I2641">
        <v>1</v>
      </c>
      <c r="J2641">
        <v>0</v>
      </c>
      <c r="K2641">
        <v>0</v>
      </c>
    </row>
    <row r="2642" spans="1:11" x14ac:dyDescent="0.25">
      <c r="A2642">
        <v>1993</v>
      </c>
      <c r="B2642">
        <v>103</v>
      </c>
      <c r="C2642">
        <v>4</v>
      </c>
      <c r="D2642">
        <v>6</v>
      </c>
      <c r="E2642">
        <v>10</v>
      </c>
      <c r="F2642">
        <v>4</v>
      </c>
      <c r="G2642">
        <v>6</v>
      </c>
      <c r="H2642">
        <v>33730</v>
      </c>
      <c r="I2642">
        <v>1</v>
      </c>
      <c r="J2642">
        <v>0</v>
      </c>
      <c r="K2642">
        <v>-0.5</v>
      </c>
    </row>
    <row r="2643" spans="1:11" x14ac:dyDescent="0.25">
      <c r="A2643">
        <v>1993</v>
      </c>
      <c r="B2643">
        <v>104</v>
      </c>
      <c r="C2643">
        <v>10</v>
      </c>
      <c r="D2643">
        <v>13</v>
      </c>
      <c r="E2643">
        <v>9</v>
      </c>
      <c r="F2643">
        <v>4</v>
      </c>
      <c r="G2643">
        <v>7</v>
      </c>
      <c r="H2643">
        <v>39860</v>
      </c>
      <c r="I2643">
        <v>1</v>
      </c>
      <c r="J2643">
        <v>0</v>
      </c>
      <c r="K2643">
        <v>-1</v>
      </c>
    </row>
    <row r="2644" spans="1:11" x14ac:dyDescent="0.25">
      <c r="A2644">
        <v>1993</v>
      </c>
      <c r="B2644">
        <v>105</v>
      </c>
      <c r="C2644">
        <v>0</v>
      </c>
      <c r="D2644">
        <v>4</v>
      </c>
      <c r="E2644">
        <v>9</v>
      </c>
      <c r="F2644">
        <v>4</v>
      </c>
      <c r="G2644">
        <v>8</v>
      </c>
      <c r="H2644">
        <v>28659</v>
      </c>
      <c r="I2644">
        <v>1</v>
      </c>
      <c r="J2644">
        <v>0</v>
      </c>
      <c r="K2644">
        <v>-1.5</v>
      </c>
    </row>
    <row r="2645" spans="1:11" x14ac:dyDescent="0.25">
      <c r="A2645">
        <v>1993</v>
      </c>
      <c r="B2645">
        <v>106</v>
      </c>
      <c r="C2645">
        <v>5</v>
      </c>
      <c r="D2645">
        <v>4</v>
      </c>
      <c r="E2645">
        <v>9</v>
      </c>
      <c r="F2645">
        <v>4</v>
      </c>
      <c r="G2645">
        <v>7.5</v>
      </c>
      <c r="H2645">
        <v>23311</v>
      </c>
      <c r="I2645">
        <v>1</v>
      </c>
      <c r="J2645">
        <v>0</v>
      </c>
      <c r="K2645">
        <v>-1</v>
      </c>
    </row>
    <row r="2646" spans="1:11" x14ac:dyDescent="0.25">
      <c r="A2646">
        <v>1993</v>
      </c>
      <c r="B2646">
        <v>107</v>
      </c>
      <c r="C2646">
        <v>4</v>
      </c>
      <c r="D2646">
        <v>5</v>
      </c>
      <c r="E2646">
        <v>9</v>
      </c>
      <c r="F2646">
        <v>4</v>
      </c>
      <c r="G2646">
        <v>7.5</v>
      </c>
      <c r="H2646">
        <v>22152</v>
      </c>
      <c r="I2646">
        <v>1</v>
      </c>
      <c r="J2646">
        <v>1</v>
      </c>
      <c r="K2646">
        <v>-1.5</v>
      </c>
    </row>
    <row r="2647" spans="1:11" x14ac:dyDescent="0.25">
      <c r="A2647">
        <v>1993</v>
      </c>
      <c r="B2647">
        <v>108</v>
      </c>
      <c r="C2647">
        <v>3</v>
      </c>
      <c r="D2647">
        <v>2</v>
      </c>
      <c r="E2647">
        <v>9</v>
      </c>
      <c r="F2647">
        <v>4</v>
      </c>
      <c r="G2647">
        <v>6.5</v>
      </c>
      <c r="H2647">
        <v>20592</v>
      </c>
      <c r="I2647">
        <v>1</v>
      </c>
      <c r="J2647">
        <v>0</v>
      </c>
      <c r="K2647">
        <v>-1</v>
      </c>
    </row>
    <row r="2648" spans="1:11" x14ac:dyDescent="0.25">
      <c r="A2648">
        <v>1993</v>
      </c>
      <c r="B2648">
        <v>109</v>
      </c>
      <c r="C2648">
        <v>3</v>
      </c>
      <c r="D2648">
        <v>5</v>
      </c>
      <c r="E2648">
        <v>9</v>
      </c>
      <c r="F2648">
        <v>4</v>
      </c>
      <c r="G2648">
        <v>6.5</v>
      </c>
      <c r="H2648">
        <v>33273</v>
      </c>
      <c r="I2648">
        <v>1</v>
      </c>
      <c r="J2648">
        <v>0</v>
      </c>
      <c r="K2648">
        <v>-1.5</v>
      </c>
    </row>
    <row r="2649" spans="1:11" x14ac:dyDescent="0.25">
      <c r="A2649">
        <v>1993</v>
      </c>
      <c r="B2649">
        <v>110</v>
      </c>
      <c r="C2649">
        <v>2</v>
      </c>
      <c r="D2649">
        <v>1</v>
      </c>
      <c r="E2649">
        <v>9</v>
      </c>
      <c r="F2649">
        <v>4</v>
      </c>
      <c r="G2649">
        <v>6.5</v>
      </c>
      <c r="H2649">
        <v>39970</v>
      </c>
      <c r="I2649">
        <v>1</v>
      </c>
      <c r="J2649">
        <v>0</v>
      </c>
      <c r="K2649">
        <v>-1</v>
      </c>
    </row>
    <row r="2650" spans="1:11" x14ac:dyDescent="0.25">
      <c r="A2650">
        <v>1993</v>
      </c>
      <c r="B2650">
        <v>111</v>
      </c>
      <c r="C2650">
        <v>1</v>
      </c>
      <c r="D2650">
        <v>7</v>
      </c>
      <c r="E2650">
        <v>9</v>
      </c>
      <c r="F2650">
        <v>4</v>
      </c>
      <c r="G2650">
        <v>6.5</v>
      </c>
      <c r="H2650">
        <v>24181</v>
      </c>
      <c r="I2650">
        <v>1</v>
      </c>
      <c r="J2650">
        <v>0</v>
      </c>
      <c r="K2650">
        <v>-1.5</v>
      </c>
    </row>
    <row r="2651" spans="1:11" x14ac:dyDescent="0.25">
      <c r="A2651">
        <v>1993</v>
      </c>
      <c r="B2651">
        <v>112</v>
      </c>
      <c r="C2651">
        <v>6</v>
      </c>
      <c r="D2651">
        <v>7</v>
      </c>
      <c r="E2651">
        <v>9</v>
      </c>
      <c r="F2651">
        <v>4</v>
      </c>
      <c r="G2651">
        <v>7.5</v>
      </c>
      <c r="H2651">
        <v>32633</v>
      </c>
      <c r="I2651">
        <v>1</v>
      </c>
      <c r="J2651">
        <v>0</v>
      </c>
      <c r="K2651">
        <v>-2</v>
      </c>
    </row>
    <row r="2652" spans="1:11" x14ac:dyDescent="0.25">
      <c r="A2652">
        <v>1993</v>
      </c>
      <c r="B2652">
        <v>113</v>
      </c>
      <c r="C2652">
        <v>1</v>
      </c>
      <c r="D2652">
        <v>4</v>
      </c>
      <c r="E2652">
        <v>9</v>
      </c>
      <c r="F2652">
        <v>4</v>
      </c>
      <c r="G2652">
        <v>8.5</v>
      </c>
      <c r="H2652">
        <v>22187</v>
      </c>
      <c r="I2652">
        <v>1</v>
      </c>
      <c r="J2652">
        <v>0</v>
      </c>
      <c r="K2652">
        <v>-2.5</v>
      </c>
    </row>
    <row r="2653" spans="1:11" x14ac:dyDescent="0.25">
      <c r="A2653">
        <v>1993</v>
      </c>
      <c r="B2653">
        <v>114</v>
      </c>
      <c r="C2653">
        <v>4</v>
      </c>
      <c r="D2653">
        <v>3</v>
      </c>
      <c r="E2653">
        <v>9</v>
      </c>
      <c r="F2653">
        <v>4</v>
      </c>
      <c r="G2653">
        <v>7.5</v>
      </c>
      <c r="H2653">
        <v>23990</v>
      </c>
      <c r="I2653">
        <v>1</v>
      </c>
      <c r="J2653">
        <v>0</v>
      </c>
      <c r="K2653">
        <v>-2</v>
      </c>
    </row>
    <row r="2654" spans="1:11" x14ac:dyDescent="0.25">
      <c r="A2654">
        <v>1993</v>
      </c>
      <c r="B2654">
        <v>115</v>
      </c>
      <c r="C2654">
        <v>2</v>
      </c>
      <c r="D2654">
        <v>1</v>
      </c>
      <c r="E2654">
        <v>9</v>
      </c>
      <c r="F2654">
        <v>4</v>
      </c>
      <c r="G2654">
        <v>7</v>
      </c>
      <c r="H2654">
        <v>31735</v>
      </c>
      <c r="I2654">
        <v>1</v>
      </c>
      <c r="J2654">
        <v>0</v>
      </c>
      <c r="K2654">
        <v>-1.5</v>
      </c>
    </row>
    <row r="2655" spans="1:11" x14ac:dyDescent="0.25">
      <c r="A2655">
        <v>1993</v>
      </c>
      <c r="B2655">
        <v>116</v>
      </c>
      <c r="C2655">
        <v>7</v>
      </c>
      <c r="D2655">
        <v>2</v>
      </c>
      <c r="E2655">
        <v>9</v>
      </c>
      <c r="F2655">
        <v>4</v>
      </c>
      <c r="G2655">
        <v>7</v>
      </c>
      <c r="H2655">
        <v>29827</v>
      </c>
      <c r="I2655">
        <v>1</v>
      </c>
      <c r="J2655">
        <v>0</v>
      </c>
      <c r="K2655">
        <v>-1</v>
      </c>
    </row>
    <row r="2656" spans="1:11" x14ac:dyDescent="0.25">
      <c r="A2656">
        <v>1993</v>
      </c>
      <c r="B2656">
        <v>117</v>
      </c>
      <c r="C2656">
        <v>2</v>
      </c>
      <c r="D2656">
        <v>14</v>
      </c>
      <c r="E2656">
        <v>9</v>
      </c>
      <c r="F2656">
        <v>4</v>
      </c>
      <c r="G2656">
        <v>7</v>
      </c>
      <c r="H2656">
        <v>21593</v>
      </c>
      <c r="I2656">
        <v>1</v>
      </c>
      <c r="J2656">
        <v>0</v>
      </c>
      <c r="K2656">
        <v>-1.5</v>
      </c>
    </row>
    <row r="2657" spans="1:11" x14ac:dyDescent="0.25">
      <c r="A2657">
        <v>1993</v>
      </c>
      <c r="B2657">
        <v>118</v>
      </c>
      <c r="C2657">
        <v>8</v>
      </c>
      <c r="D2657">
        <v>6</v>
      </c>
      <c r="E2657">
        <v>9</v>
      </c>
      <c r="F2657">
        <v>4</v>
      </c>
      <c r="G2657">
        <v>6.5</v>
      </c>
      <c r="H2657">
        <v>34077</v>
      </c>
      <c r="I2657">
        <v>1</v>
      </c>
      <c r="J2657">
        <v>0</v>
      </c>
      <c r="K2657">
        <v>-1</v>
      </c>
    </row>
    <row r="2658" spans="1:11" x14ac:dyDescent="0.25">
      <c r="A2658">
        <v>1993</v>
      </c>
      <c r="B2658">
        <v>119</v>
      </c>
      <c r="C2658">
        <v>5</v>
      </c>
      <c r="D2658">
        <v>3</v>
      </c>
      <c r="E2658">
        <v>9</v>
      </c>
      <c r="F2658">
        <v>4</v>
      </c>
      <c r="G2658">
        <v>6.5</v>
      </c>
      <c r="H2658">
        <v>20529</v>
      </c>
      <c r="I2658">
        <v>1</v>
      </c>
      <c r="J2658">
        <v>0</v>
      </c>
      <c r="K2658">
        <v>-0.5</v>
      </c>
    </row>
    <row r="2659" spans="1:11" x14ac:dyDescent="0.25">
      <c r="A2659">
        <v>1993</v>
      </c>
      <c r="B2659">
        <v>120</v>
      </c>
      <c r="C2659">
        <v>1</v>
      </c>
      <c r="D2659">
        <v>8</v>
      </c>
      <c r="E2659">
        <v>9</v>
      </c>
      <c r="F2659">
        <v>4</v>
      </c>
      <c r="G2659">
        <v>6.5</v>
      </c>
      <c r="H2659">
        <v>21917</v>
      </c>
      <c r="I2659">
        <v>1</v>
      </c>
      <c r="J2659">
        <v>0</v>
      </c>
      <c r="K2659">
        <v>-1</v>
      </c>
    </row>
    <row r="2660" spans="1:11" x14ac:dyDescent="0.25">
      <c r="A2660">
        <v>1993</v>
      </c>
      <c r="B2660">
        <v>121</v>
      </c>
      <c r="C2660">
        <v>4</v>
      </c>
      <c r="D2660">
        <v>1</v>
      </c>
      <c r="E2660">
        <v>9</v>
      </c>
      <c r="F2660">
        <v>4</v>
      </c>
      <c r="G2660">
        <v>6.5</v>
      </c>
      <c r="H2660">
        <v>50527</v>
      </c>
      <c r="I2660">
        <v>1</v>
      </c>
      <c r="J2660">
        <v>0</v>
      </c>
      <c r="K2660">
        <v>-0.5</v>
      </c>
    </row>
    <row r="2661" spans="1:11" x14ac:dyDescent="0.25">
      <c r="A2661">
        <v>1993</v>
      </c>
      <c r="B2661">
        <v>122</v>
      </c>
      <c r="C2661">
        <v>5</v>
      </c>
      <c r="D2661">
        <v>2</v>
      </c>
      <c r="E2661">
        <v>9</v>
      </c>
      <c r="F2661">
        <v>4</v>
      </c>
      <c r="G2661">
        <v>6.5</v>
      </c>
      <c r="H2661">
        <v>50519</v>
      </c>
      <c r="I2661">
        <v>1</v>
      </c>
      <c r="J2661">
        <v>0</v>
      </c>
      <c r="K2661">
        <v>0</v>
      </c>
    </row>
    <row r="2662" spans="1:11" x14ac:dyDescent="0.25">
      <c r="A2662">
        <v>1993</v>
      </c>
      <c r="B2662">
        <v>123</v>
      </c>
      <c r="C2662">
        <v>7</v>
      </c>
      <c r="D2662">
        <v>12</v>
      </c>
      <c r="E2662">
        <v>9</v>
      </c>
      <c r="F2662">
        <v>4</v>
      </c>
      <c r="G2662">
        <v>7.5</v>
      </c>
      <c r="H2662">
        <v>50511</v>
      </c>
      <c r="I2662">
        <v>1</v>
      </c>
      <c r="J2662">
        <v>0</v>
      </c>
      <c r="K2662">
        <v>-0.5</v>
      </c>
    </row>
    <row r="2663" spans="1:11" x14ac:dyDescent="0.25">
      <c r="A2663">
        <v>1993</v>
      </c>
      <c r="B2663">
        <v>124</v>
      </c>
      <c r="C2663">
        <v>1</v>
      </c>
      <c r="D2663">
        <v>4</v>
      </c>
      <c r="E2663">
        <v>9</v>
      </c>
      <c r="F2663">
        <v>4</v>
      </c>
      <c r="G2663">
        <v>8</v>
      </c>
      <c r="H2663">
        <v>21071</v>
      </c>
      <c r="I2663">
        <v>1</v>
      </c>
      <c r="J2663">
        <v>0</v>
      </c>
      <c r="K2663">
        <v>-1</v>
      </c>
    </row>
    <row r="2664" spans="1:11" x14ac:dyDescent="0.25">
      <c r="A2664">
        <v>1993</v>
      </c>
      <c r="B2664">
        <v>125</v>
      </c>
      <c r="C2664">
        <v>4</v>
      </c>
      <c r="D2664">
        <v>7</v>
      </c>
      <c r="E2664">
        <v>9</v>
      </c>
      <c r="F2664">
        <v>4</v>
      </c>
      <c r="G2664">
        <v>8</v>
      </c>
      <c r="H2664">
        <v>22333</v>
      </c>
      <c r="I2664">
        <v>1</v>
      </c>
      <c r="J2664">
        <v>0</v>
      </c>
      <c r="K2664">
        <v>-1.5</v>
      </c>
    </row>
    <row r="2665" spans="1:11" x14ac:dyDescent="0.25">
      <c r="A2665">
        <v>1993</v>
      </c>
      <c r="B2665">
        <v>126</v>
      </c>
      <c r="C2665">
        <v>6</v>
      </c>
      <c r="D2665">
        <v>3</v>
      </c>
      <c r="E2665">
        <v>9</v>
      </c>
      <c r="F2665">
        <v>4</v>
      </c>
      <c r="G2665">
        <v>7.5</v>
      </c>
      <c r="H2665">
        <v>28463</v>
      </c>
      <c r="I2665">
        <v>1</v>
      </c>
      <c r="J2665">
        <v>0</v>
      </c>
      <c r="K2665">
        <v>-1</v>
      </c>
    </row>
    <row r="2666" spans="1:11" x14ac:dyDescent="0.25">
      <c r="A2666">
        <v>1993</v>
      </c>
      <c r="B2666">
        <v>127</v>
      </c>
      <c r="C2666">
        <v>7</v>
      </c>
      <c r="D2666">
        <v>6</v>
      </c>
      <c r="E2666">
        <v>9</v>
      </c>
      <c r="F2666">
        <v>4</v>
      </c>
      <c r="G2666">
        <v>7</v>
      </c>
      <c r="H2666">
        <v>31771</v>
      </c>
      <c r="I2666">
        <v>1</v>
      </c>
      <c r="J2666">
        <v>0</v>
      </c>
      <c r="K2666">
        <v>-0.5</v>
      </c>
    </row>
    <row r="2667" spans="1:11" x14ac:dyDescent="0.25">
      <c r="A2667">
        <v>1993</v>
      </c>
      <c r="B2667">
        <v>128</v>
      </c>
      <c r="C2667">
        <v>2</v>
      </c>
      <c r="D2667">
        <v>1</v>
      </c>
      <c r="E2667">
        <v>9</v>
      </c>
      <c r="F2667">
        <v>4</v>
      </c>
      <c r="G2667">
        <v>7</v>
      </c>
      <c r="H2667">
        <v>56076</v>
      </c>
      <c r="I2667">
        <v>1</v>
      </c>
      <c r="J2667">
        <v>0</v>
      </c>
      <c r="K2667">
        <v>0</v>
      </c>
    </row>
    <row r="2668" spans="1:11" x14ac:dyDescent="0.25">
      <c r="A2668">
        <v>1993</v>
      </c>
      <c r="B2668">
        <v>129</v>
      </c>
      <c r="C2668">
        <v>2</v>
      </c>
      <c r="D2668">
        <v>6</v>
      </c>
      <c r="E2668">
        <v>9</v>
      </c>
      <c r="F2668">
        <v>4</v>
      </c>
      <c r="G2668">
        <v>8</v>
      </c>
      <c r="H2668">
        <v>34593</v>
      </c>
      <c r="I2668">
        <v>1</v>
      </c>
      <c r="J2668">
        <v>0</v>
      </c>
      <c r="K2668">
        <v>-0.5</v>
      </c>
    </row>
    <row r="2669" spans="1:11" x14ac:dyDescent="0.25">
      <c r="A2669">
        <v>1993</v>
      </c>
      <c r="B2669">
        <v>130</v>
      </c>
      <c r="C2669">
        <v>2</v>
      </c>
      <c r="D2669">
        <v>13</v>
      </c>
      <c r="E2669">
        <v>9</v>
      </c>
      <c r="F2669">
        <v>4</v>
      </c>
      <c r="G2669">
        <v>9</v>
      </c>
      <c r="H2669">
        <v>16767</v>
      </c>
      <c r="I2669">
        <v>1</v>
      </c>
      <c r="J2669">
        <v>0</v>
      </c>
      <c r="K2669">
        <v>-1</v>
      </c>
    </row>
    <row r="2670" spans="1:11" x14ac:dyDescent="0.25">
      <c r="A2670">
        <v>1993</v>
      </c>
      <c r="B2670">
        <v>131</v>
      </c>
      <c r="C2670">
        <v>5</v>
      </c>
      <c r="D2670">
        <v>4</v>
      </c>
      <c r="E2670">
        <v>9</v>
      </c>
      <c r="F2670">
        <v>4</v>
      </c>
      <c r="G2670">
        <v>9</v>
      </c>
      <c r="H2670">
        <v>15203</v>
      </c>
      <c r="I2670">
        <v>1</v>
      </c>
      <c r="J2670">
        <v>0</v>
      </c>
      <c r="K2670">
        <v>-0.5</v>
      </c>
    </row>
    <row r="2671" spans="1:11" x14ac:dyDescent="0.25">
      <c r="A2671">
        <v>1993</v>
      </c>
      <c r="B2671">
        <v>132</v>
      </c>
      <c r="C2671">
        <v>9</v>
      </c>
      <c r="D2671">
        <v>3</v>
      </c>
      <c r="E2671">
        <v>9</v>
      </c>
      <c r="F2671">
        <v>4</v>
      </c>
      <c r="G2671">
        <v>9</v>
      </c>
      <c r="H2671">
        <v>15631</v>
      </c>
      <c r="I2671">
        <v>1</v>
      </c>
      <c r="J2671">
        <v>0</v>
      </c>
      <c r="K2671">
        <v>0</v>
      </c>
    </row>
    <row r="2672" spans="1:11" x14ac:dyDescent="0.25">
      <c r="A2672">
        <v>1993</v>
      </c>
      <c r="B2672">
        <v>133</v>
      </c>
      <c r="C2672">
        <v>8</v>
      </c>
      <c r="D2672">
        <v>1</v>
      </c>
      <c r="E2672">
        <v>9</v>
      </c>
      <c r="F2672">
        <v>4</v>
      </c>
      <c r="G2672">
        <v>8</v>
      </c>
      <c r="H2672">
        <v>12238</v>
      </c>
      <c r="I2672">
        <v>1</v>
      </c>
      <c r="J2672">
        <v>0</v>
      </c>
      <c r="K2672">
        <v>0.5</v>
      </c>
    </row>
    <row r="2673" spans="1:11" x14ac:dyDescent="0.25">
      <c r="A2673">
        <v>1993</v>
      </c>
      <c r="B2673">
        <v>134</v>
      </c>
      <c r="C2673">
        <v>4</v>
      </c>
      <c r="D2673">
        <v>7</v>
      </c>
      <c r="E2673">
        <v>12</v>
      </c>
      <c r="F2673">
        <v>4</v>
      </c>
      <c r="G2673">
        <v>9</v>
      </c>
      <c r="H2673">
        <v>15478</v>
      </c>
      <c r="I2673">
        <v>1</v>
      </c>
      <c r="J2673">
        <v>0</v>
      </c>
      <c r="K2673">
        <v>0</v>
      </c>
    </row>
    <row r="2674" spans="1:11" x14ac:dyDescent="0.25">
      <c r="A2674">
        <v>1993</v>
      </c>
      <c r="B2674">
        <v>135</v>
      </c>
      <c r="C2674">
        <v>6</v>
      </c>
      <c r="D2674">
        <v>1</v>
      </c>
      <c r="E2674">
        <v>9</v>
      </c>
      <c r="F2674">
        <v>4</v>
      </c>
      <c r="G2674">
        <v>9</v>
      </c>
      <c r="H2674">
        <v>21553</v>
      </c>
      <c r="I2674">
        <v>1</v>
      </c>
      <c r="J2674">
        <v>0</v>
      </c>
      <c r="K2674">
        <v>0.5</v>
      </c>
    </row>
    <row r="2675" spans="1:11" x14ac:dyDescent="0.25">
      <c r="A2675">
        <v>1993</v>
      </c>
      <c r="B2675">
        <v>136</v>
      </c>
      <c r="C2675">
        <v>3</v>
      </c>
      <c r="D2675">
        <v>2</v>
      </c>
      <c r="E2675">
        <v>9</v>
      </c>
      <c r="F2675">
        <v>4</v>
      </c>
      <c r="G2675">
        <v>9</v>
      </c>
      <c r="H2675">
        <v>17616</v>
      </c>
      <c r="I2675">
        <v>1</v>
      </c>
      <c r="J2675">
        <v>0</v>
      </c>
      <c r="K2675">
        <v>1</v>
      </c>
    </row>
    <row r="2676" spans="1:11" x14ac:dyDescent="0.25">
      <c r="A2676">
        <v>1993</v>
      </c>
      <c r="B2676">
        <v>137</v>
      </c>
      <c r="C2676">
        <v>1</v>
      </c>
      <c r="D2676">
        <v>5</v>
      </c>
      <c r="E2676">
        <v>9</v>
      </c>
      <c r="F2676">
        <v>4</v>
      </c>
      <c r="G2676">
        <v>9</v>
      </c>
      <c r="H2676">
        <v>46085</v>
      </c>
      <c r="I2676">
        <v>1</v>
      </c>
      <c r="J2676">
        <v>0</v>
      </c>
      <c r="K2676">
        <v>0.5</v>
      </c>
    </row>
    <row r="2677" spans="1:11" x14ac:dyDescent="0.25">
      <c r="A2677">
        <v>1993</v>
      </c>
      <c r="B2677">
        <v>138</v>
      </c>
      <c r="C2677">
        <v>3</v>
      </c>
      <c r="D2677">
        <v>2</v>
      </c>
      <c r="E2677">
        <v>9</v>
      </c>
      <c r="F2677">
        <v>4</v>
      </c>
      <c r="G2677">
        <v>8</v>
      </c>
      <c r="H2677">
        <v>45704</v>
      </c>
      <c r="I2677">
        <v>1</v>
      </c>
      <c r="J2677">
        <v>0</v>
      </c>
      <c r="K2677">
        <v>1</v>
      </c>
    </row>
    <row r="2678" spans="1:11" x14ac:dyDescent="0.25">
      <c r="A2678">
        <v>1993</v>
      </c>
      <c r="B2678">
        <v>139</v>
      </c>
      <c r="C2678">
        <v>3</v>
      </c>
      <c r="D2678">
        <v>6</v>
      </c>
      <c r="E2678">
        <v>9</v>
      </c>
      <c r="F2678">
        <v>4</v>
      </c>
      <c r="G2678">
        <v>9</v>
      </c>
      <c r="H2678">
        <v>45944</v>
      </c>
      <c r="I2678">
        <v>1</v>
      </c>
      <c r="J2678">
        <v>0</v>
      </c>
      <c r="K2678">
        <v>0.5</v>
      </c>
    </row>
    <row r="2679" spans="1:11" x14ac:dyDescent="0.25">
      <c r="A2679">
        <v>1993</v>
      </c>
      <c r="B2679">
        <v>140</v>
      </c>
      <c r="C2679">
        <v>10</v>
      </c>
      <c r="D2679">
        <v>3</v>
      </c>
      <c r="E2679">
        <v>9</v>
      </c>
      <c r="F2679">
        <v>4</v>
      </c>
      <c r="G2679">
        <v>8</v>
      </c>
      <c r="H2679">
        <v>19807</v>
      </c>
      <c r="I2679">
        <v>1</v>
      </c>
      <c r="J2679">
        <v>0</v>
      </c>
      <c r="K2679">
        <v>1</v>
      </c>
    </row>
    <row r="2680" spans="1:11" x14ac:dyDescent="0.25">
      <c r="A2680">
        <v>1993</v>
      </c>
      <c r="B2680">
        <v>141</v>
      </c>
      <c r="C2680">
        <v>7</v>
      </c>
      <c r="D2680">
        <v>3</v>
      </c>
      <c r="E2680">
        <v>9</v>
      </c>
      <c r="F2680">
        <v>4</v>
      </c>
      <c r="G2680">
        <v>8</v>
      </c>
      <c r="H2680">
        <v>19782</v>
      </c>
      <c r="I2680">
        <v>1</v>
      </c>
      <c r="J2680">
        <v>0</v>
      </c>
      <c r="K2680">
        <v>1.5</v>
      </c>
    </row>
    <row r="2681" spans="1:11" x14ac:dyDescent="0.25">
      <c r="A2681">
        <v>1993</v>
      </c>
      <c r="B2681">
        <v>142</v>
      </c>
      <c r="C2681">
        <v>5</v>
      </c>
      <c r="D2681">
        <v>4</v>
      </c>
      <c r="E2681">
        <v>10</v>
      </c>
      <c r="F2681">
        <v>4</v>
      </c>
      <c r="G2681">
        <v>7</v>
      </c>
      <c r="H2681">
        <v>20381</v>
      </c>
      <c r="I2681">
        <v>1</v>
      </c>
      <c r="J2681">
        <v>0</v>
      </c>
      <c r="K2681">
        <v>2</v>
      </c>
    </row>
    <row r="2682" spans="1:11" x14ac:dyDescent="0.25">
      <c r="A2682">
        <v>1993</v>
      </c>
      <c r="B2682">
        <v>143</v>
      </c>
      <c r="C2682">
        <v>10</v>
      </c>
      <c r="D2682">
        <v>1</v>
      </c>
      <c r="E2682">
        <v>9</v>
      </c>
      <c r="F2682">
        <v>4</v>
      </c>
      <c r="G2682">
        <v>6</v>
      </c>
      <c r="H2682">
        <v>15657</v>
      </c>
      <c r="I2682">
        <v>1</v>
      </c>
      <c r="J2682">
        <v>0</v>
      </c>
      <c r="K2682">
        <v>2.5</v>
      </c>
    </row>
    <row r="2683" spans="1:11" x14ac:dyDescent="0.25">
      <c r="A2683">
        <v>1993</v>
      </c>
      <c r="B2683">
        <v>144</v>
      </c>
      <c r="C2683">
        <v>2</v>
      </c>
      <c r="D2683">
        <v>9</v>
      </c>
      <c r="E2683">
        <v>9</v>
      </c>
      <c r="F2683">
        <v>4</v>
      </c>
      <c r="G2683">
        <v>7</v>
      </c>
      <c r="H2683">
        <v>18101</v>
      </c>
      <c r="I2683">
        <v>1</v>
      </c>
      <c r="J2683">
        <v>0</v>
      </c>
      <c r="K2683">
        <v>2</v>
      </c>
    </row>
    <row r="2684" spans="1:11" x14ac:dyDescent="0.25">
      <c r="A2684">
        <v>1993</v>
      </c>
      <c r="B2684">
        <v>145</v>
      </c>
      <c r="C2684">
        <v>1</v>
      </c>
      <c r="D2684">
        <v>15</v>
      </c>
      <c r="E2684">
        <v>9</v>
      </c>
      <c r="F2684">
        <v>4</v>
      </c>
      <c r="G2684">
        <v>8</v>
      </c>
      <c r="H2684">
        <v>15617</v>
      </c>
      <c r="I2684">
        <v>1</v>
      </c>
      <c r="J2684">
        <v>0</v>
      </c>
      <c r="K2684">
        <v>1.5</v>
      </c>
    </row>
    <row r="2685" spans="1:11" x14ac:dyDescent="0.25">
      <c r="A2685">
        <v>1993</v>
      </c>
      <c r="B2685">
        <v>146</v>
      </c>
      <c r="C2685">
        <v>14</v>
      </c>
      <c r="D2685">
        <v>1</v>
      </c>
      <c r="E2685">
        <v>9</v>
      </c>
      <c r="F2685">
        <v>3</v>
      </c>
      <c r="G2685">
        <v>7.5</v>
      </c>
      <c r="H2685">
        <v>14125</v>
      </c>
      <c r="I2685">
        <v>1</v>
      </c>
      <c r="J2685">
        <v>0</v>
      </c>
      <c r="K2685">
        <v>2</v>
      </c>
    </row>
    <row r="2686" spans="1:11" x14ac:dyDescent="0.25">
      <c r="A2686">
        <v>1993</v>
      </c>
      <c r="B2686">
        <v>147</v>
      </c>
      <c r="C2686">
        <v>3</v>
      </c>
      <c r="D2686">
        <v>6</v>
      </c>
      <c r="E2686">
        <v>9</v>
      </c>
      <c r="F2686">
        <v>4</v>
      </c>
      <c r="G2686">
        <v>8.5</v>
      </c>
      <c r="H2686">
        <v>17151</v>
      </c>
      <c r="I2686">
        <v>1</v>
      </c>
      <c r="J2686">
        <v>0</v>
      </c>
      <c r="K2686">
        <v>1.5</v>
      </c>
    </row>
    <row r="2687" spans="1:11" x14ac:dyDescent="0.25">
      <c r="A2687">
        <v>1993</v>
      </c>
      <c r="B2687">
        <v>148</v>
      </c>
      <c r="C2687">
        <v>0</v>
      </c>
      <c r="D2687">
        <v>1</v>
      </c>
      <c r="E2687">
        <v>9</v>
      </c>
      <c r="F2687">
        <v>4</v>
      </c>
      <c r="G2687">
        <v>8.5</v>
      </c>
      <c r="H2687">
        <v>33597</v>
      </c>
      <c r="I2687">
        <v>1</v>
      </c>
      <c r="J2687">
        <v>0</v>
      </c>
      <c r="K2687">
        <v>1</v>
      </c>
    </row>
    <row r="2688" spans="1:11" x14ac:dyDescent="0.25">
      <c r="A2688">
        <v>1993</v>
      </c>
      <c r="B2688">
        <v>149</v>
      </c>
      <c r="C2688">
        <v>4</v>
      </c>
      <c r="D2688">
        <v>1</v>
      </c>
      <c r="E2688">
        <v>9</v>
      </c>
      <c r="F2688">
        <v>4</v>
      </c>
      <c r="G2688">
        <v>8.5</v>
      </c>
      <c r="H2688">
        <v>17686</v>
      </c>
      <c r="I2688">
        <v>1</v>
      </c>
      <c r="J2688">
        <v>0</v>
      </c>
      <c r="K2688">
        <v>1.5</v>
      </c>
    </row>
    <row r="2689" spans="1:11" x14ac:dyDescent="0.25">
      <c r="A2689">
        <v>1993</v>
      </c>
      <c r="B2689">
        <v>150</v>
      </c>
      <c r="C2689">
        <v>1</v>
      </c>
      <c r="D2689">
        <v>2</v>
      </c>
      <c r="E2689">
        <v>10</v>
      </c>
      <c r="F2689">
        <v>4</v>
      </c>
      <c r="G2689">
        <v>9.5</v>
      </c>
      <c r="H2689">
        <v>31345</v>
      </c>
      <c r="I2689">
        <v>1</v>
      </c>
      <c r="J2689">
        <v>0</v>
      </c>
      <c r="K2689">
        <v>1</v>
      </c>
    </row>
    <row r="2690" spans="1:11" x14ac:dyDescent="0.25">
      <c r="A2690">
        <v>1993</v>
      </c>
      <c r="B2690">
        <v>151</v>
      </c>
      <c r="C2690">
        <v>8</v>
      </c>
      <c r="D2690">
        <v>0</v>
      </c>
      <c r="E2690">
        <v>9</v>
      </c>
      <c r="F2690">
        <v>3</v>
      </c>
      <c r="G2690">
        <v>8.5</v>
      </c>
      <c r="H2690">
        <v>14781</v>
      </c>
      <c r="I2690">
        <v>1</v>
      </c>
      <c r="J2690">
        <v>0</v>
      </c>
      <c r="K2690">
        <v>1.5</v>
      </c>
    </row>
    <row r="2691" spans="1:11" x14ac:dyDescent="0.25">
      <c r="A2691">
        <v>1993</v>
      </c>
      <c r="B2691">
        <v>152</v>
      </c>
      <c r="C2691">
        <v>7</v>
      </c>
      <c r="D2691">
        <v>4</v>
      </c>
      <c r="E2691">
        <v>9</v>
      </c>
      <c r="F2691">
        <v>3</v>
      </c>
      <c r="G2691">
        <v>8.5</v>
      </c>
      <c r="H2691">
        <v>40184</v>
      </c>
      <c r="I2691">
        <v>1</v>
      </c>
      <c r="J2691">
        <v>0</v>
      </c>
      <c r="K2691">
        <v>2</v>
      </c>
    </row>
    <row r="2692" spans="1:11" x14ac:dyDescent="0.25">
      <c r="A2692">
        <v>1993</v>
      </c>
      <c r="B2692">
        <v>153</v>
      </c>
      <c r="C2692">
        <v>3</v>
      </c>
      <c r="D2692">
        <v>5</v>
      </c>
      <c r="E2692">
        <v>9</v>
      </c>
      <c r="F2692">
        <v>4</v>
      </c>
      <c r="G2692">
        <v>10</v>
      </c>
      <c r="H2692">
        <v>50508</v>
      </c>
      <c r="I2692">
        <v>1</v>
      </c>
      <c r="J2692">
        <v>0</v>
      </c>
      <c r="K2692">
        <v>1.5</v>
      </c>
    </row>
    <row r="2693" spans="1:11" x14ac:dyDescent="0.25">
      <c r="A2693">
        <v>1993</v>
      </c>
      <c r="B2693">
        <v>154</v>
      </c>
      <c r="C2693">
        <v>2</v>
      </c>
      <c r="D2693">
        <v>7</v>
      </c>
      <c r="E2693">
        <v>9</v>
      </c>
      <c r="F2693">
        <v>4</v>
      </c>
      <c r="G2693">
        <v>10.5</v>
      </c>
      <c r="H2693">
        <v>19535</v>
      </c>
      <c r="I2693">
        <v>1</v>
      </c>
      <c r="J2693">
        <v>0</v>
      </c>
      <c r="K2693">
        <v>1</v>
      </c>
    </row>
    <row r="2694" spans="1:11" x14ac:dyDescent="0.25">
      <c r="A2694">
        <v>1993</v>
      </c>
      <c r="B2694">
        <v>155</v>
      </c>
      <c r="C2694">
        <v>2</v>
      </c>
      <c r="D2694">
        <v>3</v>
      </c>
      <c r="E2694">
        <v>12</v>
      </c>
      <c r="F2694">
        <v>4</v>
      </c>
      <c r="G2694">
        <v>11</v>
      </c>
      <c r="H2694">
        <v>22751</v>
      </c>
      <c r="I2694">
        <v>1</v>
      </c>
      <c r="J2694">
        <v>0</v>
      </c>
      <c r="K2694">
        <v>0.5</v>
      </c>
    </row>
    <row r="2695" spans="1:11" x14ac:dyDescent="0.25">
      <c r="A2695">
        <v>1993</v>
      </c>
      <c r="B2695">
        <v>156</v>
      </c>
      <c r="C2695">
        <v>2</v>
      </c>
      <c r="D2695">
        <v>4</v>
      </c>
      <c r="E2695">
        <v>9</v>
      </c>
      <c r="F2695">
        <v>4</v>
      </c>
      <c r="G2695">
        <v>12</v>
      </c>
      <c r="H2695">
        <v>42116</v>
      </c>
      <c r="I2695">
        <v>1</v>
      </c>
      <c r="J2695">
        <v>0</v>
      </c>
      <c r="K2695">
        <v>0</v>
      </c>
    </row>
    <row r="2696" spans="1:11" x14ac:dyDescent="0.25">
      <c r="A2696">
        <v>1993</v>
      </c>
      <c r="B2696">
        <v>157</v>
      </c>
      <c r="C2696">
        <v>5</v>
      </c>
      <c r="D2696">
        <v>2</v>
      </c>
      <c r="E2696">
        <v>9</v>
      </c>
      <c r="F2696">
        <v>4</v>
      </c>
      <c r="G2696">
        <v>11</v>
      </c>
      <c r="H2696">
        <v>34813</v>
      </c>
      <c r="I2696">
        <v>1</v>
      </c>
      <c r="J2696">
        <v>0</v>
      </c>
      <c r="K2696">
        <v>0.5</v>
      </c>
    </row>
    <row r="2697" spans="1:11" x14ac:dyDescent="0.25">
      <c r="A2697">
        <v>1993</v>
      </c>
      <c r="B2697">
        <v>158</v>
      </c>
      <c r="C2697">
        <v>2</v>
      </c>
      <c r="D2697">
        <v>3</v>
      </c>
      <c r="E2697">
        <v>12</v>
      </c>
      <c r="F2697">
        <v>4</v>
      </c>
      <c r="G2697">
        <v>12</v>
      </c>
      <c r="H2697">
        <v>29752</v>
      </c>
      <c r="I2697">
        <v>1</v>
      </c>
      <c r="J2697">
        <v>1</v>
      </c>
      <c r="K2697">
        <v>0</v>
      </c>
    </row>
    <row r="2698" spans="1:11" x14ac:dyDescent="0.25">
      <c r="A2698">
        <v>1993</v>
      </c>
      <c r="B2698">
        <v>159</v>
      </c>
      <c r="C2698">
        <v>2</v>
      </c>
      <c r="D2698">
        <v>1</v>
      </c>
      <c r="E2698">
        <v>11</v>
      </c>
      <c r="F2698">
        <v>4</v>
      </c>
      <c r="G2698">
        <v>11</v>
      </c>
      <c r="H2698">
        <v>32586</v>
      </c>
      <c r="I2698">
        <v>1</v>
      </c>
      <c r="J2698">
        <v>0</v>
      </c>
      <c r="K2698">
        <v>0.5</v>
      </c>
    </row>
    <row r="2699" spans="1:11" x14ac:dyDescent="0.25">
      <c r="A2699">
        <v>1993</v>
      </c>
      <c r="B2699">
        <v>160</v>
      </c>
      <c r="C2699">
        <v>8</v>
      </c>
      <c r="D2699">
        <v>2</v>
      </c>
      <c r="E2699">
        <v>9</v>
      </c>
      <c r="F2699">
        <v>4</v>
      </c>
      <c r="G2699">
        <v>11</v>
      </c>
      <c r="H2699">
        <v>44128</v>
      </c>
      <c r="I2699">
        <v>1</v>
      </c>
      <c r="J2699">
        <v>0</v>
      </c>
      <c r="K2699">
        <v>1</v>
      </c>
    </row>
    <row r="2700" spans="1:11" x14ac:dyDescent="0.25">
      <c r="A2700">
        <v>1993</v>
      </c>
      <c r="B2700">
        <v>161</v>
      </c>
      <c r="C2700">
        <v>7</v>
      </c>
      <c r="D2700">
        <v>3</v>
      </c>
      <c r="E2700">
        <v>9</v>
      </c>
      <c r="F2700">
        <v>4</v>
      </c>
      <c r="G2700">
        <v>11</v>
      </c>
      <c r="H2700">
        <v>14478</v>
      </c>
      <c r="I2700">
        <v>1</v>
      </c>
      <c r="J2700">
        <v>0</v>
      </c>
      <c r="K2700">
        <v>1.5</v>
      </c>
    </row>
    <row r="2701" spans="1:11" x14ac:dyDescent="0.25">
      <c r="A2701">
        <v>1993</v>
      </c>
      <c r="B2701">
        <v>162</v>
      </c>
      <c r="C2701">
        <v>2</v>
      </c>
      <c r="D2701">
        <v>7</v>
      </c>
      <c r="E2701">
        <v>9</v>
      </c>
      <c r="F2701">
        <v>4</v>
      </c>
      <c r="G2701">
        <v>12</v>
      </c>
      <c r="H2701">
        <v>15066</v>
      </c>
      <c r="I2701">
        <v>1</v>
      </c>
      <c r="J2701">
        <v>0</v>
      </c>
      <c r="K2701">
        <v>1</v>
      </c>
    </row>
    <row r="2702" spans="1:11" x14ac:dyDescent="0.25">
      <c r="A2702">
        <v>1994</v>
      </c>
      <c r="B2702">
        <v>1</v>
      </c>
      <c r="C2702">
        <v>3</v>
      </c>
      <c r="D2702">
        <v>4</v>
      </c>
      <c r="E2702">
        <v>11</v>
      </c>
      <c r="F2702">
        <v>3</v>
      </c>
      <c r="G2702">
        <v>0.5</v>
      </c>
      <c r="H2702">
        <v>41459</v>
      </c>
      <c r="I2702">
        <v>1</v>
      </c>
      <c r="J2702">
        <v>1</v>
      </c>
      <c r="K2702">
        <v>-0.5</v>
      </c>
    </row>
    <row r="2703" spans="1:11" x14ac:dyDescent="0.25">
      <c r="A2703">
        <v>1994</v>
      </c>
      <c r="B2703">
        <v>2</v>
      </c>
      <c r="C2703">
        <v>2</v>
      </c>
      <c r="D2703">
        <v>6</v>
      </c>
      <c r="E2703">
        <v>9</v>
      </c>
      <c r="F2703">
        <v>2</v>
      </c>
      <c r="G2703">
        <v>1.5</v>
      </c>
      <c r="H2703">
        <v>34087</v>
      </c>
      <c r="I2703">
        <v>1</v>
      </c>
      <c r="J2703">
        <v>0</v>
      </c>
      <c r="K2703">
        <v>-1</v>
      </c>
    </row>
    <row r="2704" spans="1:11" x14ac:dyDescent="0.25">
      <c r="A2704">
        <v>1994</v>
      </c>
      <c r="B2704">
        <v>3</v>
      </c>
      <c r="C2704">
        <v>2</v>
      </c>
      <c r="D2704">
        <v>8</v>
      </c>
      <c r="E2704">
        <v>9</v>
      </c>
      <c r="F2704">
        <v>4</v>
      </c>
      <c r="G2704">
        <v>1.5</v>
      </c>
      <c r="H2704">
        <v>48152</v>
      </c>
      <c r="I2704">
        <v>1</v>
      </c>
      <c r="J2704">
        <v>0</v>
      </c>
      <c r="K2704">
        <v>-1.5</v>
      </c>
    </row>
    <row r="2705" spans="1:11" x14ac:dyDescent="0.25">
      <c r="A2705">
        <v>1994</v>
      </c>
      <c r="B2705">
        <v>4</v>
      </c>
      <c r="C2705">
        <v>6</v>
      </c>
      <c r="D2705">
        <v>8</v>
      </c>
      <c r="E2705">
        <v>9</v>
      </c>
      <c r="F2705">
        <v>4</v>
      </c>
      <c r="G2705">
        <v>2.5</v>
      </c>
      <c r="H2705">
        <v>49179</v>
      </c>
      <c r="I2705">
        <v>1</v>
      </c>
      <c r="J2705">
        <v>1</v>
      </c>
      <c r="K2705">
        <v>-2</v>
      </c>
    </row>
    <row r="2706" spans="1:11" x14ac:dyDescent="0.25">
      <c r="A2706">
        <v>1994</v>
      </c>
      <c r="B2706">
        <v>5</v>
      </c>
      <c r="C2706">
        <v>6</v>
      </c>
      <c r="D2706">
        <v>12</v>
      </c>
      <c r="E2706">
        <v>9</v>
      </c>
      <c r="F2706">
        <v>4</v>
      </c>
      <c r="G2706">
        <v>3.5</v>
      </c>
      <c r="H2706">
        <v>50471</v>
      </c>
      <c r="I2706">
        <v>1</v>
      </c>
      <c r="J2706">
        <v>0</v>
      </c>
      <c r="K2706">
        <v>-2.5</v>
      </c>
    </row>
    <row r="2707" spans="1:11" x14ac:dyDescent="0.25">
      <c r="A2707">
        <v>1994</v>
      </c>
      <c r="B2707">
        <v>6</v>
      </c>
      <c r="C2707">
        <v>9</v>
      </c>
      <c r="D2707">
        <v>8</v>
      </c>
      <c r="E2707">
        <v>10</v>
      </c>
      <c r="F2707">
        <v>4</v>
      </c>
      <c r="G2707">
        <v>2.5</v>
      </c>
      <c r="H2707">
        <v>57806</v>
      </c>
      <c r="I2707">
        <v>1</v>
      </c>
      <c r="J2707">
        <v>1</v>
      </c>
      <c r="K2707">
        <v>-2</v>
      </c>
    </row>
    <row r="2708" spans="1:11" x14ac:dyDescent="0.25">
      <c r="A2708">
        <v>1994</v>
      </c>
      <c r="B2708">
        <v>7</v>
      </c>
      <c r="C2708">
        <v>12</v>
      </c>
      <c r="D2708">
        <v>0</v>
      </c>
      <c r="E2708">
        <v>9</v>
      </c>
      <c r="F2708">
        <v>4</v>
      </c>
      <c r="G2708">
        <v>2</v>
      </c>
      <c r="H2708">
        <v>13489</v>
      </c>
      <c r="I2708">
        <v>1</v>
      </c>
      <c r="J2708">
        <v>0</v>
      </c>
      <c r="K2708">
        <v>-1.5</v>
      </c>
    </row>
    <row r="2709" spans="1:11" x14ac:dyDescent="0.25">
      <c r="A2709">
        <v>1994</v>
      </c>
      <c r="B2709">
        <v>8</v>
      </c>
      <c r="C2709">
        <v>6</v>
      </c>
      <c r="D2709">
        <v>9</v>
      </c>
      <c r="E2709">
        <v>9</v>
      </c>
      <c r="F2709">
        <v>4</v>
      </c>
      <c r="G2709">
        <v>3</v>
      </c>
      <c r="H2709">
        <v>16207</v>
      </c>
      <c r="I2709">
        <v>1</v>
      </c>
      <c r="J2709">
        <v>0</v>
      </c>
      <c r="K2709">
        <v>-2</v>
      </c>
    </row>
    <row r="2710" spans="1:11" x14ac:dyDescent="0.25">
      <c r="A2710">
        <v>1994</v>
      </c>
      <c r="B2710">
        <v>9</v>
      </c>
      <c r="C2710">
        <v>9</v>
      </c>
      <c r="D2710">
        <v>1</v>
      </c>
      <c r="E2710">
        <v>9</v>
      </c>
      <c r="F2710">
        <v>4</v>
      </c>
      <c r="G2710">
        <v>2</v>
      </c>
      <c r="H2710">
        <v>16969</v>
      </c>
      <c r="I2710">
        <v>1</v>
      </c>
      <c r="J2710">
        <v>0</v>
      </c>
      <c r="K2710">
        <v>-1.5</v>
      </c>
    </row>
    <row r="2711" spans="1:11" x14ac:dyDescent="0.25">
      <c r="A2711">
        <v>1994</v>
      </c>
      <c r="B2711">
        <v>10</v>
      </c>
      <c r="C2711">
        <v>0</v>
      </c>
      <c r="D2711">
        <v>1</v>
      </c>
      <c r="E2711">
        <v>9</v>
      </c>
      <c r="F2711">
        <v>4</v>
      </c>
      <c r="G2711">
        <v>2.5</v>
      </c>
      <c r="H2711">
        <v>32990</v>
      </c>
      <c r="I2711">
        <v>1</v>
      </c>
      <c r="J2711">
        <v>0</v>
      </c>
      <c r="K2711">
        <v>-2</v>
      </c>
    </row>
    <row r="2712" spans="1:11" x14ac:dyDescent="0.25">
      <c r="A2712">
        <v>1994</v>
      </c>
      <c r="B2712">
        <v>11</v>
      </c>
      <c r="C2712">
        <v>8</v>
      </c>
      <c r="D2712">
        <v>3</v>
      </c>
      <c r="E2712">
        <v>9</v>
      </c>
      <c r="F2712">
        <v>3</v>
      </c>
      <c r="G2712">
        <v>2.5</v>
      </c>
      <c r="H2712">
        <v>18307</v>
      </c>
      <c r="I2712">
        <v>1</v>
      </c>
      <c r="J2712">
        <v>0</v>
      </c>
      <c r="K2712">
        <v>-1.5</v>
      </c>
    </row>
    <row r="2713" spans="1:11" x14ac:dyDescent="0.25">
      <c r="A2713">
        <v>1994</v>
      </c>
      <c r="B2713">
        <v>12</v>
      </c>
      <c r="C2713">
        <v>7</v>
      </c>
      <c r="D2713">
        <v>1</v>
      </c>
      <c r="E2713">
        <v>9</v>
      </c>
      <c r="F2713">
        <v>2</v>
      </c>
      <c r="G2713">
        <v>1.5</v>
      </c>
      <c r="H2713">
        <v>21148</v>
      </c>
      <c r="I2713">
        <v>1</v>
      </c>
      <c r="J2713">
        <v>0</v>
      </c>
      <c r="K2713">
        <v>-1</v>
      </c>
    </row>
    <row r="2714" spans="1:11" x14ac:dyDescent="0.25">
      <c r="A2714">
        <v>1994</v>
      </c>
      <c r="B2714">
        <v>13</v>
      </c>
      <c r="C2714">
        <v>4</v>
      </c>
      <c r="D2714">
        <v>7</v>
      </c>
      <c r="E2714">
        <v>9</v>
      </c>
      <c r="F2714">
        <v>3</v>
      </c>
      <c r="G2714">
        <v>1.5</v>
      </c>
      <c r="H2714">
        <v>16849</v>
      </c>
      <c r="I2714">
        <v>1</v>
      </c>
      <c r="J2714">
        <v>0</v>
      </c>
      <c r="K2714">
        <v>-1.5</v>
      </c>
    </row>
    <row r="2715" spans="1:11" x14ac:dyDescent="0.25">
      <c r="A2715">
        <v>1994</v>
      </c>
      <c r="B2715">
        <v>14</v>
      </c>
      <c r="C2715">
        <v>2</v>
      </c>
      <c r="D2715">
        <v>4</v>
      </c>
      <c r="E2715">
        <v>9</v>
      </c>
      <c r="F2715">
        <v>3</v>
      </c>
      <c r="G2715">
        <v>2</v>
      </c>
      <c r="H2715">
        <v>15949</v>
      </c>
      <c r="I2715">
        <v>1</v>
      </c>
      <c r="J2715">
        <v>0</v>
      </c>
      <c r="K2715">
        <v>-2</v>
      </c>
    </row>
    <row r="2716" spans="1:11" x14ac:dyDescent="0.25">
      <c r="A2716">
        <v>1994</v>
      </c>
      <c r="B2716">
        <v>15</v>
      </c>
      <c r="C2716">
        <v>4</v>
      </c>
      <c r="D2716">
        <v>6</v>
      </c>
      <c r="E2716">
        <v>9</v>
      </c>
      <c r="F2716">
        <v>4</v>
      </c>
      <c r="G2716">
        <v>2</v>
      </c>
      <c r="H2716">
        <v>47051</v>
      </c>
      <c r="I2716">
        <v>1</v>
      </c>
      <c r="J2716">
        <v>0</v>
      </c>
      <c r="K2716">
        <v>-2.5</v>
      </c>
    </row>
    <row r="2717" spans="1:11" x14ac:dyDescent="0.25">
      <c r="A2717">
        <v>1994</v>
      </c>
      <c r="B2717">
        <v>16</v>
      </c>
      <c r="C2717">
        <v>3</v>
      </c>
      <c r="D2717">
        <v>4</v>
      </c>
      <c r="E2717">
        <v>9</v>
      </c>
      <c r="F2717">
        <v>4</v>
      </c>
      <c r="G2717">
        <v>2</v>
      </c>
      <c r="H2717">
        <v>45059</v>
      </c>
      <c r="I2717">
        <v>1</v>
      </c>
      <c r="J2717">
        <v>0</v>
      </c>
      <c r="K2717">
        <v>-3</v>
      </c>
    </row>
    <row r="2718" spans="1:11" x14ac:dyDescent="0.25">
      <c r="A2718">
        <v>1994</v>
      </c>
      <c r="B2718">
        <v>17</v>
      </c>
      <c r="C2718">
        <v>7</v>
      </c>
      <c r="D2718">
        <v>6</v>
      </c>
      <c r="E2718">
        <v>9</v>
      </c>
      <c r="F2718">
        <v>3</v>
      </c>
      <c r="G2718">
        <v>1</v>
      </c>
      <c r="H2718">
        <v>46640</v>
      </c>
      <c r="I2718">
        <v>1</v>
      </c>
      <c r="J2718">
        <v>0</v>
      </c>
      <c r="K2718">
        <v>-2.5</v>
      </c>
    </row>
    <row r="2719" spans="1:11" x14ac:dyDescent="0.25">
      <c r="A2719">
        <v>1994</v>
      </c>
      <c r="B2719">
        <v>18</v>
      </c>
      <c r="C2719">
        <v>4</v>
      </c>
      <c r="D2719">
        <v>2</v>
      </c>
      <c r="E2719">
        <v>9</v>
      </c>
      <c r="F2719">
        <v>1</v>
      </c>
      <c r="G2719">
        <v>0</v>
      </c>
      <c r="H2719">
        <v>35468</v>
      </c>
      <c r="I2719">
        <v>1</v>
      </c>
      <c r="J2719">
        <v>0</v>
      </c>
      <c r="K2719">
        <v>-2</v>
      </c>
    </row>
    <row r="2720" spans="1:11" x14ac:dyDescent="0.25">
      <c r="A2720">
        <v>1994</v>
      </c>
      <c r="B2720">
        <v>19</v>
      </c>
      <c r="C2720">
        <v>4</v>
      </c>
      <c r="D2720">
        <v>3</v>
      </c>
      <c r="E2720">
        <v>10</v>
      </c>
      <c r="F2720">
        <v>1</v>
      </c>
      <c r="G2720">
        <v>0</v>
      </c>
      <c r="H2720">
        <v>14093</v>
      </c>
      <c r="I2720">
        <v>1</v>
      </c>
      <c r="J2720">
        <v>1</v>
      </c>
      <c r="K2720">
        <v>-1.5</v>
      </c>
    </row>
    <row r="2721" spans="1:11" x14ac:dyDescent="0.25">
      <c r="A2721">
        <v>1994</v>
      </c>
      <c r="B2721">
        <v>20</v>
      </c>
      <c r="C2721">
        <v>2</v>
      </c>
      <c r="D2721">
        <v>12</v>
      </c>
      <c r="E2721">
        <v>9</v>
      </c>
      <c r="F2721">
        <v>1</v>
      </c>
      <c r="G2721">
        <v>0</v>
      </c>
      <c r="H2721">
        <v>22697</v>
      </c>
      <c r="I2721">
        <v>1</v>
      </c>
      <c r="J2721">
        <v>0</v>
      </c>
      <c r="K2721">
        <v>-2</v>
      </c>
    </row>
    <row r="2722" spans="1:11" x14ac:dyDescent="0.25">
      <c r="A2722">
        <v>1994</v>
      </c>
      <c r="B2722">
        <v>21</v>
      </c>
      <c r="C2722">
        <v>6</v>
      </c>
      <c r="D2722">
        <v>0</v>
      </c>
      <c r="E2722">
        <v>9</v>
      </c>
      <c r="F2722">
        <v>1</v>
      </c>
      <c r="G2722">
        <v>0</v>
      </c>
      <c r="H2722">
        <v>13477</v>
      </c>
      <c r="I2722">
        <v>1</v>
      </c>
      <c r="J2722">
        <v>0</v>
      </c>
      <c r="K2722">
        <v>-1.5</v>
      </c>
    </row>
    <row r="2723" spans="1:11" x14ac:dyDescent="0.25">
      <c r="A2723">
        <v>1994</v>
      </c>
      <c r="B2723">
        <v>22</v>
      </c>
      <c r="C2723">
        <v>5</v>
      </c>
      <c r="D2723">
        <v>4</v>
      </c>
      <c r="E2723">
        <v>9</v>
      </c>
      <c r="F2723">
        <v>1</v>
      </c>
      <c r="G2723">
        <v>0</v>
      </c>
      <c r="H2723">
        <v>21203</v>
      </c>
      <c r="I2723">
        <v>1</v>
      </c>
      <c r="J2723">
        <v>0</v>
      </c>
      <c r="K2723">
        <v>-1</v>
      </c>
    </row>
    <row r="2724" spans="1:11" x14ac:dyDescent="0.25">
      <c r="A2724">
        <v>1994</v>
      </c>
      <c r="B2724">
        <v>23</v>
      </c>
      <c r="C2724">
        <v>4</v>
      </c>
      <c r="D2724">
        <v>6</v>
      </c>
      <c r="E2724">
        <v>9</v>
      </c>
      <c r="F2724">
        <v>1</v>
      </c>
      <c r="G2724">
        <v>0</v>
      </c>
      <c r="H2724">
        <v>50006</v>
      </c>
      <c r="I2724">
        <v>1</v>
      </c>
      <c r="J2724">
        <v>0</v>
      </c>
      <c r="K2724">
        <v>-1.5</v>
      </c>
    </row>
    <row r="2725" spans="1:11" x14ac:dyDescent="0.25">
      <c r="A2725">
        <v>1994</v>
      </c>
      <c r="B2725">
        <v>24</v>
      </c>
      <c r="C2725">
        <v>6</v>
      </c>
      <c r="D2725">
        <v>0</v>
      </c>
      <c r="E2725">
        <v>9</v>
      </c>
      <c r="F2725">
        <v>1</v>
      </c>
      <c r="G2725">
        <v>0</v>
      </c>
      <c r="H2725">
        <v>20962</v>
      </c>
      <c r="I2725">
        <v>1</v>
      </c>
      <c r="J2725">
        <v>0</v>
      </c>
      <c r="K2725">
        <v>-1</v>
      </c>
    </row>
    <row r="2726" spans="1:11" x14ac:dyDescent="0.25">
      <c r="A2726">
        <v>1994</v>
      </c>
      <c r="B2726">
        <v>25</v>
      </c>
      <c r="C2726">
        <v>6</v>
      </c>
      <c r="D2726">
        <v>7</v>
      </c>
      <c r="E2726">
        <v>9</v>
      </c>
      <c r="F2726">
        <v>2</v>
      </c>
      <c r="G2726">
        <v>0.5</v>
      </c>
      <c r="H2726">
        <v>23309</v>
      </c>
      <c r="I2726">
        <v>1</v>
      </c>
      <c r="J2726">
        <v>0</v>
      </c>
      <c r="K2726">
        <v>-1.5</v>
      </c>
    </row>
    <row r="2727" spans="1:11" x14ac:dyDescent="0.25">
      <c r="A2727">
        <v>1994</v>
      </c>
      <c r="B2727">
        <v>26</v>
      </c>
      <c r="C2727">
        <v>2</v>
      </c>
      <c r="D2727">
        <v>4</v>
      </c>
      <c r="E2727">
        <v>9</v>
      </c>
      <c r="F2727">
        <v>2</v>
      </c>
      <c r="G2727">
        <v>0.5</v>
      </c>
      <c r="H2727">
        <v>24807</v>
      </c>
      <c r="I2727">
        <v>1</v>
      </c>
      <c r="J2727">
        <v>0</v>
      </c>
      <c r="K2727">
        <v>-2</v>
      </c>
    </row>
    <row r="2728" spans="1:11" x14ac:dyDescent="0.25">
      <c r="A2728">
        <v>1994</v>
      </c>
      <c r="B2728">
        <v>27</v>
      </c>
      <c r="C2728">
        <v>4</v>
      </c>
      <c r="D2728">
        <v>9</v>
      </c>
      <c r="E2728">
        <v>9</v>
      </c>
      <c r="F2728">
        <v>2</v>
      </c>
      <c r="G2728">
        <v>1.5</v>
      </c>
      <c r="H2728">
        <v>14256</v>
      </c>
      <c r="I2728">
        <v>1</v>
      </c>
      <c r="J2728">
        <v>0</v>
      </c>
      <c r="K2728">
        <v>-2.5</v>
      </c>
    </row>
    <row r="2729" spans="1:11" x14ac:dyDescent="0.25">
      <c r="A2729">
        <v>1994</v>
      </c>
      <c r="B2729">
        <v>28</v>
      </c>
      <c r="C2729">
        <v>4</v>
      </c>
      <c r="D2729">
        <v>10</v>
      </c>
      <c r="E2729">
        <v>6</v>
      </c>
      <c r="F2729">
        <v>2</v>
      </c>
      <c r="G2729">
        <v>1.5</v>
      </c>
      <c r="H2729">
        <v>21855</v>
      </c>
      <c r="I2729">
        <v>1</v>
      </c>
      <c r="J2729">
        <v>0</v>
      </c>
      <c r="K2729">
        <v>-3</v>
      </c>
    </row>
    <row r="2730" spans="1:11" x14ac:dyDescent="0.25">
      <c r="A2730">
        <v>1994</v>
      </c>
      <c r="B2730">
        <v>29</v>
      </c>
      <c r="C2730">
        <v>4</v>
      </c>
      <c r="D2730">
        <v>3</v>
      </c>
      <c r="E2730">
        <v>9</v>
      </c>
      <c r="F2730">
        <v>2</v>
      </c>
      <c r="G2730">
        <v>0.5</v>
      </c>
      <c r="H2730">
        <v>15610</v>
      </c>
      <c r="I2730">
        <v>1</v>
      </c>
      <c r="J2730">
        <v>0</v>
      </c>
      <c r="K2730">
        <v>-2.5</v>
      </c>
    </row>
    <row r="2731" spans="1:11" x14ac:dyDescent="0.25">
      <c r="A2731">
        <v>1994</v>
      </c>
      <c r="B2731">
        <v>30</v>
      </c>
      <c r="C2731">
        <v>3</v>
      </c>
      <c r="D2731">
        <v>2</v>
      </c>
      <c r="E2731">
        <v>9</v>
      </c>
      <c r="F2731">
        <v>2</v>
      </c>
      <c r="G2731">
        <v>0.5</v>
      </c>
      <c r="H2731">
        <v>25979</v>
      </c>
      <c r="I2731">
        <v>1</v>
      </c>
      <c r="J2731">
        <v>0</v>
      </c>
      <c r="K2731">
        <v>-2</v>
      </c>
    </row>
    <row r="2732" spans="1:11" x14ac:dyDescent="0.25">
      <c r="A2732">
        <v>1994</v>
      </c>
      <c r="B2732">
        <v>31</v>
      </c>
      <c r="C2732">
        <v>2</v>
      </c>
      <c r="D2732">
        <v>16</v>
      </c>
      <c r="E2732">
        <v>9</v>
      </c>
      <c r="F2732">
        <v>2</v>
      </c>
      <c r="G2732">
        <v>0.5</v>
      </c>
      <c r="H2732">
        <v>25041</v>
      </c>
      <c r="I2732">
        <v>1</v>
      </c>
      <c r="J2732">
        <v>0</v>
      </c>
      <c r="K2732">
        <v>-2.5</v>
      </c>
    </row>
    <row r="2733" spans="1:11" x14ac:dyDescent="0.25">
      <c r="A2733">
        <v>1994</v>
      </c>
      <c r="B2733">
        <v>32</v>
      </c>
      <c r="C2733">
        <v>6</v>
      </c>
      <c r="D2733">
        <v>14</v>
      </c>
      <c r="E2733">
        <v>9</v>
      </c>
      <c r="F2733">
        <v>3</v>
      </c>
      <c r="G2733">
        <v>0.5</v>
      </c>
      <c r="H2733">
        <v>24076</v>
      </c>
      <c r="I2733">
        <v>1</v>
      </c>
      <c r="J2733">
        <v>0</v>
      </c>
      <c r="K2733">
        <v>-3</v>
      </c>
    </row>
    <row r="2734" spans="1:11" x14ac:dyDescent="0.25">
      <c r="A2734">
        <v>1994</v>
      </c>
      <c r="B2734">
        <v>33</v>
      </c>
      <c r="C2734">
        <v>1</v>
      </c>
      <c r="D2734">
        <v>11</v>
      </c>
      <c r="E2734">
        <v>9</v>
      </c>
      <c r="F2734">
        <v>3</v>
      </c>
      <c r="G2734">
        <v>1.5</v>
      </c>
      <c r="H2734">
        <v>17256</v>
      </c>
      <c r="I2734">
        <v>1</v>
      </c>
      <c r="J2734">
        <v>0</v>
      </c>
      <c r="K2734">
        <v>-3.5</v>
      </c>
    </row>
    <row r="2735" spans="1:11" x14ac:dyDescent="0.25">
      <c r="A2735">
        <v>1994</v>
      </c>
      <c r="B2735">
        <v>34</v>
      </c>
      <c r="C2735">
        <v>10</v>
      </c>
      <c r="D2735">
        <v>7</v>
      </c>
      <c r="E2735">
        <v>9</v>
      </c>
      <c r="F2735">
        <v>3</v>
      </c>
      <c r="G2735">
        <v>1.5</v>
      </c>
      <c r="H2735">
        <v>33579</v>
      </c>
      <c r="I2735">
        <v>1</v>
      </c>
      <c r="J2735">
        <v>0</v>
      </c>
      <c r="K2735">
        <v>-3</v>
      </c>
    </row>
    <row r="2736" spans="1:11" x14ac:dyDescent="0.25">
      <c r="A2736">
        <v>1994</v>
      </c>
      <c r="B2736">
        <v>35</v>
      </c>
      <c r="C2736">
        <v>9</v>
      </c>
      <c r="D2736">
        <v>5</v>
      </c>
      <c r="E2736">
        <v>9</v>
      </c>
      <c r="F2736">
        <v>2</v>
      </c>
      <c r="G2736">
        <v>0.5</v>
      </c>
      <c r="H2736">
        <v>33193</v>
      </c>
      <c r="I2736">
        <v>1</v>
      </c>
      <c r="J2736">
        <v>0</v>
      </c>
      <c r="K2736">
        <v>-2.5</v>
      </c>
    </row>
    <row r="2737" spans="1:11" x14ac:dyDescent="0.25">
      <c r="A2737">
        <v>1994</v>
      </c>
      <c r="B2737">
        <v>36</v>
      </c>
      <c r="C2737">
        <v>4</v>
      </c>
      <c r="D2737">
        <v>6</v>
      </c>
      <c r="E2737">
        <v>9</v>
      </c>
      <c r="F2737">
        <v>2</v>
      </c>
      <c r="G2737">
        <v>1.5</v>
      </c>
      <c r="H2737">
        <v>23290</v>
      </c>
      <c r="I2737">
        <v>1</v>
      </c>
      <c r="J2737">
        <v>0</v>
      </c>
      <c r="K2737">
        <v>-3</v>
      </c>
    </row>
    <row r="2738" spans="1:11" x14ac:dyDescent="0.25">
      <c r="A2738">
        <v>1994</v>
      </c>
      <c r="B2738">
        <v>37</v>
      </c>
      <c r="C2738">
        <v>0</v>
      </c>
      <c r="D2738">
        <v>4</v>
      </c>
      <c r="E2738">
        <v>9</v>
      </c>
      <c r="F2738">
        <v>2</v>
      </c>
      <c r="G2738">
        <v>2.5</v>
      </c>
      <c r="H2738">
        <v>18815</v>
      </c>
      <c r="I2738">
        <v>1</v>
      </c>
      <c r="J2738">
        <v>0</v>
      </c>
      <c r="K2738">
        <v>-3.5</v>
      </c>
    </row>
    <row r="2739" spans="1:11" x14ac:dyDescent="0.25">
      <c r="A2739">
        <v>1994</v>
      </c>
      <c r="B2739">
        <v>38</v>
      </c>
      <c r="C2739">
        <v>6</v>
      </c>
      <c r="D2739">
        <v>7</v>
      </c>
      <c r="E2739">
        <v>10</v>
      </c>
      <c r="F2739">
        <v>3</v>
      </c>
      <c r="G2739">
        <v>3.5</v>
      </c>
      <c r="H2739">
        <v>11976</v>
      </c>
      <c r="I2739">
        <v>1</v>
      </c>
      <c r="J2739">
        <v>0</v>
      </c>
      <c r="K2739">
        <v>-4</v>
      </c>
    </row>
    <row r="2740" spans="1:11" x14ac:dyDescent="0.25">
      <c r="A2740">
        <v>1994</v>
      </c>
      <c r="B2740">
        <v>39</v>
      </c>
      <c r="C2740">
        <v>5</v>
      </c>
      <c r="D2740">
        <v>4</v>
      </c>
      <c r="E2740">
        <v>9</v>
      </c>
      <c r="F2740">
        <v>3</v>
      </c>
      <c r="G2740">
        <v>2.5</v>
      </c>
      <c r="H2740">
        <v>16283</v>
      </c>
      <c r="I2740">
        <v>1</v>
      </c>
      <c r="J2740">
        <v>1</v>
      </c>
      <c r="K2740">
        <v>-3.5</v>
      </c>
    </row>
    <row r="2741" spans="1:11" x14ac:dyDescent="0.25">
      <c r="A2741">
        <v>1994</v>
      </c>
      <c r="B2741">
        <v>40</v>
      </c>
      <c r="C2741">
        <v>19</v>
      </c>
      <c r="D2741">
        <v>2</v>
      </c>
      <c r="E2741">
        <v>9</v>
      </c>
      <c r="F2741">
        <v>3</v>
      </c>
      <c r="G2741">
        <v>1.5</v>
      </c>
      <c r="H2741">
        <v>22406</v>
      </c>
      <c r="I2741">
        <v>1</v>
      </c>
      <c r="J2741">
        <v>0</v>
      </c>
      <c r="K2741">
        <v>-3</v>
      </c>
    </row>
    <row r="2742" spans="1:11" x14ac:dyDescent="0.25">
      <c r="A2742">
        <v>1994</v>
      </c>
      <c r="B2742">
        <v>41</v>
      </c>
      <c r="C2742">
        <v>13</v>
      </c>
      <c r="D2742">
        <v>2</v>
      </c>
      <c r="E2742">
        <v>9</v>
      </c>
      <c r="F2742">
        <v>3</v>
      </c>
      <c r="G2742">
        <v>0.5</v>
      </c>
      <c r="H2742">
        <v>37870</v>
      </c>
      <c r="I2742">
        <v>1</v>
      </c>
      <c r="J2742">
        <v>0</v>
      </c>
      <c r="K2742">
        <v>-2.5</v>
      </c>
    </row>
    <row r="2743" spans="1:11" x14ac:dyDescent="0.25">
      <c r="A2743">
        <v>1994</v>
      </c>
      <c r="B2743">
        <v>42</v>
      </c>
      <c r="C2743">
        <v>8</v>
      </c>
      <c r="D2743">
        <v>2</v>
      </c>
      <c r="E2743">
        <v>9</v>
      </c>
      <c r="F2743">
        <v>1</v>
      </c>
      <c r="G2743">
        <v>0</v>
      </c>
      <c r="H2743">
        <v>19617</v>
      </c>
      <c r="I2743">
        <v>1</v>
      </c>
      <c r="J2743">
        <v>0</v>
      </c>
      <c r="K2743">
        <v>-2</v>
      </c>
    </row>
    <row r="2744" spans="1:11" x14ac:dyDescent="0.25">
      <c r="A2744">
        <v>1994</v>
      </c>
      <c r="B2744">
        <v>43</v>
      </c>
      <c r="C2744">
        <v>5</v>
      </c>
      <c r="D2744">
        <v>7</v>
      </c>
      <c r="E2744">
        <v>9</v>
      </c>
      <c r="F2744">
        <v>1</v>
      </c>
      <c r="G2744">
        <v>0</v>
      </c>
      <c r="H2744">
        <v>11337</v>
      </c>
      <c r="I2744">
        <v>1</v>
      </c>
      <c r="J2744">
        <v>0</v>
      </c>
      <c r="K2744">
        <v>-2.5</v>
      </c>
    </row>
    <row r="2745" spans="1:11" x14ac:dyDescent="0.25">
      <c r="A2745">
        <v>1994</v>
      </c>
      <c r="B2745">
        <v>44</v>
      </c>
      <c r="C2745">
        <v>1</v>
      </c>
      <c r="D2745">
        <v>10</v>
      </c>
      <c r="E2745">
        <v>9</v>
      </c>
      <c r="F2745">
        <v>3</v>
      </c>
      <c r="G2745">
        <v>1</v>
      </c>
      <c r="H2745">
        <v>13087</v>
      </c>
      <c r="I2745">
        <v>1</v>
      </c>
      <c r="J2745">
        <v>0</v>
      </c>
      <c r="K2745">
        <v>-3</v>
      </c>
    </row>
    <row r="2746" spans="1:11" x14ac:dyDescent="0.25">
      <c r="A2746">
        <v>1994</v>
      </c>
      <c r="B2746">
        <v>45</v>
      </c>
      <c r="C2746">
        <v>1</v>
      </c>
      <c r="D2746">
        <v>0</v>
      </c>
      <c r="E2746">
        <v>9</v>
      </c>
      <c r="F2746">
        <v>1</v>
      </c>
      <c r="G2746">
        <v>0</v>
      </c>
      <c r="H2746">
        <v>18943</v>
      </c>
      <c r="I2746">
        <v>1</v>
      </c>
      <c r="J2746">
        <v>0</v>
      </c>
      <c r="K2746">
        <v>-2.5</v>
      </c>
    </row>
    <row r="2747" spans="1:11" x14ac:dyDescent="0.25">
      <c r="A2747">
        <v>1994</v>
      </c>
      <c r="B2747">
        <v>46</v>
      </c>
      <c r="C2747">
        <v>2</v>
      </c>
      <c r="D2747">
        <v>5</v>
      </c>
      <c r="E2747">
        <v>9</v>
      </c>
      <c r="F2747">
        <v>3</v>
      </c>
      <c r="G2747">
        <v>1.5</v>
      </c>
      <c r="H2747">
        <v>35495</v>
      </c>
      <c r="I2747">
        <v>1</v>
      </c>
      <c r="J2747">
        <v>0</v>
      </c>
      <c r="K2747">
        <v>-3</v>
      </c>
    </row>
    <row r="2748" spans="1:11" x14ac:dyDescent="0.25">
      <c r="A2748">
        <v>1994</v>
      </c>
      <c r="B2748">
        <v>47</v>
      </c>
      <c r="C2748">
        <v>5</v>
      </c>
      <c r="D2748">
        <v>7</v>
      </c>
      <c r="E2748">
        <v>9</v>
      </c>
      <c r="F2748">
        <v>3</v>
      </c>
      <c r="G2748">
        <v>1.5</v>
      </c>
      <c r="H2748">
        <v>28011</v>
      </c>
      <c r="I2748">
        <v>1</v>
      </c>
      <c r="J2748">
        <v>0</v>
      </c>
      <c r="K2748">
        <v>-3.5</v>
      </c>
    </row>
    <row r="2749" spans="1:11" x14ac:dyDescent="0.25">
      <c r="A2749">
        <v>1994</v>
      </c>
      <c r="B2749">
        <v>48</v>
      </c>
      <c r="C2749">
        <v>8</v>
      </c>
      <c r="D2749">
        <v>9</v>
      </c>
      <c r="E2749">
        <v>9</v>
      </c>
      <c r="F2749">
        <v>3</v>
      </c>
      <c r="G2749">
        <v>1.5</v>
      </c>
      <c r="H2749">
        <v>47119</v>
      </c>
      <c r="I2749">
        <v>1</v>
      </c>
      <c r="J2749">
        <v>0</v>
      </c>
      <c r="K2749">
        <v>-4</v>
      </c>
    </row>
    <row r="2750" spans="1:11" x14ac:dyDescent="0.25">
      <c r="A2750">
        <v>1994</v>
      </c>
      <c r="B2750">
        <v>49</v>
      </c>
      <c r="C2750">
        <v>12</v>
      </c>
      <c r="D2750">
        <v>0</v>
      </c>
      <c r="E2750">
        <v>9</v>
      </c>
      <c r="F2750">
        <v>3</v>
      </c>
      <c r="G2750">
        <v>1.5</v>
      </c>
      <c r="H2750">
        <v>28439</v>
      </c>
      <c r="I2750">
        <v>1</v>
      </c>
      <c r="J2750">
        <v>0</v>
      </c>
      <c r="K2750">
        <v>-3.5</v>
      </c>
    </row>
    <row r="2751" spans="1:11" x14ac:dyDescent="0.25">
      <c r="A2751">
        <v>1994</v>
      </c>
      <c r="B2751">
        <v>50</v>
      </c>
      <c r="C2751">
        <v>2</v>
      </c>
      <c r="D2751">
        <v>6</v>
      </c>
      <c r="E2751">
        <v>9</v>
      </c>
      <c r="F2751">
        <v>3</v>
      </c>
      <c r="G2751">
        <v>2.5</v>
      </c>
      <c r="H2751">
        <v>14482</v>
      </c>
      <c r="I2751">
        <v>1</v>
      </c>
      <c r="J2751">
        <v>0</v>
      </c>
      <c r="K2751">
        <v>-4</v>
      </c>
    </row>
    <row r="2752" spans="1:11" x14ac:dyDescent="0.25">
      <c r="A2752">
        <v>1994</v>
      </c>
      <c r="B2752">
        <v>51</v>
      </c>
      <c r="C2752">
        <v>1</v>
      </c>
      <c r="D2752">
        <v>2</v>
      </c>
      <c r="E2752">
        <v>9</v>
      </c>
      <c r="F2752">
        <v>3</v>
      </c>
      <c r="G2752">
        <v>2.5</v>
      </c>
      <c r="H2752">
        <v>16359</v>
      </c>
      <c r="I2752">
        <v>1</v>
      </c>
      <c r="J2752">
        <v>0</v>
      </c>
      <c r="K2752">
        <v>-4.5</v>
      </c>
    </row>
    <row r="2753" spans="1:11" x14ac:dyDescent="0.25">
      <c r="A2753">
        <v>1994</v>
      </c>
      <c r="B2753">
        <v>52</v>
      </c>
      <c r="C2753">
        <v>6</v>
      </c>
      <c r="D2753">
        <v>9</v>
      </c>
      <c r="E2753">
        <v>9</v>
      </c>
      <c r="F2753">
        <v>3</v>
      </c>
      <c r="G2753">
        <v>3.5</v>
      </c>
      <c r="H2753">
        <v>23310</v>
      </c>
      <c r="I2753">
        <v>1</v>
      </c>
      <c r="J2753">
        <v>0</v>
      </c>
      <c r="K2753">
        <v>-5</v>
      </c>
    </row>
    <row r="2754" spans="1:11" x14ac:dyDescent="0.25">
      <c r="A2754">
        <v>1994</v>
      </c>
      <c r="B2754">
        <v>53</v>
      </c>
      <c r="C2754">
        <v>2</v>
      </c>
      <c r="D2754">
        <v>0</v>
      </c>
      <c r="E2754">
        <v>9</v>
      </c>
      <c r="F2754">
        <v>2</v>
      </c>
      <c r="G2754">
        <v>3.5</v>
      </c>
      <c r="H2754">
        <v>37127</v>
      </c>
      <c r="I2754">
        <v>1</v>
      </c>
      <c r="J2754">
        <v>0</v>
      </c>
      <c r="K2754">
        <v>-4.5</v>
      </c>
    </row>
    <row r="2755" spans="1:11" x14ac:dyDescent="0.25">
      <c r="A2755">
        <v>1994</v>
      </c>
      <c r="B2755">
        <v>54</v>
      </c>
      <c r="C2755">
        <v>4</v>
      </c>
      <c r="D2755">
        <v>5</v>
      </c>
      <c r="E2755">
        <v>9</v>
      </c>
      <c r="F2755">
        <v>3</v>
      </c>
      <c r="G2755">
        <v>4.5</v>
      </c>
      <c r="H2755">
        <v>26339</v>
      </c>
      <c r="I2755">
        <v>1</v>
      </c>
      <c r="J2755">
        <v>0</v>
      </c>
      <c r="K2755">
        <v>-5</v>
      </c>
    </row>
    <row r="2756" spans="1:11" x14ac:dyDescent="0.25">
      <c r="A2756">
        <v>1994</v>
      </c>
      <c r="B2756">
        <v>55</v>
      </c>
      <c r="C2756">
        <v>5</v>
      </c>
      <c r="D2756">
        <v>4</v>
      </c>
      <c r="E2756">
        <v>9</v>
      </c>
      <c r="F2756">
        <v>2</v>
      </c>
      <c r="G2756">
        <v>3.5</v>
      </c>
      <c r="H2756">
        <v>12815</v>
      </c>
      <c r="I2756">
        <v>1</v>
      </c>
      <c r="J2756">
        <v>0</v>
      </c>
      <c r="K2756">
        <v>-4.5</v>
      </c>
    </row>
    <row r="2757" spans="1:11" x14ac:dyDescent="0.25">
      <c r="A2757">
        <v>1994</v>
      </c>
      <c r="B2757">
        <v>56</v>
      </c>
      <c r="C2757">
        <v>9</v>
      </c>
      <c r="D2757">
        <v>5</v>
      </c>
      <c r="E2757">
        <v>9</v>
      </c>
      <c r="F2757">
        <v>2</v>
      </c>
      <c r="G2757">
        <v>3.5</v>
      </c>
      <c r="H2757">
        <v>14159</v>
      </c>
      <c r="I2757">
        <v>1</v>
      </c>
      <c r="J2757">
        <v>0</v>
      </c>
      <c r="K2757">
        <v>-4</v>
      </c>
    </row>
    <row r="2758" spans="1:11" x14ac:dyDescent="0.25">
      <c r="A2758">
        <v>1994</v>
      </c>
      <c r="B2758">
        <v>57</v>
      </c>
      <c r="C2758">
        <v>3</v>
      </c>
      <c r="D2758">
        <v>5</v>
      </c>
      <c r="E2758">
        <v>9</v>
      </c>
      <c r="F2758">
        <v>2</v>
      </c>
      <c r="G2758">
        <v>4.5</v>
      </c>
      <c r="H2758">
        <v>13129</v>
      </c>
      <c r="I2758">
        <v>1</v>
      </c>
      <c r="J2758">
        <v>0</v>
      </c>
      <c r="K2758">
        <v>-4.5</v>
      </c>
    </row>
    <row r="2759" spans="1:11" x14ac:dyDescent="0.25">
      <c r="A2759">
        <v>1994</v>
      </c>
      <c r="B2759">
        <v>58</v>
      </c>
      <c r="C2759">
        <v>3</v>
      </c>
      <c r="D2759">
        <v>4</v>
      </c>
      <c r="E2759">
        <v>10</v>
      </c>
      <c r="F2759">
        <v>2</v>
      </c>
      <c r="G2759">
        <v>6</v>
      </c>
      <c r="H2759">
        <v>17943</v>
      </c>
      <c r="I2759">
        <v>1</v>
      </c>
      <c r="J2759">
        <v>0</v>
      </c>
      <c r="K2759">
        <v>-5</v>
      </c>
    </row>
    <row r="2760" spans="1:11" x14ac:dyDescent="0.25">
      <c r="A2760">
        <v>1994</v>
      </c>
      <c r="B2760">
        <v>59</v>
      </c>
      <c r="C2760">
        <v>6</v>
      </c>
      <c r="D2760">
        <v>3</v>
      </c>
      <c r="E2760">
        <v>9</v>
      </c>
      <c r="F2760">
        <v>2</v>
      </c>
      <c r="G2760">
        <v>5</v>
      </c>
      <c r="H2760">
        <v>42802</v>
      </c>
      <c r="I2760">
        <v>1</v>
      </c>
      <c r="J2760">
        <v>0</v>
      </c>
      <c r="K2760">
        <v>-4.5</v>
      </c>
    </row>
    <row r="2761" spans="1:11" x14ac:dyDescent="0.25">
      <c r="A2761">
        <v>1994</v>
      </c>
      <c r="B2761">
        <v>60</v>
      </c>
      <c r="C2761">
        <v>2</v>
      </c>
      <c r="D2761">
        <v>11</v>
      </c>
      <c r="E2761">
        <v>9</v>
      </c>
      <c r="F2761">
        <v>2</v>
      </c>
      <c r="G2761">
        <v>5</v>
      </c>
      <c r="H2761">
        <v>29849</v>
      </c>
      <c r="I2761">
        <v>1</v>
      </c>
      <c r="J2761">
        <v>0</v>
      </c>
      <c r="K2761">
        <v>-5</v>
      </c>
    </row>
    <row r="2762" spans="1:11" x14ac:dyDescent="0.25">
      <c r="A2762">
        <v>1994</v>
      </c>
      <c r="B2762">
        <v>61</v>
      </c>
      <c r="C2762">
        <v>9</v>
      </c>
      <c r="D2762">
        <v>17</v>
      </c>
      <c r="E2762">
        <v>9</v>
      </c>
      <c r="F2762">
        <v>2</v>
      </c>
      <c r="G2762">
        <v>6</v>
      </c>
      <c r="H2762">
        <v>38363</v>
      </c>
      <c r="I2762">
        <v>1</v>
      </c>
      <c r="J2762">
        <v>0</v>
      </c>
      <c r="K2762">
        <v>-5.5</v>
      </c>
    </row>
    <row r="2763" spans="1:11" x14ac:dyDescent="0.25">
      <c r="A2763">
        <v>1994</v>
      </c>
      <c r="B2763">
        <v>62</v>
      </c>
      <c r="C2763">
        <v>7</v>
      </c>
      <c r="D2763">
        <v>6</v>
      </c>
      <c r="E2763">
        <v>13</v>
      </c>
      <c r="F2763">
        <v>2</v>
      </c>
      <c r="G2763">
        <v>5</v>
      </c>
      <c r="H2763">
        <v>37483</v>
      </c>
      <c r="I2763">
        <v>1</v>
      </c>
      <c r="J2763">
        <v>0</v>
      </c>
      <c r="K2763">
        <v>-5</v>
      </c>
    </row>
    <row r="2764" spans="1:11" x14ac:dyDescent="0.25">
      <c r="A2764">
        <v>1994</v>
      </c>
      <c r="B2764">
        <v>63</v>
      </c>
      <c r="C2764">
        <v>5</v>
      </c>
      <c r="D2764">
        <v>2</v>
      </c>
      <c r="E2764">
        <v>9</v>
      </c>
      <c r="F2764">
        <v>2</v>
      </c>
      <c r="G2764">
        <v>4</v>
      </c>
      <c r="H2764">
        <v>35450</v>
      </c>
      <c r="I2764">
        <v>1</v>
      </c>
      <c r="J2764">
        <v>0</v>
      </c>
      <c r="K2764">
        <v>-4.5</v>
      </c>
    </row>
    <row r="2765" spans="1:11" x14ac:dyDescent="0.25">
      <c r="A2765">
        <v>1994</v>
      </c>
      <c r="B2765">
        <v>64</v>
      </c>
      <c r="C2765">
        <v>1</v>
      </c>
      <c r="D2765">
        <v>4</v>
      </c>
      <c r="E2765">
        <v>9</v>
      </c>
      <c r="F2765">
        <v>2</v>
      </c>
      <c r="G2765">
        <v>4</v>
      </c>
      <c r="H2765">
        <v>27245</v>
      </c>
      <c r="I2765">
        <v>1</v>
      </c>
      <c r="J2765">
        <v>0</v>
      </c>
      <c r="K2765">
        <v>-5</v>
      </c>
    </row>
    <row r="2766" spans="1:11" x14ac:dyDescent="0.25">
      <c r="A2766">
        <v>1994</v>
      </c>
      <c r="B2766">
        <v>65</v>
      </c>
      <c r="C2766">
        <v>5</v>
      </c>
      <c r="D2766">
        <v>1</v>
      </c>
      <c r="E2766">
        <v>9</v>
      </c>
      <c r="F2766">
        <v>2</v>
      </c>
      <c r="G2766">
        <v>3</v>
      </c>
      <c r="H2766">
        <v>24470</v>
      </c>
      <c r="I2766">
        <v>1</v>
      </c>
      <c r="J2766">
        <v>0</v>
      </c>
      <c r="K2766">
        <v>-4.5</v>
      </c>
    </row>
    <row r="2767" spans="1:11" x14ac:dyDescent="0.25">
      <c r="A2767">
        <v>1994</v>
      </c>
      <c r="B2767">
        <v>66</v>
      </c>
      <c r="C2767">
        <v>3</v>
      </c>
      <c r="D2767">
        <v>1</v>
      </c>
      <c r="E2767">
        <v>9</v>
      </c>
      <c r="F2767">
        <v>2</v>
      </c>
      <c r="G2767">
        <v>2</v>
      </c>
      <c r="H2767">
        <v>32899</v>
      </c>
      <c r="I2767">
        <v>1</v>
      </c>
      <c r="J2767">
        <v>0</v>
      </c>
      <c r="K2767">
        <v>-4</v>
      </c>
    </row>
    <row r="2768" spans="1:11" x14ac:dyDescent="0.25">
      <c r="A2768">
        <v>1994</v>
      </c>
      <c r="B2768">
        <v>67</v>
      </c>
      <c r="C2768">
        <v>9</v>
      </c>
      <c r="D2768">
        <v>12</v>
      </c>
      <c r="E2768">
        <v>9</v>
      </c>
      <c r="F2768">
        <v>2</v>
      </c>
      <c r="G2768">
        <v>2</v>
      </c>
      <c r="H2768">
        <v>28898</v>
      </c>
      <c r="I2768">
        <v>1</v>
      </c>
      <c r="J2768">
        <v>0</v>
      </c>
      <c r="K2768">
        <v>-4.5</v>
      </c>
    </row>
    <row r="2769" spans="1:11" x14ac:dyDescent="0.25">
      <c r="A2769">
        <v>1994</v>
      </c>
      <c r="B2769">
        <v>68</v>
      </c>
      <c r="C2769">
        <v>5</v>
      </c>
      <c r="D2769">
        <v>0</v>
      </c>
      <c r="E2769">
        <v>9</v>
      </c>
      <c r="F2769">
        <v>2</v>
      </c>
      <c r="G2769">
        <v>2</v>
      </c>
      <c r="H2769">
        <v>22196</v>
      </c>
      <c r="I2769">
        <v>1</v>
      </c>
      <c r="J2769">
        <v>0</v>
      </c>
      <c r="K2769">
        <v>-4</v>
      </c>
    </row>
    <row r="2770" spans="1:11" x14ac:dyDescent="0.25">
      <c r="A2770">
        <v>1994</v>
      </c>
      <c r="B2770">
        <v>69</v>
      </c>
      <c r="C2770">
        <v>2</v>
      </c>
      <c r="D2770">
        <v>7</v>
      </c>
      <c r="E2770">
        <v>9</v>
      </c>
      <c r="F2770">
        <v>2</v>
      </c>
      <c r="G2770">
        <v>2</v>
      </c>
      <c r="H2770">
        <v>20662</v>
      </c>
      <c r="I2770">
        <v>1</v>
      </c>
      <c r="J2770">
        <v>0</v>
      </c>
      <c r="K2770">
        <v>-4.5</v>
      </c>
    </row>
    <row r="2771" spans="1:11" x14ac:dyDescent="0.25">
      <c r="A2771">
        <v>1994</v>
      </c>
      <c r="B2771">
        <v>70</v>
      </c>
      <c r="C2771">
        <v>12</v>
      </c>
      <c r="D2771">
        <v>3</v>
      </c>
      <c r="E2771">
        <v>9</v>
      </c>
      <c r="F2771">
        <v>2</v>
      </c>
      <c r="G2771">
        <v>1</v>
      </c>
      <c r="H2771">
        <v>22305</v>
      </c>
      <c r="I2771">
        <v>1</v>
      </c>
      <c r="J2771">
        <v>0</v>
      </c>
      <c r="K2771">
        <v>-4</v>
      </c>
    </row>
    <row r="2772" spans="1:11" x14ac:dyDescent="0.25">
      <c r="A2772">
        <v>1994</v>
      </c>
      <c r="B2772">
        <v>71</v>
      </c>
      <c r="C2772">
        <v>2</v>
      </c>
      <c r="D2772">
        <v>13</v>
      </c>
      <c r="E2772">
        <v>9</v>
      </c>
      <c r="F2772">
        <v>2</v>
      </c>
      <c r="G2772">
        <v>1.5</v>
      </c>
      <c r="H2772">
        <v>20074</v>
      </c>
      <c r="I2772">
        <v>1</v>
      </c>
      <c r="J2772">
        <v>0</v>
      </c>
      <c r="K2772">
        <v>-4.5</v>
      </c>
    </row>
    <row r="2773" spans="1:11" x14ac:dyDescent="0.25">
      <c r="A2773">
        <v>1994</v>
      </c>
      <c r="B2773">
        <v>72</v>
      </c>
      <c r="C2773">
        <v>2</v>
      </c>
      <c r="D2773">
        <v>6</v>
      </c>
      <c r="E2773">
        <v>9</v>
      </c>
      <c r="F2773">
        <v>2</v>
      </c>
      <c r="G2773">
        <v>2.5</v>
      </c>
      <c r="H2773">
        <v>29031</v>
      </c>
      <c r="I2773">
        <v>1</v>
      </c>
      <c r="J2773">
        <v>0</v>
      </c>
      <c r="K2773">
        <v>-5</v>
      </c>
    </row>
    <row r="2774" spans="1:11" x14ac:dyDescent="0.25">
      <c r="A2774">
        <v>1994</v>
      </c>
      <c r="B2774">
        <v>73</v>
      </c>
      <c r="C2774">
        <v>1</v>
      </c>
      <c r="D2774">
        <v>2</v>
      </c>
      <c r="E2774">
        <v>9</v>
      </c>
      <c r="F2774">
        <v>2</v>
      </c>
      <c r="G2774">
        <v>2.5</v>
      </c>
      <c r="H2774">
        <v>44257</v>
      </c>
      <c r="I2774">
        <v>1</v>
      </c>
      <c r="J2774">
        <v>0</v>
      </c>
      <c r="K2774">
        <v>-5.5</v>
      </c>
    </row>
    <row r="2775" spans="1:11" x14ac:dyDescent="0.25">
      <c r="A2775">
        <v>1994</v>
      </c>
      <c r="B2775">
        <v>74</v>
      </c>
      <c r="C2775">
        <v>7</v>
      </c>
      <c r="D2775">
        <v>8</v>
      </c>
      <c r="E2775">
        <v>9</v>
      </c>
      <c r="F2775">
        <v>3</v>
      </c>
      <c r="G2775">
        <v>2.5</v>
      </c>
      <c r="H2775">
        <v>25682</v>
      </c>
      <c r="I2775">
        <v>1</v>
      </c>
      <c r="J2775">
        <v>0</v>
      </c>
      <c r="K2775">
        <v>-6</v>
      </c>
    </row>
    <row r="2776" spans="1:11" x14ac:dyDescent="0.25">
      <c r="A2776">
        <v>1994</v>
      </c>
      <c r="B2776">
        <v>75</v>
      </c>
      <c r="C2776">
        <v>1</v>
      </c>
      <c r="D2776">
        <v>11</v>
      </c>
      <c r="E2776">
        <v>9</v>
      </c>
      <c r="F2776">
        <v>3</v>
      </c>
      <c r="G2776">
        <v>3</v>
      </c>
      <c r="H2776">
        <v>29696</v>
      </c>
      <c r="I2776">
        <v>1</v>
      </c>
      <c r="J2776">
        <v>0</v>
      </c>
      <c r="K2776">
        <v>-6.5</v>
      </c>
    </row>
    <row r="2777" spans="1:11" x14ac:dyDescent="0.25">
      <c r="A2777">
        <v>1994</v>
      </c>
      <c r="B2777">
        <v>76</v>
      </c>
      <c r="C2777">
        <v>6</v>
      </c>
      <c r="D2777">
        <v>4</v>
      </c>
      <c r="E2777">
        <v>9</v>
      </c>
      <c r="F2777">
        <v>2</v>
      </c>
      <c r="G2777">
        <v>3</v>
      </c>
      <c r="H2777">
        <v>19210</v>
      </c>
      <c r="I2777">
        <v>1</v>
      </c>
      <c r="J2777">
        <v>0</v>
      </c>
      <c r="K2777">
        <v>-6</v>
      </c>
    </row>
    <row r="2778" spans="1:11" x14ac:dyDescent="0.25">
      <c r="A2778">
        <v>1994</v>
      </c>
      <c r="B2778">
        <v>77</v>
      </c>
      <c r="C2778">
        <v>9</v>
      </c>
      <c r="D2778">
        <v>4</v>
      </c>
      <c r="E2778">
        <v>9</v>
      </c>
      <c r="F2778">
        <v>2</v>
      </c>
      <c r="G2778">
        <v>3</v>
      </c>
      <c r="H2778">
        <v>16012</v>
      </c>
      <c r="I2778">
        <v>1</v>
      </c>
      <c r="J2778">
        <v>0</v>
      </c>
      <c r="K2778">
        <v>-5.5</v>
      </c>
    </row>
    <row r="2779" spans="1:11" x14ac:dyDescent="0.25">
      <c r="A2779">
        <v>1994</v>
      </c>
      <c r="B2779">
        <v>78</v>
      </c>
      <c r="C2779">
        <v>4</v>
      </c>
      <c r="D2779">
        <v>3</v>
      </c>
      <c r="E2779">
        <v>9</v>
      </c>
      <c r="F2779">
        <v>2</v>
      </c>
      <c r="G2779">
        <v>3</v>
      </c>
      <c r="H2779">
        <v>36313</v>
      </c>
      <c r="I2779">
        <v>1</v>
      </c>
      <c r="J2779">
        <v>0</v>
      </c>
      <c r="K2779">
        <v>-5</v>
      </c>
    </row>
    <row r="2780" spans="1:11" x14ac:dyDescent="0.25">
      <c r="A2780">
        <v>1994</v>
      </c>
      <c r="B2780">
        <v>79</v>
      </c>
      <c r="C2780">
        <v>12</v>
      </c>
      <c r="D2780">
        <v>6</v>
      </c>
      <c r="E2780">
        <v>9</v>
      </c>
      <c r="F2780">
        <v>2</v>
      </c>
      <c r="G2780">
        <v>2</v>
      </c>
      <c r="H2780">
        <v>32717</v>
      </c>
      <c r="I2780">
        <v>1</v>
      </c>
      <c r="J2780">
        <v>0</v>
      </c>
      <c r="K2780">
        <v>-4.5</v>
      </c>
    </row>
    <row r="2781" spans="1:11" x14ac:dyDescent="0.25">
      <c r="A2781">
        <v>1994</v>
      </c>
      <c r="B2781">
        <v>80</v>
      </c>
      <c r="C2781">
        <v>2</v>
      </c>
      <c r="D2781">
        <v>5</v>
      </c>
      <c r="E2781">
        <v>9</v>
      </c>
      <c r="F2781">
        <v>2</v>
      </c>
      <c r="G2781">
        <v>3</v>
      </c>
      <c r="H2781">
        <v>30742</v>
      </c>
      <c r="I2781">
        <v>1</v>
      </c>
      <c r="J2781">
        <v>0</v>
      </c>
      <c r="K2781">
        <v>-5</v>
      </c>
    </row>
    <row r="2782" spans="1:11" x14ac:dyDescent="0.25">
      <c r="A2782">
        <v>1994</v>
      </c>
      <c r="B2782">
        <v>81</v>
      </c>
      <c r="C2782">
        <v>3</v>
      </c>
      <c r="D2782">
        <v>9</v>
      </c>
      <c r="E2782">
        <v>9</v>
      </c>
      <c r="F2782">
        <v>2</v>
      </c>
      <c r="G2782">
        <v>4</v>
      </c>
      <c r="H2782">
        <v>47336</v>
      </c>
      <c r="I2782">
        <v>1</v>
      </c>
      <c r="J2782">
        <v>0</v>
      </c>
      <c r="K2782">
        <v>-5.5</v>
      </c>
    </row>
    <row r="2783" spans="1:11" x14ac:dyDescent="0.25">
      <c r="A2783">
        <v>1994</v>
      </c>
      <c r="B2783">
        <v>82</v>
      </c>
      <c r="C2783">
        <v>2</v>
      </c>
      <c r="D2783">
        <v>5</v>
      </c>
      <c r="E2783">
        <v>9</v>
      </c>
      <c r="F2783">
        <v>3</v>
      </c>
      <c r="G2783">
        <v>5</v>
      </c>
      <c r="H2783">
        <v>47842</v>
      </c>
      <c r="I2783">
        <v>1</v>
      </c>
      <c r="J2783">
        <v>0</v>
      </c>
      <c r="K2783">
        <v>-6</v>
      </c>
    </row>
    <row r="2784" spans="1:11" x14ac:dyDescent="0.25">
      <c r="A2784">
        <v>1994</v>
      </c>
      <c r="B2784">
        <v>83</v>
      </c>
      <c r="C2784">
        <v>4</v>
      </c>
      <c r="D2784">
        <v>5</v>
      </c>
      <c r="E2784">
        <v>9</v>
      </c>
      <c r="F2784">
        <v>3</v>
      </c>
      <c r="G2784">
        <v>5</v>
      </c>
      <c r="H2784">
        <v>47697</v>
      </c>
      <c r="I2784">
        <v>1</v>
      </c>
      <c r="J2784">
        <v>0</v>
      </c>
      <c r="K2784">
        <v>-6.5</v>
      </c>
    </row>
    <row r="2785" spans="1:11" x14ac:dyDescent="0.25">
      <c r="A2785">
        <v>1994</v>
      </c>
      <c r="B2785">
        <v>84</v>
      </c>
      <c r="C2785">
        <v>4</v>
      </c>
      <c r="D2785">
        <v>3</v>
      </c>
      <c r="E2785">
        <v>10</v>
      </c>
      <c r="F2785">
        <v>3</v>
      </c>
      <c r="G2785">
        <v>5</v>
      </c>
      <c r="H2785">
        <v>33249</v>
      </c>
      <c r="I2785">
        <v>1</v>
      </c>
      <c r="J2785">
        <v>0</v>
      </c>
      <c r="K2785">
        <v>-6</v>
      </c>
    </row>
    <row r="2786" spans="1:11" x14ac:dyDescent="0.25">
      <c r="A2786">
        <v>1994</v>
      </c>
      <c r="B2786">
        <v>85</v>
      </c>
      <c r="C2786">
        <v>3</v>
      </c>
      <c r="D2786">
        <v>4</v>
      </c>
      <c r="E2786">
        <v>9</v>
      </c>
      <c r="F2786">
        <v>3</v>
      </c>
      <c r="G2786">
        <v>5</v>
      </c>
      <c r="H2786">
        <v>33355</v>
      </c>
      <c r="I2786">
        <v>1</v>
      </c>
      <c r="J2786">
        <v>0</v>
      </c>
      <c r="K2786">
        <v>-6.5</v>
      </c>
    </row>
    <row r="2787" spans="1:11" x14ac:dyDescent="0.25">
      <c r="A2787">
        <v>1994</v>
      </c>
      <c r="B2787">
        <v>86</v>
      </c>
      <c r="C2787">
        <v>7</v>
      </c>
      <c r="D2787">
        <v>4</v>
      </c>
      <c r="E2787">
        <v>9</v>
      </c>
      <c r="F2787">
        <v>3</v>
      </c>
      <c r="G2787">
        <v>5</v>
      </c>
      <c r="H2787">
        <v>33092</v>
      </c>
      <c r="I2787">
        <v>1</v>
      </c>
      <c r="J2787">
        <v>0</v>
      </c>
      <c r="K2787">
        <v>-6</v>
      </c>
    </row>
    <row r="2788" spans="1:11" x14ac:dyDescent="0.25">
      <c r="A2788">
        <v>1994</v>
      </c>
      <c r="B2788">
        <v>87</v>
      </c>
      <c r="C2788">
        <v>2</v>
      </c>
      <c r="D2788">
        <v>9</v>
      </c>
      <c r="E2788">
        <v>9</v>
      </c>
      <c r="F2788">
        <v>3</v>
      </c>
      <c r="G2788">
        <v>5</v>
      </c>
      <c r="H2788">
        <v>33555</v>
      </c>
      <c r="I2788">
        <v>1</v>
      </c>
      <c r="J2788">
        <v>0</v>
      </c>
      <c r="K2788">
        <v>-6.5</v>
      </c>
    </row>
    <row r="2789" spans="1:11" x14ac:dyDescent="0.25">
      <c r="A2789">
        <v>1994</v>
      </c>
      <c r="B2789">
        <v>88</v>
      </c>
      <c r="C2789">
        <v>8</v>
      </c>
      <c r="D2789">
        <v>13</v>
      </c>
      <c r="E2789">
        <v>9</v>
      </c>
      <c r="F2789">
        <v>3</v>
      </c>
      <c r="G2789">
        <v>6</v>
      </c>
      <c r="H2789">
        <v>21165</v>
      </c>
      <c r="I2789">
        <v>1</v>
      </c>
      <c r="J2789">
        <v>0</v>
      </c>
      <c r="K2789">
        <v>-7</v>
      </c>
    </row>
    <row r="2790" spans="1:11" x14ac:dyDescent="0.25">
      <c r="A2790">
        <v>1994</v>
      </c>
      <c r="B2790">
        <v>89</v>
      </c>
      <c r="C2790">
        <v>8</v>
      </c>
      <c r="D2790">
        <v>10</v>
      </c>
      <c r="E2790">
        <v>11</v>
      </c>
      <c r="F2790">
        <v>3</v>
      </c>
      <c r="G2790">
        <v>6</v>
      </c>
      <c r="H2790">
        <v>22979</v>
      </c>
      <c r="I2790">
        <v>1</v>
      </c>
      <c r="J2790">
        <v>0</v>
      </c>
      <c r="K2790">
        <v>-7.5</v>
      </c>
    </row>
    <row r="2791" spans="1:11" x14ac:dyDescent="0.25">
      <c r="A2791">
        <v>1994</v>
      </c>
      <c r="B2791">
        <v>90</v>
      </c>
      <c r="C2791">
        <v>3</v>
      </c>
      <c r="D2791">
        <v>9</v>
      </c>
      <c r="E2791">
        <v>9</v>
      </c>
      <c r="F2791">
        <v>4</v>
      </c>
      <c r="G2791">
        <v>7</v>
      </c>
      <c r="H2791">
        <v>40149</v>
      </c>
      <c r="I2791">
        <v>1</v>
      </c>
      <c r="J2791">
        <v>0</v>
      </c>
      <c r="K2791">
        <v>-8</v>
      </c>
    </row>
    <row r="2792" spans="1:11" x14ac:dyDescent="0.25">
      <c r="A2792">
        <v>1994</v>
      </c>
      <c r="B2792">
        <v>91</v>
      </c>
      <c r="C2792">
        <v>4</v>
      </c>
      <c r="D2792">
        <v>14</v>
      </c>
      <c r="E2792">
        <v>9</v>
      </c>
      <c r="F2792">
        <v>4</v>
      </c>
      <c r="G2792">
        <v>7</v>
      </c>
      <c r="H2792">
        <v>25907</v>
      </c>
      <c r="I2792">
        <v>1</v>
      </c>
      <c r="J2792">
        <v>0</v>
      </c>
      <c r="K2792">
        <v>-8.5</v>
      </c>
    </row>
    <row r="2793" spans="1:11" x14ac:dyDescent="0.25">
      <c r="A2793">
        <v>1994</v>
      </c>
      <c r="B2793">
        <v>92</v>
      </c>
      <c r="C2793">
        <v>7</v>
      </c>
      <c r="D2793">
        <v>5</v>
      </c>
      <c r="E2793">
        <v>9</v>
      </c>
      <c r="F2793">
        <v>4</v>
      </c>
      <c r="G2793">
        <v>7</v>
      </c>
      <c r="H2793">
        <v>22694</v>
      </c>
      <c r="I2793">
        <v>1</v>
      </c>
      <c r="J2793">
        <v>0</v>
      </c>
      <c r="K2793">
        <v>-8</v>
      </c>
    </row>
    <row r="2794" spans="1:11" x14ac:dyDescent="0.25">
      <c r="A2794">
        <v>1994</v>
      </c>
      <c r="B2794">
        <v>93</v>
      </c>
      <c r="C2794">
        <v>6</v>
      </c>
      <c r="D2794">
        <v>3</v>
      </c>
      <c r="E2794">
        <v>9</v>
      </c>
      <c r="F2794">
        <v>4</v>
      </c>
      <c r="G2794">
        <v>5.5</v>
      </c>
      <c r="H2794">
        <v>11776</v>
      </c>
      <c r="I2794">
        <v>1</v>
      </c>
      <c r="J2794">
        <v>0</v>
      </c>
      <c r="K2794">
        <v>-7.5</v>
      </c>
    </row>
    <row r="2795" spans="1:11" x14ac:dyDescent="0.25">
      <c r="A2795">
        <v>1994</v>
      </c>
      <c r="B2795">
        <v>94</v>
      </c>
      <c r="C2795">
        <v>5</v>
      </c>
      <c r="D2795">
        <v>6</v>
      </c>
      <c r="E2795">
        <v>9</v>
      </c>
      <c r="F2795">
        <v>3</v>
      </c>
      <c r="G2795">
        <v>5</v>
      </c>
      <c r="H2795">
        <v>0</v>
      </c>
      <c r="I2795">
        <v>1</v>
      </c>
      <c r="J2795">
        <v>0</v>
      </c>
      <c r="K2795">
        <v>-8</v>
      </c>
    </row>
    <row r="2796" spans="1:11" x14ac:dyDescent="0.25">
      <c r="A2796">
        <v>1994</v>
      </c>
      <c r="B2796">
        <v>95</v>
      </c>
      <c r="C2796">
        <v>6</v>
      </c>
      <c r="D2796">
        <v>3</v>
      </c>
      <c r="E2796">
        <v>11</v>
      </c>
      <c r="F2796">
        <v>3</v>
      </c>
      <c r="G2796">
        <v>5</v>
      </c>
      <c r="H2796">
        <v>17168</v>
      </c>
      <c r="I2796">
        <v>1</v>
      </c>
      <c r="J2796">
        <v>0</v>
      </c>
      <c r="K2796">
        <v>-7.5</v>
      </c>
    </row>
    <row r="2797" spans="1:11" x14ac:dyDescent="0.25">
      <c r="A2797">
        <v>1994</v>
      </c>
      <c r="B2797">
        <v>96</v>
      </c>
      <c r="C2797">
        <v>2</v>
      </c>
      <c r="D2797">
        <v>8</v>
      </c>
      <c r="E2797">
        <v>9</v>
      </c>
      <c r="F2797">
        <v>3</v>
      </c>
      <c r="G2797">
        <v>5</v>
      </c>
      <c r="H2797">
        <v>22411</v>
      </c>
      <c r="I2797">
        <v>1</v>
      </c>
      <c r="J2797">
        <v>0</v>
      </c>
      <c r="K2797">
        <v>-8</v>
      </c>
    </row>
    <row r="2798" spans="1:11" x14ac:dyDescent="0.25">
      <c r="A2798">
        <v>1994</v>
      </c>
      <c r="B2798">
        <v>97</v>
      </c>
      <c r="C2798">
        <v>1</v>
      </c>
      <c r="D2798">
        <v>9</v>
      </c>
      <c r="E2798">
        <v>9</v>
      </c>
      <c r="F2798">
        <v>3</v>
      </c>
      <c r="G2798">
        <v>6.5</v>
      </c>
      <c r="H2798">
        <v>20590</v>
      </c>
      <c r="I2798">
        <v>1</v>
      </c>
      <c r="J2798">
        <v>0</v>
      </c>
      <c r="K2798">
        <v>-8.5</v>
      </c>
    </row>
    <row r="2799" spans="1:11" x14ac:dyDescent="0.25">
      <c r="A2799">
        <v>1994</v>
      </c>
      <c r="B2799">
        <v>98</v>
      </c>
      <c r="C2799">
        <v>1</v>
      </c>
      <c r="D2799">
        <v>3</v>
      </c>
      <c r="E2799">
        <v>9</v>
      </c>
      <c r="F2799">
        <v>3</v>
      </c>
      <c r="G2799">
        <v>6.5</v>
      </c>
      <c r="H2799">
        <v>20150</v>
      </c>
      <c r="I2799">
        <v>1</v>
      </c>
      <c r="J2799">
        <v>0</v>
      </c>
      <c r="K2799">
        <v>-9</v>
      </c>
    </row>
    <row r="2800" spans="1:11" x14ac:dyDescent="0.25">
      <c r="A2800">
        <v>1994</v>
      </c>
      <c r="B2800">
        <v>99</v>
      </c>
      <c r="C2800">
        <v>2</v>
      </c>
      <c r="D2800">
        <v>4</v>
      </c>
      <c r="E2800">
        <v>11</v>
      </c>
      <c r="F2800">
        <v>3</v>
      </c>
      <c r="G2800">
        <v>7.5</v>
      </c>
      <c r="H2800">
        <v>22946</v>
      </c>
      <c r="I2800">
        <v>1</v>
      </c>
      <c r="J2800">
        <v>1</v>
      </c>
      <c r="K2800">
        <v>-9.5</v>
      </c>
    </row>
    <row r="2801" spans="1:11" x14ac:dyDescent="0.25">
      <c r="A2801">
        <v>1994</v>
      </c>
      <c r="B2801">
        <v>100</v>
      </c>
      <c r="C2801">
        <v>4</v>
      </c>
      <c r="D2801">
        <v>5</v>
      </c>
      <c r="E2801">
        <v>9</v>
      </c>
      <c r="F2801">
        <v>3</v>
      </c>
      <c r="G2801">
        <v>8.5</v>
      </c>
      <c r="H2801">
        <v>41218</v>
      </c>
      <c r="I2801">
        <v>1</v>
      </c>
      <c r="J2801">
        <v>0</v>
      </c>
      <c r="K2801">
        <v>-10</v>
      </c>
    </row>
    <row r="2802" spans="1:11" x14ac:dyDescent="0.25">
      <c r="A2802">
        <v>1994</v>
      </c>
      <c r="B2802">
        <v>101</v>
      </c>
      <c r="C2802">
        <v>2</v>
      </c>
      <c r="D2802">
        <v>4</v>
      </c>
      <c r="E2802">
        <v>9</v>
      </c>
      <c r="F2802">
        <v>4</v>
      </c>
      <c r="G2802">
        <v>8.5</v>
      </c>
      <c r="H2802">
        <v>42300</v>
      </c>
      <c r="I2802">
        <v>1</v>
      </c>
      <c r="J2802">
        <v>0</v>
      </c>
      <c r="K2802">
        <v>-10.5</v>
      </c>
    </row>
    <row r="2803" spans="1:11" x14ac:dyDescent="0.25">
      <c r="A2803">
        <v>1994</v>
      </c>
      <c r="B2803">
        <v>102</v>
      </c>
      <c r="C2803">
        <v>1</v>
      </c>
      <c r="D2803">
        <v>8</v>
      </c>
      <c r="E2803">
        <v>9</v>
      </c>
      <c r="F2803">
        <v>4</v>
      </c>
      <c r="G2803">
        <v>8.5</v>
      </c>
      <c r="H2803">
        <v>42507</v>
      </c>
      <c r="I2803">
        <v>1</v>
      </c>
      <c r="J2803">
        <v>0</v>
      </c>
      <c r="K2803">
        <v>-11</v>
      </c>
    </row>
    <row r="2804" spans="1:11" x14ac:dyDescent="0.25">
      <c r="A2804">
        <v>1994</v>
      </c>
      <c r="B2804">
        <v>103</v>
      </c>
      <c r="C2804">
        <v>10</v>
      </c>
      <c r="D2804">
        <v>2</v>
      </c>
      <c r="E2804">
        <v>9</v>
      </c>
      <c r="F2804">
        <v>4</v>
      </c>
      <c r="G2804">
        <v>7.5</v>
      </c>
      <c r="H2804">
        <v>11478</v>
      </c>
      <c r="I2804">
        <v>1</v>
      </c>
      <c r="J2804">
        <v>0</v>
      </c>
      <c r="K2804">
        <v>-10.5</v>
      </c>
    </row>
    <row r="2805" spans="1:11" x14ac:dyDescent="0.25">
      <c r="A2805">
        <v>1994</v>
      </c>
      <c r="B2805">
        <v>104</v>
      </c>
      <c r="C2805">
        <v>8</v>
      </c>
      <c r="D2805">
        <v>4</v>
      </c>
      <c r="E2805">
        <v>9</v>
      </c>
      <c r="F2805">
        <v>3</v>
      </c>
      <c r="G2805">
        <v>7.5</v>
      </c>
      <c r="H2805">
        <v>15549</v>
      </c>
      <c r="I2805">
        <v>1</v>
      </c>
      <c r="J2805">
        <v>0</v>
      </c>
      <c r="K2805">
        <v>-10</v>
      </c>
    </row>
    <row r="2806" spans="1:11" x14ac:dyDescent="0.25">
      <c r="A2806">
        <v>1994</v>
      </c>
      <c r="B2806">
        <v>105</v>
      </c>
      <c r="C2806">
        <v>4</v>
      </c>
      <c r="D2806">
        <v>2</v>
      </c>
      <c r="E2806">
        <v>9</v>
      </c>
      <c r="F2806">
        <v>3</v>
      </c>
      <c r="G2806">
        <v>7.5</v>
      </c>
      <c r="H2806">
        <v>12222</v>
      </c>
      <c r="I2806">
        <v>1</v>
      </c>
      <c r="J2806">
        <v>0</v>
      </c>
      <c r="K2806">
        <v>-9.5</v>
      </c>
    </row>
    <row r="2807" spans="1:11" x14ac:dyDescent="0.25">
      <c r="A2807">
        <v>1994</v>
      </c>
      <c r="B2807">
        <v>106</v>
      </c>
      <c r="C2807">
        <v>0</v>
      </c>
      <c r="D2807">
        <v>8</v>
      </c>
      <c r="E2807">
        <v>9</v>
      </c>
      <c r="F2807">
        <v>3</v>
      </c>
      <c r="G2807">
        <v>7.5</v>
      </c>
      <c r="H2807">
        <v>25663</v>
      </c>
      <c r="I2807">
        <v>1</v>
      </c>
      <c r="J2807">
        <v>0</v>
      </c>
      <c r="K2807">
        <v>-10</v>
      </c>
    </row>
    <row r="2808" spans="1:11" x14ac:dyDescent="0.25">
      <c r="A2808">
        <v>1994</v>
      </c>
      <c r="B2808">
        <v>107</v>
      </c>
      <c r="C2808">
        <v>11</v>
      </c>
      <c r="D2808">
        <v>2</v>
      </c>
      <c r="E2808">
        <v>9</v>
      </c>
      <c r="F2808">
        <v>3</v>
      </c>
      <c r="G2808">
        <v>6.5</v>
      </c>
      <c r="H2808">
        <v>32702</v>
      </c>
      <c r="I2808">
        <v>1</v>
      </c>
      <c r="J2808">
        <v>0</v>
      </c>
      <c r="K2808">
        <v>-9.5</v>
      </c>
    </row>
    <row r="2809" spans="1:11" x14ac:dyDescent="0.25">
      <c r="A2809">
        <v>1994</v>
      </c>
      <c r="B2809">
        <v>108</v>
      </c>
      <c r="C2809">
        <v>10</v>
      </c>
      <c r="D2809">
        <v>6</v>
      </c>
      <c r="E2809">
        <v>9</v>
      </c>
      <c r="F2809">
        <v>3</v>
      </c>
      <c r="G2809">
        <v>5.5</v>
      </c>
      <c r="H2809">
        <v>26483</v>
      </c>
      <c r="I2809">
        <v>1</v>
      </c>
      <c r="J2809">
        <v>0</v>
      </c>
      <c r="K2809">
        <v>-9</v>
      </c>
    </row>
    <row r="2810" spans="1:11" x14ac:dyDescent="0.25">
      <c r="A2810">
        <v>1994</v>
      </c>
      <c r="B2810">
        <v>109</v>
      </c>
      <c r="C2810">
        <v>14</v>
      </c>
      <c r="D2810">
        <v>4</v>
      </c>
      <c r="E2810">
        <v>9</v>
      </c>
      <c r="F2810">
        <v>3</v>
      </c>
      <c r="G2810">
        <v>4.5</v>
      </c>
      <c r="H2810">
        <v>32708</v>
      </c>
      <c r="I2810">
        <v>1</v>
      </c>
      <c r="J2810">
        <v>0</v>
      </c>
      <c r="K2810">
        <v>-8.5</v>
      </c>
    </row>
    <row r="2811" spans="1:11" x14ac:dyDescent="0.25">
      <c r="A2811">
        <v>1994</v>
      </c>
      <c r="B2811">
        <v>110</v>
      </c>
      <c r="C2811">
        <v>8</v>
      </c>
      <c r="D2811">
        <v>5</v>
      </c>
      <c r="E2811">
        <v>9</v>
      </c>
      <c r="F2811">
        <v>3</v>
      </c>
      <c r="G2811">
        <v>3.5</v>
      </c>
      <c r="H2811">
        <v>36397</v>
      </c>
      <c r="I2811">
        <v>1</v>
      </c>
      <c r="J2811">
        <v>0</v>
      </c>
      <c r="K2811">
        <v>-8</v>
      </c>
    </row>
    <row r="2812" spans="1:11" x14ac:dyDescent="0.25">
      <c r="A2812">
        <v>1994</v>
      </c>
      <c r="B2812">
        <v>111</v>
      </c>
      <c r="C2812">
        <v>3</v>
      </c>
      <c r="D2812">
        <v>2</v>
      </c>
      <c r="E2812">
        <v>10</v>
      </c>
      <c r="F2812">
        <v>3</v>
      </c>
      <c r="G2812">
        <v>2.5</v>
      </c>
      <c r="H2812">
        <v>38892</v>
      </c>
      <c r="I2812">
        <v>1</v>
      </c>
      <c r="J2812">
        <v>0</v>
      </c>
      <c r="K2812">
        <v>-7.5</v>
      </c>
    </row>
    <row r="2813" spans="1:11" x14ac:dyDescent="0.25">
      <c r="A2813">
        <v>1994</v>
      </c>
      <c r="B2813">
        <v>112</v>
      </c>
      <c r="C2813">
        <v>8</v>
      </c>
      <c r="D2813">
        <v>1</v>
      </c>
      <c r="E2813">
        <v>9</v>
      </c>
      <c r="F2813">
        <v>3</v>
      </c>
      <c r="G2813">
        <v>2</v>
      </c>
      <c r="H2813">
        <v>26808</v>
      </c>
      <c r="I2813">
        <v>1</v>
      </c>
      <c r="J2813">
        <v>0</v>
      </c>
      <c r="K2813">
        <v>-7</v>
      </c>
    </row>
    <row r="2814" spans="1:11" x14ac:dyDescent="0.25">
      <c r="A2814">
        <v>1995</v>
      </c>
      <c r="B2814">
        <v>1</v>
      </c>
      <c r="C2814">
        <v>3</v>
      </c>
      <c r="D2814">
        <v>0</v>
      </c>
      <c r="E2814">
        <v>9</v>
      </c>
      <c r="F2814">
        <v>1</v>
      </c>
      <c r="G2814">
        <v>0</v>
      </c>
      <c r="H2814">
        <v>34656</v>
      </c>
      <c r="I2814">
        <v>1</v>
      </c>
      <c r="J2814">
        <v>0</v>
      </c>
      <c r="K2814">
        <v>0.5</v>
      </c>
    </row>
    <row r="2815" spans="1:11" x14ac:dyDescent="0.25">
      <c r="A2815">
        <v>1995</v>
      </c>
      <c r="B2815">
        <v>2</v>
      </c>
      <c r="C2815">
        <v>9</v>
      </c>
      <c r="D2815">
        <v>2</v>
      </c>
      <c r="E2815">
        <v>9</v>
      </c>
      <c r="F2815">
        <v>1</v>
      </c>
      <c r="G2815">
        <v>0</v>
      </c>
      <c r="H2815">
        <v>19336</v>
      </c>
      <c r="I2815">
        <v>1</v>
      </c>
      <c r="J2815">
        <v>0</v>
      </c>
      <c r="K2815">
        <v>1</v>
      </c>
    </row>
    <row r="2816" spans="1:11" x14ac:dyDescent="0.25">
      <c r="A2816">
        <v>1995</v>
      </c>
      <c r="B2816">
        <v>3</v>
      </c>
      <c r="C2816">
        <v>11</v>
      </c>
      <c r="D2816">
        <v>1</v>
      </c>
      <c r="E2816">
        <v>9</v>
      </c>
      <c r="F2816">
        <v>1</v>
      </c>
      <c r="G2816">
        <v>0</v>
      </c>
      <c r="H2816">
        <v>27264</v>
      </c>
      <c r="I2816">
        <v>1</v>
      </c>
      <c r="J2816">
        <v>0</v>
      </c>
      <c r="K2816">
        <v>1.5</v>
      </c>
    </row>
    <row r="2817" spans="1:11" x14ac:dyDescent="0.25">
      <c r="A2817">
        <v>1995</v>
      </c>
      <c r="B2817">
        <v>4</v>
      </c>
      <c r="C2817">
        <v>1</v>
      </c>
      <c r="D2817">
        <v>10</v>
      </c>
      <c r="E2817">
        <v>9</v>
      </c>
      <c r="F2817">
        <v>1</v>
      </c>
      <c r="G2817">
        <v>0</v>
      </c>
      <c r="H2817">
        <v>19743</v>
      </c>
      <c r="I2817">
        <v>1</v>
      </c>
      <c r="J2817">
        <v>0</v>
      </c>
      <c r="K2817">
        <v>1</v>
      </c>
    </row>
    <row r="2818" spans="1:11" x14ac:dyDescent="0.25">
      <c r="A2818">
        <v>1995</v>
      </c>
      <c r="B2818">
        <v>5</v>
      </c>
      <c r="C2818">
        <v>4</v>
      </c>
      <c r="D2818">
        <v>1</v>
      </c>
      <c r="E2818">
        <v>9</v>
      </c>
      <c r="F2818">
        <v>1</v>
      </c>
      <c r="G2818">
        <v>0</v>
      </c>
      <c r="H2818">
        <v>19104</v>
      </c>
      <c r="I2818">
        <v>1</v>
      </c>
      <c r="J2818">
        <v>0</v>
      </c>
      <c r="K2818">
        <v>1.5</v>
      </c>
    </row>
    <row r="2819" spans="1:11" x14ac:dyDescent="0.25">
      <c r="A2819">
        <v>1995</v>
      </c>
      <c r="B2819">
        <v>6</v>
      </c>
      <c r="C2819">
        <v>15</v>
      </c>
      <c r="D2819">
        <v>3</v>
      </c>
      <c r="E2819">
        <v>9</v>
      </c>
      <c r="F2819">
        <v>1</v>
      </c>
      <c r="G2819">
        <v>0</v>
      </c>
      <c r="H2819">
        <v>17983</v>
      </c>
      <c r="I2819">
        <v>1</v>
      </c>
      <c r="J2819">
        <v>0</v>
      </c>
      <c r="K2819">
        <v>2</v>
      </c>
    </row>
    <row r="2820" spans="1:11" x14ac:dyDescent="0.25">
      <c r="A2820">
        <v>1995</v>
      </c>
      <c r="B2820">
        <v>7</v>
      </c>
      <c r="C2820">
        <v>5</v>
      </c>
      <c r="D2820">
        <v>1</v>
      </c>
      <c r="E2820">
        <v>9</v>
      </c>
      <c r="F2820">
        <v>1</v>
      </c>
      <c r="G2820">
        <v>0</v>
      </c>
      <c r="H2820">
        <v>17375</v>
      </c>
      <c r="I2820">
        <v>1</v>
      </c>
      <c r="J2820">
        <v>0</v>
      </c>
      <c r="K2820">
        <v>2.5</v>
      </c>
    </row>
    <row r="2821" spans="1:11" x14ac:dyDescent="0.25">
      <c r="A2821">
        <v>1995</v>
      </c>
      <c r="B2821">
        <v>8</v>
      </c>
      <c r="C2821">
        <v>0</v>
      </c>
      <c r="D2821">
        <v>10</v>
      </c>
      <c r="E2821">
        <v>9</v>
      </c>
      <c r="F2821">
        <v>1</v>
      </c>
      <c r="G2821">
        <v>0</v>
      </c>
      <c r="H2821">
        <v>30230</v>
      </c>
      <c r="I2821">
        <v>1</v>
      </c>
      <c r="J2821">
        <v>0</v>
      </c>
      <c r="K2821">
        <v>2</v>
      </c>
    </row>
    <row r="2822" spans="1:11" x14ac:dyDescent="0.25">
      <c r="A2822">
        <v>1995</v>
      </c>
      <c r="B2822">
        <v>9</v>
      </c>
      <c r="C2822">
        <v>5</v>
      </c>
      <c r="D2822">
        <v>7</v>
      </c>
      <c r="E2822">
        <v>9</v>
      </c>
      <c r="F2822">
        <v>1</v>
      </c>
      <c r="G2822">
        <v>0</v>
      </c>
      <c r="H2822">
        <v>21882</v>
      </c>
      <c r="I2822">
        <v>1</v>
      </c>
      <c r="J2822">
        <v>0</v>
      </c>
      <c r="K2822">
        <v>1.5</v>
      </c>
    </row>
    <row r="2823" spans="1:11" x14ac:dyDescent="0.25">
      <c r="A2823">
        <v>1995</v>
      </c>
      <c r="B2823">
        <v>10</v>
      </c>
      <c r="C2823">
        <v>3</v>
      </c>
      <c r="D2823">
        <v>2</v>
      </c>
      <c r="E2823">
        <v>9</v>
      </c>
      <c r="F2823">
        <v>1</v>
      </c>
      <c r="G2823">
        <v>0</v>
      </c>
      <c r="H2823">
        <v>24868</v>
      </c>
      <c r="I2823">
        <v>1</v>
      </c>
      <c r="J2823">
        <v>0</v>
      </c>
      <c r="K2823">
        <v>2</v>
      </c>
    </row>
    <row r="2824" spans="1:11" x14ac:dyDescent="0.25">
      <c r="A2824">
        <v>1995</v>
      </c>
      <c r="B2824">
        <v>11</v>
      </c>
      <c r="C2824">
        <v>5</v>
      </c>
      <c r="D2824">
        <v>7</v>
      </c>
      <c r="E2824">
        <v>9</v>
      </c>
      <c r="F2824">
        <v>1</v>
      </c>
      <c r="G2824">
        <v>0</v>
      </c>
      <c r="H2824">
        <v>8125</v>
      </c>
      <c r="I2824">
        <v>1</v>
      </c>
      <c r="J2824">
        <v>1</v>
      </c>
      <c r="K2824">
        <v>1.5</v>
      </c>
    </row>
    <row r="2825" spans="1:11" x14ac:dyDescent="0.25">
      <c r="A2825">
        <v>1995</v>
      </c>
      <c r="B2825">
        <v>12</v>
      </c>
      <c r="C2825">
        <v>4</v>
      </c>
      <c r="D2825">
        <v>7</v>
      </c>
      <c r="E2825">
        <v>9</v>
      </c>
      <c r="F2825">
        <v>2</v>
      </c>
      <c r="G2825">
        <v>0.5</v>
      </c>
      <c r="H2825">
        <v>8495</v>
      </c>
      <c r="I2825">
        <v>1</v>
      </c>
      <c r="J2825">
        <v>0</v>
      </c>
      <c r="K2825">
        <v>1</v>
      </c>
    </row>
    <row r="2826" spans="1:11" x14ac:dyDescent="0.25">
      <c r="A2826">
        <v>1995</v>
      </c>
      <c r="B2826">
        <v>13</v>
      </c>
      <c r="C2826">
        <v>1</v>
      </c>
      <c r="D2826">
        <v>3</v>
      </c>
      <c r="E2826">
        <v>9</v>
      </c>
      <c r="F2826">
        <v>2</v>
      </c>
      <c r="G2826">
        <v>0.5</v>
      </c>
      <c r="H2826">
        <v>9444</v>
      </c>
      <c r="I2826">
        <v>1</v>
      </c>
      <c r="J2826">
        <v>0</v>
      </c>
      <c r="K2826">
        <v>0.5</v>
      </c>
    </row>
    <row r="2827" spans="1:11" x14ac:dyDescent="0.25">
      <c r="A2827">
        <v>1995</v>
      </c>
      <c r="B2827">
        <v>14</v>
      </c>
      <c r="C2827">
        <v>6</v>
      </c>
      <c r="D2827">
        <v>4</v>
      </c>
      <c r="E2827">
        <v>9</v>
      </c>
      <c r="F2827">
        <v>2</v>
      </c>
      <c r="G2827">
        <v>0.5</v>
      </c>
      <c r="H2827">
        <v>18166</v>
      </c>
      <c r="I2827">
        <v>1</v>
      </c>
      <c r="J2827">
        <v>0</v>
      </c>
      <c r="K2827">
        <v>1</v>
      </c>
    </row>
    <row r="2828" spans="1:11" x14ac:dyDescent="0.25">
      <c r="A2828">
        <v>1995</v>
      </c>
      <c r="B2828">
        <v>15</v>
      </c>
      <c r="C2828">
        <v>6</v>
      </c>
      <c r="D2828">
        <v>5</v>
      </c>
      <c r="E2828">
        <v>9</v>
      </c>
      <c r="F2828">
        <v>1</v>
      </c>
      <c r="G2828">
        <v>0</v>
      </c>
      <c r="H2828">
        <v>40653</v>
      </c>
      <c r="I2828">
        <v>1</v>
      </c>
      <c r="J2828">
        <v>0</v>
      </c>
      <c r="K2828">
        <v>1.5</v>
      </c>
    </row>
    <row r="2829" spans="1:11" x14ac:dyDescent="0.25">
      <c r="A2829">
        <v>1995</v>
      </c>
      <c r="B2829">
        <v>16</v>
      </c>
      <c r="C2829">
        <v>2</v>
      </c>
      <c r="D2829">
        <v>10</v>
      </c>
      <c r="E2829">
        <v>9</v>
      </c>
      <c r="F2829">
        <v>2</v>
      </c>
      <c r="G2829">
        <v>0.5</v>
      </c>
      <c r="H2829">
        <v>19475</v>
      </c>
      <c r="I2829">
        <v>1</v>
      </c>
      <c r="J2829">
        <v>0</v>
      </c>
      <c r="K2829">
        <v>1</v>
      </c>
    </row>
    <row r="2830" spans="1:11" x14ac:dyDescent="0.25">
      <c r="A2830">
        <v>1995</v>
      </c>
      <c r="B2830">
        <v>17</v>
      </c>
      <c r="C2830">
        <v>2</v>
      </c>
      <c r="D2830">
        <v>4</v>
      </c>
      <c r="E2830">
        <v>5</v>
      </c>
      <c r="F2830">
        <v>2</v>
      </c>
      <c r="G2830">
        <v>1</v>
      </c>
      <c r="H2830">
        <v>12330</v>
      </c>
      <c r="I2830">
        <v>1</v>
      </c>
      <c r="J2830">
        <v>0</v>
      </c>
      <c r="K2830">
        <v>0.5</v>
      </c>
    </row>
    <row r="2831" spans="1:11" x14ac:dyDescent="0.25">
      <c r="A2831">
        <v>1995</v>
      </c>
      <c r="B2831">
        <v>18</v>
      </c>
      <c r="C2831">
        <v>4</v>
      </c>
      <c r="D2831">
        <v>0</v>
      </c>
      <c r="E2831">
        <v>9</v>
      </c>
      <c r="F2831">
        <v>1</v>
      </c>
      <c r="G2831">
        <v>0</v>
      </c>
      <c r="H2831">
        <v>12020</v>
      </c>
      <c r="I2831">
        <v>1</v>
      </c>
      <c r="J2831">
        <v>0</v>
      </c>
      <c r="K2831">
        <v>1</v>
      </c>
    </row>
    <row r="2832" spans="1:11" x14ac:dyDescent="0.25">
      <c r="A2832">
        <v>1995</v>
      </c>
      <c r="B2832">
        <v>19</v>
      </c>
      <c r="C2832">
        <v>2</v>
      </c>
      <c r="D2832">
        <v>3</v>
      </c>
      <c r="E2832">
        <v>14</v>
      </c>
      <c r="F2832">
        <v>2</v>
      </c>
      <c r="G2832">
        <v>1</v>
      </c>
      <c r="H2832">
        <v>14793</v>
      </c>
      <c r="I2832">
        <v>1</v>
      </c>
      <c r="J2832">
        <v>1</v>
      </c>
      <c r="K2832">
        <v>0.5</v>
      </c>
    </row>
    <row r="2833" spans="1:11" x14ac:dyDescent="0.25">
      <c r="A2833">
        <v>1995</v>
      </c>
      <c r="B2833">
        <v>20</v>
      </c>
      <c r="C2833">
        <v>6</v>
      </c>
      <c r="D2833">
        <v>8</v>
      </c>
      <c r="E2833">
        <v>9</v>
      </c>
      <c r="F2833">
        <v>2</v>
      </c>
      <c r="G2833">
        <v>2</v>
      </c>
      <c r="H2833">
        <v>14639</v>
      </c>
      <c r="I2833">
        <v>1</v>
      </c>
      <c r="J2833">
        <v>0</v>
      </c>
      <c r="K2833">
        <v>0</v>
      </c>
    </row>
    <row r="2834" spans="1:11" x14ac:dyDescent="0.25">
      <c r="A2834">
        <v>1995</v>
      </c>
      <c r="B2834">
        <v>21</v>
      </c>
      <c r="C2834">
        <v>10</v>
      </c>
      <c r="D2834">
        <v>6</v>
      </c>
      <c r="E2834">
        <v>9</v>
      </c>
      <c r="F2834">
        <v>2</v>
      </c>
      <c r="G2834">
        <v>2</v>
      </c>
      <c r="H2834">
        <v>13762</v>
      </c>
      <c r="I2834">
        <v>1</v>
      </c>
      <c r="J2834">
        <v>0</v>
      </c>
      <c r="K2834">
        <v>0.5</v>
      </c>
    </row>
    <row r="2835" spans="1:11" x14ac:dyDescent="0.25">
      <c r="A2835">
        <v>1995</v>
      </c>
      <c r="B2835">
        <v>22</v>
      </c>
      <c r="C2835">
        <v>5</v>
      </c>
      <c r="D2835">
        <v>2</v>
      </c>
      <c r="E2835">
        <v>9</v>
      </c>
      <c r="F2835">
        <v>2</v>
      </c>
      <c r="G2835">
        <v>2</v>
      </c>
      <c r="H2835">
        <v>12918</v>
      </c>
      <c r="I2835">
        <v>1</v>
      </c>
      <c r="J2835">
        <v>0</v>
      </c>
      <c r="K2835">
        <v>1</v>
      </c>
    </row>
    <row r="2836" spans="1:11" x14ac:dyDescent="0.25">
      <c r="A2836">
        <v>1995</v>
      </c>
      <c r="B2836">
        <v>23</v>
      </c>
      <c r="C2836">
        <v>8</v>
      </c>
      <c r="D2836">
        <v>10</v>
      </c>
      <c r="E2836">
        <v>9</v>
      </c>
      <c r="F2836">
        <v>3</v>
      </c>
      <c r="G2836">
        <v>2.5</v>
      </c>
      <c r="H2836">
        <v>9167</v>
      </c>
      <c r="I2836">
        <v>1</v>
      </c>
      <c r="J2836">
        <v>0</v>
      </c>
      <c r="K2836">
        <v>0.5</v>
      </c>
    </row>
    <row r="2837" spans="1:11" x14ac:dyDescent="0.25">
      <c r="A2837">
        <v>1995</v>
      </c>
      <c r="B2837">
        <v>24</v>
      </c>
      <c r="C2837">
        <v>4</v>
      </c>
      <c r="D2837">
        <v>5</v>
      </c>
      <c r="E2837">
        <v>10</v>
      </c>
      <c r="F2837">
        <v>4</v>
      </c>
      <c r="G2837">
        <v>3.5</v>
      </c>
      <c r="H2837">
        <v>11868</v>
      </c>
      <c r="I2837">
        <v>1</v>
      </c>
      <c r="J2837">
        <v>0</v>
      </c>
      <c r="K2837">
        <v>0</v>
      </c>
    </row>
    <row r="2838" spans="1:11" x14ac:dyDescent="0.25">
      <c r="A2838">
        <v>1995</v>
      </c>
      <c r="B2838">
        <v>25</v>
      </c>
      <c r="C2838">
        <v>15</v>
      </c>
      <c r="D2838">
        <v>6</v>
      </c>
      <c r="E2838">
        <v>9</v>
      </c>
      <c r="F2838">
        <v>3</v>
      </c>
      <c r="G2838">
        <v>3.5</v>
      </c>
      <c r="H2838">
        <v>10041</v>
      </c>
      <c r="I2838">
        <v>1</v>
      </c>
      <c r="J2838">
        <v>0</v>
      </c>
      <c r="K2838">
        <v>0.5</v>
      </c>
    </row>
    <row r="2839" spans="1:11" x14ac:dyDescent="0.25">
      <c r="A2839">
        <v>1995</v>
      </c>
      <c r="B2839">
        <v>26</v>
      </c>
      <c r="C2839">
        <v>4</v>
      </c>
      <c r="D2839">
        <v>3</v>
      </c>
      <c r="E2839">
        <v>9</v>
      </c>
      <c r="F2839">
        <v>3</v>
      </c>
      <c r="G2839">
        <v>3.5</v>
      </c>
      <c r="H2839">
        <v>12194</v>
      </c>
      <c r="I2839">
        <v>1</v>
      </c>
      <c r="J2839">
        <v>0</v>
      </c>
      <c r="K2839">
        <v>1</v>
      </c>
    </row>
    <row r="2840" spans="1:11" x14ac:dyDescent="0.25">
      <c r="A2840">
        <v>1995</v>
      </c>
      <c r="B2840">
        <v>27</v>
      </c>
      <c r="C2840">
        <v>8</v>
      </c>
      <c r="D2840">
        <v>3</v>
      </c>
      <c r="E2840">
        <v>9</v>
      </c>
      <c r="F2840">
        <v>3</v>
      </c>
      <c r="G2840">
        <v>2.5</v>
      </c>
      <c r="H2840">
        <v>15256</v>
      </c>
      <c r="I2840">
        <v>1</v>
      </c>
      <c r="J2840">
        <v>0</v>
      </c>
      <c r="K2840">
        <v>1.5</v>
      </c>
    </row>
    <row r="2841" spans="1:11" x14ac:dyDescent="0.25">
      <c r="A2841">
        <v>1995</v>
      </c>
      <c r="B2841">
        <v>28</v>
      </c>
      <c r="C2841">
        <v>4</v>
      </c>
      <c r="D2841">
        <v>11</v>
      </c>
      <c r="E2841">
        <v>9</v>
      </c>
      <c r="F2841">
        <v>4</v>
      </c>
      <c r="G2841">
        <v>2.5</v>
      </c>
      <c r="H2841">
        <v>20797</v>
      </c>
      <c r="I2841">
        <v>1</v>
      </c>
      <c r="J2841">
        <v>0</v>
      </c>
      <c r="K2841">
        <v>1</v>
      </c>
    </row>
    <row r="2842" spans="1:11" x14ac:dyDescent="0.25">
      <c r="A2842">
        <v>1995</v>
      </c>
      <c r="B2842">
        <v>29</v>
      </c>
      <c r="C2842">
        <v>5</v>
      </c>
      <c r="D2842">
        <v>2</v>
      </c>
      <c r="E2842">
        <v>9</v>
      </c>
      <c r="F2842">
        <v>4</v>
      </c>
      <c r="G2842">
        <v>2.5</v>
      </c>
      <c r="H2842">
        <v>16785</v>
      </c>
      <c r="I2842">
        <v>1</v>
      </c>
      <c r="J2842">
        <v>0</v>
      </c>
      <c r="K2842">
        <v>1.5</v>
      </c>
    </row>
    <row r="2843" spans="1:11" x14ac:dyDescent="0.25">
      <c r="A2843">
        <v>1995</v>
      </c>
      <c r="B2843">
        <v>30</v>
      </c>
      <c r="C2843">
        <v>8</v>
      </c>
      <c r="D2843">
        <v>7</v>
      </c>
      <c r="E2843">
        <v>12</v>
      </c>
      <c r="F2843">
        <v>2</v>
      </c>
      <c r="G2843">
        <v>2.5</v>
      </c>
      <c r="H2843">
        <v>18948</v>
      </c>
      <c r="I2843">
        <v>1</v>
      </c>
      <c r="J2843">
        <v>1</v>
      </c>
      <c r="K2843">
        <v>2</v>
      </c>
    </row>
    <row r="2844" spans="1:11" x14ac:dyDescent="0.25">
      <c r="A2844">
        <v>1995</v>
      </c>
      <c r="B2844">
        <v>31</v>
      </c>
      <c r="C2844">
        <v>7</v>
      </c>
      <c r="D2844">
        <v>3</v>
      </c>
      <c r="E2844">
        <v>9</v>
      </c>
      <c r="F2844">
        <v>2</v>
      </c>
      <c r="G2844">
        <v>1.5</v>
      </c>
      <c r="H2844">
        <v>10709</v>
      </c>
      <c r="I2844">
        <v>1</v>
      </c>
      <c r="J2844">
        <v>0</v>
      </c>
      <c r="K2844">
        <v>2.5</v>
      </c>
    </row>
    <row r="2845" spans="1:11" x14ac:dyDescent="0.25">
      <c r="A2845">
        <v>1995</v>
      </c>
      <c r="B2845">
        <v>32</v>
      </c>
      <c r="C2845">
        <v>11</v>
      </c>
      <c r="D2845">
        <v>9</v>
      </c>
      <c r="E2845">
        <v>9</v>
      </c>
      <c r="F2845">
        <v>2</v>
      </c>
      <c r="G2845">
        <v>0.5</v>
      </c>
      <c r="H2845">
        <v>13035</v>
      </c>
      <c r="I2845">
        <v>1</v>
      </c>
      <c r="J2845">
        <v>0</v>
      </c>
      <c r="K2845">
        <v>3</v>
      </c>
    </row>
    <row r="2846" spans="1:11" x14ac:dyDescent="0.25">
      <c r="A2846">
        <v>1995</v>
      </c>
      <c r="B2846">
        <v>33</v>
      </c>
      <c r="C2846">
        <v>5</v>
      </c>
      <c r="D2846">
        <v>6</v>
      </c>
      <c r="E2846">
        <v>10</v>
      </c>
      <c r="F2846">
        <v>2</v>
      </c>
      <c r="G2846">
        <v>1.5</v>
      </c>
      <c r="H2846">
        <v>33476</v>
      </c>
      <c r="I2846">
        <v>1</v>
      </c>
      <c r="J2846">
        <v>1</v>
      </c>
      <c r="K2846">
        <v>2.5</v>
      </c>
    </row>
    <row r="2847" spans="1:11" x14ac:dyDescent="0.25">
      <c r="A2847">
        <v>1995</v>
      </c>
      <c r="B2847">
        <v>34</v>
      </c>
      <c r="C2847">
        <v>8</v>
      </c>
      <c r="D2847">
        <v>10</v>
      </c>
      <c r="E2847">
        <v>9</v>
      </c>
      <c r="F2847">
        <v>2</v>
      </c>
      <c r="G2847">
        <v>2.5</v>
      </c>
      <c r="H2847">
        <v>27301</v>
      </c>
      <c r="I2847">
        <v>1</v>
      </c>
      <c r="J2847">
        <v>0</v>
      </c>
      <c r="K2847">
        <v>2</v>
      </c>
    </row>
    <row r="2848" spans="1:11" x14ac:dyDescent="0.25">
      <c r="A2848">
        <v>1995</v>
      </c>
      <c r="B2848">
        <v>35</v>
      </c>
      <c r="C2848">
        <v>1</v>
      </c>
      <c r="D2848">
        <v>2</v>
      </c>
      <c r="E2848">
        <v>10</v>
      </c>
      <c r="F2848">
        <v>3</v>
      </c>
      <c r="G2848">
        <v>2.5</v>
      </c>
      <c r="H2848">
        <v>28512</v>
      </c>
      <c r="I2848">
        <v>1</v>
      </c>
      <c r="J2848">
        <v>1</v>
      </c>
      <c r="K2848">
        <v>1.5</v>
      </c>
    </row>
    <row r="2849" spans="1:11" x14ac:dyDescent="0.25">
      <c r="A2849">
        <v>1995</v>
      </c>
      <c r="B2849">
        <v>36</v>
      </c>
      <c r="C2849">
        <v>2</v>
      </c>
      <c r="D2849">
        <v>0</v>
      </c>
      <c r="E2849">
        <v>9</v>
      </c>
      <c r="F2849">
        <v>2</v>
      </c>
      <c r="G2849">
        <v>1.5</v>
      </c>
      <c r="H2849">
        <v>36732</v>
      </c>
      <c r="I2849">
        <v>1</v>
      </c>
      <c r="J2849">
        <v>0</v>
      </c>
      <c r="K2849">
        <v>2</v>
      </c>
    </row>
    <row r="2850" spans="1:11" x14ac:dyDescent="0.25">
      <c r="A2850">
        <v>1995</v>
      </c>
      <c r="B2850">
        <v>37</v>
      </c>
      <c r="C2850">
        <v>6</v>
      </c>
      <c r="D2850">
        <v>12</v>
      </c>
      <c r="E2850">
        <v>9</v>
      </c>
      <c r="F2850">
        <v>3</v>
      </c>
      <c r="G2850">
        <v>2.5</v>
      </c>
      <c r="H2850">
        <v>33556</v>
      </c>
      <c r="I2850">
        <v>1</v>
      </c>
      <c r="J2850">
        <v>0</v>
      </c>
      <c r="K2850">
        <v>1.5</v>
      </c>
    </row>
    <row r="2851" spans="1:11" x14ac:dyDescent="0.25">
      <c r="A2851">
        <v>1995</v>
      </c>
      <c r="B2851">
        <v>38</v>
      </c>
      <c r="C2851">
        <v>10</v>
      </c>
      <c r="D2851">
        <v>2</v>
      </c>
      <c r="E2851">
        <v>9</v>
      </c>
      <c r="F2851">
        <v>3</v>
      </c>
      <c r="G2851">
        <v>1.5</v>
      </c>
      <c r="H2851">
        <v>38407</v>
      </c>
      <c r="I2851">
        <v>1</v>
      </c>
      <c r="J2851">
        <v>0</v>
      </c>
      <c r="K2851">
        <v>2</v>
      </c>
    </row>
    <row r="2852" spans="1:11" x14ac:dyDescent="0.25">
      <c r="A2852">
        <v>1995</v>
      </c>
      <c r="B2852">
        <v>39</v>
      </c>
      <c r="C2852">
        <v>2</v>
      </c>
      <c r="D2852">
        <v>8</v>
      </c>
      <c r="E2852">
        <v>9</v>
      </c>
      <c r="F2852">
        <v>3</v>
      </c>
      <c r="G2852">
        <v>2.5</v>
      </c>
      <c r="H2852">
        <v>40730</v>
      </c>
      <c r="I2852">
        <v>1</v>
      </c>
      <c r="J2852">
        <v>0</v>
      </c>
      <c r="K2852">
        <v>1.5</v>
      </c>
    </row>
    <row r="2853" spans="1:11" x14ac:dyDescent="0.25">
      <c r="A2853">
        <v>1995</v>
      </c>
      <c r="B2853">
        <v>40</v>
      </c>
      <c r="C2853">
        <v>11</v>
      </c>
      <c r="D2853">
        <v>1</v>
      </c>
      <c r="E2853">
        <v>9</v>
      </c>
      <c r="F2853">
        <v>3</v>
      </c>
      <c r="G2853">
        <v>2</v>
      </c>
      <c r="H2853">
        <v>19650</v>
      </c>
      <c r="I2853">
        <v>1</v>
      </c>
      <c r="J2853">
        <v>0</v>
      </c>
      <c r="K2853">
        <v>2</v>
      </c>
    </row>
    <row r="2854" spans="1:11" x14ac:dyDescent="0.25">
      <c r="A2854">
        <v>1995</v>
      </c>
      <c r="B2854">
        <v>41</v>
      </c>
      <c r="C2854">
        <v>3</v>
      </c>
      <c r="D2854">
        <v>2</v>
      </c>
      <c r="E2854">
        <v>9</v>
      </c>
      <c r="F2854">
        <v>3</v>
      </c>
      <c r="G2854">
        <v>1.5</v>
      </c>
      <c r="H2854">
        <v>25279</v>
      </c>
      <c r="I2854">
        <v>1</v>
      </c>
      <c r="J2854">
        <v>0</v>
      </c>
      <c r="K2854">
        <v>2.5</v>
      </c>
    </row>
    <row r="2855" spans="1:11" x14ac:dyDescent="0.25">
      <c r="A2855">
        <v>1995</v>
      </c>
      <c r="B2855">
        <v>42</v>
      </c>
      <c r="C2855">
        <v>7</v>
      </c>
      <c r="D2855">
        <v>10</v>
      </c>
      <c r="E2855">
        <v>9</v>
      </c>
      <c r="F2855">
        <v>3</v>
      </c>
      <c r="G2855">
        <v>2.5</v>
      </c>
      <c r="H2855">
        <v>26037</v>
      </c>
      <c r="I2855">
        <v>1</v>
      </c>
      <c r="J2855">
        <v>0</v>
      </c>
      <c r="K2855">
        <v>2</v>
      </c>
    </row>
    <row r="2856" spans="1:11" x14ac:dyDescent="0.25">
      <c r="A2856">
        <v>1995</v>
      </c>
      <c r="B2856">
        <v>43</v>
      </c>
      <c r="C2856">
        <v>9</v>
      </c>
      <c r="D2856">
        <v>10</v>
      </c>
      <c r="E2856">
        <v>9</v>
      </c>
      <c r="F2856">
        <v>4</v>
      </c>
      <c r="G2856">
        <v>3.5</v>
      </c>
      <c r="H2856">
        <v>11628</v>
      </c>
      <c r="I2856">
        <v>1</v>
      </c>
      <c r="J2856">
        <v>0</v>
      </c>
      <c r="K2856">
        <v>1.5</v>
      </c>
    </row>
    <row r="2857" spans="1:11" x14ac:dyDescent="0.25">
      <c r="A2857">
        <v>1995</v>
      </c>
      <c r="B2857">
        <v>44</v>
      </c>
      <c r="C2857">
        <v>1</v>
      </c>
      <c r="D2857">
        <v>3</v>
      </c>
      <c r="E2857">
        <v>9</v>
      </c>
      <c r="F2857">
        <v>4</v>
      </c>
      <c r="G2857">
        <v>3.5</v>
      </c>
      <c r="H2857">
        <v>10223</v>
      </c>
      <c r="I2857">
        <v>1</v>
      </c>
      <c r="J2857">
        <v>0</v>
      </c>
      <c r="K2857">
        <v>1</v>
      </c>
    </row>
    <row r="2858" spans="1:11" x14ac:dyDescent="0.25">
      <c r="A2858">
        <v>1995</v>
      </c>
      <c r="B2858">
        <v>45</v>
      </c>
      <c r="C2858">
        <v>1</v>
      </c>
      <c r="D2858">
        <v>2</v>
      </c>
      <c r="E2858">
        <v>9</v>
      </c>
      <c r="F2858">
        <v>4</v>
      </c>
      <c r="G2858">
        <v>3.5</v>
      </c>
      <c r="H2858">
        <v>12585</v>
      </c>
      <c r="I2858">
        <v>1</v>
      </c>
      <c r="J2858">
        <v>0</v>
      </c>
      <c r="K2858">
        <v>0.5</v>
      </c>
    </row>
    <row r="2859" spans="1:11" x14ac:dyDescent="0.25">
      <c r="A2859">
        <v>1995</v>
      </c>
      <c r="B2859">
        <v>46</v>
      </c>
      <c r="C2859">
        <v>1</v>
      </c>
      <c r="D2859">
        <v>10</v>
      </c>
      <c r="E2859">
        <v>9</v>
      </c>
      <c r="F2859">
        <v>4</v>
      </c>
      <c r="G2859">
        <v>4.5</v>
      </c>
      <c r="H2859">
        <v>20762</v>
      </c>
      <c r="I2859">
        <v>1</v>
      </c>
      <c r="J2859">
        <v>0</v>
      </c>
      <c r="K2859">
        <v>0</v>
      </c>
    </row>
    <row r="2860" spans="1:11" x14ac:dyDescent="0.25">
      <c r="A2860">
        <v>1995</v>
      </c>
      <c r="B2860">
        <v>47</v>
      </c>
      <c r="C2860">
        <v>6</v>
      </c>
      <c r="D2860">
        <v>4</v>
      </c>
      <c r="E2860">
        <v>9</v>
      </c>
      <c r="F2860">
        <v>4</v>
      </c>
      <c r="G2860">
        <v>4.5</v>
      </c>
      <c r="H2860">
        <v>16751</v>
      </c>
      <c r="I2860">
        <v>1</v>
      </c>
      <c r="J2860">
        <v>0</v>
      </c>
      <c r="K2860">
        <v>0.5</v>
      </c>
    </row>
    <row r="2861" spans="1:11" x14ac:dyDescent="0.25">
      <c r="A2861">
        <v>1995</v>
      </c>
      <c r="B2861">
        <v>48</v>
      </c>
      <c r="C2861">
        <v>2</v>
      </c>
      <c r="D2861">
        <v>1</v>
      </c>
      <c r="E2861">
        <v>9</v>
      </c>
      <c r="F2861">
        <v>4</v>
      </c>
      <c r="G2861">
        <v>4.5</v>
      </c>
      <c r="H2861">
        <v>24707</v>
      </c>
      <c r="I2861">
        <v>1</v>
      </c>
      <c r="J2861">
        <v>1</v>
      </c>
      <c r="K2861">
        <v>1</v>
      </c>
    </row>
    <row r="2862" spans="1:11" x14ac:dyDescent="0.25">
      <c r="A2862">
        <v>1995</v>
      </c>
      <c r="B2862">
        <v>49</v>
      </c>
      <c r="C2862">
        <v>6</v>
      </c>
      <c r="D2862">
        <v>8</v>
      </c>
      <c r="E2862">
        <v>9</v>
      </c>
      <c r="F2862">
        <v>4</v>
      </c>
      <c r="G2862">
        <v>4.5</v>
      </c>
      <c r="H2862">
        <v>22406</v>
      </c>
      <c r="I2862">
        <v>1</v>
      </c>
      <c r="J2862">
        <v>0</v>
      </c>
      <c r="K2862">
        <v>0.5</v>
      </c>
    </row>
    <row r="2863" spans="1:11" x14ac:dyDescent="0.25">
      <c r="A2863">
        <v>1995</v>
      </c>
      <c r="B2863">
        <v>50</v>
      </c>
      <c r="C2863">
        <v>9</v>
      </c>
      <c r="D2863">
        <v>5</v>
      </c>
      <c r="E2863">
        <v>9</v>
      </c>
      <c r="F2863">
        <v>4</v>
      </c>
      <c r="G2863">
        <v>4.5</v>
      </c>
      <c r="H2863">
        <v>25868</v>
      </c>
      <c r="I2863">
        <v>1</v>
      </c>
      <c r="J2863">
        <v>0</v>
      </c>
      <c r="K2863">
        <v>1</v>
      </c>
    </row>
    <row r="2864" spans="1:11" x14ac:dyDescent="0.25">
      <c r="A2864">
        <v>1995</v>
      </c>
      <c r="B2864">
        <v>51</v>
      </c>
      <c r="C2864">
        <v>4</v>
      </c>
      <c r="D2864">
        <v>5</v>
      </c>
      <c r="E2864">
        <v>10</v>
      </c>
      <c r="F2864">
        <v>4</v>
      </c>
      <c r="G2864">
        <v>4.5</v>
      </c>
      <c r="H2864">
        <v>21228</v>
      </c>
      <c r="I2864">
        <v>1</v>
      </c>
      <c r="J2864">
        <v>1</v>
      </c>
      <c r="K2864">
        <v>0.5</v>
      </c>
    </row>
    <row r="2865" spans="1:11" x14ac:dyDescent="0.25">
      <c r="A2865">
        <v>1995</v>
      </c>
      <c r="B2865">
        <v>52</v>
      </c>
      <c r="C2865">
        <v>3</v>
      </c>
      <c r="D2865">
        <v>2</v>
      </c>
      <c r="E2865">
        <v>9</v>
      </c>
      <c r="F2865">
        <v>4</v>
      </c>
      <c r="G2865">
        <v>4</v>
      </c>
      <c r="H2865">
        <v>20836</v>
      </c>
      <c r="I2865">
        <v>1</v>
      </c>
      <c r="J2865">
        <v>0</v>
      </c>
      <c r="K2865">
        <v>1</v>
      </c>
    </row>
    <row r="2866" spans="1:11" x14ac:dyDescent="0.25">
      <c r="A2866">
        <v>1995</v>
      </c>
      <c r="B2866">
        <v>53</v>
      </c>
      <c r="C2866">
        <v>4</v>
      </c>
      <c r="D2866">
        <v>14</v>
      </c>
      <c r="E2866">
        <v>9</v>
      </c>
      <c r="F2866">
        <v>4</v>
      </c>
      <c r="G2866">
        <v>5</v>
      </c>
      <c r="H2866">
        <v>14282</v>
      </c>
      <c r="I2866">
        <v>1</v>
      </c>
      <c r="J2866">
        <v>0</v>
      </c>
      <c r="K2866">
        <v>0.5</v>
      </c>
    </row>
    <row r="2867" spans="1:11" x14ac:dyDescent="0.25">
      <c r="A2867">
        <v>1995</v>
      </c>
      <c r="B2867">
        <v>54</v>
      </c>
      <c r="C2867">
        <v>3</v>
      </c>
      <c r="D2867">
        <v>2</v>
      </c>
      <c r="E2867">
        <v>9</v>
      </c>
      <c r="F2867">
        <v>3</v>
      </c>
      <c r="G2867">
        <v>4</v>
      </c>
      <c r="H2867">
        <v>31275</v>
      </c>
      <c r="I2867">
        <v>1</v>
      </c>
      <c r="J2867">
        <v>0</v>
      </c>
      <c r="K2867">
        <v>1</v>
      </c>
    </row>
    <row r="2868" spans="1:11" x14ac:dyDescent="0.25">
      <c r="A2868">
        <v>1995</v>
      </c>
      <c r="B2868">
        <v>55</v>
      </c>
      <c r="C2868">
        <v>5</v>
      </c>
      <c r="D2868">
        <v>7</v>
      </c>
      <c r="E2868">
        <v>9</v>
      </c>
      <c r="F2868">
        <v>4</v>
      </c>
      <c r="G2868">
        <v>5</v>
      </c>
      <c r="H2868">
        <v>14325</v>
      </c>
      <c r="I2868">
        <v>1</v>
      </c>
      <c r="J2868">
        <v>0</v>
      </c>
      <c r="K2868">
        <v>0.5</v>
      </c>
    </row>
    <row r="2869" spans="1:11" x14ac:dyDescent="0.25">
      <c r="A2869">
        <v>1995</v>
      </c>
      <c r="B2869">
        <v>56</v>
      </c>
      <c r="C2869">
        <v>7</v>
      </c>
      <c r="D2869">
        <v>3</v>
      </c>
      <c r="E2869">
        <v>9</v>
      </c>
      <c r="F2869">
        <v>4</v>
      </c>
      <c r="G2869">
        <v>4</v>
      </c>
      <c r="H2869">
        <v>18126</v>
      </c>
      <c r="I2869">
        <v>1</v>
      </c>
      <c r="J2869">
        <v>0</v>
      </c>
      <c r="K2869">
        <v>1</v>
      </c>
    </row>
    <row r="2870" spans="1:11" x14ac:dyDescent="0.25">
      <c r="A2870">
        <v>1995</v>
      </c>
      <c r="B2870">
        <v>57</v>
      </c>
      <c r="C2870">
        <v>4</v>
      </c>
      <c r="D2870">
        <v>6</v>
      </c>
      <c r="E2870">
        <v>9</v>
      </c>
      <c r="F2870">
        <v>4</v>
      </c>
      <c r="G2870">
        <v>4</v>
      </c>
      <c r="H2870">
        <v>9767</v>
      </c>
      <c r="I2870">
        <v>1</v>
      </c>
      <c r="J2870">
        <v>0</v>
      </c>
      <c r="K2870">
        <v>0.5</v>
      </c>
    </row>
    <row r="2871" spans="1:11" x14ac:dyDescent="0.25">
      <c r="A2871">
        <v>1995</v>
      </c>
      <c r="B2871">
        <v>58</v>
      </c>
      <c r="C2871">
        <v>5</v>
      </c>
      <c r="D2871">
        <v>7</v>
      </c>
      <c r="E2871">
        <v>9</v>
      </c>
      <c r="F2871">
        <v>4</v>
      </c>
      <c r="G2871">
        <v>5</v>
      </c>
      <c r="H2871">
        <v>15165</v>
      </c>
      <c r="I2871">
        <v>1</v>
      </c>
      <c r="J2871">
        <v>0</v>
      </c>
      <c r="K2871">
        <v>0</v>
      </c>
    </row>
    <row r="2872" spans="1:11" x14ac:dyDescent="0.25">
      <c r="A2872">
        <v>1995</v>
      </c>
      <c r="B2872">
        <v>59</v>
      </c>
      <c r="C2872">
        <v>5</v>
      </c>
      <c r="D2872">
        <v>2</v>
      </c>
      <c r="E2872">
        <v>9</v>
      </c>
      <c r="F2872">
        <v>4</v>
      </c>
      <c r="G2872">
        <v>4</v>
      </c>
      <c r="H2872">
        <v>13701</v>
      </c>
      <c r="I2872">
        <v>1</v>
      </c>
      <c r="J2872">
        <v>0</v>
      </c>
      <c r="K2872">
        <v>0.5</v>
      </c>
    </row>
    <row r="2873" spans="1:11" x14ac:dyDescent="0.25">
      <c r="A2873">
        <v>1995</v>
      </c>
      <c r="B2873">
        <v>60</v>
      </c>
      <c r="C2873">
        <v>2</v>
      </c>
      <c r="D2873">
        <v>10</v>
      </c>
      <c r="E2873">
        <v>9</v>
      </c>
      <c r="F2873">
        <v>4</v>
      </c>
      <c r="G2873">
        <v>5</v>
      </c>
      <c r="H2873">
        <v>12137</v>
      </c>
      <c r="I2873">
        <v>1</v>
      </c>
      <c r="J2873">
        <v>0</v>
      </c>
      <c r="K2873">
        <v>0</v>
      </c>
    </row>
    <row r="2874" spans="1:11" x14ac:dyDescent="0.25">
      <c r="A2874">
        <v>1995</v>
      </c>
      <c r="B2874">
        <v>61</v>
      </c>
      <c r="C2874">
        <v>2</v>
      </c>
      <c r="D2874">
        <v>0</v>
      </c>
      <c r="E2874">
        <v>9</v>
      </c>
      <c r="F2874">
        <v>4</v>
      </c>
      <c r="G2874">
        <v>4</v>
      </c>
      <c r="H2874">
        <v>17323</v>
      </c>
      <c r="I2874">
        <v>1</v>
      </c>
      <c r="J2874">
        <v>0</v>
      </c>
      <c r="K2874">
        <v>0.5</v>
      </c>
    </row>
    <row r="2875" spans="1:11" x14ac:dyDescent="0.25">
      <c r="A2875">
        <v>1995</v>
      </c>
      <c r="B2875">
        <v>62</v>
      </c>
      <c r="C2875">
        <v>4</v>
      </c>
      <c r="D2875">
        <v>3</v>
      </c>
      <c r="E2875">
        <v>9</v>
      </c>
      <c r="F2875">
        <v>4</v>
      </c>
      <c r="G2875">
        <v>3</v>
      </c>
      <c r="H2875">
        <v>19404</v>
      </c>
      <c r="I2875">
        <v>1</v>
      </c>
      <c r="J2875">
        <v>1</v>
      </c>
      <c r="K2875">
        <v>1</v>
      </c>
    </row>
    <row r="2876" spans="1:11" x14ac:dyDescent="0.25">
      <c r="A2876">
        <v>1995</v>
      </c>
      <c r="B2876">
        <v>63</v>
      </c>
      <c r="C2876">
        <v>2</v>
      </c>
      <c r="D2876">
        <v>4</v>
      </c>
      <c r="E2876">
        <v>9</v>
      </c>
      <c r="F2876">
        <v>4</v>
      </c>
      <c r="G2876">
        <v>4</v>
      </c>
      <c r="H2876">
        <v>23780</v>
      </c>
      <c r="I2876">
        <v>1</v>
      </c>
      <c r="J2876">
        <v>0</v>
      </c>
      <c r="K2876">
        <v>0.5</v>
      </c>
    </row>
    <row r="2877" spans="1:11" x14ac:dyDescent="0.25">
      <c r="A2877">
        <v>1995</v>
      </c>
      <c r="B2877">
        <v>64</v>
      </c>
      <c r="C2877">
        <v>8</v>
      </c>
      <c r="D2877">
        <v>9</v>
      </c>
      <c r="E2877">
        <v>9</v>
      </c>
      <c r="F2877">
        <v>4</v>
      </c>
      <c r="G2877">
        <v>5</v>
      </c>
      <c r="H2877">
        <v>20188</v>
      </c>
      <c r="I2877">
        <v>1</v>
      </c>
      <c r="J2877">
        <v>1</v>
      </c>
      <c r="K2877">
        <v>0</v>
      </c>
    </row>
    <row r="2878" spans="1:11" x14ac:dyDescent="0.25">
      <c r="A2878">
        <v>1995</v>
      </c>
      <c r="B2878">
        <v>65</v>
      </c>
      <c r="C2878">
        <v>6</v>
      </c>
      <c r="D2878">
        <v>8</v>
      </c>
      <c r="E2878">
        <v>9</v>
      </c>
      <c r="F2878">
        <v>4</v>
      </c>
      <c r="G2878">
        <v>5</v>
      </c>
      <c r="H2878">
        <v>17224</v>
      </c>
      <c r="I2878">
        <v>1</v>
      </c>
      <c r="J2878">
        <v>0</v>
      </c>
      <c r="K2878">
        <v>-0.5</v>
      </c>
    </row>
    <row r="2879" spans="1:11" x14ac:dyDescent="0.25">
      <c r="A2879">
        <v>1995</v>
      </c>
      <c r="B2879">
        <v>66</v>
      </c>
      <c r="C2879">
        <v>1</v>
      </c>
      <c r="D2879">
        <v>8</v>
      </c>
      <c r="E2879">
        <v>9</v>
      </c>
      <c r="F2879">
        <v>4</v>
      </c>
      <c r="G2879">
        <v>6</v>
      </c>
      <c r="H2879">
        <v>41661</v>
      </c>
      <c r="I2879">
        <v>1</v>
      </c>
      <c r="J2879">
        <v>0</v>
      </c>
      <c r="K2879">
        <v>-1</v>
      </c>
    </row>
    <row r="2880" spans="1:11" x14ac:dyDescent="0.25">
      <c r="A2880">
        <v>1995</v>
      </c>
      <c r="B2880">
        <v>67</v>
      </c>
      <c r="C2880">
        <v>5</v>
      </c>
      <c r="D2880">
        <v>3</v>
      </c>
      <c r="E2880">
        <v>9</v>
      </c>
      <c r="F2880">
        <v>4</v>
      </c>
      <c r="G2880">
        <v>5</v>
      </c>
      <c r="H2880">
        <v>41741</v>
      </c>
      <c r="I2880">
        <v>1</v>
      </c>
      <c r="J2880">
        <v>0</v>
      </c>
      <c r="K2880">
        <v>-0.5</v>
      </c>
    </row>
    <row r="2881" spans="1:11" x14ac:dyDescent="0.25">
      <c r="A2881">
        <v>1995</v>
      </c>
      <c r="B2881">
        <v>68</v>
      </c>
      <c r="C2881">
        <v>3</v>
      </c>
      <c r="D2881">
        <v>7</v>
      </c>
      <c r="E2881">
        <v>9</v>
      </c>
      <c r="F2881">
        <v>4</v>
      </c>
      <c r="G2881">
        <v>6</v>
      </c>
      <c r="H2881">
        <v>41893</v>
      </c>
      <c r="I2881">
        <v>1</v>
      </c>
      <c r="J2881">
        <v>0</v>
      </c>
      <c r="K2881">
        <v>-1</v>
      </c>
    </row>
    <row r="2882" spans="1:11" x14ac:dyDescent="0.25">
      <c r="A2882">
        <v>1995</v>
      </c>
      <c r="B2882">
        <v>69</v>
      </c>
      <c r="C2882">
        <v>9</v>
      </c>
      <c r="D2882">
        <v>3</v>
      </c>
      <c r="E2882">
        <v>9</v>
      </c>
      <c r="F2882">
        <v>4</v>
      </c>
      <c r="G2882">
        <v>5</v>
      </c>
      <c r="H2882">
        <v>41897</v>
      </c>
      <c r="I2882">
        <v>1</v>
      </c>
      <c r="J2882">
        <v>0</v>
      </c>
      <c r="K2882">
        <v>-0.5</v>
      </c>
    </row>
    <row r="2883" spans="1:11" x14ac:dyDescent="0.25">
      <c r="A2883">
        <v>1995</v>
      </c>
      <c r="B2883">
        <v>70</v>
      </c>
      <c r="C2883">
        <v>1</v>
      </c>
      <c r="D2883">
        <v>4</v>
      </c>
      <c r="E2883">
        <v>9</v>
      </c>
      <c r="F2883">
        <v>4</v>
      </c>
      <c r="G2883">
        <v>6</v>
      </c>
      <c r="H2883">
        <v>18616</v>
      </c>
      <c r="I2883">
        <v>1</v>
      </c>
      <c r="J2883">
        <v>0</v>
      </c>
      <c r="K2883">
        <v>-1</v>
      </c>
    </row>
    <row r="2884" spans="1:11" x14ac:dyDescent="0.25">
      <c r="A2884">
        <v>1995</v>
      </c>
      <c r="B2884">
        <v>71</v>
      </c>
      <c r="C2884">
        <v>1</v>
      </c>
      <c r="D2884">
        <v>5</v>
      </c>
      <c r="E2884">
        <v>9</v>
      </c>
      <c r="F2884">
        <v>4</v>
      </c>
      <c r="G2884">
        <v>7</v>
      </c>
      <c r="H2884">
        <v>14850</v>
      </c>
      <c r="I2884">
        <v>1</v>
      </c>
      <c r="J2884">
        <v>0</v>
      </c>
      <c r="K2884">
        <v>-1.5</v>
      </c>
    </row>
    <row r="2885" spans="1:11" x14ac:dyDescent="0.25">
      <c r="A2885">
        <v>1995</v>
      </c>
      <c r="B2885">
        <v>72</v>
      </c>
      <c r="C2885">
        <v>3</v>
      </c>
      <c r="D2885">
        <v>0</v>
      </c>
      <c r="E2885">
        <v>9</v>
      </c>
      <c r="F2885">
        <v>4</v>
      </c>
      <c r="G2885">
        <v>6.5</v>
      </c>
      <c r="H2885">
        <v>36037</v>
      </c>
      <c r="I2885">
        <v>1</v>
      </c>
      <c r="J2885">
        <v>0</v>
      </c>
      <c r="K2885">
        <v>-1</v>
      </c>
    </row>
    <row r="2886" spans="1:11" x14ac:dyDescent="0.25">
      <c r="A2886">
        <v>1995</v>
      </c>
      <c r="B2886">
        <v>73</v>
      </c>
      <c r="C2886">
        <v>3</v>
      </c>
      <c r="D2886">
        <v>9</v>
      </c>
      <c r="E2886">
        <v>9</v>
      </c>
      <c r="F2886">
        <v>4</v>
      </c>
      <c r="G2886">
        <v>8</v>
      </c>
      <c r="H2886">
        <v>17632</v>
      </c>
      <c r="I2886">
        <v>1</v>
      </c>
      <c r="J2886">
        <v>0</v>
      </c>
      <c r="K2886">
        <v>-1.5</v>
      </c>
    </row>
    <row r="2887" spans="1:11" x14ac:dyDescent="0.25">
      <c r="A2887">
        <v>1995</v>
      </c>
      <c r="B2887">
        <v>74</v>
      </c>
      <c r="C2887">
        <v>10</v>
      </c>
      <c r="D2887">
        <v>6</v>
      </c>
      <c r="E2887">
        <v>10</v>
      </c>
      <c r="F2887">
        <v>3</v>
      </c>
      <c r="G2887">
        <v>8</v>
      </c>
      <c r="H2887">
        <v>14358</v>
      </c>
      <c r="I2887">
        <v>1</v>
      </c>
      <c r="J2887">
        <v>1</v>
      </c>
      <c r="K2887">
        <v>-1</v>
      </c>
    </row>
    <row r="2888" spans="1:11" x14ac:dyDescent="0.25">
      <c r="A2888">
        <v>1995</v>
      </c>
      <c r="B2888">
        <v>75</v>
      </c>
      <c r="C2888">
        <v>10</v>
      </c>
      <c r="D2888">
        <v>6</v>
      </c>
      <c r="E2888">
        <v>9</v>
      </c>
      <c r="F2888">
        <v>3</v>
      </c>
      <c r="G2888">
        <v>7</v>
      </c>
      <c r="H2888">
        <v>14667</v>
      </c>
      <c r="I2888">
        <v>1</v>
      </c>
      <c r="J2888">
        <v>0</v>
      </c>
      <c r="K2888">
        <v>-0.5</v>
      </c>
    </row>
    <row r="2889" spans="1:11" x14ac:dyDescent="0.25">
      <c r="A2889">
        <v>1995</v>
      </c>
      <c r="B2889">
        <v>76</v>
      </c>
      <c r="C2889">
        <v>6</v>
      </c>
      <c r="D2889">
        <v>7</v>
      </c>
      <c r="E2889">
        <v>12</v>
      </c>
      <c r="F2889">
        <v>3</v>
      </c>
      <c r="G2889">
        <v>8</v>
      </c>
      <c r="H2889">
        <v>14175</v>
      </c>
      <c r="I2889">
        <v>1</v>
      </c>
      <c r="J2889">
        <v>1</v>
      </c>
      <c r="K2889">
        <v>-1</v>
      </c>
    </row>
    <row r="2890" spans="1:11" x14ac:dyDescent="0.25">
      <c r="A2890">
        <v>1995</v>
      </c>
      <c r="B2890">
        <v>77</v>
      </c>
      <c r="C2890">
        <v>4</v>
      </c>
      <c r="D2890">
        <v>2</v>
      </c>
      <c r="E2890">
        <v>13</v>
      </c>
      <c r="F2890">
        <v>3</v>
      </c>
      <c r="G2890">
        <v>8</v>
      </c>
      <c r="H2890">
        <v>21211</v>
      </c>
      <c r="I2890">
        <v>1</v>
      </c>
      <c r="J2890">
        <v>0</v>
      </c>
      <c r="K2890">
        <v>-0.5</v>
      </c>
    </row>
    <row r="2891" spans="1:11" x14ac:dyDescent="0.25">
      <c r="A2891">
        <v>1995</v>
      </c>
      <c r="B2891">
        <v>78</v>
      </c>
      <c r="C2891">
        <v>3</v>
      </c>
      <c r="D2891">
        <v>4</v>
      </c>
      <c r="E2891">
        <v>9</v>
      </c>
      <c r="F2891">
        <v>3</v>
      </c>
      <c r="G2891">
        <v>8</v>
      </c>
      <c r="H2891">
        <v>36490</v>
      </c>
      <c r="I2891">
        <v>1</v>
      </c>
      <c r="J2891">
        <v>0</v>
      </c>
      <c r="K2891">
        <v>-1</v>
      </c>
    </row>
    <row r="2892" spans="1:11" x14ac:dyDescent="0.25">
      <c r="A2892">
        <v>1995</v>
      </c>
      <c r="B2892">
        <v>79</v>
      </c>
      <c r="C2892">
        <v>7</v>
      </c>
      <c r="D2892">
        <v>2</v>
      </c>
      <c r="E2892">
        <v>9</v>
      </c>
      <c r="F2892">
        <v>3</v>
      </c>
      <c r="G2892">
        <v>8</v>
      </c>
      <c r="H2892">
        <v>43483</v>
      </c>
      <c r="I2892">
        <v>1</v>
      </c>
      <c r="J2892">
        <v>0</v>
      </c>
      <c r="K2892">
        <v>-0.5</v>
      </c>
    </row>
    <row r="2893" spans="1:11" x14ac:dyDescent="0.25">
      <c r="A2893">
        <v>1995</v>
      </c>
      <c r="B2893">
        <v>80</v>
      </c>
      <c r="C2893">
        <v>6</v>
      </c>
      <c r="D2893">
        <v>4</v>
      </c>
      <c r="E2893">
        <v>9</v>
      </c>
      <c r="F2893">
        <v>3</v>
      </c>
      <c r="G2893">
        <v>8</v>
      </c>
      <c r="H2893">
        <v>39163</v>
      </c>
      <c r="I2893">
        <v>1</v>
      </c>
      <c r="J2893">
        <v>0</v>
      </c>
      <c r="K2893">
        <v>0</v>
      </c>
    </row>
    <row r="2894" spans="1:11" x14ac:dyDescent="0.25">
      <c r="A2894">
        <v>1995</v>
      </c>
      <c r="B2894">
        <v>81</v>
      </c>
      <c r="C2894">
        <v>4</v>
      </c>
      <c r="D2894">
        <v>6</v>
      </c>
      <c r="E2894">
        <v>9</v>
      </c>
      <c r="F2894">
        <v>3</v>
      </c>
      <c r="G2894">
        <v>8</v>
      </c>
      <c r="H2894">
        <v>10491</v>
      </c>
      <c r="I2894">
        <v>1</v>
      </c>
      <c r="J2894">
        <v>0</v>
      </c>
      <c r="K2894">
        <v>-0.5</v>
      </c>
    </row>
    <row r="2895" spans="1:11" x14ac:dyDescent="0.25">
      <c r="A2895">
        <v>1995</v>
      </c>
      <c r="B2895">
        <v>82</v>
      </c>
      <c r="C2895">
        <v>8</v>
      </c>
      <c r="D2895">
        <v>6</v>
      </c>
      <c r="E2895">
        <v>9</v>
      </c>
      <c r="F2895">
        <v>3</v>
      </c>
      <c r="G2895">
        <v>8</v>
      </c>
      <c r="H2895">
        <v>13427</v>
      </c>
      <c r="I2895">
        <v>1</v>
      </c>
      <c r="J2895">
        <v>0</v>
      </c>
      <c r="K2895">
        <v>0</v>
      </c>
    </row>
    <row r="2896" spans="1:11" x14ac:dyDescent="0.25">
      <c r="A2896">
        <v>1995</v>
      </c>
      <c r="B2896">
        <v>83</v>
      </c>
      <c r="C2896">
        <v>3</v>
      </c>
      <c r="D2896">
        <v>4</v>
      </c>
      <c r="E2896">
        <v>9</v>
      </c>
      <c r="F2896">
        <v>3</v>
      </c>
      <c r="G2896">
        <v>9</v>
      </c>
      <c r="H2896">
        <v>11315</v>
      </c>
      <c r="I2896">
        <v>1</v>
      </c>
      <c r="J2896">
        <v>0</v>
      </c>
      <c r="K2896">
        <v>-0.5</v>
      </c>
    </row>
    <row r="2897" spans="1:11" x14ac:dyDescent="0.25">
      <c r="A2897">
        <v>1995</v>
      </c>
      <c r="B2897">
        <v>84</v>
      </c>
      <c r="C2897">
        <v>11</v>
      </c>
      <c r="D2897">
        <v>5</v>
      </c>
      <c r="E2897">
        <v>9</v>
      </c>
      <c r="F2897">
        <v>3</v>
      </c>
      <c r="G2897">
        <v>9</v>
      </c>
      <c r="H2897">
        <v>20121</v>
      </c>
      <c r="I2897">
        <v>1</v>
      </c>
      <c r="J2897">
        <v>0</v>
      </c>
      <c r="K2897">
        <v>0</v>
      </c>
    </row>
    <row r="2898" spans="1:11" x14ac:dyDescent="0.25">
      <c r="A2898">
        <v>1995</v>
      </c>
      <c r="B2898">
        <v>85</v>
      </c>
      <c r="C2898">
        <v>5</v>
      </c>
      <c r="D2898">
        <v>6</v>
      </c>
      <c r="E2898">
        <v>9</v>
      </c>
      <c r="F2898">
        <v>3</v>
      </c>
      <c r="G2898">
        <v>10</v>
      </c>
      <c r="H2898">
        <v>17609</v>
      </c>
      <c r="I2898">
        <v>1</v>
      </c>
      <c r="J2898">
        <v>0</v>
      </c>
      <c r="K2898">
        <v>-0.5</v>
      </c>
    </row>
    <row r="2899" spans="1:11" x14ac:dyDescent="0.25">
      <c r="A2899">
        <v>1995</v>
      </c>
      <c r="B2899">
        <v>86</v>
      </c>
      <c r="C2899">
        <v>5</v>
      </c>
      <c r="D2899">
        <v>3</v>
      </c>
      <c r="E2899">
        <v>9</v>
      </c>
      <c r="F2899">
        <v>2</v>
      </c>
      <c r="G2899">
        <v>10</v>
      </c>
      <c r="H2899">
        <v>43874</v>
      </c>
      <c r="I2899">
        <v>1</v>
      </c>
      <c r="J2899">
        <v>0</v>
      </c>
      <c r="K2899">
        <v>0</v>
      </c>
    </row>
    <row r="2900" spans="1:11" x14ac:dyDescent="0.25">
      <c r="A2900">
        <v>1995</v>
      </c>
      <c r="B2900">
        <v>87</v>
      </c>
      <c r="C2900">
        <v>2</v>
      </c>
      <c r="D2900">
        <v>5</v>
      </c>
      <c r="E2900">
        <v>9</v>
      </c>
      <c r="F2900">
        <v>3</v>
      </c>
      <c r="G2900">
        <v>11</v>
      </c>
      <c r="H2900">
        <v>24089</v>
      </c>
      <c r="I2900">
        <v>1</v>
      </c>
      <c r="J2900">
        <v>0</v>
      </c>
      <c r="K2900">
        <v>-0.5</v>
      </c>
    </row>
    <row r="2901" spans="1:11" x14ac:dyDescent="0.25">
      <c r="A2901">
        <v>1995</v>
      </c>
      <c r="B2901">
        <v>88</v>
      </c>
      <c r="C2901">
        <v>2</v>
      </c>
      <c r="D2901">
        <v>7</v>
      </c>
      <c r="E2901">
        <v>9</v>
      </c>
      <c r="F2901">
        <v>3</v>
      </c>
      <c r="G2901">
        <v>12</v>
      </c>
      <c r="H2901">
        <v>22074</v>
      </c>
      <c r="I2901">
        <v>1</v>
      </c>
      <c r="J2901">
        <v>0</v>
      </c>
      <c r="K2901">
        <v>-1</v>
      </c>
    </row>
    <row r="2902" spans="1:11" x14ac:dyDescent="0.25">
      <c r="A2902">
        <v>1995</v>
      </c>
      <c r="B2902">
        <v>89</v>
      </c>
      <c r="C2902">
        <v>4</v>
      </c>
      <c r="D2902">
        <v>5</v>
      </c>
      <c r="E2902">
        <v>9</v>
      </c>
      <c r="F2902">
        <v>3</v>
      </c>
      <c r="G2902">
        <v>13</v>
      </c>
      <c r="H2902">
        <v>23253</v>
      </c>
      <c r="I2902">
        <v>1</v>
      </c>
      <c r="J2902">
        <v>0</v>
      </c>
      <c r="K2902">
        <v>-1.5</v>
      </c>
    </row>
    <row r="2903" spans="1:11" x14ac:dyDescent="0.25">
      <c r="A2903">
        <v>1995</v>
      </c>
      <c r="B2903">
        <v>90</v>
      </c>
      <c r="C2903">
        <v>10</v>
      </c>
      <c r="D2903">
        <v>7</v>
      </c>
      <c r="E2903">
        <v>9</v>
      </c>
      <c r="F2903">
        <v>3</v>
      </c>
      <c r="G2903">
        <v>12</v>
      </c>
      <c r="H2903">
        <v>34674</v>
      </c>
      <c r="I2903">
        <v>1</v>
      </c>
      <c r="J2903">
        <v>0</v>
      </c>
      <c r="K2903">
        <v>-1</v>
      </c>
    </row>
    <row r="2904" spans="1:11" x14ac:dyDescent="0.25">
      <c r="A2904">
        <v>1995</v>
      </c>
      <c r="B2904">
        <v>91</v>
      </c>
      <c r="C2904">
        <v>8</v>
      </c>
      <c r="D2904">
        <v>9</v>
      </c>
      <c r="E2904">
        <v>9</v>
      </c>
      <c r="F2904">
        <v>3</v>
      </c>
      <c r="G2904">
        <v>12</v>
      </c>
      <c r="H2904">
        <v>11794</v>
      </c>
      <c r="I2904">
        <v>1</v>
      </c>
      <c r="J2904">
        <v>1</v>
      </c>
      <c r="K2904">
        <v>-1.5</v>
      </c>
    </row>
    <row r="2905" spans="1:11" x14ac:dyDescent="0.25">
      <c r="A2905">
        <v>1995</v>
      </c>
      <c r="B2905">
        <v>92</v>
      </c>
      <c r="C2905">
        <v>15</v>
      </c>
      <c r="D2905">
        <v>9</v>
      </c>
      <c r="E2905">
        <v>9</v>
      </c>
      <c r="F2905">
        <v>3</v>
      </c>
      <c r="G2905">
        <v>12</v>
      </c>
      <c r="H2905">
        <v>20787</v>
      </c>
      <c r="I2905">
        <v>1</v>
      </c>
      <c r="J2905">
        <v>0</v>
      </c>
      <c r="K2905">
        <v>-1</v>
      </c>
    </row>
    <row r="2906" spans="1:11" x14ac:dyDescent="0.25">
      <c r="A2906">
        <v>1995</v>
      </c>
      <c r="B2906">
        <v>93</v>
      </c>
      <c r="C2906">
        <v>15</v>
      </c>
      <c r="D2906">
        <v>8</v>
      </c>
      <c r="E2906">
        <v>9</v>
      </c>
      <c r="F2906">
        <v>3</v>
      </c>
      <c r="G2906">
        <v>11</v>
      </c>
      <c r="H2906">
        <v>20368</v>
      </c>
      <c r="I2906">
        <v>1</v>
      </c>
      <c r="J2906">
        <v>0</v>
      </c>
      <c r="K2906">
        <v>-0.5</v>
      </c>
    </row>
    <row r="2907" spans="1:11" x14ac:dyDescent="0.25">
      <c r="A2907">
        <v>1995</v>
      </c>
      <c r="B2907">
        <v>94</v>
      </c>
      <c r="C2907">
        <v>6</v>
      </c>
      <c r="D2907">
        <v>4</v>
      </c>
      <c r="E2907">
        <v>9</v>
      </c>
      <c r="F2907">
        <v>2</v>
      </c>
      <c r="G2907">
        <v>11</v>
      </c>
      <c r="H2907">
        <v>18852</v>
      </c>
      <c r="I2907">
        <v>1</v>
      </c>
      <c r="J2907">
        <v>0</v>
      </c>
      <c r="K2907">
        <v>0</v>
      </c>
    </row>
    <row r="2908" spans="1:11" x14ac:dyDescent="0.25">
      <c r="A2908">
        <v>1995</v>
      </c>
      <c r="B2908">
        <v>95</v>
      </c>
      <c r="C2908">
        <v>10</v>
      </c>
      <c r="D2908">
        <v>9</v>
      </c>
      <c r="E2908">
        <v>9</v>
      </c>
      <c r="F2908">
        <v>2</v>
      </c>
      <c r="G2908">
        <v>11</v>
      </c>
      <c r="H2908">
        <v>16875</v>
      </c>
      <c r="I2908">
        <v>1</v>
      </c>
      <c r="J2908">
        <v>1</v>
      </c>
      <c r="K2908">
        <v>0.5</v>
      </c>
    </row>
    <row r="2909" spans="1:11" x14ac:dyDescent="0.25">
      <c r="A2909">
        <v>1995</v>
      </c>
      <c r="B2909">
        <v>96</v>
      </c>
      <c r="C2909">
        <v>11</v>
      </c>
      <c r="D2909">
        <v>8</v>
      </c>
      <c r="E2909">
        <v>9</v>
      </c>
      <c r="F2909">
        <v>2</v>
      </c>
      <c r="G2909">
        <v>11</v>
      </c>
      <c r="H2909">
        <v>16401</v>
      </c>
      <c r="I2909">
        <v>1</v>
      </c>
      <c r="J2909">
        <v>0</v>
      </c>
      <c r="K2909">
        <v>1</v>
      </c>
    </row>
    <row r="2910" spans="1:11" x14ac:dyDescent="0.25">
      <c r="A2910">
        <v>1995</v>
      </c>
      <c r="B2910">
        <v>97</v>
      </c>
      <c r="C2910">
        <v>2</v>
      </c>
      <c r="D2910">
        <v>1</v>
      </c>
      <c r="E2910">
        <v>9</v>
      </c>
      <c r="F2910">
        <v>2</v>
      </c>
      <c r="G2910">
        <v>10.5</v>
      </c>
      <c r="H2910">
        <v>19955</v>
      </c>
      <c r="I2910">
        <v>1</v>
      </c>
      <c r="J2910">
        <v>0</v>
      </c>
      <c r="K2910">
        <v>1.5</v>
      </c>
    </row>
    <row r="2911" spans="1:11" x14ac:dyDescent="0.25">
      <c r="A2911">
        <v>1995</v>
      </c>
      <c r="B2911">
        <v>98</v>
      </c>
      <c r="C2911">
        <v>2</v>
      </c>
      <c r="D2911">
        <v>7</v>
      </c>
      <c r="E2911">
        <v>9</v>
      </c>
      <c r="F2911">
        <v>3</v>
      </c>
      <c r="G2911">
        <v>10.5</v>
      </c>
      <c r="H2911">
        <v>20572</v>
      </c>
      <c r="I2911">
        <v>1</v>
      </c>
      <c r="J2911">
        <v>0</v>
      </c>
      <c r="K2911">
        <v>1</v>
      </c>
    </row>
    <row r="2912" spans="1:11" x14ac:dyDescent="0.25">
      <c r="A2912">
        <v>1995</v>
      </c>
      <c r="B2912">
        <v>99</v>
      </c>
      <c r="C2912">
        <v>3</v>
      </c>
      <c r="D2912">
        <v>6</v>
      </c>
      <c r="E2912">
        <v>9</v>
      </c>
      <c r="F2912">
        <v>3</v>
      </c>
      <c r="G2912">
        <v>11.5</v>
      </c>
      <c r="H2912">
        <v>19489</v>
      </c>
      <c r="I2912">
        <v>1</v>
      </c>
      <c r="J2912">
        <v>0</v>
      </c>
      <c r="K2912">
        <v>0.5</v>
      </c>
    </row>
    <row r="2913" spans="1:11" x14ac:dyDescent="0.25">
      <c r="A2913">
        <v>1995</v>
      </c>
      <c r="B2913">
        <v>100</v>
      </c>
      <c r="C2913">
        <v>6</v>
      </c>
      <c r="D2913">
        <v>2</v>
      </c>
      <c r="E2913">
        <v>9</v>
      </c>
      <c r="F2913">
        <v>3</v>
      </c>
      <c r="G2913">
        <v>11.5</v>
      </c>
      <c r="H2913">
        <v>16637</v>
      </c>
      <c r="I2913">
        <v>1</v>
      </c>
      <c r="J2913">
        <v>0</v>
      </c>
      <c r="K2913">
        <v>1</v>
      </c>
    </row>
    <row r="2914" spans="1:11" x14ac:dyDescent="0.25">
      <c r="A2914">
        <v>1995</v>
      </c>
      <c r="B2914">
        <v>101</v>
      </c>
      <c r="C2914">
        <v>6</v>
      </c>
      <c r="D2914">
        <v>7</v>
      </c>
      <c r="E2914">
        <v>9</v>
      </c>
      <c r="F2914">
        <v>3</v>
      </c>
      <c r="G2914">
        <v>12.5</v>
      </c>
      <c r="H2914">
        <v>12595</v>
      </c>
      <c r="I2914">
        <v>1</v>
      </c>
      <c r="J2914">
        <v>1</v>
      </c>
      <c r="K2914">
        <v>0.5</v>
      </c>
    </row>
    <row r="2915" spans="1:11" x14ac:dyDescent="0.25">
      <c r="A2915">
        <v>1995</v>
      </c>
      <c r="B2915">
        <v>102</v>
      </c>
      <c r="C2915">
        <v>6</v>
      </c>
      <c r="D2915">
        <v>4</v>
      </c>
      <c r="E2915">
        <v>9</v>
      </c>
      <c r="F2915">
        <v>3</v>
      </c>
      <c r="G2915">
        <v>11.5</v>
      </c>
      <c r="H2915">
        <v>13426</v>
      </c>
      <c r="I2915">
        <v>1</v>
      </c>
      <c r="J2915">
        <v>0</v>
      </c>
      <c r="K2915">
        <v>1</v>
      </c>
    </row>
    <row r="2916" spans="1:11" x14ac:dyDescent="0.25">
      <c r="A2916">
        <v>1995</v>
      </c>
      <c r="B2916">
        <v>103</v>
      </c>
      <c r="C2916">
        <v>2</v>
      </c>
      <c r="D2916">
        <v>3</v>
      </c>
      <c r="E2916">
        <v>9</v>
      </c>
      <c r="F2916">
        <v>3</v>
      </c>
      <c r="G2916">
        <v>11.5</v>
      </c>
      <c r="H2916">
        <v>10191</v>
      </c>
      <c r="I2916">
        <v>1</v>
      </c>
      <c r="J2916">
        <v>1</v>
      </c>
      <c r="K2916">
        <v>0.5</v>
      </c>
    </row>
    <row r="2917" spans="1:11" x14ac:dyDescent="0.25">
      <c r="A2917">
        <v>1995</v>
      </c>
      <c r="B2917">
        <v>104</v>
      </c>
      <c r="C2917">
        <v>9</v>
      </c>
      <c r="D2917">
        <v>3</v>
      </c>
      <c r="E2917">
        <v>9</v>
      </c>
      <c r="F2917">
        <v>3</v>
      </c>
      <c r="G2917">
        <v>10.5</v>
      </c>
      <c r="H2917">
        <v>27256</v>
      </c>
      <c r="I2917">
        <v>1</v>
      </c>
      <c r="J2917">
        <v>0</v>
      </c>
      <c r="K2917">
        <v>1</v>
      </c>
    </row>
    <row r="2918" spans="1:11" x14ac:dyDescent="0.25">
      <c r="A2918">
        <v>1995</v>
      </c>
      <c r="B2918">
        <v>105</v>
      </c>
      <c r="C2918">
        <v>3</v>
      </c>
      <c r="D2918">
        <v>4</v>
      </c>
      <c r="E2918">
        <v>9</v>
      </c>
      <c r="F2918">
        <v>3</v>
      </c>
      <c r="G2918">
        <v>11.5</v>
      </c>
      <c r="H2918">
        <v>36007</v>
      </c>
      <c r="I2918">
        <v>1</v>
      </c>
      <c r="J2918">
        <v>0</v>
      </c>
      <c r="K2918">
        <v>0.5</v>
      </c>
    </row>
    <row r="2919" spans="1:11" x14ac:dyDescent="0.25">
      <c r="A2919">
        <v>1995</v>
      </c>
      <c r="B2919">
        <v>106</v>
      </c>
      <c r="C2919">
        <v>6</v>
      </c>
      <c r="D2919">
        <v>7</v>
      </c>
      <c r="E2919">
        <v>9</v>
      </c>
      <c r="F2919">
        <v>3</v>
      </c>
      <c r="G2919">
        <v>12.5</v>
      </c>
      <c r="H2919">
        <v>21813</v>
      </c>
      <c r="I2919">
        <v>1</v>
      </c>
      <c r="J2919">
        <v>0</v>
      </c>
      <c r="K2919">
        <v>0</v>
      </c>
    </row>
    <row r="2920" spans="1:11" x14ac:dyDescent="0.25">
      <c r="A2920">
        <v>1995</v>
      </c>
      <c r="B2920">
        <v>107</v>
      </c>
      <c r="C2920">
        <v>6</v>
      </c>
      <c r="D2920">
        <v>0</v>
      </c>
      <c r="E2920">
        <v>9</v>
      </c>
      <c r="F2920">
        <v>3</v>
      </c>
      <c r="G2920">
        <v>11.5</v>
      </c>
      <c r="H2920">
        <v>32525</v>
      </c>
      <c r="I2920">
        <v>1</v>
      </c>
      <c r="J2920">
        <v>0</v>
      </c>
      <c r="K2920">
        <v>0.5</v>
      </c>
    </row>
    <row r="2921" spans="1:11" x14ac:dyDescent="0.25">
      <c r="A2921">
        <v>1995</v>
      </c>
      <c r="B2921">
        <v>108</v>
      </c>
      <c r="C2921">
        <v>1</v>
      </c>
      <c r="D2921">
        <v>2</v>
      </c>
      <c r="E2921">
        <v>9</v>
      </c>
      <c r="F2921">
        <v>3</v>
      </c>
      <c r="G2921">
        <v>11.5</v>
      </c>
      <c r="H2921">
        <v>13631</v>
      </c>
      <c r="I2921">
        <v>1</v>
      </c>
      <c r="J2921">
        <v>0</v>
      </c>
      <c r="K2921">
        <v>0</v>
      </c>
    </row>
    <row r="2922" spans="1:11" x14ac:dyDescent="0.25">
      <c r="A2922">
        <v>1995</v>
      </c>
      <c r="B2922">
        <v>109</v>
      </c>
      <c r="C2922">
        <v>1</v>
      </c>
      <c r="D2922">
        <v>7</v>
      </c>
      <c r="E2922">
        <v>9</v>
      </c>
      <c r="F2922">
        <v>3</v>
      </c>
      <c r="G2922">
        <v>11.5</v>
      </c>
      <c r="H2922">
        <v>14937</v>
      </c>
      <c r="I2922">
        <v>1</v>
      </c>
      <c r="J2922">
        <v>0</v>
      </c>
      <c r="K2922">
        <v>-0.5</v>
      </c>
    </row>
    <row r="2923" spans="1:11" x14ac:dyDescent="0.25">
      <c r="A2923">
        <v>1995</v>
      </c>
      <c r="B2923">
        <v>110</v>
      </c>
      <c r="C2923">
        <v>9</v>
      </c>
      <c r="D2923">
        <v>7</v>
      </c>
      <c r="E2923">
        <v>9</v>
      </c>
      <c r="F2923">
        <v>3</v>
      </c>
      <c r="G2923">
        <v>11.5</v>
      </c>
      <c r="H2923">
        <v>17592</v>
      </c>
      <c r="I2923">
        <v>1</v>
      </c>
      <c r="J2923">
        <v>1</v>
      </c>
      <c r="K2923">
        <v>0</v>
      </c>
    </row>
    <row r="2924" spans="1:11" x14ac:dyDescent="0.25">
      <c r="A2924">
        <v>1995</v>
      </c>
      <c r="B2924">
        <v>111</v>
      </c>
      <c r="C2924">
        <v>7</v>
      </c>
      <c r="D2924">
        <v>4</v>
      </c>
      <c r="E2924">
        <v>9</v>
      </c>
      <c r="F2924">
        <v>3</v>
      </c>
      <c r="G2924">
        <v>10.5</v>
      </c>
      <c r="H2924">
        <v>28130</v>
      </c>
      <c r="I2924">
        <v>1</v>
      </c>
      <c r="J2924">
        <v>0</v>
      </c>
      <c r="K2924">
        <v>0.5</v>
      </c>
    </row>
    <row r="2925" spans="1:11" x14ac:dyDescent="0.25">
      <c r="A2925">
        <v>1995</v>
      </c>
      <c r="B2925">
        <v>112</v>
      </c>
      <c r="C2925">
        <v>7</v>
      </c>
      <c r="D2925">
        <v>0</v>
      </c>
      <c r="E2925">
        <v>9</v>
      </c>
      <c r="F2925">
        <v>3</v>
      </c>
      <c r="G2925">
        <v>9.5</v>
      </c>
      <c r="H2925">
        <v>41182</v>
      </c>
      <c r="I2925">
        <v>1</v>
      </c>
      <c r="J2925">
        <v>0</v>
      </c>
      <c r="K2925">
        <v>1</v>
      </c>
    </row>
    <row r="2926" spans="1:11" x14ac:dyDescent="0.25">
      <c r="A2926">
        <v>1995</v>
      </c>
      <c r="B2926">
        <v>113</v>
      </c>
      <c r="C2926">
        <v>2</v>
      </c>
      <c r="D2926">
        <v>5</v>
      </c>
      <c r="E2926">
        <v>9</v>
      </c>
      <c r="F2926">
        <v>3</v>
      </c>
      <c r="G2926">
        <v>9.5</v>
      </c>
      <c r="H2926">
        <v>24913</v>
      </c>
      <c r="I2926">
        <v>1</v>
      </c>
      <c r="J2926">
        <v>0</v>
      </c>
      <c r="K2926">
        <v>0.5</v>
      </c>
    </row>
    <row r="2927" spans="1:11" x14ac:dyDescent="0.25">
      <c r="A2927">
        <v>1995</v>
      </c>
      <c r="B2927">
        <v>114</v>
      </c>
      <c r="C2927">
        <v>6</v>
      </c>
      <c r="D2927">
        <v>4</v>
      </c>
      <c r="E2927">
        <v>9</v>
      </c>
      <c r="F2927">
        <v>3</v>
      </c>
      <c r="G2927">
        <v>8.5</v>
      </c>
      <c r="H2927">
        <v>31328</v>
      </c>
      <c r="I2927">
        <v>1</v>
      </c>
      <c r="J2927">
        <v>0</v>
      </c>
      <c r="K2927">
        <v>1</v>
      </c>
    </row>
    <row r="2928" spans="1:11" x14ac:dyDescent="0.25">
      <c r="A2928">
        <v>1995</v>
      </c>
      <c r="B2928">
        <v>115</v>
      </c>
      <c r="C2928">
        <v>6</v>
      </c>
      <c r="D2928">
        <v>7</v>
      </c>
      <c r="E2928">
        <v>9</v>
      </c>
      <c r="F2928">
        <v>3</v>
      </c>
      <c r="G2928">
        <v>8.5</v>
      </c>
      <c r="H2928">
        <v>32356</v>
      </c>
      <c r="I2928">
        <v>1</v>
      </c>
      <c r="J2928">
        <v>0</v>
      </c>
      <c r="K2928">
        <v>0.5</v>
      </c>
    </row>
    <row r="2929" spans="1:11" x14ac:dyDescent="0.25">
      <c r="A2929">
        <v>1995</v>
      </c>
      <c r="B2929">
        <v>116</v>
      </c>
      <c r="C2929">
        <v>11</v>
      </c>
      <c r="D2929">
        <v>2</v>
      </c>
      <c r="E2929">
        <v>9</v>
      </c>
      <c r="F2929">
        <v>2</v>
      </c>
      <c r="G2929">
        <v>7.5</v>
      </c>
      <c r="H2929">
        <v>30627</v>
      </c>
      <c r="I2929">
        <v>1</v>
      </c>
      <c r="J2929">
        <v>0</v>
      </c>
      <c r="K2929">
        <v>1</v>
      </c>
    </row>
    <row r="2930" spans="1:11" x14ac:dyDescent="0.25">
      <c r="A2930">
        <v>1995</v>
      </c>
      <c r="B2930">
        <v>117</v>
      </c>
      <c r="C2930">
        <v>4</v>
      </c>
      <c r="D2930">
        <v>3</v>
      </c>
      <c r="E2930">
        <v>9</v>
      </c>
      <c r="F2930">
        <v>2</v>
      </c>
      <c r="G2930">
        <v>6.5</v>
      </c>
      <c r="H2930">
        <v>43447</v>
      </c>
      <c r="I2930">
        <v>1</v>
      </c>
      <c r="J2930">
        <v>0</v>
      </c>
      <c r="K2930">
        <v>1.5</v>
      </c>
    </row>
    <row r="2931" spans="1:11" x14ac:dyDescent="0.25">
      <c r="A2931">
        <v>1995</v>
      </c>
      <c r="B2931">
        <v>118</v>
      </c>
      <c r="C2931">
        <v>2</v>
      </c>
      <c r="D2931">
        <v>3</v>
      </c>
      <c r="E2931">
        <v>9</v>
      </c>
      <c r="F2931">
        <v>2</v>
      </c>
      <c r="G2931">
        <v>6.5</v>
      </c>
      <c r="H2931">
        <v>46731</v>
      </c>
      <c r="I2931">
        <v>1</v>
      </c>
      <c r="J2931">
        <v>0</v>
      </c>
      <c r="K2931">
        <v>1</v>
      </c>
    </row>
    <row r="2932" spans="1:11" x14ac:dyDescent="0.25">
      <c r="A2932">
        <v>1995</v>
      </c>
      <c r="B2932">
        <v>119</v>
      </c>
      <c r="C2932">
        <v>9</v>
      </c>
      <c r="D2932">
        <v>6</v>
      </c>
      <c r="E2932">
        <v>9</v>
      </c>
      <c r="F2932">
        <v>2</v>
      </c>
      <c r="G2932">
        <v>5.5</v>
      </c>
      <c r="H2932">
        <v>46269</v>
      </c>
      <c r="I2932">
        <v>1</v>
      </c>
      <c r="J2932">
        <v>0</v>
      </c>
      <c r="K2932">
        <v>1.5</v>
      </c>
    </row>
    <row r="2933" spans="1:11" x14ac:dyDescent="0.25">
      <c r="A2933">
        <v>1995</v>
      </c>
      <c r="B2933">
        <v>120</v>
      </c>
      <c r="C2933">
        <v>3</v>
      </c>
      <c r="D2933">
        <v>13</v>
      </c>
      <c r="E2933">
        <v>9</v>
      </c>
      <c r="F2933">
        <v>2</v>
      </c>
      <c r="G2933">
        <v>6.5</v>
      </c>
      <c r="H2933">
        <v>24885</v>
      </c>
      <c r="I2933">
        <v>1</v>
      </c>
      <c r="J2933">
        <v>0</v>
      </c>
      <c r="K2933">
        <v>1</v>
      </c>
    </row>
    <row r="2934" spans="1:11" x14ac:dyDescent="0.25">
      <c r="A2934">
        <v>1995</v>
      </c>
      <c r="B2934">
        <v>121</v>
      </c>
      <c r="C2934">
        <v>6</v>
      </c>
      <c r="D2934">
        <v>5</v>
      </c>
      <c r="E2934">
        <v>9</v>
      </c>
      <c r="F2934">
        <v>2</v>
      </c>
      <c r="G2934">
        <v>5.5</v>
      </c>
      <c r="H2934">
        <v>15340</v>
      </c>
      <c r="I2934">
        <v>1</v>
      </c>
      <c r="J2934">
        <v>0</v>
      </c>
      <c r="K2934">
        <v>1.5</v>
      </c>
    </row>
    <row r="2935" spans="1:11" x14ac:dyDescent="0.25">
      <c r="A2935">
        <v>1995</v>
      </c>
      <c r="B2935">
        <v>122</v>
      </c>
      <c r="C2935">
        <v>3</v>
      </c>
      <c r="D2935">
        <v>4</v>
      </c>
      <c r="E2935">
        <v>9</v>
      </c>
      <c r="F2935">
        <v>2</v>
      </c>
      <c r="G2935">
        <v>5.5</v>
      </c>
      <c r="H2935">
        <v>15426</v>
      </c>
      <c r="I2935">
        <v>1</v>
      </c>
      <c r="J2935">
        <v>0</v>
      </c>
      <c r="K2935">
        <v>1</v>
      </c>
    </row>
    <row r="2936" spans="1:11" x14ac:dyDescent="0.25">
      <c r="A2936">
        <v>1995</v>
      </c>
      <c r="B2936">
        <v>123</v>
      </c>
      <c r="C2936">
        <v>1</v>
      </c>
      <c r="D2936">
        <v>4</v>
      </c>
      <c r="E2936">
        <v>9</v>
      </c>
      <c r="F2936">
        <v>2</v>
      </c>
      <c r="G2936">
        <v>6</v>
      </c>
      <c r="H2936">
        <v>41450</v>
      </c>
      <c r="I2936">
        <v>1</v>
      </c>
      <c r="J2936">
        <v>0</v>
      </c>
      <c r="K2936">
        <v>0.5</v>
      </c>
    </row>
    <row r="2937" spans="1:11" x14ac:dyDescent="0.25">
      <c r="A2937">
        <v>1995</v>
      </c>
      <c r="B2937">
        <v>124</v>
      </c>
      <c r="C2937">
        <v>4</v>
      </c>
      <c r="D2937">
        <v>1</v>
      </c>
      <c r="E2937">
        <v>9</v>
      </c>
      <c r="F2937">
        <v>2</v>
      </c>
      <c r="G2937">
        <v>6</v>
      </c>
      <c r="H2937">
        <v>19350</v>
      </c>
      <c r="I2937">
        <v>1</v>
      </c>
      <c r="J2937">
        <v>0</v>
      </c>
      <c r="K2937">
        <v>1</v>
      </c>
    </row>
    <row r="2938" spans="1:11" x14ac:dyDescent="0.25">
      <c r="A2938">
        <v>1995</v>
      </c>
      <c r="B2938">
        <v>125</v>
      </c>
      <c r="C2938">
        <v>6</v>
      </c>
      <c r="D2938">
        <v>2</v>
      </c>
      <c r="E2938">
        <v>9</v>
      </c>
      <c r="F2938">
        <v>2</v>
      </c>
      <c r="G2938">
        <v>6</v>
      </c>
      <c r="H2938">
        <v>39157</v>
      </c>
      <c r="I2938">
        <v>1</v>
      </c>
      <c r="J2938">
        <v>0</v>
      </c>
      <c r="K2938">
        <v>1.5</v>
      </c>
    </row>
    <row r="2939" spans="1:11" x14ac:dyDescent="0.25">
      <c r="A2939">
        <v>1995</v>
      </c>
      <c r="B2939">
        <v>126</v>
      </c>
      <c r="C2939">
        <v>5</v>
      </c>
      <c r="D2939">
        <v>4</v>
      </c>
      <c r="E2939">
        <v>9</v>
      </c>
      <c r="F2939">
        <v>2</v>
      </c>
      <c r="G2939">
        <v>5</v>
      </c>
      <c r="H2939">
        <v>18066</v>
      </c>
      <c r="I2939">
        <v>1</v>
      </c>
      <c r="J2939">
        <v>0</v>
      </c>
      <c r="K2939">
        <v>2</v>
      </c>
    </row>
    <row r="2940" spans="1:11" x14ac:dyDescent="0.25">
      <c r="A2940">
        <v>1995</v>
      </c>
      <c r="B2940">
        <v>127</v>
      </c>
      <c r="C2940">
        <v>10</v>
      </c>
      <c r="D2940">
        <v>12</v>
      </c>
      <c r="E2940">
        <v>9</v>
      </c>
      <c r="F2940">
        <v>2</v>
      </c>
      <c r="G2940">
        <v>6</v>
      </c>
      <c r="H2940">
        <v>18193</v>
      </c>
      <c r="I2940">
        <v>1</v>
      </c>
      <c r="J2940">
        <v>0</v>
      </c>
      <c r="K2940">
        <v>1.5</v>
      </c>
    </row>
    <row r="2941" spans="1:11" x14ac:dyDescent="0.25">
      <c r="A2941">
        <v>1995</v>
      </c>
      <c r="B2941">
        <v>128</v>
      </c>
      <c r="C2941">
        <v>14</v>
      </c>
      <c r="D2941">
        <v>3</v>
      </c>
      <c r="E2941">
        <v>9</v>
      </c>
      <c r="F2941">
        <v>2</v>
      </c>
      <c r="G2941">
        <v>6</v>
      </c>
      <c r="H2941">
        <v>12102</v>
      </c>
      <c r="I2941">
        <v>1</v>
      </c>
      <c r="J2941">
        <v>0</v>
      </c>
      <c r="K2941">
        <v>2</v>
      </c>
    </row>
    <row r="2942" spans="1:11" x14ac:dyDescent="0.25">
      <c r="A2942">
        <v>1995</v>
      </c>
      <c r="B2942">
        <v>129</v>
      </c>
      <c r="C2942">
        <v>7</v>
      </c>
      <c r="D2942">
        <v>4</v>
      </c>
      <c r="E2942">
        <v>9</v>
      </c>
      <c r="F2942">
        <v>2</v>
      </c>
      <c r="G2942">
        <v>5</v>
      </c>
      <c r="H2942">
        <v>16469</v>
      </c>
      <c r="I2942">
        <v>1</v>
      </c>
      <c r="J2942">
        <v>0</v>
      </c>
      <c r="K2942">
        <v>2.5</v>
      </c>
    </row>
    <row r="2943" spans="1:11" x14ac:dyDescent="0.25">
      <c r="A2943">
        <v>1995</v>
      </c>
      <c r="B2943">
        <v>130</v>
      </c>
      <c r="C2943">
        <v>3</v>
      </c>
      <c r="D2943">
        <v>2</v>
      </c>
      <c r="E2943">
        <v>9</v>
      </c>
      <c r="F2943">
        <v>2</v>
      </c>
      <c r="G2943">
        <v>4</v>
      </c>
      <c r="H2943">
        <v>19100</v>
      </c>
      <c r="I2943">
        <v>1</v>
      </c>
      <c r="J2943">
        <v>0</v>
      </c>
      <c r="K2943">
        <v>3</v>
      </c>
    </row>
    <row r="2944" spans="1:11" x14ac:dyDescent="0.25">
      <c r="A2944">
        <v>1995</v>
      </c>
      <c r="B2944">
        <v>131</v>
      </c>
      <c r="C2944">
        <v>5</v>
      </c>
      <c r="D2944">
        <v>3</v>
      </c>
      <c r="E2944">
        <v>9</v>
      </c>
      <c r="F2944">
        <v>2</v>
      </c>
      <c r="G2944">
        <v>3</v>
      </c>
      <c r="H2944">
        <v>26073</v>
      </c>
      <c r="I2944">
        <v>1</v>
      </c>
      <c r="J2944">
        <v>0</v>
      </c>
      <c r="K2944">
        <v>3.5</v>
      </c>
    </row>
    <row r="2945" spans="1:11" x14ac:dyDescent="0.25">
      <c r="A2945">
        <v>1995</v>
      </c>
      <c r="B2945">
        <v>132</v>
      </c>
      <c r="C2945">
        <v>1</v>
      </c>
      <c r="D2945">
        <v>2</v>
      </c>
      <c r="E2945">
        <v>9</v>
      </c>
      <c r="F2945">
        <v>2</v>
      </c>
      <c r="G2945">
        <v>3</v>
      </c>
      <c r="H2945">
        <v>21913</v>
      </c>
      <c r="I2945">
        <v>1</v>
      </c>
      <c r="J2945">
        <v>0</v>
      </c>
      <c r="K2945">
        <v>3</v>
      </c>
    </row>
    <row r="2946" spans="1:11" x14ac:dyDescent="0.25">
      <c r="A2946">
        <v>1995</v>
      </c>
      <c r="B2946">
        <v>133</v>
      </c>
      <c r="C2946">
        <v>8</v>
      </c>
      <c r="D2946">
        <v>1</v>
      </c>
      <c r="E2946">
        <v>9</v>
      </c>
      <c r="F2946">
        <v>2</v>
      </c>
      <c r="G2946">
        <v>2</v>
      </c>
      <c r="H2946">
        <v>29515</v>
      </c>
      <c r="I2946">
        <v>1</v>
      </c>
      <c r="J2946">
        <v>0</v>
      </c>
      <c r="K2946">
        <v>3.5</v>
      </c>
    </row>
    <row r="2947" spans="1:11" x14ac:dyDescent="0.25">
      <c r="A2947">
        <v>1995</v>
      </c>
      <c r="B2947">
        <v>134</v>
      </c>
      <c r="C2947">
        <v>5</v>
      </c>
      <c r="D2947">
        <v>4</v>
      </c>
      <c r="E2947">
        <v>11</v>
      </c>
      <c r="F2947">
        <v>2</v>
      </c>
      <c r="G2947">
        <v>1</v>
      </c>
      <c r="H2947">
        <v>20410</v>
      </c>
      <c r="I2947">
        <v>1</v>
      </c>
      <c r="J2947">
        <v>1</v>
      </c>
      <c r="K2947">
        <v>4</v>
      </c>
    </row>
    <row r="2948" spans="1:11" x14ac:dyDescent="0.25">
      <c r="A2948">
        <v>1995</v>
      </c>
      <c r="B2948">
        <v>135</v>
      </c>
      <c r="C2948">
        <v>11</v>
      </c>
      <c r="D2948">
        <v>3</v>
      </c>
      <c r="E2948">
        <v>9</v>
      </c>
      <c r="F2948">
        <v>1</v>
      </c>
      <c r="G2948">
        <v>0</v>
      </c>
      <c r="H2948">
        <v>26524</v>
      </c>
      <c r="I2948">
        <v>1</v>
      </c>
      <c r="J2948">
        <v>0</v>
      </c>
      <c r="K2948">
        <v>4.5</v>
      </c>
    </row>
    <row r="2949" spans="1:11" x14ac:dyDescent="0.25">
      <c r="A2949">
        <v>1995</v>
      </c>
      <c r="B2949">
        <v>136</v>
      </c>
      <c r="C2949">
        <v>10</v>
      </c>
      <c r="D2949">
        <v>7</v>
      </c>
      <c r="E2949">
        <v>9</v>
      </c>
      <c r="F2949">
        <v>1</v>
      </c>
      <c r="G2949">
        <v>0</v>
      </c>
      <c r="H2949">
        <v>51500</v>
      </c>
      <c r="I2949">
        <v>1</v>
      </c>
      <c r="J2949">
        <v>0</v>
      </c>
      <c r="K2949">
        <v>5</v>
      </c>
    </row>
    <row r="2950" spans="1:11" x14ac:dyDescent="0.25">
      <c r="A2950">
        <v>1995</v>
      </c>
      <c r="B2950">
        <v>137</v>
      </c>
      <c r="C2950">
        <v>7</v>
      </c>
      <c r="D2950">
        <v>0</v>
      </c>
      <c r="E2950">
        <v>9</v>
      </c>
      <c r="F2950">
        <v>1</v>
      </c>
      <c r="G2950">
        <v>0</v>
      </c>
      <c r="H2950">
        <v>54589</v>
      </c>
      <c r="I2950">
        <v>1</v>
      </c>
      <c r="J2950">
        <v>0</v>
      </c>
      <c r="K2950">
        <v>5.5</v>
      </c>
    </row>
    <row r="2951" spans="1:11" x14ac:dyDescent="0.25">
      <c r="A2951">
        <v>1995</v>
      </c>
      <c r="B2951">
        <v>138</v>
      </c>
      <c r="C2951">
        <v>9</v>
      </c>
      <c r="D2951">
        <v>8</v>
      </c>
      <c r="E2951">
        <v>9</v>
      </c>
      <c r="F2951">
        <v>1</v>
      </c>
      <c r="G2951">
        <v>0</v>
      </c>
      <c r="H2951">
        <v>46714</v>
      </c>
      <c r="I2951">
        <v>1</v>
      </c>
      <c r="J2951">
        <v>1</v>
      </c>
      <c r="K2951">
        <v>6</v>
      </c>
    </row>
    <row r="2952" spans="1:11" x14ac:dyDescent="0.25">
      <c r="A2952">
        <v>1995</v>
      </c>
      <c r="B2952">
        <v>139</v>
      </c>
      <c r="C2952">
        <v>10</v>
      </c>
      <c r="D2952">
        <v>2</v>
      </c>
      <c r="E2952">
        <v>9</v>
      </c>
      <c r="F2952">
        <v>1</v>
      </c>
      <c r="G2952">
        <v>0</v>
      </c>
      <c r="H2952">
        <v>46935</v>
      </c>
      <c r="I2952">
        <v>1</v>
      </c>
      <c r="J2952">
        <v>0</v>
      </c>
      <c r="K2952">
        <v>6.5</v>
      </c>
    </row>
    <row r="2953" spans="1:11" x14ac:dyDescent="0.25">
      <c r="A2953">
        <v>1995</v>
      </c>
      <c r="B2953">
        <v>140</v>
      </c>
      <c r="C2953">
        <v>0</v>
      </c>
      <c r="D2953">
        <v>2</v>
      </c>
      <c r="E2953">
        <v>9</v>
      </c>
      <c r="F2953">
        <v>1</v>
      </c>
      <c r="G2953">
        <v>0</v>
      </c>
      <c r="H2953">
        <v>50212</v>
      </c>
      <c r="I2953">
        <v>1</v>
      </c>
      <c r="J2953">
        <v>0</v>
      </c>
      <c r="K2953">
        <v>6</v>
      </c>
    </row>
    <row r="2954" spans="1:11" x14ac:dyDescent="0.25">
      <c r="A2954">
        <v>1995</v>
      </c>
      <c r="B2954">
        <v>141</v>
      </c>
      <c r="C2954">
        <v>6</v>
      </c>
      <c r="D2954">
        <v>2</v>
      </c>
      <c r="E2954">
        <v>9</v>
      </c>
      <c r="F2954">
        <v>1</v>
      </c>
      <c r="G2954">
        <v>0</v>
      </c>
      <c r="H2954">
        <v>21502</v>
      </c>
      <c r="I2954">
        <v>1</v>
      </c>
      <c r="J2954">
        <v>0</v>
      </c>
      <c r="K2954">
        <v>6.5</v>
      </c>
    </row>
    <row r="2955" spans="1:11" x14ac:dyDescent="0.25">
      <c r="A2955">
        <v>1995</v>
      </c>
      <c r="B2955">
        <v>142</v>
      </c>
      <c r="C2955">
        <v>4</v>
      </c>
      <c r="D2955">
        <v>3</v>
      </c>
      <c r="E2955">
        <v>9</v>
      </c>
      <c r="F2955">
        <v>1</v>
      </c>
      <c r="G2955">
        <v>0</v>
      </c>
      <c r="H2955">
        <v>25336</v>
      </c>
      <c r="I2955">
        <v>1</v>
      </c>
      <c r="J2955">
        <v>0</v>
      </c>
      <c r="K2955">
        <v>7</v>
      </c>
    </row>
    <row r="2956" spans="1:11" x14ac:dyDescent="0.25">
      <c r="A2956">
        <v>1995</v>
      </c>
      <c r="B2956">
        <v>143</v>
      </c>
      <c r="C2956">
        <v>2</v>
      </c>
      <c r="D2956">
        <v>9</v>
      </c>
      <c r="E2956">
        <v>9</v>
      </c>
      <c r="F2956">
        <v>1</v>
      </c>
      <c r="G2956">
        <v>0</v>
      </c>
      <c r="H2956">
        <v>33792</v>
      </c>
      <c r="I2956">
        <v>1</v>
      </c>
      <c r="J2956">
        <v>0</v>
      </c>
      <c r="K2956">
        <v>6.5</v>
      </c>
    </row>
    <row r="2957" spans="1:11" x14ac:dyDescent="0.25">
      <c r="A2957">
        <v>1995</v>
      </c>
      <c r="B2957">
        <v>144</v>
      </c>
      <c r="C2957">
        <v>3</v>
      </c>
      <c r="D2957">
        <v>9</v>
      </c>
      <c r="E2957">
        <v>9</v>
      </c>
      <c r="F2957">
        <v>1</v>
      </c>
      <c r="G2957">
        <v>0</v>
      </c>
      <c r="H2957">
        <v>25714</v>
      </c>
      <c r="I2957">
        <v>1</v>
      </c>
      <c r="J2957">
        <v>0</v>
      </c>
      <c r="K2957">
        <v>6</v>
      </c>
    </row>
    <row r="2958" spans="1:11" x14ac:dyDescent="0.25">
      <c r="A2958">
        <v>1995</v>
      </c>
      <c r="B2958">
        <v>145</v>
      </c>
      <c r="C2958">
        <v>9</v>
      </c>
      <c r="D2958">
        <v>1</v>
      </c>
      <c r="E2958">
        <v>9</v>
      </c>
      <c r="F2958">
        <v>1</v>
      </c>
      <c r="G2958">
        <v>0</v>
      </c>
      <c r="H2958">
        <v>52356</v>
      </c>
      <c r="I2958">
        <v>1</v>
      </c>
      <c r="J2958">
        <v>0</v>
      </c>
      <c r="K2958">
        <v>6.5</v>
      </c>
    </row>
    <row r="2959" spans="1:11" x14ac:dyDescent="0.25">
      <c r="A2959">
        <v>1996</v>
      </c>
      <c r="B2959">
        <v>1</v>
      </c>
      <c r="C2959">
        <v>3</v>
      </c>
      <c r="D2959">
        <v>2</v>
      </c>
      <c r="E2959">
        <v>12</v>
      </c>
      <c r="F2959">
        <v>1</v>
      </c>
      <c r="G2959">
        <v>0</v>
      </c>
      <c r="H2959">
        <v>57467</v>
      </c>
      <c r="I2959">
        <v>1</v>
      </c>
      <c r="J2959">
        <v>1</v>
      </c>
      <c r="K2959">
        <v>0.5</v>
      </c>
    </row>
    <row r="2960" spans="1:11" x14ac:dyDescent="0.25">
      <c r="A2960">
        <v>1996</v>
      </c>
      <c r="B2960">
        <v>2</v>
      </c>
      <c r="C2960">
        <v>3</v>
      </c>
      <c r="D2960">
        <v>2</v>
      </c>
      <c r="E2960">
        <v>9</v>
      </c>
      <c r="F2960">
        <v>1</v>
      </c>
      <c r="G2960">
        <v>0</v>
      </c>
      <c r="H2960">
        <v>38570</v>
      </c>
      <c r="I2960">
        <v>1</v>
      </c>
      <c r="J2960">
        <v>0</v>
      </c>
      <c r="K2960">
        <v>1</v>
      </c>
    </row>
    <row r="2961" spans="1:11" x14ac:dyDescent="0.25">
      <c r="A2961">
        <v>1996</v>
      </c>
      <c r="B2961">
        <v>3</v>
      </c>
      <c r="C2961">
        <v>2</v>
      </c>
      <c r="D2961">
        <v>4</v>
      </c>
      <c r="E2961">
        <v>9</v>
      </c>
      <c r="F2961">
        <v>2</v>
      </c>
      <c r="G2961">
        <v>0.5</v>
      </c>
      <c r="H2961">
        <v>22783</v>
      </c>
      <c r="I2961">
        <v>1</v>
      </c>
      <c r="J2961">
        <v>0</v>
      </c>
      <c r="K2961">
        <v>0.5</v>
      </c>
    </row>
    <row r="2962" spans="1:11" x14ac:dyDescent="0.25">
      <c r="A2962">
        <v>1996</v>
      </c>
      <c r="B2962">
        <v>4</v>
      </c>
      <c r="C2962">
        <v>6</v>
      </c>
      <c r="D2962">
        <v>10</v>
      </c>
      <c r="E2962">
        <v>9</v>
      </c>
      <c r="F2962">
        <v>3</v>
      </c>
      <c r="G2962">
        <v>1.5</v>
      </c>
      <c r="H2962">
        <v>27768</v>
      </c>
      <c r="I2962">
        <v>1</v>
      </c>
      <c r="J2962">
        <v>0</v>
      </c>
      <c r="K2962">
        <v>0</v>
      </c>
    </row>
    <row r="2963" spans="1:11" x14ac:dyDescent="0.25">
      <c r="A2963">
        <v>1996</v>
      </c>
      <c r="B2963">
        <v>5</v>
      </c>
      <c r="C2963">
        <v>8</v>
      </c>
      <c r="D2963">
        <v>5</v>
      </c>
      <c r="E2963">
        <v>9</v>
      </c>
      <c r="F2963">
        <v>2</v>
      </c>
      <c r="G2963">
        <v>1.5</v>
      </c>
      <c r="H2963">
        <v>56892</v>
      </c>
      <c r="I2963">
        <v>1</v>
      </c>
      <c r="J2963">
        <v>0</v>
      </c>
      <c r="K2963">
        <v>0.5</v>
      </c>
    </row>
    <row r="2964" spans="1:11" x14ac:dyDescent="0.25">
      <c r="A2964">
        <v>1996</v>
      </c>
      <c r="B2964">
        <v>6</v>
      </c>
      <c r="C2964">
        <v>3</v>
      </c>
      <c r="D2964">
        <v>1</v>
      </c>
      <c r="E2964">
        <v>9</v>
      </c>
      <c r="F2964">
        <v>2</v>
      </c>
      <c r="G2964">
        <v>2</v>
      </c>
      <c r="H2964">
        <v>21004</v>
      </c>
      <c r="I2964">
        <v>1</v>
      </c>
      <c r="J2964">
        <v>0</v>
      </c>
      <c r="K2964">
        <v>1</v>
      </c>
    </row>
    <row r="2965" spans="1:11" x14ac:dyDescent="0.25">
      <c r="A2965">
        <v>1996</v>
      </c>
      <c r="B2965">
        <v>7</v>
      </c>
      <c r="C2965">
        <v>9</v>
      </c>
      <c r="D2965">
        <v>10</v>
      </c>
      <c r="E2965">
        <v>9</v>
      </c>
      <c r="F2965">
        <v>2</v>
      </c>
      <c r="G2965">
        <v>3</v>
      </c>
      <c r="H2965">
        <v>42932</v>
      </c>
      <c r="I2965">
        <v>1</v>
      </c>
      <c r="J2965">
        <v>0</v>
      </c>
      <c r="K2965">
        <v>0.5</v>
      </c>
    </row>
    <row r="2966" spans="1:11" x14ac:dyDescent="0.25">
      <c r="A2966">
        <v>1996</v>
      </c>
      <c r="B2966">
        <v>8</v>
      </c>
      <c r="C2966">
        <v>3</v>
      </c>
      <c r="D2966">
        <v>7</v>
      </c>
      <c r="E2966">
        <v>9</v>
      </c>
      <c r="F2966">
        <v>3</v>
      </c>
      <c r="G2966">
        <v>3.5</v>
      </c>
      <c r="H2966">
        <v>9299</v>
      </c>
      <c r="I2966">
        <v>1</v>
      </c>
      <c r="J2966">
        <v>0</v>
      </c>
      <c r="K2966">
        <v>0</v>
      </c>
    </row>
    <row r="2967" spans="1:11" x14ac:dyDescent="0.25">
      <c r="A2967">
        <v>1996</v>
      </c>
      <c r="B2967">
        <v>9</v>
      </c>
      <c r="C2967">
        <v>9</v>
      </c>
      <c r="D2967">
        <v>1</v>
      </c>
      <c r="E2967">
        <v>9</v>
      </c>
      <c r="F2967">
        <v>2</v>
      </c>
      <c r="G2967">
        <v>2.5</v>
      </c>
      <c r="H2967">
        <v>12272</v>
      </c>
      <c r="I2967">
        <v>1</v>
      </c>
      <c r="J2967">
        <v>0</v>
      </c>
      <c r="K2967">
        <v>0.5</v>
      </c>
    </row>
    <row r="2968" spans="1:11" x14ac:dyDescent="0.25">
      <c r="A2968">
        <v>1996</v>
      </c>
      <c r="B2968">
        <v>10</v>
      </c>
      <c r="C2968">
        <v>9</v>
      </c>
      <c r="D2968">
        <v>6</v>
      </c>
      <c r="E2968">
        <v>9</v>
      </c>
      <c r="F2968">
        <v>2</v>
      </c>
      <c r="G2968">
        <v>1.5</v>
      </c>
      <c r="H2968">
        <v>31293</v>
      </c>
      <c r="I2968">
        <v>1</v>
      </c>
      <c r="J2968">
        <v>0</v>
      </c>
      <c r="K2968">
        <v>1</v>
      </c>
    </row>
    <row r="2969" spans="1:11" x14ac:dyDescent="0.25">
      <c r="A2969">
        <v>1996</v>
      </c>
      <c r="B2969">
        <v>11</v>
      </c>
      <c r="C2969">
        <v>14</v>
      </c>
      <c r="D2969">
        <v>3</v>
      </c>
      <c r="E2969">
        <v>9</v>
      </c>
      <c r="F2969">
        <v>2</v>
      </c>
      <c r="G2969">
        <v>1.5</v>
      </c>
      <c r="H2969">
        <v>33645</v>
      </c>
      <c r="I2969">
        <v>1</v>
      </c>
      <c r="J2969">
        <v>0</v>
      </c>
      <c r="K2969">
        <v>1.5</v>
      </c>
    </row>
    <row r="2970" spans="1:11" x14ac:dyDescent="0.25">
      <c r="A2970">
        <v>1996</v>
      </c>
      <c r="B2970">
        <v>12</v>
      </c>
      <c r="C2970">
        <v>9</v>
      </c>
      <c r="D2970">
        <v>4</v>
      </c>
      <c r="E2970">
        <v>9</v>
      </c>
      <c r="F2970">
        <v>2</v>
      </c>
      <c r="G2970">
        <v>0.5</v>
      </c>
      <c r="H2970">
        <v>29301</v>
      </c>
      <c r="I2970">
        <v>1</v>
      </c>
      <c r="J2970">
        <v>0</v>
      </c>
      <c r="K2970">
        <v>2</v>
      </c>
    </row>
    <row r="2971" spans="1:11" x14ac:dyDescent="0.25">
      <c r="A2971">
        <v>1996</v>
      </c>
      <c r="B2971">
        <v>13</v>
      </c>
      <c r="C2971">
        <v>11</v>
      </c>
      <c r="D2971">
        <v>10</v>
      </c>
      <c r="E2971">
        <v>9</v>
      </c>
      <c r="F2971">
        <v>1</v>
      </c>
      <c r="G2971">
        <v>0</v>
      </c>
      <c r="H2971">
        <v>36960</v>
      </c>
      <c r="I2971">
        <v>1</v>
      </c>
      <c r="J2971">
        <v>0</v>
      </c>
      <c r="K2971">
        <v>2.5</v>
      </c>
    </row>
    <row r="2972" spans="1:11" x14ac:dyDescent="0.25">
      <c r="A2972">
        <v>1996</v>
      </c>
      <c r="B2972">
        <v>14</v>
      </c>
      <c r="C2972">
        <v>5</v>
      </c>
      <c r="D2972">
        <v>3</v>
      </c>
      <c r="E2972">
        <v>9</v>
      </c>
      <c r="F2972">
        <v>1</v>
      </c>
      <c r="G2972">
        <v>0</v>
      </c>
      <c r="H2972">
        <v>25404</v>
      </c>
      <c r="I2972">
        <v>1</v>
      </c>
      <c r="J2972">
        <v>0</v>
      </c>
      <c r="K2972">
        <v>3</v>
      </c>
    </row>
    <row r="2973" spans="1:11" x14ac:dyDescent="0.25">
      <c r="A2973">
        <v>1996</v>
      </c>
      <c r="B2973">
        <v>15</v>
      </c>
      <c r="C2973">
        <v>8</v>
      </c>
      <c r="D2973">
        <v>3</v>
      </c>
      <c r="E2973">
        <v>9</v>
      </c>
      <c r="F2973">
        <v>1</v>
      </c>
      <c r="G2973">
        <v>0</v>
      </c>
      <c r="H2973">
        <v>18008</v>
      </c>
      <c r="I2973">
        <v>1</v>
      </c>
      <c r="J2973">
        <v>0</v>
      </c>
      <c r="K2973">
        <v>3.5</v>
      </c>
    </row>
    <row r="2974" spans="1:11" x14ac:dyDescent="0.25">
      <c r="A2974">
        <v>1996</v>
      </c>
      <c r="B2974">
        <v>16</v>
      </c>
      <c r="C2974">
        <v>11</v>
      </c>
      <c r="D2974">
        <v>3</v>
      </c>
      <c r="E2974">
        <v>9</v>
      </c>
      <c r="F2974">
        <v>1</v>
      </c>
      <c r="G2974">
        <v>0</v>
      </c>
      <c r="H2974">
        <v>17536</v>
      </c>
      <c r="I2974">
        <v>1</v>
      </c>
      <c r="J2974">
        <v>0</v>
      </c>
      <c r="K2974">
        <v>4</v>
      </c>
    </row>
    <row r="2975" spans="1:11" x14ac:dyDescent="0.25">
      <c r="A2975">
        <v>1996</v>
      </c>
      <c r="B2975">
        <v>17</v>
      </c>
      <c r="C2975">
        <v>4</v>
      </c>
      <c r="D2975">
        <v>10</v>
      </c>
      <c r="E2975">
        <v>9</v>
      </c>
      <c r="F2975">
        <v>1</v>
      </c>
      <c r="G2975">
        <v>0</v>
      </c>
      <c r="H2975">
        <v>32189</v>
      </c>
      <c r="I2975">
        <v>1</v>
      </c>
      <c r="J2975">
        <v>0</v>
      </c>
      <c r="K2975">
        <v>3.5</v>
      </c>
    </row>
    <row r="2976" spans="1:11" x14ac:dyDescent="0.25">
      <c r="A2976">
        <v>1996</v>
      </c>
      <c r="B2976">
        <v>18</v>
      </c>
      <c r="C2976">
        <v>1</v>
      </c>
      <c r="D2976">
        <v>3</v>
      </c>
      <c r="E2976">
        <v>9</v>
      </c>
      <c r="F2976">
        <v>2</v>
      </c>
      <c r="G2976">
        <v>1</v>
      </c>
      <c r="H2976">
        <v>47487</v>
      </c>
      <c r="I2976">
        <v>1</v>
      </c>
      <c r="J2976">
        <v>0</v>
      </c>
      <c r="K2976">
        <v>3</v>
      </c>
    </row>
    <row r="2977" spans="1:11" x14ac:dyDescent="0.25">
      <c r="A2977">
        <v>1996</v>
      </c>
      <c r="B2977">
        <v>19</v>
      </c>
      <c r="C2977">
        <v>9</v>
      </c>
      <c r="D2977">
        <v>5</v>
      </c>
      <c r="E2977">
        <v>9</v>
      </c>
      <c r="F2977">
        <v>2</v>
      </c>
      <c r="G2977">
        <v>1</v>
      </c>
      <c r="H2977">
        <v>34915</v>
      </c>
      <c r="I2977">
        <v>1</v>
      </c>
      <c r="J2977">
        <v>0</v>
      </c>
      <c r="K2977">
        <v>3.5</v>
      </c>
    </row>
    <row r="2978" spans="1:11" x14ac:dyDescent="0.25">
      <c r="A2978">
        <v>1996</v>
      </c>
      <c r="B2978">
        <v>20</v>
      </c>
      <c r="C2978">
        <v>7</v>
      </c>
      <c r="D2978">
        <v>16</v>
      </c>
      <c r="E2978">
        <v>9</v>
      </c>
      <c r="F2978">
        <v>2</v>
      </c>
      <c r="G2978">
        <v>1</v>
      </c>
      <c r="H2978">
        <v>18467</v>
      </c>
      <c r="I2978">
        <v>1</v>
      </c>
      <c r="J2978">
        <v>0</v>
      </c>
      <c r="K2978">
        <v>3</v>
      </c>
    </row>
    <row r="2979" spans="1:11" x14ac:dyDescent="0.25">
      <c r="A2979">
        <v>1996</v>
      </c>
      <c r="B2979">
        <v>21</v>
      </c>
      <c r="C2979">
        <v>1</v>
      </c>
      <c r="D2979">
        <v>2</v>
      </c>
      <c r="E2979">
        <v>9</v>
      </c>
      <c r="F2979">
        <v>2</v>
      </c>
      <c r="G2979">
        <v>0.5</v>
      </c>
      <c r="H2979">
        <v>15882</v>
      </c>
      <c r="I2979">
        <v>1</v>
      </c>
      <c r="J2979">
        <v>0</v>
      </c>
      <c r="K2979">
        <v>2.5</v>
      </c>
    </row>
    <row r="2980" spans="1:11" x14ac:dyDescent="0.25">
      <c r="A2980">
        <v>1996</v>
      </c>
      <c r="B2980">
        <v>22</v>
      </c>
      <c r="C2980">
        <v>3</v>
      </c>
      <c r="D2980">
        <v>4</v>
      </c>
      <c r="E2980">
        <v>9</v>
      </c>
      <c r="F2980">
        <v>2</v>
      </c>
      <c r="G2980">
        <v>0.5</v>
      </c>
      <c r="H2980">
        <v>14679</v>
      </c>
      <c r="I2980">
        <v>1</v>
      </c>
      <c r="J2980">
        <v>0</v>
      </c>
      <c r="K2980">
        <v>2</v>
      </c>
    </row>
    <row r="2981" spans="1:11" x14ac:dyDescent="0.25">
      <c r="A2981">
        <v>1996</v>
      </c>
      <c r="B2981">
        <v>23</v>
      </c>
      <c r="C2981">
        <v>6</v>
      </c>
      <c r="D2981">
        <v>5</v>
      </c>
      <c r="E2981">
        <v>9</v>
      </c>
      <c r="F2981">
        <v>2</v>
      </c>
      <c r="G2981">
        <v>0.5</v>
      </c>
      <c r="H2981">
        <v>13072</v>
      </c>
      <c r="I2981">
        <v>1</v>
      </c>
      <c r="J2981">
        <v>0</v>
      </c>
      <c r="K2981">
        <v>2.5</v>
      </c>
    </row>
    <row r="2982" spans="1:11" x14ac:dyDescent="0.25">
      <c r="A2982">
        <v>1996</v>
      </c>
      <c r="B2982">
        <v>24</v>
      </c>
      <c r="C2982">
        <v>6</v>
      </c>
      <c r="D2982">
        <v>5</v>
      </c>
      <c r="E2982">
        <v>9</v>
      </c>
      <c r="F2982">
        <v>2</v>
      </c>
      <c r="G2982">
        <v>0.5</v>
      </c>
      <c r="H2982">
        <v>17270</v>
      </c>
      <c r="I2982">
        <v>1</v>
      </c>
      <c r="J2982">
        <v>0</v>
      </c>
      <c r="K2982">
        <v>3</v>
      </c>
    </row>
    <row r="2983" spans="1:11" x14ac:dyDescent="0.25">
      <c r="A2983">
        <v>1996</v>
      </c>
      <c r="B2983">
        <v>25</v>
      </c>
      <c r="C2983">
        <v>9</v>
      </c>
      <c r="D2983">
        <v>16</v>
      </c>
      <c r="E2983">
        <v>9</v>
      </c>
      <c r="F2983">
        <v>2</v>
      </c>
      <c r="G2983">
        <v>1.5</v>
      </c>
      <c r="H2983">
        <v>19717</v>
      </c>
      <c r="I2983">
        <v>1</v>
      </c>
      <c r="J2983">
        <v>0</v>
      </c>
      <c r="K2983">
        <v>2.5</v>
      </c>
    </row>
    <row r="2984" spans="1:11" x14ac:dyDescent="0.25">
      <c r="A2984">
        <v>1996</v>
      </c>
      <c r="B2984">
        <v>26</v>
      </c>
      <c r="C2984">
        <v>8</v>
      </c>
      <c r="D2984">
        <v>0</v>
      </c>
      <c r="E2984">
        <v>9</v>
      </c>
      <c r="F2984">
        <v>1</v>
      </c>
      <c r="G2984">
        <v>0</v>
      </c>
      <c r="H2984">
        <v>27272</v>
      </c>
      <c r="I2984">
        <v>1</v>
      </c>
      <c r="J2984">
        <v>0</v>
      </c>
      <c r="K2984">
        <v>3</v>
      </c>
    </row>
    <row r="2985" spans="1:11" x14ac:dyDescent="0.25">
      <c r="A2985">
        <v>1996</v>
      </c>
      <c r="B2985">
        <v>27</v>
      </c>
      <c r="C2985">
        <v>4</v>
      </c>
      <c r="D2985">
        <v>5</v>
      </c>
      <c r="E2985">
        <v>9</v>
      </c>
      <c r="F2985">
        <v>2</v>
      </c>
      <c r="G2985">
        <v>1</v>
      </c>
      <c r="H2985">
        <v>31775</v>
      </c>
      <c r="I2985">
        <v>1</v>
      </c>
      <c r="J2985">
        <v>0</v>
      </c>
      <c r="K2985">
        <v>2.5</v>
      </c>
    </row>
    <row r="2986" spans="1:11" x14ac:dyDescent="0.25">
      <c r="A2986">
        <v>1996</v>
      </c>
      <c r="B2986">
        <v>28</v>
      </c>
      <c r="C2986">
        <v>4</v>
      </c>
      <c r="D2986">
        <v>6</v>
      </c>
      <c r="E2986">
        <v>9</v>
      </c>
      <c r="F2986">
        <v>2</v>
      </c>
      <c r="G2986">
        <v>1</v>
      </c>
      <c r="H2986">
        <v>21711</v>
      </c>
      <c r="I2986">
        <v>1</v>
      </c>
      <c r="J2986">
        <v>0</v>
      </c>
      <c r="K2986">
        <v>2</v>
      </c>
    </row>
    <row r="2987" spans="1:11" x14ac:dyDescent="0.25">
      <c r="A2987">
        <v>1996</v>
      </c>
      <c r="B2987">
        <v>29</v>
      </c>
      <c r="C2987">
        <v>2</v>
      </c>
      <c r="D2987">
        <v>5</v>
      </c>
      <c r="E2987">
        <v>9</v>
      </c>
      <c r="F2987">
        <v>3</v>
      </c>
      <c r="G2987">
        <v>2</v>
      </c>
      <c r="H2987">
        <v>38086</v>
      </c>
      <c r="I2987">
        <v>1</v>
      </c>
      <c r="J2987">
        <v>0</v>
      </c>
      <c r="K2987">
        <v>1.5</v>
      </c>
    </row>
    <row r="2988" spans="1:11" x14ac:dyDescent="0.25">
      <c r="A2988">
        <v>1996</v>
      </c>
      <c r="B2988">
        <v>30</v>
      </c>
      <c r="C2988">
        <v>5</v>
      </c>
      <c r="D2988">
        <v>1</v>
      </c>
      <c r="E2988">
        <v>9</v>
      </c>
      <c r="F2988">
        <v>3</v>
      </c>
      <c r="G2988">
        <v>2</v>
      </c>
      <c r="H2988">
        <v>57133</v>
      </c>
      <c r="I2988">
        <v>1</v>
      </c>
      <c r="J2988">
        <v>0</v>
      </c>
      <c r="K2988">
        <v>2</v>
      </c>
    </row>
    <row r="2989" spans="1:11" x14ac:dyDescent="0.25">
      <c r="A2989">
        <v>1996</v>
      </c>
      <c r="B2989">
        <v>31</v>
      </c>
      <c r="C2989">
        <v>0</v>
      </c>
      <c r="D2989">
        <v>2</v>
      </c>
      <c r="E2989">
        <v>9</v>
      </c>
      <c r="F2989">
        <v>3</v>
      </c>
      <c r="G2989">
        <v>3</v>
      </c>
      <c r="H2989">
        <v>56883</v>
      </c>
      <c r="I2989">
        <v>1</v>
      </c>
      <c r="J2989">
        <v>0</v>
      </c>
      <c r="K2989">
        <v>1.5</v>
      </c>
    </row>
    <row r="2990" spans="1:11" x14ac:dyDescent="0.25">
      <c r="A2990">
        <v>1996</v>
      </c>
      <c r="B2990">
        <v>32</v>
      </c>
      <c r="C2990">
        <v>5</v>
      </c>
      <c r="D2990">
        <v>4</v>
      </c>
      <c r="E2990">
        <v>9</v>
      </c>
      <c r="F2990">
        <v>3</v>
      </c>
      <c r="G2990">
        <v>2.5</v>
      </c>
      <c r="H2990">
        <v>32203</v>
      </c>
      <c r="I2990">
        <v>1</v>
      </c>
      <c r="J2990">
        <v>0</v>
      </c>
      <c r="K2990">
        <v>2</v>
      </c>
    </row>
    <row r="2991" spans="1:11" x14ac:dyDescent="0.25">
      <c r="A2991">
        <v>1996</v>
      </c>
      <c r="B2991">
        <v>33</v>
      </c>
      <c r="C2991">
        <v>0</v>
      </c>
      <c r="D2991">
        <v>2</v>
      </c>
      <c r="E2991">
        <v>9</v>
      </c>
      <c r="F2991">
        <v>3</v>
      </c>
      <c r="G2991">
        <v>3.5</v>
      </c>
      <c r="H2991">
        <v>15626</v>
      </c>
      <c r="I2991">
        <v>1</v>
      </c>
      <c r="J2991">
        <v>0</v>
      </c>
      <c r="K2991">
        <v>1.5</v>
      </c>
    </row>
    <row r="2992" spans="1:11" x14ac:dyDescent="0.25">
      <c r="A2992">
        <v>1996</v>
      </c>
      <c r="B2992">
        <v>34</v>
      </c>
      <c r="C2992">
        <v>5</v>
      </c>
      <c r="D2992">
        <v>7</v>
      </c>
      <c r="E2992">
        <v>10</v>
      </c>
      <c r="F2992">
        <v>3</v>
      </c>
      <c r="G2992">
        <v>4.5</v>
      </c>
      <c r="H2992">
        <v>22175</v>
      </c>
      <c r="I2992">
        <v>1</v>
      </c>
      <c r="J2992">
        <v>0</v>
      </c>
      <c r="K2992">
        <v>1</v>
      </c>
    </row>
    <row r="2993" spans="1:11" x14ac:dyDescent="0.25">
      <c r="A2993">
        <v>1996</v>
      </c>
      <c r="B2993">
        <v>35</v>
      </c>
      <c r="C2993">
        <v>10</v>
      </c>
      <c r="D2993">
        <v>14</v>
      </c>
      <c r="E2993">
        <v>9</v>
      </c>
      <c r="F2993">
        <v>3</v>
      </c>
      <c r="G2993">
        <v>5</v>
      </c>
      <c r="H2993">
        <v>24231</v>
      </c>
      <c r="I2993">
        <v>1</v>
      </c>
      <c r="J2993">
        <v>0</v>
      </c>
      <c r="K2993">
        <v>0.5</v>
      </c>
    </row>
    <row r="2994" spans="1:11" x14ac:dyDescent="0.25">
      <c r="A2994">
        <v>1996</v>
      </c>
      <c r="B2994">
        <v>36</v>
      </c>
      <c r="C2994">
        <v>11</v>
      </c>
      <c r="D2994">
        <v>1</v>
      </c>
      <c r="E2994">
        <v>9</v>
      </c>
      <c r="F2994">
        <v>2</v>
      </c>
      <c r="G2994">
        <v>5</v>
      </c>
      <c r="H2994">
        <v>43297</v>
      </c>
      <c r="I2994">
        <v>1</v>
      </c>
      <c r="J2994">
        <v>0</v>
      </c>
      <c r="K2994">
        <v>1</v>
      </c>
    </row>
    <row r="2995" spans="1:11" x14ac:dyDescent="0.25">
      <c r="A2995">
        <v>1996</v>
      </c>
      <c r="B2995">
        <v>37</v>
      </c>
      <c r="C2995">
        <v>8</v>
      </c>
      <c r="D2995">
        <v>5</v>
      </c>
      <c r="E2995">
        <v>9</v>
      </c>
      <c r="F2995">
        <v>2</v>
      </c>
      <c r="G2995">
        <v>4</v>
      </c>
      <c r="H2995">
        <v>27470</v>
      </c>
      <c r="I2995">
        <v>1</v>
      </c>
      <c r="J2995">
        <v>0</v>
      </c>
      <c r="K2995">
        <v>1.5</v>
      </c>
    </row>
    <row r="2996" spans="1:11" x14ac:dyDescent="0.25">
      <c r="A2996">
        <v>1996</v>
      </c>
      <c r="B2996">
        <v>38</v>
      </c>
      <c r="C2996">
        <v>0</v>
      </c>
      <c r="D2996">
        <v>2</v>
      </c>
      <c r="E2996">
        <v>9</v>
      </c>
      <c r="F2996">
        <v>2</v>
      </c>
      <c r="G2996">
        <v>5.5</v>
      </c>
      <c r="H2996">
        <v>20786</v>
      </c>
      <c r="I2996">
        <v>1</v>
      </c>
      <c r="J2996">
        <v>0</v>
      </c>
      <c r="K2996">
        <v>1</v>
      </c>
    </row>
    <row r="2997" spans="1:11" x14ac:dyDescent="0.25">
      <c r="A2997">
        <v>1996</v>
      </c>
      <c r="B2997">
        <v>39</v>
      </c>
      <c r="C2997">
        <v>10</v>
      </c>
      <c r="D2997">
        <v>5</v>
      </c>
      <c r="E2997">
        <v>9</v>
      </c>
      <c r="F2997">
        <v>2</v>
      </c>
      <c r="G2997">
        <v>4.5</v>
      </c>
      <c r="H2997">
        <v>20680</v>
      </c>
      <c r="I2997">
        <v>1</v>
      </c>
      <c r="J2997">
        <v>0</v>
      </c>
      <c r="K2997">
        <v>1.5</v>
      </c>
    </row>
    <row r="2998" spans="1:11" x14ac:dyDescent="0.25">
      <c r="A2998">
        <v>1996</v>
      </c>
      <c r="B2998">
        <v>40</v>
      </c>
      <c r="C2998">
        <v>13</v>
      </c>
      <c r="D2998">
        <v>14</v>
      </c>
      <c r="E2998">
        <v>9</v>
      </c>
      <c r="F2998">
        <v>2</v>
      </c>
      <c r="G2998">
        <v>4.5</v>
      </c>
      <c r="H2998">
        <v>47259</v>
      </c>
      <c r="I2998">
        <v>1</v>
      </c>
      <c r="J2998">
        <v>1</v>
      </c>
      <c r="K2998">
        <v>1</v>
      </c>
    </row>
    <row r="2999" spans="1:11" x14ac:dyDescent="0.25">
      <c r="A2999">
        <v>1996</v>
      </c>
      <c r="B2999">
        <v>41</v>
      </c>
      <c r="C2999">
        <v>7</v>
      </c>
      <c r="D2999">
        <v>3</v>
      </c>
      <c r="E2999">
        <v>9</v>
      </c>
      <c r="F2999">
        <v>2</v>
      </c>
      <c r="G2999">
        <v>4.5</v>
      </c>
      <c r="H2999">
        <v>46434</v>
      </c>
      <c r="I2999">
        <v>1</v>
      </c>
      <c r="J2999">
        <v>0</v>
      </c>
      <c r="K2999">
        <v>1.5</v>
      </c>
    </row>
    <row r="3000" spans="1:11" x14ac:dyDescent="0.25">
      <c r="A3000">
        <v>1996</v>
      </c>
      <c r="B3000">
        <v>42</v>
      </c>
      <c r="C3000">
        <v>7</v>
      </c>
      <c r="D3000">
        <v>8</v>
      </c>
      <c r="E3000">
        <v>9</v>
      </c>
      <c r="F3000">
        <v>2</v>
      </c>
      <c r="G3000">
        <v>4.5</v>
      </c>
      <c r="H3000">
        <v>47565</v>
      </c>
      <c r="I3000">
        <v>1</v>
      </c>
      <c r="J3000">
        <v>0</v>
      </c>
      <c r="K3000">
        <v>1</v>
      </c>
    </row>
    <row r="3001" spans="1:11" x14ac:dyDescent="0.25">
      <c r="A3001">
        <v>1996</v>
      </c>
      <c r="B3001">
        <v>43</v>
      </c>
      <c r="C3001">
        <v>13</v>
      </c>
      <c r="D3001">
        <v>7</v>
      </c>
      <c r="E3001">
        <v>9</v>
      </c>
      <c r="F3001">
        <v>2</v>
      </c>
      <c r="G3001">
        <v>3.5</v>
      </c>
      <c r="H3001">
        <v>24528</v>
      </c>
      <c r="I3001">
        <v>1</v>
      </c>
      <c r="J3001">
        <v>0</v>
      </c>
      <c r="K3001">
        <v>1.5</v>
      </c>
    </row>
    <row r="3002" spans="1:11" x14ac:dyDescent="0.25">
      <c r="A3002">
        <v>1996</v>
      </c>
      <c r="B3002">
        <v>44</v>
      </c>
      <c r="C3002">
        <v>6</v>
      </c>
      <c r="D3002">
        <v>1</v>
      </c>
      <c r="E3002">
        <v>9</v>
      </c>
      <c r="F3002">
        <v>2</v>
      </c>
      <c r="G3002">
        <v>3.5</v>
      </c>
      <c r="H3002">
        <v>26753</v>
      </c>
      <c r="I3002">
        <v>1</v>
      </c>
      <c r="J3002">
        <v>0</v>
      </c>
      <c r="K3002">
        <v>2</v>
      </c>
    </row>
    <row r="3003" spans="1:11" x14ac:dyDescent="0.25">
      <c r="A3003">
        <v>1996</v>
      </c>
      <c r="B3003">
        <v>45</v>
      </c>
      <c r="C3003">
        <v>4</v>
      </c>
      <c r="D3003">
        <v>11</v>
      </c>
      <c r="E3003">
        <v>9</v>
      </c>
      <c r="F3003">
        <v>2</v>
      </c>
      <c r="G3003">
        <v>3.5</v>
      </c>
      <c r="H3003">
        <v>31551</v>
      </c>
      <c r="I3003">
        <v>1</v>
      </c>
      <c r="J3003">
        <v>0</v>
      </c>
      <c r="K3003">
        <v>1.5</v>
      </c>
    </row>
    <row r="3004" spans="1:11" x14ac:dyDescent="0.25">
      <c r="A3004">
        <v>1996</v>
      </c>
      <c r="B3004">
        <v>46</v>
      </c>
      <c r="C3004">
        <v>10</v>
      </c>
      <c r="D3004">
        <v>4</v>
      </c>
      <c r="E3004">
        <v>9</v>
      </c>
      <c r="F3004">
        <v>2</v>
      </c>
      <c r="G3004">
        <v>2.5</v>
      </c>
      <c r="H3004">
        <v>44236</v>
      </c>
      <c r="I3004">
        <v>1</v>
      </c>
      <c r="J3004">
        <v>0</v>
      </c>
      <c r="K3004">
        <v>2</v>
      </c>
    </row>
    <row r="3005" spans="1:11" x14ac:dyDescent="0.25">
      <c r="A3005">
        <v>1996</v>
      </c>
      <c r="B3005">
        <v>47</v>
      </c>
      <c r="C3005">
        <v>4</v>
      </c>
      <c r="D3005">
        <v>5</v>
      </c>
      <c r="E3005">
        <v>9</v>
      </c>
      <c r="F3005">
        <v>2</v>
      </c>
      <c r="G3005">
        <v>3.5</v>
      </c>
      <c r="H3005">
        <v>57173</v>
      </c>
      <c r="I3005">
        <v>1</v>
      </c>
      <c r="J3005">
        <v>0</v>
      </c>
      <c r="K3005">
        <v>1.5</v>
      </c>
    </row>
    <row r="3006" spans="1:11" x14ac:dyDescent="0.25">
      <c r="A3006">
        <v>1996</v>
      </c>
      <c r="B3006">
        <v>48</v>
      </c>
      <c r="C3006">
        <v>4</v>
      </c>
      <c r="D3006">
        <v>3</v>
      </c>
      <c r="E3006">
        <v>9</v>
      </c>
      <c r="F3006">
        <v>2</v>
      </c>
      <c r="G3006">
        <v>3.5</v>
      </c>
      <c r="H3006">
        <v>42410</v>
      </c>
      <c r="I3006">
        <v>1</v>
      </c>
      <c r="J3006">
        <v>0</v>
      </c>
      <c r="K3006">
        <v>2</v>
      </c>
    </row>
    <row r="3007" spans="1:11" x14ac:dyDescent="0.25">
      <c r="A3007">
        <v>1996</v>
      </c>
      <c r="B3007">
        <v>49</v>
      </c>
      <c r="C3007">
        <v>8</v>
      </c>
      <c r="D3007">
        <v>12</v>
      </c>
      <c r="E3007">
        <v>9</v>
      </c>
      <c r="F3007">
        <v>2</v>
      </c>
      <c r="G3007">
        <v>5</v>
      </c>
      <c r="H3007">
        <v>23235</v>
      </c>
      <c r="I3007">
        <v>1</v>
      </c>
      <c r="J3007">
        <v>0</v>
      </c>
      <c r="K3007">
        <v>1.5</v>
      </c>
    </row>
    <row r="3008" spans="1:11" x14ac:dyDescent="0.25">
      <c r="A3008">
        <v>1996</v>
      </c>
      <c r="B3008">
        <v>50</v>
      </c>
      <c r="C3008">
        <v>9</v>
      </c>
      <c r="D3008">
        <v>8</v>
      </c>
      <c r="E3008">
        <v>9</v>
      </c>
      <c r="F3008">
        <v>2</v>
      </c>
      <c r="G3008">
        <v>5</v>
      </c>
      <c r="H3008">
        <v>20253</v>
      </c>
      <c r="I3008">
        <v>1</v>
      </c>
      <c r="J3008">
        <v>1</v>
      </c>
      <c r="K3008">
        <v>2</v>
      </c>
    </row>
    <row r="3009" spans="1:11" x14ac:dyDescent="0.25">
      <c r="A3009">
        <v>1996</v>
      </c>
      <c r="B3009">
        <v>51</v>
      </c>
      <c r="C3009">
        <v>1</v>
      </c>
      <c r="D3009">
        <v>10</v>
      </c>
      <c r="E3009">
        <v>9</v>
      </c>
      <c r="F3009">
        <v>2</v>
      </c>
      <c r="G3009">
        <v>5.5</v>
      </c>
      <c r="H3009">
        <v>17395</v>
      </c>
      <c r="I3009">
        <v>1</v>
      </c>
      <c r="J3009">
        <v>0</v>
      </c>
      <c r="K3009">
        <v>1.5</v>
      </c>
    </row>
    <row r="3010" spans="1:11" x14ac:dyDescent="0.25">
      <c r="A3010">
        <v>1996</v>
      </c>
      <c r="B3010">
        <v>52</v>
      </c>
      <c r="C3010">
        <v>9</v>
      </c>
      <c r="D3010">
        <v>6</v>
      </c>
      <c r="E3010">
        <v>9</v>
      </c>
      <c r="F3010">
        <v>2</v>
      </c>
      <c r="G3010">
        <v>5.5</v>
      </c>
      <c r="H3010">
        <v>29119</v>
      </c>
      <c r="I3010">
        <v>1</v>
      </c>
      <c r="J3010">
        <v>0</v>
      </c>
      <c r="K3010">
        <v>2</v>
      </c>
    </row>
    <row r="3011" spans="1:11" x14ac:dyDescent="0.25">
      <c r="A3011">
        <v>1996</v>
      </c>
      <c r="B3011">
        <v>53</v>
      </c>
      <c r="C3011">
        <v>5</v>
      </c>
      <c r="D3011">
        <v>6</v>
      </c>
      <c r="E3011">
        <v>9</v>
      </c>
      <c r="F3011">
        <v>2</v>
      </c>
      <c r="G3011">
        <v>5.5</v>
      </c>
      <c r="H3011">
        <v>34822</v>
      </c>
      <c r="I3011">
        <v>1</v>
      </c>
      <c r="J3011">
        <v>0</v>
      </c>
      <c r="K3011">
        <v>1.5</v>
      </c>
    </row>
    <row r="3012" spans="1:11" x14ac:dyDescent="0.25">
      <c r="A3012">
        <v>1996</v>
      </c>
      <c r="B3012">
        <v>54</v>
      </c>
      <c r="C3012">
        <v>3</v>
      </c>
      <c r="D3012">
        <v>1</v>
      </c>
      <c r="E3012">
        <v>9</v>
      </c>
      <c r="F3012">
        <v>2</v>
      </c>
      <c r="G3012">
        <v>4.5</v>
      </c>
      <c r="H3012">
        <v>47540</v>
      </c>
      <c r="I3012">
        <v>1</v>
      </c>
      <c r="J3012">
        <v>0</v>
      </c>
      <c r="K3012">
        <v>2</v>
      </c>
    </row>
    <row r="3013" spans="1:11" x14ac:dyDescent="0.25">
      <c r="A3013">
        <v>1996</v>
      </c>
      <c r="B3013">
        <v>55</v>
      </c>
      <c r="C3013">
        <v>10</v>
      </c>
      <c r="D3013">
        <v>7</v>
      </c>
      <c r="E3013">
        <v>9</v>
      </c>
      <c r="F3013">
        <v>2</v>
      </c>
      <c r="G3013">
        <v>4</v>
      </c>
      <c r="H3013">
        <v>42179</v>
      </c>
      <c r="I3013">
        <v>1</v>
      </c>
      <c r="J3013">
        <v>0</v>
      </c>
      <c r="K3013">
        <v>2.5</v>
      </c>
    </row>
    <row r="3014" spans="1:11" x14ac:dyDescent="0.25">
      <c r="A3014">
        <v>1996</v>
      </c>
      <c r="B3014">
        <v>56</v>
      </c>
      <c r="C3014">
        <v>5</v>
      </c>
      <c r="D3014">
        <v>13</v>
      </c>
      <c r="E3014">
        <v>9</v>
      </c>
      <c r="F3014">
        <v>2</v>
      </c>
      <c r="G3014">
        <v>4</v>
      </c>
      <c r="H3014">
        <v>42274</v>
      </c>
      <c r="I3014">
        <v>1</v>
      </c>
      <c r="J3014">
        <v>0</v>
      </c>
      <c r="K3014">
        <v>2</v>
      </c>
    </row>
    <row r="3015" spans="1:11" x14ac:dyDescent="0.25">
      <c r="A3015">
        <v>1996</v>
      </c>
      <c r="B3015">
        <v>57</v>
      </c>
      <c r="C3015">
        <v>5</v>
      </c>
      <c r="D3015">
        <v>2</v>
      </c>
      <c r="E3015">
        <v>9</v>
      </c>
      <c r="F3015">
        <v>2</v>
      </c>
      <c r="G3015">
        <v>3.5</v>
      </c>
      <c r="H3015">
        <v>42236</v>
      </c>
      <c r="I3015">
        <v>1</v>
      </c>
      <c r="J3015">
        <v>0</v>
      </c>
      <c r="K3015">
        <v>2.5</v>
      </c>
    </row>
    <row r="3016" spans="1:11" x14ac:dyDescent="0.25">
      <c r="A3016">
        <v>1996</v>
      </c>
      <c r="B3016">
        <v>58</v>
      </c>
      <c r="C3016">
        <v>5</v>
      </c>
      <c r="D3016">
        <v>9</v>
      </c>
      <c r="E3016">
        <v>9</v>
      </c>
      <c r="F3016">
        <v>2</v>
      </c>
      <c r="G3016">
        <v>4.5</v>
      </c>
      <c r="H3016">
        <v>20891</v>
      </c>
      <c r="I3016">
        <v>1</v>
      </c>
      <c r="J3016">
        <v>0</v>
      </c>
      <c r="K3016">
        <v>2</v>
      </c>
    </row>
    <row r="3017" spans="1:11" x14ac:dyDescent="0.25">
      <c r="A3017">
        <v>1996</v>
      </c>
      <c r="B3017">
        <v>59</v>
      </c>
      <c r="C3017">
        <v>8</v>
      </c>
      <c r="D3017">
        <v>12</v>
      </c>
      <c r="E3017">
        <v>9</v>
      </c>
      <c r="F3017">
        <v>2</v>
      </c>
      <c r="G3017">
        <v>5.5</v>
      </c>
      <c r="H3017">
        <v>30022</v>
      </c>
      <c r="I3017">
        <v>1</v>
      </c>
      <c r="J3017">
        <v>0</v>
      </c>
      <c r="K3017">
        <v>1.5</v>
      </c>
    </row>
    <row r="3018" spans="1:11" x14ac:dyDescent="0.25">
      <c r="A3018">
        <v>1996</v>
      </c>
      <c r="B3018">
        <v>60</v>
      </c>
      <c r="C3018">
        <v>3</v>
      </c>
      <c r="D3018">
        <v>2</v>
      </c>
      <c r="E3018">
        <v>9</v>
      </c>
      <c r="F3018">
        <v>2</v>
      </c>
      <c r="G3018">
        <v>5.5</v>
      </c>
      <c r="H3018">
        <v>20489</v>
      </c>
      <c r="I3018">
        <v>1</v>
      </c>
      <c r="J3018">
        <v>0</v>
      </c>
      <c r="K3018">
        <v>2</v>
      </c>
    </row>
    <row r="3019" spans="1:11" x14ac:dyDescent="0.25">
      <c r="A3019">
        <v>1996</v>
      </c>
      <c r="B3019">
        <v>61</v>
      </c>
      <c r="C3019">
        <v>6</v>
      </c>
      <c r="D3019">
        <v>13</v>
      </c>
      <c r="E3019">
        <v>9</v>
      </c>
      <c r="F3019">
        <v>2</v>
      </c>
      <c r="G3019">
        <v>6.5</v>
      </c>
      <c r="H3019">
        <v>17134</v>
      </c>
      <c r="I3019">
        <v>1</v>
      </c>
      <c r="J3019">
        <v>0</v>
      </c>
      <c r="K3019">
        <v>1.5</v>
      </c>
    </row>
    <row r="3020" spans="1:11" x14ac:dyDescent="0.25">
      <c r="A3020">
        <v>1996</v>
      </c>
      <c r="B3020">
        <v>62</v>
      </c>
      <c r="C3020">
        <v>18</v>
      </c>
      <c r="D3020">
        <v>8</v>
      </c>
      <c r="E3020">
        <v>9</v>
      </c>
      <c r="F3020">
        <v>2</v>
      </c>
      <c r="G3020">
        <v>5.5</v>
      </c>
      <c r="H3020">
        <v>14395</v>
      </c>
      <c r="I3020">
        <v>1</v>
      </c>
      <c r="J3020">
        <v>0</v>
      </c>
      <c r="K3020">
        <v>2</v>
      </c>
    </row>
    <row r="3021" spans="1:11" x14ac:dyDescent="0.25">
      <c r="A3021">
        <v>1996</v>
      </c>
      <c r="B3021">
        <v>63</v>
      </c>
      <c r="C3021">
        <v>5</v>
      </c>
      <c r="D3021">
        <v>3</v>
      </c>
      <c r="E3021">
        <v>9</v>
      </c>
      <c r="F3021">
        <v>2</v>
      </c>
      <c r="G3021">
        <v>5.5</v>
      </c>
      <c r="H3021">
        <v>15830</v>
      </c>
      <c r="I3021">
        <v>1</v>
      </c>
      <c r="J3021">
        <v>0</v>
      </c>
      <c r="K3021">
        <v>2.5</v>
      </c>
    </row>
    <row r="3022" spans="1:11" x14ac:dyDescent="0.25">
      <c r="A3022">
        <v>1996</v>
      </c>
      <c r="B3022">
        <v>64</v>
      </c>
      <c r="C3022">
        <v>1</v>
      </c>
      <c r="D3022">
        <v>4</v>
      </c>
      <c r="E3022">
        <v>9</v>
      </c>
      <c r="F3022">
        <v>2</v>
      </c>
      <c r="G3022">
        <v>5</v>
      </c>
      <c r="H3022">
        <v>30163</v>
      </c>
      <c r="I3022">
        <v>1</v>
      </c>
      <c r="J3022">
        <v>0</v>
      </c>
      <c r="K3022">
        <v>2</v>
      </c>
    </row>
    <row r="3023" spans="1:11" x14ac:dyDescent="0.25">
      <c r="A3023">
        <v>1996</v>
      </c>
      <c r="B3023">
        <v>65</v>
      </c>
      <c r="C3023">
        <v>8</v>
      </c>
      <c r="D3023">
        <v>6</v>
      </c>
      <c r="E3023">
        <v>12</v>
      </c>
      <c r="F3023">
        <v>2</v>
      </c>
      <c r="G3023">
        <v>5</v>
      </c>
      <c r="H3023">
        <v>47042</v>
      </c>
      <c r="I3023">
        <v>1</v>
      </c>
      <c r="J3023">
        <v>1</v>
      </c>
      <c r="K3023">
        <v>2.5</v>
      </c>
    </row>
    <row r="3024" spans="1:11" x14ac:dyDescent="0.25">
      <c r="A3024">
        <v>1996</v>
      </c>
      <c r="B3024">
        <v>66</v>
      </c>
      <c r="C3024">
        <v>7</v>
      </c>
      <c r="D3024">
        <v>6</v>
      </c>
      <c r="E3024">
        <v>9</v>
      </c>
      <c r="F3024">
        <v>2</v>
      </c>
      <c r="G3024">
        <v>4</v>
      </c>
      <c r="H3024">
        <v>34588</v>
      </c>
      <c r="I3024">
        <v>1</v>
      </c>
      <c r="J3024">
        <v>0</v>
      </c>
      <c r="K3024">
        <v>3</v>
      </c>
    </row>
    <row r="3025" spans="1:11" x14ac:dyDescent="0.25">
      <c r="A3025">
        <v>1996</v>
      </c>
      <c r="B3025">
        <v>67</v>
      </c>
      <c r="C3025">
        <v>3</v>
      </c>
      <c r="D3025">
        <v>11</v>
      </c>
      <c r="E3025">
        <v>9</v>
      </c>
      <c r="F3025">
        <v>2</v>
      </c>
      <c r="G3025">
        <v>5</v>
      </c>
      <c r="H3025">
        <v>25912</v>
      </c>
      <c r="I3025">
        <v>1</v>
      </c>
      <c r="J3025">
        <v>0</v>
      </c>
      <c r="K3025">
        <v>2.5</v>
      </c>
    </row>
    <row r="3026" spans="1:11" x14ac:dyDescent="0.25">
      <c r="A3026">
        <v>1996</v>
      </c>
      <c r="B3026">
        <v>68</v>
      </c>
      <c r="C3026">
        <v>2</v>
      </c>
      <c r="D3026">
        <v>9</v>
      </c>
      <c r="E3026">
        <v>9</v>
      </c>
      <c r="F3026">
        <v>2</v>
      </c>
      <c r="G3026">
        <v>6</v>
      </c>
      <c r="H3026">
        <v>26265</v>
      </c>
      <c r="I3026">
        <v>1</v>
      </c>
      <c r="J3026">
        <v>0</v>
      </c>
      <c r="K3026">
        <v>2</v>
      </c>
    </row>
    <row r="3027" spans="1:11" x14ac:dyDescent="0.25">
      <c r="A3027">
        <v>1996</v>
      </c>
      <c r="B3027">
        <v>69</v>
      </c>
      <c r="C3027">
        <v>8</v>
      </c>
      <c r="D3027">
        <v>5</v>
      </c>
      <c r="E3027">
        <v>9</v>
      </c>
      <c r="F3027">
        <v>2</v>
      </c>
      <c r="G3027">
        <v>5</v>
      </c>
      <c r="H3027">
        <v>23017</v>
      </c>
      <c r="I3027">
        <v>1</v>
      </c>
      <c r="J3027">
        <v>0</v>
      </c>
      <c r="K3027">
        <v>2.5</v>
      </c>
    </row>
    <row r="3028" spans="1:11" x14ac:dyDescent="0.25">
      <c r="A3028">
        <v>1996</v>
      </c>
      <c r="B3028">
        <v>70</v>
      </c>
      <c r="C3028">
        <v>12</v>
      </c>
      <c r="D3028">
        <v>2</v>
      </c>
      <c r="E3028">
        <v>9</v>
      </c>
      <c r="F3028">
        <v>2</v>
      </c>
      <c r="G3028">
        <v>5</v>
      </c>
      <c r="H3028">
        <v>23253</v>
      </c>
      <c r="I3028">
        <v>1</v>
      </c>
      <c r="J3028">
        <v>0</v>
      </c>
      <c r="K3028">
        <v>3</v>
      </c>
    </row>
    <row r="3029" spans="1:11" x14ac:dyDescent="0.25">
      <c r="A3029">
        <v>1996</v>
      </c>
      <c r="B3029">
        <v>71</v>
      </c>
      <c r="C3029">
        <v>4</v>
      </c>
      <c r="D3029">
        <v>2</v>
      </c>
      <c r="E3029">
        <v>9</v>
      </c>
      <c r="F3029">
        <v>2</v>
      </c>
      <c r="G3029">
        <v>5</v>
      </c>
      <c r="H3029">
        <v>27036</v>
      </c>
      <c r="I3029">
        <v>1</v>
      </c>
      <c r="J3029">
        <v>0</v>
      </c>
      <c r="K3029">
        <v>3.5</v>
      </c>
    </row>
    <row r="3030" spans="1:11" x14ac:dyDescent="0.25">
      <c r="A3030">
        <v>1996</v>
      </c>
      <c r="B3030">
        <v>72</v>
      </c>
      <c r="C3030">
        <v>6</v>
      </c>
      <c r="D3030">
        <v>7</v>
      </c>
      <c r="E3030">
        <v>10</v>
      </c>
      <c r="F3030">
        <v>2</v>
      </c>
      <c r="G3030">
        <v>5</v>
      </c>
      <c r="H3030">
        <v>26768</v>
      </c>
      <c r="I3030">
        <v>1</v>
      </c>
      <c r="J3030">
        <v>1</v>
      </c>
      <c r="K3030">
        <v>3</v>
      </c>
    </row>
    <row r="3031" spans="1:11" x14ac:dyDescent="0.25">
      <c r="A3031">
        <v>1996</v>
      </c>
      <c r="B3031">
        <v>73</v>
      </c>
      <c r="C3031">
        <v>7</v>
      </c>
      <c r="D3031">
        <v>8</v>
      </c>
      <c r="E3031">
        <v>9</v>
      </c>
      <c r="F3031">
        <v>2</v>
      </c>
      <c r="G3031">
        <v>5.5</v>
      </c>
      <c r="H3031">
        <v>31420</v>
      </c>
      <c r="I3031">
        <v>1</v>
      </c>
      <c r="J3031">
        <v>1</v>
      </c>
      <c r="K3031">
        <v>2.5</v>
      </c>
    </row>
    <row r="3032" spans="1:11" x14ac:dyDescent="0.25">
      <c r="A3032">
        <v>1996</v>
      </c>
      <c r="B3032">
        <v>74</v>
      </c>
      <c r="C3032">
        <v>5</v>
      </c>
      <c r="D3032">
        <v>6</v>
      </c>
      <c r="E3032">
        <v>9</v>
      </c>
      <c r="F3032">
        <v>2</v>
      </c>
      <c r="G3032">
        <v>6.5</v>
      </c>
      <c r="H3032">
        <v>30158</v>
      </c>
      <c r="I3032">
        <v>1</v>
      </c>
      <c r="J3032">
        <v>0</v>
      </c>
      <c r="K3032">
        <v>2</v>
      </c>
    </row>
    <row r="3033" spans="1:11" x14ac:dyDescent="0.25">
      <c r="A3033">
        <v>1996</v>
      </c>
      <c r="B3033">
        <v>75</v>
      </c>
      <c r="C3033">
        <v>9</v>
      </c>
      <c r="D3033">
        <v>1</v>
      </c>
      <c r="E3033">
        <v>9</v>
      </c>
      <c r="F3033">
        <v>2</v>
      </c>
      <c r="G3033">
        <v>6</v>
      </c>
      <c r="H3033">
        <v>31108</v>
      </c>
      <c r="I3033">
        <v>1</v>
      </c>
      <c r="J3033">
        <v>0</v>
      </c>
      <c r="K3033">
        <v>2.5</v>
      </c>
    </row>
    <row r="3034" spans="1:11" x14ac:dyDescent="0.25">
      <c r="A3034">
        <v>1996</v>
      </c>
      <c r="B3034">
        <v>76</v>
      </c>
      <c r="C3034">
        <v>19</v>
      </c>
      <c r="D3034">
        <v>8</v>
      </c>
      <c r="E3034">
        <v>9</v>
      </c>
      <c r="F3034">
        <v>2</v>
      </c>
      <c r="G3034">
        <v>5</v>
      </c>
      <c r="H3034">
        <v>34413</v>
      </c>
      <c r="I3034">
        <v>1</v>
      </c>
      <c r="J3034">
        <v>0</v>
      </c>
      <c r="K3034">
        <v>3</v>
      </c>
    </row>
    <row r="3035" spans="1:11" x14ac:dyDescent="0.25">
      <c r="A3035">
        <v>1996</v>
      </c>
      <c r="B3035">
        <v>77</v>
      </c>
      <c r="C3035">
        <v>5</v>
      </c>
      <c r="D3035">
        <v>9</v>
      </c>
      <c r="E3035">
        <v>9</v>
      </c>
      <c r="F3035">
        <v>2</v>
      </c>
      <c r="G3035">
        <v>6</v>
      </c>
      <c r="H3035">
        <v>37556</v>
      </c>
      <c r="I3035">
        <v>1</v>
      </c>
      <c r="J3035">
        <v>0</v>
      </c>
      <c r="K3035">
        <v>2.5</v>
      </c>
    </row>
    <row r="3036" spans="1:11" x14ac:dyDescent="0.25">
      <c r="A3036">
        <v>1996</v>
      </c>
      <c r="B3036">
        <v>78</v>
      </c>
      <c r="C3036">
        <v>4</v>
      </c>
      <c r="D3036">
        <v>3</v>
      </c>
      <c r="E3036">
        <v>9</v>
      </c>
      <c r="F3036">
        <v>2</v>
      </c>
      <c r="G3036">
        <v>5</v>
      </c>
      <c r="H3036">
        <v>33392</v>
      </c>
      <c r="I3036">
        <v>1</v>
      </c>
      <c r="J3036">
        <v>0</v>
      </c>
      <c r="K3036">
        <v>3</v>
      </c>
    </row>
    <row r="3037" spans="1:11" x14ac:dyDescent="0.25">
      <c r="A3037">
        <v>1996</v>
      </c>
      <c r="B3037">
        <v>79</v>
      </c>
      <c r="C3037">
        <v>4</v>
      </c>
      <c r="D3037">
        <v>6</v>
      </c>
      <c r="E3037">
        <v>9</v>
      </c>
      <c r="F3037">
        <v>2</v>
      </c>
      <c r="G3037">
        <v>6</v>
      </c>
      <c r="H3037">
        <v>18166</v>
      </c>
      <c r="I3037">
        <v>1</v>
      </c>
      <c r="J3037">
        <v>0</v>
      </c>
      <c r="K3037">
        <v>2.5</v>
      </c>
    </row>
    <row r="3038" spans="1:11" x14ac:dyDescent="0.25">
      <c r="A3038">
        <v>1996</v>
      </c>
      <c r="B3038">
        <v>80</v>
      </c>
      <c r="C3038">
        <v>6</v>
      </c>
      <c r="D3038">
        <v>11</v>
      </c>
      <c r="E3038">
        <v>9</v>
      </c>
      <c r="F3038">
        <v>2</v>
      </c>
      <c r="G3038">
        <v>6</v>
      </c>
      <c r="H3038">
        <v>19632</v>
      </c>
      <c r="I3038">
        <v>1</v>
      </c>
      <c r="J3038">
        <v>0</v>
      </c>
      <c r="K3038">
        <v>2</v>
      </c>
    </row>
    <row r="3039" spans="1:11" x14ac:dyDescent="0.25">
      <c r="A3039">
        <v>1996</v>
      </c>
      <c r="B3039">
        <v>81</v>
      </c>
      <c r="C3039">
        <v>4</v>
      </c>
      <c r="D3039">
        <v>3</v>
      </c>
      <c r="E3039">
        <v>9</v>
      </c>
      <c r="F3039">
        <v>2</v>
      </c>
      <c r="G3039">
        <v>6</v>
      </c>
      <c r="H3039">
        <v>36619</v>
      </c>
      <c r="I3039">
        <v>1</v>
      </c>
      <c r="J3039">
        <v>1</v>
      </c>
      <c r="K3039">
        <v>2.5</v>
      </c>
    </row>
    <row r="3040" spans="1:11" x14ac:dyDescent="0.25">
      <c r="A3040">
        <v>1996</v>
      </c>
      <c r="B3040">
        <v>82</v>
      </c>
      <c r="C3040">
        <v>9</v>
      </c>
      <c r="D3040">
        <v>5</v>
      </c>
      <c r="E3040">
        <v>9</v>
      </c>
      <c r="F3040">
        <v>2</v>
      </c>
      <c r="G3040">
        <v>5</v>
      </c>
      <c r="H3040">
        <v>46668</v>
      </c>
      <c r="I3040">
        <v>1</v>
      </c>
      <c r="J3040">
        <v>0</v>
      </c>
      <c r="K3040">
        <v>3</v>
      </c>
    </row>
    <row r="3041" spans="1:11" x14ac:dyDescent="0.25">
      <c r="A3041">
        <v>1996</v>
      </c>
      <c r="B3041">
        <v>83</v>
      </c>
      <c r="C3041">
        <v>6</v>
      </c>
      <c r="D3041">
        <v>3</v>
      </c>
      <c r="E3041">
        <v>9</v>
      </c>
      <c r="F3041">
        <v>2</v>
      </c>
      <c r="G3041">
        <v>4</v>
      </c>
      <c r="H3041">
        <v>46397</v>
      </c>
      <c r="I3041">
        <v>1</v>
      </c>
      <c r="J3041">
        <v>0</v>
      </c>
      <c r="K3041">
        <v>3.5</v>
      </c>
    </row>
    <row r="3042" spans="1:11" x14ac:dyDescent="0.25">
      <c r="A3042">
        <v>1996</v>
      </c>
      <c r="B3042">
        <v>84</v>
      </c>
      <c r="C3042">
        <v>9</v>
      </c>
      <c r="D3042">
        <v>5</v>
      </c>
      <c r="E3042">
        <v>9</v>
      </c>
      <c r="F3042">
        <v>2</v>
      </c>
      <c r="G3042">
        <v>3</v>
      </c>
      <c r="H3042">
        <v>46458</v>
      </c>
      <c r="I3042">
        <v>1</v>
      </c>
      <c r="J3042">
        <v>0</v>
      </c>
      <c r="K3042">
        <v>4</v>
      </c>
    </row>
    <row r="3043" spans="1:11" x14ac:dyDescent="0.25">
      <c r="A3043">
        <v>1996</v>
      </c>
      <c r="B3043">
        <v>85</v>
      </c>
      <c r="C3043">
        <v>3</v>
      </c>
      <c r="D3043">
        <v>8</v>
      </c>
      <c r="E3043">
        <v>9</v>
      </c>
      <c r="F3043">
        <v>2</v>
      </c>
      <c r="G3043">
        <v>4</v>
      </c>
      <c r="H3043">
        <v>36933</v>
      </c>
      <c r="I3043">
        <v>1</v>
      </c>
      <c r="J3043">
        <v>0</v>
      </c>
      <c r="K3043">
        <v>3.5</v>
      </c>
    </row>
    <row r="3044" spans="1:11" x14ac:dyDescent="0.25">
      <c r="A3044">
        <v>1996</v>
      </c>
      <c r="B3044">
        <v>86</v>
      </c>
      <c r="C3044">
        <v>5</v>
      </c>
      <c r="D3044">
        <v>4</v>
      </c>
      <c r="E3044">
        <v>12</v>
      </c>
      <c r="F3044">
        <v>2</v>
      </c>
      <c r="G3044">
        <v>3</v>
      </c>
      <c r="H3044">
        <v>25949</v>
      </c>
      <c r="I3044">
        <v>1</v>
      </c>
      <c r="J3044">
        <v>1</v>
      </c>
      <c r="K3044">
        <v>4</v>
      </c>
    </row>
    <row r="3045" spans="1:11" x14ac:dyDescent="0.25">
      <c r="A3045">
        <v>1996</v>
      </c>
      <c r="B3045">
        <v>87</v>
      </c>
      <c r="C3045">
        <v>7</v>
      </c>
      <c r="D3045">
        <v>6</v>
      </c>
      <c r="E3045">
        <v>10</v>
      </c>
      <c r="F3045">
        <v>2</v>
      </c>
      <c r="G3045">
        <v>3</v>
      </c>
      <c r="H3045">
        <v>29618</v>
      </c>
      <c r="I3045">
        <v>1</v>
      </c>
      <c r="J3045">
        <v>1</v>
      </c>
      <c r="K3045">
        <v>4.5</v>
      </c>
    </row>
    <row r="3046" spans="1:11" x14ac:dyDescent="0.25">
      <c r="A3046">
        <v>1996</v>
      </c>
      <c r="B3046">
        <v>88</v>
      </c>
      <c r="C3046">
        <v>4</v>
      </c>
      <c r="D3046">
        <v>6</v>
      </c>
      <c r="E3046">
        <v>9</v>
      </c>
      <c r="F3046">
        <v>2</v>
      </c>
      <c r="G3046">
        <v>4</v>
      </c>
      <c r="H3046">
        <v>37792</v>
      </c>
      <c r="I3046">
        <v>1</v>
      </c>
      <c r="J3046">
        <v>0</v>
      </c>
      <c r="K3046">
        <v>4</v>
      </c>
    </row>
    <row r="3047" spans="1:11" x14ac:dyDescent="0.25">
      <c r="A3047">
        <v>1996</v>
      </c>
      <c r="B3047">
        <v>89</v>
      </c>
      <c r="C3047">
        <v>8</v>
      </c>
      <c r="D3047">
        <v>0</v>
      </c>
      <c r="E3047">
        <v>9</v>
      </c>
      <c r="F3047">
        <v>2</v>
      </c>
      <c r="G3047">
        <v>3</v>
      </c>
      <c r="H3047">
        <v>33243</v>
      </c>
      <c r="I3047">
        <v>1</v>
      </c>
      <c r="J3047">
        <v>0</v>
      </c>
      <c r="K3047">
        <v>4.5</v>
      </c>
    </row>
    <row r="3048" spans="1:11" x14ac:dyDescent="0.25">
      <c r="A3048">
        <v>1996</v>
      </c>
      <c r="B3048">
        <v>90</v>
      </c>
      <c r="C3048">
        <v>5</v>
      </c>
      <c r="D3048">
        <v>1</v>
      </c>
      <c r="E3048">
        <v>9</v>
      </c>
      <c r="F3048">
        <v>2</v>
      </c>
      <c r="G3048">
        <v>2</v>
      </c>
      <c r="H3048">
        <v>11183</v>
      </c>
      <c r="I3048">
        <v>1</v>
      </c>
      <c r="J3048">
        <v>0</v>
      </c>
      <c r="K3048">
        <v>5</v>
      </c>
    </row>
    <row r="3049" spans="1:11" x14ac:dyDescent="0.25">
      <c r="A3049">
        <v>1996</v>
      </c>
      <c r="B3049">
        <v>91</v>
      </c>
      <c r="C3049">
        <v>5</v>
      </c>
      <c r="D3049">
        <v>12</v>
      </c>
      <c r="E3049">
        <v>9</v>
      </c>
      <c r="F3049">
        <v>2</v>
      </c>
      <c r="G3049">
        <v>3</v>
      </c>
      <c r="H3049">
        <v>15206</v>
      </c>
      <c r="I3049">
        <v>1</v>
      </c>
      <c r="J3049">
        <v>0</v>
      </c>
      <c r="K3049">
        <v>4.5</v>
      </c>
    </row>
    <row r="3050" spans="1:11" x14ac:dyDescent="0.25">
      <c r="A3050">
        <v>1996</v>
      </c>
      <c r="B3050">
        <v>92</v>
      </c>
      <c r="C3050">
        <v>6</v>
      </c>
      <c r="D3050">
        <v>7</v>
      </c>
      <c r="E3050">
        <v>9</v>
      </c>
      <c r="F3050">
        <v>2</v>
      </c>
      <c r="G3050">
        <v>4</v>
      </c>
      <c r="H3050">
        <v>14387</v>
      </c>
      <c r="I3050">
        <v>1</v>
      </c>
      <c r="J3050">
        <v>0</v>
      </c>
      <c r="K3050">
        <v>4</v>
      </c>
    </row>
    <row r="3051" spans="1:11" x14ac:dyDescent="0.25">
      <c r="A3051">
        <v>1996</v>
      </c>
      <c r="B3051">
        <v>93</v>
      </c>
      <c r="C3051">
        <v>15</v>
      </c>
      <c r="D3051">
        <v>3</v>
      </c>
      <c r="E3051">
        <v>9</v>
      </c>
      <c r="F3051">
        <v>2</v>
      </c>
      <c r="G3051">
        <v>3</v>
      </c>
      <c r="H3051">
        <v>22780</v>
      </c>
      <c r="I3051">
        <v>1</v>
      </c>
      <c r="J3051">
        <v>0</v>
      </c>
      <c r="K3051">
        <v>4.5</v>
      </c>
    </row>
    <row r="3052" spans="1:11" x14ac:dyDescent="0.25">
      <c r="A3052">
        <v>1996</v>
      </c>
      <c r="B3052">
        <v>94</v>
      </c>
      <c r="C3052">
        <v>4</v>
      </c>
      <c r="D3052">
        <v>9</v>
      </c>
      <c r="E3052">
        <v>9</v>
      </c>
      <c r="F3052">
        <v>2</v>
      </c>
      <c r="G3052">
        <v>3</v>
      </c>
      <c r="H3052">
        <v>23332</v>
      </c>
      <c r="I3052">
        <v>1</v>
      </c>
      <c r="J3052">
        <v>0</v>
      </c>
      <c r="K3052">
        <v>4</v>
      </c>
    </row>
    <row r="3053" spans="1:11" x14ac:dyDescent="0.25">
      <c r="A3053">
        <v>1996</v>
      </c>
      <c r="B3053">
        <v>95</v>
      </c>
      <c r="C3053">
        <v>4</v>
      </c>
      <c r="D3053">
        <v>5</v>
      </c>
      <c r="E3053">
        <v>9</v>
      </c>
      <c r="F3053">
        <v>2</v>
      </c>
      <c r="G3053">
        <v>4</v>
      </c>
      <c r="H3053">
        <v>31759</v>
      </c>
      <c r="I3053">
        <v>1</v>
      </c>
      <c r="J3053">
        <v>0</v>
      </c>
      <c r="K3053">
        <v>3.5</v>
      </c>
    </row>
    <row r="3054" spans="1:11" x14ac:dyDescent="0.25">
      <c r="A3054">
        <v>1996</v>
      </c>
      <c r="B3054">
        <v>96</v>
      </c>
      <c r="C3054">
        <v>6</v>
      </c>
      <c r="D3054">
        <v>2</v>
      </c>
      <c r="E3054">
        <v>9</v>
      </c>
      <c r="F3054">
        <v>2</v>
      </c>
      <c r="G3054">
        <v>3</v>
      </c>
      <c r="H3054">
        <v>22088</v>
      </c>
      <c r="I3054">
        <v>1</v>
      </c>
      <c r="J3054">
        <v>0</v>
      </c>
      <c r="K3054">
        <v>4</v>
      </c>
    </row>
    <row r="3055" spans="1:11" x14ac:dyDescent="0.25">
      <c r="A3055">
        <v>1996</v>
      </c>
      <c r="B3055">
        <v>97</v>
      </c>
      <c r="C3055">
        <v>8</v>
      </c>
      <c r="D3055">
        <v>3</v>
      </c>
      <c r="E3055">
        <v>9</v>
      </c>
      <c r="F3055">
        <v>2</v>
      </c>
      <c r="G3055">
        <v>3</v>
      </c>
      <c r="H3055">
        <v>40555</v>
      </c>
      <c r="I3055">
        <v>1</v>
      </c>
      <c r="J3055">
        <v>0</v>
      </c>
      <c r="K3055">
        <v>4.5</v>
      </c>
    </row>
    <row r="3056" spans="1:11" x14ac:dyDescent="0.25">
      <c r="A3056">
        <v>1996</v>
      </c>
      <c r="B3056">
        <v>98</v>
      </c>
      <c r="C3056">
        <v>3</v>
      </c>
      <c r="D3056">
        <v>7</v>
      </c>
      <c r="E3056">
        <v>9</v>
      </c>
      <c r="F3056">
        <v>2</v>
      </c>
      <c r="G3056">
        <v>3</v>
      </c>
      <c r="H3056">
        <v>22378</v>
      </c>
      <c r="I3056">
        <v>1</v>
      </c>
      <c r="J3056">
        <v>0</v>
      </c>
      <c r="K3056">
        <v>4</v>
      </c>
    </row>
    <row r="3057" spans="1:11" x14ac:dyDescent="0.25">
      <c r="A3057">
        <v>1996</v>
      </c>
      <c r="B3057">
        <v>99</v>
      </c>
      <c r="C3057">
        <v>8</v>
      </c>
      <c r="D3057">
        <v>7</v>
      </c>
      <c r="E3057">
        <v>9</v>
      </c>
      <c r="F3057">
        <v>2</v>
      </c>
      <c r="G3057">
        <v>2</v>
      </c>
      <c r="H3057">
        <v>19899</v>
      </c>
      <c r="I3057">
        <v>1</v>
      </c>
      <c r="J3057">
        <v>1</v>
      </c>
      <c r="K3057">
        <v>4.5</v>
      </c>
    </row>
    <row r="3058" spans="1:11" x14ac:dyDescent="0.25">
      <c r="A3058">
        <v>1996</v>
      </c>
      <c r="B3058">
        <v>100</v>
      </c>
      <c r="C3058">
        <v>4</v>
      </c>
      <c r="D3058">
        <v>7</v>
      </c>
      <c r="E3058">
        <v>10</v>
      </c>
      <c r="F3058">
        <v>2</v>
      </c>
      <c r="G3058">
        <v>3</v>
      </c>
      <c r="H3058">
        <v>19949</v>
      </c>
      <c r="I3058">
        <v>1</v>
      </c>
      <c r="J3058">
        <v>0</v>
      </c>
      <c r="K3058">
        <v>4</v>
      </c>
    </row>
    <row r="3059" spans="1:11" x14ac:dyDescent="0.25">
      <c r="A3059">
        <v>1996</v>
      </c>
      <c r="B3059">
        <v>101</v>
      </c>
      <c r="C3059">
        <v>6</v>
      </c>
      <c r="D3059">
        <v>4</v>
      </c>
      <c r="E3059">
        <v>9</v>
      </c>
      <c r="F3059">
        <v>2</v>
      </c>
      <c r="G3059">
        <v>2</v>
      </c>
      <c r="H3059">
        <v>25175</v>
      </c>
      <c r="I3059">
        <v>1</v>
      </c>
      <c r="J3059">
        <v>0</v>
      </c>
      <c r="K3059">
        <v>4.5</v>
      </c>
    </row>
    <row r="3060" spans="1:11" x14ac:dyDescent="0.25">
      <c r="A3060">
        <v>1996</v>
      </c>
      <c r="B3060">
        <v>102</v>
      </c>
      <c r="C3060">
        <v>13</v>
      </c>
      <c r="D3060">
        <v>7</v>
      </c>
      <c r="E3060">
        <v>9</v>
      </c>
      <c r="F3060">
        <v>2</v>
      </c>
      <c r="G3060">
        <v>2</v>
      </c>
      <c r="H3060">
        <v>43209</v>
      </c>
      <c r="I3060">
        <v>1</v>
      </c>
      <c r="J3060">
        <v>0</v>
      </c>
      <c r="K3060">
        <v>5</v>
      </c>
    </row>
    <row r="3061" spans="1:11" x14ac:dyDescent="0.25">
      <c r="A3061">
        <v>1996</v>
      </c>
      <c r="B3061">
        <v>103</v>
      </c>
      <c r="C3061">
        <v>6</v>
      </c>
      <c r="D3061">
        <v>14</v>
      </c>
      <c r="E3061">
        <v>9</v>
      </c>
      <c r="F3061">
        <v>2</v>
      </c>
      <c r="G3061">
        <v>2</v>
      </c>
      <c r="H3061">
        <v>38204</v>
      </c>
      <c r="I3061">
        <v>1</v>
      </c>
      <c r="J3061">
        <v>0</v>
      </c>
      <c r="K3061">
        <v>4.5</v>
      </c>
    </row>
    <row r="3062" spans="1:11" x14ac:dyDescent="0.25">
      <c r="A3062">
        <v>1996</v>
      </c>
      <c r="B3062">
        <v>104</v>
      </c>
      <c r="C3062">
        <v>6</v>
      </c>
      <c r="D3062">
        <v>5</v>
      </c>
      <c r="E3062">
        <v>9</v>
      </c>
      <c r="F3062">
        <v>2</v>
      </c>
      <c r="G3062">
        <v>2.5</v>
      </c>
      <c r="H3062">
        <v>0</v>
      </c>
      <c r="I3062">
        <v>1</v>
      </c>
      <c r="J3062">
        <v>0</v>
      </c>
      <c r="K3062">
        <v>5</v>
      </c>
    </row>
    <row r="3063" spans="1:11" x14ac:dyDescent="0.25">
      <c r="A3063">
        <v>1996</v>
      </c>
      <c r="B3063">
        <v>105</v>
      </c>
      <c r="C3063">
        <v>3</v>
      </c>
      <c r="D3063">
        <v>4</v>
      </c>
      <c r="E3063">
        <v>9</v>
      </c>
      <c r="F3063">
        <v>2</v>
      </c>
      <c r="G3063">
        <v>2.5</v>
      </c>
      <c r="H3063">
        <v>18591</v>
      </c>
      <c r="I3063">
        <v>1</v>
      </c>
      <c r="J3063">
        <v>0</v>
      </c>
      <c r="K3063">
        <v>4.5</v>
      </c>
    </row>
    <row r="3064" spans="1:11" x14ac:dyDescent="0.25">
      <c r="A3064">
        <v>1996</v>
      </c>
      <c r="B3064">
        <v>106</v>
      </c>
      <c r="C3064">
        <v>9</v>
      </c>
      <c r="D3064">
        <v>3</v>
      </c>
      <c r="E3064">
        <v>9</v>
      </c>
      <c r="F3064">
        <v>2</v>
      </c>
      <c r="G3064">
        <v>2.5</v>
      </c>
      <c r="H3064">
        <v>30772</v>
      </c>
      <c r="I3064">
        <v>1</v>
      </c>
      <c r="J3064">
        <v>0</v>
      </c>
      <c r="K3064">
        <v>5</v>
      </c>
    </row>
    <row r="3065" spans="1:11" x14ac:dyDescent="0.25">
      <c r="A3065">
        <v>1996</v>
      </c>
      <c r="B3065">
        <v>107</v>
      </c>
      <c r="C3065">
        <v>9</v>
      </c>
      <c r="D3065">
        <v>2</v>
      </c>
      <c r="E3065">
        <v>9</v>
      </c>
      <c r="F3065">
        <v>2</v>
      </c>
      <c r="G3065">
        <v>1.5</v>
      </c>
      <c r="H3065">
        <v>18425</v>
      </c>
      <c r="I3065">
        <v>1</v>
      </c>
      <c r="J3065">
        <v>0</v>
      </c>
      <c r="K3065">
        <v>5.5</v>
      </c>
    </row>
    <row r="3066" spans="1:11" x14ac:dyDescent="0.25">
      <c r="A3066">
        <v>1996</v>
      </c>
      <c r="B3066">
        <v>108</v>
      </c>
      <c r="C3066">
        <v>2</v>
      </c>
      <c r="D3066">
        <v>8</v>
      </c>
      <c r="E3066">
        <v>9</v>
      </c>
      <c r="F3066">
        <v>2</v>
      </c>
      <c r="G3066">
        <v>1.5</v>
      </c>
      <c r="H3066">
        <v>23405</v>
      </c>
      <c r="I3066">
        <v>1</v>
      </c>
      <c r="J3066">
        <v>0</v>
      </c>
      <c r="K3066">
        <v>5</v>
      </c>
    </row>
    <row r="3067" spans="1:11" x14ac:dyDescent="0.25">
      <c r="A3067">
        <v>1996</v>
      </c>
      <c r="B3067">
        <v>109</v>
      </c>
      <c r="C3067">
        <v>3</v>
      </c>
      <c r="D3067">
        <v>6</v>
      </c>
      <c r="E3067">
        <v>9</v>
      </c>
      <c r="F3067">
        <v>2</v>
      </c>
      <c r="G3067">
        <v>1.5</v>
      </c>
      <c r="H3067">
        <v>25928</v>
      </c>
      <c r="I3067">
        <v>1</v>
      </c>
      <c r="J3067">
        <v>1</v>
      </c>
      <c r="K3067">
        <v>4.5</v>
      </c>
    </row>
    <row r="3068" spans="1:11" x14ac:dyDescent="0.25">
      <c r="A3068">
        <v>1996</v>
      </c>
      <c r="B3068">
        <v>110</v>
      </c>
      <c r="C3068">
        <v>9</v>
      </c>
      <c r="D3068">
        <v>3</v>
      </c>
      <c r="E3068">
        <v>9</v>
      </c>
      <c r="F3068">
        <v>2</v>
      </c>
      <c r="G3068">
        <v>1.5</v>
      </c>
      <c r="H3068">
        <v>23569</v>
      </c>
      <c r="I3068">
        <v>1</v>
      </c>
      <c r="J3068">
        <v>0</v>
      </c>
      <c r="K3068">
        <v>5</v>
      </c>
    </row>
    <row r="3069" spans="1:11" x14ac:dyDescent="0.25">
      <c r="A3069">
        <v>1996</v>
      </c>
      <c r="B3069">
        <v>111</v>
      </c>
      <c r="C3069">
        <v>3</v>
      </c>
      <c r="D3069">
        <v>4</v>
      </c>
      <c r="E3069">
        <v>9</v>
      </c>
      <c r="F3069">
        <v>2</v>
      </c>
      <c r="G3069">
        <v>2</v>
      </c>
      <c r="H3069">
        <v>31472</v>
      </c>
      <c r="I3069">
        <v>1</v>
      </c>
      <c r="J3069">
        <v>0</v>
      </c>
      <c r="K3069">
        <v>4.5</v>
      </c>
    </row>
    <row r="3070" spans="1:11" x14ac:dyDescent="0.25">
      <c r="A3070">
        <v>1996</v>
      </c>
      <c r="B3070">
        <v>112</v>
      </c>
      <c r="C3070">
        <v>4</v>
      </c>
      <c r="D3070">
        <v>5</v>
      </c>
      <c r="E3070">
        <v>9</v>
      </c>
      <c r="F3070">
        <v>2</v>
      </c>
      <c r="G3070">
        <v>2</v>
      </c>
      <c r="H3070">
        <v>30431</v>
      </c>
      <c r="I3070">
        <v>1</v>
      </c>
      <c r="J3070">
        <v>0</v>
      </c>
      <c r="K3070">
        <v>4</v>
      </c>
    </row>
    <row r="3071" spans="1:11" x14ac:dyDescent="0.25">
      <c r="A3071">
        <v>1996</v>
      </c>
      <c r="B3071">
        <v>113</v>
      </c>
      <c r="C3071">
        <v>1</v>
      </c>
      <c r="D3071">
        <v>2</v>
      </c>
      <c r="E3071">
        <v>9</v>
      </c>
      <c r="F3071">
        <v>2</v>
      </c>
      <c r="G3071">
        <v>2</v>
      </c>
      <c r="H3071">
        <v>36822</v>
      </c>
      <c r="I3071">
        <v>1</v>
      </c>
      <c r="J3071">
        <v>0</v>
      </c>
      <c r="K3071">
        <v>3.5</v>
      </c>
    </row>
    <row r="3072" spans="1:11" x14ac:dyDescent="0.25">
      <c r="A3072">
        <v>1996</v>
      </c>
      <c r="B3072">
        <v>114</v>
      </c>
      <c r="C3072">
        <v>5</v>
      </c>
      <c r="D3072">
        <v>6</v>
      </c>
      <c r="E3072">
        <v>9</v>
      </c>
      <c r="F3072">
        <v>2</v>
      </c>
      <c r="G3072">
        <v>3</v>
      </c>
      <c r="H3072">
        <v>25130</v>
      </c>
      <c r="I3072">
        <v>1</v>
      </c>
      <c r="J3072">
        <v>0</v>
      </c>
      <c r="K3072">
        <v>3</v>
      </c>
    </row>
    <row r="3073" spans="1:11" x14ac:dyDescent="0.25">
      <c r="A3073">
        <v>1996</v>
      </c>
      <c r="B3073">
        <v>115</v>
      </c>
      <c r="C3073">
        <v>4</v>
      </c>
      <c r="D3073">
        <v>10</v>
      </c>
      <c r="E3073">
        <v>9</v>
      </c>
      <c r="F3073">
        <v>2</v>
      </c>
      <c r="G3073">
        <v>4</v>
      </c>
      <c r="H3073">
        <v>34381</v>
      </c>
      <c r="I3073">
        <v>1</v>
      </c>
      <c r="J3073">
        <v>0</v>
      </c>
      <c r="K3073">
        <v>2.5</v>
      </c>
    </row>
    <row r="3074" spans="1:11" x14ac:dyDescent="0.25">
      <c r="A3074">
        <v>1996</v>
      </c>
      <c r="B3074">
        <v>116</v>
      </c>
      <c r="C3074">
        <v>3</v>
      </c>
      <c r="D3074">
        <v>6</v>
      </c>
      <c r="E3074">
        <v>9</v>
      </c>
      <c r="F3074">
        <v>2</v>
      </c>
      <c r="G3074">
        <v>5</v>
      </c>
      <c r="H3074">
        <v>36114</v>
      </c>
      <c r="I3074">
        <v>1</v>
      </c>
      <c r="J3074">
        <v>0</v>
      </c>
      <c r="K3074">
        <v>2</v>
      </c>
    </row>
    <row r="3075" spans="1:11" x14ac:dyDescent="0.25">
      <c r="A3075">
        <v>1996</v>
      </c>
      <c r="B3075">
        <v>117</v>
      </c>
      <c r="C3075">
        <v>4</v>
      </c>
      <c r="D3075">
        <v>10</v>
      </c>
      <c r="E3075">
        <v>9</v>
      </c>
      <c r="F3075">
        <v>2</v>
      </c>
      <c r="G3075">
        <v>6</v>
      </c>
      <c r="H3075">
        <v>43476</v>
      </c>
      <c r="I3075">
        <v>1</v>
      </c>
      <c r="J3075">
        <v>0</v>
      </c>
      <c r="K3075">
        <v>1.5</v>
      </c>
    </row>
    <row r="3076" spans="1:11" x14ac:dyDescent="0.25">
      <c r="A3076">
        <v>1996</v>
      </c>
      <c r="B3076">
        <v>118</v>
      </c>
      <c r="C3076">
        <v>9</v>
      </c>
      <c r="D3076">
        <v>5</v>
      </c>
      <c r="E3076">
        <v>9</v>
      </c>
      <c r="F3076">
        <v>2</v>
      </c>
      <c r="G3076">
        <v>6</v>
      </c>
      <c r="H3076">
        <v>21961</v>
      </c>
      <c r="I3076">
        <v>1</v>
      </c>
      <c r="J3076">
        <v>0</v>
      </c>
      <c r="K3076">
        <v>2</v>
      </c>
    </row>
    <row r="3077" spans="1:11" x14ac:dyDescent="0.25">
      <c r="A3077">
        <v>1996</v>
      </c>
      <c r="B3077">
        <v>119</v>
      </c>
      <c r="C3077">
        <v>1</v>
      </c>
      <c r="D3077">
        <v>3</v>
      </c>
      <c r="E3077">
        <v>9</v>
      </c>
      <c r="F3077">
        <v>2</v>
      </c>
      <c r="G3077">
        <v>7</v>
      </c>
      <c r="H3077">
        <v>23709</v>
      </c>
      <c r="I3077">
        <v>1</v>
      </c>
      <c r="J3077">
        <v>0</v>
      </c>
      <c r="K3077">
        <v>1.5</v>
      </c>
    </row>
    <row r="3078" spans="1:11" x14ac:dyDescent="0.25">
      <c r="A3078">
        <v>1996</v>
      </c>
      <c r="B3078">
        <v>120</v>
      </c>
      <c r="C3078">
        <v>6</v>
      </c>
      <c r="D3078">
        <v>5</v>
      </c>
      <c r="E3078">
        <v>9</v>
      </c>
      <c r="F3078">
        <v>2</v>
      </c>
      <c r="G3078">
        <v>7</v>
      </c>
      <c r="H3078">
        <v>50724</v>
      </c>
      <c r="I3078">
        <v>1</v>
      </c>
      <c r="J3078">
        <v>0</v>
      </c>
      <c r="K3078">
        <v>2</v>
      </c>
    </row>
    <row r="3079" spans="1:11" x14ac:dyDescent="0.25">
      <c r="A3079">
        <v>1996</v>
      </c>
      <c r="B3079">
        <v>121</v>
      </c>
      <c r="C3079">
        <v>10</v>
      </c>
      <c r="D3079">
        <v>3</v>
      </c>
      <c r="E3079">
        <v>9</v>
      </c>
      <c r="F3079">
        <v>2</v>
      </c>
      <c r="G3079">
        <v>6</v>
      </c>
      <c r="H3079">
        <v>51729</v>
      </c>
      <c r="I3079">
        <v>1</v>
      </c>
      <c r="J3079">
        <v>0</v>
      </c>
      <c r="K3079">
        <v>2.5</v>
      </c>
    </row>
    <row r="3080" spans="1:11" x14ac:dyDescent="0.25">
      <c r="A3080">
        <v>1996</v>
      </c>
      <c r="B3080">
        <v>122</v>
      </c>
      <c r="C3080">
        <v>13</v>
      </c>
      <c r="D3080">
        <v>12</v>
      </c>
      <c r="E3080">
        <v>12</v>
      </c>
      <c r="F3080">
        <v>2</v>
      </c>
      <c r="G3080">
        <v>6</v>
      </c>
      <c r="H3080">
        <v>44769</v>
      </c>
      <c r="I3080">
        <v>1</v>
      </c>
      <c r="J3080">
        <v>0</v>
      </c>
      <c r="K3080">
        <v>3</v>
      </c>
    </row>
    <row r="3081" spans="1:11" x14ac:dyDescent="0.25">
      <c r="A3081">
        <v>1996</v>
      </c>
      <c r="B3081">
        <v>123</v>
      </c>
      <c r="C3081">
        <v>4</v>
      </c>
      <c r="D3081">
        <v>10</v>
      </c>
      <c r="E3081">
        <v>9</v>
      </c>
      <c r="F3081">
        <v>2</v>
      </c>
      <c r="G3081">
        <v>7</v>
      </c>
      <c r="H3081">
        <v>33994</v>
      </c>
      <c r="I3081">
        <v>1</v>
      </c>
      <c r="J3081">
        <v>0</v>
      </c>
      <c r="K3081">
        <v>2.5</v>
      </c>
    </row>
    <row r="3082" spans="1:11" x14ac:dyDescent="0.25">
      <c r="A3082">
        <v>1996</v>
      </c>
      <c r="B3082">
        <v>124</v>
      </c>
      <c r="C3082">
        <v>1</v>
      </c>
      <c r="D3082">
        <v>4</v>
      </c>
      <c r="E3082">
        <v>9</v>
      </c>
      <c r="F3082">
        <v>2</v>
      </c>
      <c r="G3082">
        <v>7</v>
      </c>
      <c r="H3082">
        <v>47679</v>
      </c>
      <c r="I3082">
        <v>1</v>
      </c>
      <c r="J3082">
        <v>0</v>
      </c>
      <c r="K3082">
        <v>2</v>
      </c>
    </row>
    <row r="3083" spans="1:11" x14ac:dyDescent="0.25">
      <c r="A3083">
        <v>1996</v>
      </c>
      <c r="B3083">
        <v>125</v>
      </c>
      <c r="C3083">
        <v>5</v>
      </c>
      <c r="D3083">
        <v>10</v>
      </c>
      <c r="E3083">
        <v>9</v>
      </c>
      <c r="F3083">
        <v>2</v>
      </c>
      <c r="G3083">
        <v>8</v>
      </c>
      <c r="H3083">
        <v>47198</v>
      </c>
      <c r="I3083">
        <v>1</v>
      </c>
      <c r="J3083">
        <v>0</v>
      </c>
      <c r="K3083">
        <v>1.5</v>
      </c>
    </row>
    <row r="3084" spans="1:11" x14ac:dyDescent="0.25">
      <c r="A3084">
        <v>1996</v>
      </c>
      <c r="B3084">
        <v>126</v>
      </c>
      <c r="C3084">
        <v>10</v>
      </c>
      <c r="D3084">
        <v>3</v>
      </c>
      <c r="E3084">
        <v>9</v>
      </c>
      <c r="F3084">
        <v>2</v>
      </c>
      <c r="G3084">
        <v>8</v>
      </c>
      <c r="H3084">
        <v>47380</v>
      </c>
      <c r="I3084">
        <v>1</v>
      </c>
      <c r="J3084">
        <v>0</v>
      </c>
      <c r="K3084">
        <v>2</v>
      </c>
    </row>
    <row r="3085" spans="1:11" x14ac:dyDescent="0.25">
      <c r="A3085">
        <v>1996</v>
      </c>
      <c r="B3085">
        <v>127</v>
      </c>
      <c r="C3085">
        <v>6</v>
      </c>
      <c r="D3085">
        <v>4</v>
      </c>
      <c r="E3085">
        <v>9</v>
      </c>
      <c r="F3085">
        <v>2</v>
      </c>
      <c r="G3085">
        <v>7</v>
      </c>
      <c r="H3085">
        <v>33079</v>
      </c>
      <c r="I3085">
        <v>1</v>
      </c>
      <c r="J3085">
        <v>0</v>
      </c>
      <c r="K3085">
        <v>2.5</v>
      </c>
    </row>
    <row r="3086" spans="1:11" x14ac:dyDescent="0.25">
      <c r="A3086">
        <v>1996</v>
      </c>
      <c r="B3086">
        <v>128</v>
      </c>
      <c r="C3086">
        <v>5</v>
      </c>
      <c r="D3086">
        <v>9</v>
      </c>
      <c r="E3086">
        <v>9</v>
      </c>
      <c r="F3086">
        <v>2</v>
      </c>
      <c r="G3086">
        <v>7</v>
      </c>
      <c r="H3086">
        <v>32928</v>
      </c>
      <c r="I3086">
        <v>1</v>
      </c>
      <c r="J3086">
        <v>0</v>
      </c>
      <c r="K3086">
        <v>2</v>
      </c>
    </row>
    <row r="3087" spans="1:11" x14ac:dyDescent="0.25">
      <c r="A3087">
        <v>1996</v>
      </c>
      <c r="B3087">
        <v>129</v>
      </c>
      <c r="C3087">
        <v>5</v>
      </c>
      <c r="D3087">
        <v>8</v>
      </c>
      <c r="E3087">
        <v>9</v>
      </c>
      <c r="F3087">
        <v>2</v>
      </c>
      <c r="G3087">
        <v>8</v>
      </c>
      <c r="H3087">
        <v>34377</v>
      </c>
      <c r="I3087">
        <v>1</v>
      </c>
      <c r="J3087">
        <v>0</v>
      </c>
      <c r="K3087">
        <v>1.5</v>
      </c>
    </row>
    <row r="3088" spans="1:11" x14ac:dyDescent="0.25">
      <c r="A3088">
        <v>1996</v>
      </c>
      <c r="B3088">
        <v>130</v>
      </c>
      <c r="C3088">
        <v>2</v>
      </c>
      <c r="D3088">
        <v>1</v>
      </c>
      <c r="E3088">
        <v>9</v>
      </c>
      <c r="F3088">
        <v>2</v>
      </c>
      <c r="G3088">
        <v>7.5</v>
      </c>
      <c r="H3088">
        <v>32857</v>
      </c>
      <c r="I3088">
        <v>1</v>
      </c>
      <c r="J3088">
        <v>0</v>
      </c>
      <c r="K3088">
        <v>2</v>
      </c>
    </row>
    <row r="3089" spans="1:11" x14ac:dyDescent="0.25">
      <c r="A3089">
        <v>1996</v>
      </c>
      <c r="B3089">
        <v>131</v>
      </c>
      <c r="C3089">
        <v>7</v>
      </c>
      <c r="D3089">
        <v>4</v>
      </c>
      <c r="E3089">
        <v>9</v>
      </c>
      <c r="F3089">
        <v>2</v>
      </c>
      <c r="G3089">
        <v>6.5</v>
      </c>
      <c r="H3089">
        <v>32975</v>
      </c>
      <c r="I3089">
        <v>1</v>
      </c>
      <c r="J3089">
        <v>0</v>
      </c>
      <c r="K3089">
        <v>2.5</v>
      </c>
    </row>
    <row r="3090" spans="1:11" x14ac:dyDescent="0.25">
      <c r="A3090">
        <v>1996</v>
      </c>
      <c r="B3090">
        <v>132</v>
      </c>
      <c r="C3090">
        <v>10</v>
      </c>
      <c r="D3090">
        <v>2</v>
      </c>
      <c r="E3090">
        <v>9</v>
      </c>
      <c r="F3090">
        <v>2</v>
      </c>
      <c r="G3090">
        <v>5.5</v>
      </c>
      <c r="H3090">
        <v>30952</v>
      </c>
      <c r="I3090">
        <v>1</v>
      </c>
      <c r="J3090">
        <v>0</v>
      </c>
      <c r="K3090">
        <v>3</v>
      </c>
    </row>
    <row r="3091" spans="1:11" x14ac:dyDescent="0.25">
      <c r="A3091">
        <v>1996</v>
      </c>
      <c r="B3091">
        <v>133</v>
      </c>
      <c r="C3091">
        <v>9</v>
      </c>
      <c r="D3091">
        <v>6</v>
      </c>
      <c r="E3091">
        <v>9</v>
      </c>
      <c r="F3091">
        <v>2</v>
      </c>
      <c r="G3091">
        <v>5</v>
      </c>
      <c r="H3091">
        <v>24915</v>
      </c>
      <c r="I3091">
        <v>1</v>
      </c>
      <c r="J3091">
        <v>1</v>
      </c>
      <c r="K3091">
        <v>3.5</v>
      </c>
    </row>
    <row r="3092" spans="1:11" x14ac:dyDescent="0.25">
      <c r="A3092">
        <v>1996</v>
      </c>
      <c r="B3092">
        <v>134</v>
      </c>
      <c r="C3092">
        <v>2</v>
      </c>
      <c r="D3092">
        <v>5</v>
      </c>
      <c r="E3092">
        <v>9</v>
      </c>
      <c r="F3092">
        <v>2</v>
      </c>
      <c r="G3092">
        <v>6</v>
      </c>
      <c r="H3092">
        <v>44532</v>
      </c>
      <c r="I3092">
        <v>1</v>
      </c>
      <c r="J3092">
        <v>0</v>
      </c>
      <c r="K3092">
        <v>3</v>
      </c>
    </row>
    <row r="3093" spans="1:11" x14ac:dyDescent="0.25">
      <c r="A3093">
        <v>1996</v>
      </c>
      <c r="B3093">
        <v>135</v>
      </c>
      <c r="C3093">
        <v>6</v>
      </c>
      <c r="D3093">
        <v>7</v>
      </c>
      <c r="E3093">
        <v>9</v>
      </c>
      <c r="F3093">
        <v>2</v>
      </c>
      <c r="G3093">
        <v>7</v>
      </c>
      <c r="H3093">
        <v>42092</v>
      </c>
      <c r="I3093">
        <v>1</v>
      </c>
      <c r="J3093">
        <v>0</v>
      </c>
      <c r="K3093">
        <v>2.5</v>
      </c>
    </row>
    <row r="3094" spans="1:11" x14ac:dyDescent="0.25">
      <c r="A3094">
        <v>1996</v>
      </c>
      <c r="B3094">
        <v>136</v>
      </c>
      <c r="C3094">
        <v>5</v>
      </c>
      <c r="D3094">
        <v>1</v>
      </c>
      <c r="E3094">
        <v>9</v>
      </c>
      <c r="F3094">
        <v>2</v>
      </c>
      <c r="G3094">
        <v>6</v>
      </c>
      <c r="H3094">
        <v>50015</v>
      </c>
      <c r="I3094">
        <v>1</v>
      </c>
      <c r="J3094">
        <v>0</v>
      </c>
      <c r="K3094">
        <v>3</v>
      </c>
    </row>
    <row r="3095" spans="1:11" x14ac:dyDescent="0.25">
      <c r="A3095">
        <v>1996</v>
      </c>
      <c r="B3095">
        <v>137</v>
      </c>
      <c r="C3095">
        <v>8</v>
      </c>
      <c r="D3095">
        <v>9</v>
      </c>
      <c r="E3095">
        <v>10</v>
      </c>
      <c r="F3095">
        <v>2</v>
      </c>
      <c r="G3095">
        <v>6</v>
      </c>
      <c r="H3095">
        <v>24470</v>
      </c>
      <c r="I3095">
        <v>1</v>
      </c>
      <c r="J3095">
        <v>0</v>
      </c>
      <c r="K3095">
        <v>2.5</v>
      </c>
    </row>
    <row r="3096" spans="1:11" x14ac:dyDescent="0.25">
      <c r="A3096">
        <v>1996</v>
      </c>
      <c r="B3096">
        <v>138</v>
      </c>
      <c r="C3096">
        <v>11</v>
      </c>
      <c r="D3096">
        <v>9</v>
      </c>
      <c r="E3096">
        <v>9</v>
      </c>
      <c r="F3096">
        <v>2</v>
      </c>
      <c r="G3096">
        <v>6</v>
      </c>
      <c r="H3096">
        <v>17374</v>
      </c>
      <c r="I3096">
        <v>1</v>
      </c>
      <c r="J3096">
        <v>0</v>
      </c>
      <c r="K3096">
        <v>3</v>
      </c>
    </row>
    <row r="3097" spans="1:11" x14ac:dyDescent="0.25">
      <c r="A3097">
        <v>1996</v>
      </c>
      <c r="B3097">
        <v>139</v>
      </c>
      <c r="C3097">
        <v>5</v>
      </c>
      <c r="D3097">
        <v>7</v>
      </c>
      <c r="E3097">
        <v>9</v>
      </c>
      <c r="F3097">
        <v>2</v>
      </c>
      <c r="G3097">
        <v>6</v>
      </c>
      <c r="H3097">
        <v>22642</v>
      </c>
      <c r="I3097">
        <v>1</v>
      </c>
      <c r="J3097">
        <v>0</v>
      </c>
      <c r="K3097">
        <v>2.5</v>
      </c>
    </row>
    <row r="3098" spans="1:11" x14ac:dyDescent="0.25">
      <c r="A3098">
        <v>1996</v>
      </c>
      <c r="B3098">
        <v>140</v>
      </c>
      <c r="C3098">
        <v>1</v>
      </c>
      <c r="D3098">
        <v>2</v>
      </c>
      <c r="E3098">
        <v>9</v>
      </c>
      <c r="F3098">
        <v>2</v>
      </c>
      <c r="G3098">
        <v>7.5</v>
      </c>
      <c r="H3098">
        <v>42307</v>
      </c>
      <c r="I3098">
        <v>1</v>
      </c>
      <c r="J3098">
        <v>0</v>
      </c>
      <c r="K3098">
        <v>2</v>
      </c>
    </row>
    <row r="3099" spans="1:11" x14ac:dyDescent="0.25">
      <c r="A3099">
        <v>1996</v>
      </c>
      <c r="B3099">
        <v>141</v>
      </c>
      <c r="C3099">
        <v>6</v>
      </c>
      <c r="D3099">
        <v>5</v>
      </c>
      <c r="E3099">
        <v>9</v>
      </c>
      <c r="F3099">
        <v>2</v>
      </c>
      <c r="G3099">
        <v>7.5</v>
      </c>
      <c r="H3099">
        <v>42217</v>
      </c>
      <c r="I3099">
        <v>1</v>
      </c>
      <c r="J3099">
        <v>0</v>
      </c>
      <c r="K3099">
        <v>2.5</v>
      </c>
    </row>
    <row r="3100" spans="1:11" x14ac:dyDescent="0.25">
      <c r="A3100">
        <v>1996</v>
      </c>
      <c r="B3100">
        <v>142</v>
      </c>
      <c r="C3100">
        <v>2</v>
      </c>
      <c r="D3100">
        <v>4</v>
      </c>
      <c r="E3100">
        <v>9</v>
      </c>
      <c r="F3100">
        <v>2</v>
      </c>
      <c r="G3100">
        <v>9</v>
      </c>
      <c r="H3100">
        <v>12499</v>
      </c>
      <c r="I3100">
        <v>1</v>
      </c>
      <c r="J3100">
        <v>0</v>
      </c>
      <c r="K3100">
        <v>2</v>
      </c>
    </row>
    <row r="3101" spans="1:11" x14ac:dyDescent="0.25">
      <c r="A3101">
        <v>1996</v>
      </c>
      <c r="B3101">
        <v>143</v>
      </c>
      <c r="C3101">
        <v>2</v>
      </c>
      <c r="D3101">
        <v>4</v>
      </c>
      <c r="E3101">
        <v>9</v>
      </c>
      <c r="F3101">
        <v>2</v>
      </c>
      <c r="G3101">
        <v>9</v>
      </c>
      <c r="H3101">
        <v>13078</v>
      </c>
      <c r="I3101">
        <v>1</v>
      </c>
      <c r="J3101">
        <v>0</v>
      </c>
      <c r="K3101">
        <v>1.5</v>
      </c>
    </row>
    <row r="3102" spans="1:11" x14ac:dyDescent="0.25">
      <c r="A3102">
        <v>1996</v>
      </c>
      <c r="B3102">
        <v>144</v>
      </c>
      <c r="C3102">
        <v>8</v>
      </c>
      <c r="D3102">
        <v>5</v>
      </c>
      <c r="E3102">
        <v>9</v>
      </c>
      <c r="F3102">
        <v>2</v>
      </c>
      <c r="G3102">
        <v>8</v>
      </c>
      <c r="H3102">
        <v>15045</v>
      </c>
      <c r="I3102">
        <v>1</v>
      </c>
      <c r="J3102">
        <v>0</v>
      </c>
      <c r="K3102">
        <v>2</v>
      </c>
    </row>
    <row r="3103" spans="1:11" x14ac:dyDescent="0.25">
      <c r="A3103">
        <v>1996</v>
      </c>
      <c r="B3103">
        <v>145</v>
      </c>
      <c r="C3103">
        <v>13</v>
      </c>
      <c r="D3103">
        <v>7</v>
      </c>
      <c r="E3103">
        <v>9</v>
      </c>
      <c r="F3103">
        <v>2</v>
      </c>
      <c r="G3103">
        <v>7</v>
      </c>
      <c r="H3103">
        <v>15510</v>
      </c>
      <c r="I3103">
        <v>1</v>
      </c>
      <c r="J3103">
        <v>0</v>
      </c>
      <c r="K3103">
        <v>2.5</v>
      </c>
    </row>
    <row r="3104" spans="1:11" x14ac:dyDescent="0.25">
      <c r="A3104">
        <v>1996</v>
      </c>
      <c r="B3104">
        <v>146</v>
      </c>
      <c r="C3104">
        <v>5</v>
      </c>
      <c r="D3104">
        <v>3</v>
      </c>
      <c r="E3104">
        <v>10</v>
      </c>
      <c r="F3104">
        <v>2</v>
      </c>
      <c r="G3104">
        <v>6</v>
      </c>
      <c r="H3104">
        <v>18002</v>
      </c>
      <c r="I3104">
        <v>1</v>
      </c>
      <c r="J3104">
        <v>0</v>
      </c>
      <c r="K3104">
        <v>3</v>
      </c>
    </row>
    <row r="3105" spans="1:11" x14ac:dyDescent="0.25">
      <c r="A3105">
        <v>1996</v>
      </c>
      <c r="B3105">
        <v>147</v>
      </c>
      <c r="C3105">
        <v>7</v>
      </c>
      <c r="D3105">
        <v>0</v>
      </c>
      <c r="E3105">
        <v>9</v>
      </c>
      <c r="F3105">
        <v>2</v>
      </c>
      <c r="G3105">
        <v>6</v>
      </c>
      <c r="H3105">
        <v>25142</v>
      </c>
      <c r="I3105">
        <v>1</v>
      </c>
      <c r="J3105">
        <v>0</v>
      </c>
      <c r="K3105">
        <v>3.5</v>
      </c>
    </row>
    <row r="3106" spans="1:11" x14ac:dyDescent="0.25">
      <c r="A3106">
        <v>1996</v>
      </c>
      <c r="B3106">
        <v>148</v>
      </c>
      <c r="C3106">
        <v>6</v>
      </c>
      <c r="D3106">
        <v>0</v>
      </c>
      <c r="E3106">
        <v>9</v>
      </c>
      <c r="F3106">
        <v>2</v>
      </c>
      <c r="G3106">
        <v>5</v>
      </c>
      <c r="H3106">
        <v>50544</v>
      </c>
      <c r="I3106">
        <v>1</v>
      </c>
      <c r="J3106">
        <v>0</v>
      </c>
      <c r="K3106">
        <v>4</v>
      </c>
    </row>
    <row r="3107" spans="1:11" x14ac:dyDescent="0.25">
      <c r="A3107">
        <v>1996</v>
      </c>
      <c r="B3107">
        <v>149</v>
      </c>
      <c r="C3107">
        <v>5</v>
      </c>
      <c r="D3107">
        <v>2</v>
      </c>
      <c r="E3107">
        <v>9</v>
      </c>
      <c r="F3107">
        <v>2</v>
      </c>
      <c r="G3107">
        <v>4</v>
      </c>
      <c r="H3107">
        <v>32279</v>
      </c>
      <c r="I3107">
        <v>1</v>
      </c>
      <c r="J3107">
        <v>0</v>
      </c>
      <c r="K3107">
        <v>4.5</v>
      </c>
    </row>
    <row r="3108" spans="1:11" x14ac:dyDescent="0.25">
      <c r="A3108">
        <v>1996</v>
      </c>
      <c r="B3108">
        <v>150</v>
      </c>
      <c r="C3108">
        <v>5</v>
      </c>
      <c r="D3108">
        <v>2</v>
      </c>
      <c r="E3108">
        <v>9</v>
      </c>
      <c r="F3108">
        <v>2</v>
      </c>
      <c r="G3108">
        <v>3</v>
      </c>
      <c r="H3108">
        <v>35162</v>
      </c>
      <c r="I3108">
        <v>1</v>
      </c>
      <c r="J3108">
        <v>0</v>
      </c>
      <c r="K3108">
        <v>5</v>
      </c>
    </row>
    <row r="3109" spans="1:11" x14ac:dyDescent="0.25">
      <c r="A3109">
        <v>1996</v>
      </c>
      <c r="B3109">
        <v>151</v>
      </c>
      <c r="C3109">
        <v>7</v>
      </c>
      <c r="D3109">
        <v>6</v>
      </c>
      <c r="E3109">
        <v>9</v>
      </c>
      <c r="F3109">
        <v>2</v>
      </c>
      <c r="G3109">
        <v>2</v>
      </c>
      <c r="H3109">
        <v>39769</v>
      </c>
      <c r="I3109">
        <v>1</v>
      </c>
      <c r="J3109">
        <v>0</v>
      </c>
      <c r="K3109">
        <v>5.5</v>
      </c>
    </row>
    <row r="3110" spans="1:11" x14ac:dyDescent="0.25">
      <c r="A3110">
        <v>1996</v>
      </c>
      <c r="B3110">
        <v>152</v>
      </c>
      <c r="C3110">
        <v>12</v>
      </c>
      <c r="D3110">
        <v>2</v>
      </c>
      <c r="E3110">
        <v>9</v>
      </c>
      <c r="F3110">
        <v>2</v>
      </c>
      <c r="G3110">
        <v>1</v>
      </c>
      <c r="H3110">
        <v>56535</v>
      </c>
      <c r="I3110">
        <v>1</v>
      </c>
      <c r="J3110">
        <v>0</v>
      </c>
      <c r="K3110">
        <v>6</v>
      </c>
    </row>
    <row r="3111" spans="1:11" x14ac:dyDescent="0.25">
      <c r="A3111">
        <v>1996</v>
      </c>
      <c r="B3111">
        <v>153</v>
      </c>
      <c r="C3111">
        <v>9</v>
      </c>
      <c r="D3111">
        <v>2</v>
      </c>
      <c r="E3111">
        <v>9</v>
      </c>
      <c r="F3111">
        <v>2</v>
      </c>
      <c r="G3111">
        <v>1</v>
      </c>
      <c r="H3111">
        <v>56103</v>
      </c>
      <c r="I3111">
        <v>1</v>
      </c>
      <c r="J3111">
        <v>0</v>
      </c>
      <c r="K3111">
        <v>6.5</v>
      </c>
    </row>
    <row r="3112" spans="1:11" x14ac:dyDescent="0.25">
      <c r="A3112">
        <v>1996</v>
      </c>
      <c r="B3112">
        <v>154</v>
      </c>
      <c r="C3112">
        <v>11</v>
      </c>
      <c r="D3112">
        <v>13</v>
      </c>
      <c r="E3112">
        <v>9</v>
      </c>
      <c r="F3112">
        <v>2</v>
      </c>
      <c r="G3112">
        <v>2</v>
      </c>
      <c r="H3112">
        <v>54194</v>
      </c>
      <c r="I3112">
        <v>1</v>
      </c>
      <c r="J3112">
        <v>0</v>
      </c>
      <c r="K3112">
        <v>6</v>
      </c>
    </row>
    <row r="3113" spans="1:11" x14ac:dyDescent="0.25">
      <c r="A3113">
        <v>1996</v>
      </c>
      <c r="B3113">
        <v>155</v>
      </c>
      <c r="C3113">
        <v>3</v>
      </c>
      <c r="D3113">
        <v>4</v>
      </c>
      <c r="E3113">
        <v>9</v>
      </c>
      <c r="F3113">
        <v>2</v>
      </c>
      <c r="G3113">
        <v>2</v>
      </c>
      <c r="H3113">
        <v>16212</v>
      </c>
      <c r="I3113">
        <v>1</v>
      </c>
      <c r="J3113">
        <v>0</v>
      </c>
      <c r="K3113">
        <v>5.5</v>
      </c>
    </row>
    <row r="3114" spans="1:11" x14ac:dyDescent="0.25">
      <c r="A3114">
        <v>1996</v>
      </c>
      <c r="B3114">
        <v>156</v>
      </c>
      <c r="C3114">
        <v>6</v>
      </c>
      <c r="D3114">
        <v>11</v>
      </c>
      <c r="E3114">
        <v>9</v>
      </c>
      <c r="F3114">
        <v>2</v>
      </c>
      <c r="G3114">
        <v>3</v>
      </c>
      <c r="H3114">
        <v>18891</v>
      </c>
      <c r="I3114">
        <v>1</v>
      </c>
      <c r="J3114">
        <v>0</v>
      </c>
      <c r="K3114">
        <v>5</v>
      </c>
    </row>
    <row r="3115" spans="1:11" x14ac:dyDescent="0.25">
      <c r="A3115">
        <v>1996</v>
      </c>
      <c r="B3115">
        <v>157</v>
      </c>
      <c r="C3115">
        <v>11</v>
      </c>
      <c r="D3115">
        <v>2</v>
      </c>
      <c r="E3115">
        <v>9</v>
      </c>
      <c r="F3115">
        <v>2</v>
      </c>
      <c r="G3115">
        <v>2.5</v>
      </c>
      <c r="H3115">
        <v>17160</v>
      </c>
      <c r="I3115">
        <v>1</v>
      </c>
      <c r="J3115">
        <v>0</v>
      </c>
      <c r="K3115">
        <v>5.5</v>
      </c>
    </row>
    <row r="3116" spans="1:11" x14ac:dyDescent="0.25">
      <c r="A3116">
        <v>1996</v>
      </c>
      <c r="B3116">
        <v>158</v>
      </c>
      <c r="C3116">
        <v>5</v>
      </c>
      <c r="D3116">
        <v>7</v>
      </c>
      <c r="E3116">
        <v>9</v>
      </c>
      <c r="F3116">
        <v>2</v>
      </c>
      <c r="G3116">
        <v>3.5</v>
      </c>
      <c r="H3116">
        <v>11141</v>
      </c>
      <c r="I3116">
        <v>1</v>
      </c>
      <c r="J3116">
        <v>0</v>
      </c>
      <c r="K3116">
        <v>5</v>
      </c>
    </row>
    <row r="3117" spans="1:11" x14ac:dyDescent="0.25">
      <c r="A3117">
        <v>1996</v>
      </c>
      <c r="B3117">
        <v>159</v>
      </c>
      <c r="C3117">
        <v>1</v>
      </c>
      <c r="D3117">
        <v>8</v>
      </c>
      <c r="E3117">
        <v>9</v>
      </c>
      <c r="F3117">
        <v>2</v>
      </c>
      <c r="G3117">
        <v>3.5</v>
      </c>
      <c r="H3117">
        <v>25132</v>
      </c>
      <c r="I3117">
        <v>1</v>
      </c>
      <c r="J3117">
        <v>0</v>
      </c>
      <c r="K3117">
        <v>4.5</v>
      </c>
    </row>
    <row r="3118" spans="1:11" x14ac:dyDescent="0.25">
      <c r="A3118">
        <v>1996</v>
      </c>
      <c r="B3118">
        <v>160</v>
      </c>
      <c r="C3118">
        <v>5</v>
      </c>
      <c r="D3118">
        <v>3</v>
      </c>
      <c r="E3118">
        <v>10</v>
      </c>
      <c r="F3118">
        <v>2</v>
      </c>
      <c r="G3118">
        <v>3.5</v>
      </c>
      <c r="H3118">
        <v>30057</v>
      </c>
      <c r="I3118">
        <v>1</v>
      </c>
      <c r="J3118">
        <v>0</v>
      </c>
      <c r="K3118">
        <v>5</v>
      </c>
    </row>
    <row r="3119" spans="1:11" x14ac:dyDescent="0.25">
      <c r="A3119">
        <v>1996</v>
      </c>
      <c r="B3119">
        <v>161</v>
      </c>
      <c r="C3119">
        <v>1</v>
      </c>
      <c r="D3119">
        <v>3</v>
      </c>
      <c r="E3119">
        <v>9</v>
      </c>
      <c r="F3119">
        <v>2</v>
      </c>
      <c r="G3119">
        <v>4.5</v>
      </c>
      <c r="H3119">
        <v>34462</v>
      </c>
      <c r="I3119">
        <v>1</v>
      </c>
      <c r="J3119">
        <v>0</v>
      </c>
      <c r="K3119">
        <v>4.5</v>
      </c>
    </row>
    <row r="3120" spans="1:11" x14ac:dyDescent="0.25">
      <c r="A3120">
        <v>1997</v>
      </c>
      <c r="B3120">
        <v>1</v>
      </c>
      <c r="C3120">
        <v>4</v>
      </c>
      <c r="D3120">
        <v>2</v>
      </c>
      <c r="E3120">
        <v>9</v>
      </c>
      <c r="F3120">
        <v>1</v>
      </c>
      <c r="G3120">
        <v>0</v>
      </c>
      <c r="H3120">
        <v>57586</v>
      </c>
      <c r="I3120">
        <v>1</v>
      </c>
      <c r="J3120">
        <v>0</v>
      </c>
      <c r="K3120">
        <v>0.5</v>
      </c>
    </row>
    <row r="3121" spans="1:11" x14ac:dyDescent="0.25">
      <c r="A3121">
        <v>1997</v>
      </c>
      <c r="B3121">
        <v>2</v>
      </c>
      <c r="C3121">
        <v>2</v>
      </c>
      <c r="D3121">
        <v>16</v>
      </c>
      <c r="E3121">
        <v>9</v>
      </c>
      <c r="F3121">
        <v>2</v>
      </c>
      <c r="G3121">
        <v>0.5</v>
      </c>
      <c r="H3121">
        <v>30951</v>
      </c>
      <c r="I3121">
        <v>1</v>
      </c>
      <c r="J3121">
        <v>0</v>
      </c>
      <c r="K3121">
        <v>0</v>
      </c>
    </row>
    <row r="3122" spans="1:11" x14ac:dyDescent="0.25">
      <c r="A3122">
        <v>1997</v>
      </c>
      <c r="B3122">
        <v>3</v>
      </c>
      <c r="C3122">
        <v>5</v>
      </c>
      <c r="D3122">
        <v>10</v>
      </c>
      <c r="E3122">
        <v>9</v>
      </c>
      <c r="F3122">
        <v>4</v>
      </c>
      <c r="G3122">
        <v>1</v>
      </c>
      <c r="H3122">
        <v>40176</v>
      </c>
      <c r="I3122">
        <v>1</v>
      </c>
      <c r="J3122">
        <v>0</v>
      </c>
      <c r="K3122">
        <v>-0.5</v>
      </c>
    </row>
    <row r="3123" spans="1:11" x14ac:dyDescent="0.25">
      <c r="A3123">
        <v>1997</v>
      </c>
      <c r="B3123">
        <v>4</v>
      </c>
      <c r="C3123">
        <v>6</v>
      </c>
      <c r="D3123">
        <v>8</v>
      </c>
      <c r="E3123">
        <v>9</v>
      </c>
      <c r="F3123">
        <v>4</v>
      </c>
      <c r="G3123">
        <v>1</v>
      </c>
      <c r="H3123">
        <v>57110</v>
      </c>
      <c r="I3123">
        <v>1</v>
      </c>
      <c r="J3123">
        <v>0</v>
      </c>
      <c r="K3123">
        <v>-1</v>
      </c>
    </row>
    <row r="3124" spans="1:11" x14ac:dyDescent="0.25">
      <c r="A3124">
        <v>1997</v>
      </c>
      <c r="B3124">
        <v>5</v>
      </c>
      <c r="C3124">
        <v>8</v>
      </c>
      <c r="D3124">
        <v>7</v>
      </c>
      <c r="E3124">
        <v>10</v>
      </c>
      <c r="F3124">
        <v>3</v>
      </c>
      <c r="G3124">
        <v>1</v>
      </c>
      <c r="H3124">
        <v>33450</v>
      </c>
      <c r="I3124">
        <v>1</v>
      </c>
      <c r="J3124">
        <v>1</v>
      </c>
      <c r="K3124">
        <v>-0.5</v>
      </c>
    </row>
    <row r="3125" spans="1:11" x14ac:dyDescent="0.25">
      <c r="A3125">
        <v>1997</v>
      </c>
      <c r="B3125">
        <v>6</v>
      </c>
      <c r="C3125">
        <v>3</v>
      </c>
      <c r="D3125">
        <v>8</v>
      </c>
      <c r="E3125">
        <v>9</v>
      </c>
      <c r="F3125">
        <v>3</v>
      </c>
      <c r="G3125">
        <v>2</v>
      </c>
      <c r="H3125">
        <v>22012</v>
      </c>
      <c r="I3125">
        <v>1</v>
      </c>
      <c r="J3125">
        <v>0</v>
      </c>
      <c r="K3125">
        <v>-1</v>
      </c>
    </row>
    <row r="3126" spans="1:11" x14ac:dyDescent="0.25">
      <c r="A3126">
        <v>1997</v>
      </c>
      <c r="B3126">
        <v>7</v>
      </c>
      <c r="C3126">
        <v>14</v>
      </c>
      <c r="D3126">
        <v>8</v>
      </c>
      <c r="E3126">
        <v>9</v>
      </c>
      <c r="F3126">
        <v>2</v>
      </c>
      <c r="G3126">
        <v>1</v>
      </c>
      <c r="H3126">
        <v>24348</v>
      </c>
      <c r="I3126">
        <v>1</v>
      </c>
      <c r="J3126">
        <v>0</v>
      </c>
      <c r="K3126">
        <v>-0.5</v>
      </c>
    </row>
    <row r="3127" spans="1:11" x14ac:dyDescent="0.25">
      <c r="A3127">
        <v>1997</v>
      </c>
      <c r="B3127">
        <v>8</v>
      </c>
      <c r="C3127">
        <v>11</v>
      </c>
      <c r="D3127">
        <v>1</v>
      </c>
      <c r="E3127">
        <v>9</v>
      </c>
      <c r="F3127">
        <v>2</v>
      </c>
      <c r="G3127">
        <v>1</v>
      </c>
      <c r="H3127">
        <v>28302</v>
      </c>
      <c r="I3127">
        <v>1</v>
      </c>
      <c r="J3127">
        <v>0</v>
      </c>
      <c r="K3127">
        <v>0</v>
      </c>
    </row>
    <row r="3128" spans="1:11" x14ac:dyDescent="0.25">
      <c r="A3128">
        <v>1997</v>
      </c>
      <c r="B3128">
        <v>9</v>
      </c>
      <c r="C3128">
        <v>5</v>
      </c>
      <c r="D3128">
        <v>3</v>
      </c>
      <c r="E3128">
        <v>9</v>
      </c>
      <c r="F3128">
        <v>2</v>
      </c>
      <c r="G3128">
        <v>1</v>
      </c>
      <c r="H3128">
        <v>34210</v>
      </c>
      <c r="I3128">
        <v>1</v>
      </c>
      <c r="J3128">
        <v>0</v>
      </c>
      <c r="K3128">
        <v>0.5</v>
      </c>
    </row>
    <row r="3129" spans="1:11" x14ac:dyDescent="0.25">
      <c r="A3129">
        <v>1997</v>
      </c>
      <c r="B3129">
        <v>10</v>
      </c>
      <c r="C3129">
        <v>5</v>
      </c>
      <c r="D3129">
        <v>1</v>
      </c>
      <c r="E3129">
        <v>10</v>
      </c>
      <c r="F3129">
        <v>2</v>
      </c>
      <c r="G3129">
        <v>0.5</v>
      </c>
      <c r="H3129">
        <v>15358</v>
      </c>
      <c r="I3129">
        <v>1</v>
      </c>
      <c r="J3129">
        <v>0</v>
      </c>
      <c r="K3129">
        <v>1</v>
      </c>
    </row>
    <row r="3130" spans="1:11" x14ac:dyDescent="0.25">
      <c r="A3130">
        <v>1997</v>
      </c>
      <c r="B3130">
        <v>11</v>
      </c>
      <c r="C3130">
        <v>1</v>
      </c>
      <c r="D3130">
        <v>7</v>
      </c>
      <c r="E3130">
        <v>9</v>
      </c>
      <c r="F3130">
        <v>2</v>
      </c>
      <c r="G3130">
        <v>1</v>
      </c>
      <c r="H3130">
        <v>30300</v>
      </c>
      <c r="I3130">
        <v>1</v>
      </c>
      <c r="J3130">
        <v>0</v>
      </c>
      <c r="K3130">
        <v>0.5</v>
      </c>
    </row>
    <row r="3131" spans="1:11" x14ac:dyDescent="0.25">
      <c r="A3131">
        <v>1997</v>
      </c>
      <c r="B3131">
        <v>12</v>
      </c>
      <c r="C3131">
        <v>6</v>
      </c>
      <c r="D3131">
        <v>1</v>
      </c>
      <c r="E3131">
        <v>9</v>
      </c>
      <c r="F3131">
        <v>1</v>
      </c>
      <c r="G3131">
        <v>0</v>
      </c>
      <c r="H3131">
        <v>41184</v>
      </c>
      <c r="I3131">
        <v>1</v>
      </c>
      <c r="J3131">
        <v>0</v>
      </c>
      <c r="K3131">
        <v>1</v>
      </c>
    </row>
    <row r="3132" spans="1:11" x14ac:dyDescent="0.25">
      <c r="A3132">
        <v>1997</v>
      </c>
      <c r="B3132">
        <v>13</v>
      </c>
      <c r="C3132">
        <v>8</v>
      </c>
      <c r="D3132">
        <v>4</v>
      </c>
      <c r="E3132">
        <v>9</v>
      </c>
      <c r="F3132">
        <v>1</v>
      </c>
      <c r="G3132">
        <v>0</v>
      </c>
      <c r="H3132">
        <v>40118</v>
      </c>
      <c r="I3132">
        <v>1</v>
      </c>
      <c r="J3132">
        <v>0</v>
      </c>
      <c r="K3132">
        <v>1.5</v>
      </c>
    </row>
    <row r="3133" spans="1:11" x14ac:dyDescent="0.25">
      <c r="A3133">
        <v>1997</v>
      </c>
      <c r="B3133">
        <v>14</v>
      </c>
      <c r="C3133">
        <v>7</v>
      </c>
      <c r="D3133">
        <v>3</v>
      </c>
      <c r="E3133">
        <v>9</v>
      </c>
      <c r="F3133">
        <v>1</v>
      </c>
      <c r="G3133">
        <v>0</v>
      </c>
      <c r="H3133">
        <v>8090</v>
      </c>
      <c r="I3133">
        <v>1</v>
      </c>
      <c r="J3133">
        <v>0</v>
      </c>
      <c r="K3133">
        <v>2</v>
      </c>
    </row>
    <row r="3134" spans="1:11" x14ac:dyDescent="0.25">
      <c r="A3134">
        <v>1997</v>
      </c>
      <c r="B3134">
        <v>15</v>
      </c>
      <c r="C3134">
        <v>8</v>
      </c>
      <c r="D3134">
        <v>6</v>
      </c>
      <c r="E3134">
        <v>9</v>
      </c>
      <c r="F3134">
        <v>1</v>
      </c>
      <c r="G3134">
        <v>0</v>
      </c>
      <c r="H3134">
        <v>8973</v>
      </c>
      <c r="I3134">
        <v>1</v>
      </c>
      <c r="J3134">
        <v>0</v>
      </c>
      <c r="K3134">
        <v>2.5</v>
      </c>
    </row>
    <row r="3135" spans="1:11" x14ac:dyDescent="0.25">
      <c r="A3135">
        <v>1997</v>
      </c>
      <c r="B3135">
        <v>16</v>
      </c>
      <c r="C3135">
        <v>3</v>
      </c>
      <c r="D3135">
        <v>10</v>
      </c>
      <c r="E3135">
        <v>9</v>
      </c>
      <c r="F3135">
        <v>1</v>
      </c>
      <c r="G3135">
        <v>0</v>
      </c>
      <c r="H3135">
        <v>33574</v>
      </c>
      <c r="I3135">
        <v>1</v>
      </c>
      <c r="J3135">
        <v>0</v>
      </c>
      <c r="K3135">
        <v>2</v>
      </c>
    </row>
    <row r="3136" spans="1:11" x14ac:dyDescent="0.25">
      <c r="A3136">
        <v>1997</v>
      </c>
      <c r="B3136">
        <v>17</v>
      </c>
      <c r="C3136">
        <v>0</v>
      </c>
      <c r="D3136">
        <v>4</v>
      </c>
      <c r="E3136">
        <v>9</v>
      </c>
      <c r="F3136">
        <v>1</v>
      </c>
      <c r="G3136">
        <v>0</v>
      </c>
      <c r="H3136">
        <v>42142</v>
      </c>
      <c r="I3136">
        <v>1</v>
      </c>
      <c r="J3136">
        <v>0</v>
      </c>
      <c r="K3136">
        <v>1.5</v>
      </c>
    </row>
    <row r="3137" spans="1:11" x14ac:dyDescent="0.25">
      <c r="A3137">
        <v>1997</v>
      </c>
      <c r="B3137">
        <v>18</v>
      </c>
      <c r="C3137">
        <v>10</v>
      </c>
      <c r="D3137">
        <v>6</v>
      </c>
      <c r="E3137">
        <v>9</v>
      </c>
      <c r="F3137">
        <v>1</v>
      </c>
      <c r="G3137">
        <v>0</v>
      </c>
      <c r="H3137">
        <v>34678</v>
      </c>
      <c r="I3137">
        <v>1</v>
      </c>
      <c r="J3137">
        <v>0</v>
      </c>
      <c r="K3137">
        <v>2</v>
      </c>
    </row>
    <row r="3138" spans="1:11" x14ac:dyDescent="0.25">
      <c r="A3138">
        <v>1997</v>
      </c>
      <c r="B3138">
        <v>19</v>
      </c>
      <c r="C3138">
        <v>6</v>
      </c>
      <c r="D3138">
        <v>5</v>
      </c>
      <c r="E3138">
        <v>9</v>
      </c>
      <c r="F3138">
        <v>1</v>
      </c>
      <c r="G3138">
        <v>0</v>
      </c>
      <c r="H3138">
        <v>42606</v>
      </c>
      <c r="I3138">
        <v>1</v>
      </c>
      <c r="J3138">
        <v>0</v>
      </c>
      <c r="K3138">
        <v>2.5</v>
      </c>
    </row>
    <row r="3139" spans="1:11" x14ac:dyDescent="0.25">
      <c r="A3139">
        <v>1997</v>
      </c>
      <c r="B3139">
        <v>20</v>
      </c>
      <c r="C3139">
        <v>7</v>
      </c>
      <c r="D3139">
        <v>2</v>
      </c>
      <c r="E3139">
        <v>9</v>
      </c>
      <c r="F3139">
        <v>1</v>
      </c>
      <c r="G3139">
        <v>0</v>
      </c>
      <c r="H3139">
        <v>21764</v>
      </c>
      <c r="I3139">
        <v>1</v>
      </c>
      <c r="J3139">
        <v>0</v>
      </c>
      <c r="K3139">
        <v>3</v>
      </c>
    </row>
    <row r="3140" spans="1:11" x14ac:dyDescent="0.25">
      <c r="A3140">
        <v>1997</v>
      </c>
      <c r="B3140">
        <v>21</v>
      </c>
      <c r="C3140">
        <v>10</v>
      </c>
      <c r="D3140">
        <v>12</v>
      </c>
      <c r="E3140">
        <v>9</v>
      </c>
      <c r="F3140">
        <v>1</v>
      </c>
      <c r="G3140">
        <v>0</v>
      </c>
      <c r="H3140">
        <v>21855</v>
      </c>
      <c r="I3140">
        <v>1</v>
      </c>
      <c r="J3140">
        <v>0</v>
      </c>
      <c r="K3140">
        <v>2.5</v>
      </c>
    </row>
    <row r="3141" spans="1:11" x14ac:dyDescent="0.25">
      <c r="A3141">
        <v>1997</v>
      </c>
      <c r="B3141">
        <v>22</v>
      </c>
      <c r="C3141">
        <v>13</v>
      </c>
      <c r="D3141">
        <v>8</v>
      </c>
      <c r="E3141">
        <v>9</v>
      </c>
      <c r="F3141">
        <v>1</v>
      </c>
      <c r="G3141">
        <v>0</v>
      </c>
      <c r="H3141">
        <v>31215</v>
      </c>
      <c r="I3141">
        <v>1</v>
      </c>
      <c r="J3141">
        <v>0</v>
      </c>
      <c r="K3141">
        <v>3</v>
      </c>
    </row>
    <row r="3142" spans="1:11" x14ac:dyDescent="0.25">
      <c r="A3142">
        <v>1997</v>
      </c>
      <c r="B3142">
        <v>23</v>
      </c>
      <c r="C3142">
        <v>3</v>
      </c>
      <c r="D3142">
        <v>4</v>
      </c>
      <c r="E3142">
        <v>9</v>
      </c>
      <c r="F3142">
        <v>1</v>
      </c>
      <c r="G3142">
        <v>0</v>
      </c>
      <c r="H3142">
        <v>31420</v>
      </c>
      <c r="I3142">
        <v>1</v>
      </c>
      <c r="J3142">
        <v>1</v>
      </c>
      <c r="K3142">
        <v>2.5</v>
      </c>
    </row>
    <row r="3143" spans="1:11" x14ac:dyDescent="0.25">
      <c r="A3143">
        <v>1997</v>
      </c>
      <c r="B3143">
        <v>24</v>
      </c>
      <c r="C3143">
        <v>2</v>
      </c>
      <c r="D3143">
        <v>1</v>
      </c>
      <c r="E3143">
        <v>9</v>
      </c>
      <c r="F3143">
        <v>1</v>
      </c>
      <c r="G3143">
        <v>0</v>
      </c>
      <c r="H3143">
        <v>32160</v>
      </c>
      <c r="I3143">
        <v>1</v>
      </c>
      <c r="J3143">
        <v>0</v>
      </c>
      <c r="K3143">
        <v>3</v>
      </c>
    </row>
    <row r="3144" spans="1:11" x14ac:dyDescent="0.25">
      <c r="A3144">
        <v>1997</v>
      </c>
      <c r="B3144">
        <v>25</v>
      </c>
      <c r="C3144">
        <v>5</v>
      </c>
      <c r="D3144">
        <v>6</v>
      </c>
      <c r="E3144">
        <v>9</v>
      </c>
      <c r="F3144">
        <v>1</v>
      </c>
      <c r="G3144">
        <v>0</v>
      </c>
      <c r="H3144">
        <v>20054</v>
      </c>
      <c r="I3144">
        <v>1</v>
      </c>
      <c r="J3144">
        <v>0</v>
      </c>
      <c r="K3144">
        <v>2.5</v>
      </c>
    </row>
    <row r="3145" spans="1:11" x14ac:dyDescent="0.25">
      <c r="A3145">
        <v>1997</v>
      </c>
      <c r="B3145">
        <v>26</v>
      </c>
      <c r="C3145">
        <v>7</v>
      </c>
      <c r="D3145">
        <v>5</v>
      </c>
      <c r="E3145">
        <v>9</v>
      </c>
      <c r="F3145">
        <v>1</v>
      </c>
      <c r="G3145">
        <v>0</v>
      </c>
      <c r="H3145">
        <v>21955</v>
      </c>
      <c r="I3145">
        <v>1</v>
      </c>
      <c r="J3145">
        <v>0</v>
      </c>
      <c r="K3145">
        <v>3</v>
      </c>
    </row>
    <row r="3146" spans="1:11" x14ac:dyDescent="0.25">
      <c r="A3146">
        <v>1997</v>
      </c>
      <c r="B3146">
        <v>27</v>
      </c>
      <c r="C3146">
        <v>2</v>
      </c>
      <c r="D3146">
        <v>3</v>
      </c>
      <c r="E3146">
        <v>9</v>
      </c>
      <c r="F3146">
        <v>1</v>
      </c>
      <c r="G3146">
        <v>0</v>
      </c>
      <c r="H3146">
        <v>25708</v>
      </c>
      <c r="I3146">
        <v>1</v>
      </c>
      <c r="J3146">
        <v>0</v>
      </c>
      <c r="K3146">
        <v>2.5</v>
      </c>
    </row>
    <row r="3147" spans="1:11" x14ac:dyDescent="0.25">
      <c r="A3147">
        <v>1997</v>
      </c>
      <c r="B3147">
        <v>28</v>
      </c>
      <c r="C3147">
        <v>8</v>
      </c>
      <c r="D3147">
        <v>1</v>
      </c>
      <c r="E3147">
        <v>9</v>
      </c>
      <c r="F3147">
        <v>1</v>
      </c>
      <c r="G3147">
        <v>0</v>
      </c>
      <c r="H3147">
        <v>37430</v>
      </c>
      <c r="I3147">
        <v>1</v>
      </c>
      <c r="J3147">
        <v>0</v>
      </c>
      <c r="K3147">
        <v>3</v>
      </c>
    </row>
    <row r="3148" spans="1:11" x14ac:dyDescent="0.25">
      <c r="A3148">
        <v>1997</v>
      </c>
      <c r="B3148">
        <v>29</v>
      </c>
      <c r="C3148">
        <v>4</v>
      </c>
      <c r="D3148">
        <v>17</v>
      </c>
      <c r="E3148">
        <v>9</v>
      </c>
      <c r="F3148">
        <v>1</v>
      </c>
      <c r="G3148">
        <v>0</v>
      </c>
      <c r="H3148">
        <v>50005</v>
      </c>
      <c r="I3148">
        <v>1</v>
      </c>
      <c r="J3148">
        <v>0</v>
      </c>
      <c r="K3148">
        <v>2.5</v>
      </c>
    </row>
    <row r="3149" spans="1:11" x14ac:dyDescent="0.25">
      <c r="A3149">
        <v>1997</v>
      </c>
      <c r="B3149">
        <v>30</v>
      </c>
      <c r="C3149">
        <v>9</v>
      </c>
      <c r="D3149">
        <v>0</v>
      </c>
      <c r="E3149">
        <v>9</v>
      </c>
      <c r="F3149">
        <v>1</v>
      </c>
      <c r="G3149">
        <v>0</v>
      </c>
      <c r="H3149">
        <v>38540</v>
      </c>
      <c r="I3149">
        <v>1</v>
      </c>
      <c r="J3149">
        <v>0</v>
      </c>
      <c r="K3149">
        <v>3</v>
      </c>
    </row>
    <row r="3150" spans="1:11" x14ac:dyDescent="0.25">
      <c r="A3150">
        <v>1997</v>
      </c>
      <c r="B3150">
        <v>31</v>
      </c>
      <c r="C3150">
        <v>7</v>
      </c>
      <c r="D3150">
        <v>6</v>
      </c>
      <c r="E3150">
        <v>9</v>
      </c>
      <c r="F3150">
        <v>1</v>
      </c>
      <c r="G3150">
        <v>0</v>
      </c>
      <c r="H3150">
        <v>19136</v>
      </c>
      <c r="I3150">
        <v>1</v>
      </c>
      <c r="J3150">
        <v>0</v>
      </c>
      <c r="K3150">
        <v>3.5</v>
      </c>
    </row>
    <row r="3151" spans="1:11" x14ac:dyDescent="0.25">
      <c r="A3151">
        <v>1997</v>
      </c>
      <c r="B3151">
        <v>32</v>
      </c>
      <c r="C3151">
        <v>3</v>
      </c>
      <c r="D3151">
        <v>13</v>
      </c>
      <c r="E3151">
        <v>9</v>
      </c>
      <c r="F3151">
        <v>1</v>
      </c>
      <c r="G3151">
        <v>0</v>
      </c>
      <c r="H3151">
        <v>45026</v>
      </c>
      <c r="I3151">
        <v>1</v>
      </c>
      <c r="J3151">
        <v>0</v>
      </c>
      <c r="K3151">
        <v>3</v>
      </c>
    </row>
    <row r="3152" spans="1:11" x14ac:dyDescent="0.25">
      <c r="A3152">
        <v>1997</v>
      </c>
      <c r="B3152">
        <v>33</v>
      </c>
      <c r="C3152">
        <v>8</v>
      </c>
      <c r="D3152">
        <v>2</v>
      </c>
      <c r="E3152">
        <v>9</v>
      </c>
      <c r="F3152">
        <v>1</v>
      </c>
      <c r="G3152">
        <v>0</v>
      </c>
      <c r="H3152">
        <v>47257</v>
      </c>
      <c r="I3152">
        <v>1</v>
      </c>
      <c r="J3152">
        <v>0</v>
      </c>
      <c r="K3152">
        <v>3.5</v>
      </c>
    </row>
    <row r="3153" spans="1:11" x14ac:dyDescent="0.25">
      <c r="A3153">
        <v>1997</v>
      </c>
      <c r="B3153">
        <v>34</v>
      </c>
      <c r="C3153">
        <v>3</v>
      </c>
      <c r="D3153">
        <v>2</v>
      </c>
      <c r="E3153">
        <v>11</v>
      </c>
      <c r="F3153">
        <v>1</v>
      </c>
      <c r="G3153">
        <v>0</v>
      </c>
      <c r="H3153">
        <v>47340</v>
      </c>
      <c r="I3153">
        <v>1</v>
      </c>
      <c r="J3153">
        <v>0</v>
      </c>
      <c r="K3153">
        <v>4</v>
      </c>
    </row>
    <row r="3154" spans="1:11" x14ac:dyDescent="0.25">
      <c r="A3154">
        <v>1997</v>
      </c>
      <c r="B3154">
        <v>35</v>
      </c>
      <c r="C3154">
        <v>5</v>
      </c>
      <c r="D3154">
        <v>9</v>
      </c>
      <c r="E3154">
        <v>9</v>
      </c>
      <c r="F3154">
        <v>1</v>
      </c>
      <c r="G3154">
        <v>0</v>
      </c>
      <c r="H3154">
        <v>47451</v>
      </c>
      <c r="I3154">
        <v>1</v>
      </c>
      <c r="J3154">
        <v>0</v>
      </c>
      <c r="K3154">
        <v>3.5</v>
      </c>
    </row>
    <row r="3155" spans="1:11" x14ac:dyDescent="0.25">
      <c r="A3155">
        <v>1997</v>
      </c>
      <c r="B3155">
        <v>36</v>
      </c>
      <c r="C3155">
        <v>8</v>
      </c>
      <c r="D3155">
        <v>9</v>
      </c>
      <c r="E3155">
        <v>9</v>
      </c>
      <c r="F3155">
        <v>1</v>
      </c>
      <c r="G3155">
        <v>0</v>
      </c>
      <c r="H3155">
        <v>10587</v>
      </c>
      <c r="I3155">
        <v>1</v>
      </c>
      <c r="J3155">
        <v>0</v>
      </c>
      <c r="K3155">
        <v>3</v>
      </c>
    </row>
    <row r="3156" spans="1:11" x14ac:dyDescent="0.25">
      <c r="A3156">
        <v>1997</v>
      </c>
      <c r="B3156">
        <v>37</v>
      </c>
      <c r="C3156">
        <v>2</v>
      </c>
      <c r="D3156">
        <v>1</v>
      </c>
      <c r="E3156">
        <v>9</v>
      </c>
      <c r="F3156">
        <v>1</v>
      </c>
      <c r="G3156">
        <v>0</v>
      </c>
      <c r="H3156">
        <v>13011</v>
      </c>
      <c r="I3156">
        <v>1</v>
      </c>
      <c r="J3156">
        <v>0</v>
      </c>
      <c r="K3156">
        <v>3.5</v>
      </c>
    </row>
    <row r="3157" spans="1:11" x14ac:dyDescent="0.25">
      <c r="A3157">
        <v>1997</v>
      </c>
      <c r="B3157">
        <v>38</v>
      </c>
      <c r="C3157">
        <v>9</v>
      </c>
      <c r="D3157">
        <v>7</v>
      </c>
      <c r="E3157">
        <v>9</v>
      </c>
      <c r="F3157">
        <v>1</v>
      </c>
      <c r="G3157">
        <v>0</v>
      </c>
      <c r="H3157">
        <v>31374</v>
      </c>
      <c r="I3157">
        <v>1</v>
      </c>
      <c r="J3157">
        <v>0</v>
      </c>
      <c r="K3157">
        <v>4</v>
      </c>
    </row>
    <row r="3158" spans="1:11" x14ac:dyDescent="0.25">
      <c r="A3158">
        <v>1997</v>
      </c>
      <c r="B3158">
        <v>39</v>
      </c>
      <c r="C3158">
        <v>3</v>
      </c>
      <c r="D3158">
        <v>4</v>
      </c>
      <c r="E3158">
        <v>9</v>
      </c>
      <c r="F3158">
        <v>1</v>
      </c>
      <c r="G3158">
        <v>0</v>
      </c>
      <c r="H3158">
        <v>29225</v>
      </c>
      <c r="I3158">
        <v>1</v>
      </c>
      <c r="J3158">
        <v>0</v>
      </c>
      <c r="K3158">
        <v>3.5</v>
      </c>
    </row>
    <row r="3159" spans="1:11" x14ac:dyDescent="0.25">
      <c r="A3159">
        <v>1997</v>
      </c>
      <c r="B3159">
        <v>40</v>
      </c>
      <c r="C3159">
        <v>3</v>
      </c>
      <c r="D3159">
        <v>6</v>
      </c>
      <c r="E3159">
        <v>9</v>
      </c>
      <c r="F3159">
        <v>1</v>
      </c>
      <c r="G3159">
        <v>0</v>
      </c>
      <c r="H3159">
        <v>39455</v>
      </c>
      <c r="I3159">
        <v>1</v>
      </c>
      <c r="J3159">
        <v>0</v>
      </c>
      <c r="K3159">
        <v>3</v>
      </c>
    </row>
    <row r="3160" spans="1:11" x14ac:dyDescent="0.25">
      <c r="A3160">
        <v>1997</v>
      </c>
      <c r="B3160">
        <v>41</v>
      </c>
      <c r="C3160">
        <v>3</v>
      </c>
      <c r="D3160">
        <v>4</v>
      </c>
      <c r="E3160">
        <v>9</v>
      </c>
      <c r="F3160">
        <v>1</v>
      </c>
      <c r="G3160">
        <v>0</v>
      </c>
      <c r="H3160">
        <v>57304</v>
      </c>
      <c r="I3160">
        <v>1</v>
      </c>
      <c r="J3160">
        <v>0</v>
      </c>
      <c r="K3160">
        <v>2.5</v>
      </c>
    </row>
    <row r="3161" spans="1:11" x14ac:dyDescent="0.25">
      <c r="A3161">
        <v>1997</v>
      </c>
      <c r="B3161">
        <v>42</v>
      </c>
      <c r="C3161">
        <v>7</v>
      </c>
      <c r="D3161">
        <v>8</v>
      </c>
      <c r="E3161">
        <v>9</v>
      </c>
      <c r="F3161">
        <v>2</v>
      </c>
      <c r="G3161">
        <v>1</v>
      </c>
      <c r="H3161">
        <v>57432</v>
      </c>
      <c r="I3161">
        <v>1</v>
      </c>
      <c r="J3161">
        <v>0</v>
      </c>
      <c r="K3161">
        <v>2</v>
      </c>
    </row>
    <row r="3162" spans="1:11" x14ac:dyDescent="0.25">
      <c r="A3162">
        <v>1997</v>
      </c>
      <c r="B3162">
        <v>43</v>
      </c>
      <c r="C3162">
        <v>13</v>
      </c>
      <c r="D3162">
        <v>4</v>
      </c>
      <c r="E3162">
        <v>9</v>
      </c>
      <c r="F3162">
        <v>2</v>
      </c>
      <c r="G3162">
        <v>0.5</v>
      </c>
      <c r="H3162">
        <v>17279</v>
      </c>
      <c r="I3162">
        <v>1</v>
      </c>
      <c r="J3162">
        <v>0</v>
      </c>
      <c r="K3162">
        <v>2.5</v>
      </c>
    </row>
    <row r="3163" spans="1:11" x14ac:dyDescent="0.25">
      <c r="A3163">
        <v>1997</v>
      </c>
      <c r="B3163">
        <v>44</v>
      </c>
      <c r="C3163">
        <v>9</v>
      </c>
      <c r="D3163">
        <v>11</v>
      </c>
      <c r="E3163">
        <v>9</v>
      </c>
      <c r="F3163">
        <v>2</v>
      </c>
      <c r="G3163">
        <v>1.5</v>
      </c>
      <c r="H3163">
        <v>17492</v>
      </c>
      <c r="I3163">
        <v>1</v>
      </c>
      <c r="J3163">
        <v>0</v>
      </c>
      <c r="K3163">
        <v>2</v>
      </c>
    </row>
    <row r="3164" spans="1:11" x14ac:dyDescent="0.25">
      <c r="A3164">
        <v>1997</v>
      </c>
      <c r="B3164">
        <v>45</v>
      </c>
      <c r="C3164">
        <v>3</v>
      </c>
      <c r="D3164">
        <v>18</v>
      </c>
      <c r="E3164">
        <v>9</v>
      </c>
      <c r="F3164">
        <v>2</v>
      </c>
      <c r="G3164">
        <v>1.5</v>
      </c>
      <c r="H3164">
        <v>20295</v>
      </c>
      <c r="I3164">
        <v>1</v>
      </c>
      <c r="J3164">
        <v>0</v>
      </c>
      <c r="K3164">
        <v>1.5</v>
      </c>
    </row>
    <row r="3165" spans="1:11" x14ac:dyDescent="0.25">
      <c r="A3165">
        <v>1997</v>
      </c>
      <c r="B3165">
        <v>46</v>
      </c>
      <c r="C3165">
        <v>8</v>
      </c>
      <c r="D3165">
        <v>4</v>
      </c>
      <c r="E3165">
        <v>9</v>
      </c>
      <c r="F3165">
        <v>2</v>
      </c>
      <c r="G3165">
        <v>1</v>
      </c>
      <c r="H3165">
        <v>21042</v>
      </c>
      <c r="I3165">
        <v>1</v>
      </c>
      <c r="J3165">
        <v>0</v>
      </c>
      <c r="K3165">
        <v>2</v>
      </c>
    </row>
    <row r="3166" spans="1:11" x14ac:dyDescent="0.25">
      <c r="A3166">
        <v>1997</v>
      </c>
      <c r="B3166">
        <v>47</v>
      </c>
      <c r="C3166">
        <v>5</v>
      </c>
      <c r="D3166">
        <v>11</v>
      </c>
      <c r="E3166">
        <v>9</v>
      </c>
      <c r="F3166">
        <v>3</v>
      </c>
      <c r="G3166">
        <v>2</v>
      </c>
      <c r="H3166">
        <v>28016</v>
      </c>
      <c r="I3166">
        <v>1</v>
      </c>
      <c r="J3166">
        <v>0</v>
      </c>
      <c r="K3166">
        <v>1.5</v>
      </c>
    </row>
    <row r="3167" spans="1:11" x14ac:dyDescent="0.25">
      <c r="A3167">
        <v>1997</v>
      </c>
      <c r="B3167">
        <v>48</v>
      </c>
      <c r="C3167">
        <v>3</v>
      </c>
      <c r="D3167">
        <v>4</v>
      </c>
      <c r="E3167">
        <v>11</v>
      </c>
      <c r="F3167">
        <v>3</v>
      </c>
      <c r="G3167">
        <v>2</v>
      </c>
      <c r="H3167">
        <v>22733</v>
      </c>
      <c r="I3167">
        <v>1</v>
      </c>
      <c r="J3167">
        <v>1</v>
      </c>
      <c r="K3167">
        <v>1</v>
      </c>
    </row>
    <row r="3168" spans="1:11" x14ac:dyDescent="0.25">
      <c r="A3168">
        <v>1997</v>
      </c>
      <c r="B3168">
        <v>49</v>
      </c>
      <c r="C3168">
        <v>13</v>
      </c>
      <c r="D3168">
        <v>8</v>
      </c>
      <c r="E3168">
        <v>9</v>
      </c>
      <c r="F3168">
        <v>2</v>
      </c>
      <c r="G3168">
        <v>1</v>
      </c>
      <c r="H3168">
        <v>14134</v>
      </c>
      <c r="I3168">
        <v>1</v>
      </c>
      <c r="J3168">
        <v>0</v>
      </c>
      <c r="K3168">
        <v>1.5</v>
      </c>
    </row>
    <row r="3169" spans="1:11" x14ac:dyDescent="0.25">
      <c r="A3169">
        <v>1997</v>
      </c>
      <c r="B3169">
        <v>50</v>
      </c>
      <c r="C3169">
        <v>10</v>
      </c>
      <c r="D3169">
        <v>11</v>
      </c>
      <c r="E3169">
        <v>9</v>
      </c>
      <c r="F3169">
        <v>2</v>
      </c>
      <c r="G3169">
        <v>2</v>
      </c>
      <c r="H3169">
        <v>14629</v>
      </c>
      <c r="I3169">
        <v>1</v>
      </c>
      <c r="J3169">
        <v>1</v>
      </c>
      <c r="K3169">
        <v>1</v>
      </c>
    </row>
    <row r="3170" spans="1:11" x14ac:dyDescent="0.25">
      <c r="A3170">
        <v>1997</v>
      </c>
      <c r="B3170">
        <v>51</v>
      </c>
      <c r="C3170">
        <v>5</v>
      </c>
      <c r="D3170">
        <v>0</v>
      </c>
      <c r="E3170">
        <v>9</v>
      </c>
      <c r="F3170">
        <v>2</v>
      </c>
      <c r="G3170">
        <v>1</v>
      </c>
      <c r="H3170">
        <v>26016</v>
      </c>
      <c r="I3170">
        <v>1</v>
      </c>
      <c r="J3170">
        <v>0</v>
      </c>
      <c r="K3170">
        <v>1.5</v>
      </c>
    </row>
    <row r="3171" spans="1:11" x14ac:dyDescent="0.25">
      <c r="A3171">
        <v>1997</v>
      </c>
      <c r="B3171">
        <v>52</v>
      </c>
      <c r="C3171">
        <v>2</v>
      </c>
      <c r="D3171">
        <v>8</v>
      </c>
      <c r="E3171">
        <v>9</v>
      </c>
      <c r="F3171">
        <v>3</v>
      </c>
      <c r="G3171">
        <v>2</v>
      </c>
      <c r="H3171">
        <v>28722</v>
      </c>
      <c r="I3171">
        <v>1</v>
      </c>
      <c r="J3171">
        <v>0</v>
      </c>
      <c r="K3171">
        <v>1</v>
      </c>
    </row>
    <row r="3172" spans="1:11" x14ac:dyDescent="0.25">
      <c r="A3172">
        <v>1997</v>
      </c>
      <c r="B3172">
        <v>53</v>
      </c>
      <c r="C3172">
        <v>2</v>
      </c>
      <c r="D3172">
        <v>5</v>
      </c>
      <c r="E3172">
        <v>9</v>
      </c>
      <c r="F3172">
        <v>3</v>
      </c>
      <c r="G3172">
        <v>2</v>
      </c>
      <c r="H3172">
        <v>32305</v>
      </c>
      <c r="I3172">
        <v>1</v>
      </c>
      <c r="J3172">
        <v>0</v>
      </c>
      <c r="K3172">
        <v>0.5</v>
      </c>
    </row>
    <row r="3173" spans="1:11" x14ac:dyDescent="0.25">
      <c r="A3173">
        <v>1997</v>
      </c>
      <c r="B3173">
        <v>54</v>
      </c>
      <c r="C3173">
        <v>2</v>
      </c>
      <c r="D3173">
        <v>4</v>
      </c>
      <c r="E3173">
        <v>9</v>
      </c>
      <c r="F3173">
        <v>3</v>
      </c>
      <c r="G3173">
        <v>3</v>
      </c>
      <c r="H3173">
        <v>57118</v>
      </c>
      <c r="I3173">
        <v>1</v>
      </c>
      <c r="J3173">
        <v>0</v>
      </c>
      <c r="K3173">
        <v>0</v>
      </c>
    </row>
    <row r="3174" spans="1:11" x14ac:dyDescent="0.25">
      <c r="A3174">
        <v>1997</v>
      </c>
      <c r="B3174">
        <v>55</v>
      </c>
      <c r="C3174">
        <v>4</v>
      </c>
      <c r="D3174">
        <v>1</v>
      </c>
      <c r="E3174">
        <v>9</v>
      </c>
      <c r="F3174">
        <v>3</v>
      </c>
      <c r="G3174">
        <v>2</v>
      </c>
      <c r="H3174">
        <v>39841</v>
      </c>
      <c r="I3174">
        <v>1</v>
      </c>
      <c r="J3174">
        <v>0</v>
      </c>
      <c r="K3174">
        <v>0.5</v>
      </c>
    </row>
    <row r="3175" spans="1:11" x14ac:dyDescent="0.25">
      <c r="A3175">
        <v>1997</v>
      </c>
      <c r="B3175">
        <v>56</v>
      </c>
      <c r="C3175">
        <v>3</v>
      </c>
      <c r="D3175">
        <v>0</v>
      </c>
      <c r="E3175">
        <v>9</v>
      </c>
      <c r="F3175">
        <v>3</v>
      </c>
      <c r="G3175">
        <v>2</v>
      </c>
      <c r="H3175">
        <v>40312</v>
      </c>
      <c r="I3175">
        <v>1</v>
      </c>
      <c r="J3175">
        <v>0</v>
      </c>
      <c r="K3175">
        <v>1</v>
      </c>
    </row>
    <row r="3176" spans="1:11" x14ac:dyDescent="0.25">
      <c r="A3176">
        <v>1997</v>
      </c>
      <c r="B3176">
        <v>57</v>
      </c>
      <c r="C3176">
        <v>6</v>
      </c>
      <c r="D3176">
        <v>3</v>
      </c>
      <c r="E3176">
        <v>9</v>
      </c>
      <c r="F3176">
        <v>2</v>
      </c>
      <c r="G3176">
        <v>1</v>
      </c>
      <c r="H3176">
        <v>28786</v>
      </c>
      <c r="I3176">
        <v>1</v>
      </c>
      <c r="J3176">
        <v>0</v>
      </c>
      <c r="K3176">
        <v>1.5</v>
      </c>
    </row>
    <row r="3177" spans="1:11" x14ac:dyDescent="0.25">
      <c r="A3177">
        <v>1997</v>
      </c>
      <c r="B3177">
        <v>58</v>
      </c>
      <c r="C3177">
        <v>14</v>
      </c>
      <c r="D3177">
        <v>6</v>
      </c>
      <c r="E3177">
        <v>9</v>
      </c>
      <c r="F3177">
        <v>2</v>
      </c>
      <c r="G3177">
        <v>1</v>
      </c>
      <c r="H3177">
        <v>12572</v>
      </c>
      <c r="I3177">
        <v>1</v>
      </c>
      <c r="J3177">
        <v>0</v>
      </c>
      <c r="K3177">
        <v>2</v>
      </c>
    </row>
    <row r="3178" spans="1:11" x14ac:dyDescent="0.25">
      <c r="A3178">
        <v>1997</v>
      </c>
      <c r="B3178">
        <v>59</v>
      </c>
      <c r="C3178">
        <v>6</v>
      </c>
      <c r="D3178">
        <v>3</v>
      </c>
      <c r="E3178">
        <v>9</v>
      </c>
      <c r="F3178">
        <v>1</v>
      </c>
      <c r="G3178">
        <v>0</v>
      </c>
      <c r="H3178">
        <v>25547</v>
      </c>
      <c r="I3178">
        <v>1</v>
      </c>
      <c r="J3178">
        <v>0</v>
      </c>
      <c r="K3178">
        <v>2.5</v>
      </c>
    </row>
    <row r="3179" spans="1:11" x14ac:dyDescent="0.25">
      <c r="A3179">
        <v>1997</v>
      </c>
      <c r="B3179">
        <v>60</v>
      </c>
      <c r="C3179">
        <v>1</v>
      </c>
      <c r="D3179">
        <v>3</v>
      </c>
      <c r="E3179">
        <v>9</v>
      </c>
      <c r="F3179">
        <v>1</v>
      </c>
      <c r="G3179">
        <v>0</v>
      </c>
      <c r="H3179">
        <v>18896</v>
      </c>
      <c r="I3179">
        <v>1</v>
      </c>
      <c r="J3179">
        <v>0</v>
      </c>
      <c r="K3179">
        <v>2</v>
      </c>
    </row>
    <row r="3180" spans="1:11" x14ac:dyDescent="0.25">
      <c r="A3180">
        <v>1997</v>
      </c>
      <c r="B3180">
        <v>61</v>
      </c>
      <c r="C3180">
        <v>2</v>
      </c>
      <c r="D3180">
        <v>0</v>
      </c>
      <c r="E3180">
        <v>9</v>
      </c>
      <c r="F3180">
        <v>1</v>
      </c>
      <c r="G3180">
        <v>0</v>
      </c>
      <c r="H3180">
        <v>20287</v>
      </c>
      <c r="I3180">
        <v>1</v>
      </c>
      <c r="J3180">
        <v>0</v>
      </c>
      <c r="K3180">
        <v>2.5</v>
      </c>
    </row>
    <row r="3181" spans="1:11" x14ac:dyDescent="0.25">
      <c r="A3181">
        <v>1997</v>
      </c>
      <c r="B3181">
        <v>62</v>
      </c>
      <c r="C3181">
        <v>3</v>
      </c>
      <c r="D3181">
        <v>8</v>
      </c>
      <c r="E3181">
        <v>9</v>
      </c>
      <c r="F3181">
        <v>2</v>
      </c>
      <c r="G3181">
        <v>0.5</v>
      </c>
      <c r="H3181">
        <v>33124</v>
      </c>
      <c r="I3181">
        <v>1</v>
      </c>
      <c r="J3181">
        <v>0</v>
      </c>
      <c r="K3181">
        <v>2</v>
      </c>
    </row>
    <row r="3182" spans="1:11" x14ac:dyDescent="0.25">
      <c r="A3182">
        <v>1997</v>
      </c>
      <c r="B3182">
        <v>63</v>
      </c>
      <c r="C3182">
        <v>5</v>
      </c>
      <c r="D3182">
        <v>1</v>
      </c>
      <c r="E3182">
        <v>9</v>
      </c>
      <c r="F3182">
        <v>1</v>
      </c>
      <c r="G3182">
        <v>0</v>
      </c>
      <c r="H3182">
        <v>41099</v>
      </c>
      <c r="I3182">
        <v>1</v>
      </c>
      <c r="J3182">
        <v>0</v>
      </c>
      <c r="K3182">
        <v>2.5</v>
      </c>
    </row>
    <row r="3183" spans="1:11" x14ac:dyDescent="0.25">
      <c r="A3183">
        <v>1997</v>
      </c>
      <c r="B3183">
        <v>64</v>
      </c>
      <c r="C3183">
        <v>12</v>
      </c>
      <c r="D3183">
        <v>11</v>
      </c>
      <c r="E3183">
        <v>9</v>
      </c>
      <c r="F3183">
        <v>1</v>
      </c>
      <c r="G3183">
        <v>0</v>
      </c>
      <c r="H3183">
        <v>37948</v>
      </c>
      <c r="I3183">
        <v>1</v>
      </c>
      <c r="J3183">
        <v>0</v>
      </c>
      <c r="K3183">
        <v>3</v>
      </c>
    </row>
    <row r="3184" spans="1:11" x14ac:dyDescent="0.25">
      <c r="A3184">
        <v>1997</v>
      </c>
      <c r="B3184">
        <v>65</v>
      </c>
      <c r="C3184">
        <v>6</v>
      </c>
      <c r="D3184">
        <v>1</v>
      </c>
      <c r="E3184">
        <v>9</v>
      </c>
      <c r="F3184">
        <v>1</v>
      </c>
      <c r="G3184">
        <v>0</v>
      </c>
      <c r="H3184">
        <v>55980</v>
      </c>
      <c r="I3184">
        <v>1</v>
      </c>
      <c r="J3184">
        <v>0</v>
      </c>
      <c r="K3184">
        <v>3.5</v>
      </c>
    </row>
    <row r="3185" spans="1:11" x14ac:dyDescent="0.25">
      <c r="A3185">
        <v>1997</v>
      </c>
      <c r="B3185">
        <v>66</v>
      </c>
      <c r="C3185">
        <v>9</v>
      </c>
      <c r="D3185">
        <v>8</v>
      </c>
      <c r="E3185">
        <v>9</v>
      </c>
      <c r="F3185">
        <v>1</v>
      </c>
      <c r="G3185">
        <v>0</v>
      </c>
      <c r="H3185">
        <v>57345</v>
      </c>
      <c r="I3185">
        <v>1</v>
      </c>
      <c r="J3185">
        <v>1</v>
      </c>
      <c r="K3185">
        <v>4</v>
      </c>
    </row>
    <row r="3186" spans="1:11" x14ac:dyDescent="0.25">
      <c r="A3186">
        <v>1997</v>
      </c>
      <c r="B3186">
        <v>67</v>
      </c>
      <c r="C3186">
        <v>8</v>
      </c>
      <c r="D3186">
        <v>2</v>
      </c>
      <c r="E3186">
        <v>9</v>
      </c>
      <c r="F3186">
        <v>1</v>
      </c>
      <c r="G3186">
        <v>0</v>
      </c>
      <c r="H3186">
        <v>57114</v>
      </c>
      <c r="I3186">
        <v>1</v>
      </c>
      <c r="J3186">
        <v>0</v>
      </c>
      <c r="K3186">
        <v>4.5</v>
      </c>
    </row>
    <row r="3187" spans="1:11" x14ac:dyDescent="0.25">
      <c r="A3187">
        <v>1997</v>
      </c>
      <c r="B3187">
        <v>68</v>
      </c>
      <c r="C3187">
        <v>3</v>
      </c>
      <c r="D3187">
        <v>4</v>
      </c>
      <c r="E3187">
        <v>9</v>
      </c>
      <c r="F3187">
        <v>1</v>
      </c>
      <c r="G3187">
        <v>0</v>
      </c>
      <c r="H3187">
        <v>40024</v>
      </c>
      <c r="I3187">
        <v>1</v>
      </c>
      <c r="J3187">
        <v>0</v>
      </c>
      <c r="K3187">
        <v>4</v>
      </c>
    </row>
    <row r="3188" spans="1:11" x14ac:dyDescent="0.25">
      <c r="A3188">
        <v>1997</v>
      </c>
      <c r="B3188">
        <v>69</v>
      </c>
      <c r="C3188">
        <v>2</v>
      </c>
      <c r="D3188">
        <v>4</v>
      </c>
      <c r="E3188">
        <v>9</v>
      </c>
      <c r="F3188">
        <v>1</v>
      </c>
      <c r="G3188">
        <v>0</v>
      </c>
      <c r="H3188">
        <v>33234</v>
      </c>
      <c r="I3188">
        <v>1</v>
      </c>
      <c r="J3188">
        <v>0</v>
      </c>
      <c r="K3188">
        <v>3.5</v>
      </c>
    </row>
    <row r="3189" spans="1:11" x14ac:dyDescent="0.25">
      <c r="A3189">
        <v>1997</v>
      </c>
      <c r="B3189">
        <v>70</v>
      </c>
      <c r="C3189">
        <v>2</v>
      </c>
      <c r="D3189">
        <v>1</v>
      </c>
      <c r="E3189">
        <v>9</v>
      </c>
      <c r="F3189">
        <v>1</v>
      </c>
      <c r="G3189">
        <v>0</v>
      </c>
      <c r="H3189">
        <v>45572</v>
      </c>
      <c r="I3189">
        <v>1</v>
      </c>
      <c r="J3189">
        <v>0</v>
      </c>
      <c r="K3189">
        <v>4</v>
      </c>
    </row>
    <row r="3190" spans="1:11" x14ac:dyDescent="0.25">
      <c r="A3190">
        <v>1997</v>
      </c>
      <c r="B3190">
        <v>71</v>
      </c>
      <c r="C3190">
        <v>5</v>
      </c>
      <c r="D3190">
        <v>4</v>
      </c>
      <c r="E3190">
        <v>9</v>
      </c>
      <c r="F3190">
        <v>1</v>
      </c>
      <c r="G3190">
        <v>0</v>
      </c>
      <c r="H3190">
        <v>46013</v>
      </c>
      <c r="I3190">
        <v>1</v>
      </c>
      <c r="J3190">
        <v>0</v>
      </c>
      <c r="K3190">
        <v>4.5</v>
      </c>
    </row>
    <row r="3191" spans="1:11" x14ac:dyDescent="0.25">
      <c r="A3191">
        <v>1997</v>
      </c>
      <c r="B3191">
        <v>72</v>
      </c>
      <c r="C3191">
        <v>15</v>
      </c>
      <c r="D3191">
        <v>8</v>
      </c>
      <c r="E3191">
        <v>9</v>
      </c>
      <c r="F3191">
        <v>1</v>
      </c>
      <c r="G3191">
        <v>0</v>
      </c>
      <c r="H3191">
        <v>46193</v>
      </c>
      <c r="I3191">
        <v>1</v>
      </c>
      <c r="J3191">
        <v>0</v>
      </c>
      <c r="K3191">
        <v>5</v>
      </c>
    </row>
    <row r="3192" spans="1:11" x14ac:dyDescent="0.25">
      <c r="A3192">
        <v>1997</v>
      </c>
      <c r="B3192">
        <v>73</v>
      </c>
      <c r="C3192">
        <v>6</v>
      </c>
      <c r="D3192">
        <v>4</v>
      </c>
      <c r="E3192">
        <v>9</v>
      </c>
      <c r="F3192">
        <v>1</v>
      </c>
      <c r="G3192">
        <v>0</v>
      </c>
      <c r="H3192">
        <v>40814</v>
      </c>
      <c r="I3192">
        <v>1</v>
      </c>
      <c r="J3192">
        <v>0</v>
      </c>
      <c r="K3192">
        <v>5.5</v>
      </c>
    </row>
    <row r="3193" spans="1:11" x14ac:dyDescent="0.25">
      <c r="A3193">
        <v>1997</v>
      </c>
      <c r="B3193">
        <v>74</v>
      </c>
      <c r="C3193">
        <v>6</v>
      </c>
      <c r="D3193">
        <v>5</v>
      </c>
      <c r="E3193">
        <v>9</v>
      </c>
      <c r="F3193">
        <v>1</v>
      </c>
      <c r="G3193">
        <v>0</v>
      </c>
      <c r="H3193">
        <v>27857</v>
      </c>
      <c r="I3193">
        <v>1</v>
      </c>
      <c r="J3193">
        <v>0</v>
      </c>
      <c r="K3193">
        <v>6</v>
      </c>
    </row>
    <row r="3194" spans="1:11" x14ac:dyDescent="0.25">
      <c r="A3194">
        <v>1997</v>
      </c>
      <c r="B3194">
        <v>75</v>
      </c>
      <c r="C3194">
        <v>1</v>
      </c>
      <c r="D3194">
        <v>4</v>
      </c>
      <c r="E3194">
        <v>9</v>
      </c>
      <c r="F3194">
        <v>1</v>
      </c>
      <c r="G3194">
        <v>0</v>
      </c>
      <c r="H3194">
        <v>34801</v>
      </c>
      <c r="I3194">
        <v>1</v>
      </c>
      <c r="J3194">
        <v>0</v>
      </c>
      <c r="K3194">
        <v>5.5</v>
      </c>
    </row>
    <row r="3195" spans="1:11" x14ac:dyDescent="0.25">
      <c r="A3195">
        <v>1997</v>
      </c>
      <c r="B3195">
        <v>76</v>
      </c>
      <c r="C3195">
        <v>9</v>
      </c>
      <c r="D3195">
        <v>4</v>
      </c>
      <c r="E3195">
        <v>9</v>
      </c>
      <c r="F3195">
        <v>1</v>
      </c>
      <c r="G3195">
        <v>0</v>
      </c>
      <c r="H3195">
        <v>27662</v>
      </c>
      <c r="I3195">
        <v>1</v>
      </c>
      <c r="J3195">
        <v>0</v>
      </c>
      <c r="K3195">
        <v>6</v>
      </c>
    </row>
    <row r="3196" spans="1:11" x14ac:dyDescent="0.25">
      <c r="A3196">
        <v>1997</v>
      </c>
      <c r="B3196">
        <v>77</v>
      </c>
      <c r="C3196">
        <v>6</v>
      </c>
      <c r="D3196">
        <v>3</v>
      </c>
      <c r="E3196">
        <v>9</v>
      </c>
      <c r="F3196">
        <v>1</v>
      </c>
      <c r="G3196">
        <v>0</v>
      </c>
      <c r="H3196">
        <v>31248</v>
      </c>
      <c r="I3196">
        <v>1</v>
      </c>
      <c r="J3196">
        <v>0</v>
      </c>
      <c r="K3196">
        <v>6.5</v>
      </c>
    </row>
    <row r="3197" spans="1:11" x14ac:dyDescent="0.25">
      <c r="A3197">
        <v>1997</v>
      </c>
      <c r="B3197">
        <v>78</v>
      </c>
      <c r="C3197">
        <v>8</v>
      </c>
      <c r="D3197">
        <v>1</v>
      </c>
      <c r="E3197">
        <v>9</v>
      </c>
      <c r="F3197">
        <v>1</v>
      </c>
      <c r="G3197">
        <v>0</v>
      </c>
      <c r="H3197">
        <v>32247</v>
      </c>
      <c r="I3197">
        <v>1</v>
      </c>
      <c r="J3197">
        <v>0</v>
      </c>
      <c r="K3197">
        <v>7</v>
      </c>
    </row>
    <row r="3198" spans="1:11" x14ac:dyDescent="0.25">
      <c r="A3198">
        <v>1997</v>
      </c>
      <c r="B3198">
        <v>79</v>
      </c>
      <c r="C3198">
        <v>1</v>
      </c>
      <c r="D3198">
        <v>6</v>
      </c>
      <c r="E3198">
        <v>9</v>
      </c>
      <c r="F3198">
        <v>1</v>
      </c>
      <c r="G3198">
        <v>0</v>
      </c>
      <c r="H3198">
        <v>38750</v>
      </c>
      <c r="I3198">
        <v>1</v>
      </c>
      <c r="J3198">
        <v>0</v>
      </c>
      <c r="K3198">
        <v>6.5</v>
      </c>
    </row>
    <row r="3199" spans="1:11" x14ac:dyDescent="0.25">
      <c r="A3199">
        <v>1997</v>
      </c>
      <c r="B3199">
        <v>80</v>
      </c>
      <c r="C3199">
        <v>3</v>
      </c>
      <c r="D3199">
        <v>2</v>
      </c>
      <c r="E3199">
        <v>9</v>
      </c>
      <c r="F3199">
        <v>1</v>
      </c>
      <c r="G3199">
        <v>0</v>
      </c>
      <c r="H3199">
        <v>42760</v>
      </c>
      <c r="I3199">
        <v>1</v>
      </c>
      <c r="J3199">
        <v>1</v>
      </c>
      <c r="K3199">
        <v>7</v>
      </c>
    </row>
    <row r="3200" spans="1:11" x14ac:dyDescent="0.25">
      <c r="A3200">
        <v>1997</v>
      </c>
      <c r="B3200">
        <v>81</v>
      </c>
      <c r="C3200">
        <v>6</v>
      </c>
      <c r="D3200">
        <v>8</v>
      </c>
      <c r="E3200">
        <v>10</v>
      </c>
      <c r="F3200">
        <v>1</v>
      </c>
      <c r="G3200">
        <v>0</v>
      </c>
      <c r="H3200">
        <v>41231</v>
      </c>
      <c r="I3200">
        <v>1</v>
      </c>
      <c r="J3200">
        <v>0</v>
      </c>
      <c r="K3200">
        <v>6.5</v>
      </c>
    </row>
    <row r="3201" spans="1:11" x14ac:dyDescent="0.25">
      <c r="A3201">
        <v>1997</v>
      </c>
      <c r="B3201">
        <v>82</v>
      </c>
      <c r="C3201">
        <v>15</v>
      </c>
      <c r="D3201">
        <v>4</v>
      </c>
      <c r="E3201">
        <v>9</v>
      </c>
      <c r="F3201">
        <v>1</v>
      </c>
      <c r="G3201">
        <v>0</v>
      </c>
      <c r="H3201">
        <v>48313</v>
      </c>
      <c r="I3201">
        <v>1</v>
      </c>
      <c r="J3201">
        <v>0</v>
      </c>
      <c r="K3201">
        <v>7</v>
      </c>
    </row>
    <row r="3202" spans="1:11" x14ac:dyDescent="0.25">
      <c r="A3202">
        <v>1997</v>
      </c>
      <c r="B3202">
        <v>83</v>
      </c>
      <c r="C3202">
        <v>5</v>
      </c>
      <c r="D3202">
        <v>8</v>
      </c>
      <c r="E3202">
        <v>9</v>
      </c>
      <c r="F3202">
        <v>1</v>
      </c>
      <c r="G3202">
        <v>0</v>
      </c>
      <c r="H3202">
        <v>39018</v>
      </c>
      <c r="I3202">
        <v>1</v>
      </c>
      <c r="J3202">
        <v>0</v>
      </c>
      <c r="K3202">
        <v>6.5</v>
      </c>
    </row>
    <row r="3203" spans="1:11" x14ac:dyDescent="0.25">
      <c r="A3203">
        <v>1997</v>
      </c>
      <c r="B3203">
        <v>84</v>
      </c>
      <c r="C3203">
        <v>8</v>
      </c>
      <c r="D3203">
        <v>10</v>
      </c>
      <c r="E3203">
        <v>9</v>
      </c>
      <c r="F3203">
        <v>1</v>
      </c>
      <c r="G3203">
        <v>0</v>
      </c>
      <c r="H3203">
        <v>46483</v>
      </c>
      <c r="I3203">
        <v>1</v>
      </c>
      <c r="J3203">
        <v>0</v>
      </c>
      <c r="K3203">
        <v>6</v>
      </c>
    </row>
    <row r="3204" spans="1:11" x14ac:dyDescent="0.25">
      <c r="A3204">
        <v>1997</v>
      </c>
      <c r="B3204">
        <v>85</v>
      </c>
      <c r="C3204">
        <v>7</v>
      </c>
      <c r="D3204">
        <v>3</v>
      </c>
      <c r="E3204">
        <v>9</v>
      </c>
      <c r="F3204">
        <v>1</v>
      </c>
      <c r="G3204">
        <v>0</v>
      </c>
      <c r="H3204">
        <v>34839</v>
      </c>
      <c r="I3204">
        <v>1</v>
      </c>
      <c r="J3204">
        <v>0</v>
      </c>
      <c r="K3204">
        <v>6.5</v>
      </c>
    </row>
    <row r="3205" spans="1:11" x14ac:dyDescent="0.25">
      <c r="A3205">
        <v>1997</v>
      </c>
      <c r="B3205">
        <v>86</v>
      </c>
      <c r="C3205">
        <v>4</v>
      </c>
      <c r="D3205">
        <v>5</v>
      </c>
      <c r="E3205">
        <v>9</v>
      </c>
      <c r="F3205">
        <v>1</v>
      </c>
      <c r="G3205">
        <v>0</v>
      </c>
      <c r="H3205">
        <v>26301</v>
      </c>
      <c r="I3205">
        <v>1</v>
      </c>
      <c r="J3205">
        <v>1</v>
      </c>
      <c r="K3205">
        <v>6</v>
      </c>
    </row>
    <row r="3206" spans="1:11" x14ac:dyDescent="0.25">
      <c r="A3206">
        <v>1997</v>
      </c>
      <c r="B3206">
        <v>87</v>
      </c>
      <c r="C3206">
        <v>0</v>
      </c>
      <c r="D3206">
        <v>8</v>
      </c>
      <c r="E3206">
        <v>9</v>
      </c>
      <c r="F3206">
        <v>1</v>
      </c>
      <c r="G3206">
        <v>0</v>
      </c>
      <c r="H3206">
        <v>22916</v>
      </c>
      <c r="I3206">
        <v>1</v>
      </c>
      <c r="J3206">
        <v>0</v>
      </c>
      <c r="K3206">
        <v>5.5</v>
      </c>
    </row>
    <row r="3207" spans="1:11" x14ac:dyDescent="0.25">
      <c r="A3207">
        <v>1997</v>
      </c>
      <c r="B3207">
        <v>88</v>
      </c>
      <c r="C3207">
        <v>12</v>
      </c>
      <c r="D3207">
        <v>9</v>
      </c>
      <c r="E3207">
        <v>9</v>
      </c>
      <c r="F3207">
        <v>1</v>
      </c>
      <c r="G3207">
        <v>0</v>
      </c>
      <c r="H3207">
        <v>32851</v>
      </c>
      <c r="I3207">
        <v>1</v>
      </c>
      <c r="J3207">
        <v>0</v>
      </c>
      <c r="K3207">
        <v>6</v>
      </c>
    </row>
    <row r="3208" spans="1:11" x14ac:dyDescent="0.25">
      <c r="A3208">
        <v>1997</v>
      </c>
      <c r="B3208">
        <v>89</v>
      </c>
      <c r="C3208">
        <v>8</v>
      </c>
      <c r="D3208">
        <v>7</v>
      </c>
      <c r="E3208">
        <v>9</v>
      </c>
      <c r="F3208">
        <v>1</v>
      </c>
      <c r="G3208">
        <v>0</v>
      </c>
      <c r="H3208">
        <v>39739</v>
      </c>
      <c r="I3208">
        <v>1</v>
      </c>
      <c r="J3208">
        <v>1</v>
      </c>
      <c r="K3208">
        <v>6.5</v>
      </c>
    </row>
    <row r="3209" spans="1:11" x14ac:dyDescent="0.25">
      <c r="A3209">
        <v>1997</v>
      </c>
      <c r="B3209">
        <v>90</v>
      </c>
      <c r="C3209">
        <v>2</v>
      </c>
      <c r="D3209">
        <v>9</v>
      </c>
      <c r="E3209">
        <v>9</v>
      </c>
      <c r="F3209">
        <v>1</v>
      </c>
      <c r="G3209">
        <v>0</v>
      </c>
      <c r="H3209">
        <v>53929</v>
      </c>
      <c r="I3209">
        <v>1</v>
      </c>
      <c r="J3209">
        <v>0</v>
      </c>
      <c r="K3209">
        <v>6</v>
      </c>
    </row>
    <row r="3210" spans="1:11" x14ac:dyDescent="0.25">
      <c r="A3210">
        <v>1997</v>
      </c>
      <c r="B3210">
        <v>91</v>
      </c>
      <c r="C3210">
        <v>2</v>
      </c>
      <c r="D3210">
        <v>4</v>
      </c>
      <c r="E3210">
        <v>9</v>
      </c>
      <c r="F3210">
        <v>1</v>
      </c>
      <c r="G3210">
        <v>0</v>
      </c>
      <c r="H3210">
        <v>47467</v>
      </c>
      <c r="I3210">
        <v>1</v>
      </c>
      <c r="J3210">
        <v>0</v>
      </c>
      <c r="K3210">
        <v>5.5</v>
      </c>
    </row>
    <row r="3211" spans="1:11" x14ac:dyDescent="0.25">
      <c r="A3211">
        <v>1997</v>
      </c>
      <c r="B3211">
        <v>92</v>
      </c>
      <c r="C3211">
        <v>6</v>
      </c>
      <c r="D3211">
        <v>2</v>
      </c>
      <c r="E3211">
        <v>9</v>
      </c>
      <c r="F3211">
        <v>1</v>
      </c>
      <c r="G3211">
        <v>0</v>
      </c>
      <c r="H3211">
        <v>16357</v>
      </c>
      <c r="I3211">
        <v>1</v>
      </c>
      <c r="J3211">
        <v>0</v>
      </c>
      <c r="K3211">
        <v>6</v>
      </c>
    </row>
    <row r="3212" spans="1:11" x14ac:dyDescent="0.25">
      <c r="A3212">
        <v>1997</v>
      </c>
      <c r="B3212">
        <v>93</v>
      </c>
      <c r="C3212">
        <v>5</v>
      </c>
      <c r="D3212">
        <v>8</v>
      </c>
      <c r="E3212">
        <v>9</v>
      </c>
      <c r="F3212">
        <v>1</v>
      </c>
      <c r="G3212">
        <v>0</v>
      </c>
      <c r="H3212">
        <v>20093</v>
      </c>
      <c r="I3212">
        <v>1</v>
      </c>
      <c r="J3212">
        <v>0</v>
      </c>
      <c r="K3212">
        <v>5.5</v>
      </c>
    </row>
    <row r="3213" spans="1:11" x14ac:dyDescent="0.25">
      <c r="A3213">
        <v>1997</v>
      </c>
      <c r="B3213">
        <v>94</v>
      </c>
      <c r="C3213">
        <v>8</v>
      </c>
      <c r="D3213">
        <v>7</v>
      </c>
      <c r="E3213">
        <v>9</v>
      </c>
      <c r="F3213">
        <v>1</v>
      </c>
      <c r="G3213">
        <v>0</v>
      </c>
      <c r="H3213">
        <v>27149</v>
      </c>
      <c r="I3213">
        <v>1</v>
      </c>
      <c r="J3213">
        <v>1</v>
      </c>
      <c r="K3213">
        <v>6</v>
      </c>
    </row>
    <row r="3214" spans="1:11" x14ac:dyDescent="0.25">
      <c r="A3214">
        <v>1997</v>
      </c>
      <c r="B3214">
        <v>95</v>
      </c>
      <c r="C3214">
        <v>7</v>
      </c>
      <c r="D3214">
        <v>9</v>
      </c>
      <c r="E3214">
        <v>12</v>
      </c>
      <c r="F3214">
        <v>1</v>
      </c>
      <c r="G3214">
        <v>0</v>
      </c>
      <c r="H3214">
        <v>32325</v>
      </c>
      <c r="I3214">
        <v>1</v>
      </c>
      <c r="J3214">
        <v>0</v>
      </c>
      <c r="K3214">
        <v>5.5</v>
      </c>
    </row>
    <row r="3215" spans="1:11" x14ac:dyDescent="0.25">
      <c r="A3215">
        <v>1997</v>
      </c>
      <c r="B3215">
        <v>96</v>
      </c>
      <c r="C3215">
        <v>5</v>
      </c>
      <c r="D3215">
        <v>4</v>
      </c>
      <c r="E3215">
        <v>9</v>
      </c>
      <c r="F3215">
        <v>1</v>
      </c>
      <c r="G3215">
        <v>0</v>
      </c>
      <c r="H3215">
        <v>34968</v>
      </c>
      <c r="I3215">
        <v>1</v>
      </c>
      <c r="J3215">
        <v>0</v>
      </c>
      <c r="K3215">
        <v>6</v>
      </c>
    </row>
    <row r="3216" spans="1:11" x14ac:dyDescent="0.25">
      <c r="A3216">
        <v>1997</v>
      </c>
      <c r="B3216">
        <v>97</v>
      </c>
      <c r="C3216">
        <v>6</v>
      </c>
      <c r="D3216">
        <v>9</v>
      </c>
      <c r="E3216">
        <v>9</v>
      </c>
      <c r="F3216">
        <v>1</v>
      </c>
      <c r="G3216">
        <v>0</v>
      </c>
      <c r="H3216">
        <v>49776</v>
      </c>
      <c r="I3216">
        <v>1</v>
      </c>
      <c r="J3216">
        <v>0</v>
      </c>
      <c r="K3216">
        <v>5.5</v>
      </c>
    </row>
    <row r="3217" spans="1:11" x14ac:dyDescent="0.25">
      <c r="A3217">
        <v>1997</v>
      </c>
      <c r="B3217">
        <v>98</v>
      </c>
      <c r="C3217">
        <v>5</v>
      </c>
      <c r="D3217">
        <v>4</v>
      </c>
      <c r="E3217">
        <v>9</v>
      </c>
      <c r="F3217">
        <v>1</v>
      </c>
      <c r="G3217">
        <v>0</v>
      </c>
      <c r="H3217">
        <v>42816</v>
      </c>
      <c r="I3217">
        <v>1</v>
      </c>
      <c r="J3217">
        <v>0</v>
      </c>
      <c r="K3217">
        <v>6</v>
      </c>
    </row>
    <row r="3218" spans="1:11" x14ac:dyDescent="0.25">
      <c r="A3218">
        <v>1997</v>
      </c>
      <c r="B3218">
        <v>99</v>
      </c>
      <c r="C3218">
        <v>2</v>
      </c>
      <c r="D3218">
        <v>6</v>
      </c>
      <c r="E3218">
        <v>9</v>
      </c>
      <c r="F3218">
        <v>1</v>
      </c>
      <c r="G3218">
        <v>0</v>
      </c>
      <c r="H3218">
        <v>42951</v>
      </c>
      <c r="I3218">
        <v>1</v>
      </c>
      <c r="J3218">
        <v>0</v>
      </c>
      <c r="K3218">
        <v>5.5</v>
      </c>
    </row>
    <row r="3219" spans="1:11" x14ac:dyDescent="0.25">
      <c r="A3219">
        <v>1997</v>
      </c>
      <c r="B3219">
        <v>100</v>
      </c>
      <c r="C3219">
        <v>6</v>
      </c>
      <c r="D3219">
        <v>3</v>
      </c>
      <c r="E3219">
        <v>9</v>
      </c>
      <c r="F3219">
        <v>1</v>
      </c>
      <c r="G3219">
        <v>0</v>
      </c>
      <c r="H3219">
        <v>43049</v>
      </c>
      <c r="I3219">
        <v>1</v>
      </c>
      <c r="J3219">
        <v>0</v>
      </c>
      <c r="K3219">
        <v>6</v>
      </c>
    </row>
    <row r="3220" spans="1:11" x14ac:dyDescent="0.25">
      <c r="A3220">
        <v>1997</v>
      </c>
      <c r="B3220">
        <v>101</v>
      </c>
      <c r="C3220">
        <v>11</v>
      </c>
      <c r="D3220">
        <v>1</v>
      </c>
      <c r="E3220">
        <v>9</v>
      </c>
      <c r="F3220">
        <v>1</v>
      </c>
      <c r="G3220">
        <v>0</v>
      </c>
      <c r="H3220">
        <v>42984</v>
      </c>
      <c r="I3220">
        <v>1</v>
      </c>
      <c r="J3220">
        <v>0</v>
      </c>
      <c r="K3220">
        <v>6.5</v>
      </c>
    </row>
    <row r="3221" spans="1:11" x14ac:dyDescent="0.25">
      <c r="A3221">
        <v>1997</v>
      </c>
      <c r="B3221">
        <v>102</v>
      </c>
      <c r="C3221">
        <v>8</v>
      </c>
      <c r="D3221">
        <v>1</v>
      </c>
      <c r="E3221">
        <v>9</v>
      </c>
      <c r="F3221">
        <v>1</v>
      </c>
      <c r="G3221">
        <v>0</v>
      </c>
      <c r="H3221">
        <v>46282</v>
      </c>
      <c r="I3221">
        <v>1</v>
      </c>
      <c r="J3221">
        <v>0</v>
      </c>
      <c r="K3221">
        <v>7</v>
      </c>
    </row>
    <row r="3222" spans="1:11" x14ac:dyDescent="0.25">
      <c r="A3222">
        <v>1997</v>
      </c>
      <c r="B3222">
        <v>103</v>
      </c>
      <c r="C3222">
        <v>9</v>
      </c>
      <c r="D3222">
        <v>7</v>
      </c>
      <c r="E3222">
        <v>9</v>
      </c>
      <c r="F3222">
        <v>1</v>
      </c>
      <c r="G3222">
        <v>0</v>
      </c>
      <c r="H3222">
        <v>54664</v>
      </c>
      <c r="I3222">
        <v>1</v>
      </c>
      <c r="J3222">
        <v>0</v>
      </c>
      <c r="K3222">
        <v>7.5</v>
      </c>
    </row>
    <row r="3223" spans="1:11" x14ac:dyDescent="0.25">
      <c r="A3223">
        <v>1997</v>
      </c>
      <c r="B3223">
        <v>104</v>
      </c>
      <c r="C3223">
        <v>3</v>
      </c>
      <c r="D3223">
        <v>2</v>
      </c>
      <c r="E3223">
        <v>9</v>
      </c>
      <c r="F3223">
        <v>1</v>
      </c>
      <c r="G3223">
        <v>0</v>
      </c>
      <c r="H3223">
        <v>49550</v>
      </c>
      <c r="I3223">
        <v>1</v>
      </c>
      <c r="J3223">
        <v>0</v>
      </c>
      <c r="K3223">
        <v>8</v>
      </c>
    </row>
    <row r="3224" spans="1:11" x14ac:dyDescent="0.25">
      <c r="A3224">
        <v>1997</v>
      </c>
      <c r="B3224">
        <v>105</v>
      </c>
      <c r="C3224">
        <v>0</v>
      </c>
      <c r="D3224">
        <v>4</v>
      </c>
      <c r="E3224">
        <v>9</v>
      </c>
      <c r="F3224">
        <v>1</v>
      </c>
      <c r="G3224">
        <v>0</v>
      </c>
      <c r="H3224">
        <v>33293</v>
      </c>
      <c r="I3224">
        <v>1</v>
      </c>
      <c r="J3224">
        <v>0</v>
      </c>
      <c r="K3224">
        <v>7.5</v>
      </c>
    </row>
    <row r="3225" spans="1:11" x14ac:dyDescent="0.25">
      <c r="A3225">
        <v>1997</v>
      </c>
      <c r="B3225">
        <v>106</v>
      </c>
      <c r="C3225">
        <v>7</v>
      </c>
      <c r="D3225">
        <v>8</v>
      </c>
      <c r="E3225">
        <v>10</v>
      </c>
      <c r="F3225">
        <v>1</v>
      </c>
      <c r="G3225">
        <v>0</v>
      </c>
      <c r="H3225">
        <v>33056</v>
      </c>
      <c r="I3225">
        <v>1</v>
      </c>
      <c r="J3225">
        <v>1</v>
      </c>
      <c r="K3225">
        <v>7</v>
      </c>
    </row>
    <row r="3226" spans="1:11" x14ac:dyDescent="0.25">
      <c r="A3226">
        <v>1997</v>
      </c>
      <c r="B3226">
        <v>107</v>
      </c>
      <c r="C3226">
        <v>1</v>
      </c>
      <c r="D3226">
        <v>2</v>
      </c>
      <c r="E3226">
        <v>9</v>
      </c>
      <c r="F3226">
        <v>1</v>
      </c>
      <c r="G3226">
        <v>0</v>
      </c>
      <c r="H3226">
        <v>20823</v>
      </c>
      <c r="I3226">
        <v>1</v>
      </c>
      <c r="J3226">
        <v>1</v>
      </c>
      <c r="K3226">
        <v>6.5</v>
      </c>
    </row>
    <row r="3227" spans="1:11" x14ac:dyDescent="0.25">
      <c r="A3227">
        <v>1997</v>
      </c>
      <c r="B3227">
        <v>108</v>
      </c>
      <c r="C3227">
        <v>3</v>
      </c>
      <c r="D3227">
        <v>8</v>
      </c>
      <c r="E3227">
        <v>9</v>
      </c>
      <c r="F3227">
        <v>2</v>
      </c>
      <c r="G3227">
        <v>0.5</v>
      </c>
      <c r="H3227">
        <v>23650</v>
      </c>
      <c r="I3227">
        <v>1</v>
      </c>
      <c r="J3227">
        <v>0</v>
      </c>
      <c r="K3227">
        <v>6</v>
      </c>
    </row>
    <row r="3228" spans="1:11" x14ac:dyDescent="0.25">
      <c r="A3228">
        <v>1997</v>
      </c>
      <c r="B3228">
        <v>109</v>
      </c>
      <c r="C3228">
        <v>14</v>
      </c>
      <c r="D3228">
        <v>4</v>
      </c>
      <c r="E3228">
        <v>9</v>
      </c>
      <c r="F3228">
        <v>2</v>
      </c>
      <c r="G3228">
        <v>0.5</v>
      </c>
      <c r="H3228">
        <v>43215</v>
      </c>
      <c r="I3228">
        <v>1</v>
      </c>
      <c r="J3228">
        <v>0</v>
      </c>
      <c r="K3228">
        <v>6.5</v>
      </c>
    </row>
    <row r="3229" spans="1:11" x14ac:dyDescent="0.25">
      <c r="A3229">
        <v>1997</v>
      </c>
      <c r="B3229">
        <v>110</v>
      </c>
      <c r="C3229">
        <v>6</v>
      </c>
      <c r="D3229">
        <v>5</v>
      </c>
      <c r="E3229">
        <v>9</v>
      </c>
      <c r="F3229">
        <v>2</v>
      </c>
      <c r="G3229">
        <v>0.5</v>
      </c>
      <c r="H3229">
        <v>31297</v>
      </c>
      <c r="I3229">
        <v>1</v>
      </c>
      <c r="J3229">
        <v>0</v>
      </c>
      <c r="K3229">
        <v>7</v>
      </c>
    </row>
    <row r="3230" spans="1:11" x14ac:dyDescent="0.25">
      <c r="A3230">
        <v>1997</v>
      </c>
      <c r="B3230">
        <v>111</v>
      </c>
      <c r="C3230">
        <v>4</v>
      </c>
      <c r="D3230">
        <v>3</v>
      </c>
      <c r="E3230">
        <v>9</v>
      </c>
      <c r="F3230">
        <v>1</v>
      </c>
      <c r="G3230">
        <v>0</v>
      </c>
      <c r="H3230">
        <v>37361</v>
      </c>
      <c r="I3230">
        <v>1</v>
      </c>
      <c r="J3230">
        <v>1</v>
      </c>
      <c r="K3230">
        <v>7.5</v>
      </c>
    </row>
    <row r="3231" spans="1:11" x14ac:dyDescent="0.25">
      <c r="A3231">
        <v>1997</v>
      </c>
      <c r="B3231">
        <v>112</v>
      </c>
      <c r="C3231">
        <v>3</v>
      </c>
      <c r="D3231">
        <v>4</v>
      </c>
      <c r="E3231">
        <v>11</v>
      </c>
      <c r="F3231">
        <v>2</v>
      </c>
      <c r="G3231">
        <v>1</v>
      </c>
      <c r="H3231">
        <v>38871</v>
      </c>
      <c r="I3231">
        <v>1</v>
      </c>
      <c r="J3231">
        <v>0</v>
      </c>
      <c r="K3231">
        <v>7</v>
      </c>
    </row>
    <row r="3232" spans="1:11" x14ac:dyDescent="0.25">
      <c r="A3232">
        <v>1997</v>
      </c>
      <c r="B3232">
        <v>113</v>
      </c>
      <c r="C3232">
        <v>3</v>
      </c>
      <c r="D3232">
        <v>2</v>
      </c>
      <c r="E3232">
        <v>9</v>
      </c>
      <c r="F3232">
        <v>2</v>
      </c>
      <c r="G3232">
        <v>0.5</v>
      </c>
      <c r="H3232">
        <v>29319</v>
      </c>
      <c r="I3232">
        <v>1</v>
      </c>
      <c r="J3232">
        <v>0</v>
      </c>
      <c r="K3232">
        <v>7.5</v>
      </c>
    </row>
    <row r="3233" spans="1:11" x14ac:dyDescent="0.25">
      <c r="A3233">
        <v>1997</v>
      </c>
      <c r="B3233">
        <v>114</v>
      </c>
      <c r="C3233">
        <v>5</v>
      </c>
      <c r="D3233">
        <v>0</v>
      </c>
      <c r="E3233">
        <v>9</v>
      </c>
      <c r="F3233">
        <v>1</v>
      </c>
      <c r="G3233">
        <v>0</v>
      </c>
      <c r="H3233">
        <v>42170</v>
      </c>
      <c r="I3233">
        <v>1</v>
      </c>
      <c r="J3233">
        <v>0</v>
      </c>
      <c r="K3233">
        <v>8</v>
      </c>
    </row>
    <row r="3234" spans="1:11" x14ac:dyDescent="0.25">
      <c r="A3234">
        <v>1997</v>
      </c>
      <c r="B3234">
        <v>115</v>
      </c>
      <c r="C3234">
        <v>2</v>
      </c>
      <c r="D3234">
        <v>5</v>
      </c>
      <c r="E3234">
        <v>9</v>
      </c>
      <c r="F3234">
        <v>2</v>
      </c>
      <c r="G3234">
        <v>0.5</v>
      </c>
      <c r="H3234">
        <v>45063</v>
      </c>
      <c r="I3234">
        <v>1</v>
      </c>
      <c r="J3234">
        <v>0</v>
      </c>
      <c r="K3234">
        <v>7.5</v>
      </c>
    </row>
    <row r="3235" spans="1:11" x14ac:dyDescent="0.25">
      <c r="A3235">
        <v>1997</v>
      </c>
      <c r="B3235">
        <v>116</v>
      </c>
      <c r="C3235">
        <v>1</v>
      </c>
      <c r="D3235">
        <v>2</v>
      </c>
      <c r="E3235">
        <v>9</v>
      </c>
      <c r="F3235">
        <v>2</v>
      </c>
      <c r="G3235">
        <v>0.5</v>
      </c>
      <c r="H3235">
        <v>38357</v>
      </c>
      <c r="I3235">
        <v>1</v>
      </c>
      <c r="J3235">
        <v>0</v>
      </c>
      <c r="K3235">
        <v>7</v>
      </c>
    </row>
    <row r="3236" spans="1:11" x14ac:dyDescent="0.25">
      <c r="A3236">
        <v>1997</v>
      </c>
      <c r="B3236">
        <v>117</v>
      </c>
      <c r="C3236">
        <v>11</v>
      </c>
      <c r="D3236">
        <v>1</v>
      </c>
      <c r="E3236">
        <v>9</v>
      </c>
      <c r="F3236">
        <v>1</v>
      </c>
      <c r="G3236">
        <v>0</v>
      </c>
      <c r="H3236">
        <v>51016</v>
      </c>
      <c r="I3236">
        <v>1</v>
      </c>
      <c r="J3236">
        <v>0</v>
      </c>
      <c r="K3236">
        <v>7.5</v>
      </c>
    </row>
    <row r="3237" spans="1:11" x14ac:dyDescent="0.25">
      <c r="A3237">
        <v>1997</v>
      </c>
      <c r="B3237">
        <v>118</v>
      </c>
      <c r="C3237">
        <v>3</v>
      </c>
      <c r="D3237">
        <v>5</v>
      </c>
      <c r="E3237">
        <v>9</v>
      </c>
      <c r="F3237">
        <v>1</v>
      </c>
      <c r="G3237">
        <v>0</v>
      </c>
      <c r="H3237">
        <v>33422</v>
      </c>
      <c r="I3237">
        <v>1</v>
      </c>
      <c r="J3237">
        <v>0</v>
      </c>
      <c r="K3237">
        <v>7</v>
      </c>
    </row>
    <row r="3238" spans="1:11" x14ac:dyDescent="0.25">
      <c r="A3238">
        <v>1997</v>
      </c>
      <c r="B3238">
        <v>119</v>
      </c>
      <c r="C3238">
        <v>3</v>
      </c>
      <c r="D3238">
        <v>4</v>
      </c>
      <c r="E3238">
        <v>9</v>
      </c>
      <c r="F3238">
        <v>2</v>
      </c>
      <c r="G3238">
        <v>0.5</v>
      </c>
      <c r="H3238">
        <v>0</v>
      </c>
      <c r="I3238">
        <v>1</v>
      </c>
      <c r="J3238">
        <v>0</v>
      </c>
      <c r="K3238">
        <v>6.5</v>
      </c>
    </row>
    <row r="3239" spans="1:11" x14ac:dyDescent="0.25">
      <c r="A3239">
        <v>1997</v>
      </c>
      <c r="B3239">
        <v>120</v>
      </c>
      <c r="C3239">
        <v>8</v>
      </c>
      <c r="D3239">
        <v>3</v>
      </c>
      <c r="E3239">
        <v>9</v>
      </c>
      <c r="F3239">
        <v>2</v>
      </c>
      <c r="G3239">
        <v>0.5</v>
      </c>
      <c r="H3239">
        <v>47734</v>
      </c>
      <c r="I3239">
        <v>1</v>
      </c>
      <c r="J3239">
        <v>0</v>
      </c>
      <c r="K3239">
        <v>7</v>
      </c>
    </row>
    <row r="3240" spans="1:11" x14ac:dyDescent="0.25">
      <c r="A3240">
        <v>1997</v>
      </c>
      <c r="B3240">
        <v>121</v>
      </c>
      <c r="C3240">
        <v>11</v>
      </c>
      <c r="D3240">
        <v>6</v>
      </c>
      <c r="E3240">
        <v>9</v>
      </c>
      <c r="F3240">
        <v>1</v>
      </c>
      <c r="G3240">
        <v>0</v>
      </c>
      <c r="H3240">
        <v>40223</v>
      </c>
      <c r="I3240">
        <v>1</v>
      </c>
      <c r="J3240">
        <v>0</v>
      </c>
      <c r="K3240">
        <v>7.5</v>
      </c>
    </row>
    <row r="3241" spans="1:11" x14ac:dyDescent="0.25">
      <c r="A3241">
        <v>1997</v>
      </c>
      <c r="B3241">
        <v>122</v>
      </c>
      <c r="C3241">
        <v>5</v>
      </c>
      <c r="D3241">
        <v>3</v>
      </c>
      <c r="E3241">
        <v>9</v>
      </c>
      <c r="F3241">
        <v>1</v>
      </c>
      <c r="G3241">
        <v>0</v>
      </c>
      <c r="H3241">
        <v>0</v>
      </c>
      <c r="I3241">
        <v>1</v>
      </c>
      <c r="J3241">
        <v>0</v>
      </c>
      <c r="K3241">
        <v>8</v>
      </c>
    </row>
    <row r="3242" spans="1:11" x14ac:dyDescent="0.25">
      <c r="A3242">
        <v>1997</v>
      </c>
      <c r="B3242">
        <v>123</v>
      </c>
      <c r="C3242">
        <v>2</v>
      </c>
      <c r="D3242">
        <v>4</v>
      </c>
      <c r="E3242">
        <v>9</v>
      </c>
      <c r="F3242">
        <v>1</v>
      </c>
      <c r="G3242">
        <v>0</v>
      </c>
      <c r="H3242">
        <v>35571</v>
      </c>
      <c r="I3242">
        <v>1</v>
      </c>
      <c r="J3242">
        <v>0</v>
      </c>
      <c r="K3242">
        <v>7.5</v>
      </c>
    </row>
    <row r="3243" spans="1:11" x14ac:dyDescent="0.25">
      <c r="A3243">
        <v>1997</v>
      </c>
      <c r="B3243">
        <v>124</v>
      </c>
      <c r="C3243">
        <v>0</v>
      </c>
      <c r="D3243">
        <v>5</v>
      </c>
      <c r="E3243">
        <v>9</v>
      </c>
      <c r="F3243">
        <v>1</v>
      </c>
      <c r="G3243">
        <v>0</v>
      </c>
      <c r="H3243">
        <v>31441</v>
      </c>
      <c r="I3243">
        <v>1</v>
      </c>
      <c r="J3243">
        <v>0</v>
      </c>
      <c r="K3243">
        <v>7</v>
      </c>
    </row>
    <row r="3244" spans="1:11" x14ac:dyDescent="0.25">
      <c r="A3244">
        <v>1997</v>
      </c>
      <c r="B3244">
        <v>125</v>
      </c>
      <c r="C3244">
        <v>5</v>
      </c>
      <c r="D3244">
        <v>7</v>
      </c>
      <c r="E3244">
        <v>9</v>
      </c>
      <c r="F3244">
        <v>1</v>
      </c>
      <c r="G3244">
        <v>0</v>
      </c>
      <c r="H3244">
        <v>33645</v>
      </c>
      <c r="I3244">
        <v>1</v>
      </c>
      <c r="J3244">
        <v>0</v>
      </c>
      <c r="K3244">
        <v>6.5</v>
      </c>
    </row>
    <row r="3245" spans="1:11" x14ac:dyDescent="0.25">
      <c r="A3245">
        <v>1997</v>
      </c>
      <c r="B3245">
        <v>126</v>
      </c>
      <c r="C3245">
        <v>1</v>
      </c>
      <c r="D3245">
        <v>0</v>
      </c>
      <c r="E3245">
        <v>9</v>
      </c>
      <c r="F3245">
        <v>1</v>
      </c>
      <c r="G3245">
        <v>0</v>
      </c>
      <c r="H3245">
        <v>32546</v>
      </c>
      <c r="I3245">
        <v>1</v>
      </c>
      <c r="J3245">
        <v>0</v>
      </c>
      <c r="K3245">
        <v>7</v>
      </c>
    </row>
    <row r="3246" spans="1:11" x14ac:dyDescent="0.25">
      <c r="A3246">
        <v>1997</v>
      </c>
      <c r="B3246">
        <v>127</v>
      </c>
      <c r="C3246">
        <v>7</v>
      </c>
      <c r="D3246">
        <v>6</v>
      </c>
      <c r="E3246">
        <v>9</v>
      </c>
      <c r="F3246">
        <v>1</v>
      </c>
      <c r="G3246">
        <v>0</v>
      </c>
      <c r="H3246">
        <v>30395</v>
      </c>
      <c r="I3246">
        <v>1</v>
      </c>
      <c r="J3246">
        <v>0</v>
      </c>
      <c r="K3246">
        <v>7.5</v>
      </c>
    </row>
    <row r="3247" spans="1:11" x14ac:dyDescent="0.25">
      <c r="A3247">
        <v>1997</v>
      </c>
      <c r="B3247">
        <v>128</v>
      </c>
      <c r="C3247">
        <v>9</v>
      </c>
      <c r="D3247">
        <v>5</v>
      </c>
      <c r="E3247">
        <v>9</v>
      </c>
      <c r="F3247">
        <v>1</v>
      </c>
      <c r="G3247">
        <v>0</v>
      </c>
      <c r="H3247">
        <v>57351</v>
      </c>
      <c r="I3247">
        <v>1</v>
      </c>
      <c r="J3247">
        <v>0</v>
      </c>
      <c r="K3247">
        <v>8</v>
      </c>
    </row>
    <row r="3248" spans="1:11" x14ac:dyDescent="0.25">
      <c r="A3248">
        <v>1997</v>
      </c>
      <c r="B3248">
        <v>129</v>
      </c>
      <c r="C3248">
        <v>8</v>
      </c>
      <c r="D3248">
        <v>10</v>
      </c>
      <c r="E3248">
        <v>11</v>
      </c>
      <c r="F3248">
        <v>1</v>
      </c>
      <c r="G3248">
        <v>0</v>
      </c>
      <c r="H3248">
        <v>57282</v>
      </c>
      <c r="I3248">
        <v>1</v>
      </c>
      <c r="J3248">
        <v>0</v>
      </c>
      <c r="K3248">
        <v>7.5</v>
      </c>
    </row>
    <row r="3249" spans="1:11" x14ac:dyDescent="0.25">
      <c r="A3249">
        <v>1997</v>
      </c>
      <c r="B3249">
        <v>130</v>
      </c>
      <c r="C3249">
        <v>5</v>
      </c>
      <c r="D3249">
        <v>3</v>
      </c>
      <c r="E3249">
        <v>9</v>
      </c>
      <c r="F3249">
        <v>1</v>
      </c>
      <c r="G3249">
        <v>0</v>
      </c>
      <c r="H3249">
        <v>54391</v>
      </c>
      <c r="I3249">
        <v>1</v>
      </c>
      <c r="J3249">
        <v>0</v>
      </c>
      <c r="K3249">
        <v>8</v>
      </c>
    </row>
    <row r="3250" spans="1:11" x14ac:dyDescent="0.25">
      <c r="A3250">
        <v>1997</v>
      </c>
      <c r="B3250">
        <v>131</v>
      </c>
      <c r="C3250">
        <v>8</v>
      </c>
      <c r="D3250">
        <v>9</v>
      </c>
      <c r="E3250">
        <v>9</v>
      </c>
      <c r="F3250">
        <v>1</v>
      </c>
      <c r="G3250">
        <v>0</v>
      </c>
      <c r="H3250">
        <v>29939</v>
      </c>
      <c r="I3250">
        <v>1</v>
      </c>
      <c r="J3250">
        <v>0</v>
      </c>
      <c r="K3250">
        <v>7.5</v>
      </c>
    </row>
    <row r="3251" spans="1:11" x14ac:dyDescent="0.25">
      <c r="A3251">
        <v>1997</v>
      </c>
      <c r="B3251">
        <v>132</v>
      </c>
      <c r="C3251">
        <v>8</v>
      </c>
      <c r="D3251">
        <v>2</v>
      </c>
      <c r="E3251">
        <v>9</v>
      </c>
      <c r="F3251">
        <v>1</v>
      </c>
      <c r="G3251">
        <v>0</v>
      </c>
      <c r="H3251">
        <v>32287</v>
      </c>
      <c r="I3251">
        <v>1</v>
      </c>
      <c r="J3251">
        <v>0</v>
      </c>
      <c r="K3251">
        <v>8</v>
      </c>
    </row>
    <row r="3252" spans="1:11" x14ac:dyDescent="0.25">
      <c r="A3252">
        <v>1997</v>
      </c>
      <c r="B3252">
        <v>133</v>
      </c>
      <c r="C3252">
        <v>5</v>
      </c>
      <c r="D3252">
        <v>9</v>
      </c>
      <c r="E3252">
        <v>9</v>
      </c>
      <c r="F3252">
        <v>1</v>
      </c>
      <c r="G3252">
        <v>0</v>
      </c>
      <c r="H3252">
        <v>34633</v>
      </c>
      <c r="I3252">
        <v>1</v>
      </c>
      <c r="J3252">
        <v>0</v>
      </c>
      <c r="K3252">
        <v>7.5</v>
      </c>
    </row>
    <row r="3253" spans="1:11" x14ac:dyDescent="0.25">
      <c r="A3253">
        <v>1997</v>
      </c>
      <c r="B3253">
        <v>134</v>
      </c>
      <c r="C3253">
        <v>5</v>
      </c>
      <c r="D3253">
        <v>9</v>
      </c>
      <c r="E3253">
        <v>9</v>
      </c>
      <c r="F3253">
        <v>1</v>
      </c>
      <c r="G3253">
        <v>0</v>
      </c>
      <c r="H3253">
        <v>48422</v>
      </c>
      <c r="I3253">
        <v>1</v>
      </c>
      <c r="J3253">
        <v>0</v>
      </c>
      <c r="K3253">
        <v>7</v>
      </c>
    </row>
    <row r="3254" spans="1:11" x14ac:dyDescent="0.25">
      <c r="A3254">
        <v>1997</v>
      </c>
      <c r="B3254">
        <v>135</v>
      </c>
      <c r="C3254">
        <v>5</v>
      </c>
      <c r="D3254">
        <v>6</v>
      </c>
      <c r="E3254">
        <v>9</v>
      </c>
      <c r="F3254">
        <v>1</v>
      </c>
      <c r="G3254">
        <v>0</v>
      </c>
      <c r="H3254">
        <v>48178</v>
      </c>
      <c r="I3254">
        <v>1</v>
      </c>
      <c r="J3254">
        <v>1</v>
      </c>
      <c r="K3254">
        <v>6.5</v>
      </c>
    </row>
    <row r="3255" spans="1:11" x14ac:dyDescent="0.25">
      <c r="A3255">
        <v>1997</v>
      </c>
      <c r="B3255">
        <v>136</v>
      </c>
      <c r="C3255">
        <v>2</v>
      </c>
      <c r="D3255">
        <v>11</v>
      </c>
      <c r="E3255">
        <v>9</v>
      </c>
      <c r="F3255">
        <v>1</v>
      </c>
      <c r="G3255">
        <v>0</v>
      </c>
      <c r="H3255">
        <v>53638</v>
      </c>
      <c r="I3255">
        <v>1</v>
      </c>
      <c r="J3255">
        <v>0</v>
      </c>
      <c r="K3255">
        <v>6</v>
      </c>
    </row>
    <row r="3256" spans="1:11" x14ac:dyDescent="0.25">
      <c r="A3256">
        <v>1997</v>
      </c>
      <c r="B3256">
        <v>137</v>
      </c>
      <c r="C3256">
        <v>3</v>
      </c>
      <c r="D3256">
        <v>1</v>
      </c>
      <c r="E3256">
        <v>10</v>
      </c>
      <c r="F3256">
        <v>1</v>
      </c>
      <c r="G3256">
        <v>0</v>
      </c>
      <c r="H3256">
        <v>54213</v>
      </c>
      <c r="I3256">
        <v>1</v>
      </c>
      <c r="J3256">
        <v>0</v>
      </c>
      <c r="K3256">
        <v>6.5</v>
      </c>
    </row>
    <row r="3257" spans="1:11" x14ac:dyDescent="0.25">
      <c r="A3257">
        <v>1997</v>
      </c>
      <c r="B3257">
        <v>138</v>
      </c>
      <c r="C3257">
        <v>9</v>
      </c>
      <c r="D3257">
        <v>6</v>
      </c>
      <c r="E3257">
        <v>9</v>
      </c>
      <c r="F3257">
        <v>1</v>
      </c>
      <c r="G3257">
        <v>0</v>
      </c>
      <c r="H3257">
        <v>31882</v>
      </c>
      <c r="I3257">
        <v>1</v>
      </c>
      <c r="J3257">
        <v>0</v>
      </c>
      <c r="K3257">
        <v>7</v>
      </c>
    </row>
    <row r="3258" spans="1:11" x14ac:dyDescent="0.25">
      <c r="A3258">
        <v>1997</v>
      </c>
      <c r="B3258">
        <v>139</v>
      </c>
      <c r="C3258">
        <v>5</v>
      </c>
      <c r="D3258">
        <v>6</v>
      </c>
      <c r="E3258">
        <v>9</v>
      </c>
      <c r="F3258">
        <v>1</v>
      </c>
      <c r="G3258">
        <v>0</v>
      </c>
      <c r="H3258">
        <v>27713</v>
      </c>
      <c r="I3258">
        <v>1</v>
      </c>
      <c r="J3258">
        <v>0</v>
      </c>
      <c r="K3258">
        <v>6.5</v>
      </c>
    </row>
    <row r="3259" spans="1:11" x14ac:dyDescent="0.25">
      <c r="A3259">
        <v>1997</v>
      </c>
      <c r="B3259">
        <v>140</v>
      </c>
      <c r="C3259">
        <v>9</v>
      </c>
      <c r="D3259">
        <v>6</v>
      </c>
      <c r="E3259">
        <v>9</v>
      </c>
      <c r="F3259">
        <v>1</v>
      </c>
      <c r="G3259">
        <v>0</v>
      </c>
      <c r="H3259">
        <v>10234</v>
      </c>
      <c r="I3259">
        <v>1</v>
      </c>
      <c r="J3259">
        <v>0</v>
      </c>
      <c r="K3259">
        <v>7</v>
      </c>
    </row>
    <row r="3260" spans="1:11" x14ac:dyDescent="0.25">
      <c r="A3260">
        <v>1997</v>
      </c>
      <c r="B3260">
        <v>141</v>
      </c>
      <c r="C3260">
        <v>10</v>
      </c>
      <c r="D3260">
        <v>6</v>
      </c>
      <c r="E3260">
        <v>9</v>
      </c>
      <c r="F3260">
        <v>1</v>
      </c>
      <c r="G3260">
        <v>0</v>
      </c>
      <c r="H3260">
        <v>20152</v>
      </c>
      <c r="I3260">
        <v>1</v>
      </c>
      <c r="J3260">
        <v>0</v>
      </c>
      <c r="K3260">
        <v>7.5</v>
      </c>
    </row>
    <row r="3261" spans="1:11" x14ac:dyDescent="0.25">
      <c r="A3261">
        <v>1997</v>
      </c>
      <c r="B3261">
        <v>142</v>
      </c>
      <c r="C3261">
        <v>9</v>
      </c>
      <c r="D3261">
        <v>0</v>
      </c>
      <c r="E3261">
        <v>9</v>
      </c>
      <c r="F3261">
        <v>1</v>
      </c>
      <c r="G3261">
        <v>0</v>
      </c>
      <c r="H3261">
        <v>20064</v>
      </c>
      <c r="I3261">
        <v>1</v>
      </c>
      <c r="J3261">
        <v>0</v>
      </c>
      <c r="K3261">
        <v>8</v>
      </c>
    </row>
    <row r="3262" spans="1:11" x14ac:dyDescent="0.25">
      <c r="A3262">
        <v>1997</v>
      </c>
      <c r="B3262">
        <v>143</v>
      </c>
      <c r="C3262">
        <v>6</v>
      </c>
      <c r="D3262">
        <v>9</v>
      </c>
      <c r="E3262">
        <v>9</v>
      </c>
      <c r="F3262">
        <v>1</v>
      </c>
      <c r="G3262">
        <v>0</v>
      </c>
      <c r="H3262">
        <v>12291</v>
      </c>
      <c r="I3262">
        <v>1</v>
      </c>
      <c r="J3262">
        <v>0</v>
      </c>
      <c r="K3262">
        <v>7.5</v>
      </c>
    </row>
    <row r="3263" spans="1:11" x14ac:dyDescent="0.25">
      <c r="A3263">
        <v>1997</v>
      </c>
      <c r="B3263">
        <v>144</v>
      </c>
      <c r="C3263">
        <v>2</v>
      </c>
      <c r="D3263">
        <v>9</v>
      </c>
      <c r="E3263">
        <v>9</v>
      </c>
      <c r="F3263">
        <v>1</v>
      </c>
      <c r="G3263">
        <v>0</v>
      </c>
      <c r="H3263">
        <v>14278</v>
      </c>
      <c r="I3263">
        <v>1</v>
      </c>
      <c r="J3263">
        <v>0</v>
      </c>
      <c r="K3263">
        <v>7</v>
      </c>
    </row>
    <row r="3264" spans="1:11" x14ac:dyDescent="0.25">
      <c r="A3264">
        <v>1997</v>
      </c>
      <c r="B3264">
        <v>145</v>
      </c>
      <c r="C3264">
        <v>4</v>
      </c>
      <c r="D3264">
        <v>3</v>
      </c>
      <c r="E3264">
        <v>9</v>
      </c>
      <c r="F3264">
        <v>1</v>
      </c>
      <c r="G3264">
        <v>0</v>
      </c>
      <c r="H3264">
        <v>14913</v>
      </c>
      <c r="I3264">
        <v>1</v>
      </c>
      <c r="J3264">
        <v>0</v>
      </c>
      <c r="K3264">
        <v>7.5</v>
      </c>
    </row>
    <row r="3265" spans="1:11" x14ac:dyDescent="0.25">
      <c r="A3265">
        <v>1997</v>
      </c>
      <c r="B3265">
        <v>146</v>
      </c>
      <c r="C3265">
        <v>10</v>
      </c>
      <c r="D3265">
        <v>0</v>
      </c>
      <c r="E3265">
        <v>9</v>
      </c>
      <c r="F3265">
        <v>1</v>
      </c>
      <c r="G3265">
        <v>0</v>
      </c>
      <c r="H3265">
        <v>22967</v>
      </c>
      <c r="I3265">
        <v>1</v>
      </c>
      <c r="J3265">
        <v>0</v>
      </c>
      <c r="K3265">
        <v>8</v>
      </c>
    </row>
    <row r="3266" spans="1:11" x14ac:dyDescent="0.25">
      <c r="A3266">
        <v>1997</v>
      </c>
      <c r="B3266">
        <v>147</v>
      </c>
      <c r="C3266">
        <v>1</v>
      </c>
      <c r="D3266">
        <v>3</v>
      </c>
      <c r="E3266">
        <v>9</v>
      </c>
      <c r="F3266">
        <v>1</v>
      </c>
      <c r="G3266">
        <v>0</v>
      </c>
      <c r="H3266">
        <v>25141</v>
      </c>
      <c r="I3266">
        <v>1</v>
      </c>
      <c r="J3266">
        <v>0</v>
      </c>
      <c r="K3266">
        <v>7.5</v>
      </c>
    </row>
    <row r="3267" spans="1:11" x14ac:dyDescent="0.25">
      <c r="A3267">
        <v>1997</v>
      </c>
      <c r="B3267">
        <v>148</v>
      </c>
      <c r="C3267">
        <v>7</v>
      </c>
      <c r="D3267">
        <v>3</v>
      </c>
      <c r="E3267">
        <v>9</v>
      </c>
      <c r="F3267">
        <v>1</v>
      </c>
      <c r="G3267">
        <v>0</v>
      </c>
      <c r="H3267">
        <v>37044</v>
      </c>
      <c r="I3267">
        <v>1</v>
      </c>
      <c r="J3267">
        <v>0</v>
      </c>
      <c r="K3267">
        <v>8</v>
      </c>
    </row>
    <row r="3268" spans="1:11" x14ac:dyDescent="0.25">
      <c r="A3268">
        <v>1997</v>
      </c>
      <c r="B3268">
        <v>149</v>
      </c>
      <c r="C3268">
        <v>3</v>
      </c>
      <c r="D3268">
        <v>6</v>
      </c>
      <c r="E3268">
        <v>9</v>
      </c>
      <c r="F3268">
        <v>1</v>
      </c>
      <c r="G3268">
        <v>0</v>
      </c>
      <c r="H3268">
        <v>51631</v>
      </c>
      <c r="I3268">
        <v>1</v>
      </c>
      <c r="J3268">
        <v>0</v>
      </c>
      <c r="K3268">
        <v>7.5</v>
      </c>
    </row>
    <row r="3269" spans="1:11" x14ac:dyDescent="0.25">
      <c r="A3269">
        <v>1997</v>
      </c>
      <c r="B3269">
        <v>150</v>
      </c>
      <c r="C3269">
        <v>3</v>
      </c>
      <c r="D3269">
        <v>2</v>
      </c>
      <c r="E3269">
        <v>9</v>
      </c>
      <c r="F3269">
        <v>1</v>
      </c>
      <c r="G3269">
        <v>0</v>
      </c>
      <c r="H3269">
        <v>45477</v>
      </c>
      <c r="I3269">
        <v>1</v>
      </c>
      <c r="J3269">
        <v>0</v>
      </c>
      <c r="K3269">
        <v>8</v>
      </c>
    </row>
    <row r="3270" spans="1:11" x14ac:dyDescent="0.25">
      <c r="A3270">
        <v>1997</v>
      </c>
      <c r="B3270">
        <v>151</v>
      </c>
      <c r="C3270">
        <v>7</v>
      </c>
      <c r="D3270">
        <v>3</v>
      </c>
      <c r="E3270">
        <v>9</v>
      </c>
      <c r="F3270">
        <v>1</v>
      </c>
      <c r="G3270">
        <v>0</v>
      </c>
      <c r="H3270">
        <v>41684</v>
      </c>
      <c r="I3270">
        <v>1</v>
      </c>
      <c r="J3270">
        <v>0</v>
      </c>
      <c r="K3270">
        <v>8.5</v>
      </c>
    </row>
    <row r="3271" spans="1:11" x14ac:dyDescent="0.25">
      <c r="A3271">
        <v>1997</v>
      </c>
      <c r="B3271">
        <v>152</v>
      </c>
      <c r="C3271">
        <v>4</v>
      </c>
      <c r="D3271">
        <v>5</v>
      </c>
      <c r="E3271">
        <v>9</v>
      </c>
      <c r="F3271">
        <v>1</v>
      </c>
      <c r="G3271">
        <v>0</v>
      </c>
      <c r="H3271">
        <v>30467</v>
      </c>
      <c r="I3271">
        <v>1</v>
      </c>
      <c r="J3271">
        <v>1</v>
      </c>
      <c r="K3271">
        <v>8</v>
      </c>
    </row>
    <row r="3272" spans="1:11" x14ac:dyDescent="0.25">
      <c r="A3272">
        <v>1997</v>
      </c>
      <c r="B3272">
        <v>153</v>
      </c>
      <c r="C3272">
        <v>6</v>
      </c>
      <c r="D3272">
        <v>3</v>
      </c>
      <c r="E3272">
        <v>9</v>
      </c>
      <c r="F3272">
        <v>1</v>
      </c>
      <c r="G3272">
        <v>0</v>
      </c>
      <c r="H3272">
        <v>30697</v>
      </c>
      <c r="I3272">
        <v>1</v>
      </c>
      <c r="J3272">
        <v>0</v>
      </c>
      <c r="K3272">
        <v>8.5</v>
      </c>
    </row>
    <row r="3273" spans="1:11" x14ac:dyDescent="0.25">
      <c r="A3273">
        <v>1997</v>
      </c>
      <c r="B3273">
        <v>154</v>
      </c>
      <c r="C3273">
        <v>9</v>
      </c>
      <c r="D3273">
        <v>4</v>
      </c>
      <c r="E3273">
        <v>9</v>
      </c>
      <c r="F3273">
        <v>1</v>
      </c>
      <c r="G3273">
        <v>0</v>
      </c>
      <c r="H3273">
        <v>16373</v>
      </c>
      <c r="I3273">
        <v>1</v>
      </c>
      <c r="J3273">
        <v>0</v>
      </c>
      <c r="K3273">
        <v>9</v>
      </c>
    </row>
    <row r="3274" spans="1:11" x14ac:dyDescent="0.25">
      <c r="A3274">
        <v>1997</v>
      </c>
      <c r="B3274">
        <v>155</v>
      </c>
      <c r="C3274">
        <v>3</v>
      </c>
      <c r="D3274">
        <v>4</v>
      </c>
      <c r="E3274">
        <v>15</v>
      </c>
      <c r="F3274">
        <v>1</v>
      </c>
      <c r="G3274">
        <v>0</v>
      </c>
      <c r="H3274">
        <v>26619</v>
      </c>
      <c r="I3274">
        <v>1</v>
      </c>
      <c r="J3274">
        <v>1</v>
      </c>
      <c r="K3274">
        <v>8.5</v>
      </c>
    </row>
    <row r="3275" spans="1:11" x14ac:dyDescent="0.25">
      <c r="A3275">
        <v>1997</v>
      </c>
      <c r="B3275">
        <v>156</v>
      </c>
      <c r="C3275">
        <v>9</v>
      </c>
      <c r="D3275">
        <v>2</v>
      </c>
      <c r="E3275">
        <v>9</v>
      </c>
      <c r="F3275">
        <v>1</v>
      </c>
      <c r="G3275">
        <v>0</v>
      </c>
      <c r="H3275">
        <v>20737</v>
      </c>
      <c r="I3275">
        <v>1</v>
      </c>
      <c r="J3275">
        <v>0</v>
      </c>
      <c r="K3275">
        <v>9</v>
      </c>
    </row>
    <row r="3276" spans="1:11" x14ac:dyDescent="0.25">
      <c r="A3276">
        <v>1997</v>
      </c>
      <c r="B3276">
        <v>157</v>
      </c>
      <c r="C3276">
        <v>4</v>
      </c>
      <c r="D3276">
        <v>2</v>
      </c>
      <c r="E3276">
        <v>9</v>
      </c>
      <c r="F3276">
        <v>1</v>
      </c>
      <c r="G3276">
        <v>0</v>
      </c>
      <c r="H3276">
        <v>11275</v>
      </c>
      <c r="I3276">
        <v>1</v>
      </c>
      <c r="J3276">
        <v>0</v>
      </c>
      <c r="K3276">
        <v>9.5</v>
      </c>
    </row>
    <row r="3277" spans="1:11" x14ac:dyDescent="0.25">
      <c r="A3277">
        <v>1997</v>
      </c>
      <c r="B3277">
        <v>158</v>
      </c>
      <c r="C3277">
        <v>4</v>
      </c>
      <c r="D3277">
        <v>3</v>
      </c>
      <c r="E3277">
        <v>9</v>
      </c>
      <c r="F3277">
        <v>1</v>
      </c>
      <c r="G3277">
        <v>0</v>
      </c>
      <c r="H3277">
        <v>52884</v>
      </c>
      <c r="I3277">
        <v>1</v>
      </c>
      <c r="J3277">
        <v>0</v>
      </c>
      <c r="K3277">
        <v>10</v>
      </c>
    </row>
    <row r="3278" spans="1:11" x14ac:dyDescent="0.25">
      <c r="A3278">
        <v>1997</v>
      </c>
      <c r="B3278">
        <v>159</v>
      </c>
      <c r="C3278">
        <v>3</v>
      </c>
      <c r="D3278">
        <v>9</v>
      </c>
      <c r="E3278">
        <v>9</v>
      </c>
      <c r="F3278">
        <v>1</v>
      </c>
      <c r="G3278">
        <v>0</v>
      </c>
      <c r="H3278">
        <v>41975</v>
      </c>
      <c r="I3278">
        <v>1</v>
      </c>
      <c r="J3278">
        <v>0</v>
      </c>
      <c r="K3278">
        <v>9.5</v>
      </c>
    </row>
    <row r="3279" spans="1:11" x14ac:dyDescent="0.25">
      <c r="A3279">
        <v>1997</v>
      </c>
      <c r="B3279">
        <v>160</v>
      </c>
      <c r="C3279">
        <v>5</v>
      </c>
      <c r="D3279">
        <v>8</v>
      </c>
      <c r="E3279">
        <v>9</v>
      </c>
      <c r="F3279">
        <v>1</v>
      </c>
      <c r="G3279">
        <v>0</v>
      </c>
      <c r="H3279">
        <v>55560</v>
      </c>
      <c r="I3279">
        <v>1</v>
      </c>
      <c r="J3279">
        <v>0</v>
      </c>
      <c r="K3279">
        <v>9</v>
      </c>
    </row>
    <row r="3280" spans="1:11" x14ac:dyDescent="0.25">
      <c r="A3280">
        <v>1997</v>
      </c>
      <c r="B3280">
        <v>161</v>
      </c>
      <c r="C3280">
        <v>9</v>
      </c>
      <c r="D3280">
        <v>3</v>
      </c>
      <c r="E3280">
        <v>9</v>
      </c>
      <c r="F3280">
        <v>1</v>
      </c>
      <c r="G3280">
        <v>0</v>
      </c>
      <c r="H3280">
        <v>50443</v>
      </c>
      <c r="I3280">
        <v>1</v>
      </c>
      <c r="J3280">
        <v>0</v>
      </c>
      <c r="K3280">
        <v>9.5</v>
      </c>
    </row>
    <row r="3281" spans="1:11" x14ac:dyDescent="0.25">
      <c r="A3281">
        <v>1997</v>
      </c>
      <c r="B3281">
        <v>162</v>
      </c>
      <c r="C3281">
        <v>7</v>
      </c>
      <c r="D3281">
        <v>9</v>
      </c>
      <c r="E3281">
        <v>9</v>
      </c>
      <c r="F3281">
        <v>1</v>
      </c>
      <c r="G3281">
        <v>0</v>
      </c>
      <c r="H3281">
        <v>55910</v>
      </c>
      <c r="I3281">
        <v>1</v>
      </c>
      <c r="J3281">
        <v>0</v>
      </c>
      <c r="K3281">
        <v>9</v>
      </c>
    </row>
    <row r="3282" spans="1:11" x14ac:dyDescent="0.25">
      <c r="A3282">
        <v>1998</v>
      </c>
      <c r="B3282">
        <v>1</v>
      </c>
      <c r="C3282">
        <v>9</v>
      </c>
      <c r="D3282">
        <v>10</v>
      </c>
      <c r="E3282">
        <v>9</v>
      </c>
      <c r="F3282">
        <v>3</v>
      </c>
      <c r="G3282">
        <v>0.5</v>
      </c>
      <c r="H3282">
        <v>57822</v>
      </c>
      <c r="I3282">
        <v>1</v>
      </c>
      <c r="J3282">
        <v>0</v>
      </c>
      <c r="K3282">
        <v>-0.5</v>
      </c>
    </row>
    <row r="3283" spans="1:11" x14ac:dyDescent="0.25">
      <c r="A3283">
        <v>1998</v>
      </c>
      <c r="B3283">
        <v>2</v>
      </c>
      <c r="C3283">
        <v>7</v>
      </c>
      <c r="D3283">
        <v>9</v>
      </c>
      <c r="E3283">
        <v>9</v>
      </c>
      <c r="F3283">
        <v>4</v>
      </c>
      <c r="G3283">
        <v>1.5</v>
      </c>
      <c r="H3283">
        <v>24523</v>
      </c>
      <c r="I3283">
        <v>1</v>
      </c>
      <c r="J3283">
        <v>0</v>
      </c>
      <c r="K3283">
        <v>-1</v>
      </c>
    </row>
    <row r="3284" spans="1:11" x14ac:dyDescent="0.25">
      <c r="A3284">
        <v>1998</v>
      </c>
      <c r="B3284">
        <v>3</v>
      </c>
      <c r="C3284">
        <v>11</v>
      </c>
      <c r="D3284">
        <v>6</v>
      </c>
      <c r="E3284">
        <v>9</v>
      </c>
      <c r="F3284">
        <v>3</v>
      </c>
      <c r="G3284">
        <v>1</v>
      </c>
      <c r="H3284">
        <v>27555</v>
      </c>
      <c r="I3284">
        <v>1</v>
      </c>
      <c r="J3284">
        <v>0</v>
      </c>
      <c r="K3284">
        <v>-0.5</v>
      </c>
    </row>
    <row r="3285" spans="1:11" x14ac:dyDescent="0.25">
      <c r="A3285">
        <v>1998</v>
      </c>
      <c r="B3285">
        <v>4</v>
      </c>
      <c r="C3285">
        <v>12</v>
      </c>
      <c r="D3285">
        <v>6</v>
      </c>
      <c r="E3285">
        <v>9</v>
      </c>
      <c r="F3285">
        <v>1</v>
      </c>
      <c r="G3285">
        <v>0</v>
      </c>
      <c r="H3285">
        <v>43035</v>
      </c>
      <c r="I3285">
        <v>1</v>
      </c>
      <c r="J3285">
        <v>0</v>
      </c>
      <c r="K3285">
        <v>0</v>
      </c>
    </row>
    <row r="3286" spans="1:11" x14ac:dyDescent="0.25">
      <c r="A3286">
        <v>1998</v>
      </c>
      <c r="B3286">
        <v>5</v>
      </c>
      <c r="C3286">
        <v>5</v>
      </c>
      <c r="D3286">
        <v>10</v>
      </c>
      <c r="E3286">
        <v>9</v>
      </c>
      <c r="F3286">
        <v>2</v>
      </c>
      <c r="G3286">
        <v>1</v>
      </c>
      <c r="H3286">
        <v>35143</v>
      </c>
      <c r="I3286">
        <v>1</v>
      </c>
      <c r="J3286">
        <v>0</v>
      </c>
      <c r="K3286">
        <v>-0.5</v>
      </c>
    </row>
    <row r="3287" spans="1:11" x14ac:dyDescent="0.25">
      <c r="A3287">
        <v>1998</v>
      </c>
      <c r="B3287">
        <v>6</v>
      </c>
      <c r="C3287">
        <v>8</v>
      </c>
      <c r="D3287">
        <v>0</v>
      </c>
      <c r="E3287">
        <v>9</v>
      </c>
      <c r="F3287">
        <v>1</v>
      </c>
      <c r="G3287">
        <v>0</v>
      </c>
      <c r="H3287">
        <v>27445</v>
      </c>
      <c r="I3287">
        <v>1</v>
      </c>
      <c r="J3287">
        <v>0</v>
      </c>
      <c r="K3287">
        <v>0</v>
      </c>
    </row>
    <row r="3288" spans="1:11" x14ac:dyDescent="0.25">
      <c r="A3288">
        <v>1998</v>
      </c>
      <c r="B3288">
        <v>7</v>
      </c>
      <c r="C3288">
        <v>7</v>
      </c>
      <c r="D3288">
        <v>13</v>
      </c>
      <c r="E3288">
        <v>9</v>
      </c>
      <c r="F3288">
        <v>3</v>
      </c>
      <c r="G3288">
        <v>1</v>
      </c>
      <c r="H3288">
        <v>28424</v>
      </c>
      <c r="I3288">
        <v>1</v>
      </c>
      <c r="J3288">
        <v>0</v>
      </c>
      <c r="K3288">
        <v>-0.5</v>
      </c>
    </row>
    <row r="3289" spans="1:11" x14ac:dyDescent="0.25">
      <c r="A3289">
        <v>1998</v>
      </c>
      <c r="B3289">
        <v>8</v>
      </c>
      <c r="C3289">
        <v>3</v>
      </c>
      <c r="D3289">
        <v>4</v>
      </c>
      <c r="E3289">
        <v>9</v>
      </c>
      <c r="F3289">
        <v>3</v>
      </c>
      <c r="G3289">
        <v>2</v>
      </c>
      <c r="H3289">
        <v>33922</v>
      </c>
      <c r="I3289">
        <v>1</v>
      </c>
      <c r="J3289">
        <v>0</v>
      </c>
      <c r="K3289">
        <v>-1</v>
      </c>
    </row>
    <row r="3290" spans="1:11" x14ac:dyDescent="0.25">
      <c r="A3290">
        <v>1998</v>
      </c>
      <c r="B3290">
        <v>9</v>
      </c>
      <c r="C3290">
        <v>7</v>
      </c>
      <c r="D3290">
        <v>9</v>
      </c>
      <c r="E3290">
        <v>9</v>
      </c>
      <c r="F3290">
        <v>3</v>
      </c>
      <c r="G3290">
        <v>2.5</v>
      </c>
      <c r="H3290">
        <v>32805</v>
      </c>
      <c r="I3290">
        <v>1</v>
      </c>
      <c r="J3290">
        <v>1</v>
      </c>
      <c r="K3290">
        <v>-1.5</v>
      </c>
    </row>
    <row r="3291" spans="1:11" x14ac:dyDescent="0.25">
      <c r="A3291">
        <v>1998</v>
      </c>
      <c r="B3291">
        <v>10</v>
      </c>
      <c r="C3291">
        <v>0</v>
      </c>
      <c r="D3291">
        <v>5</v>
      </c>
      <c r="E3291">
        <v>9</v>
      </c>
      <c r="F3291">
        <v>3</v>
      </c>
      <c r="G3291">
        <v>2.5</v>
      </c>
      <c r="H3291">
        <v>32403</v>
      </c>
      <c r="I3291">
        <v>1</v>
      </c>
      <c r="J3291">
        <v>0</v>
      </c>
      <c r="K3291">
        <v>-2</v>
      </c>
    </row>
    <row r="3292" spans="1:11" x14ac:dyDescent="0.25">
      <c r="A3292">
        <v>1998</v>
      </c>
      <c r="B3292">
        <v>11</v>
      </c>
      <c r="C3292">
        <v>7</v>
      </c>
      <c r="D3292">
        <v>8</v>
      </c>
      <c r="E3292">
        <v>9</v>
      </c>
      <c r="F3292">
        <v>3</v>
      </c>
      <c r="G3292">
        <v>3.5</v>
      </c>
      <c r="H3292">
        <v>23270</v>
      </c>
      <c r="I3292">
        <v>1</v>
      </c>
      <c r="J3292">
        <v>1</v>
      </c>
      <c r="K3292">
        <v>-2.5</v>
      </c>
    </row>
    <row r="3293" spans="1:11" x14ac:dyDescent="0.25">
      <c r="A3293">
        <v>1998</v>
      </c>
      <c r="B3293">
        <v>12</v>
      </c>
      <c r="C3293">
        <v>5</v>
      </c>
      <c r="D3293">
        <v>6</v>
      </c>
      <c r="E3293">
        <v>9</v>
      </c>
      <c r="F3293">
        <v>3</v>
      </c>
      <c r="G3293">
        <v>4.5</v>
      </c>
      <c r="H3293">
        <v>42793</v>
      </c>
      <c r="I3293">
        <v>1</v>
      </c>
      <c r="J3293">
        <v>0</v>
      </c>
      <c r="K3293">
        <v>-3</v>
      </c>
    </row>
    <row r="3294" spans="1:11" x14ac:dyDescent="0.25">
      <c r="A3294">
        <v>1998</v>
      </c>
      <c r="B3294">
        <v>13</v>
      </c>
      <c r="C3294">
        <v>3</v>
      </c>
      <c r="D3294">
        <v>8</v>
      </c>
      <c r="E3294">
        <v>9</v>
      </c>
      <c r="F3294">
        <v>3</v>
      </c>
      <c r="G3294">
        <v>5.5</v>
      </c>
      <c r="H3294">
        <v>40490</v>
      </c>
      <c r="I3294">
        <v>1</v>
      </c>
      <c r="J3294">
        <v>0</v>
      </c>
      <c r="K3294">
        <v>-3.5</v>
      </c>
    </row>
    <row r="3295" spans="1:11" x14ac:dyDescent="0.25">
      <c r="A3295">
        <v>1998</v>
      </c>
      <c r="B3295">
        <v>14</v>
      </c>
      <c r="C3295">
        <v>5</v>
      </c>
      <c r="D3295">
        <v>3</v>
      </c>
      <c r="E3295">
        <v>9</v>
      </c>
      <c r="F3295">
        <v>3</v>
      </c>
      <c r="G3295">
        <v>5.5</v>
      </c>
      <c r="H3295">
        <v>40527</v>
      </c>
      <c r="I3295">
        <v>1</v>
      </c>
      <c r="J3295">
        <v>0</v>
      </c>
      <c r="K3295">
        <v>-3</v>
      </c>
    </row>
    <row r="3296" spans="1:11" x14ac:dyDescent="0.25">
      <c r="A3296">
        <v>1998</v>
      </c>
      <c r="B3296">
        <v>15</v>
      </c>
      <c r="C3296">
        <v>3</v>
      </c>
      <c r="D3296">
        <v>2</v>
      </c>
      <c r="E3296">
        <v>10</v>
      </c>
      <c r="F3296">
        <v>3</v>
      </c>
      <c r="G3296">
        <v>5</v>
      </c>
      <c r="H3296">
        <v>11351</v>
      </c>
      <c r="I3296">
        <v>1</v>
      </c>
      <c r="J3296">
        <v>0</v>
      </c>
      <c r="K3296">
        <v>-2.5</v>
      </c>
    </row>
    <row r="3297" spans="1:11" x14ac:dyDescent="0.25">
      <c r="A3297">
        <v>1998</v>
      </c>
      <c r="B3297">
        <v>16</v>
      </c>
      <c r="C3297">
        <v>11</v>
      </c>
      <c r="D3297">
        <v>6</v>
      </c>
      <c r="E3297">
        <v>9</v>
      </c>
      <c r="F3297">
        <v>3</v>
      </c>
      <c r="G3297">
        <v>5</v>
      </c>
      <c r="H3297">
        <v>18169</v>
      </c>
      <c r="I3297">
        <v>1</v>
      </c>
      <c r="J3297">
        <v>0</v>
      </c>
      <c r="K3297">
        <v>-2</v>
      </c>
    </row>
    <row r="3298" spans="1:11" x14ac:dyDescent="0.25">
      <c r="A3298">
        <v>1998</v>
      </c>
      <c r="B3298">
        <v>17</v>
      </c>
      <c r="C3298">
        <v>5</v>
      </c>
      <c r="D3298">
        <v>3</v>
      </c>
      <c r="E3298">
        <v>9</v>
      </c>
      <c r="F3298">
        <v>3</v>
      </c>
      <c r="G3298">
        <v>4</v>
      </c>
      <c r="H3298">
        <v>23943</v>
      </c>
      <c r="I3298">
        <v>1</v>
      </c>
      <c r="J3298">
        <v>0</v>
      </c>
      <c r="K3298">
        <v>-1.5</v>
      </c>
    </row>
    <row r="3299" spans="1:11" x14ac:dyDescent="0.25">
      <c r="A3299">
        <v>1998</v>
      </c>
      <c r="B3299">
        <v>18</v>
      </c>
      <c r="C3299">
        <v>7</v>
      </c>
      <c r="D3299">
        <v>4</v>
      </c>
      <c r="E3299">
        <v>9</v>
      </c>
      <c r="F3299">
        <v>2</v>
      </c>
      <c r="G3299">
        <v>4</v>
      </c>
      <c r="H3299">
        <v>15124</v>
      </c>
      <c r="I3299">
        <v>1</v>
      </c>
      <c r="J3299">
        <v>0</v>
      </c>
      <c r="K3299">
        <v>-1</v>
      </c>
    </row>
    <row r="3300" spans="1:11" x14ac:dyDescent="0.25">
      <c r="A3300">
        <v>1998</v>
      </c>
      <c r="B3300">
        <v>19</v>
      </c>
      <c r="C3300">
        <v>8</v>
      </c>
      <c r="D3300">
        <v>7</v>
      </c>
      <c r="E3300">
        <v>9</v>
      </c>
      <c r="F3300">
        <v>2</v>
      </c>
      <c r="G3300">
        <v>3.5</v>
      </c>
      <c r="H3300">
        <v>38345</v>
      </c>
      <c r="I3300">
        <v>1</v>
      </c>
      <c r="J3300">
        <v>0</v>
      </c>
      <c r="K3300">
        <v>-0.5</v>
      </c>
    </row>
    <row r="3301" spans="1:11" x14ac:dyDescent="0.25">
      <c r="A3301">
        <v>1998</v>
      </c>
      <c r="B3301">
        <v>20</v>
      </c>
      <c r="C3301">
        <v>3</v>
      </c>
      <c r="D3301">
        <v>5</v>
      </c>
      <c r="E3301">
        <v>9</v>
      </c>
      <c r="F3301">
        <v>2</v>
      </c>
      <c r="G3301">
        <v>4.5</v>
      </c>
      <c r="H3301">
        <v>21547</v>
      </c>
      <c r="I3301">
        <v>1</v>
      </c>
      <c r="J3301">
        <v>0</v>
      </c>
      <c r="K3301">
        <v>-1</v>
      </c>
    </row>
    <row r="3302" spans="1:11" x14ac:dyDescent="0.25">
      <c r="A3302">
        <v>1998</v>
      </c>
      <c r="B3302">
        <v>21</v>
      </c>
      <c r="C3302">
        <v>11</v>
      </c>
      <c r="D3302">
        <v>5</v>
      </c>
      <c r="E3302">
        <v>9</v>
      </c>
      <c r="F3302">
        <v>2</v>
      </c>
      <c r="G3302">
        <v>4.5</v>
      </c>
      <c r="H3302">
        <v>22698</v>
      </c>
      <c r="I3302">
        <v>1</v>
      </c>
      <c r="J3302">
        <v>0</v>
      </c>
      <c r="K3302">
        <v>-0.5</v>
      </c>
    </row>
    <row r="3303" spans="1:11" x14ac:dyDescent="0.25">
      <c r="A3303">
        <v>1998</v>
      </c>
      <c r="B3303">
        <v>22</v>
      </c>
      <c r="C3303">
        <v>4</v>
      </c>
      <c r="D3303">
        <v>2</v>
      </c>
      <c r="E3303">
        <v>9</v>
      </c>
      <c r="F3303">
        <v>2</v>
      </c>
      <c r="G3303">
        <v>3</v>
      </c>
      <c r="H3303">
        <v>28157</v>
      </c>
      <c r="I3303">
        <v>1</v>
      </c>
      <c r="J3303">
        <v>0</v>
      </c>
      <c r="K3303">
        <v>0</v>
      </c>
    </row>
    <row r="3304" spans="1:11" x14ac:dyDescent="0.25">
      <c r="A3304">
        <v>1998</v>
      </c>
      <c r="B3304">
        <v>23</v>
      </c>
      <c r="C3304">
        <v>2</v>
      </c>
      <c r="D3304">
        <v>8</v>
      </c>
      <c r="E3304">
        <v>9</v>
      </c>
      <c r="F3304">
        <v>3</v>
      </c>
      <c r="G3304">
        <v>4</v>
      </c>
      <c r="H3304">
        <v>51880</v>
      </c>
      <c r="I3304">
        <v>1</v>
      </c>
      <c r="J3304">
        <v>0</v>
      </c>
      <c r="K3304">
        <v>-0.5</v>
      </c>
    </row>
    <row r="3305" spans="1:11" x14ac:dyDescent="0.25">
      <c r="A3305">
        <v>1998</v>
      </c>
      <c r="B3305">
        <v>24</v>
      </c>
      <c r="C3305">
        <v>0</v>
      </c>
      <c r="D3305">
        <v>2</v>
      </c>
      <c r="E3305">
        <v>9</v>
      </c>
      <c r="F3305">
        <v>3</v>
      </c>
      <c r="G3305">
        <v>5</v>
      </c>
      <c r="H3305">
        <v>31732</v>
      </c>
      <c r="I3305">
        <v>1</v>
      </c>
      <c r="J3305">
        <v>0</v>
      </c>
      <c r="K3305">
        <v>-1</v>
      </c>
    </row>
    <row r="3306" spans="1:11" x14ac:dyDescent="0.25">
      <c r="A3306">
        <v>1998</v>
      </c>
      <c r="B3306">
        <v>25</v>
      </c>
      <c r="C3306">
        <v>5</v>
      </c>
      <c r="D3306">
        <v>1</v>
      </c>
      <c r="E3306">
        <v>9</v>
      </c>
      <c r="F3306">
        <v>3</v>
      </c>
      <c r="G3306">
        <v>5.5</v>
      </c>
      <c r="H3306">
        <v>11630</v>
      </c>
      <c r="I3306">
        <v>1</v>
      </c>
      <c r="J3306">
        <v>0</v>
      </c>
      <c r="K3306">
        <v>-0.5</v>
      </c>
    </row>
    <row r="3307" spans="1:11" x14ac:dyDescent="0.25">
      <c r="A3307">
        <v>1998</v>
      </c>
      <c r="B3307">
        <v>26</v>
      </c>
      <c r="C3307">
        <v>5</v>
      </c>
      <c r="D3307">
        <v>8</v>
      </c>
      <c r="E3307">
        <v>9</v>
      </c>
      <c r="F3307">
        <v>3</v>
      </c>
      <c r="G3307">
        <v>6.5</v>
      </c>
      <c r="H3307">
        <v>27949</v>
      </c>
      <c r="I3307">
        <v>1</v>
      </c>
      <c r="J3307">
        <v>0</v>
      </c>
      <c r="K3307">
        <v>-1</v>
      </c>
    </row>
    <row r="3308" spans="1:11" x14ac:dyDescent="0.25">
      <c r="A3308">
        <v>1998</v>
      </c>
      <c r="B3308">
        <v>27</v>
      </c>
      <c r="C3308">
        <v>8</v>
      </c>
      <c r="D3308">
        <v>9</v>
      </c>
      <c r="E3308">
        <v>10</v>
      </c>
      <c r="F3308">
        <v>4</v>
      </c>
      <c r="G3308">
        <v>6.5</v>
      </c>
      <c r="H3308">
        <v>28517</v>
      </c>
      <c r="I3308">
        <v>1</v>
      </c>
      <c r="J3308">
        <v>1</v>
      </c>
      <c r="K3308">
        <v>-1.5</v>
      </c>
    </row>
    <row r="3309" spans="1:11" x14ac:dyDescent="0.25">
      <c r="A3309">
        <v>1998</v>
      </c>
      <c r="B3309">
        <v>28</v>
      </c>
      <c r="C3309">
        <v>3</v>
      </c>
      <c r="D3309">
        <v>17</v>
      </c>
      <c r="E3309">
        <v>9</v>
      </c>
      <c r="F3309">
        <v>4</v>
      </c>
      <c r="G3309">
        <v>6.5</v>
      </c>
      <c r="H3309">
        <v>28827</v>
      </c>
      <c r="I3309">
        <v>1</v>
      </c>
      <c r="J3309">
        <v>0</v>
      </c>
      <c r="K3309">
        <v>-2</v>
      </c>
    </row>
    <row r="3310" spans="1:11" x14ac:dyDescent="0.25">
      <c r="A3310">
        <v>1998</v>
      </c>
      <c r="B3310">
        <v>29</v>
      </c>
      <c r="C3310">
        <v>4</v>
      </c>
      <c r="D3310">
        <v>0</v>
      </c>
      <c r="E3310">
        <v>9</v>
      </c>
      <c r="F3310">
        <v>4</v>
      </c>
      <c r="G3310">
        <v>6.5</v>
      </c>
      <c r="H3310">
        <v>48630</v>
      </c>
      <c r="I3310">
        <v>1</v>
      </c>
      <c r="J3310">
        <v>0</v>
      </c>
      <c r="K3310">
        <v>-1.5</v>
      </c>
    </row>
    <row r="3311" spans="1:11" x14ac:dyDescent="0.25">
      <c r="A3311">
        <v>1998</v>
      </c>
      <c r="B3311">
        <v>30</v>
      </c>
      <c r="C3311">
        <v>10</v>
      </c>
      <c r="D3311">
        <v>6</v>
      </c>
      <c r="E3311">
        <v>9</v>
      </c>
      <c r="F3311">
        <v>3</v>
      </c>
      <c r="G3311">
        <v>5.5</v>
      </c>
      <c r="H3311">
        <v>44488</v>
      </c>
      <c r="I3311">
        <v>1</v>
      </c>
      <c r="J3311">
        <v>0</v>
      </c>
      <c r="K3311">
        <v>-1</v>
      </c>
    </row>
    <row r="3312" spans="1:11" x14ac:dyDescent="0.25">
      <c r="A3312">
        <v>1998</v>
      </c>
      <c r="B3312">
        <v>31</v>
      </c>
      <c r="C3312">
        <v>8</v>
      </c>
      <c r="D3312">
        <v>1</v>
      </c>
      <c r="E3312">
        <v>9</v>
      </c>
      <c r="F3312">
        <v>3</v>
      </c>
      <c r="G3312">
        <v>4.5</v>
      </c>
      <c r="H3312">
        <v>22760</v>
      </c>
      <c r="I3312">
        <v>1</v>
      </c>
      <c r="J3312">
        <v>0</v>
      </c>
      <c r="K3312">
        <v>-0.5</v>
      </c>
    </row>
    <row r="3313" spans="1:11" x14ac:dyDescent="0.25">
      <c r="A3313">
        <v>1998</v>
      </c>
      <c r="B3313">
        <v>32</v>
      </c>
      <c r="C3313">
        <v>10</v>
      </c>
      <c r="D3313">
        <v>9</v>
      </c>
      <c r="E3313">
        <v>9</v>
      </c>
      <c r="F3313">
        <v>3</v>
      </c>
      <c r="G3313">
        <v>3.5</v>
      </c>
      <c r="H3313">
        <v>21243</v>
      </c>
      <c r="I3313">
        <v>1</v>
      </c>
      <c r="J3313">
        <v>0</v>
      </c>
      <c r="K3313">
        <v>0</v>
      </c>
    </row>
    <row r="3314" spans="1:11" x14ac:dyDescent="0.25">
      <c r="A3314">
        <v>1998</v>
      </c>
      <c r="B3314">
        <v>33</v>
      </c>
      <c r="C3314">
        <v>0</v>
      </c>
      <c r="D3314">
        <v>6</v>
      </c>
      <c r="E3314">
        <v>9</v>
      </c>
      <c r="F3314">
        <v>3</v>
      </c>
      <c r="G3314">
        <v>3.5</v>
      </c>
      <c r="H3314">
        <v>24129</v>
      </c>
      <c r="I3314">
        <v>1</v>
      </c>
      <c r="J3314">
        <v>0</v>
      </c>
      <c r="K3314">
        <v>-0.5</v>
      </c>
    </row>
    <row r="3315" spans="1:11" x14ac:dyDescent="0.25">
      <c r="A3315">
        <v>1998</v>
      </c>
      <c r="B3315">
        <v>34</v>
      </c>
      <c r="C3315">
        <v>8</v>
      </c>
      <c r="D3315">
        <v>3</v>
      </c>
      <c r="E3315">
        <v>9</v>
      </c>
      <c r="F3315">
        <v>3</v>
      </c>
      <c r="G3315">
        <v>3.5</v>
      </c>
      <c r="H3315">
        <v>29920</v>
      </c>
      <c r="I3315">
        <v>1</v>
      </c>
      <c r="J3315">
        <v>0</v>
      </c>
      <c r="K3315">
        <v>0</v>
      </c>
    </row>
    <row r="3316" spans="1:11" x14ac:dyDescent="0.25">
      <c r="A3316">
        <v>1998</v>
      </c>
      <c r="B3316">
        <v>35</v>
      </c>
      <c r="C3316">
        <v>1</v>
      </c>
      <c r="D3316">
        <v>4</v>
      </c>
      <c r="E3316">
        <v>9</v>
      </c>
      <c r="F3316">
        <v>3</v>
      </c>
      <c r="G3316">
        <v>4.5</v>
      </c>
      <c r="H3316">
        <v>49851</v>
      </c>
      <c r="I3316">
        <v>1</v>
      </c>
      <c r="J3316">
        <v>0</v>
      </c>
      <c r="K3316">
        <v>-0.5</v>
      </c>
    </row>
    <row r="3317" spans="1:11" x14ac:dyDescent="0.25">
      <c r="A3317">
        <v>1998</v>
      </c>
      <c r="B3317">
        <v>36</v>
      </c>
      <c r="C3317">
        <v>3</v>
      </c>
      <c r="D3317">
        <v>1</v>
      </c>
      <c r="E3317">
        <v>9</v>
      </c>
      <c r="F3317">
        <v>3</v>
      </c>
      <c r="G3317">
        <v>4.5</v>
      </c>
      <c r="H3317">
        <v>39249</v>
      </c>
      <c r="I3317">
        <v>1</v>
      </c>
      <c r="J3317">
        <v>0</v>
      </c>
      <c r="K3317">
        <v>0</v>
      </c>
    </row>
    <row r="3318" spans="1:11" x14ac:dyDescent="0.25">
      <c r="A3318">
        <v>1998</v>
      </c>
      <c r="B3318">
        <v>37</v>
      </c>
      <c r="C3318">
        <v>4</v>
      </c>
      <c r="D3318">
        <v>2</v>
      </c>
      <c r="E3318">
        <v>9</v>
      </c>
      <c r="F3318">
        <v>3</v>
      </c>
      <c r="G3318">
        <v>5</v>
      </c>
      <c r="H3318">
        <v>11659</v>
      </c>
      <c r="I3318">
        <v>1</v>
      </c>
      <c r="J3318">
        <v>0</v>
      </c>
      <c r="K3318">
        <v>0.5</v>
      </c>
    </row>
    <row r="3319" spans="1:11" x14ac:dyDescent="0.25">
      <c r="A3319">
        <v>1998</v>
      </c>
      <c r="B3319">
        <v>38</v>
      </c>
      <c r="C3319">
        <v>5</v>
      </c>
      <c r="D3319">
        <v>8</v>
      </c>
      <c r="E3319">
        <v>9</v>
      </c>
      <c r="F3319">
        <v>3</v>
      </c>
      <c r="G3319">
        <v>5</v>
      </c>
      <c r="H3319">
        <v>10766</v>
      </c>
      <c r="I3319">
        <v>1</v>
      </c>
      <c r="J3319">
        <v>0</v>
      </c>
      <c r="K3319">
        <v>0</v>
      </c>
    </row>
    <row r="3320" spans="1:11" x14ac:dyDescent="0.25">
      <c r="A3320">
        <v>1998</v>
      </c>
      <c r="B3320">
        <v>39</v>
      </c>
      <c r="C3320">
        <v>3</v>
      </c>
      <c r="D3320">
        <v>5</v>
      </c>
      <c r="E3320">
        <v>9</v>
      </c>
      <c r="F3320">
        <v>3</v>
      </c>
      <c r="G3320">
        <v>6</v>
      </c>
      <c r="H3320">
        <v>15007</v>
      </c>
      <c r="I3320">
        <v>1</v>
      </c>
      <c r="J3320">
        <v>0</v>
      </c>
      <c r="K3320">
        <v>-0.5</v>
      </c>
    </row>
    <row r="3321" spans="1:11" x14ac:dyDescent="0.25">
      <c r="A3321">
        <v>1998</v>
      </c>
      <c r="B3321">
        <v>40</v>
      </c>
      <c r="C3321">
        <v>3</v>
      </c>
      <c r="D3321">
        <v>6</v>
      </c>
      <c r="E3321">
        <v>9</v>
      </c>
      <c r="F3321">
        <v>3</v>
      </c>
      <c r="G3321">
        <v>6</v>
      </c>
      <c r="H3321">
        <v>16127</v>
      </c>
      <c r="I3321">
        <v>1</v>
      </c>
      <c r="J3321">
        <v>0</v>
      </c>
      <c r="K3321">
        <v>-1</v>
      </c>
    </row>
    <row r="3322" spans="1:11" x14ac:dyDescent="0.25">
      <c r="A3322">
        <v>1998</v>
      </c>
      <c r="B3322">
        <v>41</v>
      </c>
      <c r="C3322">
        <v>8</v>
      </c>
      <c r="D3322">
        <v>1</v>
      </c>
      <c r="E3322">
        <v>9</v>
      </c>
      <c r="F3322">
        <v>3</v>
      </c>
      <c r="G3322">
        <v>5</v>
      </c>
      <c r="H3322">
        <v>31121</v>
      </c>
      <c r="I3322">
        <v>1</v>
      </c>
      <c r="J3322">
        <v>0</v>
      </c>
      <c r="K3322">
        <v>-0.5</v>
      </c>
    </row>
    <row r="3323" spans="1:11" x14ac:dyDescent="0.25">
      <c r="A3323">
        <v>1998</v>
      </c>
      <c r="B3323">
        <v>42</v>
      </c>
      <c r="C3323">
        <v>3</v>
      </c>
      <c r="D3323">
        <v>4</v>
      </c>
      <c r="E3323">
        <v>9</v>
      </c>
      <c r="F3323">
        <v>3</v>
      </c>
      <c r="G3323">
        <v>6</v>
      </c>
      <c r="H3323">
        <v>28111</v>
      </c>
      <c r="I3323">
        <v>1</v>
      </c>
      <c r="J3323">
        <v>1</v>
      </c>
      <c r="K3323">
        <v>-1</v>
      </c>
    </row>
    <row r="3324" spans="1:11" x14ac:dyDescent="0.25">
      <c r="A3324">
        <v>1998</v>
      </c>
      <c r="B3324">
        <v>43</v>
      </c>
      <c r="C3324">
        <v>9</v>
      </c>
      <c r="D3324">
        <v>4</v>
      </c>
      <c r="E3324">
        <v>9</v>
      </c>
      <c r="F3324">
        <v>3</v>
      </c>
      <c r="G3324">
        <v>5.5</v>
      </c>
      <c r="H3324">
        <v>28125</v>
      </c>
      <c r="I3324">
        <v>1</v>
      </c>
      <c r="J3324">
        <v>0</v>
      </c>
      <c r="K3324">
        <v>-0.5</v>
      </c>
    </row>
    <row r="3325" spans="1:11" x14ac:dyDescent="0.25">
      <c r="A3325">
        <v>1998</v>
      </c>
      <c r="B3325">
        <v>44</v>
      </c>
      <c r="C3325">
        <v>4</v>
      </c>
      <c r="D3325">
        <v>10</v>
      </c>
      <c r="E3325">
        <v>9</v>
      </c>
      <c r="F3325">
        <v>3</v>
      </c>
      <c r="G3325">
        <v>6.5</v>
      </c>
      <c r="H3325">
        <v>37258</v>
      </c>
      <c r="I3325">
        <v>1</v>
      </c>
      <c r="J3325">
        <v>0</v>
      </c>
      <c r="K3325">
        <v>-1</v>
      </c>
    </row>
    <row r="3326" spans="1:11" x14ac:dyDescent="0.25">
      <c r="A3326">
        <v>1998</v>
      </c>
      <c r="B3326">
        <v>45</v>
      </c>
      <c r="C3326">
        <v>7</v>
      </c>
      <c r="D3326">
        <v>8</v>
      </c>
      <c r="E3326">
        <v>9</v>
      </c>
      <c r="F3326">
        <v>3</v>
      </c>
      <c r="G3326">
        <v>7.5</v>
      </c>
      <c r="H3326">
        <v>29454</v>
      </c>
      <c r="I3326">
        <v>1</v>
      </c>
      <c r="J3326">
        <v>0</v>
      </c>
      <c r="K3326">
        <v>-1.5</v>
      </c>
    </row>
    <row r="3327" spans="1:11" x14ac:dyDescent="0.25">
      <c r="A3327">
        <v>1998</v>
      </c>
      <c r="B3327">
        <v>46</v>
      </c>
      <c r="C3327">
        <v>8</v>
      </c>
      <c r="D3327">
        <v>9</v>
      </c>
      <c r="E3327">
        <v>9</v>
      </c>
      <c r="F3327">
        <v>3</v>
      </c>
      <c r="G3327">
        <v>8.5</v>
      </c>
      <c r="H3327">
        <v>34613</v>
      </c>
      <c r="I3327">
        <v>1</v>
      </c>
      <c r="J3327">
        <v>1</v>
      </c>
      <c r="K3327">
        <v>-2</v>
      </c>
    </row>
    <row r="3328" spans="1:11" x14ac:dyDescent="0.25">
      <c r="A3328">
        <v>1998</v>
      </c>
      <c r="B3328">
        <v>47</v>
      </c>
      <c r="C3328">
        <v>2</v>
      </c>
      <c r="D3328">
        <v>5</v>
      </c>
      <c r="E3328">
        <v>9</v>
      </c>
      <c r="F3328">
        <v>3</v>
      </c>
      <c r="G3328">
        <v>9.5</v>
      </c>
      <c r="H3328">
        <v>29522</v>
      </c>
      <c r="I3328">
        <v>1</v>
      </c>
      <c r="J3328">
        <v>0</v>
      </c>
      <c r="K3328">
        <v>-2.5</v>
      </c>
    </row>
    <row r="3329" spans="1:11" x14ac:dyDescent="0.25">
      <c r="A3329">
        <v>1998</v>
      </c>
      <c r="B3329">
        <v>48</v>
      </c>
      <c r="C3329">
        <v>3</v>
      </c>
      <c r="D3329">
        <v>6</v>
      </c>
      <c r="E3329">
        <v>9</v>
      </c>
      <c r="F3329">
        <v>3</v>
      </c>
      <c r="G3329">
        <v>10.5</v>
      </c>
      <c r="H3329">
        <v>35819</v>
      </c>
      <c r="I3329">
        <v>1</v>
      </c>
      <c r="J3329">
        <v>0</v>
      </c>
      <c r="K3329">
        <v>-3</v>
      </c>
    </row>
    <row r="3330" spans="1:11" x14ac:dyDescent="0.25">
      <c r="A3330">
        <v>1998</v>
      </c>
      <c r="B3330">
        <v>49</v>
      </c>
      <c r="C3330">
        <v>3</v>
      </c>
      <c r="D3330">
        <v>1</v>
      </c>
      <c r="E3330">
        <v>9</v>
      </c>
      <c r="F3330">
        <v>3</v>
      </c>
      <c r="G3330">
        <v>9.5</v>
      </c>
      <c r="H3330">
        <v>46867</v>
      </c>
      <c r="I3330">
        <v>1</v>
      </c>
      <c r="J3330">
        <v>0</v>
      </c>
      <c r="K3330">
        <v>-2.5</v>
      </c>
    </row>
    <row r="3331" spans="1:11" x14ac:dyDescent="0.25">
      <c r="A3331">
        <v>1998</v>
      </c>
      <c r="B3331">
        <v>50</v>
      </c>
      <c r="C3331">
        <v>12</v>
      </c>
      <c r="D3331">
        <v>4</v>
      </c>
      <c r="E3331">
        <v>9</v>
      </c>
      <c r="F3331">
        <v>3</v>
      </c>
      <c r="G3331">
        <v>8.5</v>
      </c>
      <c r="H3331">
        <v>28375</v>
      </c>
      <c r="I3331">
        <v>1</v>
      </c>
      <c r="J3331">
        <v>0</v>
      </c>
      <c r="K3331">
        <v>-2</v>
      </c>
    </row>
    <row r="3332" spans="1:11" x14ac:dyDescent="0.25">
      <c r="A3332">
        <v>1998</v>
      </c>
      <c r="B3332">
        <v>51</v>
      </c>
      <c r="C3332">
        <v>3</v>
      </c>
      <c r="D3332">
        <v>8</v>
      </c>
      <c r="E3332">
        <v>9</v>
      </c>
      <c r="F3332">
        <v>3</v>
      </c>
      <c r="G3332">
        <v>9</v>
      </c>
      <c r="H3332">
        <v>31164</v>
      </c>
      <c r="I3332">
        <v>1</v>
      </c>
      <c r="J3332">
        <v>0</v>
      </c>
      <c r="K3332">
        <v>-2.5</v>
      </c>
    </row>
    <row r="3333" spans="1:11" x14ac:dyDescent="0.25">
      <c r="A3333">
        <v>1998</v>
      </c>
      <c r="B3333">
        <v>52</v>
      </c>
      <c r="C3333">
        <v>5</v>
      </c>
      <c r="D3333">
        <v>2</v>
      </c>
      <c r="E3333">
        <v>9</v>
      </c>
      <c r="F3333">
        <v>3</v>
      </c>
      <c r="G3333">
        <v>7.5</v>
      </c>
      <c r="H3333">
        <v>27017</v>
      </c>
      <c r="I3333">
        <v>1</v>
      </c>
      <c r="J3333">
        <v>0</v>
      </c>
      <c r="K3333">
        <v>-2</v>
      </c>
    </row>
    <row r="3334" spans="1:11" x14ac:dyDescent="0.25">
      <c r="A3334">
        <v>1998</v>
      </c>
      <c r="B3334">
        <v>53</v>
      </c>
      <c r="C3334">
        <v>6</v>
      </c>
      <c r="D3334">
        <v>2</v>
      </c>
      <c r="E3334">
        <v>9</v>
      </c>
      <c r="F3334">
        <v>3</v>
      </c>
      <c r="G3334">
        <v>6.5</v>
      </c>
      <c r="H3334">
        <v>32142</v>
      </c>
      <c r="I3334">
        <v>1</v>
      </c>
      <c r="J3334">
        <v>0</v>
      </c>
      <c r="K3334">
        <v>-1.5</v>
      </c>
    </row>
    <row r="3335" spans="1:11" x14ac:dyDescent="0.25">
      <c r="A3335">
        <v>1998</v>
      </c>
      <c r="B3335">
        <v>54</v>
      </c>
      <c r="C3335">
        <v>2</v>
      </c>
      <c r="D3335">
        <v>5</v>
      </c>
      <c r="E3335">
        <v>9</v>
      </c>
      <c r="F3335">
        <v>3</v>
      </c>
      <c r="G3335">
        <v>7.5</v>
      </c>
      <c r="H3335">
        <v>40212</v>
      </c>
      <c r="I3335">
        <v>1</v>
      </c>
      <c r="J3335">
        <v>0</v>
      </c>
      <c r="K3335">
        <v>-2</v>
      </c>
    </row>
    <row r="3336" spans="1:11" x14ac:dyDescent="0.25">
      <c r="A3336">
        <v>1998</v>
      </c>
      <c r="B3336">
        <v>55</v>
      </c>
      <c r="C3336">
        <v>11</v>
      </c>
      <c r="D3336">
        <v>6</v>
      </c>
      <c r="E3336">
        <v>9</v>
      </c>
      <c r="F3336">
        <v>3</v>
      </c>
      <c r="G3336">
        <v>7.5</v>
      </c>
      <c r="H3336">
        <v>35184</v>
      </c>
      <c r="I3336">
        <v>1</v>
      </c>
      <c r="J3336">
        <v>0</v>
      </c>
      <c r="K3336">
        <v>-1.5</v>
      </c>
    </row>
    <row r="3337" spans="1:11" x14ac:dyDescent="0.25">
      <c r="A3337">
        <v>1998</v>
      </c>
      <c r="B3337">
        <v>56</v>
      </c>
      <c r="C3337">
        <v>9</v>
      </c>
      <c r="D3337">
        <v>10</v>
      </c>
      <c r="E3337">
        <v>9</v>
      </c>
      <c r="F3337">
        <v>3</v>
      </c>
      <c r="G3337">
        <v>7.5</v>
      </c>
      <c r="H3337">
        <v>42622</v>
      </c>
      <c r="I3337">
        <v>1</v>
      </c>
      <c r="J3337">
        <v>0</v>
      </c>
      <c r="K3337">
        <v>-2</v>
      </c>
    </row>
    <row r="3338" spans="1:11" x14ac:dyDescent="0.25">
      <c r="A3338">
        <v>1998</v>
      </c>
      <c r="B3338">
        <v>57</v>
      </c>
      <c r="C3338">
        <v>8</v>
      </c>
      <c r="D3338">
        <v>9</v>
      </c>
      <c r="E3338">
        <v>10</v>
      </c>
      <c r="F3338">
        <v>3</v>
      </c>
      <c r="G3338">
        <v>8.5</v>
      </c>
      <c r="H3338">
        <v>46724</v>
      </c>
      <c r="I3338">
        <v>1</v>
      </c>
      <c r="J3338">
        <v>1</v>
      </c>
      <c r="K3338">
        <v>-2.5</v>
      </c>
    </row>
    <row r="3339" spans="1:11" x14ac:dyDescent="0.25">
      <c r="A3339">
        <v>1998</v>
      </c>
      <c r="B3339">
        <v>58</v>
      </c>
      <c r="C3339">
        <v>1</v>
      </c>
      <c r="D3339">
        <v>8</v>
      </c>
      <c r="E3339">
        <v>9</v>
      </c>
      <c r="F3339">
        <v>3</v>
      </c>
      <c r="G3339">
        <v>9.5</v>
      </c>
      <c r="H3339">
        <v>24944</v>
      </c>
      <c r="I3339">
        <v>1</v>
      </c>
      <c r="J3339">
        <v>0</v>
      </c>
      <c r="K3339">
        <v>-3</v>
      </c>
    </row>
    <row r="3340" spans="1:11" x14ac:dyDescent="0.25">
      <c r="A3340">
        <v>1998</v>
      </c>
      <c r="B3340">
        <v>59</v>
      </c>
      <c r="C3340">
        <v>2</v>
      </c>
      <c r="D3340">
        <v>6</v>
      </c>
      <c r="E3340">
        <v>9</v>
      </c>
      <c r="F3340">
        <v>3</v>
      </c>
      <c r="G3340">
        <v>9.5</v>
      </c>
      <c r="H3340">
        <v>23709</v>
      </c>
      <c r="I3340">
        <v>1</v>
      </c>
      <c r="J3340">
        <v>0</v>
      </c>
      <c r="K3340">
        <v>-3.5</v>
      </c>
    </row>
    <row r="3341" spans="1:11" x14ac:dyDescent="0.25">
      <c r="A3341">
        <v>1998</v>
      </c>
      <c r="B3341">
        <v>60</v>
      </c>
      <c r="C3341">
        <v>4</v>
      </c>
      <c r="D3341">
        <v>0</v>
      </c>
      <c r="E3341">
        <v>9</v>
      </c>
      <c r="F3341">
        <v>3</v>
      </c>
      <c r="G3341">
        <v>9.5</v>
      </c>
      <c r="H3341">
        <v>39053</v>
      </c>
      <c r="I3341">
        <v>1</v>
      </c>
      <c r="J3341">
        <v>0</v>
      </c>
      <c r="K3341">
        <v>-3</v>
      </c>
    </row>
    <row r="3342" spans="1:11" x14ac:dyDescent="0.25">
      <c r="A3342">
        <v>1998</v>
      </c>
      <c r="B3342">
        <v>61</v>
      </c>
      <c r="C3342">
        <v>6</v>
      </c>
      <c r="D3342">
        <v>10</v>
      </c>
      <c r="E3342">
        <v>9</v>
      </c>
      <c r="F3342">
        <v>3</v>
      </c>
      <c r="G3342">
        <v>10.5</v>
      </c>
      <c r="H3342">
        <v>49559</v>
      </c>
      <c r="I3342">
        <v>1</v>
      </c>
      <c r="J3342">
        <v>0</v>
      </c>
      <c r="K3342">
        <v>-3.5</v>
      </c>
    </row>
    <row r="3343" spans="1:11" x14ac:dyDescent="0.25">
      <c r="A3343">
        <v>1998</v>
      </c>
      <c r="B3343">
        <v>62</v>
      </c>
      <c r="C3343">
        <v>4</v>
      </c>
      <c r="D3343">
        <v>7</v>
      </c>
      <c r="E3343">
        <v>9</v>
      </c>
      <c r="F3343">
        <v>3</v>
      </c>
      <c r="G3343">
        <v>10.5</v>
      </c>
      <c r="H3343">
        <v>41514</v>
      </c>
      <c r="I3343">
        <v>1</v>
      </c>
      <c r="J3343">
        <v>0</v>
      </c>
      <c r="K3343">
        <v>-4</v>
      </c>
    </row>
    <row r="3344" spans="1:11" x14ac:dyDescent="0.25">
      <c r="A3344">
        <v>1998</v>
      </c>
      <c r="B3344">
        <v>63</v>
      </c>
      <c r="C3344">
        <v>3</v>
      </c>
      <c r="D3344">
        <v>4</v>
      </c>
      <c r="E3344">
        <v>9</v>
      </c>
      <c r="F3344">
        <v>4</v>
      </c>
      <c r="G3344">
        <v>11.5</v>
      </c>
      <c r="H3344">
        <v>34166</v>
      </c>
      <c r="I3344">
        <v>1</v>
      </c>
      <c r="J3344">
        <v>0</v>
      </c>
      <c r="K3344">
        <v>-4.5</v>
      </c>
    </row>
    <row r="3345" spans="1:11" x14ac:dyDescent="0.25">
      <c r="A3345">
        <v>1998</v>
      </c>
      <c r="B3345">
        <v>64</v>
      </c>
      <c r="C3345">
        <v>6</v>
      </c>
      <c r="D3345">
        <v>7</v>
      </c>
      <c r="E3345">
        <v>9</v>
      </c>
      <c r="F3345">
        <v>4</v>
      </c>
      <c r="G3345">
        <v>12.5</v>
      </c>
      <c r="H3345">
        <v>24137</v>
      </c>
      <c r="I3345">
        <v>1</v>
      </c>
      <c r="J3345">
        <v>0</v>
      </c>
      <c r="K3345">
        <v>-5</v>
      </c>
    </row>
    <row r="3346" spans="1:11" x14ac:dyDescent="0.25">
      <c r="A3346">
        <v>1998</v>
      </c>
      <c r="B3346">
        <v>65</v>
      </c>
      <c r="C3346">
        <v>4</v>
      </c>
      <c r="D3346">
        <v>1</v>
      </c>
      <c r="E3346">
        <v>9</v>
      </c>
      <c r="F3346">
        <v>3</v>
      </c>
      <c r="G3346">
        <v>11.5</v>
      </c>
      <c r="H3346">
        <v>23590</v>
      </c>
      <c r="I3346">
        <v>1</v>
      </c>
      <c r="J3346">
        <v>0</v>
      </c>
      <c r="K3346">
        <v>-4.5</v>
      </c>
    </row>
    <row r="3347" spans="1:11" x14ac:dyDescent="0.25">
      <c r="A3347">
        <v>1998</v>
      </c>
      <c r="B3347">
        <v>66</v>
      </c>
      <c r="C3347">
        <v>2</v>
      </c>
      <c r="D3347">
        <v>5</v>
      </c>
      <c r="E3347">
        <v>9</v>
      </c>
      <c r="F3347">
        <v>4</v>
      </c>
      <c r="G3347">
        <v>12</v>
      </c>
      <c r="H3347">
        <v>7838</v>
      </c>
      <c r="I3347">
        <v>1</v>
      </c>
      <c r="J3347">
        <v>0</v>
      </c>
      <c r="K3347">
        <v>-5</v>
      </c>
    </row>
    <row r="3348" spans="1:11" x14ac:dyDescent="0.25">
      <c r="A3348">
        <v>1998</v>
      </c>
      <c r="B3348">
        <v>67</v>
      </c>
      <c r="C3348">
        <v>5</v>
      </c>
      <c r="D3348">
        <v>0</v>
      </c>
      <c r="E3348">
        <v>9</v>
      </c>
      <c r="F3348">
        <v>3</v>
      </c>
      <c r="G3348">
        <v>11</v>
      </c>
      <c r="H3348">
        <v>11533</v>
      </c>
      <c r="I3348">
        <v>1</v>
      </c>
      <c r="J3348">
        <v>0</v>
      </c>
      <c r="K3348">
        <v>-4.5</v>
      </c>
    </row>
    <row r="3349" spans="1:11" x14ac:dyDescent="0.25">
      <c r="A3349">
        <v>1998</v>
      </c>
      <c r="B3349">
        <v>68</v>
      </c>
      <c r="C3349">
        <v>3</v>
      </c>
      <c r="D3349">
        <v>7</v>
      </c>
      <c r="E3349">
        <v>9</v>
      </c>
      <c r="F3349">
        <v>4</v>
      </c>
      <c r="G3349">
        <v>11</v>
      </c>
      <c r="H3349">
        <v>21444</v>
      </c>
      <c r="I3349">
        <v>1</v>
      </c>
      <c r="J3349">
        <v>0</v>
      </c>
      <c r="K3349">
        <v>-5</v>
      </c>
    </row>
    <row r="3350" spans="1:11" x14ac:dyDescent="0.25">
      <c r="A3350">
        <v>1998</v>
      </c>
      <c r="B3350">
        <v>69</v>
      </c>
      <c r="C3350">
        <v>3</v>
      </c>
      <c r="D3350">
        <v>4</v>
      </c>
      <c r="E3350">
        <v>10</v>
      </c>
      <c r="F3350">
        <v>4</v>
      </c>
      <c r="G3350">
        <v>12</v>
      </c>
      <c r="H3350">
        <v>21503</v>
      </c>
      <c r="I3350">
        <v>1</v>
      </c>
      <c r="J3350">
        <v>1</v>
      </c>
      <c r="K3350">
        <v>-5.5</v>
      </c>
    </row>
    <row r="3351" spans="1:11" x14ac:dyDescent="0.25">
      <c r="A3351">
        <v>1998</v>
      </c>
      <c r="B3351">
        <v>70</v>
      </c>
      <c r="C3351">
        <v>2</v>
      </c>
      <c r="D3351">
        <v>3</v>
      </c>
      <c r="E3351">
        <v>9</v>
      </c>
      <c r="F3351">
        <v>4</v>
      </c>
      <c r="G3351">
        <v>12</v>
      </c>
      <c r="H3351">
        <v>23123</v>
      </c>
      <c r="I3351">
        <v>1</v>
      </c>
      <c r="J3351">
        <v>0</v>
      </c>
      <c r="K3351">
        <v>-6</v>
      </c>
    </row>
    <row r="3352" spans="1:11" x14ac:dyDescent="0.25">
      <c r="A3352">
        <v>1998</v>
      </c>
      <c r="B3352">
        <v>71</v>
      </c>
      <c r="C3352">
        <v>2</v>
      </c>
      <c r="D3352">
        <v>4</v>
      </c>
      <c r="E3352">
        <v>9</v>
      </c>
      <c r="F3352">
        <v>4</v>
      </c>
      <c r="G3352">
        <v>13</v>
      </c>
      <c r="H3352">
        <v>24800</v>
      </c>
      <c r="I3352">
        <v>1</v>
      </c>
      <c r="J3352">
        <v>0</v>
      </c>
      <c r="K3352">
        <v>-6.5</v>
      </c>
    </row>
    <row r="3353" spans="1:11" x14ac:dyDescent="0.25">
      <c r="A3353">
        <v>1998</v>
      </c>
      <c r="B3353">
        <v>72</v>
      </c>
      <c r="C3353">
        <v>5</v>
      </c>
      <c r="D3353">
        <v>11</v>
      </c>
      <c r="E3353">
        <v>9</v>
      </c>
      <c r="F3353">
        <v>4</v>
      </c>
      <c r="G3353">
        <v>14</v>
      </c>
      <c r="H3353">
        <v>30268</v>
      </c>
      <c r="I3353">
        <v>1</v>
      </c>
      <c r="J3353">
        <v>0</v>
      </c>
      <c r="K3353">
        <v>-7</v>
      </c>
    </row>
    <row r="3354" spans="1:11" x14ac:dyDescent="0.25">
      <c r="A3354">
        <v>1998</v>
      </c>
      <c r="B3354">
        <v>73</v>
      </c>
      <c r="C3354">
        <v>9</v>
      </c>
      <c r="D3354">
        <v>1</v>
      </c>
      <c r="E3354">
        <v>9</v>
      </c>
      <c r="F3354">
        <v>4</v>
      </c>
      <c r="G3354">
        <v>13</v>
      </c>
      <c r="H3354">
        <v>33212</v>
      </c>
      <c r="I3354">
        <v>1</v>
      </c>
      <c r="J3354">
        <v>0</v>
      </c>
      <c r="K3354">
        <v>-6.5</v>
      </c>
    </row>
    <row r="3355" spans="1:11" x14ac:dyDescent="0.25">
      <c r="A3355">
        <v>1998</v>
      </c>
      <c r="B3355">
        <v>74</v>
      </c>
      <c r="C3355">
        <v>2</v>
      </c>
      <c r="D3355">
        <v>6</v>
      </c>
      <c r="E3355">
        <v>9</v>
      </c>
      <c r="F3355">
        <v>4</v>
      </c>
      <c r="G3355">
        <v>14</v>
      </c>
      <c r="H3355">
        <v>44597</v>
      </c>
      <c r="I3355">
        <v>1</v>
      </c>
      <c r="J3355">
        <v>0</v>
      </c>
      <c r="K3355">
        <v>-7</v>
      </c>
    </row>
    <row r="3356" spans="1:11" x14ac:dyDescent="0.25">
      <c r="A3356">
        <v>1998</v>
      </c>
      <c r="B3356">
        <v>75</v>
      </c>
      <c r="C3356">
        <v>10</v>
      </c>
      <c r="D3356">
        <v>5</v>
      </c>
      <c r="E3356">
        <v>9</v>
      </c>
      <c r="F3356">
        <v>4</v>
      </c>
      <c r="G3356">
        <v>14</v>
      </c>
      <c r="H3356">
        <v>37665</v>
      </c>
      <c r="I3356">
        <v>1</v>
      </c>
      <c r="J3356">
        <v>0</v>
      </c>
      <c r="K3356">
        <v>-6.5</v>
      </c>
    </row>
    <row r="3357" spans="1:11" x14ac:dyDescent="0.25">
      <c r="A3357">
        <v>1998</v>
      </c>
      <c r="B3357">
        <v>76</v>
      </c>
      <c r="C3357">
        <v>3</v>
      </c>
      <c r="D3357">
        <v>5</v>
      </c>
      <c r="E3357">
        <v>9</v>
      </c>
      <c r="F3357">
        <v>4</v>
      </c>
      <c r="G3357">
        <v>15</v>
      </c>
      <c r="H3357">
        <v>41571</v>
      </c>
      <c r="I3357">
        <v>1</v>
      </c>
      <c r="J3357">
        <v>0</v>
      </c>
      <c r="K3357">
        <v>-7</v>
      </c>
    </row>
    <row r="3358" spans="1:11" x14ac:dyDescent="0.25">
      <c r="A3358">
        <v>1998</v>
      </c>
      <c r="B3358">
        <v>77</v>
      </c>
      <c r="C3358">
        <v>5</v>
      </c>
      <c r="D3358">
        <v>3</v>
      </c>
      <c r="E3358">
        <v>9</v>
      </c>
      <c r="F3358">
        <v>4</v>
      </c>
      <c r="G3358">
        <v>15</v>
      </c>
      <c r="H3358">
        <v>30961</v>
      </c>
      <c r="I3358">
        <v>1</v>
      </c>
      <c r="J3358">
        <v>0</v>
      </c>
      <c r="K3358">
        <v>-6.5</v>
      </c>
    </row>
    <row r="3359" spans="1:11" x14ac:dyDescent="0.25">
      <c r="A3359">
        <v>1998</v>
      </c>
      <c r="B3359">
        <v>78</v>
      </c>
      <c r="C3359">
        <v>2</v>
      </c>
      <c r="D3359">
        <v>1</v>
      </c>
      <c r="E3359">
        <v>9</v>
      </c>
      <c r="F3359">
        <v>4</v>
      </c>
      <c r="G3359">
        <v>14</v>
      </c>
      <c r="H3359">
        <v>36900</v>
      </c>
      <c r="I3359">
        <v>1</v>
      </c>
      <c r="J3359">
        <v>0</v>
      </c>
      <c r="K3359">
        <v>-6</v>
      </c>
    </row>
    <row r="3360" spans="1:11" x14ac:dyDescent="0.25">
      <c r="A3360">
        <v>1998</v>
      </c>
      <c r="B3360">
        <v>79</v>
      </c>
      <c r="C3360">
        <v>0</v>
      </c>
      <c r="D3360">
        <v>6</v>
      </c>
      <c r="E3360">
        <v>9</v>
      </c>
      <c r="F3360">
        <v>4</v>
      </c>
      <c r="G3360">
        <v>15</v>
      </c>
      <c r="H3360">
        <v>32626</v>
      </c>
      <c r="I3360">
        <v>1</v>
      </c>
      <c r="J3360">
        <v>0</v>
      </c>
      <c r="K3360">
        <v>-6.5</v>
      </c>
    </row>
    <row r="3361" spans="1:11" x14ac:dyDescent="0.25">
      <c r="A3361">
        <v>1998</v>
      </c>
      <c r="B3361">
        <v>80</v>
      </c>
      <c r="C3361">
        <v>8</v>
      </c>
      <c r="D3361">
        <v>13</v>
      </c>
      <c r="E3361">
        <v>9</v>
      </c>
      <c r="F3361">
        <v>4</v>
      </c>
      <c r="G3361">
        <v>15</v>
      </c>
      <c r="H3361">
        <v>49328</v>
      </c>
      <c r="I3361">
        <v>1</v>
      </c>
      <c r="J3361">
        <v>0</v>
      </c>
      <c r="K3361">
        <v>-7</v>
      </c>
    </row>
    <row r="3362" spans="1:11" x14ac:dyDescent="0.25">
      <c r="A3362">
        <v>1998</v>
      </c>
      <c r="B3362">
        <v>81</v>
      </c>
      <c r="C3362">
        <v>6</v>
      </c>
      <c r="D3362">
        <v>4</v>
      </c>
      <c r="E3362">
        <v>9</v>
      </c>
      <c r="F3362">
        <v>4</v>
      </c>
      <c r="G3362">
        <v>14</v>
      </c>
      <c r="H3362">
        <v>48488</v>
      </c>
      <c r="I3362">
        <v>1</v>
      </c>
      <c r="J3362">
        <v>0</v>
      </c>
      <c r="K3362">
        <v>-6.5</v>
      </c>
    </row>
    <row r="3363" spans="1:11" x14ac:dyDescent="0.25">
      <c r="A3363">
        <v>1998</v>
      </c>
      <c r="B3363">
        <v>82</v>
      </c>
      <c r="C3363">
        <v>2</v>
      </c>
      <c r="D3363">
        <v>3</v>
      </c>
      <c r="E3363">
        <v>9</v>
      </c>
      <c r="F3363">
        <v>4</v>
      </c>
      <c r="G3363">
        <v>15</v>
      </c>
      <c r="H3363">
        <v>47968</v>
      </c>
      <c r="I3363">
        <v>1</v>
      </c>
      <c r="J3363">
        <v>1</v>
      </c>
      <c r="K3363">
        <v>-7</v>
      </c>
    </row>
    <row r="3364" spans="1:11" x14ac:dyDescent="0.25">
      <c r="A3364">
        <v>1998</v>
      </c>
      <c r="B3364">
        <v>83</v>
      </c>
      <c r="C3364">
        <v>4</v>
      </c>
      <c r="D3364">
        <v>6</v>
      </c>
      <c r="E3364">
        <v>9</v>
      </c>
      <c r="F3364">
        <v>4</v>
      </c>
      <c r="G3364">
        <v>16</v>
      </c>
      <c r="H3364">
        <v>28821</v>
      </c>
      <c r="I3364">
        <v>1</v>
      </c>
      <c r="J3364">
        <v>0</v>
      </c>
      <c r="K3364">
        <v>-7.5</v>
      </c>
    </row>
    <row r="3365" spans="1:11" x14ac:dyDescent="0.25">
      <c r="A3365">
        <v>1998</v>
      </c>
      <c r="B3365">
        <v>84</v>
      </c>
      <c r="C3365">
        <v>9</v>
      </c>
      <c r="D3365">
        <v>5</v>
      </c>
      <c r="E3365">
        <v>9</v>
      </c>
      <c r="F3365">
        <v>4</v>
      </c>
      <c r="G3365">
        <v>15</v>
      </c>
      <c r="H3365">
        <v>25551</v>
      </c>
      <c r="I3365">
        <v>1</v>
      </c>
      <c r="J3365">
        <v>0</v>
      </c>
      <c r="K3365">
        <v>-7</v>
      </c>
    </row>
    <row r="3366" spans="1:11" x14ac:dyDescent="0.25">
      <c r="A3366">
        <v>1998</v>
      </c>
      <c r="B3366">
        <v>85</v>
      </c>
      <c r="C3366">
        <v>10</v>
      </c>
      <c r="D3366">
        <v>3</v>
      </c>
      <c r="E3366">
        <v>9</v>
      </c>
      <c r="F3366">
        <v>4</v>
      </c>
      <c r="G3366">
        <v>14</v>
      </c>
      <c r="H3366">
        <v>32523</v>
      </c>
      <c r="I3366">
        <v>1</v>
      </c>
      <c r="J3366">
        <v>0</v>
      </c>
      <c r="K3366">
        <v>-6.5</v>
      </c>
    </row>
    <row r="3367" spans="1:11" x14ac:dyDescent="0.25">
      <c r="A3367">
        <v>1998</v>
      </c>
      <c r="B3367">
        <v>86</v>
      </c>
      <c r="C3367">
        <v>8</v>
      </c>
      <c r="D3367">
        <v>2</v>
      </c>
      <c r="E3367">
        <v>9</v>
      </c>
      <c r="F3367">
        <v>4</v>
      </c>
      <c r="G3367">
        <v>13</v>
      </c>
      <c r="H3367">
        <v>45233</v>
      </c>
      <c r="I3367">
        <v>1</v>
      </c>
      <c r="J3367">
        <v>0</v>
      </c>
      <c r="K3367">
        <v>-6</v>
      </c>
    </row>
    <row r="3368" spans="1:11" x14ac:dyDescent="0.25">
      <c r="A3368">
        <v>1998</v>
      </c>
      <c r="B3368">
        <v>87</v>
      </c>
      <c r="C3368">
        <v>2</v>
      </c>
      <c r="D3368">
        <v>9</v>
      </c>
      <c r="E3368">
        <v>9</v>
      </c>
      <c r="F3368">
        <v>4</v>
      </c>
      <c r="G3368">
        <v>13</v>
      </c>
      <c r="H3368">
        <v>46067</v>
      </c>
      <c r="I3368">
        <v>1</v>
      </c>
      <c r="J3368">
        <v>0</v>
      </c>
      <c r="K3368">
        <v>-6.5</v>
      </c>
    </row>
    <row r="3369" spans="1:11" x14ac:dyDescent="0.25">
      <c r="A3369">
        <v>1998</v>
      </c>
      <c r="B3369">
        <v>88</v>
      </c>
      <c r="C3369">
        <v>4</v>
      </c>
      <c r="D3369">
        <v>8</v>
      </c>
      <c r="E3369">
        <v>9</v>
      </c>
      <c r="F3369">
        <v>4</v>
      </c>
      <c r="G3369">
        <v>13</v>
      </c>
      <c r="H3369">
        <v>38053</v>
      </c>
      <c r="I3369">
        <v>1</v>
      </c>
      <c r="J3369">
        <v>0</v>
      </c>
      <c r="K3369">
        <v>-7</v>
      </c>
    </row>
    <row r="3370" spans="1:11" x14ac:dyDescent="0.25">
      <c r="A3370">
        <v>1998</v>
      </c>
      <c r="B3370">
        <v>89</v>
      </c>
      <c r="C3370">
        <v>8</v>
      </c>
      <c r="D3370">
        <v>6</v>
      </c>
      <c r="E3370">
        <v>9</v>
      </c>
      <c r="F3370">
        <v>4</v>
      </c>
      <c r="G3370">
        <v>12</v>
      </c>
      <c r="H3370">
        <v>24210</v>
      </c>
      <c r="I3370">
        <v>1</v>
      </c>
      <c r="J3370">
        <v>0</v>
      </c>
      <c r="K3370">
        <v>-6.5</v>
      </c>
    </row>
    <row r="3371" spans="1:11" x14ac:dyDescent="0.25">
      <c r="A3371">
        <v>1998</v>
      </c>
      <c r="B3371">
        <v>90</v>
      </c>
      <c r="C3371">
        <v>3</v>
      </c>
      <c r="D3371">
        <v>5</v>
      </c>
      <c r="E3371">
        <v>11</v>
      </c>
      <c r="F3371">
        <v>4</v>
      </c>
      <c r="G3371">
        <v>13</v>
      </c>
      <c r="H3371">
        <v>28689</v>
      </c>
      <c r="I3371">
        <v>1</v>
      </c>
      <c r="J3371">
        <v>0</v>
      </c>
      <c r="K3371">
        <v>-7</v>
      </c>
    </row>
    <row r="3372" spans="1:11" x14ac:dyDescent="0.25">
      <c r="A3372">
        <v>1998</v>
      </c>
      <c r="B3372">
        <v>91</v>
      </c>
      <c r="C3372">
        <v>2</v>
      </c>
      <c r="D3372">
        <v>0</v>
      </c>
      <c r="E3372">
        <v>9</v>
      </c>
      <c r="F3372">
        <v>4</v>
      </c>
      <c r="G3372">
        <v>12.5</v>
      </c>
      <c r="H3372">
        <v>35788</v>
      </c>
      <c r="I3372">
        <v>1</v>
      </c>
      <c r="J3372">
        <v>0</v>
      </c>
      <c r="K3372">
        <v>-6.5</v>
      </c>
    </row>
    <row r="3373" spans="1:11" x14ac:dyDescent="0.25">
      <c r="A3373">
        <v>1998</v>
      </c>
      <c r="B3373">
        <v>92</v>
      </c>
      <c r="C3373">
        <v>5</v>
      </c>
      <c r="D3373">
        <v>8</v>
      </c>
      <c r="E3373">
        <v>9</v>
      </c>
      <c r="F3373">
        <v>4</v>
      </c>
      <c r="G3373">
        <v>13</v>
      </c>
      <c r="H3373">
        <v>32797</v>
      </c>
      <c r="I3373">
        <v>1</v>
      </c>
      <c r="J3373">
        <v>0</v>
      </c>
      <c r="K3373">
        <v>-7</v>
      </c>
    </row>
    <row r="3374" spans="1:11" x14ac:dyDescent="0.25">
      <c r="A3374">
        <v>1998</v>
      </c>
      <c r="B3374">
        <v>93</v>
      </c>
      <c r="C3374">
        <v>10</v>
      </c>
      <c r="D3374">
        <v>3</v>
      </c>
      <c r="E3374">
        <v>9</v>
      </c>
      <c r="F3374">
        <v>4</v>
      </c>
      <c r="G3374">
        <v>12</v>
      </c>
      <c r="H3374">
        <v>25170</v>
      </c>
      <c r="I3374">
        <v>1</v>
      </c>
      <c r="J3374">
        <v>0</v>
      </c>
      <c r="K3374">
        <v>-6.5</v>
      </c>
    </row>
    <row r="3375" spans="1:11" x14ac:dyDescent="0.25">
      <c r="A3375">
        <v>1998</v>
      </c>
      <c r="B3375">
        <v>94</v>
      </c>
      <c r="C3375">
        <v>6</v>
      </c>
      <c r="D3375">
        <v>3</v>
      </c>
      <c r="E3375">
        <v>9</v>
      </c>
      <c r="F3375">
        <v>4</v>
      </c>
      <c r="G3375">
        <v>11</v>
      </c>
      <c r="H3375">
        <v>25545</v>
      </c>
      <c r="I3375">
        <v>1</v>
      </c>
      <c r="J3375">
        <v>0</v>
      </c>
      <c r="K3375">
        <v>-6</v>
      </c>
    </row>
    <row r="3376" spans="1:11" x14ac:dyDescent="0.25">
      <c r="A3376">
        <v>1998</v>
      </c>
      <c r="B3376">
        <v>95</v>
      </c>
      <c r="C3376">
        <v>4</v>
      </c>
      <c r="D3376">
        <v>1</v>
      </c>
      <c r="E3376">
        <v>9</v>
      </c>
      <c r="F3376">
        <v>4</v>
      </c>
      <c r="G3376">
        <v>11</v>
      </c>
      <c r="H3376">
        <v>23250</v>
      </c>
      <c r="I3376">
        <v>1</v>
      </c>
      <c r="J3376">
        <v>0</v>
      </c>
      <c r="K3376">
        <v>-5.5</v>
      </c>
    </row>
    <row r="3377" spans="1:11" x14ac:dyDescent="0.25">
      <c r="A3377">
        <v>1998</v>
      </c>
      <c r="B3377">
        <v>96</v>
      </c>
      <c r="C3377">
        <v>3</v>
      </c>
      <c r="D3377">
        <v>0</v>
      </c>
      <c r="E3377">
        <v>9</v>
      </c>
      <c r="F3377">
        <v>4</v>
      </c>
      <c r="G3377">
        <v>10</v>
      </c>
      <c r="H3377">
        <v>24974</v>
      </c>
      <c r="I3377">
        <v>1</v>
      </c>
      <c r="J3377">
        <v>0</v>
      </c>
      <c r="K3377">
        <v>-5</v>
      </c>
    </row>
    <row r="3378" spans="1:11" x14ac:dyDescent="0.25">
      <c r="A3378">
        <v>1998</v>
      </c>
      <c r="B3378">
        <v>97</v>
      </c>
      <c r="C3378">
        <v>18</v>
      </c>
      <c r="D3378">
        <v>5</v>
      </c>
      <c r="E3378">
        <v>9</v>
      </c>
      <c r="F3378">
        <v>4</v>
      </c>
      <c r="G3378">
        <v>9</v>
      </c>
      <c r="H3378">
        <v>29500</v>
      </c>
      <c r="I3378">
        <v>1</v>
      </c>
      <c r="J3378">
        <v>0</v>
      </c>
      <c r="K3378">
        <v>-4.5</v>
      </c>
    </row>
    <row r="3379" spans="1:11" x14ac:dyDescent="0.25">
      <c r="A3379">
        <v>1998</v>
      </c>
      <c r="B3379">
        <v>98</v>
      </c>
      <c r="C3379">
        <v>8</v>
      </c>
      <c r="D3379">
        <v>5</v>
      </c>
      <c r="E3379">
        <v>9</v>
      </c>
      <c r="F3379">
        <v>4</v>
      </c>
      <c r="G3379">
        <v>9</v>
      </c>
      <c r="H3379">
        <v>42633</v>
      </c>
      <c r="I3379">
        <v>1</v>
      </c>
      <c r="J3379">
        <v>0</v>
      </c>
      <c r="K3379">
        <v>-4</v>
      </c>
    </row>
    <row r="3380" spans="1:11" x14ac:dyDescent="0.25">
      <c r="A3380">
        <v>1998</v>
      </c>
      <c r="B3380">
        <v>99</v>
      </c>
      <c r="C3380">
        <v>1</v>
      </c>
      <c r="D3380">
        <v>4</v>
      </c>
      <c r="E3380">
        <v>9</v>
      </c>
      <c r="F3380">
        <v>4</v>
      </c>
      <c r="G3380">
        <v>9.5</v>
      </c>
      <c r="H3380">
        <v>30851</v>
      </c>
      <c r="I3380">
        <v>1</v>
      </c>
      <c r="J3380">
        <v>0</v>
      </c>
      <c r="K3380">
        <v>-4.5</v>
      </c>
    </row>
    <row r="3381" spans="1:11" x14ac:dyDescent="0.25">
      <c r="A3381">
        <v>1998</v>
      </c>
      <c r="B3381">
        <v>100</v>
      </c>
      <c r="C3381">
        <v>8</v>
      </c>
      <c r="D3381">
        <v>3</v>
      </c>
      <c r="E3381">
        <v>9</v>
      </c>
      <c r="F3381">
        <v>4</v>
      </c>
      <c r="G3381">
        <v>9.5</v>
      </c>
      <c r="H3381">
        <v>30298</v>
      </c>
      <c r="I3381">
        <v>1</v>
      </c>
      <c r="J3381">
        <v>0</v>
      </c>
      <c r="K3381">
        <v>-4</v>
      </c>
    </row>
    <row r="3382" spans="1:11" x14ac:dyDescent="0.25">
      <c r="A3382">
        <v>1998</v>
      </c>
      <c r="B3382">
        <v>101</v>
      </c>
      <c r="C3382">
        <v>5</v>
      </c>
      <c r="D3382">
        <v>7</v>
      </c>
      <c r="E3382">
        <v>9</v>
      </c>
      <c r="F3382">
        <v>4</v>
      </c>
      <c r="G3382">
        <v>9.5</v>
      </c>
      <c r="H3382">
        <v>31558</v>
      </c>
      <c r="I3382">
        <v>1</v>
      </c>
      <c r="J3382">
        <v>0</v>
      </c>
      <c r="K3382">
        <v>-4.5</v>
      </c>
    </row>
    <row r="3383" spans="1:11" x14ac:dyDescent="0.25">
      <c r="A3383">
        <v>1998</v>
      </c>
      <c r="B3383">
        <v>102</v>
      </c>
      <c r="C3383">
        <v>4</v>
      </c>
      <c r="D3383">
        <v>7</v>
      </c>
      <c r="E3383">
        <v>9</v>
      </c>
      <c r="F3383">
        <v>4</v>
      </c>
      <c r="G3383">
        <v>10</v>
      </c>
      <c r="H3383">
        <v>48184</v>
      </c>
      <c r="I3383">
        <v>1</v>
      </c>
      <c r="J3383">
        <v>0</v>
      </c>
      <c r="K3383">
        <v>-5</v>
      </c>
    </row>
    <row r="3384" spans="1:11" x14ac:dyDescent="0.25">
      <c r="A3384">
        <v>1998</v>
      </c>
      <c r="B3384">
        <v>103</v>
      </c>
      <c r="C3384">
        <v>4</v>
      </c>
      <c r="D3384">
        <v>2</v>
      </c>
      <c r="E3384">
        <v>9</v>
      </c>
      <c r="F3384">
        <v>3</v>
      </c>
      <c r="G3384">
        <v>9.5</v>
      </c>
      <c r="H3384">
        <v>48365</v>
      </c>
      <c r="I3384">
        <v>1</v>
      </c>
      <c r="J3384">
        <v>0</v>
      </c>
      <c r="K3384">
        <v>-4.5</v>
      </c>
    </row>
    <row r="3385" spans="1:11" x14ac:dyDescent="0.25">
      <c r="A3385">
        <v>1998</v>
      </c>
      <c r="B3385">
        <v>104</v>
      </c>
      <c r="C3385">
        <v>10</v>
      </c>
      <c r="D3385">
        <v>4</v>
      </c>
      <c r="E3385">
        <v>9</v>
      </c>
      <c r="F3385">
        <v>3</v>
      </c>
      <c r="G3385">
        <v>8.5</v>
      </c>
      <c r="H3385">
        <v>48199</v>
      </c>
      <c r="I3385">
        <v>1</v>
      </c>
      <c r="J3385">
        <v>0</v>
      </c>
      <c r="K3385">
        <v>-4</v>
      </c>
    </row>
    <row r="3386" spans="1:11" x14ac:dyDescent="0.25">
      <c r="A3386">
        <v>1998</v>
      </c>
      <c r="B3386">
        <v>105</v>
      </c>
      <c r="C3386">
        <v>3</v>
      </c>
      <c r="D3386">
        <v>4</v>
      </c>
      <c r="E3386">
        <v>9</v>
      </c>
      <c r="F3386">
        <v>3</v>
      </c>
      <c r="G3386">
        <v>9</v>
      </c>
      <c r="H3386">
        <v>31124</v>
      </c>
      <c r="I3386">
        <v>1</v>
      </c>
      <c r="J3386">
        <v>0</v>
      </c>
      <c r="K3386">
        <v>-4.5</v>
      </c>
    </row>
    <row r="3387" spans="1:11" x14ac:dyDescent="0.25">
      <c r="A3387">
        <v>1998</v>
      </c>
      <c r="B3387">
        <v>106</v>
      </c>
      <c r="C3387">
        <v>7</v>
      </c>
      <c r="D3387">
        <v>8</v>
      </c>
      <c r="E3387">
        <v>9</v>
      </c>
      <c r="F3387">
        <v>3</v>
      </c>
      <c r="G3387">
        <v>10</v>
      </c>
      <c r="H3387">
        <v>25953</v>
      </c>
      <c r="I3387">
        <v>1</v>
      </c>
      <c r="J3387">
        <v>0</v>
      </c>
      <c r="K3387">
        <v>-5</v>
      </c>
    </row>
    <row r="3388" spans="1:11" x14ac:dyDescent="0.25">
      <c r="A3388">
        <v>1998</v>
      </c>
      <c r="B3388">
        <v>107</v>
      </c>
      <c r="C3388">
        <v>8</v>
      </c>
      <c r="D3388">
        <v>9</v>
      </c>
      <c r="E3388">
        <v>17</v>
      </c>
      <c r="F3388">
        <v>3</v>
      </c>
      <c r="G3388">
        <v>10</v>
      </c>
      <c r="H3388">
        <v>31081</v>
      </c>
      <c r="I3388">
        <v>1</v>
      </c>
      <c r="J3388">
        <v>0</v>
      </c>
      <c r="K3388">
        <v>-5.5</v>
      </c>
    </row>
    <row r="3389" spans="1:11" x14ac:dyDescent="0.25">
      <c r="A3389">
        <v>1998</v>
      </c>
      <c r="B3389">
        <v>108</v>
      </c>
      <c r="C3389">
        <v>3</v>
      </c>
      <c r="D3389">
        <v>5</v>
      </c>
      <c r="E3389">
        <v>9</v>
      </c>
      <c r="F3389">
        <v>3</v>
      </c>
      <c r="G3389">
        <v>10</v>
      </c>
      <c r="H3389">
        <v>43837</v>
      </c>
      <c r="I3389">
        <v>1</v>
      </c>
      <c r="J3389">
        <v>0</v>
      </c>
      <c r="K3389">
        <v>-6</v>
      </c>
    </row>
    <row r="3390" spans="1:11" x14ac:dyDescent="0.25">
      <c r="A3390">
        <v>1998</v>
      </c>
      <c r="B3390">
        <v>109</v>
      </c>
      <c r="C3390">
        <v>2</v>
      </c>
      <c r="D3390">
        <v>5</v>
      </c>
      <c r="E3390">
        <v>9</v>
      </c>
      <c r="F3390">
        <v>4</v>
      </c>
      <c r="G3390">
        <v>10</v>
      </c>
      <c r="H3390">
        <v>53840</v>
      </c>
      <c r="I3390">
        <v>1</v>
      </c>
      <c r="J3390">
        <v>0</v>
      </c>
      <c r="K3390">
        <v>-6.5</v>
      </c>
    </row>
    <row r="3391" spans="1:11" x14ac:dyDescent="0.25">
      <c r="A3391">
        <v>1998</v>
      </c>
      <c r="B3391">
        <v>110</v>
      </c>
      <c r="C3391">
        <v>6</v>
      </c>
      <c r="D3391">
        <v>3</v>
      </c>
      <c r="E3391">
        <v>9</v>
      </c>
      <c r="F3391">
        <v>4</v>
      </c>
      <c r="G3391">
        <v>10</v>
      </c>
      <c r="H3391">
        <v>47872</v>
      </c>
      <c r="I3391">
        <v>1</v>
      </c>
      <c r="J3391">
        <v>0</v>
      </c>
      <c r="K3391">
        <v>-6</v>
      </c>
    </row>
    <row r="3392" spans="1:11" x14ac:dyDescent="0.25">
      <c r="A3392">
        <v>1998</v>
      </c>
      <c r="B3392">
        <v>111</v>
      </c>
      <c r="C3392">
        <v>3</v>
      </c>
      <c r="D3392">
        <v>1</v>
      </c>
      <c r="E3392">
        <v>9</v>
      </c>
      <c r="F3392">
        <v>3</v>
      </c>
      <c r="G3392">
        <v>9.5</v>
      </c>
      <c r="H3392">
        <v>27887</v>
      </c>
      <c r="I3392">
        <v>1</v>
      </c>
      <c r="J3392">
        <v>0</v>
      </c>
      <c r="K3392">
        <v>-5.5</v>
      </c>
    </row>
    <row r="3393" spans="1:11" x14ac:dyDescent="0.25">
      <c r="A3393">
        <v>1998</v>
      </c>
      <c r="B3393">
        <v>112</v>
      </c>
      <c r="C3393">
        <v>1</v>
      </c>
      <c r="D3393">
        <v>2</v>
      </c>
      <c r="E3393">
        <v>9</v>
      </c>
      <c r="F3393">
        <v>3</v>
      </c>
      <c r="G3393">
        <v>10.5</v>
      </c>
      <c r="H3393">
        <v>29621</v>
      </c>
      <c r="I3393">
        <v>1</v>
      </c>
      <c r="J3393">
        <v>0</v>
      </c>
      <c r="K3393">
        <v>-6</v>
      </c>
    </row>
    <row r="3394" spans="1:11" x14ac:dyDescent="0.25">
      <c r="A3394">
        <v>1998</v>
      </c>
      <c r="B3394">
        <v>113</v>
      </c>
      <c r="C3394">
        <v>6</v>
      </c>
      <c r="D3394">
        <v>3</v>
      </c>
      <c r="E3394">
        <v>9</v>
      </c>
      <c r="F3394">
        <v>3</v>
      </c>
      <c r="G3394">
        <v>11</v>
      </c>
      <c r="H3394">
        <v>0</v>
      </c>
      <c r="I3394">
        <v>1</v>
      </c>
      <c r="J3394">
        <v>0</v>
      </c>
      <c r="K3394">
        <v>-5.5</v>
      </c>
    </row>
    <row r="3395" spans="1:11" x14ac:dyDescent="0.25">
      <c r="A3395">
        <v>1998</v>
      </c>
      <c r="B3395">
        <v>114</v>
      </c>
      <c r="C3395">
        <v>7</v>
      </c>
      <c r="D3395">
        <v>1</v>
      </c>
      <c r="E3395">
        <v>9</v>
      </c>
      <c r="F3395">
        <v>3</v>
      </c>
      <c r="G3395">
        <v>11</v>
      </c>
      <c r="H3395">
        <v>29039</v>
      </c>
      <c r="I3395">
        <v>1</v>
      </c>
      <c r="J3395">
        <v>0</v>
      </c>
      <c r="K3395">
        <v>-5</v>
      </c>
    </row>
    <row r="3396" spans="1:11" x14ac:dyDescent="0.25">
      <c r="A3396">
        <v>1998</v>
      </c>
      <c r="B3396">
        <v>115</v>
      </c>
      <c r="C3396">
        <v>9</v>
      </c>
      <c r="D3396">
        <v>3</v>
      </c>
      <c r="E3396">
        <v>9</v>
      </c>
      <c r="F3396">
        <v>3</v>
      </c>
      <c r="G3396">
        <v>10</v>
      </c>
      <c r="H3396">
        <v>37495</v>
      </c>
      <c r="I3396">
        <v>1</v>
      </c>
      <c r="J3396">
        <v>0</v>
      </c>
      <c r="K3396">
        <v>-4.5</v>
      </c>
    </row>
    <row r="3397" spans="1:11" x14ac:dyDescent="0.25">
      <c r="A3397">
        <v>1998</v>
      </c>
      <c r="B3397">
        <v>116</v>
      </c>
      <c r="C3397">
        <v>6</v>
      </c>
      <c r="D3397">
        <v>3</v>
      </c>
      <c r="E3397">
        <v>9</v>
      </c>
      <c r="F3397">
        <v>3</v>
      </c>
      <c r="G3397">
        <v>9</v>
      </c>
      <c r="H3397">
        <v>27987</v>
      </c>
      <c r="I3397">
        <v>1</v>
      </c>
      <c r="J3397">
        <v>0</v>
      </c>
      <c r="K3397">
        <v>-4</v>
      </c>
    </row>
    <row r="3398" spans="1:11" x14ac:dyDescent="0.25">
      <c r="A3398">
        <v>1998</v>
      </c>
      <c r="B3398">
        <v>117</v>
      </c>
      <c r="C3398">
        <v>4</v>
      </c>
      <c r="D3398">
        <v>7</v>
      </c>
      <c r="E3398">
        <v>9</v>
      </c>
      <c r="F3398">
        <v>3</v>
      </c>
      <c r="G3398">
        <v>10</v>
      </c>
      <c r="H3398">
        <v>33137</v>
      </c>
      <c r="I3398">
        <v>1</v>
      </c>
      <c r="J3398">
        <v>0</v>
      </c>
      <c r="K3398">
        <v>-4.5</v>
      </c>
    </row>
    <row r="3399" spans="1:11" x14ac:dyDescent="0.25">
      <c r="A3399">
        <v>1998</v>
      </c>
      <c r="B3399">
        <v>118</v>
      </c>
      <c r="C3399">
        <v>5</v>
      </c>
      <c r="D3399">
        <v>11</v>
      </c>
      <c r="E3399">
        <v>9</v>
      </c>
      <c r="F3399">
        <v>3</v>
      </c>
      <c r="G3399">
        <v>10</v>
      </c>
      <c r="H3399">
        <v>39139</v>
      </c>
      <c r="I3399">
        <v>1</v>
      </c>
      <c r="J3399">
        <v>0</v>
      </c>
      <c r="K3399">
        <v>-5</v>
      </c>
    </row>
    <row r="3400" spans="1:11" x14ac:dyDescent="0.25">
      <c r="A3400">
        <v>1998</v>
      </c>
      <c r="B3400">
        <v>119</v>
      </c>
      <c r="C3400">
        <v>2</v>
      </c>
      <c r="D3400">
        <v>14</v>
      </c>
      <c r="E3400">
        <v>9</v>
      </c>
      <c r="F3400">
        <v>3</v>
      </c>
      <c r="G3400">
        <v>10</v>
      </c>
      <c r="H3400">
        <v>22713</v>
      </c>
      <c r="I3400">
        <v>1</v>
      </c>
      <c r="J3400">
        <v>0</v>
      </c>
      <c r="K3400">
        <v>-5.5</v>
      </c>
    </row>
    <row r="3401" spans="1:11" x14ac:dyDescent="0.25">
      <c r="A3401">
        <v>1998</v>
      </c>
      <c r="B3401">
        <v>120</v>
      </c>
      <c r="C3401">
        <v>13</v>
      </c>
      <c r="D3401">
        <v>7</v>
      </c>
      <c r="E3401">
        <v>9</v>
      </c>
      <c r="F3401">
        <v>3</v>
      </c>
      <c r="G3401">
        <v>10</v>
      </c>
      <c r="H3401">
        <v>21537</v>
      </c>
      <c r="I3401">
        <v>1</v>
      </c>
      <c r="J3401">
        <v>0</v>
      </c>
      <c r="K3401">
        <v>-5</v>
      </c>
    </row>
    <row r="3402" spans="1:11" x14ac:dyDescent="0.25">
      <c r="A3402">
        <v>1998</v>
      </c>
      <c r="B3402">
        <v>121</v>
      </c>
      <c r="C3402">
        <v>3</v>
      </c>
      <c r="D3402">
        <v>5</v>
      </c>
      <c r="E3402">
        <v>9</v>
      </c>
      <c r="F3402">
        <v>3</v>
      </c>
      <c r="G3402">
        <v>10</v>
      </c>
      <c r="H3402">
        <v>25471</v>
      </c>
      <c r="I3402">
        <v>1</v>
      </c>
      <c r="J3402">
        <v>0</v>
      </c>
      <c r="K3402">
        <v>-5.5</v>
      </c>
    </row>
    <row r="3403" spans="1:11" x14ac:dyDescent="0.25">
      <c r="A3403">
        <v>1998</v>
      </c>
      <c r="B3403">
        <v>122</v>
      </c>
      <c r="C3403">
        <v>3</v>
      </c>
      <c r="D3403">
        <v>1</v>
      </c>
      <c r="E3403">
        <v>9</v>
      </c>
      <c r="F3403">
        <v>3</v>
      </c>
      <c r="G3403">
        <v>10</v>
      </c>
      <c r="H3403">
        <v>38639</v>
      </c>
      <c r="I3403">
        <v>1</v>
      </c>
      <c r="J3403">
        <v>0</v>
      </c>
      <c r="K3403">
        <v>-5</v>
      </c>
    </row>
    <row r="3404" spans="1:11" x14ac:dyDescent="0.25">
      <c r="A3404">
        <v>1998</v>
      </c>
      <c r="B3404">
        <v>123</v>
      </c>
      <c r="C3404">
        <v>6</v>
      </c>
      <c r="D3404">
        <v>7</v>
      </c>
      <c r="E3404">
        <v>9</v>
      </c>
      <c r="F3404">
        <v>3</v>
      </c>
      <c r="G3404">
        <v>10</v>
      </c>
      <c r="H3404">
        <v>24136</v>
      </c>
      <c r="I3404">
        <v>1</v>
      </c>
      <c r="J3404">
        <v>0</v>
      </c>
      <c r="K3404">
        <v>-5.5</v>
      </c>
    </row>
    <row r="3405" spans="1:11" x14ac:dyDescent="0.25">
      <c r="A3405">
        <v>1998</v>
      </c>
      <c r="B3405">
        <v>124</v>
      </c>
      <c r="C3405">
        <v>2</v>
      </c>
      <c r="D3405">
        <v>16</v>
      </c>
      <c r="E3405">
        <v>9</v>
      </c>
      <c r="F3405">
        <v>3</v>
      </c>
      <c r="G3405">
        <v>11</v>
      </c>
      <c r="H3405">
        <v>26258</v>
      </c>
      <c r="I3405">
        <v>1</v>
      </c>
      <c r="J3405">
        <v>0</v>
      </c>
      <c r="K3405">
        <v>-6</v>
      </c>
    </row>
    <row r="3406" spans="1:11" x14ac:dyDescent="0.25">
      <c r="A3406">
        <v>1998</v>
      </c>
      <c r="B3406">
        <v>125</v>
      </c>
      <c r="C3406">
        <v>0</v>
      </c>
      <c r="D3406">
        <v>7</v>
      </c>
      <c r="E3406">
        <v>9</v>
      </c>
      <c r="F3406">
        <v>3</v>
      </c>
      <c r="G3406">
        <v>12</v>
      </c>
      <c r="H3406">
        <v>26642</v>
      </c>
      <c r="I3406">
        <v>1</v>
      </c>
      <c r="J3406">
        <v>0</v>
      </c>
      <c r="K3406">
        <v>-6.5</v>
      </c>
    </row>
    <row r="3407" spans="1:11" x14ac:dyDescent="0.25">
      <c r="A3407">
        <v>1998</v>
      </c>
      <c r="B3407">
        <v>126</v>
      </c>
      <c r="C3407">
        <v>5</v>
      </c>
      <c r="D3407">
        <v>4</v>
      </c>
      <c r="E3407">
        <v>9</v>
      </c>
      <c r="F3407">
        <v>3</v>
      </c>
      <c r="G3407">
        <v>11</v>
      </c>
      <c r="H3407">
        <v>34421</v>
      </c>
      <c r="I3407">
        <v>1</v>
      </c>
      <c r="J3407">
        <v>0</v>
      </c>
      <c r="K3407">
        <v>-6</v>
      </c>
    </row>
    <row r="3408" spans="1:11" x14ac:dyDescent="0.25">
      <c r="A3408">
        <v>1998</v>
      </c>
      <c r="B3408">
        <v>127</v>
      </c>
      <c r="C3408">
        <v>5</v>
      </c>
      <c r="D3408">
        <v>4</v>
      </c>
      <c r="E3408">
        <v>11</v>
      </c>
      <c r="F3408">
        <v>4</v>
      </c>
      <c r="G3408">
        <v>11</v>
      </c>
      <c r="H3408">
        <v>43596</v>
      </c>
      <c r="I3408">
        <v>1</v>
      </c>
      <c r="J3408">
        <v>1</v>
      </c>
      <c r="K3408">
        <v>-5.5</v>
      </c>
    </row>
    <row r="3409" spans="1:11" x14ac:dyDescent="0.25">
      <c r="A3409">
        <v>1998</v>
      </c>
      <c r="B3409">
        <v>128</v>
      </c>
      <c r="C3409">
        <v>3</v>
      </c>
      <c r="D3409">
        <v>2</v>
      </c>
      <c r="E3409">
        <v>9</v>
      </c>
      <c r="F3409">
        <v>3</v>
      </c>
      <c r="G3409">
        <v>11</v>
      </c>
      <c r="H3409">
        <v>35159</v>
      </c>
      <c r="I3409">
        <v>1</v>
      </c>
      <c r="J3409">
        <v>0</v>
      </c>
      <c r="K3409">
        <v>-5</v>
      </c>
    </row>
    <row r="3410" spans="1:11" x14ac:dyDescent="0.25">
      <c r="A3410">
        <v>1998</v>
      </c>
      <c r="B3410">
        <v>129</v>
      </c>
      <c r="C3410">
        <v>11</v>
      </c>
      <c r="D3410">
        <v>10</v>
      </c>
      <c r="E3410">
        <v>9</v>
      </c>
      <c r="F3410">
        <v>3</v>
      </c>
      <c r="G3410">
        <v>11</v>
      </c>
      <c r="H3410">
        <v>27087</v>
      </c>
      <c r="I3410">
        <v>1</v>
      </c>
      <c r="J3410">
        <v>0</v>
      </c>
      <c r="K3410">
        <v>-4.5</v>
      </c>
    </row>
    <row r="3411" spans="1:11" x14ac:dyDescent="0.25">
      <c r="A3411">
        <v>1998</v>
      </c>
      <c r="B3411">
        <v>130</v>
      </c>
      <c r="C3411">
        <v>4</v>
      </c>
      <c r="D3411">
        <v>10</v>
      </c>
      <c r="E3411">
        <v>9</v>
      </c>
      <c r="F3411">
        <v>3</v>
      </c>
      <c r="G3411">
        <v>12</v>
      </c>
      <c r="H3411">
        <v>43113</v>
      </c>
      <c r="I3411">
        <v>1</v>
      </c>
      <c r="J3411">
        <v>0</v>
      </c>
      <c r="K3411">
        <v>-5</v>
      </c>
    </row>
    <row r="3412" spans="1:11" x14ac:dyDescent="0.25">
      <c r="A3412">
        <v>1998</v>
      </c>
      <c r="B3412">
        <v>131</v>
      </c>
      <c r="C3412">
        <v>3</v>
      </c>
      <c r="D3412">
        <v>5</v>
      </c>
      <c r="E3412">
        <v>9</v>
      </c>
      <c r="F3412">
        <v>3</v>
      </c>
      <c r="G3412">
        <v>12.5</v>
      </c>
      <c r="H3412">
        <v>43091</v>
      </c>
      <c r="I3412">
        <v>1</v>
      </c>
      <c r="J3412">
        <v>0</v>
      </c>
      <c r="K3412">
        <v>-5.5</v>
      </c>
    </row>
    <row r="3413" spans="1:11" x14ac:dyDescent="0.25">
      <c r="A3413">
        <v>1998</v>
      </c>
      <c r="B3413">
        <v>132</v>
      </c>
      <c r="C3413">
        <v>10</v>
      </c>
      <c r="D3413">
        <v>4</v>
      </c>
      <c r="E3413">
        <v>9</v>
      </c>
      <c r="F3413">
        <v>3</v>
      </c>
      <c r="G3413">
        <v>11.5</v>
      </c>
      <c r="H3413">
        <v>43142</v>
      </c>
      <c r="I3413">
        <v>1</v>
      </c>
      <c r="J3413">
        <v>0</v>
      </c>
      <c r="K3413">
        <v>-5</v>
      </c>
    </row>
    <row r="3414" spans="1:11" x14ac:dyDescent="0.25">
      <c r="A3414">
        <v>1998</v>
      </c>
      <c r="B3414">
        <v>133</v>
      </c>
      <c r="C3414">
        <v>3</v>
      </c>
      <c r="D3414">
        <v>10</v>
      </c>
      <c r="E3414">
        <v>9</v>
      </c>
      <c r="F3414">
        <v>3</v>
      </c>
      <c r="G3414">
        <v>12.5</v>
      </c>
      <c r="H3414">
        <v>49789</v>
      </c>
      <c r="I3414">
        <v>1</v>
      </c>
      <c r="J3414">
        <v>0</v>
      </c>
      <c r="K3414">
        <v>-5.5</v>
      </c>
    </row>
    <row r="3415" spans="1:11" x14ac:dyDescent="0.25">
      <c r="A3415">
        <v>1998</v>
      </c>
      <c r="B3415">
        <v>134</v>
      </c>
      <c r="C3415">
        <v>6</v>
      </c>
      <c r="D3415">
        <v>11</v>
      </c>
      <c r="E3415">
        <v>9</v>
      </c>
      <c r="F3415">
        <v>4</v>
      </c>
      <c r="G3415">
        <v>12.5</v>
      </c>
      <c r="H3415">
        <v>55146</v>
      </c>
      <c r="I3415">
        <v>1</v>
      </c>
      <c r="J3415">
        <v>0</v>
      </c>
      <c r="K3415">
        <v>-6</v>
      </c>
    </row>
    <row r="3416" spans="1:11" x14ac:dyDescent="0.25">
      <c r="A3416">
        <v>1998</v>
      </c>
      <c r="B3416">
        <v>135</v>
      </c>
      <c r="C3416">
        <v>13</v>
      </c>
      <c r="D3416">
        <v>3</v>
      </c>
      <c r="E3416">
        <v>9</v>
      </c>
      <c r="F3416">
        <v>3</v>
      </c>
      <c r="G3416">
        <v>12.5</v>
      </c>
      <c r="H3416">
        <v>55341</v>
      </c>
      <c r="I3416">
        <v>1</v>
      </c>
      <c r="J3416">
        <v>0</v>
      </c>
      <c r="K3416">
        <v>-5.5</v>
      </c>
    </row>
    <row r="3417" spans="1:11" x14ac:dyDescent="0.25">
      <c r="A3417">
        <v>1998</v>
      </c>
      <c r="B3417">
        <v>136</v>
      </c>
      <c r="C3417">
        <v>1</v>
      </c>
      <c r="D3417">
        <v>5</v>
      </c>
      <c r="E3417">
        <v>9</v>
      </c>
      <c r="F3417">
        <v>3</v>
      </c>
      <c r="G3417">
        <v>13</v>
      </c>
      <c r="H3417">
        <v>28553</v>
      </c>
      <c r="I3417">
        <v>1</v>
      </c>
      <c r="J3417">
        <v>0</v>
      </c>
      <c r="K3417">
        <v>-6</v>
      </c>
    </row>
    <row r="3418" spans="1:11" x14ac:dyDescent="0.25">
      <c r="A3418">
        <v>1998</v>
      </c>
      <c r="B3418">
        <v>137</v>
      </c>
      <c r="C3418">
        <v>7</v>
      </c>
      <c r="D3418">
        <v>3</v>
      </c>
      <c r="E3418">
        <v>9</v>
      </c>
      <c r="F3418">
        <v>3</v>
      </c>
      <c r="G3418">
        <v>12</v>
      </c>
      <c r="H3418">
        <v>28150</v>
      </c>
      <c r="I3418">
        <v>1</v>
      </c>
      <c r="J3418">
        <v>0</v>
      </c>
      <c r="K3418">
        <v>-5.5</v>
      </c>
    </row>
    <row r="3419" spans="1:11" x14ac:dyDescent="0.25">
      <c r="A3419">
        <v>1998</v>
      </c>
      <c r="B3419">
        <v>138</v>
      </c>
      <c r="C3419">
        <v>3</v>
      </c>
      <c r="D3419">
        <v>7</v>
      </c>
      <c r="E3419">
        <v>9</v>
      </c>
      <c r="F3419">
        <v>3</v>
      </c>
      <c r="G3419">
        <v>13</v>
      </c>
      <c r="H3419">
        <v>25813</v>
      </c>
      <c r="I3419">
        <v>1</v>
      </c>
      <c r="J3419">
        <v>1</v>
      </c>
      <c r="K3419">
        <v>-6</v>
      </c>
    </row>
    <row r="3420" spans="1:11" x14ac:dyDescent="0.25">
      <c r="A3420">
        <v>1998</v>
      </c>
      <c r="B3420">
        <v>139</v>
      </c>
      <c r="C3420">
        <v>1</v>
      </c>
      <c r="D3420">
        <v>10</v>
      </c>
      <c r="E3420">
        <v>9</v>
      </c>
      <c r="F3420">
        <v>3</v>
      </c>
      <c r="G3420">
        <v>13</v>
      </c>
      <c r="H3420">
        <v>27404</v>
      </c>
      <c r="I3420">
        <v>1</v>
      </c>
      <c r="J3420">
        <v>0</v>
      </c>
      <c r="K3420">
        <v>-6.5</v>
      </c>
    </row>
    <row r="3421" spans="1:11" x14ac:dyDescent="0.25">
      <c r="A3421">
        <v>1998</v>
      </c>
      <c r="B3421">
        <v>140</v>
      </c>
      <c r="C3421">
        <v>6</v>
      </c>
      <c r="D3421">
        <v>5</v>
      </c>
      <c r="E3421">
        <v>9</v>
      </c>
      <c r="F3421">
        <v>3</v>
      </c>
      <c r="G3421">
        <v>13</v>
      </c>
      <c r="H3421">
        <v>43831</v>
      </c>
      <c r="I3421">
        <v>1</v>
      </c>
      <c r="J3421">
        <v>0</v>
      </c>
      <c r="K3421">
        <v>-6</v>
      </c>
    </row>
    <row r="3422" spans="1:11" x14ac:dyDescent="0.25">
      <c r="A3422">
        <v>1998</v>
      </c>
      <c r="B3422">
        <v>141</v>
      </c>
      <c r="C3422">
        <v>2</v>
      </c>
      <c r="D3422">
        <v>5</v>
      </c>
      <c r="E3422">
        <v>9</v>
      </c>
      <c r="F3422">
        <v>4</v>
      </c>
      <c r="G3422">
        <v>14</v>
      </c>
      <c r="H3422">
        <v>30285</v>
      </c>
      <c r="I3422">
        <v>1</v>
      </c>
      <c r="J3422">
        <v>0</v>
      </c>
      <c r="K3422">
        <v>-6.5</v>
      </c>
    </row>
    <row r="3423" spans="1:11" x14ac:dyDescent="0.25">
      <c r="A3423">
        <v>1998</v>
      </c>
      <c r="B3423">
        <v>142</v>
      </c>
      <c r="C3423">
        <v>11</v>
      </c>
      <c r="D3423">
        <v>1</v>
      </c>
      <c r="E3423">
        <v>9</v>
      </c>
      <c r="F3423">
        <v>4</v>
      </c>
      <c r="G3423">
        <v>13.5</v>
      </c>
      <c r="H3423">
        <v>24229</v>
      </c>
      <c r="I3423">
        <v>1</v>
      </c>
      <c r="J3423">
        <v>0</v>
      </c>
      <c r="K3423">
        <v>-6</v>
      </c>
    </row>
    <row r="3424" spans="1:11" x14ac:dyDescent="0.25">
      <c r="A3424">
        <v>1998</v>
      </c>
      <c r="B3424">
        <v>143</v>
      </c>
      <c r="C3424">
        <v>0</v>
      </c>
      <c r="D3424">
        <v>10</v>
      </c>
      <c r="E3424">
        <v>9</v>
      </c>
      <c r="F3424">
        <v>4</v>
      </c>
      <c r="G3424">
        <v>13.5</v>
      </c>
      <c r="H3424">
        <v>20679</v>
      </c>
      <c r="I3424">
        <v>1</v>
      </c>
      <c r="J3424">
        <v>0</v>
      </c>
      <c r="K3424">
        <v>-6.5</v>
      </c>
    </row>
    <row r="3425" spans="1:11" x14ac:dyDescent="0.25">
      <c r="A3425">
        <v>1998</v>
      </c>
      <c r="B3425">
        <v>144</v>
      </c>
      <c r="C3425">
        <v>5</v>
      </c>
      <c r="D3425">
        <v>2</v>
      </c>
      <c r="E3425">
        <v>9</v>
      </c>
      <c r="F3425">
        <v>3</v>
      </c>
      <c r="G3425">
        <v>13.5</v>
      </c>
      <c r="H3425">
        <v>22256</v>
      </c>
      <c r="I3425">
        <v>1</v>
      </c>
      <c r="J3425">
        <v>0</v>
      </c>
      <c r="K3425">
        <v>-6</v>
      </c>
    </row>
    <row r="3426" spans="1:11" x14ac:dyDescent="0.25">
      <c r="A3426">
        <v>1998</v>
      </c>
      <c r="B3426">
        <v>145</v>
      </c>
      <c r="C3426">
        <v>6</v>
      </c>
      <c r="D3426">
        <v>3</v>
      </c>
      <c r="E3426">
        <v>9</v>
      </c>
      <c r="F3426">
        <v>3</v>
      </c>
      <c r="G3426">
        <v>13</v>
      </c>
      <c r="H3426">
        <v>0</v>
      </c>
      <c r="I3426">
        <v>1</v>
      </c>
      <c r="J3426">
        <v>0</v>
      </c>
      <c r="K3426">
        <v>-5.5</v>
      </c>
    </row>
    <row r="3427" spans="1:11" x14ac:dyDescent="0.25">
      <c r="A3427">
        <v>1998</v>
      </c>
      <c r="B3427">
        <v>146</v>
      </c>
      <c r="C3427">
        <v>5</v>
      </c>
      <c r="D3427">
        <v>8</v>
      </c>
      <c r="E3427">
        <v>9</v>
      </c>
      <c r="F3427">
        <v>3</v>
      </c>
      <c r="G3427">
        <v>13</v>
      </c>
      <c r="H3427">
        <v>18874</v>
      </c>
      <c r="I3427">
        <v>1</v>
      </c>
      <c r="J3427">
        <v>0</v>
      </c>
      <c r="K3427">
        <v>-6</v>
      </c>
    </row>
    <row r="3428" spans="1:11" x14ac:dyDescent="0.25">
      <c r="A3428">
        <v>1998</v>
      </c>
      <c r="B3428">
        <v>147</v>
      </c>
      <c r="C3428">
        <v>2</v>
      </c>
      <c r="D3428">
        <v>5</v>
      </c>
      <c r="E3428">
        <v>9</v>
      </c>
      <c r="F3428">
        <v>4</v>
      </c>
      <c r="G3428">
        <v>13</v>
      </c>
      <c r="H3428">
        <v>28091</v>
      </c>
      <c r="I3428">
        <v>1</v>
      </c>
      <c r="J3428">
        <v>0</v>
      </c>
      <c r="K3428">
        <v>-6.5</v>
      </c>
    </row>
    <row r="3429" spans="1:11" x14ac:dyDescent="0.25">
      <c r="A3429">
        <v>1998</v>
      </c>
      <c r="B3429">
        <v>148</v>
      </c>
      <c r="C3429">
        <v>10</v>
      </c>
      <c r="D3429">
        <v>3</v>
      </c>
      <c r="E3429">
        <v>9</v>
      </c>
      <c r="F3429">
        <v>4</v>
      </c>
      <c r="G3429">
        <v>12.5</v>
      </c>
      <c r="H3429">
        <v>9711</v>
      </c>
      <c r="I3429">
        <v>1</v>
      </c>
      <c r="J3429">
        <v>0</v>
      </c>
      <c r="K3429">
        <v>-6</v>
      </c>
    </row>
    <row r="3430" spans="1:11" x14ac:dyDescent="0.25">
      <c r="A3430">
        <v>1998</v>
      </c>
      <c r="B3430">
        <v>149</v>
      </c>
      <c r="C3430">
        <v>12</v>
      </c>
      <c r="D3430">
        <v>7</v>
      </c>
      <c r="E3430">
        <v>9</v>
      </c>
      <c r="F3430">
        <v>3</v>
      </c>
      <c r="G3430">
        <v>11.5</v>
      </c>
      <c r="H3430">
        <v>8024</v>
      </c>
      <c r="I3430">
        <v>1</v>
      </c>
      <c r="J3430">
        <v>0</v>
      </c>
      <c r="K3430">
        <v>-5.5</v>
      </c>
    </row>
    <row r="3431" spans="1:11" x14ac:dyDescent="0.25">
      <c r="A3431">
        <v>1998</v>
      </c>
      <c r="B3431">
        <v>150</v>
      </c>
      <c r="C3431">
        <v>4</v>
      </c>
      <c r="D3431">
        <v>1</v>
      </c>
      <c r="E3431">
        <v>9</v>
      </c>
      <c r="F3431">
        <v>3</v>
      </c>
      <c r="G3431">
        <v>10.5</v>
      </c>
      <c r="H3431">
        <v>12371</v>
      </c>
      <c r="I3431">
        <v>1</v>
      </c>
      <c r="J3431">
        <v>0</v>
      </c>
      <c r="K3431">
        <v>-5</v>
      </c>
    </row>
    <row r="3432" spans="1:11" x14ac:dyDescent="0.25">
      <c r="A3432">
        <v>1998</v>
      </c>
      <c r="B3432">
        <v>151</v>
      </c>
      <c r="C3432">
        <v>8</v>
      </c>
      <c r="D3432">
        <v>0</v>
      </c>
      <c r="E3432">
        <v>9</v>
      </c>
      <c r="F3432">
        <v>3</v>
      </c>
      <c r="G3432">
        <v>10.5</v>
      </c>
      <c r="H3432">
        <v>11707</v>
      </c>
      <c r="I3432">
        <v>1</v>
      </c>
      <c r="J3432">
        <v>0</v>
      </c>
      <c r="K3432">
        <v>-4.5</v>
      </c>
    </row>
    <row r="3433" spans="1:11" x14ac:dyDescent="0.25">
      <c r="A3433">
        <v>1998</v>
      </c>
      <c r="B3433">
        <v>152</v>
      </c>
      <c r="C3433">
        <v>5</v>
      </c>
      <c r="D3433">
        <v>3</v>
      </c>
      <c r="E3433">
        <v>12</v>
      </c>
      <c r="F3433">
        <v>3</v>
      </c>
      <c r="G3433">
        <v>10.5</v>
      </c>
      <c r="H3433">
        <v>39902</v>
      </c>
      <c r="I3433">
        <v>1</v>
      </c>
      <c r="J3433">
        <v>0</v>
      </c>
      <c r="K3433">
        <v>-4</v>
      </c>
    </row>
    <row r="3434" spans="1:11" x14ac:dyDescent="0.25">
      <c r="A3434">
        <v>1998</v>
      </c>
      <c r="B3434">
        <v>153</v>
      </c>
      <c r="C3434">
        <v>3</v>
      </c>
      <c r="D3434">
        <v>5</v>
      </c>
      <c r="E3434">
        <v>9</v>
      </c>
      <c r="F3434">
        <v>3</v>
      </c>
      <c r="G3434">
        <v>10.5</v>
      </c>
      <c r="H3434">
        <v>42833</v>
      </c>
      <c r="I3434">
        <v>1</v>
      </c>
      <c r="J3434">
        <v>0</v>
      </c>
      <c r="K3434">
        <v>-4.5</v>
      </c>
    </row>
    <row r="3435" spans="1:11" x14ac:dyDescent="0.25">
      <c r="A3435">
        <v>1998</v>
      </c>
      <c r="B3435">
        <v>154</v>
      </c>
      <c r="C3435">
        <v>1</v>
      </c>
      <c r="D3435">
        <v>3</v>
      </c>
      <c r="E3435">
        <v>9</v>
      </c>
      <c r="F3435">
        <v>3</v>
      </c>
      <c r="G3435">
        <v>10.5</v>
      </c>
      <c r="H3435">
        <v>42972</v>
      </c>
      <c r="I3435">
        <v>1</v>
      </c>
      <c r="J3435">
        <v>0</v>
      </c>
      <c r="K3435">
        <v>-5</v>
      </c>
    </row>
    <row r="3436" spans="1:11" x14ac:dyDescent="0.25">
      <c r="A3436">
        <v>1998</v>
      </c>
      <c r="B3436">
        <v>155</v>
      </c>
      <c r="C3436">
        <v>5</v>
      </c>
      <c r="D3436">
        <v>2</v>
      </c>
      <c r="E3436">
        <v>9</v>
      </c>
      <c r="F3436">
        <v>3</v>
      </c>
      <c r="G3436">
        <v>10.5</v>
      </c>
      <c r="H3436">
        <v>30076</v>
      </c>
      <c r="I3436">
        <v>1</v>
      </c>
      <c r="J3436">
        <v>0</v>
      </c>
      <c r="K3436">
        <v>-4.5</v>
      </c>
    </row>
    <row r="3437" spans="1:11" x14ac:dyDescent="0.25">
      <c r="A3437">
        <v>1998</v>
      </c>
      <c r="B3437">
        <v>156</v>
      </c>
      <c r="C3437">
        <v>7</v>
      </c>
      <c r="D3437">
        <v>6</v>
      </c>
      <c r="E3437">
        <v>9</v>
      </c>
      <c r="F3437">
        <v>3</v>
      </c>
      <c r="G3437">
        <v>10.5</v>
      </c>
      <c r="H3437">
        <v>20908</v>
      </c>
      <c r="I3437">
        <v>1</v>
      </c>
      <c r="J3437">
        <v>0</v>
      </c>
      <c r="K3437">
        <v>-4</v>
      </c>
    </row>
    <row r="3438" spans="1:11" x14ac:dyDescent="0.25">
      <c r="A3438">
        <v>1998</v>
      </c>
      <c r="B3438">
        <v>157</v>
      </c>
      <c r="C3438">
        <v>3</v>
      </c>
      <c r="D3438">
        <v>8</v>
      </c>
      <c r="E3438">
        <v>9</v>
      </c>
      <c r="F3438">
        <v>3</v>
      </c>
      <c r="G3438">
        <v>11.5</v>
      </c>
      <c r="H3438">
        <v>21182</v>
      </c>
      <c r="I3438">
        <v>1</v>
      </c>
      <c r="J3438">
        <v>0</v>
      </c>
      <c r="K3438">
        <v>-4.5</v>
      </c>
    </row>
    <row r="3439" spans="1:11" x14ac:dyDescent="0.25">
      <c r="A3439">
        <v>1998</v>
      </c>
      <c r="B3439">
        <v>158</v>
      </c>
      <c r="C3439">
        <v>3</v>
      </c>
      <c r="D3439">
        <v>9</v>
      </c>
      <c r="E3439">
        <v>9</v>
      </c>
      <c r="F3439">
        <v>3</v>
      </c>
      <c r="G3439">
        <v>12.5</v>
      </c>
      <c r="H3439">
        <v>22891</v>
      </c>
      <c r="I3439">
        <v>1</v>
      </c>
      <c r="J3439">
        <v>0</v>
      </c>
      <c r="K3439">
        <v>-5</v>
      </c>
    </row>
    <row r="3440" spans="1:11" x14ac:dyDescent="0.25">
      <c r="A3440">
        <v>1998</v>
      </c>
      <c r="B3440">
        <v>159</v>
      </c>
      <c r="C3440">
        <v>15</v>
      </c>
      <c r="D3440">
        <v>4</v>
      </c>
      <c r="E3440">
        <v>9</v>
      </c>
      <c r="F3440">
        <v>3</v>
      </c>
      <c r="G3440">
        <v>11.5</v>
      </c>
      <c r="H3440">
        <v>39325</v>
      </c>
      <c r="I3440">
        <v>1</v>
      </c>
      <c r="J3440">
        <v>0</v>
      </c>
      <c r="K3440">
        <v>-4.5</v>
      </c>
    </row>
    <row r="3441" spans="1:11" x14ac:dyDescent="0.25">
      <c r="A3441">
        <v>1998</v>
      </c>
      <c r="B3441">
        <v>160</v>
      </c>
      <c r="C3441">
        <v>5</v>
      </c>
      <c r="D3441">
        <v>2</v>
      </c>
      <c r="E3441">
        <v>9</v>
      </c>
      <c r="F3441">
        <v>3</v>
      </c>
      <c r="G3441">
        <v>10.5</v>
      </c>
      <c r="H3441">
        <v>33147</v>
      </c>
      <c r="I3441">
        <v>1</v>
      </c>
      <c r="J3441">
        <v>0</v>
      </c>
      <c r="K3441">
        <v>-4</v>
      </c>
    </row>
    <row r="3442" spans="1:11" x14ac:dyDescent="0.25">
      <c r="A3442">
        <v>1998</v>
      </c>
      <c r="B3442">
        <v>161</v>
      </c>
      <c r="C3442">
        <v>6</v>
      </c>
      <c r="D3442">
        <v>12</v>
      </c>
      <c r="E3442">
        <v>9</v>
      </c>
      <c r="F3442">
        <v>3</v>
      </c>
      <c r="G3442">
        <v>11.5</v>
      </c>
      <c r="H3442">
        <v>37986</v>
      </c>
      <c r="I3442">
        <v>1</v>
      </c>
      <c r="J3442">
        <v>0</v>
      </c>
      <c r="K3442">
        <v>-4.5</v>
      </c>
    </row>
    <row r="3443" spans="1:11" x14ac:dyDescent="0.25">
      <c r="A3443">
        <v>1999</v>
      </c>
      <c r="B3443">
        <v>1</v>
      </c>
      <c r="C3443">
        <v>2</v>
      </c>
      <c r="D3443">
        <v>8</v>
      </c>
      <c r="E3443">
        <v>9</v>
      </c>
      <c r="F3443">
        <v>3</v>
      </c>
      <c r="G3443">
        <v>1</v>
      </c>
      <c r="H3443">
        <v>51656</v>
      </c>
      <c r="I3443">
        <v>1</v>
      </c>
      <c r="J3443">
        <v>0</v>
      </c>
      <c r="K3443">
        <v>-0.5</v>
      </c>
    </row>
    <row r="3444" spans="1:11" x14ac:dyDescent="0.25">
      <c r="A3444">
        <v>1999</v>
      </c>
      <c r="B3444">
        <v>2</v>
      </c>
      <c r="C3444">
        <v>3</v>
      </c>
      <c r="D3444">
        <v>11</v>
      </c>
      <c r="E3444">
        <v>9</v>
      </c>
      <c r="F3444">
        <v>4</v>
      </c>
      <c r="G3444">
        <v>1.5</v>
      </c>
      <c r="H3444">
        <v>20435</v>
      </c>
      <c r="I3444">
        <v>1</v>
      </c>
      <c r="J3444">
        <v>0</v>
      </c>
      <c r="K3444">
        <v>-1</v>
      </c>
    </row>
    <row r="3445" spans="1:11" x14ac:dyDescent="0.25">
      <c r="A3445">
        <v>1999</v>
      </c>
      <c r="B3445">
        <v>3</v>
      </c>
      <c r="C3445">
        <v>7</v>
      </c>
      <c r="D3445">
        <v>3</v>
      </c>
      <c r="E3445">
        <v>9</v>
      </c>
      <c r="F3445">
        <v>3</v>
      </c>
      <c r="G3445">
        <v>1</v>
      </c>
      <c r="H3445">
        <v>21050</v>
      </c>
      <c r="I3445">
        <v>1</v>
      </c>
      <c r="J3445">
        <v>0</v>
      </c>
      <c r="K3445">
        <v>-0.5</v>
      </c>
    </row>
    <row r="3446" spans="1:11" x14ac:dyDescent="0.25">
      <c r="A3446">
        <v>1999</v>
      </c>
      <c r="B3446">
        <v>4</v>
      </c>
      <c r="C3446">
        <v>6</v>
      </c>
      <c r="D3446">
        <v>1</v>
      </c>
      <c r="E3446">
        <v>9</v>
      </c>
      <c r="F3446">
        <v>1</v>
      </c>
      <c r="G3446">
        <v>0</v>
      </c>
      <c r="H3446">
        <v>24823</v>
      </c>
      <c r="I3446">
        <v>1</v>
      </c>
      <c r="J3446">
        <v>0</v>
      </c>
      <c r="K3446">
        <v>0</v>
      </c>
    </row>
    <row r="3447" spans="1:11" x14ac:dyDescent="0.25">
      <c r="A3447">
        <v>1999</v>
      </c>
      <c r="B3447">
        <v>5</v>
      </c>
      <c r="C3447">
        <v>4</v>
      </c>
      <c r="D3447">
        <v>11</v>
      </c>
      <c r="E3447">
        <v>9</v>
      </c>
      <c r="F3447">
        <v>2</v>
      </c>
      <c r="G3447">
        <v>1</v>
      </c>
      <c r="H3447">
        <v>35991</v>
      </c>
      <c r="I3447">
        <v>1</v>
      </c>
      <c r="J3447">
        <v>0</v>
      </c>
      <c r="K3447">
        <v>-0.5</v>
      </c>
    </row>
    <row r="3448" spans="1:11" x14ac:dyDescent="0.25">
      <c r="A3448">
        <v>1999</v>
      </c>
      <c r="B3448">
        <v>6</v>
      </c>
      <c r="C3448">
        <v>11</v>
      </c>
      <c r="D3448">
        <v>8</v>
      </c>
      <c r="E3448">
        <v>9</v>
      </c>
      <c r="F3448">
        <v>1</v>
      </c>
      <c r="G3448">
        <v>0</v>
      </c>
      <c r="H3448">
        <v>24036</v>
      </c>
      <c r="I3448">
        <v>1</v>
      </c>
      <c r="J3448">
        <v>0</v>
      </c>
      <c r="K3448">
        <v>0</v>
      </c>
    </row>
    <row r="3449" spans="1:11" x14ac:dyDescent="0.25">
      <c r="A3449">
        <v>1999</v>
      </c>
      <c r="B3449">
        <v>7</v>
      </c>
      <c r="C3449">
        <v>6</v>
      </c>
      <c r="D3449">
        <v>3</v>
      </c>
      <c r="E3449">
        <v>9</v>
      </c>
      <c r="F3449">
        <v>1</v>
      </c>
      <c r="G3449">
        <v>0</v>
      </c>
      <c r="H3449">
        <v>24650</v>
      </c>
      <c r="I3449">
        <v>1</v>
      </c>
      <c r="J3449">
        <v>0</v>
      </c>
      <c r="K3449">
        <v>0.5</v>
      </c>
    </row>
    <row r="3450" spans="1:11" x14ac:dyDescent="0.25">
      <c r="A3450">
        <v>1999</v>
      </c>
      <c r="B3450">
        <v>8</v>
      </c>
      <c r="C3450">
        <v>6</v>
      </c>
      <c r="D3450">
        <v>15</v>
      </c>
      <c r="E3450">
        <v>9</v>
      </c>
      <c r="F3450">
        <v>1</v>
      </c>
      <c r="G3450">
        <v>0</v>
      </c>
      <c r="H3450">
        <v>20710</v>
      </c>
      <c r="I3450">
        <v>1</v>
      </c>
      <c r="J3450">
        <v>0</v>
      </c>
      <c r="K3450">
        <v>0</v>
      </c>
    </row>
    <row r="3451" spans="1:11" x14ac:dyDescent="0.25">
      <c r="A3451">
        <v>1999</v>
      </c>
      <c r="B3451">
        <v>9</v>
      </c>
      <c r="C3451">
        <v>6</v>
      </c>
      <c r="D3451">
        <v>9</v>
      </c>
      <c r="E3451">
        <v>9</v>
      </c>
      <c r="F3451">
        <v>2</v>
      </c>
      <c r="G3451">
        <v>1</v>
      </c>
      <c r="H3451">
        <v>20123</v>
      </c>
      <c r="I3451">
        <v>1</v>
      </c>
      <c r="J3451">
        <v>0</v>
      </c>
      <c r="K3451">
        <v>-0.5</v>
      </c>
    </row>
    <row r="3452" spans="1:11" x14ac:dyDescent="0.25">
      <c r="A3452">
        <v>1999</v>
      </c>
      <c r="B3452">
        <v>10</v>
      </c>
      <c r="C3452">
        <v>3</v>
      </c>
      <c r="D3452">
        <v>4</v>
      </c>
      <c r="E3452">
        <v>10</v>
      </c>
      <c r="F3452">
        <v>3</v>
      </c>
      <c r="G3452">
        <v>2</v>
      </c>
      <c r="H3452">
        <v>22145</v>
      </c>
      <c r="I3452">
        <v>1</v>
      </c>
      <c r="J3452">
        <v>0</v>
      </c>
      <c r="K3452">
        <v>-1</v>
      </c>
    </row>
    <row r="3453" spans="1:11" x14ac:dyDescent="0.25">
      <c r="A3453">
        <v>1999</v>
      </c>
      <c r="B3453">
        <v>11</v>
      </c>
      <c r="C3453">
        <v>5</v>
      </c>
      <c r="D3453">
        <v>9</v>
      </c>
      <c r="E3453">
        <v>9</v>
      </c>
      <c r="F3453">
        <v>4</v>
      </c>
      <c r="G3453">
        <v>2</v>
      </c>
      <c r="H3453">
        <v>39635</v>
      </c>
      <c r="I3453">
        <v>1</v>
      </c>
      <c r="J3453">
        <v>0</v>
      </c>
      <c r="K3453">
        <v>-1.5</v>
      </c>
    </row>
    <row r="3454" spans="1:11" x14ac:dyDescent="0.25">
      <c r="A3454">
        <v>1999</v>
      </c>
      <c r="B3454">
        <v>12</v>
      </c>
      <c r="C3454">
        <v>4</v>
      </c>
      <c r="D3454">
        <v>3</v>
      </c>
      <c r="E3454">
        <v>10</v>
      </c>
      <c r="F3454">
        <v>4</v>
      </c>
      <c r="G3454">
        <v>1</v>
      </c>
      <c r="H3454">
        <v>43752</v>
      </c>
      <c r="I3454">
        <v>1</v>
      </c>
      <c r="J3454">
        <v>0</v>
      </c>
      <c r="K3454">
        <v>-1</v>
      </c>
    </row>
    <row r="3455" spans="1:11" x14ac:dyDescent="0.25">
      <c r="A3455">
        <v>1999</v>
      </c>
      <c r="B3455">
        <v>13</v>
      </c>
      <c r="C3455">
        <v>8</v>
      </c>
      <c r="D3455">
        <v>5</v>
      </c>
      <c r="E3455">
        <v>9</v>
      </c>
      <c r="F3455">
        <v>2</v>
      </c>
      <c r="G3455">
        <v>1</v>
      </c>
      <c r="H3455">
        <v>37465</v>
      </c>
      <c r="I3455">
        <v>1</v>
      </c>
      <c r="J3455">
        <v>0</v>
      </c>
      <c r="K3455">
        <v>-0.5</v>
      </c>
    </row>
    <row r="3456" spans="1:11" x14ac:dyDescent="0.25">
      <c r="A3456">
        <v>1999</v>
      </c>
      <c r="B3456">
        <v>14</v>
      </c>
      <c r="C3456">
        <v>1</v>
      </c>
      <c r="D3456">
        <v>3</v>
      </c>
      <c r="E3456">
        <v>9</v>
      </c>
      <c r="F3456">
        <v>2</v>
      </c>
      <c r="G3456">
        <v>1</v>
      </c>
      <c r="H3456">
        <v>8980</v>
      </c>
      <c r="I3456">
        <v>1</v>
      </c>
      <c r="J3456">
        <v>0</v>
      </c>
      <c r="K3456">
        <v>-1</v>
      </c>
    </row>
    <row r="3457" spans="1:11" x14ac:dyDescent="0.25">
      <c r="A3457">
        <v>1999</v>
      </c>
      <c r="B3457">
        <v>15</v>
      </c>
      <c r="C3457">
        <v>1</v>
      </c>
      <c r="D3457">
        <v>2</v>
      </c>
      <c r="E3457">
        <v>9</v>
      </c>
      <c r="F3457">
        <v>2</v>
      </c>
      <c r="G3457">
        <v>1</v>
      </c>
      <c r="H3457">
        <v>9405</v>
      </c>
      <c r="I3457">
        <v>1</v>
      </c>
      <c r="J3457">
        <v>0</v>
      </c>
      <c r="K3457">
        <v>-1.5</v>
      </c>
    </row>
    <row r="3458" spans="1:11" x14ac:dyDescent="0.25">
      <c r="A3458">
        <v>1999</v>
      </c>
      <c r="B3458">
        <v>16</v>
      </c>
      <c r="C3458">
        <v>4</v>
      </c>
      <c r="D3458">
        <v>5</v>
      </c>
      <c r="E3458">
        <v>9</v>
      </c>
      <c r="F3458">
        <v>4</v>
      </c>
      <c r="G3458">
        <v>2.5</v>
      </c>
      <c r="H3458">
        <v>20322</v>
      </c>
      <c r="I3458">
        <v>1</v>
      </c>
      <c r="J3458">
        <v>0</v>
      </c>
      <c r="K3458">
        <v>-2</v>
      </c>
    </row>
    <row r="3459" spans="1:11" x14ac:dyDescent="0.25">
      <c r="A3459">
        <v>1999</v>
      </c>
      <c r="B3459">
        <v>17</v>
      </c>
      <c r="C3459">
        <v>9</v>
      </c>
      <c r="D3459">
        <v>4</v>
      </c>
      <c r="E3459">
        <v>9</v>
      </c>
      <c r="F3459">
        <v>3</v>
      </c>
      <c r="G3459">
        <v>2.5</v>
      </c>
      <c r="H3459">
        <v>26065</v>
      </c>
      <c r="I3459">
        <v>1</v>
      </c>
      <c r="J3459">
        <v>0</v>
      </c>
      <c r="K3459">
        <v>-1.5</v>
      </c>
    </row>
    <row r="3460" spans="1:11" x14ac:dyDescent="0.25">
      <c r="A3460">
        <v>1999</v>
      </c>
      <c r="B3460">
        <v>18</v>
      </c>
      <c r="C3460">
        <v>6</v>
      </c>
      <c r="D3460">
        <v>4</v>
      </c>
      <c r="E3460">
        <v>9</v>
      </c>
      <c r="F3460">
        <v>3</v>
      </c>
      <c r="G3460">
        <v>2.5</v>
      </c>
      <c r="H3460">
        <v>27163</v>
      </c>
      <c r="I3460">
        <v>1</v>
      </c>
      <c r="J3460">
        <v>0</v>
      </c>
      <c r="K3460">
        <v>-1</v>
      </c>
    </row>
    <row r="3461" spans="1:11" x14ac:dyDescent="0.25">
      <c r="A3461">
        <v>1999</v>
      </c>
      <c r="B3461">
        <v>19</v>
      </c>
      <c r="C3461">
        <v>0</v>
      </c>
      <c r="D3461">
        <v>7</v>
      </c>
      <c r="E3461">
        <v>9</v>
      </c>
      <c r="F3461">
        <v>3</v>
      </c>
      <c r="G3461">
        <v>3</v>
      </c>
      <c r="H3461">
        <v>25465</v>
      </c>
      <c r="I3461">
        <v>1</v>
      </c>
      <c r="J3461">
        <v>0</v>
      </c>
      <c r="K3461">
        <v>-1.5</v>
      </c>
    </row>
    <row r="3462" spans="1:11" x14ac:dyDescent="0.25">
      <c r="A3462">
        <v>1999</v>
      </c>
      <c r="B3462">
        <v>20</v>
      </c>
      <c r="C3462">
        <v>1</v>
      </c>
      <c r="D3462">
        <v>5</v>
      </c>
      <c r="E3462">
        <v>9</v>
      </c>
      <c r="F3462">
        <v>3</v>
      </c>
      <c r="G3462">
        <v>3</v>
      </c>
      <c r="H3462">
        <v>19617</v>
      </c>
      <c r="I3462">
        <v>1</v>
      </c>
      <c r="J3462">
        <v>0</v>
      </c>
      <c r="K3462">
        <v>-2</v>
      </c>
    </row>
    <row r="3463" spans="1:11" x14ac:dyDescent="0.25">
      <c r="A3463">
        <v>1999</v>
      </c>
      <c r="B3463">
        <v>21</v>
      </c>
      <c r="C3463">
        <v>8</v>
      </c>
      <c r="D3463">
        <v>6</v>
      </c>
      <c r="E3463">
        <v>9</v>
      </c>
      <c r="F3463">
        <v>2</v>
      </c>
      <c r="G3463">
        <v>3</v>
      </c>
      <c r="H3463">
        <v>21708</v>
      </c>
      <c r="I3463">
        <v>1</v>
      </c>
      <c r="J3463">
        <v>0</v>
      </c>
      <c r="K3463">
        <v>-1.5</v>
      </c>
    </row>
    <row r="3464" spans="1:11" x14ac:dyDescent="0.25">
      <c r="A3464">
        <v>1999</v>
      </c>
      <c r="B3464">
        <v>22</v>
      </c>
      <c r="C3464">
        <v>22</v>
      </c>
      <c r="D3464">
        <v>6</v>
      </c>
      <c r="E3464">
        <v>9</v>
      </c>
      <c r="F3464">
        <v>2</v>
      </c>
      <c r="G3464">
        <v>2</v>
      </c>
      <c r="H3464">
        <v>22078</v>
      </c>
      <c r="I3464">
        <v>1</v>
      </c>
      <c r="J3464">
        <v>0</v>
      </c>
      <c r="K3464">
        <v>-1</v>
      </c>
    </row>
    <row r="3465" spans="1:11" x14ac:dyDescent="0.25">
      <c r="A3465">
        <v>1999</v>
      </c>
      <c r="B3465">
        <v>23</v>
      </c>
      <c r="C3465">
        <v>11</v>
      </c>
      <c r="D3465">
        <v>9</v>
      </c>
      <c r="E3465">
        <v>9</v>
      </c>
      <c r="F3465">
        <v>2</v>
      </c>
      <c r="G3465">
        <v>2</v>
      </c>
      <c r="H3465">
        <v>29353</v>
      </c>
      <c r="I3465">
        <v>1</v>
      </c>
      <c r="J3465">
        <v>0</v>
      </c>
      <c r="K3465">
        <v>-0.5</v>
      </c>
    </row>
    <row r="3466" spans="1:11" x14ac:dyDescent="0.25">
      <c r="A3466">
        <v>1999</v>
      </c>
      <c r="B3466">
        <v>24</v>
      </c>
      <c r="C3466">
        <v>3</v>
      </c>
      <c r="D3466">
        <v>9</v>
      </c>
      <c r="E3466">
        <v>9</v>
      </c>
      <c r="F3466">
        <v>2</v>
      </c>
      <c r="G3466">
        <v>2</v>
      </c>
      <c r="H3466">
        <v>35628</v>
      </c>
      <c r="I3466">
        <v>1</v>
      </c>
      <c r="J3466">
        <v>0</v>
      </c>
      <c r="K3466">
        <v>-1</v>
      </c>
    </row>
    <row r="3467" spans="1:11" x14ac:dyDescent="0.25">
      <c r="A3467">
        <v>1999</v>
      </c>
      <c r="B3467">
        <v>25</v>
      </c>
      <c r="C3467">
        <v>3</v>
      </c>
      <c r="D3467">
        <v>2</v>
      </c>
      <c r="E3467">
        <v>9</v>
      </c>
      <c r="F3467">
        <v>2</v>
      </c>
      <c r="G3467">
        <v>2</v>
      </c>
      <c r="H3467">
        <v>31355</v>
      </c>
      <c r="I3467">
        <v>1</v>
      </c>
      <c r="J3467">
        <v>1</v>
      </c>
      <c r="K3467">
        <v>-0.5</v>
      </c>
    </row>
    <row r="3468" spans="1:11" x14ac:dyDescent="0.25">
      <c r="A3468">
        <v>1999</v>
      </c>
      <c r="B3468">
        <v>26</v>
      </c>
      <c r="C3468">
        <v>10</v>
      </c>
      <c r="D3468">
        <v>16</v>
      </c>
      <c r="E3468">
        <v>9</v>
      </c>
      <c r="F3468">
        <v>2</v>
      </c>
      <c r="G3468">
        <v>2</v>
      </c>
      <c r="H3468">
        <v>22304</v>
      </c>
      <c r="I3468">
        <v>1</v>
      </c>
      <c r="J3468">
        <v>0</v>
      </c>
      <c r="K3468">
        <v>-1</v>
      </c>
    </row>
    <row r="3469" spans="1:11" x14ac:dyDescent="0.25">
      <c r="A3469">
        <v>1999</v>
      </c>
      <c r="B3469">
        <v>27</v>
      </c>
      <c r="C3469">
        <v>6</v>
      </c>
      <c r="D3469">
        <v>5</v>
      </c>
      <c r="E3469">
        <v>9</v>
      </c>
      <c r="F3469">
        <v>2</v>
      </c>
      <c r="G3469">
        <v>2</v>
      </c>
      <c r="H3469">
        <v>42991</v>
      </c>
      <c r="I3469">
        <v>1</v>
      </c>
      <c r="J3469">
        <v>0</v>
      </c>
      <c r="K3469">
        <v>-0.5</v>
      </c>
    </row>
    <row r="3470" spans="1:11" x14ac:dyDescent="0.25">
      <c r="A3470">
        <v>1999</v>
      </c>
      <c r="B3470">
        <v>28</v>
      </c>
      <c r="C3470">
        <v>4</v>
      </c>
      <c r="D3470">
        <v>8</v>
      </c>
      <c r="E3470">
        <v>9</v>
      </c>
      <c r="F3470">
        <v>3</v>
      </c>
      <c r="G3470">
        <v>2</v>
      </c>
      <c r="H3470">
        <v>41962</v>
      </c>
      <c r="I3470">
        <v>1</v>
      </c>
      <c r="J3470">
        <v>0</v>
      </c>
      <c r="K3470">
        <v>-1</v>
      </c>
    </row>
    <row r="3471" spans="1:11" x14ac:dyDescent="0.25">
      <c r="A3471">
        <v>1999</v>
      </c>
      <c r="B3471">
        <v>29</v>
      </c>
      <c r="C3471">
        <v>1</v>
      </c>
      <c r="D3471">
        <v>10</v>
      </c>
      <c r="E3471">
        <v>9</v>
      </c>
      <c r="F3471">
        <v>3</v>
      </c>
      <c r="G3471">
        <v>2</v>
      </c>
      <c r="H3471">
        <v>38476</v>
      </c>
      <c r="I3471">
        <v>1</v>
      </c>
      <c r="J3471">
        <v>0</v>
      </c>
      <c r="K3471">
        <v>-1.5</v>
      </c>
    </row>
    <row r="3472" spans="1:11" x14ac:dyDescent="0.25">
      <c r="A3472">
        <v>1999</v>
      </c>
      <c r="B3472">
        <v>30</v>
      </c>
      <c r="C3472">
        <v>14</v>
      </c>
      <c r="D3472">
        <v>5</v>
      </c>
      <c r="E3472">
        <v>9</v>
      </c>
      <c r="F3472">
        <v>2</v>
      </c>
      <c r="G3472">
        <v>2</v>
      </c>
      <c r="H3472">
        <v>41786</v>
      </c>
      <c r="I3472">
        <v>1</v>
      </c>
      <c r="J3472">
        <v>0</v>
      </c>
      <c r="K3472">
        <v>-1</v>
      </c>
    </row>
    <row r="3473" spans="1:11" x14ac:dyDescent="0.25">
      <c r="A3473">
        <v>1999</v>
      </c>
      <c r="B3473">
        <v>31</v>
      </c>
      <c r="C3473">
        <v>1</v>
      </c>
      <c r="D3473">
        <v>6</v>
      </c>
      <c r="E3473">
        <v>9</v>
      </c>
      <c r="F3473">
        <v>3</v>
      </c>
      <c r="G3473">
        <v>3</v>
      </c>
      <c r="H3473">
        <v>49622</v>
      </c>
      <c r="I3473">
        <v>1</v>
      </c>
      <c r="J3473">
        <v>0</v>
      </c>
      <c r="K3473">
        <v>-1.5</v>
      </c>
    </row>
    <row r="3474" spans="1:11" x14ac:dyDescent="0.25">
      <c r="A3474">
        <v>1999</v>
      </c>
      <c r="B3474">
        <v>32</v>
      </c>
      <c r="C3474">
        <v>4</v>
      </c>
      <c r="D3474">
        <v>12</v>
      </c>
      <c r="E3474">
        <v>9</v>
      </c>
      <c r="F3474">
        <v>3</v>
      </c>
      <c r="G3474">
        <v>3</v>
      </c>
      <c r="H3474">
        <v>21660</v>
      </c>
      <c r="I3474">
        <v>1</v>
      </c>
      <c r="J3474">
        <v>0</v>
      </c>
      <c r="K3474">
        <v>-2</v>
      </c>
    </row>
    <row r="3475" spans="1:11" x14ac:dyDescent="0.25">
      <c r="A3475">
        <v>1999</v>
      </c>
      <c r="B3475">
        <v>33</v>
      </c>
      <c r="C3475">
        <v>8</v>
      </c>
      <c r="D3475">
        <v>5</v>
      </c>
      <c r="E3475">
        <v>9</v>
      </c>
      <c r="F3475">
        <v>3</v>
      </c>
      <c r="G3475">
        <v>3</v>
      </c>
      <c r="H3475">
        <v>24416</v>
      </c>
      <c r="I3475">
        <v>1</v>
      </c>
      <c r="J3475">
        <v>0</v>
      </c>
      <c r="K3475">
        <v>-1.5</v>
      </c>
    </row>
    <row r="3476" spans="1:11" x14ac:dyDescent="0.25">
      <c r="A3476">
        <v>1999</v>
      </c>
      <c r="B3476">
        <v>34</v>
      </c>
      <c r="C3476">
        <v>2</v>
      </c>
      <c r="D3476">
        <v>9</v>
      </c>
      <c r="E3476">
        <v>9</v>
      </c>
      <c r="F3476">
        <v>3</v>
      </c>
      <c r="G3476">
        <v>3.5</v>
      </c>
      <c r="H3476">
        <v>28177</v>
      </c>
      <c r="I3476">
        <v>1</v>
      </c>
      <c r="J3476">
        <v>0</v>
      </c>
      <c r="K3476">
        <v>-2</v>
      </c>
    </row>
    <row r="3477" spans="1:11" x14ac:dyDescent="0.25">
      <c r="A3477">
        <v>1999</v>
      </c>
      <c r="B3477">
        <v>35</v>
      </c>
      <c r="C3477">
        <v>7</v>
      </c>
      <c r="D3477">
        <v>12</v>
      </c>
      <c r="E3477">
        <v>9</v>
      </c>
      <c r="F3477">
        <v>4</v>
      </c>
      <c r="G3477">
        <v>5</v>
      </c>
      <c r="H3477">
        <v>25445</v>
      </c>
      <c r="I3477">
        <v>1</v>
      </c>
      <c r="J3477">
        <v>0</v>
      </c>
      <c r="K3477">
        <v>-2.5</v>
      </c>
    </row>
    <row r="3478" spans="1:11" x14ac:dyDescent="0.25">
      <c r="A3478">
        <v>1999</v>
      </c>
      <c r="B3478">
        <v>36</v>
      </c>
      <c r="C3478">
        <v>10</v>
      </c>
      <c r="D3478">
        <v>11</v>
      </c>
      <c r="E3478">
        <v>9</v>
      </c>
      <c r="F3478">
        <v>4</v>
      </c>
      <c r="G3478">
        <v>6</v>
      </c>
      <c r="H3478">
        <v>38215</v>
      </c>
      <c r="I3478">
        <v>1</v>
      </c>
      <c r="J3478">
        <v>0</v>
      </c>
      <c r="K3478">
        <v>-3</v>
      </c>
    </row>
    <row r="3479" spans="1:11" x14ac:dyDescent="0.25">
      <c r="A3479">
        <v>1999</v>
      </c>
      <c r="B3479">
        <v>37</v>
      </c>
      <c r="C3479">
        <v>5</v>
      </c>
      <c r="D3479">
        <v>1</v>
      </c>
      <c r="E3479">
        <v>9</v>
      </c>
      <c r="F3479">
        <v>4</v>
      </c>
      <c r="G3479">
        <v>5</v>
      </c>
      <c r="H3479">
        <v>36637</v>
      </c>
      <c r="I3479">
        <v>1</v>
      </c>
      <c r="J3479">
        <v>0</v>
      </c>
      <c r="K3479">
        <v>-2.5</v>
      </c>
    </row>
    <row r="3480" spans="1:11" x14ac:dyDescent="0.25">
      <c r="A3480">
        <v>1999</v>
      </c>
      <c r="B3480">
        <v>38</v>
      </c>
      <c r="C3480">
        <v>15</v>
      </c>
      <c r="D3480">
        <v>5</v>
      </c>
      <c r="E3480">
        <v>9</v>
      </c>
      <c r="F3480">
        <v>3</v>
      </c>
      <c r="G3480">
        <v>4</v>
      </c>
      <c r="H3480">
        <v>25710</v>
      </c>
      <c r="I3480">
        <v>1</v>
      </c>
      <c r="J3480">
        <v>0</v>
      </c>
      <c r="K3480">
        <v>-2</v>
      </c>
    </row>
    <row r="3481" spans="1:11" x14ac:dyDescent="0.25">
      <c r="A3481">
        <v>1999</v>
      </c>
      <c r="B3481">
        <v>39</v>
      </c>
      <c r="C3481">
        <v>10</v>
      </c>
      <c r="D3481">
        <v>1</v>
      </c>
      <c r="E3481">
        <v>9</v>
      </c>
      <c r="F3481">
        <v>3</v>
      </c>
      <c r="G3481">
        <v>3</v>
      </c>
      <c r="H3481">
        <v>20486</v>
      </c>
      <c r="I3481">
        <v>1</v>
      </c>
      <c r="J3481">
        <v>0</v>
      </c>
      <c r="K3481">
        <v>-1.5</v>
      </c>
    </row>
    <row r="3482" spans="1:11" x14ac:dyDescent="0.25">
      <c r="A3482">
        <v>1999</v>
      </c>
      <c r="B3482">
        <v>40</v>
      </c>
      <c r="C3482">
        <v>7</v>
      </c>
      <c r="D3482">
        <v>0</v>
      </c>
      <c r="E3482">
        <v>9</v>
      </c>
      <c r="F3482">
        <v>3</v>
      </c>
      <c r="G3482">
        <v>3</v>
      </c>
      <c r="H3482">
        <v>20497</v>
      </c>
      <c r="I3482">
        <v>1</v>
      </c>
      <c r="J3482">
        <v>0</v>
      </c>
      <c r="K3482">
        <v>-1</v>
      </c>
    </row>
    <row r="3483" spans="1:11" x14ac:dyDescent="0.25">
      <c r="A3483">
        <v>1999</v>
      </c>
      <c r="B3483">
        <v>41</v>
      </c>
      <c r="C3483">
        <v>5</v>
      </c>
      <c r="D3483">
        <v>2</v>
      </c>
      <c r="E3483">
        <v>9</v>
      </c>
      <c r="F3483">
        <v>3</v>
      </c>
      <c r="G3483">
        <v>2</v>
      </c>
      <c r="H3483">
        <v>29547</v>
      </c>
      <c r="I3483">
        <v>1</v>
      </c>
      <c r="J3483">
        <v>0</v>
      </c>
      <c r="K3483">
        <v>-0.5</v>
      </c>
    </row>
    <row r="3484" spans="1:11" x14ac:dyDescent="0.25">
      <c r="A3484">
        <v>1999</v>
      </c>
      <c r="B3484">
        <v>42</v>
      </c>
      <c r="C3484">
        <v>7</v>
      </c>
      <c r="D3484">
        <v>4</v>
      </c>
      <c r="E3484">
        <v>9</v>
      </c>
      <c r="F3484">
        <v>2</v>
      </c>
      <c r="G3484">
        <v>2</v>
      </c>
      <c r="H3484">
        <v>36224</v>
      </c>
      <c r="I3484">
        <v>1</v>
      </c>
      <c r="J3484">
        <v>0</v>
      </c>
      <c r="K3484">
        <v>0</v>
      </c>
    </row>
    <row r="3485" spans="1:11" x14ac:dyDescent="0.25">
      <c r="A3485">
        <v>1999</v>
      </c>
      <c r="B3485">
        <v>43</v>
      </c>
      <c r="C3485">
        <v>4</v>
      </c>
      <c r="D3485">
        <v>5</v>
      </c>
      <c r="E3485">
        <v>9</v>
      </c>
      <c r="F3485">
        <v>2</v>
      </c>
      <c r="G3485">
        <v>2</v>
      </c>
      <c r="H3485">
        <v>21373</v>
      </c>
      <c r="I3485">
        <v>1</v>
      </c>
      <c r="J3485">
        <v>0</v>
      </c>
      <c r="K3485">
        <v>-0.5</v>
      </c>
    </row>
    <row r="3486" spans="1:11" x14ac:dyDescent="0.25">
      <c r="A3486">
        <v>1999</v>
      </c>
      <c r="B3486">
        <v>44</v>
      </c>
      <c r="C3486">
        <v>5</v>
      </c>
      <c r="D3486">
        <v>10</v>
      </c>
      <c r="E3486">
        <v>9</v>
      </c>
      <c r="F3486">
        <v>2</v>
      </c>
      <c r="G3486">
        <v>3</v>
      </c>
      <c r="H3486">
        <v>12101</v>
      </c>
      <c r="I3486">
        <v>1</v>
      </c>
      <c r="J3486">
        <v>0</v>
      </c>
      <c r="K3486">
        <v>-1</v>
      </c>
    </row>
    <row r="3487" spans="1:11" x14ac:dyDescent="0.25">
      <c r="A3487">
        <v>1999</v>
      </c>
      <c r="B3487">
        <v>45</v>
      </c>
      <c r="C3487">
        <v>15</v>
      </c>
      <c r="D3487">
        <v>5</v>
      </c>
      <c r="E3487">
        <v>9</v>
      </c>
      <c r="F3487">
        <v>2</v>
      </c>
      <c r="G3487">
        <v>3</v>
      </c>
      <c r="H3487">
        <v>13875</v>
      </c>
      <c r="I3487">
        <v>1</v>
      </c>
      <c r="J3487">
        <v>0</v>
      </c>
      <c r="K3487">
        <v>-0.5</v>
      </c>
    </row>
    <row r="3488" spans="1:11" x14ac:dyDescent="0.25">
      <c r="A3488">
        <v>1999</v>
      </c>
      <c r="B3488">
        <v>46</v>
      </c>
      <c r="C3488">
        <v>11</v>
      </c>
      <c r="D3488">
        <v>3</v>
      </c>
      <c r="E3488">
        <v>9</v>
      </c>
      <c r="F3488">
        <v>2</v>
      </c>
      <c r="G3488">
        <v>3</v>
      </c>
      <c r="H3488">
        <v>17022</v>
      </c>
      <c r="I3488">
        <v>1</v>
      </c>
      <c r="J3488">
        <v>0</v>
      </c>
      <c r="K3488">
        <v>0</v>
      </c>
    </row>
    <row r="3489" spans="1:11" x14ac:dyDescent="0.25">
      <c r="A3489">
        <v>1999</v>
      </c>
      <c r="B3489">
        <v>47</v>
      </c>
      <c r="C3489">
        <v>6</v>
      </c>
      <c r="D3489">
        <v>1</v>
      </c>
      <c r="E3489">
        <v>9</v>
      </c>
      <c r="F3489">
        <v>3</v>
      </c>
      <c r="G3489">
        <v>3</v>
      </c>
      <c r="H3489">
        <v>25421</v>
      </c>
      <c r="I3489">
        <v>1</v>
      </c>
      <c r="J3489">
        <v>0</v>
      </c>
      <c r="K3489">
        <v>0.5</v>
      </c>
    </row>
    <row r="3490" spans="1:11" x14ac:dyDescent="0.25">
      <c r="A3490">
        <v>1999</v>
      </c>
      <c r="B3490">
        <v>48</v>
      </c>
      <c r="C3490">
        <v>11</v>
      </c>
      <c r="D3490">
        <v>5</v>
      </c>
      <c r="E3490">
        <v>9</v>
      </c>
      <c r="F3490">
        <v>2</v>
      </c>
      <c r="G3490">
        <v>3</v>
      </c>
      <c r="H3490">
        <v>38093</v>
      </c>
      <c r="I3490">
        <v>1</v>
      </c>
      <c r="J3490">
        <v>0</v>
      </c>
      <c r="K3490">
        <v>1</v>
      </c>
    </row>
    <row r="3491" spans="1:11" x14ac:dyDescent="0.25">
      <c r="A3491">
        <v>1999</v>
      </c>
      <c r="B3491">
        <v>49</v>
      </c>
      <c r="C3491">
        <v>7</v>
      </c>
      <c r="D3491">
        <v>15</v>
      </c>
      <c r="E3491">
        <v>9</v>
      </c>
      <c r="F3491">
        <v>3</v>
      </c>
      <c r="G3491">
        <v>4</v>
      </c>
      <c r="H3491">
        <v>28090</v>
      </c>
      <c r="I3491">
        <v>1</v>
      </c>
      <c r="J3491">
        <v>0</v>
      </c>
      <c r="K3491">
        <v>0.5</v>
      </c>
    </row>
    <row r="3492" spans="1:11" x14ac:dyDescent="0.25">
      <c r="A3492">
        <v>1999</v>
      </c>
      <c r="B3492">
        <v>50</v>
      </c>
      <c r="C3492">
        <v>10</v>
      </c>
      <c r="D3492">
        <v>6</v>
      </c>
      <c r="E3492">
        <v>9</v>
      </c>
      <c r="F3492">
        <v>3</v>
      </c>
      <c r="G3492">
        <v>4</v>
      </c>
      <c r="H3492">
        <v>23100</v>
      </c>
      <c r="I3492">
        <v>1</v>
      </c>
      <c r="J3492">
        <v>0</v>
      </c>
      <c r="K3492">
        <v>1</v>
      </c>
    </row>
    <row r="3493" spans="1:11" x14ac:dyDescent="0.25">
      <c r="A3493">
        <v>1999</v>
      </c>
      <c r="B3493">
        <v>51</v>
      </c>
      <c r="C3493">
        <v>11</v>
      </c>
      <c r="D3493">
        <v>14</v>
      </c>
      <c r="E3493">
        <v>9</v>
      </c>
      <c r="F3493">
        <v>3</v>
      </c>
      <c r="G3493">
        <v>5</v>
      </c>
      <c r="H3493">
        <v>21597</v>
      </c>
      <c r="I3493">
        <v>1</v>
      </c>
      <c r="J3493">
        <v>0</v>
      </c>
      <c r="K3493">
        <v>0.5</v>
      </c>
    </row>
    <row r="3494" spans="1:11" x14ac:dyDescent="0.25">
      <c r="A3494">
        <v>1999</v>
      </c>
      <c r="B3494">
        <v>52</v>
      </c>
      <c r="C3494">
        <v>4</v>
      </c>
      <c r="D3494">
        <v>2</v>
      </c>
      <c r="E3494">
        <v>9</v>
      </c>
      <c r="F3494">
        <v>3</v>
      </c>
      <c r="G3494">
        <v>5</v>
      </c>
      <c r="H3494">
        <v>21651</v>
      </c>
      <c r="I3494">
        <v>1</v>
      </c>
      <c r="J3494">
        <v>0</v>
      </c>
      <c r="K3494">
        <v>1</v>
      </c>
    </row>
    <row r="3495" spans="1:11" x14ac:dyDescent="0.25">
      <c r="A3495">
        <v>1999</v>
      </c>
      <c r="B3495">
        <v>53</v>
      </c>
      <c r="C3495">
        <v>2</v>
      </c>
      <c r="D3495">
        <v>3</v>
      </c>
      <c r="E3495">
        <v>9</v>
      </c>
      <c r="F3495">
        <v>3</v>
      </c>
      <c r="G3495">
        <v>5</v>
      </c>
      <c r="H3495">
        <v>26060</v>
      </c>
      <c r="I3495">
        <v>1</v>
      </c>
      <c r="J3495">
        <v>0</v>
      </c>
      <c r="K3495">
        <v>0.5</v>
      </c>
    </row>
    <row r="3496" spans="1:11" x14ac:dyDescent="0.25">
      <c r="A3496">
        <v>1999</v>
      </c>
      <c r="B3496">
        <v>54</v>
      </c>
      <c r="C3496">
        <v>2</v>
      </c>
      <c r="D3496">
        <v>3</v>
      </c>
      <c r="E3496">
        <v>10</v>
      </c>
      <c r="F3496">
        <v>3</v>
      </c>
      <c r="G3496">
        <v>6</v>
      </c>
      <c r="H3496">
        <v>52539</v>
      </c>
      <c r="I3496">
        <v>1</v>
      </c>
      <c r="J3496">
        <v>1</v>
      </c>
      <c r="K3496">
        <v>0</v>
      </c>
    </row>
    <row r="3497" spans="1:11" x14ac:dyDescent="0.25">
      <c r="A3497">
        <v>1999</v>
      </c>
      <c r="B3497">
        <v>55</v>
      </c>
      <c r="C3497">
        <v>4</v>
      </c>
      <c r="D3497">
        <v>1</v>
      </c>
      <c r="E3497">
        <v>9</v>
      </c>
      <c r="F3497">
        <v>3</v>
      </c>
      <c r="G3497">
        <v>5</v>
      </c>
      <c r="H3497">
        <v>31761</v>
      </c>
      <c r="I3497">
        <v>1</v>
      </c>
      <c r="J3497">
        <v>0</v>
      </c>
      <c r="K3497">
        <v>0.5</v>
      </c>
    </row>
    <row r="3498" spans="1:11" x14ac:dyDescent="0.25">
      <c r="A3498">
        <v>1999</v>
      </c>
      <c r="B3498">
        <v>56</v>
      </c>
      <c r="C3498">
        <v>4</v>
      </c>
      <c r="D3498">
        <v>2</v>
      </c>
      <c r="E3498">
        <v>9</v>
      </c>
      <c r="F3498">
        <v>2</v>
      </c>
      <c r="G3498">
        <v>5</v>
      </c>
      <c r="H3498">
        <v>40692</v>
      </c>
      <c r="I3498">
        <v>1</v>
      </c>
      <c r="J3498">
        <v>0</v>
      </c>
      <c r="K3498">
        <v>1</v>
      </c>
    </row>
    <row r="3499" spans="1:11" x14ac:dyDescent="0.25">
      <c r="A3499">
        <v>1999</v>
      </c>
      <c r="B3499">
        <v>57</v>
      </c>
      <c r="C3499">
        <v>10</v>
      </c>
      <c r="D3499">
        <v>5</v>
      </c>
      <c r="E3499">
        <v>9</v>
      </c>
      <c r="F3499">
        <v>2</v>
      </c>
      <c r="G3499">
        <v>5</v>
      </c>
      <c r="H3499">
        <v>41940</v>
      </c>
      <c r="I3499">
        <v>1</v>
      </c>
      <c r="J3499">
        <v>0</v>
      </c>
      <c r="K3499">
        <v>1.5</v>
      </c>
    </row>
    <row r="3500" spans="1:11" x14ac:dyDescent="0.25">
      <c r="A3500">
        <v>1999</v>
      </c>
      <c r="B3500">
        <v>58</v>
      </c>
      <c r="C3500">
        <v>11</v>
      </c>
      <c r="D3500">
        <v>16</v>
      </c>
      <c r="E3500">
        <v>9</v>
      </c>
      <c r="F3500">
        <v>2</v>
      </c>
      <c r="G3500">
        <v>5</v>
      </c>
      <c r="H3500">
        <v>40671</v>
      </c>
      <c r="I3500">
        <v>1</v>
      </c>
      <c r="J3500">
        <v>0</v>
      </c>
      <c r="K3500">
        <v>1</v>
      </c>
    </row>
    <row r="3501" spans="1:11" x14ac:dyDescent="0.25">
      <c r="A3501">
        <v>1999</v>
      </c>
      <c r="B3501">
        <v>59</v>
      </c>
      <c r="C3501">
        <v>7</v>
      </c>
      <c r="D3501">
        <v>3</v>
      </c>
      <c r="E3501">
        <v>9</v>
      </c>
      <c r="F3501">
        <v>2</v>
      </c>
      <c r="G3501">
        <v>5</v>
      </c>
      <c r="H3501">
        <v>29527</v>
      </c>
      <c r="I3501">
        <v>1</v>
      </c>
      <c r="J3501">
        <v>0</v>
      </c>
      <c r="K3501">
        <v>1.5</v>
      </c>
    </row>
    <row r="3502" spans="1:11" x14ac:dyDescent="0.25">
      <c r="A3502">
        <v>1999</v>
      </c>
      <c r="B3502">
        <v>60</v>
      </c>
      <c r="C3502">
        <v>11</v>
      </c>
      <c r="D3502">
        <v>15</v>
      </c>
      <c r="E3502">
        <v>9</v>
      </c>
      <c r="F3502">
        <v>3</v>
      </c>
      <c r="G3502">
        <v>5</v>
      </c>
      <c r="H3502">
        <v>35625</v>
      </c>
      <c r="I3502">
        <v>1</v>
      </c>
      <c r="J3502">
        <v>0</v>
      </c>
      <c r="K3502">
        <v>1</v>
      </c>
    </row>
    <row r="3503" spans="1:11" x14ac:dyDescent="0.25">
      <c r="A3503">
        <v>1999</v>
      </c>
      <c r="B3503">
        <v>61</v>
      </c>
      <c r="C3503">
        <v>4</v>
      </c>
      <c r="D3503">
        <v>8</v>
      </c>
      <c r="E3503">
        <v>9</v>
      </c>
      <c r="F3503">
        <v>3</v>
      </c>
      <c r="G3503">
        <v>5</v>
      </c>
      <c r="H3503">
        <v>33500</v>
      </c>
      <c r="I3503">
        <v>1</v>
      </c>
      <c r="J3503">
        <v>0</v>
      </c>
      <c r="K3503">
        <v>0.5</v>
      </c>
    </row>
    <row r="3504" spans="1:11" x14ac:dyDescent="0.25">
      <c r="A3504">
        <v>1999</v>
      </c>
      <c r="B3504">
        <v>62</v>
      </c>
      <c r="C3504">
        <v>7</v>
      </c>
      <c r="D3504">
        <v>8</v>
      </c>
      <c r="E3504">
        <v>9</v>
      </c>
      <c r="F3504">
        <v>3</v>
      </c>
      <c r="G3504">
        <v>5</v>
      </c>
      <c r="H3504">
        <v>17291</v>
      </c>
      <c r="I3504">
        <v>1</v>
      </c>
      <c r="J3504">
        <v>1</v>
      </c>
      <c r="K3504">
        <v>0</v>
      </c>
    </row>
    <row r="3505" spans="1:11" x14ac:dyDescent="0.25">
      <c r="A3505">
        <v>1999</v>
      </c>
      <c r="B3505">
        <v>63</v>
      </c>
      <c r="C3505">
        <v>5</v>
      </c>
      <c r="D3505">
        <v>4</v>
      </c>
      <c r="E3505">
        <v>9</v>
      </c>
      <c r="F3505">
        <v>3</v>
      </c>
      <c r="G3505">
        <v>4</v>
      </c>
      <c r="H3505">
        <v>16659</v>
      </c>
      <c r="I3505">
        <v>1</v>
      </c>
      <c r="J3505">
        <v>0</v>
      </c>
      <c r="K3505">
        <v>0.5</v>
      </c>
    </row>
    <row r="3506" spans="1:11" x14ac:dyDescent="0.25">
      <c r="A3506">
        <v>1999</v>
      </c>
      <c r="B3506">
        <v>64</v>
      </c>
      <c r="C3506">
        <v>7</v>
      </c>
      <c r="D3506">
        <v>1</v>
      </c>
      <c r="E3506">
        <v>9</v>
      </c>
      <c r="F3506">
        <v>2</v>
      </c>
      <c r="G3506">
        <v>4</v>
      </c>
      <c r="H3506">
        <v>17136</v>
      </c>
      <c r="I3506">
        <v>1</v>
      </c>
      <c r="J3506">
        <v>0</v>
      </c>
      <c r="K3506">
        <v>1</v>
      </c>
    </row>
    <row r="3507" spans="1:11" x14ac:dyDescent="0.25">
      <c r="A3507">
        <v>1999</v>
      </c>
      <c r="B3507">
        <v>65</v>
      </c>
      <c r="C3507">
        <v>4</v>
      </c>
      <c r="D3507">
        <v>3</v>
      </c>
      <c r="E3507">
        <v>9</v>
      </c>
      <c r="F3507">
        <v>2</v>
      </c>
      <c r="G3507">
        <v>4</v>
      </c>
      <c r="H3507">
        <v>18415</v>
      </c>
      <c r="I3507">
        <v>1</v>
      </c>
      <c r="J3507">
        <v>0</v>
      </c>
      <c r="K3507">
        <v>1.5</v>
      </c>
    </row>
    <row r="3508" spans="1:11" x14ac:dyDescent="0.25">
      <c r="A3508">
        <v>1999</v>
      </c>
      <c r="B3508">
        <v>66</v>
      </c>
      <c r="C3508">
        <v>9</v>
      </c>
      <c r="D3508">
        <v>4</v>
      </c>
      <c r="E3508">
        <v>9</v>
      </c>
      <c r="F3508">
        <v>2</v>
      </c>
      <c r="G3508">
        <v>4</v>
      </c>
      <c r="H3508">
        <v>43126</v>
      </c>
      <c r="I3508">
        <v>1</v>
      </c>
      <c r="J3508">
        <v>0</v>
      </c>
      <c r="K3508">
        <v>2</v>
      </c>
    </row>
    <row r="3509" spans="1:11" x14ac:dyDescent="0.25">
      <c r="A3509">
        <v>1999</v>
      </c>
      <c r="B3509">
        <v>67</v>
      </c>
      <c r="C3509">
        <v>6</v>
      </c>
      <c r="D3509">
        <v>10</v>
      </c>
      <c r="E3509">
        <v>9</v>
      </c>
      <c r="F3509">
        <v>2</v>
      </c>
      <c r="G3509">
        <v>4</v>
      </c>
      <c r="H3509">
        <v>43205</v>
      </c>
      <c r="I3509">
        <v>1</v>
      </c>
      <c r="J3509">
        <v>0</v>
      </c>
      <c r="K3509">
        <v>1.5</v>
      </c>
    </row>
    <row r="3510" spans="1:11" x14ac:dyDescent="0.25">
      <c r="A3510">
        <v>1999</v>
      </c>
      <c r="B3510">
        <v>68</v>
      </c>
      <c r="C3510">
        <v>5</v>
      </c>
      <c r="D3510">
        <v>13</v>
      </c>
      <c r="E3510">
        <v>9</v>
      </c>
      <c r="F3510">
        <v>2</v>
      </c>
      <c r="G3510">
        <v>4</v>
      </c>
      <c r="H3510">
        <v>43070</v>
      </c>
      <c r="I3510">
        <v>1</v>
      </c>
      <c r="J3510">
        <v>0</v>
      </c>
      <c r="K3510">
        <v>1</v>
      </c>
    </row>
    <row r="3511" spans="1:11" x14ac:dyDescent="0.25">
      <c r="A3511">
        <v>1999</v>
      </c>
      <c r="B3511">
        <v>69</v>
      </c>
      <c r="C3511">
        <v>3</v>
      </c>
      <c r="D3511">
        <v>4</v>
      </c>
      <c r="E3511">
        <v>12</v>
      </c>
      <c r="F3511">
        <v>2</v>
      </c>
      <c r="G3511">
        <v>4</v>
      </c>
      <c r="H3511">
        <v>43093</v>
      </c>
      <c r="I3511">
        <v>1</v>
      </c>
      <c r="J3511">
        <v>1</v>
      </c>
      <c r="K3511">
        <v>0.5</v>
      </c>
    </row>
    <row r="3512" spans="1:11" x14ac:dyDescent="0.25">
      <c r="A3512">
        <v>1999</v>
      </c>
      <c r="B3512">
        <v>70</v>
      </c>
      <c r="C3512">
        <v>2</v>
      </c>
      <c r="D3512">
        <v>4</v>
      </c>
      <c r="E3512">
        <v>9</v>
      </c>
      <c r="F3512">
        <v>3</v>
      </c>
      <c r="G3512">
        <v>4</v>
      </c>
      <c r="H3512">
        <v>26153</v>
      </c>
      <c r="I3512">
        <v>1</v>
      </c>
      <c r="J3512">
        <v>0</v>
      </c>
      <c r="K3512">
        <v>0</v>
      </c>
    </row>
    <row r="3513" spans="1:11" x14ac:dyDescent="0.25">
      <c r="A3513">
        <v>1999</v>
      </c>
      <c r="B3513">
        <v>71</v>
      </c>
      <c r="C3513">
        <v>8</v>
      </c>
      <c r="D3513">
        <v>3</v>
      </c>
      <c r="E3513">
        <v>9</v>
      </c>
      <c r="F3513">
        <v>2</v>
      </c>
      <c r="G3513">
        <v>4</v>
      </c>
      <c r="H3513">
        <v>25087</v>
      </c>
      <c r="I3513">
        <v>1</v>
      </c>
      <c r="J3513">
        <v>0</v>
      </c>
      <c r="K3513">
        <v>0.5</v>
      </c>
    </row>
    <row r="3514" spans="1:11" x14ac:dyDescent="0.25">
      <c r="A3514">
        <v>1999</v>
      </c>
      <c r="B3514">
        <v>72</v>
      </c>
      <c r="C3514">
        <v>7</v>
      </c>
      <c r="D3514">
        <v>12</v>
      </c>
      <c r="E3514">
        <v>9</v>
      </c>
      <c r="F3514">
        <v>2</v>
      </c>
      <c r="G3514">
        <v>5</v>
      </c>
      <c r="H3514">
        <v>26431</v>
      </c>
      <c r="I3514">
        <v>1</v>
      </c>
      <c r="J3514">
        <v>0</v>
      </c>
      <c r="K3514">
        <v>0</v>
      </c>
    </row>
    <row r="3515" spans="1:11" x14ac:dyDescent="0.25">
      <c r="A3515">
        <v>1999</v>
      </c>
      <c r="B3515">
        <v>73</v>
      </c>
      <c r="C3515">
        <v>4</v>
      </c>
      <c r="D3515">
        <v>14</v>
      </c>
      <c r="E3515">
        <v>9</v>
      </c>
      <c r="F3515">
        <v>2</v>
      </c>
      <c r="G3515">
        <v>6</v>
      </c>
      <c r="H3515">
        <v>30490</v>
      </c>
      <c r="I3515">
        <v>1</v>
      </c>
      <c r="J3515">
        <v>0</v>
      </c>
      <c r="K3515">
        <v>-0.5</v>
      </c>
    </row>
    <row r="3516" spans="1:11" x14ac:dyDescent="0.25">
      <c r="A3516">
        <v>1999</v>
      </c>
      <c r="B3516">
        <v>74</v>
      </c>
      <c r="C3516">
        <v>5</v>
      </c>
      <c r="D3516">
        <v>4</v>
      </c>
      <c r="E3516">
        <v>9</v>
      </c>
      <c r="F3516">
        <v>2</v>
      </c>
      <c r="G3516">
        <v>5</v>
      </c>
      <c r="H3516">
        <v>37992</v>
      </c>
      <c r="I3516">
        <v>1</v>
      </c>
      <c r="J3516">
        <v>0</v>
      </c>
      <c r="K3516">
        <v>0</v>
      </c>
    </row>
    <row r="3517" spans="1:11" x14ac:dyDescent="0.25">
      <c r="A3517">
        <v>1999</v>
      </c>
      <c r="B3517">
        <v>75</v>
      </c>
      <c r="C3517">
        <v>5</v>
      </c>
      <c r="D3517">
        <v>2</v>
      </c>
      <c r="E3517">
        <v>9</v>
      </c>
      <c r="F3517">
        <v>2</v>
      </c>
      <c r="G3517">
        <v>4</v>
      </c>
      <c r="H3517">
        <v>56530</v>
      </c>
      <c r="I3517">
        <v>1</v>
      </c>
      <c r="J3517">
        <v>0</v>
      </c>
      <c r="K3517">
        <v>0.5</v>
      </c>
    </row>
    <row r="3518" spans="1:11" x14ac:dyDescent="0.25">
      <c r="A3518">
        <v>1999</v>
      </c>
      <c r="B3518">
        <v>76</v>
      </c>
      <c r="C3518">
        <v>2</v>
      </c>
      <c r="D3518">
        <v>1</v>
      </c>
      <c r="E3518">
        <v>12</v>
      </c>
      <c r="F3518">
        <v>2</v>
      </c>
      <c r="G3518">
        <v>4.5</v>
      </c>
      <c r="H3518">
        <v>11762</v>
      </c>
      <c r="I3518">
        <v>1</v>
      </c>
      <c r="J3518">
        <v>0</v>
      </c>
      <c r="K3518">
        <v>1</v>
      </c>
    </row>
    <row r="3519" spans="1:11" x14ac:dyDescent="0.25">
      <c r="A3519">
        <v>1999</v>
      </c>
      <c r="B3519">
        <v>77</v>
      </c>
      <c r="C3519">
        <v>5</v>
      </c>
      <c r="D3519">
        <v>14</v>
      </c>
      <c r="E3519">
        <v>9</v>
      </c>
      <c r="F3519">
        <v>2</v>
      </c>
      <c r="G3519">
        <v>5.5</v>
      </c>
      <c r="H3519">
        <v>17224</v>
      </c>
      <c r="I3519">
        <v>1</v>
      </c>
      <c r="J3519">
        <v>0</v>
      </c>
      <c r="K3519">
        <v>0.5</v>
      </c>
    </row>
    <row r="3520" spans="1:11" x14ac:dyDescent="0.25">
      <c r="A3520">
        <v>1999</v>
      </c>
      <c r="B3520">
        <v>78</v>
      </c>
      <c r="C3520">
        <v>4</v>
      </c>
      <c r="D3520">
        <v>5</v>
      </c>
      <c r="E3520">
        <v>9</v>
      </c>
      <c r="F3520">
        <v>2</v>
      </c>
      <c r="G3520">
        <v>6</v>
      </c>
      <c r="H3520">
        <v>11632</v>
      </c>
      <c r="I3520">
        <v>1</v>
      </c>
      <c r="J3520">
        <v>1</v>
      </c>
      <c r="K3520">
        <v>0</v>
      </c>
    </row>
    <row r="3521" spans="1:11" x14ac:dyDescent="0.25">
      <c r="A3521">
        <v>1999</v>
      </c>
      <c r="B3521">
        <v>79</v>
      </c>
      <c r="C3521">
        <v>6</v>
      </c>
      <c r="D3521">
        <v>7</v>
      </c>
      <c r="E3521">
        <v>9</v>
      </c>
      <c r="F3521">
        <v>2</v>
      </c>
      <c r="G3521">
        <v>7</v>
      </c>
      <c r="H3521">
        <v>39677</v>
      </c>
      <c r="I3521">
        <v>1</v>
      </c>
      <c r="J3521">
        <v>1</v>
      </c>
      <c r="K3521">
        <v>-0.5</v>
      </c>
    </row>
    <row r="3522" spans="1:11" x14ac:dyDescent="0.25">
      <c r="A3522">
        <v>1999</v>
      </c>
      <c r="B3522">
        <v>80</v>
      </c>
      <c r="C3522">
        <v>13</v>
      </c>
      <c r="D3522">
        <v>12</v>
      </c>
      <c r="E3522">
        <v>9</v>
      </c>
      <c r="F3522">
        <v>2</v>
      </c>
      <c r="G3522">
        <v>6</v>
      </c>
      <c r="H3522">
        <v>46674</v>
      </c>
      <c r="I3522">
        <v>1</v>
      </c>
      <c r="J3522">
        <v>0</v>
      </c>
      <c r="K3522">
        <v>0</v>
      </c>
    </row>
    <row r="3523" spans="1:11" x14ac:dyDescent="0.25">
      <c r="A3523">
        <v>1999</v>
      </c>
      <c r="B3523">
        <v>81</v>
      </c>
      <c r="C3523">
        <v>6</v>
      </c>
      <c r="D3523">
        <v>0</v>
      </c>
      <c r="E3523">
        <v>9</v>
      </c>
      <c r="F3523">
        <v>2</v>
      </c>
      <c r="G3523">
        <v>5</v>
      </c>
      <c r="H3523">
        <v>47204</v>
      </c>
      <c r="I3523">
        <v>1</v>
      </c>
      <c r="J3523">
        <v>0</v>
      </c>
      <c r="K3523">
        <v>0.5</v>
      </c>
    </row>
    <row r="3524" spans="1:11" x14ac:dyDescent="0.25">
      <c r="A3524">
        <v>1999</v>
      </c>
      <c r="B3524">
        <v>82</v>
      </c>
      <c r="C3524">
        <v>10</v>
      </c>
      <c r="D3524">
        <v>0</v>
      </c>
      <c r="E3524">
        <v>9</v>
      </c>
      <c r="F3524">
        <v>2</v>
      </c>
      <c r="G3524">
        <v>4</v>
      </c>
      <c r="H3524">
        <v>36987</v>
      </c>
      <c r="I3524">
        <v>1</v>
      </c>
      <c r="J3524">
        <v>0</v>
      </c>
      <c r="K3524">
        <v>1</v>
      </c>
    </row>
    <row r="3525" spans="1:11" x14ac:dyDescent="0.25">
      <c r="A3525">
        <v>1999</v>
      </c>
      <c r="B3525">
        <v>83</v>
      </c>
      <c r="C3525">
        <v>2</v>
      </c>
      <c r="D3525">
        <v>8</v>
      </c>
      <c r="E3525">
        <v>9</v>
      </c>
      <c r="F3525">
        <v>2</v>
      </c>
      <c r="G3525">
        <v>4</v>
      </c>
      <c r="H3525">
        <v>22444</v>
      </c>
      <c r="I3525">
        <v>1</v>
      </c>
      <c r="J3525">
        <v>0</v>
      </c>
      <c r="K3525">
        <v>0.5</v>
      </c>
    </row>
    <row r="3526" spans="1:11" x14ac:dyDescent="0.25">
      <c r="A3526">
        <v>1999</v>
      </c>
      <c r="B3526">
        <v>84</v>
      </c>
      <c r="C3526">
        <v>3</v>
      </c>
      <c r="D3526">
        <v>10</v>
      </c>
      <c r="E3526">
        <v>9</v>
      </c>
      <c r="F3526">
        <v>2</v>
      </c>
      <c r="G3526">
        <v>5</v>
      </c>
      <c r="H3526">
        <v>23623</v>
      </c>
      <c r="I3526">
        <v>1</v>
      </c>
      <c r="J3526">
        <v>0</v>
      </c>
      <c r="K3526">
        <v>0</v>
      </c>
    </row>
    <row r="3527" spans="1:11" x14ac:dyDescent="0.25">
      <c r="A3527">
        <v>1999</v>
      </c>
      <c r="B3527">
        <v>85</v>
      </c>
      <c r="C3527">
        <v>0</v>
      </c>
      <c r="D3527">
        <v>5</v>
      </c>
      <c r="E3527">
        <v>9</v>
      </c>
      <c r="F3527">
        <v>2</v>
      </c>
      <c r="G3527">
        <v>6</v>
      </c>
      <c r="H3527">
        <v>44653</v>
      </c>
      <c r="I3527">
        <v>1</v>
      </c>
      <c r="J3527">
        <v>0</v>
      </c>
      <c r="K3527">
        <v>-0.5</v>
      </c>
    </row>
    <row r="3528" spans="1:11" x14ac:dyDescent="0.25">
      <c r="A3528">
        <v>1999</v>
      </c>
      <c r="B3528">
        <v>86</v>
      </c>
      <c r="C3528">
        <v>1</v>
      </c>
      <c r="D3528">
        <v>2</v>
      </c>
      <c r="E3528">
        <v>9</v>
      </c>
      <c r="F3528">
        <v>3</v>
      </c>
      <c r="G3528">
        <v>6</v>
      </c>
      <c r="H3528">
        <v>50813</v>
      </c>
      <c r="I3528">
        <v>1</v>
      </c>
      <c r="J3528">
        <v>1</v>
      </c>
      <c r="K3528">
        <v>-1</v>
      </c>
    </row>
    <row r="3529" spans="1:11" x14ac:dyDescent="0.25">
      <c r="A3529">
        <v>1999</v>
      </c>
      <c r="B3529">
        <v>87</v>
      </c>
      <c r="C3529">
        <v>3</v>
      </c>
      <c r="D3529">
        <v>14</v>
      </c>
      <c r="E3529">
        <v>9</v>
      </c>
      <c r="F3529">
        <v>3</v>
      </c>
      <c r="G3529">
        <v>6</v>
      </c>
      <c r="H3529">
        <v>43211</v>
      </c>
      <c r="I3529">
        <v>1</v>
      </c>
      <c r="J3529">
        <v>0</v>
      </c>
      <c r="K3529">
        <v>-1.5</v>
      </c>
    </row>
    <row r="3530" spans="1:11" x14ac:dyDescent="0.25">
      <c r="A3530">
        <v>1999</v>
      </c>
      <c r="B3530">
        <v>88</v>
      </c>
      <c r="C3530">
        <v>2</v>
      </c>
      <c r="D3530">
        <v>3</v>
      </c>
      <c r="E3530">
        <v>9</v>
      </c>
      <c r="F3530">
        <v>4</v>
      </c>
      <c r="G3530">
        <v>7</v>
      </c>
      <c r="H3530">
        <v>44607</v>
      </c>
      <c r="I3530">
        <v>1</v>
      </c>
      <c r="J3530">
        <v>0</v>
      </c>
      <c r="K3530">
        <v>-2</v>
      </c>
    </row>
    <row r="3531" spans="1:11" x14ac:dyDescent="0.25">
      <c r="A3531">
        <v>1999</v>
      </c>
      <c r="B3531">
        <v>89</v>
      </c>
      <c r="C3531">
        <v>1</v>
      </c>
      <c r="D3531">
        <v>2</v>
      </c>
      <c r="E3531">
        <v>9</v>
      </c>
      <c r="F3531">
        <v>4</v>
      </c>
      <c r="G3531">
        <v>8</v>
      </c>
      <c r="H3531">
        <v>43252</v>
      </c>
      <c r="I3531">
        <v>1</v>
      </c>
      <c r="J3531">
        <v>0</v>
      </c>
      <c r="K3531">
        <v>-2.5</v>
      </c>
    </row>
    <row r="3532" spans="1:11" x14ac:dyDescent="0.25">
      <c r="A3532">
        <v>1999</v>
      </c>
      <c r="B3532">
        <v>90</v>
      </c>
      <c r="C3532">
        <v>9</v>
      </c>
      <c r="D3532">
        <v>1</v>
      </c>
      <c r="E3532">
        <v>9</v>
      </c>
      <c r="F3532">
        <v>3</v>
      </c>
      <c r="G3532">
        <v>7</v>
      </c>
      <c r="H3532">
        <v>44077</v>
      </c>
      <c r="I3532">
        <v>1</v>
      </c>
      <c r="J3532">
        <v>0</v>
      </c>
      <c r="K3532">
        <v>-2</v>
      </c>
    </row>
    <row r="3533" spans="1:11" x14ac:dyDescent="0.25">
      <c r="A3533">
        <v>1999</v>
      </c>
      <c r="B3533">
        <v>91</v>
      </c>
      <c r="C3533">
        <v>8</v>
      </c>
      <c r="D3533">
        <v>7</v>
      </c>
      <c r="E3533">
        <v>10</v>
      </c>
      <c r="F3533">
        <v>3</v>
      </c>
      <c r="G3533">
        <v>7</v>
      </c>
      <c r="H3533">
        <v>44705</v>
      </c>
      <c r="I3533">
        <v>1</v>
      </c>
      <c r="J3533">
        <v>1</v>
      </c>
      <c r="K3533">
        <v>-1.5</v>
      </c>
    </row>
    <row r="3534" spans="1:11" x14ac:dyDescent="0.25">
      <c r="A3534">
        <v>1999</v>
      </c>
      <c r="B3534">
        <v>92</v>
      </c>
      <c r="C3534">
        <v>7</v>
      </c>
      <c r="D3534">
        <v>5</v>
      </c>
      <c r="E3534">
        <v>9</v>
      </c>
      <c r="F3534">
        <v>3</v>
      </c>
      <c r="G3534">
        <v>7</v>
      </c>
      <c r="H3534">
        <v>44287</v>
      </c>
      <c r="I3534">
        <v>1</v>
      </c>
      <c r="J3534">
        <v>0</v>
      </c>
      <c r="K3534">
        <v>-1</v>
      </c>
    </row>
    <row r="3535" spans="1:11" x14ac:dyDescent="0.25">
      <c r="A3535">
        <v>1999</v>
      </c>
      <c r="B3535">
        <v>93</v>
      </c>
      <c r="C3535">
        <v>0</v>
      </c>
      <c r="D3535">
        <v>6</v>
      </c>
      <c r="E3535">
        <v>9</v>
      </c>
      <c r="F3535">
        <v>3</v>
      </c>
      <c r="G3535">
        <v>8</v>
      </c>
      <c r="H3535">
        <v>44884</v>
      </c>
      <c r="I3535">
        <v>1</v>
      </c>
      <c r="J3535">
        <v>0</v>
      </c>
      <c r="K3535">
        <v>-1.5</v>
      </c>
    </row>
    <row r="3536" spans="1:11" x14ac:dyDescent="0.25">
      <c r="A3536">
        <v>1999</v>
      </c>
      <c r="B3536">
        <v>94</v>
      </c>
      <c r="C3536">
        <v>3</v>
      </c>
      <c r="D3536">
        <v>13</v>
      </c>
      <c r="E3536">
        <v>9</v>
      </c>
      <c r="F3536">
        <v>3</v>
      </c>
      <c r="G3536">
        <v>9</v>
      </c>
      <c r="H3536">
        <v>42223</v>
      </c>
      <c r="I3536">
        <v>1</v>
      </c>
      <c r="J3536">
        <v>0</v>
      </c>
      <c r="K3536">
        <v>-2</v>
      </c>
    </row>
    <row r="3537" spans="1:11" x14ac:dyDescent="0.25">
      <c r="A3537">
        <v>1999</v>
      </c>
      <c r="B3537">
        <v>95</v>
      </c>
      <c r="C3537">
        <v>5</v>
      </c>
      <c r="D3537">
        <v>4</v>
      </c>
      <c r="E3537">
        <v>10</v>
      </c>
      <c r="F3537">
        <v>3</v>
      </c>
      <c r="G3537">
        <v>9</v>
      </c>
      <c r="H3537">
        <v>44311</v>
      </c>
      <c r="I3537">
        <v>1</v>
      </c>
      <c r="J3537">
        <v>1</v>
      </c>
      <c r="K3537">
        <v>-1.5</v>
      </c>
    </row>
    <row r="3538" spans="1:11" x14ac:dyDescent="0.25">
      <c r="A3538">
        <v>1999</v>
      </c>
      <c r="B3538">
        <v>96</v>
      </c>
      <c r="C3538">
        <v>4</v>
      </c>
      <c r="D3538">
        <v>5</v>
      </c>
      <c r="E3538">
        <v>9</v>
      </c>
      <c r="F3538">
        <v>3</v>
      </c>
      <c r="G3538">
        <v>10</v>
      </c>
      <c r="H3538">
        <v>20014</v>
      </c>
      <c r="I3538">
        <v>1</v>
      </c>
      <c r="J3538">
        <v>1</v>
      </c>
      <c r="K3538">
        <v>-2</v>
      </c>
    </row>
    <row r="3539" spans="1:11" x14ac:dyDescent="0.25">
      <c r="A3539">
        <v>1999</v>
      </c>
      <c r="B3539">
        <v>97</v>
      </c>
      <c r="C3539">
        <v>3</v>
      </c>
      <c r="D3539">
        <v>10</v>
      </c>
      <c r="E3539">
        <v>9</v>
      </c>
      <c r="F3539">
        <v>3</v>
      </c>
      <c r="G3539">
        <v>11</v>
      </c>
      <c r="H3539">
        <v>30138</v>
      </c>
      <c r="I3539">
        <v>1</v>
      </c>
      <c r="J3539">
        <v>0</v>
      </c>
      <c r="K3539">
        <v>-2.5</v>
      </c>
    </row>
    <row r="3540" spans="1:11" x14ac:dyDescent="0.25">
      <c r="A3540">
        <v>1999</v>
      </c>
      <c r="B3540">
        <v>98</v>
      </c>
      <c r="C3540">
        <v>4</v>
      </c>
      <c r="D3540">
        <v>3</v>
      </c>
      <c r="E3540">
        <v>9</v>
      </c>
      <c r="F3540">
        <v>3</v>
      </c>
      <c r="G3540">
        <v>11</v>
      </c>
      <c r="H3540">
        <v>21621</v>
      </c>
      <c r="I3540">
        <v>1</v>
      </c>
      <c r="J3540">
        <v>0</v>
      </c>
      <c r="K3540">
        <v>-2</v>
      </c>
    </row>
    <row r="3541" spans="1:11" x14ac:dyDescent="0.25">
      <c r="A3541">
        <v>1999</v>
      </c>
      <c r="B3541">
        <v>99</v>
      </c>
      <c r="C3541">
        <v>7</v>
      </c>
      <c r="D3541">
        <v>9</v>
      </c>
      <c r="E3541">
        <v>9</v>
      </c>
      <c r="F3541">
        <v>3</v>
      </c>
      <c r="G3541">
        <v>12</v>
      </c>
      <c r="H3541">
        <v>18232</v>
      </c>
      <c r="I3541">
        <v>1</v>
      </c>
      <c r="J3541">
        <v>0</v>
      </c>
      <c r="K3541">
        <v>-2.5</v>
      </c>
    </row>
    <row r="3542" spans="1:11" x14ac:dyDescent="0.25">
      <c r="A3542">
        <v>1999</v>
      </c>
      <c r="B3542">
        <v>100</v>
      </c>
      <c r="C3542">
        <v>3</v>
      </c>
      <c r="D3542">
        <v>5</v>
      </c>
      <c r="E3542">
        <v>9</v>
      </c>
      <c r="F3542">
        <v>3</v>
      </c>
      <c r="G3542">
        <v>12</v>
      </c>
      <c r="H3542">
        <v>17476</v>
      </c>
      <c r="I3542">
        <v>1</v>
      </c>
      <c r="J3542">
        <v>0</v>
      </c>
      <c r="K3542">
        <v>-3</v>
      </c>
    </row>
    <row r="3543" spans="1:11" x14ac:dyDescent="0.25">
      <c r="A3543">
        <v>1999</v>
      </c>
      <c r="B3543">
        <v>101</v>
      </c>
      <c r="C3543">
        <v>8</v>
      </c>
      <c r="D3543">
        <v>4</v>
      </c>
      <c r="E3543">
        <v>9</v>
      </c>
      <c r="F3543">
        <v>3</v>
      </c>
      <c r="G3543">
        <v>12</v>
      </c>
      <c r="H3543">
        <v>20147</v>
      </c>
      <c r="I3543">
        <v>1</v>
      </c>
      <c r="J3543">
        <v>0</v>
      </c>
      <c r="K3543">
        <v>-2.5</v>
      </c>
    </row>
    <row r="3544" spans="1:11" x14ac:dyDescent="0.25">
      <c r="A3544">
        <v>1999</v>
      </c>
      <c r="B3544">
        <v>102</v>
      </c>
      <c r="C3544">
        <v>7</v>
      </c>
      <c r="D3544">
        <v>4</v>
      </c>
      <c r="E3544">
        <v>9</v>
      </c>
      <c r="F3544">
        <v>3</v>
      </c>
      <c r="G3544">
        <v>12</v>
      </c>
      <c r="H3544">
        <v>44931</v>
      </c>
      <c r="I3544">
        <v>1</v>
      </c>
      <c r="J3544">
        <v>0</v>
      </c>
      <c r="K3544">
        <v>-2</v>
      </c>
    </row>
    <row r="3545" spans="1:11" x14ac:dyDescent="0.25">
      <c r="A3545">
        <v>1999</v>
      </c>
      <c r="B3545">
        <v>103</v>
      </c>
      <c r="C3545">
        <v>5</v>
      </c>
      <c r="D3545">
        <v>2</v>
      </c>
      <c r="E3545">
        <v>9</v>
      </c>
      <c r="F3545">
        <v>3</v>
      </c>
      <c r="G3545">
        <v>11</v>
      </c>
      <c r="H3545">
        <v>45139</v>
      </c>
      <c r="I3545">
        <v>1</v>
      </c>
      <c r="J3545">
        <v>0</v>
      </c>
      <c r="K3545">
        <v>-1.5</v>
      </c>
    </row>
    <row r="3546" spans="1:11" x14ac:dyDescent="0.25">
      <c r="A3546">
        <v>1999</v>
      </c>
      <c r="B3546">
        <v>104</v>
      </c>
      <c r="C3546">
        <v>3</v>
      </c>
      <c r="D3546">
        <v>1</v>
      </c>
      <c r="E3546">
        <v>9</v>
      </c>
      <c r="F3546">
        <v>3</v>
      </c>
      <c r="G3546">
        <v>11</v>
      </c>
      <c r="H3546">
        <v>45149</v>
      </c>
      <c r="I3546">
        <v>1</v>
      </c>
      <c r="J3546">
        <v>0</v>
      </c>
      <c r="K3546">
        <v>-1</v>
      </c>
    </row>
    <row r="3547" spans="1:11" x14ac:dyDescent="0.25">
      <c r="A3547">
        <v>1999</v>
      </c>
      <c r="B3547">
        <v>105</v>
      </c>
      <c r="C3547">
        <v>4</v>
      </c>
      <c r="D3547">
        <v>0</v>
      </c>
      <c r="E3547">
        <v>9</v>
      </c>
      <c r="F3547">
        <v>3</v>
      </c>
      <c r="G3547">
        <v>11</v>
      </c>
      <c r="H3547">
        <v>45118</v>
      </c>
      <c r="I3547">
        <v>1</v>
      </c>
      <c r="J3547">
        <v>0</v>
      </c>
      <c r="K3547">
        <v>-0.5</v>
      </c>
    </row>
    <row r="3548" spans="1:11" x14ac:dyDescent="0.25">
      <c r="A3548">
        <v>1999</v>
      </c>
      <c r="B3548">
        <v>106</v>
      </c>
      <c r="C3548">
        <v>5</v>
      </c>
      <c r="D3548">
        <v>2</v>
      </c>
      <c r="E3548">
        <v>9</v>
      </c>
      <c r="F3548">
        <v>3</v>
      </c>
      <c r="G3548">
        <v>11</v>
      </c>
      <c r="H3548">
        <v>37180</v>
      </c>
      <c r="I3548">
        <v>1</v>
      </c>
      <c r="J3548">
        <v>0</v>
      </c>
      <c r="K3548">
        <v>0</v>
      </c>
    </row>
    <row r="3549" spans="1:11" x14ac:dyDescent="0.25">
      <c r="A3549">
        <v>1999</v>
      </c>
      <c r="B3549">
        <v>107</v>
      </c>
      <c r="C3549">
        <v>1</v>
      </c>
      <c r="D3549">
        <v>7</v>
      </c>
      <c r="E3549">
        <v>9</v>
      </c>
      <c r="F3549">
        <v>3</v>
      </c>
      <c r="G3549">
        <v>12</v>
      </c>
      <c r="H3549">
        <v>42336</v>
      </c>
      <c r="I3549">
        <v>1</v>
      </c>
      <c r="J3549">
        <v>0</v>
      </c>
      <c r="K3549">
        <v>-0.5</v>
      </c>
    </row>
    <row r="3550" spans="1:11" x14ac:dyDescent="0.25">
      <c r="A3550">
        <v>1999</v>
      </c>
      <c r="B3550">
        <v>108</v>
      </c>
      <c r="C3550">
        <v>4</v>
      </c>
      <c r="D3550">
        <v>7</v>
      </c>
      <c r="E3550">
        <v>9</v>
      </c>
      <c r="F3550">
        <v>3</v>
      </c>
      <c r="G3550">
        <v>12.5</v>
      </c>
      <c r="H3550">
        <v>45190</v>
      </c>
      <c r="I3550">
        <v>1</v>
      </c>
      <c r="J3550">
        <v>0</v>
      </c>
      <c r="K3550">
        <v>-1</v>
      </c>
    </row>
    <row r="3551" spans="1:11" x14ac:dyDescent="0.25">
      <c r="A3551">
        <v>1999</v>
      </c>
      <c r="B3551">
        <v>109</v>
      </c>
      <c r="C3551">
        <v>8</v>
      </c>
      <c r="D3551">
        <v>11</v>
      </c>
      <c r="E3551">
        <v>9</v>
      </c>
      <c r="F3551">
        <v>3</v>
      </c>
      <c r="G3551">
        <v>12.5</v>
      </c>
      <c r="H3551">
        <v>45262</v>
      </c>
      <c r="I3551">
        <v>1</v>
      </c>
      <c r="J3551">
        <v>0</v>
      </c>
      <c r="K3551">
        <v>-1.5</v>
      </c>
    </row>
    <row r="3552" spans="1:11" x14ac:dyDescent="0.25">
      <c r="A3552">
        <v>1999</v>
      </c>
      <c r="B3552">
        <v>110</v>
      </c>
      <c r="C3552">
        <v>0</v>
      </c>
      <c r="D3552">
        <v>1</v>
      </c>
      <c r="E3552">
        <v>9</v>
      </c>
      <c r="F3552">
        <v>3</v>
      </c>
      <c r="G3552">
        <v>13.5</v>
      </c>
      <c r="H3552">
        <v>45202</v>
      </c>
      <c r="I3552">
        <v>1</v>
      </c>
      <c r="J3552">
        <v>0</v>
      </c>
      <c r="K3552">
        <v>-2</v>
      </c>
    </row>
    <row r="3553" spans="1:11" x14ac:dyDescent="0.25">
      <c r="A3553">
        <v>1999</v>
      </c>
      <c r="B3553">
        <v>111</v>
      </c>
      <c r="C3553">
        <v>3</v>
      </c>
      <c r="D3553">
        <v>9</v>
      </c>
      <c r="E3553">
        <v>9</v>
      </c>
      <c r="F3553">
        <v>3</v>
      </c>
      <c r="G3553">
        <v>13.5</v>
      </c>
      <c r="H3553">
        <v>45195</v>
      </c>
      <c r="I3553">
        <v>1</v>
      </c>
      <c r="J3553">
        <v>0</v>
      </c>
      <c r="K3553">
        <v>-2.5</v>
      </c>
    </row>
    <row r="3554" spans="1:11" x14ac:dyDescent="0.25">
      <c r="A3554">
        <v>1999</v>
      </c>
      <c r="B3554">
        <v>112</v>
      </c>
      <c r="C3554">
        <v>6</v>
      </c>
      <c r="D3554">
        <v>4</v>
      </c>
      <c r="E3554">
        <v>9</v>
      </c>
      <c r="F3554">
        <v>3</v>
      </c>
      <c r="G3554">
        <v>12.5</v>
      </c>
      <c r="H3554">
        <v>42978</v>
      </c>
      <c r="I3554">
        <v>1</v>
      </c>
      <c r="J3554">
        <v>0</v>
      </c>
      <c r="K3554">
        <v>-2</v>
      </c>
    </row>
    <row r="3555" spans="1:11" x14ac:dyDescent="0.25">
      <c r="A3555">
        <v>1999</v>
      </c>
      <c r="B3555">
        <v>113</v>
      </c>
      <c r="C3555">
        <v>4</v>
      </c>
      <c r="D3555">
        <v>3</v>
      </c>
      <c r="E3555">
        <v>9</v>
      </c>
      <c r="F3555">
        <v>3</v>
      </c>
      <c r="G3555">
        <v>12.5</v>
      </c>
      <c r="H3555">
        <v>43696</v>
      </c>
      <c r="I3555">
        <v>1</v>
      </c>
      <c r="J3555">
        <v>1</v>
      </c>
      <c r="K3555">
        <v>-1.5</v>
      </c>
    </row>
    <row r="3556" spans="1:11" x14ac:dyDescent="0.25">
      <c r="A3556">
        <v>1999</v>
      </c>
      <c r="B3556">
        <v>114</v>
      </c>
      <c r="C3556">
        <v>11</v>
      </c>
      <c r="D3556">
        <v>2</v>
      </c>
      <c r="E3556">
        <v>9</v>
      </c>
      <c r="F3556">
        <v>3</v>
      </c>
      <c r="G3556">
        <v>12.5</v>
      </c>
      <c r="H3556">
        <v>45194</v>
      </c>
      <c r="I3556">
        <v>1</v>
      </c>
      <c r="J3556">
        <v>0</v>
      </c>
      <c r="K3556">
        <v>-1</v>
      </c>
    </row>
    <row r="3557" spans="1:11" x14ac:dyDescent="0.25">
      <c r="A3557">
        <v>1999</v>
      </c>
      <c r="B3557">
        <v>115</v>
      </c>
      <c r="C3557">
        <v>6</v>
      </c>
      <c r="D3557">
        <v>11</v>
      </c>
      <c r="E3557">
        <v>9</v>
      </c>
      <c r="F3557">
        <v>3</v>
      </c>
      <c r="G3557">
        <v>11.5</v>
      </c>
      <c r="H3557">
        <v>33653</v>
      </c>
      <c r="I3557">
        <v>1</v>
      </c>
      <c r="J3557">
        <v>0</v>
      </c>
      <c r="K3557">
        <v>-1.5</v>
      </c>
    </row>
    <row r="3558" spans="1:11" x14ac:dyDescent="0.25">
      <c r="A3558">
        <v>1999</v>
      </c>
      <c r="B3558">
        <v>116</v>
      </c>
      <c r="C3558">
        <v>2</v>
      </c>
      <c r="D3558">
        <v>13</v>
      </c>
      <c r="E3558">
        <v>9</v>
      </c>
      <c r="F3558">
        <v>3</v>
      </c>
      <c r="G3558">
        <v>11.5</v>
      </c>
      <c r="H3558">
        <v>33253</v>
      </c>
      <c r="I3558">
        <v>1</v>
      </c>
      <c r="J3558">
        <v>0</v>
      </c>
      <c r="K3558">
        <v>-2</v>
      </c>
    </row>
    <row r="3559" spans="1:11" x14ac:dyDescent="0.25">
      <c r="A3559">
        <v>1999</v>
      </c>
      <c r="B3559">
        <v>117</v>
      </c>
      <c r="C3559">
        <v>4</v>
      </c>
      <c r="D3559">
        <v>3</v>
      </c>
      <c r="E3559">
        <v>9</v>
      </c>
      <c r="F3559">
        <v>3</v>
      </c>
      <c r="G3559">
        <v>11.5</v>
      </c>
      <c r="H3559">
        <v>32460</v>
      </c>
      <c r="I3559">
        <v>1</v>
      </c>
      <c r="J3559">
        <v>0</v>
      </c>
      <c r="K3559">
        <v>-1.5</v>
      </c>
    </row>
    <row r="3560" spans="1:11" x14ac:dyDescent="0.25">
      <c r="A3560">
        <v>1999</v>
      </c>
      <c r="B3560">
        <v>118</v>
      </c>
      <c r="C3560">
        <v>7</v>
      </c>
      <c r="D3560">
        <v>5</v>
      </c>
      <c r="E3560">
        <v>9</v>
      </c>
      <c r="F3560">
        <v>3</v>
      </c>
      <c r="G3560">
        <v>11.5</v>
      </c>
      <c r="H3560">
        <v>29308</v>
      </c>
      <c r="I3560">
        <v>1</v>
      </c>
      <c r="J3560">
        <v>0</v>
      </c>
      <c r="K3560">
        <v>-1</v>
      </c>
    </row>
    <row r="3561" spans="1:11" x14ac:dyDescent="0.25">
      <c r="A3561">
        <v>1999</v>
      </c>
      <c r="B3561">
        <v>119</v>
      </c>
      <c r="C3561">
        <v>8</v>
      </c>
      <c r="D3561">
        <v>5</v>
      </c>
      <c r="E3561">
        <v>9</v>
      </c>
      <c r="F3561">
        <v>3</v>
      </c>
      <c r="G3561">
        <v>11.5</v>
      </c>
      <c r="H3561">
        <v>30137</v>
      </c>
      <c r="I3561">
        <v>1</v>
      </c>
      <c r="J3561">
        <v>0</v>
      </c>
      <c r="K3561">
        <v>-0.5</v>
      </c>
    </row>
    <row r="3562" spans="1:11" x14ac:dyDescent="0.25">
      <c r="A3562">
        <v>1999</v>
      </c>
      <c r="B3562">
        <v>120</v>
      </c>
      <c r="C3562">
        <v>5</v>
      </c>
      <c r="D3562">
        <v>1</v>
      </c>
      <c r="E3562">
        <v>9</v>
      </c>
      <c r="F3562">
        <v>3</v>
      </c>
      <c r="G3562">
        <v>11.5</v>
      </c>
      <c r="H3562">
        <v>38224</v>
      </c>
      <c r="I3562">
        <v>1</v>
      </c>
      <c r="J3562">
        <v>0</v>
      </c>
      <c r="K3562">
        <v>0</v>
      </c>
    </row>
    <row r="3563" spans="1:11" x14ac:dyDescent="0.25">
      <c r="A3563">
        <v>1999</v>
      </c>
      <c r="B3563">
        <v>121</v>
      </c>
      <c r="C3563">
        <v>4</v>
      </c>
      <c r="D3563">
        <v>7</v>
      </c>
      <c r="E3563">
        <v>9</v>
      </c>
      <c r="F3563">
        <v>3</v>
      </c>
      <c r="G3563">
        <v>12</v>
      </c>
      <c r="H3563">
        <v>44915</v>
      </c>
      <c r="I3563">
        <v>1</v>
      </c>
      <c r="J3563">
        <v>0</v>
      </c>
      <c r="K3563">
        <v>-0.5</v>
      </c>
    </row>
    <row r="3564" spans="1:11" x14ac:dyDescent="0.25">
      <c r="A3564">
        <v>1999</v>
      </c>
      <c r="B3564">
        <v>122</v>
      </c>
      <c r="C3564">
        <v>0</v>
      </c>
      <c r="D3564">
        <v>6</v>
      </c>
      <c r="E3564">
        <v>9</v>
      </c>
      <c r="F3564">
        <v>3</v>
      </c>
      <c r="G3564">
        <v>13</v>
      </c>
      <c r="H3564">
        <v>44891</v>
      </c>
      <c r="I3564">
        <v>1</v>
      </c>
      <c r="J3564">
        <v>0</v>
      </c>
      <c r="K3564">
        <v>-1</v>
      </c>
    </row>
    <row r="3565" spans="1:11" x14ac:dyDescent="0.25">
      <c r="A3565">
        <v>1999</v>
      </c>
      <c r="B3565">
        <v>123</v>
      </c>
      <c r="C3565">
        <v>4</v>
      </c>
      <c r="D3565">
        <v>7</v>
      </c>
      <c r="E3565">
        <v>10</v>
      </c>
      <c r="F3565">
        <v>3</v>
      </c>
      <c r="G3565">
        <v>14</v>
      </c>
      <c r="H3565">
        <v>44941</v>
      </c>
      <c r="I3565">
        <v>1</v>
      </c>
      <c r="J3565">
        <v>0</v>
      </c>
      <c r="K3565">
        <v>-1.5</v>
      </c>
    </row>
    <row r="3566" spans="1:11" x14ac:dyDescent="0.25">
      <c r="A3566">
        <v>1999</v>
      </c>
      <c r="B3566">
        <v>124</v>
      </c>
      <c r="C3566">
        <v>4</v>
      </c>
      <c r="D3566">
        <v>1</v>
      </c>
      <c r="E3566">
        <v>9</v>
      </c>
      <c r="F3566">
        <v>3</v>
      </c>
      <c r="G3566">
        <v>13</v>
      </c>
      <c r="H3566">
        <v>44689</v>
      </c>
      <c r="I3566">
        <v>1</v>
      </c>
      <c r="J3566">
        <v>0</v>
      </c>
      <c r="K3566">
        <v>-1</v>
      </c>
    </row>
    <row r="3567" spans="1:11" x14ac:dyDescent="0.25">
      <c r="A3567">
        <v>1999</v>
      </c>
      <c r="B3567">
        <v>125</v>
      </c>
      <c r="C3567">
        <v>5</v>
      </c>
      <c r="D3567">
        <v>0</v>
      </c>
      <c r="E3567">
        <v>9</v>
      </c>
      <c r="F3567">
        <v>3</v>
      </c>
      <c r="G3567">
        <v>12</v>
      </c>
      <c r="H3567">
        <v>42517</v>
      </c>
      <c r="I3567">
        <v>1</v>
      </c>
      <c r="J3567">
        <v>0</v>
      </c>
      <c r="K3567">
        <v>-0.5</v>
      </c>
    </row>
    <row r="3568" spans="1:11" x14ac:dyDescent="0.25">
      <c r="A3568">
        <v>1999</v>
      </c>
      <c r="B3568">
        <v>126</v>
      </c>
      <c r="C3568">
        <v>3</v>
      </c>
      <c r="D3568">
        <v>2</v>
      </c>
      <c r="E3568">
        <v>9</v>
      </c>
      <c r="F3568">
        <v>3</v>
      </c>
      <c r="G3568">
        <v>12</v>
      </c>
      <c r="H3568">
        <v>43789</v>
      </c>
      <c r="I3568">
        <v>1</v>
      </c>
      <c r="J3568">
        <v>0</v>
      </c>
      <c r="K3568">
        <v>0</v>
      </c>
    </row>
    <row r="3569" spans="1:11" x14ac:dyDescent="0.25">
      <c r="A3569">
        <v>1999</v>
      </c>
      <c r="B3569">
        <v>127</v>
      </c>
      <c r="C3569">
        <v>0</v>
      </c>
      <c r="D3569">
        <v>8</v>
      </c>
      <c r="E3569">
        <v>9</v>
      </c>
      <c r="F3569">
        <v>3</v>
      </c>
      <c r="G3569">
        <v>13</v>
      </c>
      <c r="H3569">
        <v>51985</v>
      </c>
      <c r="I3569">
        <v>1</v>
      </c>
      <c r="J3569">
        <v>0</v>
      </c>
      <c r="K3569">
        <v>-0.5</v>
      </c>
    </row>
    <row r="3570" spans="1:11" x14ac:dyDescent="0.25">
      <c r="A3570">
        <v>1999</v>
      </c>
      <c r="B3570">
        <v>128</v>
      </c>
      <c r="C3570">
        <v>1</v>
      </c>
      <c r="D3570">
        <v>2</v>
      </c>
      <c r="E3570">
        <v>9</v>
      </c>
      <c r="F3570">
        <v>3</v>
      </c>
      <c r="G3570">
        <v>14</v>
      </c>
      <c r="H3570">
        <v>54787</v>
      </c>
      <c r="I3570">
        <v>1</v>
      </c>
      <c r="J3570">
        <v>1</v>
      </c>
      <c r="K3570">
        <v>-1</v>
      </c>
    </row>
    <row r="3571" spans="1:11" x14ac:dyDescent="0.25">
      <c r="A3571">
        <v>1999</v>
      </c>
      <c r="B3571">
        <v>129</v>
      </c>
      <c r="C3571">
        <v>5</v>
      </c>
      <c r="D3571">
        <v>11</v>
      </c>
      <c r="E3571">
        <v>9</v>
      </c>
      <c r="F3571">
        <v>3</v>
      </c>
      <c r="G3571">
        <v>15</v>
      </c>
      <c r="H3571">
        <v>52493</v>
      </c>
      <c r="I3571">
        <v>1</v>
      </c>
      <c r="J3571">
        <v>0</v>
      </c>
      <c r="K3571">
        <v>-1.5</v>
      </c>
    </row>
    <row r="3572" spans="1:11" x14ac:dyDescent="0.25">
      <c r="A3572">
        <v>1999</v>
      </c>
      <c r="B3572">
        <v>130</v>
      </c>
      <c r="C3572">
        <v>5</v>
      </c>
      <c r="D3572">
        <v>2</v>
      </c>
      <c r="E3572">
        <v>9</v>
      </c>
      <c r="F3572">
        <v>3</v>
      </c>
      <c r="G3572">
        <v>13.5</v>
      </c>
      <c r="H3572">
        <v>0</v>
      </c>
      <c r="I3572">
        <v>1</v>
      </c>
      <c r="J3572">
        <v>0</v>
      </c>
      <c r="K3572">
        <v>-1</v>
      </c>
    </row>
    <row r="3573" spans="1:11" x14ac:dyDescent="0.25">
      <c r="A3573">
        <v>1999</v>
      </c>
      <c r="B3573">
        <v>131</v>
      </c>
      <c r="C3573">
        <v>14</v>
      </c>
      <c r="D3573">
        <v>6</v>
      </c>
      <c r="E3573">
        <v>9</v>
      </c>
      <c r="F3573">
        <v>3</v>
      </c>
      <c r="G3573">
        <v>13.5</v>
      </c>
      <c r="H3573">
        <v>17190</v>
      </c>
      <c r="I3573">
        <v>1</v>
      </c>
      <c r="J3573">
        <v>0</v>
      </c>
      <c r="K3573">
        <v>-0.5</v>
      </c>
    </row>
    <row r="3574" spans="1:11" x14ac:dyDescent="0.25">
      <c r="A3574">
        <v>1999</v>
      </c>
      <c r="B3574">
        <v>132</v>
      </c>
      <c r="C3574">
        <v>11</v>
      </c>
      <c r="D3574">
        <v>4</v>
      </c>
      <c r="E3574">
        <v>9</v>
      </c>
      <c r="F3574">
        <v>3</v>
      </c>
      <c r="G3574">
        <v>12.5</v>
      </c>
      <c r="H3574">
        <v>12579</v>
      </c>
      <c r="I3574">
        <v>1</v>
      </c>
      <c r="J3574">
        <v>0</v>
      </c>
      <c r="K3574">
        <v>0</v>
      </c>
    </row>
    <row r="3575" spans="1:11" x14ac:dyDescent="0.25">
      <c r="A3575">
        <v>1999</v>
      </c>
      <c r="B3575">
        <v>133</v>
      </c>
      <c r="C3575">
        <v>3</v>
      </c>
      <c r="D3575">
        <v>2</v>
      </c>
      <c r="E3575">
        <v>9</v>
      </c>
      <c r="F3575">
        <v>3</v>
      </c>
      <c r="G3575">
        <v>12.5</v>
      </c>
      <c r="H3575">
        <v>12472</v>
      </c>
      <c r="I3575">
        <v>1</v>
      </c>
      <c r="J3575">
        <v>0</v>
      </c>
      <c r="K3575">
        <v>0.5</v>
      </c>
    </row>
    <row r="3576" spans="1:11" x14ac:dyDescent="0.25">
      <c r="A3576">
        <v>1999</v>
      </c>
      <c r="B3576">
        <v>134</v>
      </c>
      <c r="C3576">
        <v>2</v>
      </c>
      <c r="D3576">
        <v>1</v>
      </c>
      <c r="E3576">
        <v>9</v>
      </c>
      <c r="F3576">
        <v>3</v>
      </c>
      <c r="G3576">
        <v>12</v>
      </c>
      <c r="H3576">
        <v>44471</v>
      </c>
      <c r="I3576">
        <v>1</v>
      </c>
      <c r="J3576">
        <v>1</v>
      </c>
      <c r="K3576">
        <v>1</v>
      </c>
    </row>
    <row r="3577" spans="1:11" x14ac:dyDescent="0.25">
      <c r="A3577">
        <v>1999</v>
      </c>
      <c r="B3577">
        <v>135</v>
      </c>
      <c r="C3577">
        <v>0</v>
      </c>
      <c r="D3577">
        <v>4</v>
      </c>
      <c r="E3577">
        <v>9</v>
      </c>
      <c r="F3577">
        <v>3</v>
      </c>
      <c r="G3577">
        <v>12</v>
      </c>
      <c r="H3577">
        <v>44597</v>
      </c>
      <c r="I3577">
        <v>1</v>
      </c>
      <c r="J3577">
        <v>0</v>
      </c>
      <c r="K3577">
        <v>0.5</v>
      </c>
    </row>
    <row r="3578" spans="1:11" x14ac:dyDescent="0.25">
      <c r="A3578">
        <v>1999</v>
      </c>
      <c r="B3578">
        <v>136</v>
      </c>
      <c r="C3578">
        <v>7</v>
      </c>
      <c r="D3578">
        <v>9</v>
      </c>
      <c r="E3578">
        <v>9</v>
      </c>
      <c r="F3578">
        <v>3</v>
      </c>
      <c r="G3578">
        <v>12.5</v>
      </c>
      <c r="H3578">
        <v>44019</v>
      </c>
      <c r="I3578">
        <v>1</v>
      </c>
      <c r="J3578">
        <v>0</v>
      </c>
      <c r="K3578">
        <v>0</v>
      </c>
    </row>
    <row r="3579" spans="1:11" x14ac:dyDescent="0.25">
      <c r="A3579">
        <v>1999</v>
      </c>
      <c r="B3579">
        <v>137</v>
      </c>
      <c r="C3579">
        <v>2</v>
      </c>
      <c r="D3579">
        <v>3</v>
      </c>
      <c r="E3579">
        <v>9</v>
      </c>
      <c r="F3579">
        <v>3</v>
      </c>
      <c r="G3579">
        <v>14</v>
      </c>
      <c r="H3579">
        <v>44246</v>
      </c>
      <c r="I3579">
        <v>1</v>
      </c>
      <c r="J3579">
        <v>0</v>
      </c>
      <c r="K3579">
        <v>-0.5</v>
      </c>
    </row>
    <row r="3580" spans="1:11" x14ac:dyDescent="0.25">
      <c r="A3580">
        <v>1999</v>
      </c>
      <c r="B3580">
        <v>138</v>
      </c>
      <c r="C3580">
        <v>7</v>
      </c>
      <c r="D3580">
        <v>4</v>
      </c>
      <c r="E3580">
        <v>9</v>
      </c>
      <c r="F3580">
        <v>3</v>
      </c>
      <c r="G3580">
        <v>14</v>
      </c>
      <c r="H3580">
        <v>39709</v>
      </c>
      <c r="I3580">
        <v>1</v>
      </c>
      <c r="J3580">
        <v>0</v>
      </c>
      <c r="K3580">
        <v>0</v>
      </c>
    </row>
    <row r="3581" spans="1:11" x14ac:dyDescent="0.25">
      <c r="A3581">
        <v>1999</v>
      </c>
      <c r="B3581">
        <v>139</v>
      </c>
      <c r="C3581">
        <v>4</v>
      </c>
      <c r="D3581">
        <v>3</v>
      </c>
      <c r="E3581">
        <v>9</v>
      </c>
      <c r="F3581">
        <v>3</v>
      </c>
      <c r="G3581">
        <v>14</v>
      </c>
      <c r="H3581">
        <v>36971</v>
      </c>
      <c r="I3581">
        <v>1</v>
      </c>
      <c r="J3581">
        <v>1</v>
      </c>
      <c r="K3581">
        <v>0.5</v>
      </c>
    </row>
    <row r="3582" spans="1:11" x14ac:dyDescent="0.25">
      <c r="A3582">
        <v>1999</v>
      </c>
      <c r="B3582">
        <v>140</v>
      </c>
      <c r="C3582">
        <v>4</v>
      </c>
      <c r="D3582">
        <v>5</v>
      </c>
      <c r="E3582">
        <v>12</v>
      </c>
      <c r="F3582">
        <v>3</v>
      </c>
      <c r="G3582">
        <v>14</v>
      </c>
      <c r="H3582">
        <v>43209</v>
      </c>
      <c r="I3582">
        <v>1</v>
      </c>
      <c r="J3582">
        <v>1</v>
      </c>
      <c r="K3582">
        <v>0</v>
      </c>
    </row>
    <row r="3583" spans="1:11" x14ac:dyDescent="0.25">
      <c r="A3583">
        <v>1999</v>
      </c>
      <c r="B3583">
        <v>141</v>
      </c>
      <c r="C3583">
        <v>2</v>
      </c>
      <c r="D3583">
        <v>4</v>
      </c>
      <c r="E3583">
        <v>9</v>
      </c>
      <c r="F3583">
        <v>3</v>
      </c>
      <c r="G3583">
        <v>14</v>
      </c>
      <c r="H3583">
        <v>47903</v>
      </c>
      <c r="I3583">
        <v>1</v>
      </c>
      <c r="J3583">
        <v>0</v>
      </c>
      <c r="K3583">
        <v>-0.5</v>
      </c>
    </row>
    <row r="3584" spans="1:11" x14ac:dyDescent="0.25">
      <c r="A3584">
        <v>1999</v>
      </c>
      <c r="B3584">
        <v>142</v>
      </c>
      <c r="C3584">
        <v>1</v>
      </c>
      <c r="D3584">
        <v>4</v>
      </c>
      <c r="E3584">
        <v>9</v>
      </c>
      <c r="F3584">
        <v>3</v>
      </c>
      <c r="G3584">
        <v>14</v>
      </c>
      <c r="H3584">
        <v>44891</v>
      </c>
      <c r="I3584">
        <v>1</v>
      </c>
      <c r="J3584">
        <v>0</v>
      </c>
      <c r="K3584">
        <v>-1</v>
      </c>
    </row>
    <row r="3585" spans="1:11" x14ac:dyDescent="0.25">
      <c r="A3585">
        <v>1999</v>
      </c>
      <c r="B3585">
        <v>143</v>
      </c>
      <c r="C3585">
        <v>4</v>
      </c>
      <c r="D3585">
        <v>5</v>
      </c>
      <c r="E3585">
        <v>10</v>
      </c>
      <c r="F3585">
        <v>3</v>
      </c>
      <c r="G3585">
        <v>15</v>
      </c>
      <c r="H3585">
        <v>40756</v>
      </c>
      <c r="I3585">
        <v>1</v>
      </c>
      <c r="J3585">
        <v>1</v>
      </c>
      <c r="K3585">
        <v>-1.5</v>
      </c>
    </row>
    <row r="3586" spans="1:11" x14ac:dyDescent="0.25">
      <c r="A3586">
        <v>1999</v>
      </c>
      <c r="B3586">
        <v>144</v>
      </c>
      <c r="C3586">
        <v>5</v>
      </c>
      <c r="D3586">
        <v>1</v>
      </c>
      <c r="E3586">
        <v>9</v>
      </c>
      <c r="F3586">
        <v>3</v>
      </c>
      <c r="G3586">
        <v>15</v>
      </c>
      <c r="H3586">
        <v>15154</v>
      </c>
      <c r="I3586">
        <v>1</v>
      </c>
      <c r="J3586">
        <v>0</v>
      </c>
      <c r="K3586">
        <v>-1</v>
      </c>
    </row>
    <row r="3587" spans="1:11" x14ac:dyDescent="0.25">
      <c r="A3587">
        <v>1999</v>
      </c>
      <c r="B3587">
        <v>145</v>
      </c>
      <c r="C3587">
        <v>4</v>
      </c>
      <c r="D3587">
        <v>8</v>
      </c>
      <c r="E3587">
        <v>9</v>
      </c>
      <c r="F3587">
        <v>3</v>
      </c>
      <c r="G3587">
        <v>16</v>
      </c>
      <c r="H3587">
        <v>15542</v>
      </c>
      <c r="I3587">
        <v>1</v>
      </c>
      <c r="J3587">
        <v>0</v>
      </c>
      <c r="K3587">
        <v>-1.5</v>
      </c>
    </row>
    <row r="3588" spans="1:11" x14ac:dyDescent="0.25">
      <c r="A3588">
        <v>1999</v>
      </c>
      <c r="B3588">
        <v>146</v>
      </c>
      <c r="C3588">
        <v>5</v>
      </c>
      <c r="D3588">
        <v>3</v>
      </c>
      <c r="E3588">
        <v>9</v>
      </c>
      <c r="F3588">
        <v>3</v>
      </c>
      <c r="G3588">
        <v>15.5</v>
      </c>
      <c r="H3588">
        <v>15817</v>
      </c>
      <c r="I3588">
        <v>1</v>
      </c>
      <c r="J3588">
        <v>0</v>
      </c>
      <c r="K3588">
        <v>-1</v>
      </c>
    </row>
    <row r="3589" spans="1:11" x14ac:dyDescent="0.25">
      <c r="A3589">
        <v>1999</v>
      </c>
      <c r="B3589">
        <v>147</v>
      </c>
      <c r="C3589">
        <v>4</v>
      </c>
      <c r="D3589">
        <v>3</v>
      </c>
      <c r="E3589">
        <v>9</v>
      </c>
      <c r="F3589">
        <v>3</v>
      </c>
      <c r="G3589">
        <v>14.5</v>
      </c>
      <c r="H3589">
        <v>44315</v>
      </c>
      <c r="I3589">
        <v>1</v>
      </c>
      <c r="J3589">
        <v>1</v>
      </c>
      <c r="K3589">
        <v>-0.5</v>
      </c>
    </row>
    <row r="3590" spans="1:11" x14ac:dyDescent="0.25">
      <c r="A3590">
        <v>1999</v>
      </c>
      <c r="B3590">
        <v>148</v>
      </c>
      <c r="C3590">
        <v>5</v>
      </c>
      <c r="D3590">
        <v>0</v>
      </c>
      <c r="E3590">
        <v>9</v>
      </c>
      <c r="F3590">
        <v>3</v>
      </c>
      <c r="G3590">
        <v>14.5</v>
      </c>
      <c r="H3590">
        <v>44511</v>
      </c>
      <c r="I3590">
        <v>1</v>
      </c>
      <c r="J3590">
        <v>0</v>
      </c>
      <c r="K3590">
        <v>0</v>
      </c>
    </row>
    <row r="3591" spans="1:11" x14ac:dyDescent="0.25">
      <c r="A3591">
        <v>1999</v>
      </c>
      <c r="B3591">
        <v>149</v>
      </c>
      <c r="C3591">
        <v>1</v>
      </c>
      <c r="D3591">
        <v>2</v>
      </c>
      <c r="E3591">
        <v>9</v>
      </c>
      <c r="F3591">
        <v>3</v>
      </c>
      <c r="G3591">
        <v>14.5</v>
      </c>
      <c r="H3591">
        <v>44362</v>
      </c>
      <c r="I3591">
        <v>1</v>
      </c>
      <c r="J3591">
        <v>0</v>
      </c>
      <c r="K3591">
        <v>-0.5</v>
      </c>
    </row>
    <row r="3592" spans="1:11" x14ac:dyDescent="0.25">
      <c r="A3592">
        <v>1999</v>
      </c>
      <c r="B3592">
        <v>150</v>
      </c>
      <c r="C3592">
        <v>9</v>
      </c>
      <c r="D3592">
        <v>10</v>
      </c>
      <c r="E3592">
        <v>9</v>
      </c>
      <c r="F3592">
        <v>3</v>
      </c>
      <c r="G3592">
        <v>15</v>
      </c>
      <c r="H3592">
        <v>33254</v>
      </c>
      <c r="I3592">
        <v>1</v>
      </c>
      <c r="J3592">
        <v>0</v>
      </c>
      <c r="K3592">
        <v>-1</v>
      </c>
    </row>
    <row r="3593" spans="1:11" x14ac:dyDescent="0.25">
      <c r="A3593">
        <v>1999</v>
      </c>
      <c r="B3593">
        <v>151</v>
      </c>
      <c r="C3593">
        <v>13</v>
      </c>
      <c r="D3593">
        <v>3</v>
      </c>
      <c r="E3593">
        <v>9</v>
      </c>
      <c r="F3593">
        <v>3</v>
      </c>
      <c r="G3593">
        <v>14</v>
      </c>
      <c r="H3593">
        <v>34179</v>
      </c>
      <c r="I3593">
        <v>1</v>
      </c>
      <c r="J3593">
        <v>0</v>
      </c>
      <c r="K3593">
        <v>-0.5</v>
      </c>
    </row>
    <row r="3594" spans="1:11" x14ac:dyDescent="0.25">
      <c r="A3594">
        <v>1999</v>
      </c>
      <c r="B3594">
        <v>152</v>
      </c>
      <c r="C3594">
        <v>6</v>
      </c>
      <c r="D3594">
        <v>12</v>
      </c>
      <c r="E3594">
        <v>9</v>
      </c>
      <c r="F3594">
        <v>3</v>
      </c>
      <c r="G3594">
        <v>14</v>
      </c>
      <c r="H3594">
        <v>38016</v>
      </c>
      <c r="I3594">
        <v>1</v>
      </c>
      <c r="J3594">
        <v>0</v>
      </c>
      <c r="K3594">
        <v>-1</v>
      </c>
    </row>
    <row r="3595" spans="1:11" x14ac:dyDescent="0.25">
      <c r="A3595">
        <v>1999</v>
      </c>
      <c r="B3595">
        <v>153</v>
      </c>
      <c r="C3595">
        <v>4</v>
      </c>
      <c r="D3595">
        <v>3</v>
      </c>
      <c r="E3595">
        <v>10</v>
      </c>
      <c r="F3595">
        <v>3</v>
      </c>
      <c r="G3595">
        <v>14</v>
      </c>
      <c r="H3595">
        <v>44403</v>
      </c>
      <c r="I3595">
        <v>1</v>
      </c>
      <c r="J3595">
        <v>1</v>
      </c>
      <c r="K3595">
        <v>-0.5</v>
      </c>
    </row>
    <row r="3596" spans="1:11" x14ac:dyDescent="0.25">
      <c r="A3596">
        <v>1999</v>
      </c>
      <c r="B3596">
        <v>154</v>
      </c>
      <c r="C3596">
        <v>3</v>
      </c>
      <c r="D3596">
        <v>7</v>
      </c>
      <c r="E3596">
        <v>9</v>
      </c>
      <c r="F3596">
        <v>3</v>
      </c>
      <c r="G3596">
        <v>15</v>
      </c>
      <c r="H3596">
        <v>44308</v>
      </c>
      <c r="I3596">
        <v>1</v>
      </c>
      <c r="J3596">
        <v>0</v>
      </c>
      <c r="K3596">
        <v>-1</v>
      </c>
    </row>
    <row r="3597" spans="1:11" x14ac:dyDescent="0.25">
      <c r="A3597">
        <v>1999</v>
      </c>
      <c r="B3597">
        <v>155</v>
      </c>
      <c r="C3597">
        <v>3</v>
      </c>
      <c r="D3597">
        <v>2</v>
      </c>
      <c r="E3597">
        <v>9</v>
      </c>
      <c r="F3597">
        <v>3</v>
      </c>
      <c r="G3597">
        <v>15</v>
      </c>
      <c r="H3597">
        <v>44485</v>
      </c>
      <c r="I3597">
        <v>1</v>
      </c>
      <c r="J3597">
        <v>1</v>
      </c>
      <c r="K3597">
        <v>-0.5</v>
      </c>
    </row>
    <row r="3598" spans="1:11" x14ac:dyDescent="0.25">
      <c r="A3598">
        <v>1999</v>
      </c>
      <c r="B3598">
        <v>156</v>
      </c>
      <c r="C3598">
        <v>2</v>
      </c>
      <c r="D3598">
        <v>3</v>
      </c>
      <c r="E3598">
        <v>9</v>
      </c>
      <c r="F3598">
        <v>3</v>
      </c>
      <c r="G3598">
        <v>16</v>
      </c>
      <c r="H3598">
        <v>32118</v>
      </c>
      <c r="I3598">
        <v>1</v>
      </c>
      <c r="J3598">
        <v>0</v>
      </c>
      <c r="K3598">
        <v>-1</v>
      </c>
    </row>
    <row r="3599" spans="1:11" x14ac:dyDescent="0.25">
      <c r="A3599">
        <v>1999</v>
      </c>
      <c r="B3599">
        <v>157</v>
      </c>
      <c r="C3599">
        <v>0</v>
      </c>
      <c r="D3599">
        <v>10</v>
      </c>
      <c r="E3599">
        <v>9</v>
      </c>
      <c r="F3599">
        <v>3</v>
      </c>
      <c r="G3599">
        <v>17</v>
      </c>
      <c r="H3599">
        <v>30292</v>
      </c>
      <c r="I3599">
        <v>1</v>
      </c>
      <c r="J3599">
        <v>0</v>
      </c>
      <c r="K3599">
        <v>-1.5</v>
      </c>
    </row>
    <row r="3600" spans="1:11" x14ac:dyDescent="0.25">
      <c r="A3600">
        <v>1999</v>
      </c>
      <c r="B3600">
        <v>158</v>
      </c>
      <c r="C3600">
        <v>7</v>
      </c>
      <c r="D3600">
        <v>3</v>
      </c>
      <c r="E3600">
        <v>9</v>
      </c>
      <c r="F3600">
        <v>3</v>
      </c>
      <c r="G3600">
        <v>16</v>
      </c>
      <c r="H3600">
        <v>39474</v>
      </c>
      <c r="I3600">
        <v>1</v>
      </c>
      <c r="J3600">
        <v>0</v>
      </c>
      <c r="K3600">
        <v>-1</v>
      </c>
    </row>
    <row r="3601" spans="1:11" x14ac:dyDescent="0.25">
      <c r="A3601">
        <v>1999</v>
      </c>
      <c r="B3601">
        <v>159</v>
      </c>
      <c r="C3601">
        <v>0</v>
      </c>
      <c r="D3601">
        <v>7</v>
      </c>
      <c r="E3601">
        <v>9</v>
      </c>
      <c r="F3601">
        <v>3</v>
      </c>
      <c r="G3601">
        <v>17</v>
      </c>
      <c r="H3601">
        <v>28214</v>
      </c>
      <c r="I3601">
        <v>1</v>
      </c>
      <c r="J3601">
        <v>0</v>
      </c>
      <c r="K3601">
        <v>-1.5</v>
      </c>
    </row>
    <row r="3602" spans="1:11" x14ac:dyDescent="0.25">
      <c r="A3602">
        <v>1999</v>
      </c>
      <c r="B3602">
        <v>160</v>
      </c>
      <c r="C3602">
        <v>1</v>
      </c>
      <c r="D3602">
        <v>5</v>
      </c>
      <c r="E3602">
        <v>9</v>
      </c>
      <c r="F3602">
        <v>3</v>
      </c>
      <c r="G3602">
        <v>17</v>
      </c>
      <c r="H3602">
        <v>14414</v>
      </c>
      <c r="I3602">
        <v>1</v>
      </c>
      <c r="J3602">
        <v>0</v>
      </c>
      <c r="K3602">
        <v>-2</v>
      </c>
    </row>
    <row r="3603" spans="1:11" x14ac:dyDescent="0.25">
      <c r="A3603">
        <v>1999</v>
      </c>
      <c r="B3603">
        <v>161</v>
      </c>
      <c r="C3603">
        <v>10</v>
      </c>
      <c r="D3603">
        <v>2</v>
      </c>
      <c r="E3603">
        <v>9</v>
      </c>
      <c r="F3603">
        <v>3</v>
      </c>
      <c r="G3603">
        <v>16</v>
      </c>
      <c r="H3603">
        <v>24054</v>
      </c>
      <c r="I3603">
        <v>1</v>
      </c>
      <c r="J3603">
        <v>0</v>
      </c>
      <c r="K3603">
        <v>-1.5</v>
      </c>
    </row>
    <row r="3604" spans="1:11" x14ac:dyDescent="0.25">
      <c r="A3604">
        <v>1999</v>
      </c>
      <c r="B3604">
        <v>162</v>
      </c>
      <c r="C3604">
        <v>1</v>
      </c>
      <c r="D3604">
        <v>3</v>
      </c>
      <c r="E3604">
        <v>9</v>
      </c>
      <c r="F3604">
        <v>3</v>
      </c>
      <c r="G3604">
        <v>16</v>
      </c>
      <c r="H3604">
        <v>25400</v>
      </c>
      <c r="I3604">
        <v>1</v>
      </c>
      <c r="J3604">
        <v>0</v>
      </c>
      <c r="K3604">
        <v>-2</v>
      </c>
    </row>
    <row r="3605" spans="1:11" x14ac:dyDescent="0.25">
      <c r="A3605">
        <v>2000</v>
      </c>
      <c r="B3605">
        <v>1</v>
      </c>
      <c r="C3605">
        <v>0</v>
      </c>
      <c r="D3605">
        <v>2</v>
      </c>
      <c r="E3605">
        <v>9</v>
      </c>
      <c r="F3605">
        <v>3</v>
      </c>
      <c r="G3605">
        <v>1.5</v>
      </c>
      <c r="H3605">
        <v>45552</v>
      </c>
      <c r="I3605">
        <v>1</v>
      </c>
      <c r="J3605">
        <v>0</v>
      </c>
      <c r="K3605">
        <v>-0.5</v>
      </c>
    </row>
    <row r="3606" spans="1:11" x14ac:dyDescent="0.25">
      <c r="A3606">
        <v>2000</v>
      </c>
      <c r="B3606">
        <v>2</v>
      </c>
      <c r="C3606">
        <v>9</v>
      </c>
      <c r="D3606">
        <v>3</v>
      </c>
      <c r="E3606">
        <v>9</v>
      </c>
      <c r="F3606">
        <v>3</v>
      </c>
      <c r="G3606">
        <v>0.5</v>
      </c>
      <c r="H3606">
        <v>29242</v>
      </c>
      <c r="I3606">
        <v>1</v>
      </c>
      <c r="J3606">
        <v>0</v>
      </c>
      <c r="K3606">
        <v>0</v>
      </c>
    </row>
    <row r="3607" spans="1:11" x14ac:dyDescent="0.25">
      <c r="A3607">
        <v>2000</v>
      </c>
      <c r="B3607">
        <v>3</v>
      </c>
      <c r="C3607">
        <v>5</v>
      </c>
      <c r="D3607">
        <v>2</v>
      </c>
      <c r="E3607">
        <v>9</v>
      </c>
      <c r="F3607">
        <v>1</v>
      </c>
      <c r="G3607">
        <v>0</v>
      </c>
      <c r="H3607">
        <v>25121</v>
      </c>
      <c r="I3607">
        <v>1</v>
      </c>
      <c r="J3607">
        <v>0</v>
      </c>
      <c r="K3607">
        <v>0.5</v>
      </c>
    </row>
    <row r="3608" spans="1:11" x14ac:dyDescent="0.25">
      <c r="A3608">
        <v>2000</v>
      </c>
      <c r="B3608">
        <v>4</v>
      </c>
      <c r="C3608">
        <v>7</v>
      </c>
      <c r="D3608">
        <v>5</v>
      </c>
      <c r="E3608">
        <v>9</v>
      </c>
      <c r="F3608">
        <v>1</v>
      </c>
      <c r="G3608">
        <v>0</v>
      </c>
      <c r="H3608">
        <v>40827</v>
      </c>
      <c r="I3608">
        <v>1</v>
      </c>
      <c r="J3608">
        <v>0</v>
      </c>
      <c r="K3608">
        <v>1</v>
      </c>
    </row>
    <row r="3609" spans="1:11" x14ac:dyDescent="0.25">
      <c r="A3609">
        <v>2000</v>
      </c>
      <c r="B3609">
        <v>5</v>
      </c>
      <c r="C3609">
        <v>2</v>
      </c>
      <c r="D3609">
        <v>3</v>
      </c>
      <c r="E3609">
        <v>9</v>
      </c>
      <c r="F3609">
        <v>1</v>
      </c>
      <c r="G3609">
        <v>0</v>
      </c>
      <c r="H3609">
        <v>45261</v>
      </c>
      <c r="I3609">
        <v>1</v>
      </c>
      <c r="J3609">
        <v>0</v>
      </c>
      <c r="K3609">
        <v>0.5</v>
      </c>
    </row>
    <row r="3610" spans="1:11" x14ac:dyDescent="0.25">
      <c r="A3610">
        <v>2000</v>
      </c>
      <c r="B3610">
        <v>6</v>
      </c>
      <c r="C3610">
        <v>9</v>
      </c>
      <c r="D3610">
        <v>3</v>
      </c>
      <c r="E3610">
        <v>9</v>
      </c>
      <c r="F3610">
        <v>1</v>
      </c>
      <c r="G3610">
        <v>0</v>
      </c>
      <c r="H3610">
        <v>45488</v>
      </c>
      <c r="I3610">
        <v>1</v>
      </c>
      <c r="J3610">
        <v>0</v>
      </c>
      <c r="K3610">
        <v>1</v>
      </c>
    </row>
    <row r="3611" spans="1:11" x14ac:dyDescent="0.25">
      <c r="A3611">
        <v>2000</v>
      </c>
      <c r="B3611">
        <v>7</v>
      </c>
      <c r="C3611">
        <v>2</v>
      </c>
      <c r="D3611">
        <v>5</v>
      </c>
      <c r="E3611">
        <v>9</v>
      </c>
      <c r="F3611">
        <v>2</v>
      </c>
      <c r="G3611">
        <v>0.5</v>
      </c>
      <c r="H3611">
        <v>39168</v>
      </c>
      <c r="I3611">
        <v>1</v>
      </c>
      <c r="J3611">
        <v>0</v>
      </c>
      <c r="K3611">
        <v>0.5</v>
      </c>
    </row>
    <row r="3612" spans="1:11" x14ac:dyDescent="0.25">
      <c r="A3612">
        <v>2000</v>
      </c>
      <c r="B3612">
        <v>8</v>
      </c>
      <c r="C3612">
        <v>4</v>
      </c>
      <c r="D3612">
        <v>0</v>
      </c>
      <c r="E3612">
        <v>9</v>
      </c>
      <c r="F3612">
        <v>1</v>
      </c>
      <c r="G3612">
        <v>0</v>
      </c>
      <c r="H3612">
        <v>21405</v>
      </c>
      <c r="I3612">
        <v>1</v>
      </c>
      <c r="J3612">
        <v>0</v>
      </c>
      <c r="K3612">
        <v>1</v>
      </c>
    </row>
    <row r="3613" spans="1:11" x14ac:dyDescent="0.25">
      <c r="A3613">
        <v>2000</v>
      </c>
      <c r="B3613">
        <v>9</v>
      </c>
      <c r="C3613">
        <v>0</v>
      </c>
      <c r="D3613">
        <v>2</v>
      </c>
      <c r="E3613">
        <v>9</v>
      </c>
      <c r="F3613">
        <v>1</v>
      </c>
      <c r="G3613">
        <v>0</v>
      </c>
      <c r="H3613">
        <v>20781</v>
      </c>
      <c r="I3613">
        <v>1</v>
      </c>
      <c r="J3613">
        <v>0</v>
      </c>
      <c r="K3613">
        <v>0.5</v>
      </c>
    </row>
    <row r="3614" spans="1:11" x14ac:dyDescent="0.25">
      <c r="A3614">
        <v>2000</v>
      </c>
      <c r="B3614">
        <v>10</v>
      </c>
      <c r="C3614">
        <v>11</v>
      </c>
      <c r="D3614">
        <v>9</v>
      </c>
      <c r="E3614">
        <v>9</v>
      </c>
      <c r="F3614">
        <v>1</v>
      </c>
      <c r="G3614">
        <v>0</v>
      </c>
      <c r="H3614">
        <v>17306</v>
      </c>
      <c r="I3614">
        <v>1</v>
      </c>
      <c r="J3614">
        <v>0</v>
      </c>
      <c r="K3614">
        <v>1</v>
      </c>
    </row>
    <row r="3615" spans="1:11" x14ac:dyDescent="0.25">
      <c r="A3615">
        <v>2000</v>
      </c>
      <c r="B3615">
        <v>11</v>
      </c>
      <c r="C3615">
        <v>17</v>
      </c>
      <c r="D3615">
        <v>6</v>
      </c>
      <c r="E3615">
        <v>9</v>
      </c>
      <c r="F3615">
        <v>1</v>
      </c>
      <c r="G3615">
        <v>0</v>
      </c>
      <c r="H3615">
        <v>21754</v>
      </c>
      <c r="I3615">
        <v>1</v>
      </c>
      <c r="J3615">
        <v>0</v>
      </c>
      <c r="K3615">
        <v>1.5</v>
      </c>
    </row>
    <row r="3616" spans="1:11" x14ac:dyDescent="0.25">
      <c r="A3616">
        <v>2000</v>
      </c>
      <c r="B3616">
        <v>12</v>
      </c>
      <c r="C3616">
        <v>19</v>
      </c>
      <c r="D3616">
        <v>7</v>
      </c>
      <c r="E3616">
        <v>9</v>
      </c>
      <c r="F3616">
        <v>1</v>
      </c>
      <c r="G3616">
        <v>0</v>
      </c>
      <c r="H3616">
        <v>15325</v>
      </c>
      <c r="I3616">
        <v>1</v>
      </c>
      <c r="J3616">
        <v>0</v>
      </c>
      <c r="K3616">
        <v>2</v>
      </c>
    </row>
    <row r="3617" spans="1:11" x14ac:dyDescent="0.25">
      <c r="A3617">
        <v>2000</v>
      </c>
      <c r="B3617">
        <v>13</v>
      </c>
      <c r="C3617">
        <v>11</v>
      </c>
      <c r="D3617">
        <v>18</v>
      </c>
      <c r="E3617">
        <v>9</v>
      </c>
      <c r="F3617">
        <v>1</v>
      </c>
      <c r="G3617">
        <v>0</v>
      </c>
      <c r="H3617">
        <v>9898</v>
      </c>
      <c r="I3617">
        <v>1</v>
      </c>
      <c r="J3617">
        <v>0</v>
      </c>
      <c r="K3617">
        <v>1.5</v>
      </c>
    </row>
    <row r="3618" spans="1:11" x14ac:dyDescent="0.25">
      <c r="A3618">
        <v>2000</v>
      </c>
      <c r="B3618">
        <v>14</v>
      </c>
      <c r="C3618">
        <v>2</v>
      </c>
      <c r="D3618">
        <v>5</v>
      </c>
      <c r="E3618">
        <v>9</v>
      </c>
      <c r="F3618">
        <v>1</v>
      </c>
      <c r="G3618">
        <v>0</v>
      </c>
      <c r="H3618">
        <v>8425</v>
      </c>
      <c r="I3618">
        <v>1</v>
      </c>
      <c r="J3618">
        <v>0</v>
      </c>
      <c r="K3618">
        <v>1</v>
      </c>
    </row>
    <row r="3619" spans="1:11" x14ac:dyDescent="0.25">
      <c r="A3619">
        <v>2000</v>
      </c>
      <c r="B3619">
        <v>15</v>
      </c>
      <c r="C3619">
        <v>10</v>
      </c>
      <c r="D3619">
        <v>2</v>
      </c>
      <c r="E3619">
        <v>9</v>
      </c>
      <c r="F3619">
        <v>1</v>
      </c>
      <c r="G3619">
        <v>0</v>
      </c>
      <c r="H3619">
        <v>37034</v>
      </c>
      <c r="I3619">
        <v>1</v>
      </c>
      <c r="J3619">
        <v>0</v>
      </c>
      <c r="K3619">
        <v>1.5</v>
      </c>
    </row>
    <row r="3620" spans="1:11" x14ac:dyDescent="0.25">
      <c r="A3620">
        <v>2000</v>
      </c>
      <c r="B3620">
        <v>16</v>
      </c>
      <c r="C3620">
        <v>4</v>
      </c>
      <c r="D3620">
        <v>2</v>
      </c>
      <c r="E3620">
        <v>9</v>
      </c>
      <c r="F3620">
        <v>1</v>
      </c>
      <c r="G3620">
        <v>0</v>
      </c>
      <c r="H3620">
        <v>38200</v>
      </c>
      <c r="I3620">
        <v>1</v>
      </c>
      <c r="J3620">
        <v>0</v>
      </c>
      <c r="K3620">
        <v>2</v>
      </c>
    </row>
    <row r="3621" spans="1:11" x14ac:dyDescent="0.25">
      <c r="A3621">
        <v>2000</v>
      </c>
      <c r="B3621">
        <v>17</v>
      </c>
      <c r="C3621">
        <v>8</v>
      </c>
      <c r="D3621">
        <v>5</v>
      </c>
      <c r="E3621">
        <v>9</v>
      </c>
      <c r="F3621">
        <v>1</v>
      </c>
      <c r="G3621">
        <v>0</v>
      </c>
      <c r="H3621">
        <v>29701</v>
      </c>
      <c r="I3621">
        <v>1</v>
      </c>
      <c r="J3621">
        <v>1</v>
      </c>
      <c r="K3621">
        <v>2.5</v>
      </c>
    </row>
    <row r="3622" spans="1:11" x14ac:dyDescent="0.25">
      <c r="A3622">
        <v>2000</v>
      </c>
      <c r="B3622">
        <v>18</v>
      </c>
      <c r="C3622">
        <v>0</v>
      </c>
      <c r="D3622">
        <v>6</v>
      </c>
      <c r="E3622">
        <v>9</v>
      </c>
      <c r="F3622">
        <v>1</v>
      </c>
      <c r="G3622">
        <v>0</v>
      </c>
      <c r="H3622">
        <v>30354</v>
      </c>
      <c r="I3622">
        <v>1</v>
      </c>
      <c r="J3622">
        <v>0</v>
      </c>
      <c r="K3622">
        <v>2</v>
      </c>
    </row>
    <row r="3623" spans="1:11" x14ac:dyDescent="0.25">
      <c r="A3623">
        <v>2000</v>
      </c>
      <c r="B3623">
        <v>19</v>
      </c>
      <c r="C3623">
        <v>8</v>
      </c>
      <c r="D3623">
        <v>5</v>
      </c>
      <c r="E3623">
        <v>9</v>
      </c>
      <c r="F3623">
        <v>1</v>
      </c>
      <c r="G3623">
        <v>0</v>
      </c>
      <c r="H3623">
        <v>27579</v>
      </c>
      <c r="I3623">
        <v>1</v>
      </c>
      <c r="J3623">
        <v>0</v>
      </c>
      <c r="K3623">
        <v>2.5</v>
      </c>
    </row>
    <row r="3624" spans="1:11" x14ac:dyDescent="0.25">
      <c r="A3624">
        <v>2000</v>
      </c>
      <c r="B3624">
        <v>20</v>
      </c>
      <c r="C3624">
        <v>3</v>
      </c>
      <c r="D3624">
        <v>5</v>
      </c>
      <c r="E3624">
        <v>10</v>
      </c>
      <c r="F3624">
        <v>1</v>
      </c>
      <c r="G3624">
        <v>0</v>
      </c>
      <c r="H3624">
        <v>37086</v>
      </c>
      <c r="I3624">
        <v>1</v>
      </c>
      <c r="J3624">
        <v>0</v>
      </c>
      <c r="K3624">
        <v>2</v>
      </c>
    </row>
    <row r="3625" spans="1:11" x14ac:dyDescent="0.25">
      <c r="A3625">
        <v>2000</v>
      </c>
      <c r="B3625">
        <v>21</v>
      </c>
      <c r="C3625">
        <v>5</v>
      </c>
      <c r="D3625">
        <v>8</v>
      </c>
      <c r="E3625">
        <v>9</v>
      </c>
      <c r="F3625">
        <v>1</v>
      </c>
      <c r="G3625">
        <v>0</v>
      </c>
      <c r="H3625">
        <v>36317</v>
      </c>
      <c r="I3625">
        <v>1</v>
      </c>
      <c r="J3625">
        <v>0</v>
      </c>
      <c r="K3625">
        <v>1.5</v>
      </c>
    </row>
    <row r="3626" spans="1:11" x14ac:dyDescent="0.25">
      <c r="A3626">
        <v>2000</v>
      </c>
      <c r="B3626">
        <v>22</v>
      </c>
      <c r="C3626">
        <v>11</v>
      </c>
      <c r="D3626">
        <v>3</v>
      </c>
      <c r="E3626">
        <v>9</v>
      </c>
      <c r="F3626">
        <v>1</v>
      </c>
      <c r="G3626">
        <v>0</v>
      </c>
      <c r="H3626">
        <v>26879</v>
      </c>
      <c r="I3626">
        <v>1</v>
      </c>
      <c r="J3626">
        <v>0</v>
      </c>
      <c r="K3626">
        <v>2</v>
      </c>
    </row>
    <row r="3627" spans="1:11" x14ac:dyDescent="0.25">
      <c r="A3627">
        <v>2000</v>
      </c>
      <c r="B3627">
        <v>23</v>
      </c>
      <c r="C3627">
        <v>3</v>
      </c>
      <c r="D3627">
        <v>6</v>
      </c>
      <c r="E3627">
        <v>9</v>
      </c>
      <c r="F3627">
        <v>1</v>
      </c>
      <c r="G3627">
        <v>0</v>
      </c>
      <c r="H3627">
        <v>23568</v>
      </c>
      <c r="I3627">
        <v>1</v>
      </c>
      <c r="J3627">
        <v>0</v>
      </c>
      <c r="K3627">
        <v>1.5</v>
      </c>
    </row>
    <row r="3628" spans="1:11" x14ac:dyDescent="0.25">
      <c r="A3628">
        <v>2000</v>
      </c>
      <c r="B3628">
        <v>24</v>
      </c>
      <c r="C3628">
        <v>5</v>
      </c>
      <c r="D3628">
        <v>4</v>
      </c>
      <c r="E3628">
        <v>9</v>
      </c>
      <c r="F3628">
        <v>1</v>
      </c>
      <c r="G3628">
        <v>0</v>
      </c>
      <c r="H3628">
        <v>6780</v>
      </c>
      <c r="I3628">
        <v>1</v>
      </c>
      <c r="J3628">
        <v>0</v>
      </c>
      <c r="K3628">
        <v>2</v>
      </c>
    </row>
    <row r="3629" spans="1:11" x14ac:dyDescent="0.25">
      <c r="A3629">
        <v>2000</v>
      </c>
      <c r="B3629">
        <v>25</v>
      </c>
      <c r="C3629">
        <v>4</v>
      </c>
      <c r="D3629">
        <v>5</v>
      </c>
      <c r="E3629">
        <v>10</v>
      </c>
      <c r="F3629">
        <v>1</v>
      </c>
      <c r="G3629">
        <v>0</v>
      </c>
      <c r="H3629">
        <v>6596</v>
      </c>
      <c r="I3629">
        <v>1</v>
      </c>
      <c r="J3629">
        <v>1</v>
      </c>
      <c r="K3629">
        <v>1.5</v>
      </c>
    </row>
    <row r="3630" spans="1:11" x14ac:dyDescent="0.25">
      <c r="A3630">
        <v>2000</v>
      </c>
      <c r="B3630">
        <v>26</v>
      </c>
      <c r="C3630">
        <v>5</v>
      </c>
      <c r="D3630">
        <v>6</v>
      </c>
      <c r="E3630">
        <v>9</v>
      </c>
      <c r="F3630">
        <v>1</v>
      </c>
      <c r="G3630">
        <v>0</v>
      </c>
      <c r="H3630">
        <v>38307</v>
      </c>
      <c r="I3630">
        <v>1</v>
      </c>
      <c r="J3630">
        <v>0</v>
      </c>
      <c r="K3630">
        <v>1</v>
      </c>
    </row>
    <row r="3631" spans="1:11" x14ac:dyDescent="0.25">
      <c r="A3631">
        <v>2000</v>
      </c>
      <c r="B3631">
        <v>27</v>
      </c>
      <c r="C3631">
        <v>1</v>
      </c>
      <c r="D3631">
        <v>0</v>
      </c>
      <c r="E3631">
        <v>9</v>
      </c>
      <c r="F3631">
        <v>1</v>
      </c>
      <c r="G3631">
        <v>0</v>
      </c>
      <c r="H3631">
        <v>43427</v>
      </c>
      <c r="I3631">
        <v>1</v>
      </c>
      <c r="J3631">
        <v>1</v>
      </c>
      <c r="K3631">
        <v>1.5</v>
      </c>
    </row>
    <row r="3632" spans="1:11" x14ac:dyDescent="0.25">
      <c r="A3632">
        <v>2000</v>
      </c>
      <c r="B3632">
        <v>28</v>
      </c>
      <c r="C3632">
        <v>8</v>
      </c>
      <c r="D3632">
        <v>2</v>
      </c>
      <c r="E3632">
        <v>9</v>
      </c>
      <c r="F3632">
        <v>1</v>
      </c>
      <c r="G3632">
        <v>0</v>
      </c>
      <c r="H3632">
        <v>42940</v>
      </c>
      <c r="I3632">
        <v>1</v>
      </c>
      <c r="J3632">
        <v>0</v>
      </c>
      <c r="K3632">
        <v>2</v>
      </c>
    </row>
    <row r="3633" spans="1:11" x14ac:dyDescent="0.25">
      <c r="A3633">
        <v>2000</v>
      </c>
      <c r="B3633">
        <v>29</v>
      </c>
      <c r="C3633">
        <v>1</v>
      </c>
      <c r="D3633">
        <v>10</v>
      </c>
      <c r="E3633">
        <v>9</v>
      </c>
      <c r="F3633">
        <v>1</v>
      </c>
      <c r="G3633">
        <v>0</v>
      </c>
      <c r="H3633">
        <v>29930</v>
      </c>
      <c r="I3633">
        <v>1</v>
      </c>
      <c r="J3633">
        <v>0</v>
      </c>
      <c r="K3633">
        <v>1.5</v>
      </c>
    </row>
    <row r="3634" spans="1:11" x14ac:dyDescent="0.25">
      <c r="A3634">
        <v>2000</v>
      </c>
      <c r="B3634">
        <v>30</v>
      </c>
      <c r="C3634">
        <v>13</v>
      </c>
      <c r="D3634">
        <v>3</v>
      </c>
      <c r="E3634">
        <v>9</v>
      </c>
      <c r="F3634">
        <v>1</v>
      </c>
      <c r="G3634">
        <v>0</v>
      </c>
      <c r="H3634">
        <v>28850</v>
      </c>
      <c r="I3634">
        <v>1</v>
      </c>
      <c r="J3634">
        <v>0</v>
      </c>
      <c r="K3634">
        <v>2</v>
      </c>
    </row>
    <row r="3635" spans="1:11" x14ac:dyDescent="0.25">
      <c r="A3635">
        <v>2000</v>
      </c>
      <c r="B3635">
        <v>31</v>
      </c>
      <c r="C3635">
        <v>6</v>
      </c>
      <c r="D3635">
        <v>7</v>
      </c>
      <c r="E3635">
        <v>9</v>
      </c>
      <c r="F3635">
        <v>1</v>
      </c>
      <c r="G3635">
        <v>0</v>
      </c>
      <c r="H3635">
        <v>27337</v>
      </c>
      <c r="I3635">
        <v>1</v>
      </c>
      <c r="J3635">
        <v>1</v>
      </c>
      <c r="K3635">
        <v>1.5</v>
      </c>
    </row>
    <row r="3636" spans="1:11" x14ac:dyDescent="0.25">
      <c r="A3636">
        <v>2000</v>
      </c>
      <c r="B3636">
        <v>32</v>
      </c>
      <c r="C3636">
        <v>6</v>
      </c>
      <c r="D3636">
        <v>7</v>
      </c>
      <c r="E3636">
        <v>9</v>
      </c>
      <c r="F3636">
        <v>1</v>
      </c>
      <c r="G3636">
        <v>0</v>
      </c>
      <c r="H3636">
        <v>8364</v>
      </c>
      <c r="I3636">
        <v>1</v>
      </c>
      <c r="J3636">
        <v>0</v>
      </c>
      <c r="K3636">
        <v>1</v>
      </c>
    </row>
    <row r="3637" spans="1:11" x14ac:dyDescent="0.25">
      <c r="A3637">
        <v>2000</v>
      </c>
      <c r="B3637">
        <v>33</v>
      </c>
      <c r="C3637">
        <v>7</v>
      </c>
      <c r="D3637">
        <v>9</v>
      </c>
      <c r="E3637">
        <v>9</v>
      </c>
      <c r="F3637">
        <v>2</v>
      </c>
      <c r="G3637">
        <v>0.5</v>
      </c>
      <c r="H3637">
        <v>14791</v>
      </c>
      <c r="I3637">
        <v>1</v>
      </c>
      <c r="J3637">
        <v>1</v>
      </c>
      <c r="K3637">
        <v>0.5</v>
      </c>
    </row>
    <row r="3638" spans="1:11" x14ac:dyDescent="0.25">
      <c r="A3638">
        <v>2000</v>
      </c>
      <c r="B3638">
        <v>34</v>
      </c>
      <c r="C3638">
        <v>6</v>
      </c>
      <c r="D3638">
        <v>4</v>
      </c>
      <c r="E3638">
        <v>9</v>
      </c>
      <c r="F3638">
        <v>1</v>
      </c>
      <c r="G3638">
        <v>0</v>
      </c>
      <c r="H3638">
        <v>25565</v>
      </c>
      <c r="I3638">
        <v>1</v>
      </c>
      <c r="J3638">
        <v>0</v>
      </c>
      <c r="K3638">
        <v>1</v>
      </c>
    </row>
    <row r="3639" spans="1:11" x14ac:dyDescent="0.25">
      <c r="A3639">
        <v>2000</v>
      </c>
      <c r="B3639">
        <v>35</v>
      </c>
      <c r="C3639">
        <v>2</v>
      </c>
      <c r="D3639">
        <v>7</v>
      </c>
      <c r="E3639">
        <v>9</v>
      </c>
      <c r="F3639">
        <v>2</v>
      </c>
      <c r="G3639">
        <v>0.5</v>
      </c>
      <c r="H3639">
        <v>15163</v>
      </c>
      <c r="I3639">
        <v>1</v>
      </c>
      <c r="J3639">
        <v>0</v>
      </c>
      <c r="K3639">
        <v>0.5</v>
      </c>
    </row>
    <row r="3640" spans="1:11" x14ac:dyDescent="0.25">
      <c r="A3640">
        <v>2000</v>
      </c>
      <c r="B3640">
        <v>36</v>
      </c>
      <c r="C3640">
        <v>14</v>
      </c>
      <c r="D3640">
        <v>0</v>
      </c>
      <c r="E3640">
        <v>9</v>
      </c>
      <c r="F3640">
        <v>2</v>
      </c>
      <c r="G3640">
        <v>0.5</v>
      </c>
      <c r="H3640">
        <v>30289</v>
      </c>
      <c r="I3640">
        <v>1</v>
      </c>
      <c r="J3640">
        <v>0</v>
      </c>
      <c r="K3640">
        <v>1</v>
      </c>
    </row>
    <row r="3641" spans="1:11" x14ac:dyDescent="0.25">
      <c r="A3641">
        <v>2000</v>
      </c>
      <c r="B3641">
        <v>37</v>
      </c>
      <c r="C3641">
        <v>9</v>
      </c>
      <c r="D3641">
        <v>5</v>
      </c>
      <c r="E3641">
        <v>9</v>
      </c>
      <c r="F3641">
        <v>1</v>
      </c>
      <c r="G3641">
        <v>0</v>
      </c>
      <c r="H3641">
        <v>25672</v>
      </c>
      <c r="I3641">
        <v>1</v>
      </c>
      <c r="J3641">
        <v>0</v>
      </c>
      <c r="K3641">
        <v>1.5</v>
      </c>
    </row>
    <row r="3642" spans="1:11" x14ac:dyDescent="0.25">
      <c r="A3642">
        <v>2000</v>
      </c>
      <c r="B3642">
        <v>38</v>
      </c>
      <c r="C3642">
        <v>4</v>
      </c>
      <c r="D3642">
        <v>0</v>
      </c>
      <c r="E3642">
        <v>9</v>
      </c>
      <c r="F3642">
        <v>1</v>
      </c>
      <c r="G3642">
        <v>0</v>
      </c>
      <c r="H3642">
        <v>25583</v>
      </c>
      <c r="I3642">
        <v>1</v>
      </c>
      <c r="J3642">
        <v>0</v>
      </c>
      <c r="K3642">
        <v>2</v>
      </c>
    </row>
    <row r="3643" spans="1:11" x14ac:dyDescent="0.25">
      <c r="A3643">
        <v>2000</v>
      </c>
      <c r="B3643">
        <v>39</v>
      </c>
      <c r="C3643">
        <v>7</v>
      </c>
      <c r="D3643">
        <v>6</v>
      </c>
      <c r="E3643">
        <v>9</v>
      </c>
      <c r="F3643">
        <v>1</v>
      </c>
      <c r="G3643">
        <v>0</v>
      </c>
      <c r="H3643">
        <v>34067</v>
      </c>
      <c r="I3643">
        <v>1</v>
      </c>
      <c r="J3643">
        <v>0</v>
      </c>
      <c r="K3643">
        <v>2.5</v>
      </c>
    </row>
    <row r="3644" spans="1:11" x14ac:dyDescent="0.25">
      <c r="A3644">
        <v>2000</v>
      </c>
      <c r="B3644">
        <v>40</v>
      </c>
      <c r="C3644">
        <v>3</v>
      </c>
      <c r="D3644">
        <v>4</v>
      </c>
      <c r="E3644">
        <v>9</v>
      </c>
      <c r="F3644">
        <v>1</v>
      </c>
      <c r="G3644">
        <v>0</v>
      </c>
      <c r="H3644">
        <v>40665</v>
      </c>
      <c r="I3644">
        <v>1</v>
      </c>
      <c r="J3644">
        <v>0</v>
      </c>
      <c r="K3644">
        <v>2</v>
      </c>
    </row>
    <row r="3645" spans="1:11" x14ac:dyDescent="0.25">
      <c r="A3645">
        <v>2000</v>
      </c>
      <c r="B3645">
        <v>41</v>
      </c>
      <c r="C3645">
        <v>8</v>
      </c>
      <c r="D3645">
        <v>4</v>
      </c>
      <c r="E3645">
        <v>9</v>
      </c>
      <c r="F3645">
        <v>1</v>
      </c>
      <c r="G3645">
        <v>0</v>
      </c>
      <c r="H3645">
        <v>45264</v>
      </c>
      <c r="I3645">
        <v>1</v>
      </c>
      <c r="J3645">
        <v>0</v>
      </c>
      <c r="K3645">
        <v>2.5</v>
      </c>
    </row>
    <row r="3646" spans="1:11" x14ac:dyDescent="0.25">
      <c r="A3646">
        <v>2000</v>
      </c>
      <c r="B3646">
        <v>42</v>
      </c>
      <c r="C3646">
        <v>2</v>
      </c>
      <c r="D3646">
        <v>4</v>
      </c>
      <c r="E3646">
        <v>9</v>
      </c>
      <c r="F3646">
        <v>1</v>
      </c>
      <c r="G3646">
        <v>0</v>
      </c>
      <c r="H3646">
        <v>37747</v>
      </c>
      <c r="I3646">
        <v>1</v>
      </c>
      <c r="J3646">
        <v>1</v>
      </c>
      <c r="K3646">
        <v>2</v>
      </c>
    </row>
    <row r="3647" spans="1:11" x14ac:dyDescent="0.25">
      <c r="A3647">
        <v>2000</v>
      </c>
      <c r="B3647">
        <v>43</v>
      </c>
      <c r="C3647">
        <v>3</v>
      </c>
      <c r="D3647">
        <v>4</v>
      </c>
      <c r="E3647">
        <v>9</v>
      </c>
      <c r="F3647">
        <v>1</v>
      </c>
      <c r="G3647">
        <v>0</v>
      </c>
      <c r="H3647">
        <v>37262</v>
      </c>
      <c r="I3647">
        <v>1</v>
      </c>
      <c r="J3647">
        <v>1</v>
      </c>
      <c r="K3647">
        <v>1.5</v>
      </c>
    </row>
    <row r="3648" spans="1:11" x14ac:dyDescent="0.25">
      <c r="A3648">
        <v>2000</v>
      </c>
      <c r="B3648">
        <v>44</v>
      </c>
      <c r="C3648">
        <v>1</v>
      </c>
      <c r="D3648">
        <v>5</v>
      </c>
      <c r="E3648">
        <v>9</v>
      </c>
      <c r="F3648">
        <v>3</v>
      </c>
      <c r="G3648">
        <v>1</v>
      </c>
      <c r="H3648">
        <v>34764</v>
      </c>
      <c r="I3648">
        <v>1</v>
      </c>
      <c r="J3648">
        <v>0</v>
      </c>
      <c r="K3648">
        <v>1</v>
      </c>
    </row>
    <row r="3649" spans="1:11" x14ac:dyDescent="0.25">
      <c r="A3649">
        <v>2000</v>
      </c>
      <c r="B3649">
        <v>45</v>
      </c>
      <c r="C3649">
        <v>11</v>
      </c>
      <c r="D3649">
        <v>4</v>
      </c>
      <c r="E3649">
        <v>9</v>
      </c>
      <c r="F3649">
        <v>1</v>
      </c>
      <c r="G3649">
        <v>0</v>
      </c>
      <c r="H3649">
        <v>14627</v>
      </c>
      <c r="I3649">
        <v>1</v>
      </c>
      <c r="J3649">
        <v>0</v>
      </c>
      <c r="K3649">
        <v>1.5</v>
      </c>
    </row>
    <row r="3650" spans="1:11" x14ac:dyDescent="0.25">
      <c r="A3650">
        <v>2000</v>
      </c>
      <c r="B3650">
        <v>46</v>
      </c>
      <c r="C3650">
        <v>6</v>
      </c>
      <c r="D3650">
        <v>3</v>
      </c>
      <c r="E3650">
        <v>9</v>
      </c>
      <c r="F3650">
        <v>1</v>
      </c>
      <c r="G3650">
        <v>0</v>
      </c>
      <c r="H3650">
        <v>24373</v>
      </c>
      <c r="I3650">
        <v>1</v>
      </c>
      <c r="J3650">
        <v>0</v>
      </c>
      <c r="K3650">
        <v>2</v>
      </c>
    </row>
    <row r="3651" spans="1:11" x14ac:dyDescent="0.25">
      <c r="A3651">
        <v>2000</v>
      </c>
      <c r="B3651">
        <v>47</v>
      </c>
      <c r="C3651">
        <v>4</v>
      </c>
      <c r="D3651">
        <v>14</v>
      </c>
      <c r="E3651">
        <v>9</v>
      </c>
      <c r="F3651">
        <v>1</v>
      </c>
      <c r="G3651">
        <v>0</v>
      </c>
      <c r="H3651">
        <v>16194</v>
      </c>
      <c r="I3651">
        <v>1</v>
      </c>
      <c r="J3651">
        <v>0</v>
      </c>
      <c r="K3651">
        <v>1.5</v>
      </c>
    </row>
    <row r="3652" spans="1:11" x14ac:dyDescent="0.25">
      <c r="A3652">
        <v>2000</v>
      </c>
      <c r="B3652">
        <v>48</v>
      </c>
      <c r="C3652">
        <v>5</v>
      </c>
      <c r="D3652">
        <v>4</v>
      </c>
      <c r="E3652">
        <v>9</v>
      </c>
      <c r="F3652">
        <v>1</v>
      </c>
      <c r="G3652">
        <v>0</v>
      </c>
      <c r="H3652">
        <v>34429</v>
      </c>
      <c r="I3652">
        <v>1</v>
      </c>
      <c r="J3652">
        <v>0</v>
      </c>
      <c r="K3652">
        <v>2</v>
      </c>
    </row>
    <row r="3653" spans="1:11" x14ac:dyDescent="0.25">
      <c r="A3653">
        <v>2000</v>
      </c>
      <c r="B3653">
        <v>49</v>
      </c>
      <c r="C3653">
        <v>1</v>
      </c>
      <c r="D3653">
        <v>2</v>
      </c>
      <c r="E3653">
        <v>9</v>
      </c>
      <c r="F3653">
        <v>1</v>
      </c>
      <c r="G3653">
        <v>0</v>
      </c>
      <c r="H3653">
        <v>25788</v>
      </c>
      <c r="I3653">
        <v>1</v>
      </c>
      <c r="J3653">
        <v>0</v>
      </c>
      <c r="K3653">
        <v>1.5</v>
      </c>
    </row>
    <row r="3654" spans="1:11" x14ac:dyDescent="0.25">
      <c r="A3654">
        <v>2000</v>
      </c>
      <c r="B3654">
        <v>50</v>
      </c>
      <c r="C3654">
        <v>3</v>
      </c>
      <c r="D3654">
        <v>4</v>
      </c>
      <c r="E3654">
        <v>9</v>
      </c>
      <c r="F3654">
        <v>1</v>
      </c>
      <c r="G3654">
        <v>0</v>
      </c>
      <c r="H3654">
        <v>35823</v>
      </c>
      <c r="I3654">
        <v>1</v>
      </c>
      <c r="J3654">
        <v>0</v>
      </c>
      <c r="K3654">
        <v>1</v>
      </c>
    </row>
    <row r="3655" spans="1:11" x14ac:dyDescent="0.25">
      <c r="A3655">
        <v>2000</v>
      </c>
      <c r="B3655">
        <v>51</v>
      </c>
      <c r="C3655">
        <v>7</v>
      </c>
      <c r="D3655">
        <v>4</v>
      </c>
      <c r="E3655">
        <v>9</v>
      </c>
      <c r="F3655">
        <v>1</v>
      </c>
      <c r="G3655">
        <v>0</v>
      </c>
      <c r="H3655">
        <v>33995</v>
      </c>
      <c r="I3655">
        <v>1</v>
      </c>
      <c r="J3655">
        <v>0</v>
      </c>
      <c r="K3655">
        <v>1.5</v>
      </c>
    </row>
    <row r="3656" spans="1:11" x14ac:dyDescent="0.25">
      <c r="A3656">
        <v>2000</v>
      </c>
      <c r="B3656">
        <v>52</v>
      </c>
      <c r="C3656">
        <v>4</v>
      </c>
      <c r="D3656">
        <v>7</v>
      </c>
      <c r="E3656">
        <v>9</v>
      </c>
      <c r="F3656">
        <v>2</v>
      </c>
      <c r="G3656">
        <v>0.5</v>
      </c>
      <c r="H3656">
        <v>44183</v>
      </c>
      <c r="I3656">
        <v>1</v>
      </c>
      <c r="J3656">
        <v>0</v>
      </c>
      <c r="K3656">
        <v>1</v>
      </c>
    </row>
    <row r="3657" spans="1:11" x14ac:dyDescent="0.25">
      <c r="A3657">
        <v>2000</v>
      </c>
      <c r="B3657">
        <v>53</v>
      </c>
      <c r="C3657">
        <v>6</v>
      </c>
      <c r="D3657">
        <v>4</v>
      </c>
      <c r="E3657">
        <v>9</v>
      </c>
      <c r="F3657">
        <v>1</v>
      </c>
      <c r="G3657">
        <v>0</v>
      </c>
      <c r="H3657">
        <v>42018</v>
      </c>
      <c r="I3657">
        <v>1</v>
      </c>
      <c r="J3657">
        <v>0</v>
      </c>
      <c r="K3657">
        <v>1.5</v>
      </c>
    </row>
    <row r="3658" spans="1:11" x14ac:dyDescent="0.25">
      <c r="A3658">
        <v>2000</v>
      </c>
      <c r="B3658">
        <v>54</v>
      </c>
      <c r="C3658">
        <v>6</v>
      </c>
      <c r="D3658">
        <v>2</v>
      </c>
      <c r="E3658">
        <v>9</v>
      </c>
      <c r="F3658">
        <v>1</v>
      </c>
      <c r="G3658">
        <v>0</v>
      </c>
      <c r="H3658">
        <v>25582</v>
      </c>
      <c r="I3658">
        <v>1</v>
      </c>
      <c r="J3658">
        <v>0</v>
      </c>
      <c r="K3658">
        <v>2</v>
      </c>
    </row>
    <row r="3659" spans="1:11" x14ac:dyDescent="0.25">
      <c r="A3659">
        <v>2000</v>
      </c>
      <c r="B3659">
        <v>55</v>
      </c>
      <c r="C3659">
        <v>4</v>
      </c>
      <c r="D3659">
        <v>1</v>
      </c>
      <c r="E3659">
        <v>9</v>
      </c>
      <c r="F3659">
        <v>1</v>
      </c>
      <c r="G3659">
        <v>0</v>
      </c>
      <c r="H3659">
        <v>26812</v>
      </c>
      <c r="I3659">
        <v>1</v>
      </c>
      <c r="J3659">
        <v>0</v>
      </c>
      <c r="K3659">
        <v>2.5</v>
      </c>
    </row>
    <row r="3660" spans="1:11" x14ac:dyDescent="0.25">
      <c r="A3660">
        <v>2000</v>
      </c>
      <c r="B3660">
        <v>56</v>
      </c>
      <c r="C3660">
        <v>1</v>
      </c>
      <c r="D3660">
        <v>6</v>
      </c>
      <c r="E3660">
        <v>9</v>
      </c>
      <c r="F3660">
        <v>2</v>
      </c>
      <c r="G3660">
        <v>0.5</v>
      </c>
      <c r="H3660">
        <v>27050</v>
      </c>
      <c r="I3660">
        <v>1</v>
      </c>
      <c r="J3660">
        <v>0</v>
      </c>
      <c r="K3660">
        <v>2</v>
      </c>
    </row>
    <row r="3661" spans="1:11" x14ac:dyDescent="0.25">
      <c r="A3661">
        <v>2000</v>
      </c>
      <c r="B3661">
        <v>57</v>
      </c>
      <c r="C3661">
        <v>2</v>
      </c>
      <c r="D3661">
        <v>9</v>
      </c>
      <c r="E3661">
        <v>9</v>
      </c>
      <c r="F3661">
        <v>2</v>
      </c>
      <c r="G3661">
        <v>1.5</v>
      </c>
      <c r="H3661">
        <v>40930</v>
      </c>
      <c r="I3661">
        <v>1</v>
      </c>
      <c r="J3661">
        <v>0</v>
      </c>
      <c r="K3661">
        <v>1.5</v>
      </c>
    </row>
    <row r="3662" spans="1:11" x14ac:dyDescent="0.25">
      <c r="A3662">
        <v>2000</v>
      </c>
      <c r="B3662">
        <v>58</v>
      </c>
      <c r="C3662">
        <v>5</v>
      </c>
      <c r="D3662">
        <v>2</v>
      </c>
      <c r="E3662">
        <v>9</v>
      </c>
      <c r="F3662">
        <v>2</v>
      </c>
      <c r="G3662">
        <v>0.5</v>
      </c>
      <c r="H3662">
        <v>40930</v>
      </c>
      <c r="I3662">
        <v>1</v>
      </c>
      <c r="J3662">
        <v>0</v>
      </c>
      <c r="K3662">
        <v>2</v>
      </c>
    </row>
    <row r="3663" spans="1:11" x14ac:dyDescent="0.25">
      <c r="A3663">
        <v>2000</v>
      </c>
      <c r="B3663">
        <v>59</v>
      </c>
      <c r="C3663">
        <v>9</v>
      </c>
      <c r="D3663">
        <v>2</v>
      </c>
      <c r="E3663">
        <v>9</v>
      </c>
      <c r="F3663">
        <v>2</v>
      </c>
      <c r="G3663">
        <v>0.5</v>
      </c>
      <c r="H3663">
        <v>40930</v>
      </c>
      <c r="I3663">
        <v>1</v>
      </c>
      <c r="J3663">
        <v>0</v>
      </c>
      <c r="K3663">
        <v>2.5</v>
      </c>
    </row>
    <row r="3664" spans="1:11" x14ac:dyDescent="0.25">
      <c r="A3664">
        <v>2000</v>
      </c>
      <c r="B3664">
        <v>60</v>
      </c>
      <c r="C3664">
        <v>5</v>
      </c>
      <c r="D3664">
        <v>3</v>
      </c>
      <c r="E3664">
        <v>9</v>
      </c>
      <c r="F3664">
        <v>1</v>
      </c>
      <c r="G3664">
        <v>0</v>
      </c>
      <c r="H3664">
        <v>18435</v>
      </c>
      <c r="I3664">
        <v>1</v>
      </c>
      <c r="J3664">
        <v>0</v>
      </c>
      <c r="K3664">
        <v>3</v>
      </c>
    </row>
    <row r="3665" spans="1:11" x14ac:dyDescent="0.25">
      <c r="A3665">
        <v>2000</v>
      </c>
      <c r="B3665">
        <v>61</v>
      </c>
      <c r="C3665">
        <v>7</v>
      </c>
      <c r="D3665">
        <v>0</v>
      </c>
      <c r="E3665">
        <v>6</v>
      </c>
      <c r="F3665">
        <v>1</v>
      </c>
      <c r="G3665">
        <v>0</v>
      </c>
      <c r="H3665">
        <v>14428</v>
      </c>
      <c r="I3665">
        <v>1</v>
      </c>
      <c r="J3665">
        <v>0</v>
      </c>
      <c r="K3665">
        <v>3.5</v>
      </c>
    </row>
    <row r="3666" spans="1:11" x14ac:dyDescent="0.25">
      <c r="A3666">
        <v>2000</v>
      </c>
      <c r="B3666">
        <v>62</v>
      </c>
      <c r="C3666">
        <v>4</v>
      </c>
      <c r="D3666">
        <v>5</v>
      </c>
      <c r="E3666">
        <v>9</v>
      </c>
      <c r="F3666">
        <v>2</v>
      </c>
      <c r="G3666">
        <v>0.5</v>
      </c>
      <c r="H3666">
        <v>27028</v>
      </c>
      <c r="I3666">
        <v>1</v>
      </c>
      <c r="J3666">
        <v>1</v>
      </c>
      <c r="K3666">
        <v>3</v>
      </c>
    </row>
    <row r="3667" spans="1:11" x14ac:dyDescent="0.25">
      <c r="A3667">
        <v>2000</v>
      </c>
      <c r="B3667">
        <v>63</v>
      </c>
      <c r="C3667">
        <v>12</v>
      </c>
      <c r="D3667">
        <v>5</v>
      </c>
      <c r="E3667">
        <v>9</v>
      </c>
      <c r="F3667">
        <v>1</v>
      </c>
      <c r="G3667">
        <v>0</v>
      </c>
      <c r="H3667">
        <v>9145</v>
      </c>
      <c r="I3667">
        <v>1</v>
      </c>
      <c r="J3667">
        <v>0</v>
      </c>
      <c r="K3667">
        <v>3.5</v>
      </c>
    </row>
    <row r="3668" spans="1:11" x14ac:dyDescent="0.25">
      <c r="A3668">
        <v>2000</v>
      </c>
      <c r="B3668">
        <v>64</v>
      </c>
      <c r="C3668">
        <v>2</v>
      </c>
      <c r="D3668">
        <v>7</v>
      </c>
      <c r="E3668">
        <v>9</v>
      </c>
      <c r="F3668">
        <v>2</v>
      </c>
      <c r="G3668">
        <v>1</v>
      </c>
      <c r="H3668">
        <v>9636</v>
      </c>
      <c r="I3668">
        <v>1</v>
      </c>
      <c r="J3668">
        <v>0</v>
      </c>
      <c r="K3668">
        <v>3</v>
      </c>
    </row>
    <row r="3669" spans="1:11" x14ac:dyDescent="0.25">
      <c r="A3669">
        <v>2000</v>
      </c>
      <c r="B3669">
        <v>65</v>
      </c>
      <c r="C3669">
        <v>12</v>
      </c>
      <c r="D3669">
        <v>3</v>
      </c>
      <c r="E3669">
        <v>9</v>
      </c>
      <c r="F3669">
        <v>2</v>
      </c>
      <c r="G3669">
        <v>1</v>
      </c>
      <c r="H3669">
        <v>19404</v>
      </c>
      <c r="I3669">
        <v>1</v>
      </c>
      <c r="J3669">
        <v>0</v>
      </c>
      <c r="K3669">
        <v>3.5</v>
      </c>
    </row>
    <row r="3670" spans="1:11" x14ac:dyDescent="0.25">
      <c r="A3670">
        <v>2000</v>
      </c>
      <c r="B3670">
        <v>66</v>
      </c>
      <c r="C3670">
        <v>10</v>
      </c>
      <c r="D3670">
        <v>2</v>
      </c>
      <c r="E3670">
        <v>9</v>
      </c>
      <c r="F3670">
        <v>2</v>
      </c>
      <c r="G3670">
        <v>1</v>
      </c>
      <c r="H3670">
        <v>11435</v>
      </c>
      <c r="I3670">
        <v>1</v>
      </c>
      <c r="J3670">
        <v>0</v>
      </c>
      <c r="K3670">
        <v>4</v>
      </c>
    </row>
    <row r="3671" spans="1:11" x14ac:dyDescent="0.25">
      <c r="A3671">
        <v>2000</v>
      </c>
      <c r="B3671">
        <v>67</v>
      </c>
      <c r="C3671">
        <v>3</v>
      </c>
      <c r="D3671">
        <v>10</v>
      </c>
      <c r="E3671">
        <v>9</v>
      </c>
      <c r="F3671">
        <v>2</v>
      </c>
      <c r="G3671">
        <v>2</v>
      </c>
      <c r="H3671">
        <v>38331</v>
      </c>
      <c r="I3671">
        <v>1</v>
      </c>
      <c r="J3671">
        <v>0</v>
      </c>
      <c r="K3671">
        <v>3.5</v>
      </c>
    </row>
    <row r="3672" spans="1:11" x14ac:dyDescent="0.25">
      <c r="A3672">
        <v>2000</v>
      </c>
      <c r="B3672">
        <v>68</v>
      </c>
      <c r="C3672">
        <v>4</v>
      </c>
      <c r="D3672">
        <v>3</v>
      </c>
      <c r="E3672">
        <v>9</v>
      </c>
      <c r="F3672">
        <v>2</v>
      </c>
      <c r="G3672">
        <v>2</v>
      </c>
      <c r="H3672">
        <v>29349</v>
      </c>
      <c r="I3672">
        <v>1</v>
      </c>
      <c r="J3672">
        <v>0</v>
      </c>
      <c r="K3672">
        <v>4</v>
      </c>
    </row>
    <row r="3673" spans="1:11" x14ac:dyDescent="0.25">
      <c r="A3673">
        <v>2000</v>
      </c>
      <c r="B3673">
        <v>69</v>
      </c>
      <c r="C3673">
        <v>8</v>
      </c>
      <c r="D3673">
        <v>5</v>
      </c>
      <c r="E3673">
        <v>9</v>
      </c>
      <c r="F3673">
        <v>2</v>
      </c>
      <c r="G3673">
        <v>2</v>
      </c>
      <c r="H3673">
        <v>27555</v>
      </c>
      <c r="I3673">
        <v>1</v>
      </c>
      <c r="J3673">
        <v>0</v>
      </c>
      <c r="K3673">
        <v>4.5</v>
      </c>
    </row>
    <row r="3674" spans="1:11" x14ac:dyDescent="0.25">
      <c r="A3674">
        <v>2000</v>
      </c>
      <c r="B3674">
        <v>70</v>
      </c>
      <c r="C3674">
        <v>11</v>
      </c>
      <c r="D3674">
        <v>4</v>
      </c>
      <c r="E3674">
        <v>9</v>
      </c>
      <c r="F3674">
        <v>2</v>
      </c>
      <c r="G3674">
        <v>1.5</v>
      </c>
      <c r="H3674">
        <v>31688</v>
      </c>
      <c r="I3674">
        <v>1</v>
      </c>
      <c r="J3674">
        <v>0</v>
      </c>
      <c r="K3674">
        <v>5</v>
      </c>
    </row>
    <row r="3675" spans="1:11" x14ac:dyDescent="0.25">
      <c r="A3675">
        <v>2000</v>
      </c>
      <c r="B3675">
        <v>71</v>
      </c>
      <c r="C3675">
        <v>8</v>
      </c>
      <c r="D3675">
        <v>3</v>
      </c>
      <c r="E3675">
        <v>9</v>
      </c>
      <c r="F3675">
        <v>2</v>
      </c>
      <c r="G3675">
        <v>1.5</v>
      </c>
      <c r="H3675">
        <v>40383</v>
      </c>
      <c r="I3675">
        <v>1</v>
      </c>
      <c r="J3675">
        <v>0</v>
      </c>
      <c r="K3675">
        <v>5.5</v>
      </c>
    </row>
    <row r="3676" spans="1:11" x14ac:dyDescent="0.25">
      <c r="A3676">
        <v>2000</v>
      </c>
      <c r="B3676">
        <v>72</v>
      </c>
      <c r="C3676">
        <v>2</v>
      </c>
      <c r="D3676">
        <v>1</v>
      </c>
      <c r="E3676">
        <v>9</v>
      </c>
      <c r="F3676">
        <v>2</v>
      </c>
      <c r="G3676">
        <v>0.5</v>
      </c>
      <c r="H3676">
        <v>45142</v>
      </c>
      <c r="I3676">
        <v>1</v>
      </c>
      <c r="J3676">
        <v>0</v>
      </c>
      <c r="K3676">
        <v>6</v>
      </c>
    </row>
    <row r="3677" spans="1:11" x14ac:dyDescent="0.25">
      <c r="A3677">
        <v>2000</v>
      </c>
      <c r="B3677">
        <v>73</v>
      </c>
      <c r="C3677">
        <v>4</v>
      </c>
      <c r="D3677">
        <v>2</v>
      </c>
      <c r="E3677">
        <v>9</v>
      </c>
      <c r="F3677">
        <v>2</v>
      </c>
      <c r="G3677">
        <v>0.5</v>
      </c>
      <c r="H3677">
        <v>45030</v>
      </c>
      <c r="I3677">
        <v>1</v>
      </c>
      <c r="J3677">
        <v>0</v>
      </c>
      <c r="K3677">
        <v>6.5</v>
      </c>
    </row>
    <row r="3678" spans="1:11" x14ac:dyDescent="0.25">
      <c r="A3678">
        <v>2000</v>
      </c>
      <c r="B3678">
        <v>74</v>
      </c>
      <c r="C3678">
        <v>5</v>
      </c>
      <c r="D3678">
        <v>3</v>
      </c>
      <c r="E3678">
        <v>9</v>
      </c>
      <c r="F3678">
        <v>2</v>
      </c>
      <c r="G3678">
        <v>0.5</v>
      </c>
      <c r="H3678">
        <v>32051</v>
      </c>
      <c r="I3678">
        <v>1</v>
      </c>
      <c r="J3678">
        <v>0</v>
      </c>
      <c r="K3678">
        <v>7</v>
      </c>
    </row>
    <row r="3679" spans="1:11" x14ac:dyDescent="0.25">
      <c r="A3679">
        <v>2000</v>
      </c>
      <c r="B3679">
        <v>75</v>
      </c>
      <c r="C3679">
        <v>2</v>
      </c>
      <c r="D3679">
        <v>3</v>
      </c>
      <c r="E3679">
        <v>9</v>
      </c>
      <c r="F3679">
        <v>2</v>
      </c>
      <c r="G3679">
        <v>0.5</v>
      </c>
      <c r="H3679">
        <v>32581</v>
      </c>
      <c r="I3679">
        <v>1</v>
      </c>
      <c r="J3679">
        <v>0</v>
      </c>
      <c r="K3679">
        <v>6.5</v>
      </c>
    </row>
    <row r="3680" spans="1:11" x14ac:dyDescent="0.25">
      <c r="A3680">
        <v>2000</v>
      </c>
      <c r="B3680">
        <v>76</v>
      </c>
      <c r="C3680">
        <v>7</v>
      </c>
      <c r="D3680">
        <v>2</v>
      </c>
      <c r="E3680">
        <v>9</v>
      </c>
      <c r="F3680">
        <v>1</v>
      </c>
      <c r="G3680">
        <v>0</v>
      </c>
      <c r="H3680">
        <v>44387</v>
      </c>
      <c r="I3680">
        <v>1</v>
      </c>
      <c r="J3680">
        <v>0</v>
      </c>
      <c r="K3680">
        <v>7</v>
      </c>
    </row>
    <row r="3681" spans="1:11" x14ac:dyDescent="0.25">
      <c r="A3681">
        <v>2000</v>
      </c>
      <c r="B3681">
        <v>77</v>
      </c>
      <c r="C3681">
        <v>3</v>
      </c>
      <c r="D3681">
        <v>13</v>
      </c>
      <c r="E3681">
        <v>9</v>
      </c>
      <c r="F3681">
        <v>1</v>
      </c>
      <c r="G3681">
        <v>0</v>
      </c>
      <c r="H3681">
        <v>31674</v>
      </c>
      <c r="I3681">
        <v>1</v>
      </c>
      <c r="J3681">
        <v>0</v>
      </c>
      <c r="K3681">
        <v>6.5</v>
      </c>
    </row>
    <row r="3682" spans="1:11" x14ac:dyDescent="0.25">
      <c r="A3682">
        <v>2000</v>
      </c>
      <c r="B3682">
        <v>78</v>
      </c>
      <c r="C3682">
        <v>6</v>
      </c>
      <c r="D3682">
        <v>3</v>
      </c>
      <c r="E3682">
        <v>9</v>
      </c>
      <c r="F3682">
        <v>1</v>
      </c>
      <c r="G3682">
        <v>0</v>
      </c>
      <c r="H3682">
        <v>33676</v>
      </c>
      <c r="I3682">
        <v>1</v>
      </c>
      <c r="J3682">
        <v>0</v>
      </c>
      <c r="K3682">
        <v>7</v>
      </c>
    </row>
    <row r="3683" spans="1:11" x14ac:dyDescent="0.25">
      <c r="A3683">
        <v>2000</v>
      </c>
      <c r="B3683">
        <v>79</v>
      </c>
      <c r="C3683">
        <v>11</v>
      </c>
      <c r="D3683">
        <v>4</v>
      </c>
      <c r="E3683">
        <v>9</v>
      </c>
      <c r="F3683">
        <v>1</v>
      </c>
      <c r="G3683">
        <v>0</v>
      </c>
      <c r="H3683">
        <v>40478</v>
      </c>
      <c r="I3683">
        <v>1</v>
      </c>
      <c r="J3683">
        <v>0</v>
      </c>
      <c r="K3683">
        <v>7.5</v>
      </c>
    </row>
    <row r="3684" spans="1:11" x14ac:dyDescent="0.25">
      <c r="A3684">
        <v>2000</v>
      </c>
      <c r="B3684">
        <v>80</v>
      </c>
      <c r="C3684">
        <v>8</v>
      </c>
      <c r="D3684">
        <v>6</v>
      </c>
      <c r="E3684">
        <v>9</v>
      </c>
      <c r="F3684">
        <v>1</v>
      </c>
      <c r="G3684">
        <v>0</v>
      </c>
      <c r="H3684">
        <v>20919</v>
      </c>
      <c r="I3684">
        <v>1</v>
      </c>
      <c r="J3684">
        <v>0</v>
      </c>
      <c r="K3684">
        <v>8</v>
      </c>
    </row>
    <row r="3685" spans="1:11" x14ac:dyDescent="0.25">
      <c r="A3685">
        <v>2000</v>
      </c>
      <c r="B3685">
        <v>81</v>
      </c>
      <c r="C3685">
        <v>6</v>
      </c>
      <c r="D3685">
        <v>7</v>
      </c>
      <c r="E3685">
        <v>9</v>
      </c>
      <c r="F3685">
        <v>1</v>
      </c>
      <c r="G3685">
        <v>0</v>
      </c>
      <c r="H3685">
        <v>43487</v>
      </c>
      <c r="I3685">
        <v>1</v>
      </c>
      <c r="J3685">
        <v>0</v>
      </c>
      <c r="K3685">
        <v>7.5</v>
      </c>
    </row>
    <row r="3686" spans="1:11" x14ac:dyDescent="0.25">
      <c r="A3686">
        <v>2000</v>
      </c>
      <c r="B3686">
        <v>82</v>
      </c>
      <c r="C3686">
        <v>6</v>
      </c>
      <c r="D3686">
        <v>4</v>
      </c>
      <c r="E3686">
        <v>9</v>
      </c>
      <c r="F3686">
        <v>1</v>
      </c>
      <c r="G3686">
        <v>0</v>
      </c>
      <c r="H3686">
        <v>17369</v>
      </c>
      <c r="I3686">
        <v>1</v>
      </c>
      <c r="J3686">
        <v>0</v>
      </c>
      <c r="K3686">
        <v>8</v>
      </c>
    </row>
    <row r="3687" spans="1:11" x14ac:dyDescent="0.25">
      <c r="A3687">
        <v>2000</v>
      </c>
      <c r="B3687">
        <v>83</v>
      </c>
      <c r="C3687">
        <v>1</v>
      </c>
      <c r="D3687">
        <v>5</v>
      </c>
      <c r="E3687">
        <v>9</v>
      </c>
      <c r="F3687">
        <v>1</v>
      </c>
      <c r="G3687">
        <v>0</v>
      </c>
      <c r="H3687">
        <v>18790</v>
      </c>
      <c r="I3687">
        <v>1</v>
      </c>
      <c r="J3687">
        <v>0</v>
      </c>
      <c r="K3687">
        <v>7.5</v>
      </c>
    </row>
    <row r="3688" spans="1:11" x14ac:dyDescent="0.25">
      <c r="A3688">
        <v>2000</v>
      </c>
      <c r="B3688">
        <v>84</v>
      </c>
      <c r="C3688">
        <v>2</v>
      </c>
      <c r="D3688">
        <v>3</v>
      </c>
      <c r="E3688">
        <v>11</v>
      </c>
      <c r="F3688">
        <v>1</v>
      </c>
      <c r="G3688">
        <v>0</v>
      </c>
      <c r="H3688">
        <v>45206</v>
      </c>
      <c r="I3688">
        <v>1</v>
      </c>
      <c r="J3688">
        <v>0</v>
      </c>
      <c r="K3688">
        <v>7</v>
      </c>
    </row>
    <row r="3689" spans="1:11" x14ac:dyDescent="0.25">
      <c r="A3689">
        <v>2000</v>
      </c>
      <c r="B3689">
        <v>85</v>
      </c>
      <c r="C3689">
        <v>11</v>
      </c>
      <c r="D3689">
        <v>0</v>
      </c>
      <c r="E3689">
        <v>9</v>
      </c>
      <c r="F3689">
        <v>1</v>
      </c>
      <c r="G3689">
        <v>0</v>
      </c>
      <c r="H3689">
        <v>45248</v>
      </c>
      <c r="I3689">
        <v>1</v>
      </c>
      <c r="J3689">
        <v>0</v>
      </c>
      <c r="K3689">
        <v>7.5</v>
      </c>
    </row>
    <row r="3690" spans="1:11" x14ac:dyDescent="0.25">
      <c r="A3690">
        <v>2000</v>
      </c>
      <c r="B3690">
        <v>86</v>
      </c>
      <c r="C3690">
        <v>2</v>
      </c>
      <c r="D3690">
        <v>0</v>
      </c>
      <c r="E3690">
        <v>9</v>
      </c>
      <c r="F3690">
        <v>1</v>
      </c>
      <c r="G3690">
        <v>0</v>
      </c>
      <c r="H3690">
        <v>45251</v>
      </c>
      <c r="I3690">
        <v>1</v>
      </c>
      <c r="J3690">
        <v>0</v>
      </c>
      <c r="K3690">
        <v>8</v>
      </c>
    </row>
    <row r="3691" spans="1:11" x14ac:dyDescent="0.25">
      <c r="A3691">
        <v>2000</v>
      </c>
      <c r="B3691">
        <v>87</v>
      </c>
      <c r="C3691">
        <v>1</v>
      </c>
      <c r="D3691">
        <v>2</v>
      </c>
      <c r="E3691">
        <v>10</v>
      </c>
      <c r="F3691">
        <v>1</v>
      </c>
      <c r="G3691">
        <v>0</v>
      </c>
      <c r="H3691">
        <v>21012</v>
      </c>
      <c r="I3691">
        <v>1</v>
      </c>
      <c r="J3691">
        <v>1</v>
      </c>
      <c r="K3691">
        <v>7.5</v>
      </c>
    </row>
    <row r="3692" spans="1:11" x14ac:dyDescent="0.25">
      <c r="A3692">
        <v>2000</v>
      </c>
      <c r="B3692">
        <v>88</v>
      </c>
      <c r="C3692">
        <v>7</v>
      </c>
      <c r="D3692">
        <v>5</v>
      </c>
      <c r="E3692">
        <v>9</v>
      </c>
      <c r="F3692">
        <v>1</v>
      </c>
      <c r="G3692">
        <v>0</v>
      </c>
      <c r="H3692">
        <v>26498</v>
      </c>
      <c r="I3692">
        <v>1</v>
      </c>
      <c r="J3692">
        <v>0</v>
      </c>
      <c r="K3692">
        <v>8</v>
      </c>
    </row>
    <row r="3693" spans="1:11" x14ac:dyDescent="0.25">
      <c r="A3693">
        <v>2000</v>
      </c>
      <c r="B3693">
        <v>89</v>
      </c>
      <c r="C3693">
        <v>1</v>
      </c>
      <c r="D3693">
        <v>4</v>
      </c>
      <c r="E3693">
        <v>9</v>
      </c>
      <c r="F3693">
        <v>1</v>
      </c>
      <c r="G3693">
        <v>0</v>
      </c>
      <c r="H3693">
        <v>43532</v>
      </c>
      <c r="I3693">
        <v>1</v>
      </c>
      <c r="J3693">
        <v>0</v>
      </c>
      <c r="K3693">
        <v>7.5</v>
      </c>
    </row>
    <row r="3694" spans="1:11" x14ac:dyDescent="0.25">
      <c r="A3694">
        <v>2000</v>
      </c>
      <c r="B3694">
        <v>90</v>
      </c>
      <c r="C3694">
        <v>6</v>
      </c>
      <c r="D3694">
        <v>3</v>
      </c>
      <c r="E3694">
        <v>9</v>
      </c>
      <c r="F3694">
        <v>1</v>
      </c>
      <c r="G3694">
        <v>0</v>
      </c>
      <c r="H3694">
        <v>34144</v>
      </c>
      <c r="I3694">
        <v>1</v>
      </c>
      <c r="J3694">
        <v>0</v>
      </c>
      <c r="K3694">
        <v>8</v>
      </c>
    </row>
    <row r="3695" spans="1:11" x14ac:dyDescent="0.25">
      <c r="A3695">
        <v>2000</v>
      </c>
      <c r="B3695">
        <v>91</v>
      </c>
      <c r="C3695">
        <v>0</v>
      </c>
      <c r="D3695">
        <v>7</v>
      </c>
      <c r="E3695">
        <v>9</v>
      </c>
      <c r="F3695">
        <v>1</v>
      </c>
      <c r="G3695">
        <v>0</v>
      </c>
      <c r="H3695">
        <v>35504</v>
      </c>
      <c r="I3695">
        <v>1</v>
      </c>
      <c r="J3695">
        <v>0</v>
      </c>
      <c r="K3695">
        <v>7.5</v>
      </c>
    </row>
    <row r="3696" spans="1:11" x14ac:dyDescent="0.25">
      <c r="A3696">
        <v>2000</v>
      </c>
      <c r="B3696">
        <v>92</v>
      </c>
      <c r="C3696">
        <v>5</v>
      </c>
      <c r="D3696">
        <v>2</v>
      </c>
      <c r="E3696">
        <v>9</v>
      </c>
      <c r="F3696">
        <v>1</v>
      </c>
      <c r="G3696">
        <v>0</v>
      </c>
      <c r="H3696">
        <v>32090</v>
      </c>
      <c r="I3696">
        <v>1</v>
      </c>
      <c r="J3696">
        <v>0</v>
      </c>
      <c r="K3696">
        <v>8</v>
      </c>
    </row>
    <row r="3697" spans="1:11" x14ac:dyDescent="0.25">
      <c r="A3697">
        <v>2000</v>
      </c>
      <c r="B3697">
        <v>93</v>
      </c>
      <c r="C3697">
        <v>6</v>
      </c>
      <c r="D3697">
        <v>3</v>
      </c>
      <c r="E3697">
        <v>9</v>
      </c>
      <c r="F3697">
        <v>1</v>
      </c>
      <c r="G3697">
        <v>0</v>
      </c>
      <c r="H3697">
        <v>31466</v>
      </c>
      <c r="I3697">
        <v>1</v>
      </c>
      <c r="J3697">
        <v>0</v>
      </c>
      <c r="K3697">
        <v>8.5</v>
      </c>
    </row>
    <row r="3698" spans="1:11" x14ac:dyDescent="0.25">
      <c r="A3698">
        <v>2000</v>
      </c>
      <c r="B3698">
        <v>94</v>
      </c>
      <c r="C3698">
        <v>4</v>
      </c>
      <c r="D3698">
        <v>5</v>
      </c>
      <c r="E3698">
        <v>9</v>
      </c>
      <c r="F3698">
        <v>1</v>
      </c>
      <c r="G3698">
        <v>0</v>
      </c>
      <c r="H3698">
        <v>25654</v>
      </c>
      <c r="I3698">
        <v>1</v>
      </c>
      <c r="J3698">
        <v>0</v>
      </c>
      <c r="K3698">
        <v>8</v>
      </c>
    </row>
    <row r="3699" spans="1:11" x14ac:dyDescent="0.25">
      <c r="A3699">
        <v>2000</v>
      </c>
      <c r="B3699">
        <v>95</v>
      </c>
      <c r="C3699">
        <v>12</v>
      </c>
      <c r="D3699">
        <v>3</v>
      </c>
      <c r="E3699">
        <v>9</v>
      </c>
      <c r="F3699">
        <v>1</v>
      </c>
      <c r="G3699">
        <v>0</v>
      </c>
      <c r="H3699">
        <v>44765</v>
      </c>
      <c r="I3699">
        <v>1</v>
      </c>
      <c r="J3699">
        <v>0</v>
      </c>
      <c r="K3699">
        <v>8.5</v>
      </c>
    </row>
    <row r="3700" spans="1:11" x14ac:dyDescent="0.25">
      <c r="A3700">
        <v>2000</v>
      </c>
      <c r="B3700">
        <v>96</v>
      </c>
      <c r="C3700">
        <v>13</v>
      </c>
      <c r="D3700">
        <v>5</v>
      </c>
      <c r="E3700">
        <v>9</v>
      </c>
      <c r="F3700">
        <v>1</v>
      </c>
      <c r="G3700">
        <v>0</v>
      </c>
      <c r="H3700">
        <v>44381</v>
      </c>
      <c r="I3700">
        <v>1</v>
      </c>
      <c r="J3700">
        <v>0</v>
      </c>
      <c r="K3700">
        <v>9</v>
      </c>
    </row>
    <row r="3701" spans="1:11" x14ac:dyDescent="0.25">
      <c r="A3701">
        <v>2000</v>
      </c>
      <c r="B3701">
        <v>97</v>
      </c>
      <c r="C3701">
        <v>2</v>
      </c>
      <c r="D3701">
        <v>3</v>
      </c>
      <c r="E3701">
        <v>9</v>
      </c>
      <c r="F3701">
        <v>1</v>
      </c>
      <c r="G3701">
        <v>0</v>
      </c>
      <c r="H3701">
        <v>45319</v>
      </c>
      <c r="I3701">
        <v>1</v>
      </c>
      <c r="J3701">
        <v>0</v>
      </c>
      <c r="K3701">
        <v>8.5</v>
      </c>
    </row>
    <row r="3702" spans="1:11" x14ac:dyDescent="0.25">
      <c r="A3702">
        <v>2000</v>
      </c>
      <c r="B3702">
        <v>98</v>
      </c>
      <c r="C3702">
        <v>6</v>
      </c>
      <c r="D3702">
        <v>4</v>
      </c>
      <c r="E3702">
        <v>9</v>
      </c>
      <c r="F3702">
        <v>1</v>
      </c>
      <c r="G3702">
        <v>0</v>
      </c>
      <c r="H3702">
        <v>44880</v>
      </c>
      <c r="I3702">
        <v>1</v>
      </c>
      <c r="J3702">
        <v>0</v>
      </c>
      <c r="K3702">
        <v>9</v>
      </c>
    </row>
    <row r="3703" spans="1:11" x14ac:dyDescent="0.25">
      <c r="A3703">
        <v>2000</v>
      </c>
      <c r="B3703">
        <v>99</v>
      </c>
      <c r="C3703">
        <v>7</v>
      </c>
      <c r="D3703">
        <v>8</v>
      </c>
      <c r="E3703">
        <v>9</v>
      </c>
      <c r="F3703">
        <v>1</v>
      </c>
      <c r="G3703">
        <v>0</v>
      </c>
      <c r="H3703">
        <v>42377</v>
      </c>
      <c r="I3703">
        <v>1</v>
      </c>
      <c r="J3703">
        <v>0</v>
      </c>
      <c r="K3703">
        <v>8.5</v>
      </c>
    </row>
    <row r="3704" spans="1:11" x14ac:dyDescent="0.25">
      <c r="A3704">
        <v>2000</v>
      </c>
      <c r="B3704">
        <v>100</v>
      </c>
      <c r="C3704">
        <v>1</v>
      </c>
      <c r="D3704">
        <v>6</v>
      </c>
      <c r="E3704">
        <v>9</v>
      </c>
      <c r="F3704">
        <v>1</v>
      </c>
      <c r="G3704">
        <v>0</v>
      </c>
      <c r="H3704">
        <v>45379</v>
      </c>
      <c r="I3704">
        <v>1</v>
      </c>
      <c r="J3704">
        <v>0</v>
      </c>
      <c r="K3704">
        <v>8</v>
      </c>
    </row>
    <row r="3705" spans="1:11" x14ac:dyDescent="0.25">
      <c r="A3705">
        <v>2000</v>
      </c>
      <c r="B3705">
        <v>101</v>
      </c>
      <c r="C3705">
        <v>2</v>
      </c>
      <c r="D3705">
        <v>7</v>
      </c>
      <c r="E3705">
        <v>9</v>
      </c>
      <c r="F3705">
        <v>1</v>
      </c>
      <c r="G3705">
        <v>0</v>
      </c>
      <c r="H3705">
        <v>40398</v>
      </c>
      <c r="I3705">
        <v>1</v>
      </c>
      <c r="J3705">
        <v>0</v>
      </c>
      <c r="K3705">
        <v>7.5</v>
      </c>
    </row>
    <row r="3706" spans="1:11" x14ac:dyDescent="0.25">
      <c r="A3706">
        <v>2000</v>
      </c>
      <c r="B3706">
        <v>102</v>
      </c>
      <c r="C3706">
        <v>7</v>
      </c>
      <c r="D3706">
        <v>4</v>
      </c>
      <c r="E3706">
        <v>9</v>
      </c>
      <c r="F3706">
        <v>1</v>
      </c>
      <c r="G3706">
        <v>0</v>
      </c>
      <c r="H3706">
        <v>37126</v>
      </c>
      <c r="I3706">
        <v>1</v>
      </c>
      <c r="J3706">
        <v>0</v>
      </c>
      <c r="K3706">
        <v>8</v>
      </c>
    </row>
    <row r="3707" spans="1:11" x14ac:dyDescent="0.25">
      <c r="A3707">
        <v>2000</v>
      </c>
      <c r="B3707">
        <v>103</v>
      </c>
      <c r="C3707">
        <v>6</v>
      </c>
      <c r="D3707">
        <v>5</v>
      </c>
      <c r="E3707">
        <v>13</v>
      </c>
      <c r="F3707">
        <v>1</v>
      </c>
      <c r="G3707">
        <v>0</v>
      </c>
      <c r="H3707">
        <v>45264</v>
      </c>
      <c r="I3707">
        <v>1</v>
      </c>
      <c r="J3707">
        <v>1</v>
      </c>
      <c r="K3707">
        <v>8.5</v>
      </c>
    </row>
    <row r="3708" spans="1:11" x14ac:dyDescent="0.25">
      <c r="A3708">
        <v>2000</v>
      </c>
      <c r="B3708">
        <v>104</v>
      </c>
      <c r="C3708">
        <v>10</v>
      </c>
      <c r="D3708">
        <v>6</v>
      </c>
      <c r="E3708">
        <v>9</v>
      </c>
      <c r="F3708">
        <v>1</v>
      </c>
      <c r="G3708">
        <v>0</v>
      </c>
      <c r="H3708">
        <v>43648</v>
      </c>
      <c r="I3708">
        <v>1</v>
      </c>
      <c r="J3708">
        <v>0</v>
      </c>
      <c r="K3708">
        <v>9</v>
      </c>
    </row>
    <row r="3709" spans="1:11" x14ac:dyDescent="0.25">
      <c r="A3709">
        <v>2000</v>
      </c>
      <c r="B3709">
        <v>105</v>
      </c>
      <c r="C3709">
        <v>5</v>
      </c>
      <c r="D3709">
        <v>8</v>
      </c>
      <c r="E3709">
        <v>9</v>
      </c>
      <c r="F3709">
        <v>1</v>
      </c>
      <c r="G3709">
        <v>0</v>
      </c>
      <c r="H3709">
        <v>36993</v>
      </c>
      <c r="I3709">
        <v>1</v>
      </c>
      <c r="J3709">
        <v>0</v>
      </c>
      <c r="K3709">
        <v>8.5</v>
      </c>
    </row>
    <row r="3710" spans="1:11" x14ac:dyDescent="0.25">
      <c r="A3710">
        <v>2000</v>
      </c>
      <c r="B3710">
        <v>106</v>
      </c>
      <c r="C3710">
        <v>5</v>
      </c>
      <c r="D3710">
        <v>4</v>
      </c>
      <c r="E3710">
        <v>19</v>
      </c>
      <c r="F3710">
        <v>1</v>
      </c>
      <c r="G3710">
        <v>0</v>
      </c>
      <c r="H3710">
        <v>37391</v>
      </c>
      <c r="I3710">
        <v>1</v>
      </c>
      <c r="J3710">
        <v>1</v>
      </c>
      <c r="K3710">
        <v>9</v>
      </c>
    </row>
    <row r="3711" spans="1:11" x14ac:dyDescent="0.25">
      <c r="A3711">
        <v>2000</v>
      </c>
      <c r="B3711">
        <v>107</v>
      </c>
      <c r="C3711">
        <v>2</v>
      </c>
      <c r="D3711">
        <v>5</v>
      </c>
      <c r="E3711">
        <v>9</v>
      </c>
      <c r="F3711">
        <v>1</v>
      </c>
      <c r="G3711">
        <v>0</v>
      </c>
      <c r="H3711">
        <v>45121</v>
      </c>
      <c r="I3711">
        <v>1</v>
      </c>
      <c r="J3711">
        <v>0</v>
      </c>
      <c r="K3711">
        <v>8.5</v>
      </c>
    </row>
    <row r="3712" spans="1:11" x14ac:dyDescent="0.25">
      <c r="A3712">
        <v>2000</v>
      </c>
      <c r="B3712">
        <v>108</v>
      </c>
      <c r="C3712">
        <v>6</v>
      </c>
      <c r="D3712">
        <v>13</v>
      </c>
      <c r="E3712">
        <v>9</v>
      </c>
      <c r="F3712">
        <v>1</v>
      </c>
      <c r="G3712">
        <v>0</v>
      </c>
      <c r="H3712">
        <v>46592</v>
      </c>
      <c r="I3712">
        <v>1</v>
      </c>
      <c r="J3712">
        <v>0</v>
      </c>
      <c r="K3712">
        <v>8</v>
      </c>
    </row>
    <row r="3713" spans="1:11" x14ac:dyDescent="0.25">
      <c r="A3713">
        <v>2000</v>
      </c>
      <c r="B3713">
        <v>109</v>
      </c>
      <c r="C3713">
        <v>6</v>
      </c>
      <c r="D3713">
        <v>5</v>
      </c>
      <c r="E3713">
        <v>9</v>
      </c>
      <c r="F3713">
        <v>1</v>
      </c>
      <c r="G3713">
        <v>0</v>
      </c>
      <c r="H3713">
        <v>55629</v>
      </c>
      <c r="I3713">
        <v>1</v>
      </c>
      <c r="J3713">
        <v>0</v>
      </c>
      <c r="K3713">
        <v>8.5</v>
      </c>
    </row>
    <row r="3714" spans="1:11" x14ac:dyDescent="0.25">
      <c r="A3714">
        <v>2000</v>
      </c>
      <c r="B3714">
        <v>110</v>
      </c>
      <c r="C3714">
        <v>11</v>
      </c>
      <c r="D3714">
        <v>1</v>
      </c>
      <c r="E3714">
        <v>9</v>
      </c>
      <c r="F3714">
        <v>1</v>
      </c>
      <c r="G3714">
        <v>0</v>
      </c>
      <c r="H3714">
        <v>52720</v>
      </c>
      <c r="I3714">
        <v>1</v>
      </c>
      <c r="J3714">
        <v>0</v>
      </c>
      <c r="K3714">
        <v>9</v>
      </c>
    </row>
    <row r="3715" spans="1:11" x14ac:dyDescent="0.25">
      <c r="A3715">
        <v>2000</v>
      </c>
      <c r="B3715">
        <v>111</v>
      </c>
      <c r="C3715">
        <v>8</v>
      </c>
      <c r="D3715">
        <v>5</v>
      </c>
      <c r="E3715">
        <v>9</v>
      </c>
      <c r="F3715">
        <v>1</v>
      </c>
      <c r="G3715">
        <v>0</v>
      </c>
      <c r="H3715">
        <v>38421</v>
      </c>
      <c r="I3715">
        <v>1</v>
      </c>
      <c r="J3715">
        <v>0</v>
      </c>
      <c r="K3715">
        <v>9.5</v>
      </c>
    </row>
    <row r="3716" spans="1:11" x14ac:dyDescent="0.25">
      <c r="A3716">
        <v>2000</v>
      </c>
      <c r="B3716">
        <v>112</v>
      </c>
      <c r="C3716">
        <v>12</v>
      </c>
      <c r="D3716">
        <v>4</v>
      </c>
      <c r="E3716">
        <v>9</v>
      </c>
      <c r="F3716">
        <v>1</v>
      </c>
      <c r="G3716">
        <v>0</v>
      </c>
      <c r="H3716">
        <v>23647</v>
      </c>
      <c r="I3716">
        <v>1</v>
      </c>
      <c r="J3716">
        <v>0</v>
      </c>
      <c r="K3716">
        <v>10</v>
      </c>
    </row>
    <row r="3717" spans="1:11" x14ac:dyDescent="0.25">
      <c r="A3717">
        <v>2000</v>
      </c>
      <c r="B3717">
        <v>113</v>
      </c>
      <c r="C3717">
        <v>7</v>
      </c>
      <c r="D3717">
        <v>5</v>
      </c>
      <c r="E3717">
        <v>9</v>
      </c>
      <c r="F3717">
        <v>1</v>
      </c>
      <c r="G3717">
        <v>0</v>
      </c>
      <c r="H3717">
        <v>23647</v>
      </c>
      <c r="I3717">
        <v>1</v>
      </c>
      <c r="J3717">
        <v>0</v>
      </c>
      <c r="K3717">
        <v>10.5</v>
      </c>
    </row>
    <row r="3718" spans="1:11" x14ac:dyDescent="0.25">
      <c r="A3718">
        <v>2000</v>
      </c>
      <c r="B3718">
        <v>114</v>
      </c>
      <c r="C3718">
        <v>3</v>
      </c>
      <c r="D3718">
        <v>19</v>
      </c>
      <c r="E3718">
        <v>9</v>
      </c>
      <c r="F3718">
        <v>1</v>
      </c>
      <c r="G3718">
        <v>0</v>
      </c>
      <c r="H3718">
        <v>24947</v>
      </c>
      <c r="I3718">
        <v>1</v>
      </c>
      <c r="J3718">
        <v>0</v>
      </c>
      <c r="K3718">
        <v>10</v>
      </c>
    </row>
    <row r="3719" spans="1:11" x14ac:dyDescent="0.25">
      <c r="A3719">
        <v>2000</v>
      </c>
      <c r="B3719">
        <v>115</v>
      </c>
      <c r="C3719">
        <v>6</v>
      </c>
      <c r="D3719">
        <v>3</v>
      </c>
      <c r="E3719">
        <v>9</v>
      </c>
      <c r="F3719">
        <v>1</v>
      </c>
      <c r="G3719">
        <v>0</v>
      </c>
      <c r="H3719">
        <v>23924</v>
      </c>
      <c r="I3719">
        <v>1</v>
      </c>
      <c r="J3719">
        <v>0</v>
      </c>
      <c r="K3719">
        <v>10.5</v>
      </c>
    </row>
    <row r="3720" spans="1:11" x14ac:dyDescent="0.25">
      <c r="A3720">
        <v>2000</v>
      </c>
      <c r="B3720">
        <v>116</v>
      </c>
      <c r="C3720">
        <v>7</v>
      </c>
      <c r="D3720">
        <v>1</v>
      </c>
      <c r="E3720">
        <v>9</v>
      </c>
      <c r="F3720">
        <v>1</v>
      </c>
      <c r="G3720">
        <v>0</v>
      </c>
      <c r="H3720">
        <v>45335</v>
      </c>
      <c r="I3720">
        <v>1</v>
      </c>
      <c r="J3720">
        <v>0</v>
      </c>
      <c r="K3720">
        <v>11</v>
      </c>
    </row>
    <row r="3721" spans="1:11" x14ac:dyDescent="0.25">
      <c r="A3721">
        <v>2000</v>
      </c>
      <c r="B3721">
        <v>117</v>
      </c>
      <c r="C3721">
        <v>4</v>
      </c>
      <c r="D3721">
        <v>5</v>
      </c>
      <c r="E3721">
        <v>9</v>
      </c>
      <c r="F3721">
        <v>1</v>
      </c>
      <c r="G3721">
        <v>0</v>
      </c>
      <c r="H3721">
        <v>45356</v>
      </c>
      <c r="I3721">
        <v>1</v>
      </c>
      <c r="J3721">
        <v>0</v>
      </c>
      <c r="K3721">
        <v>10.5</v>
      </c>
    </row>
    <row r="3722" spans="1:11" x14ac:dyDescent="0.25">
      <c r="A3722">
        <v>2000</v>
      </c>
      <c r="B3722">
        <v>118</v>
      </c>
      <c r="C3722">
        <v>4</v>
      </c>
      <c r="D3722">
        <v>10</v>
      </c>
      <c r="E3722">
        <v>9</v>
      </c>
      <c r="F3722">
        <v>1</v>
      </c>
      <c r="G3722">
        <v>0</v>
      </c>
      <c r="H3722">
        <v>45380</v>
      </c>
      <c r="I3722">
        <v>1</v>
      </c>
      <c r="J3722">
        <v>0</v>
      </c>
      <c r="K3722">
        <v>10</v>
      </c>
    </row>
    <row r="3723" spans="1:11" x14ac:dyDescent="0.25">
      <c r="A3723">
        <v>2000</v>
      </c>
      <c r="B3723">
        <v>119</v>
      </c>
      <c r="C3723">
        <v>4</v>
      </c>
      <c r="D3723">
        <v>15</v>
      </c>
      <c r="E3723">
        <v>9</v>
      </c>
      <c r="F3723">
        <v>1</v>
      </c>
      <c r="G3723">
        <v>0</v>
      </c>
      <c r="H3723">
        <v>44941</v>
      </c>
      <c r="I3723">
        <v>1</v>
      </c>
      <c r="J3723">
        <v>0</v>
      </c>
      <c r="K3723">
        <v>9.5</v>
      </c>
    </row>
    <row r="3724" spans="1:11" x14ac:dyDescent="0.25">
      <c r="A3724">
        <v>2000</v>
      </c>
      <c r="B3724">
        <v>120</v>
      </c>
      <c r="C3724">
        <v>0</v>
      </c>
      <c r="D3724">
        <v>9</v>
      </c>
      <c r="E3724">
        <v>9</v>
      </c>
      <c r="F3724">
        <v>1</v>
      </c>
      <c r="G3724">
        <v>0</v>
      </c>
      <c r="H3724">
        <v>38674</v>
      </c>
      <c r="I3724">
        <v>1</v>
      </c>
      <c r="J3724">
        <v>0</v>
      </c>
      <c r="K3724">
        <v>9</v>
      </c>
    </row>
    <row r="3725" spans="1:11" x14ac:dyDescent="0.25">
      <c r="A3725">
        <v>2000</v>
      </c>
      <c r="B3725">
        <v>121</v>
      </c>
      <c r="C3725">
        <v>8</v>
      </c>
      <c r="D3725">
        <v>12</v>
      </c>
      <c r="E3725">
        <v>9</v>
      </c>
      <c r="F3725">
        <v>1</v>
      </c>
      <c r="G3725">
        <v>0</v>
      </c>
      <c r="H3725">
        <v>42429</v>
      </c>
      <c r="I3725">
        <v>1</v>
      </c>
      <c r="J3725">
        <v>0</v>
      </c>
      <c r="K3725">
        <v>8.5</v>
      </c>
    </row>
    <row r="3726" spans="1:11" x14ac:dyDescent="0.25">
      <c r="A3726">
        <v>2000</v>
      </c>
      <c r="B3726">
        <v>122</v>
      </c>
      <c r="C3726">
        <v>8</v>
      </c>
      <c r="D3726">
        <v>9</v>
      </c>
      <c r="E3726">
        <v>9</v>
      </c>
      <c r="F3726">
        <v>1</v>
      </c>
      <c r="G3726">
        <v>0</v>
      </c>
      <c r="H3726">
        <v>43126</v>
      </c>
      <c r="I3726">
        <v>1</v>
      </c>
      <c r="J3726">
        <v>1</v>
      </c>
      <c r="K3726">
        <v>8</v>
      </c>
    </row>
    <row r="3727" spans="1:11" x14ac:dyDescent="0.25">
      <c r="A3727">
        <v>2000</v>
      </c>
      <c r="B3727">
        <v>123</v>
      </c>
      <c r="C3727">
        <v>4</v>
      </c>
      <c r="D3727">
        <v>10</v>
      </c>
      <c r="E3727">
        <v>9</v>
      </c>
      <c r="F3727">
        <v>1</v>
      </c>
      <c r="G3727">
        <v>0</v>
      </c>
      <c r="H3727">
        <v>43187</v>
      </c>
      <c r="I3727">
        <v>1</v>
      </c>
      <c r="J3727">
        <v>0</v>
      </c>
      <c r="K3727">
        <v>7.5</v>
      </c>
    </row>
    <row r="3728" spans="1:11" x14ac:dyDescent="0.25">
      <c r="A3728">
        <v>2000</v>
      </c>
      <c r="B3728">
        <v>124</v>
      </c>
      <c r="C3728">
        <v>4</v>
      </c>
      <c r="D3728">
        <v>12</v>
      </c>
      <c r="E3728">
        <v>9</v>
      </c>
      <c r="F3728">
        <v>1</v>
      </c>
      <c r="G3728">
        <v>0</v>
      </c>
      <c r="H3728">
        <v>43144</v>
      </c>
      <c r="I3728">
        <v>1</v>
      </c>
      <c r="J3728">
        <v>0</v>
      </c>
      <c r="K3728">
        <v>7</v>
      </c>
    </row>
    <row r="3729" spans="1:11" x14ac:dyDescent="0.25">
      <c r="A3729">
        <v>2000</v>
      </c>
      <c r="B3729">
        <v>125</v>
      </c>
      <c r="C3729">
        <v>8</v>
      </c>
      <c r="D3729">
        <v>4</v>
      </c>
      <c r="E3729">
        <v>9</v>
      </c>
      <c r="F3729">
        <v>1</v>
      </c>
      <c r="G3729">
        <v>0</v>
      </c>
      <c r="H3729">
        <v>30991</v>
      </c>
      <c r="I3729">
        <v>1</v>
      </c>
      <c r="J3729">
        <v>0</v>
      </c>
      <c r="K3729">
        <v>7.5</v>
      </c>
    </row>
    <row r="3730" spans="1:11" x14ac:dyDescent="0.25">
      <c r="A3730">
        <v>2000</v>
      </c>
      <c r="B3730">
        <v>126</v>
      </c>
      <c r="C3730">
        <v>5</v>
      </c>
      <c r="D3730">
        <v>6</v>
      </c>
      <c r="E3730">
        <v>9</v>
      </c>
      <c r="F3730">
        <v>1</v>
      </c>
      <c r="G3730">
        <v>0</v>
      </c>
      <c r="H3730">
        <v>32356</v>
      </c>
      <c r="I3730">
        <v>1</v>
      </c>
      <c r="J3730">
        <v>0</v>
      </c>
      <c r="K3730">
        <v>7</v>
      </c>
    </row>
    <row r="3731" spans="1:11" x14ac:dyDescent="0.25">
      <c r="A3731">
        <v>2000</v>
      </c>
      <c r="B3731">
        <v>127</v>
      </c>
      <c r="C3731">
        <v>3</v>
      </c>
      <c r="D3731">
        <v>10</v>
      </c>
      <c r="E3731">
        <v>9</v>
      </c>
      <c r="F3731">
        <v>1</v>
      </c>
      <c r="G3731">
        <v>0</v>
      </c>
      <c r="H3731">
        <v>36885</v>
      </c>
      <c r="I3731">
        <v>1</v>
      </c>
      <c r="J3731">
        <v>0</v>
      </c>
      <c r="K3731">
        <v>6.5</v>
      </c>
    </row>
    <row r="3732" spans="1:11" x14ac:dyDescent="0.25">
      <c r="A3732">
        <v>2000</v>
      </c>
      <c r="B3732">
        <v>128</v>
      </c>
      <c r="C3732">
        <v>1</v>
      </c>
      <c r="D3732">
        <v>4</v>
      </c>
      <c r="E3732">
        <v>9</v>
      </c>
      <c r="F3732">
        <v>1</v>
      </c>
      <c r="G3732">
        <v>0</v>
      </c>
      <c r="H3732">
        <v>44745</v>
      </c>
      <c r="I3732">
        <v>1</v>
      </c>
      <c r="J3732">
        <v>0</v>
      </c>
      <c r="K3732">
        <v>6</v>
      </c>
    </row>
    <row r="3733" spans="1:11" x14ac:dyDescent="0.25">
      <c r="A3733">
        <v>2000</v>
      </c>
      <c r="B3733">
        <v>129</v>
      </c>
      <c r="C3733">
        <v>11</v>
      </c>
      <c r="D3733">
        <v>5</v>
      </c>
      <c r="E3733">
        <v>9</v>
      </c>
      <c r="F3733">
        <v>1</v>
      </c>
      <c r="G3733">
        <v>0</v>
      </c>
      <c r="H3733">
        <v>45191</v>
      </c>
      <c r="I3733">
        <v>1</v>
      </c>
      <c r="J3733">
        <v>0</v>
      </c>
      <c r="K3733">
        <v>6.5</v>
      </c>
    </row>
    <row r="3734" spans="1:11" x14ac:dyDescent="0.25">
      <c r="A3734">
        <v>2000</v>
      </c>
      <c r="B3734">
        <v>130</v>
      </c>
      <c r="C3734">
        <v>1</v>
      </c>
      <c r="D3734">
        <v>2</v>
      </c>
      <c r="E3734">
        <v>9</v>
      </c>
      <c r="F3734">
        <v>1</v>
      </c>
      <c r="G3734">
        <v>0</v>
      </c>
      <c r="H3734">
        <v>45525</v>
      </c>
      <c r="I3734">
        <v>1</v>
      </c>
      <c r="J3734">
        <v>0</v>
      </c>
      <c r="K3734">
        <v>6</v>
      </c>
    </row>
    <row r="3735" spans="1:11" x14ac:dyDescent="0.25">
      <c r="A3735">
        <v>2000</v>
      </c>
      <c r="B3735">
        <v>131</v>
      </c>
      <c r="C3735">
        <v>1</v>
      </c>
      <c r="D3735">
        <v>9</v>
      </c>
      <c r="E3735">
        <v>9</v>
      </c>
      <c r="F3735">
        <v>1</v>
      </c>
      <c r="G3735">
        <v>0</v>
      </c>
      <c r="H3735">
        <v>45077</v>
      </c>
      <c r="I3735">
        <v>1</v>
      </c>
      <c r="J3735">
        <v>0</v>
      </c>
      <c r="K3735">
        <v>5.5</v>
      </c>
    </row>
    <row r="3736" spans="1:11" x14ac:dyDescent="0.25">
      <c r="A3736">
        <v>2000</v>
      </c>
      <c r="B3736">
        <v>132</v>
      </c>
      <c r="C3736">
        <v>5</v>
      </c>
      <c r="D3736">
        <v>3</v>
      </c>
      <c r="E3736">
        <v>9</v>
      </c>
      <c r="F3736">
        <v>1</v>
      </c>
      <c r="G3736">
        <v>0</v>
      </c>
      <c r="H3736">
        <v>44105</v>
      </c>
      <c r="I3736">
        <v>1</v>
      </c>
      <c r="J3736">
        <v>0</v>
      </c>
      <c r="K3736">
        <v>6</v>
      </c>
    </row>
    <row r="3737" spans="1:11" x14ac:dyDescent="0.25">
      <c r="A3737">
        <v>2000</v>
      </c>
      <c r="B3737">
        <v>133</v>
      </c>
      <c r="C3737">
        <v>4</v>
      </c>
      <c r="D3737">
        <v>5</v>
      </c>
      <c r="E3737">
        <v>9</v>
      </c>
      <c r="F3737">
        <v>1</v>
      </c>
      <c r="G3737">
        <v>0</v>
      </c>
      <c r="H3737">
        <v>44962</v>
      </c>
      <c r="I3737">
        <v>1</v>
      </c>
      <c r="J3737">
        <v>0</v>
      </c>
      <c r="K3737">
        <v>5.5</v>
      </c>
    </row>
    <row r="3738" spans="1:11" x14ac:dyDescent="0.25">
      <c r="A3738">
        <v>2000</v>
      </c>
      <c r="B3738">
        <v>134</v>
      </c>
      <c r="C3738">
        <v>2</v>
      </c>
      <c r="D3738">
        <v>6</v>
      </c>
      <c r="E3738">
        <v>9</v>
      </c>
      <c r="F3738">
        <v>1</v>
      </c>
      <c r="G3738">
        <v>0</v>
      </c>
      <c r="H3738">
        <v>33021</v>
      </c>
      <c r="I3738">
        <v>1</v>
      </c>
      <c r="J3738">
        <v>0</v>
      </c>
      <c r="K3738">
        <v>5</v>
      </c>
    </row>
    <row r="3739" spans="1:11" x14ac:dyDescent="0.25">
      <c r="A3739">
        <v>2000</v>
      </c>
      <c r="B3739">
        <v>135</v>
      </c>
      <c r="C3739">
        <v>4</v>
      </c>
      <c r="D3739">
        <v>1</v>
      </c>
      <c r="E3739">
        <v>9</v>
      </c>
      <c r="F3739">
        <v>1</v>
      </c>
      <c r="G3739">
        <v>0</v>
      </c>
      <c r="H3739">
        <v>31830</v>
      </c>
      <c r="I3739">
        <v>1</v>
      </c>
      <c r="J3739">
        <v>0</v>
      </c>
      <c r="K3739">
        <v>5.5</v>
      </c>
    </row>
    <row r="3740" spans="1:11" x14ac:dyDescent="0.25">
      <c r="A3740">
        <v>2000</v>
      </c>
      <c r="B3740">
        <v>136</v>
      </c>
      <c r="C3740">
        <v>5</v>
      </c>
      <c r="D3740">
        <v>0</v>
      </c>
      <c r="E3740">
        <v>9</v>
      </c>
      <c r="F3740">
        <v>1</v>
      </c>
      <c r="G3740">
        <v>0</v>
      </c>
      <c r="H3740">
        <v>32668</v>
      </c>
      <c r="I3740">
        <v>1</v>
      </c>
      <c r="J3740">
        <v>0</v>
      </c>
      <c r="K3740">
        <v>6</v>
      </c>
    </row>
    <row r="3741" spans="1:11" x14ac:dyDescent="0.25">
      <c r="A3741">
        <v>2000</v>
      </c>
      <c r="B3741">
        <v>137</v>
      </c>
      <c r="C3741">
        <v>1</v>
      </c>
      <c r="D3741">
        <v>5</v>
      </c>
      <c r="E3741">
        <v>9</v>
      </c>
      <c r="F3741">
        <v>1</v>
      </c>
      <c r="G3741">
        <v>0</v>
      </c>
      <c r="H3741">
        <v>32619</v>
      </c>
      <c r="I3741">
        <v>1</v>
      </c>
      <c r="J3741">
        <v>0</v>
      </c>
      <c r="K3741">
        <v>5.5</v>
      </c>
    </row>
    <row r="3742" spans="1:11" x14ac:dyDescent="0.25">
      <c r="A3742">
        <v>2000</v>
      </c>
      <c r="B3742">
        <v>138</v>
      </c>
      <c r="C3742">
        <v>4</v>
      </c>
      <c r="D3742">
        <v>3</v>
      </c>
      <c r="E3742">
        <v>9</v>
      </c>
      <c r="F3742">
        <v>1</v>
      </c>
      <c r="G3742">
        <v>0</v>
      </c>
      <c r="H3742">
        <v>21128</v>
      </c>
      <c r="I3742">
        <v>1</v>
      </c>
      <c r="J3742">
        <v>0</v>
      </c>
      <c r="K3742">
        <v>6</v>
      </c>
    </row>
    <row r="3743" spans="1:11" x14ac:dyDescent="0.25">
      <c r="A3743">
        <v>2000</v>
      </c>
      <c r="B3743">
        <v>139</v>
      </c>
      <c r="C3743">
        <v>3</v>
      </c>
      <c r="D3743">
        <v>7</v>
      </c>
      <c r="E3743">
        <v>9</v>
      </c>
      <c r="F3743">
        <v>1</v>
      </c>
      <c r="G3743">
        <v>0</v>
      </c>
      <c r="H3743">
        <v>17055</v>
      </c>
      <c r="I3743">
        <v>1</v>
      </c>
      <c r="J3743">
        <v>0</v>
      </c>
      <c r="K3743">
        <v>5.5</v>
      </c>
    </row>
    <row r="3744" spans="1:11" x14ac:dyDescent="0.25">
      <c r="A3744">
        <v>2000</v>
      </c>
      <c r="B3744">
        <v>140</v>
      </c>
      <c r="C3744">
        <v>8</v>
      </c>
      <c r="D3744">
        <v>1</v>
      </c>
      <c r="E3744">
        <v>9</v>
      </c>
      <c r="F3744">
        <v>1</v>
      </c>
      <c r="G3744">
        <v>0</v>
      </c>
      <c r="H3744">
        <v>17571</v>
      </c>
      <c r="I3744">
        <v>1</v>
      </c>
      <c r="J3744">
        <v>0</v>
      </c>
      <c r="K3744">
        <v>6</v>
      </c>
    </row>
    <row r="3745" spans="1:11" x14ac:dyDescent="0.25">
      <c r="A3745">
        <v>2000</v>
      </c>
      <c r="B3745">
        <v>141</v>
      </c>
      <c r="C3745">
        <v>2</v>
      </c>
      <c r="D3745">
        <v>4</v>
      </c>
      <c r="E3745">
        <v>9</v>
      </c>
      <c r="F3745">
        <v>1</v>
      </c>
      <c r="G3745">
        <v>0</v>
      </c>
      <c r="H3745">
        <v>32081</v>
      </c>
      <c r="I3745">
        <v>1</v>
      </c>
      <c r="J3745">
        <v>0</v>
      </c>
      <c r="K3745">
        <v>5.5</v>
      </c>
    </row>
    <row r="3746" spans="1:11" x14ac:dyDescent="0.25">
      <c r="A3746">
        <v>2000</v>
      </c>
      <c r="B3746">
        <v>142</v>
      </c>
      <c r="C3746">
        <v>7</v>
      </c>
      <c r="D3746">
        <v>2</v>
      </c>
      <c r="E3746">
        <v>9</v>
      </c>
      <c r="F3746">
        <v>1</v>
      </c>
      <c r="G3746">
        <v>0</v>
      </c>
      <c r="H3746">
        <v>43249</v>
      </c>
      <c r="I3746">
        <v>1</v>
      </c>
      <c r="J3746">
        <v>0</v>
      </c>
      <c r="K3746">
        <v>6</v>
      </c>
    </row>
    <row r="3747" spans="1:11" x14ac:dyDescent="0.25">
      <c r="A3747">
        <v>2000</v>
      </c>
      <c r="B3747">
        <v>143</v>
      </c>
      <c r="C3747">
        <v>8</v>
      </c>
      <c r="D3747">
        <v>1</v>
      </c>
      <c r="E3747">
        <v>9</v>
      </c>
      <c r="F3747">
        <v>1</v>
      </c>
      <c r="G3747">
        <v>0</v>
      </c>
      <c r="H3747">
        <v>39844</v>
      </c>
      <c r="I3747">
        <v>1</v>
      </c>
      <c r="J3747">
        <v>0</v>
      </c>
      <c r="K3747">
        <v>6.5</v>
      </c>
    </row>
    <row r="3748" spans="1:11" x14ac:dyDescent="0.25">
      <c r="A3748">
        <v>2000</v>
      </c>
      <c r="B3748">
        <v>144</v>
      </c>
      <c r="C3748">
        <v>3</v>
      </c>
      <c r="D3748">
        <v>6</v>
      </c>
      <c r="E3748">
        <v>9</v>
      </c>
      <c r="F3748">
        <v>1</v>
      </c>
      <c r="G3748">
        <v>0</v>
      </c>
      <c r="H3748">
        <v>33366</v>
      </c>
      <c r="I3748">
        <v>1</v>
      </c>
      <c r="J3748">
        <v>0</v>
      </c>
      <c r="K3748">
        <v>6</v>
      </c>
    </row>
    <row r="3749" spans="1:11" x14ac:dyDescent="0.25">
      <c r="A3749">
        <v>2000</v>
      </c>
      <c r="B3749">
        <v>145</v>
      </c>
      <c r="C3749">
        <v>11</v>
      </c>
      <c r="D3749">
        <v>3</v>
      </c>
      <c r="E3749">
        <v>9</v>
      </c>
      <c r="F3749">
        <v>1</v>
      </c>
      <c r="G3749">
        <v>0</v>
      </c>
      <c r="H3749">
        <v>36520</v>
      </c>
      <c r="I3749">
        <v>1</v>
      </c>
      <c r="J3749">
        <v>0</v>
      </c>
      <c r="K3749">
        <v>6.5</v>
      </c>
    </row>
    <row r="3750" spans="1:11" x14ac:dyDescent="0.25">
      <c r="A3750">
        <v>2000</v>
      </c>
      <c r="B3750">
        <v>146</v>
      </c>
      <c r="C3750">
        <v>2</v>
      </c>
      <c r="D3750">
        <v>1</v>
      </c>
      <c r="E3750">
        <v>11</v>
      </c>
      <c r="F3750">
        <v>1</v>
      </c>
      <c r="G3750">
        <v>0</v>
      </c>
      <c r="H3750">
        <v>31385</v>
      </c>
      <c r="I3750">
        <v>1</v>
      </c>
      <c r="J3750">
        <v>1</v>
      </c>
      <c r="K3750">
        <v>7</v>
      </c>
    </row>
    <row r="3751" spans="1:11" x14ac:dyDescent="0.25">
      <c r="A3751">
        <v>2000</v>
      </c>
      <c r="B3751">
        <v>147</v>
      </c>
      <c r="C3751">
        <v>10</v>
      </c>
      <c r="D3751">
        <v>2</v>
      </c>
      <c r="E3751">
        <v>9</v>
      </c>
      <c r="F3751">
        <v>1</v>
      </c>
      <c r="G3751">
        <v>0</v>
      </c>
      <c r="H3751">
        <v>38510</v>
      </c>
      <c r="I3751">
        <v>1</v>
      </c>
      <c r="J3751">
        <v>0</v>
      </c>
      <c r="K3751">
        <v>7.5</v>
      </c>
    </row>
    <row r="3752" spans="1:11" x14ac:dyDescent="0.25">
      <c r="A3752">
        <v>2000</v>
      </c>
      <c r="B3752">
        <v>148</v>
      </c>
      <c r="C3752">
        <v>14</v>
      </c>
      <c r="D3752">
        <v>0</v>
      </c>
      <c r="E3752">
        <v>9</v>
      </c>
      <c r="F3752">
        <v>1</v>
      </c>
      <c r="G3752">
        <v>0</v>
      </c>
      <c r="H3752">
        <v>44619</v>
      </c>
      <c r="I3752">
        <v>1</v>
      </c>
      <c r="J3752">
        <v>0</v>
      </c>
      <c r="K3752">
        <v>8</v>
      </c>
    </row>
    <row r="3753" spans="1:11" x14ac:dyDescent="0.25">
      <c r="A3753">
        <v>2000</v>
      </c>
      <c r="B3753">
        <v>149</v>
      </c>
      <c r="C3753">
        <v>3</v>
      </c>
      <c r="D3753">
        <v>2</v>
      </c>
      <c r="E3753">
        <v>9</v>
      </c>
      <c r="F3753">
        <v>1</v>
      </c>
      <c r="G3753">
        <v>0</v>
      </c>
      <c r="H3753">
        <v>40440</v>
      </c>
      <c r="I3753">
        <v>1</v>
      </c>
      <c r="J3753">
        <v>0</v>
      </c>
      <c r="K3753">
        <v>8.5</v>
      </c>
    </row>
    <row r="3754" spans="1:11" x14ac:dyDescent="0.25">
      <c r="A3754">
        <v>2000</v>
      </c>
      <c r="B3754">
        <v>150</v>
      </c>
      <c r="C3754">
        <v>4</v>
      </c>
      <c r="D3754">
        <v>3</v>
      </c>
      <c r="E3754">
        <v>9</v>
      </c>
      <c r="F3754">
        <v>1</v>
      </c>
      <c r="G3754">
        <v>0</v>
      </c>
      <c r="H3754">
        <v>13129</v>
      </c>
      <c r="I3754">
        <v>1</v>
      </c>
      <c r="J3754">
        <v>0</v>
      </c>
      <c r="K3754">
        <v>9</v>
      </c>
    </row>
    <row r="3755" spans="1:11" x14ac:dyDescent="0.25">
      <c r="A3755">
        <v>2000</v>
      </c>
      <c r="B3755">
        <v>151</v>
      </c>
      <c r="C3755">
        <v>5</v>
      </c>
      <c r="D3755">
        <v>2</v>
      </c>
      <c r="E3755">
        <v>9</v>
      </c>
      <c r="F3755">
        <v>1</v>
      </c>
      <c r="G3755">
        <v>0</v>
      </c>
      <c r="H3755">
        <v>16726</v>
      </c>
      <c r="I3755">
        <v>1</v>
      </c>
      <c r="J3755">
        <v>0</v>
      </c>
      <c r="K3755">
        <v>9.5</v>
      </c>
    </row>
    <row r="3756" spans="1:11" x14ac:dyDescent="0.25">
      <c r="A3756">
        <v>2000</v>
      </c>
      <c r="B3756">
        <v>152</v>
      </c>
      <c r="C3756">
        <v>5</v>
      </c>
      <c r="D3756">
        <v>4</v>
      </c>
      <c r="E3756">
        <v>9</v>
      </c>
      <c r="F3756">
        <v>1</v>
      </c>
      <c r="G3756">
        <v>0</v>
      </c>
      <c r="H3756">
        <v>17192</v>
      </c>
      <c r="I3756">
        <v>1</v>
      </c>
      <c r="J3756">
        <v>0</v>
      </c>
      <c r="K3756">
        <v>10</v>
      </c>
    </row>
    <row r="3757" spans="1:11" x14ac:dyDescent="0.25">
      <c r="A3757">
        <v>2000</v>
      </c>
      <c r="B3757">
        <v>153</v>
      </c>
      <c r="C3757">
        <v>2</v>
      </c>
      <c r="D3757">
        <v>5</v>
      </c>
      <c r="E3757">
        <v>9</v>
      </c>
      <c r="F3757">
        <v>1</v>
      </c>
      <c r="G3757">
        <v>0</v>
      </c>
      <c r="H3757">
        <v>44786</v>
      </c>
      <c r="I3757">
        <v>1</v>
      </c>
      <c r="J3757">
        <v>0</v>
      </c>
      <c r="K3757">
        <v>9.5</v>
      </c>
    </row>
    <row r="3758" spans="1:11" x14ac:dyDescent="0.25">
      <c r="A3758">
        <v>2000</v>
      </c>
      <c r="B3758">
        <v>154</v>
      </c>
      <c r="C3758">
        <v>3</v>
      </c>
      <c r="D3758">
        <v>8</v>
      </c>
      <c r="E3758">
        <v>9</v>
      </c>
      <c r="F3758">
        <v>1</v>
      </c>
      <c r="G3758">
        <v>0</v>
      </c>
      <c r="H3758">
        <v>45408</v>
      </c>
      <c r="I3758">
        <v>1</v>
      </c>
      <c r="J3758">
        <v>0</v>
      </c>
      <c r="K3758">
        <v>9</v>
      </c>
    </row>
    <row r="3759" spans="1:11" x14ac:dyDescent="0.25">
      <c r="A3759">
        <v>2000</v>
      </c>
      <c r="B3759">
        <v>155</v>
      </c>
      <c r="C3759">
        <v>2</v>
      </c>
      <c r="D3759">
        <v>8</v>
      </c>
      <c r="E3759">
        <v>9</v>
      </c>
      <c r="F3759">
        <v>1</v>
      </c>
      <c r="G3759">
        <v>0</v>
      </c>
      <c r="H3759">
        <v>45406</v>
      </c>
      <c r="I3759">
        <v>1</v>
      </c>
      <c r="J3759">
        <v>0</v>
      </c>
      <c r="K3759">
        <v>8.5</v>
      </c>
    </row>
    <row r="3760" spans="1:11" x14ac:dyDescent="0.25">
      <c r="A3760">
        <v>2000</v>
      </c>
      <c r="B3760">
        <v>156</v>
      </c>
      <c r="C3760">
        <v>3</v>
      </c>
      <c r="D3760">
        <v>2</v>
      </c>
      <c r="E3760">
        <v>9</v>
      </c>
      <c r="F3760">
        <v>1</v>
      </c>
      <c r="G3760">
        <v>0</v>
      </c>
      <c r="H3760">
        <v>45405</v>
      </c>
      <c r="I3760">
        <v>1</v>
      </c>
      <c r="J3760">
        <v>0</v>
      </c>
      <c r="K3760">
        <v>9</v>
      </c>
    </row>
    <row r="3761" spans="1:11" x14ac:dyDescent="0.25">
      <c r="A3761">
        <v>2000</v>
      </c>
      <c r="B3761">
        <v>157</v>
      </c>
      <c r="C3761">
        <v>5</v>
      </c>
      <c r="D3761">
        <v>0</v>
      </c>
      <c r="E3761">
        <v>9</v>
      </c>
      <c r="F3761">
        <v>1</v>
      </c>
      <c r="G3761">
        <v>0</v>
      </c>
      <c r="H3761">
        <v>31399</v>
      </c>
      <c r="I3761">
        <v>1</v>
      </c>
      <c r="J3761">
        <v>0</v>
      </c>
      <c r="K3761">
        <v>9.5</v>
      </c>
    </row>
    <row r="3762" spans="1:11" x14ac:dyDescent="0.25">
      <c r="A3762">
        <v>2000</v>
      </c>
      <c r="B3762">
        <v>158</v>
      </c>
      <c r="C3762">
        <v>6</v>
      </c>
      <c r="D3762">
        <v>4</v>
      </c>
      <c r="E3762">
        <v>9</v>
      </c>
      <c r="F3762">
        <v>1</v>
      </c>
      <c r="G3762">
        <v>0</v>
      </c>
      <c r="H3762">
        <v>35901</v>
      </c>
      <c r="I3762">
        <v>1</v>
      </c>
      <c r="J3762">
        <v>0</v>
      </c>
      <c r="K3762">
        <v>10</v>
      </c>
    </row>
    <row r="3763" spans="1:11" x14ac:dyDescent="0.25">
      <c r="A3763">
        <v>2000</v>
      </c>
      <c r="B3763">
        <v>159</v>
      </c>
      <c r="C3763">
        <v>6</v>
      </c>
      <c r="D3763">
        <v>13</v>
      </c>
      <c r="E3763">
        <v>9</v>
      </c>
      <c r="F3763">
        <v>1</v>
      </c>
      <c r="G3763">
        <v>0</v>
      </c>
      <c r="H3763">
        <v>43264</v>
      </c>
      <c r="I3763">
        <v>1</v>
      </c>
      <c r="J3763">
        <v>0</v>
      </c>
      <c r="K3763">
        <v>9.5</v>
      </c>
    </row>
    <row r="3764" spans="1:11" x14ac:dyDescent="0.25">
      <c r="A3764">
        <v>2000</v>
      </c>
      <c r="B3764">
        <v>160</v>
      </c>
      <c r="C3764">
        <v>3</v>
      </c>
      <c r="D3764">
        <v>9</v>
      </c>
      <c r="E3764">
        <v>9</v>
      </c>
      <c r="F3764">
        <v>2</v>
      </c>
      <c r="G3764">
        <v>0.5</v>
      </c>
      <c r="H3764">
        <v>33424</v>
      </c>
      <c r="I3764">
        <v>1</v>
      </c>
      <c r="J3764">
        <v>0</v>
      </c>
      <c r="K3764">
        <v>9</v>
      </c>
    </row>
    <row r="3765" spans="1:11" x14ac:dyDescent="0.25">
      <c r="A3765">
        <v>2000</v>
      </c>
      <c r="B3765">
        <v>161</v>
      </c>
      <c r="C3765">
        <v>21</v>
      </c>
      <c r="D3765">
        <v>9</v>
      </c>
      <c r="E3765">
        <v>9</v>
      </c>
      <c r="F3765">
        <v>2</v>
      </c>
      <c r="G3765">
        <v>0.5</v>
      </c>
      <c r="H3765">
        <v>35238</v>
      </c>
      <c r="I3765">
        <v>1</v>
      </c>
      <c r="J3765">
        <v>0</v>
      </c>
      <c r="K3765">
        <v>9.5</v>
      </c>
    </row>
    <row r="3766" spans="1:11" x14ac:dyDescent="0.25">
      <c r="A3766">
        <v>2000</v>
      </c>
      <c r="B3766">
        <v>162</v>
      </c>
      <c r="C3766">
        <v>5</v>
      </c>
      <c r="D3766">
        <v>2</v>
      </c>
      <c r="E3766">
        <v>9</v>
      </c>
      <c r="F3766">
        <v>2</v>
      </c>
      <c r="G3766">
        <v>0.5</v>
      </c>
      <c r="H3766">
        <v>30473</v>
      </c>
      <c r="I3766">
        <v>1</v>
      </c>
      <c r="J3766">
        <v>0</v>
      </c>
      <c r="K3766">
        <v>10</v>
      </c>
    </row>
    <row r="3767" spans="1:11" x14ac:dyDescent="0.25">
      <c r="A3767">
        <v>2001</v>
      </c>
      <c r="B3767">
        <v>1</v>
      </c>
      <c r="C3767">
        <v>5</v>
      </c>
      <c r="D3767">
        <v>4</v>
      </c>
      <c r="E3767">
        <v>9</v>
      </c>
      <c r="F3767">
        <v>1</v>
      </c>
      <c r="G3767">
        <v>0</v>
      </c>
      <c r="H3767">
        <v>45911</v>
      </c>
      <c r="I3767">
        <v>1</v>
      </c>
      <c r="J3767">
        <v>0</v>
      </c>
      <c r="K3767">
        <v>0.5</v>
      </c>
    </row>
    <row r="3768" spans="1:11" x14ac:dyDescent="0.25">
      <c r="A3768">
        <v>2001</v>
      </c>
      <c r="B3768">
        <v>2</v>
      </c>
      <c r="C3768">
        <v>1</v>
      </c>
      <c r="D3768">
        <v>5</v>
      </c>
      <c r="E3768">
        <v>9</v>
      </c>
      <c r="F3768">
        <v>1</v>
      </c>
      <c r="G3768">
        <v>0</v>
      </c>
      <c r="H3768">
        <v>27212</v>
      </c>
      <c r="I3768">
        <v>1</v>
      </c>
      <c r="J3768">
        <v>0</v>
      </c>
      <c r="K3768">
        <v>0</v>
      </c>
    </row>
    <row r="3769" spans="1:11" x14ac:dyDescent="0.25">
      <c r="A3769">
        <v>2001</v>
      </c>
      <c r="B3769">
        <v>3</v>
      </c>
      <c r="C3769">
        <v>10</v>
      </c>
      <c r="D3769">
        <v>2</v>
      </c>
      <c r="E3769">
        <v>9</v>
      </c>
      <c r="F3769">
        <v>1</v>
      </c>
      <c r="G3769">
        <v>0</v>
      </c>
      <c r="H3769">
        <v>31382</v>
      </c>
      <c r="I3769">
        <v>1</v>
      </c>
      <c r="J3769">
        <v>0</v>
      </c>
      <c r="K3769">
        <v>0.5</v>
      </c>
    </row>
    <row r="3770" spans="1:11" x14ac:dyDescent="0.25">
      <c r="A3770">
        <v>2001</v>
      </c>
      <c r="B3770">
        <v>4</v>
      </c>
      <c r="C3770">
        <v>9</v>
      </c>
      <c r="D3770">
        <v>7</v>
      </c>
      <c r="E3770">
        <v>10</v>
      </c>
      <c r="F3770">
        <v>1</v>
      </c>
      <c r="G3770">
        <v>0</v>
      </c>
      <c r="H3770">
        <v>34684</v>
      </c>
      <c r="I3770">
        <v>1</v>
      </c>
      <c r="J3770">
        <v>0</v>
      </c>
      <c r="K3770">
        <v>1</v>
      </c>
    </row>
    <row r="3771" spans="1:11" x14ac:dyDescent="0.25">
      <c r="A3771">
        <v>2001</v>
      </c>
      <c r="B3771">
        <v>5</v>
      </c>
      <c r="C3771">
        <v>6</v>
      </c>
      <c r="D3771">
        <v>5</v>
      </c>
      <c r="E3771">
        <v>9</v>
      </c>
      <c r="F3771">
        <v>1</v>
      </c>
      <c r="G3771">
        <v>0</v>
      </c>
      <c r="H3771">
        <v>41651</v>
      </c>
      <c r="I3771">
        <v>1</v>
      </c>
      <c r="J3771">
        <v>0</v>
      </c>
      <c r="K3771">
        <v>1.5</v>
      </c>
    </row>
    <row r="3772" spans="1:11" x14ac:dyDescent="0.25">
      <c r="A3772">
        <v>2001</v>
      </c>
      <c r="B3772">
        <v>6</v>
      </c>
      <c r="C3772">
        <v>4</v>
      </c>
      <c r="D3772">
        <v>5</v>
      </c>
      <c r="E3772">
        <v>9</v>
      </c>
      <c r="F3772">
        <v>1</v>
      </c>
      <c r="G3772">
        <v>0</v>
      </c>
      <c r="H3772">
        <v>44306</v>
      </c>
      <c r="I3772">
        <v>1</v>
      </c>
      <c r="J3772">
        <v>0</v>
      </c>
      <c r="K3772">
        <v>1</v>
      </c>
    </row>
    <row r="3773" spans="1:11" x14ac:dyDescent="0.25">
      <c r="A3773">
        <v>2001</v>
      </c>
      <c r="B3773">
        <v>7</v>
      </c>
      <c r="C3773">
        <v>5</v>
      </c>
      <c r="D3773">
        <v>1</v>
      </c>
      <c r="E3773">
        <v>9</v>
      </c>
      <c r="F3773">
        <v>1</v>
      </c>
      <c r="G3773">
        <v>0</v>
      </c>
      <c r="H3773">
        <v>14880</v>
      </c>
      <c r="I3773">
        <v>1</v>
      </c>
      <c r="J3773">
        <v>0</v>
      </c>
      <c r="K3773">
        <v>1.5</v>
      </c>
    </row>
    <row r="3774" spans="1:11" x14ac:dyDescent="0.25">
      <c r="A3774">
        <v>2001</v>
      </c>
      <c r="B3774">
        <v>8</v>
      </c>
      <c r="C3774">
        <v>3</v>
      </c>
      <c r="D3774">
        <v>0</v>
      </c>
      <c r="E3774">
        <v>9</v>
      </c>
      <c r="F3774">
        <v>1</v>
      </c>
      <c r="G3774">
        <v>0</v>
      </c>
      <c r="H3774">
        <v>16652</v>
      </c>
      <c r="I3774">
        <v>1</v>
      </c>
      <c r="J3774">
        <v>0</v>
      </c>
      <c r="K3774">
        <v>2</v>
      </c>
    </row>
    <row r="3775" spans="1:11" x14ac:dyDescent="0.25">
      <c r="A3775">
        <v>2001</v>
      </c>
      <c r="B3775">
        <v>9</v>
      </c>
      <c r="C3775">
        <v>7</v>
      </c>
      <c r="D3775">
        <v>3</v>
      </c>
      <c r="E3775">
        <v>9</v>
      </c>
      <c r="F3775">
        <v>1</v>
      </c>
      <c r="G3775">
        <v>0</v>
      </c>
      <c r="H3775">
        <v>15414</v>
      </c>
      <c r="I3775">
        <v>1</v>
      </c>
      <c r="J3775">
        <v>0</v>
      </c>
      <c r="K3775">
        <v>2.5</v>
      </c>
    </row>
    <row r="3776" spans="1:11" x14ac:dyDescent="0.25">
      <c r="A3776">
        <v>2001</v>
      </c>
      <c r="B3776">
        <v>10</v>
      </c>
      <c r="C3776">
        <v>3</v>
      </c>
      <c r="D3776">
        <v>4</v>
      </c>
      <c r="E3776">
        <v>9</v>
      </c>
      <c r="F3776">
        <v>1</v>
      </c>
      <c r="G3776">
        <v>0</v>
      </c>
      <c r="H3776">
        <v>31087</v>
      </c>
      <c r="I3776">
        <v>1</v>
      </c>
      <c r="J3776">
        <v>1</v>
      </c>
      <c r="K3776">
        <v>2</v>
      </c>
    </row>
    <row r="3777" spans="1:11" x14ac:dyDescent="0.25">
      <c r="A3777">
        <v>2001</v>
      </c>
      <c r="B3777">
        <v>11</v>
      </c>
      <c r="C3777">
        <v>2</v>
      </c>
      <c r="D3777">
        <v>1</v>
      </c>
      <c r="E3777">
        <v>9</v>
      </c>
      <c r="F3777">
        <v>1</v>
      </c>
      <c r="G3777">
        <v>0</v>
      </c>
      <c r="H3777">
        <v>34780</v>
      </c>
      <c r="I3777">
        <v>1</v>
      </c>
      <c r="J3777">
        <v>0</v>
      </c>
      <c r="K3777">
        <v>2.5</v>
      </c>
    </row>
    <row r="3778" spans="1:11" x14ac:dyDescent="0.25">
      <c r="A3778">
        <v>2001</v>
      </c>
      <c r="B3778">
        <v>12</v>
      </c>
      <c r="C3778">
        <v>7</v>
      </c>
      <c r="D3778">
        <v>5</v>
      </c>
      <c r="E3778">
        <v>9</v>
      </c>
      <c r="F3778">
        <v>1</v>
      </c>
      <c r="G3778">
        <v>0</v>
      </c>
      <c r="H3778">
        <v>20733</v>
      </c>
      <c r="I3778">
        <v>1</v>
      </c>
      <c r="J3778">
        <v>0</v>
      </c>
      <c r="K3778">
        <v>3</v>
      </c>
    </row>
    <row r="3779" spans="1:11" x14ac:dyDescent="0.25">
      <c r="A3779">
        <v>2001</v>
      </c>
      <c r="B3779">
        <v>13</v>
      </c>
      <c r="C3779">
        <v>9</v>
      </c>
      <c r="D3779">
        <v>7</v>
      </c>
      <c r="E3779">
        <v>9</v>
      </c>
      <c r="F3779">
        <v>1</v>
      </c>
      <c r="G3779">
        <v>0</v>
      </c>
      <c r="H3779">
        <v>45657</v>
      </c>
      <c r="I3779">
        <v>1</v>
      </c>
      <c r="J3779">
        <v>0</v>
      </c>
      <c r="K3779">
        <v>3.5</v>
      </c>
    </row>
    <row r="3780" spans="1:11" x14ac:dyDescent="0.25">
      <c r="A3780">
        <v>2001</v>
      </c>
      <c r="B3780">
        <v>14</v>
      </c>
      <c r="C3780">
        <v>6</v>
      </c>
      <c r="D3780">
        <v>4</v>
      </c>
      <c r="E3780">
        <v>9</v>
      </c>
      <c r="F3780">
        <v>1</v>
      </c>
      <c r="G3780">
        <v>0</v>
      </c>
      <c r="H3780">
        <v>34536</v>
      </c>
      <c r="I3780">
        <v>1</v>
      </c>
      <c r="J3780">
        <v>0</v>
      </c>
      <c r="K3780">
        <v>4</v>
      </c>
    </row>
    <row r="3781" spans="1:11" x14ac:dyDescent="0.25">
      <c r="A3781">
        <v>2001</v>
      </c>
      <c r="B3781">
        <v>15</v>
      </c>
      <c r="C3781">
        <v>6</v>
      </c>
      <c r="D3781">
        <v>8</v>
      </c>
      <c r="E3781">
        <v>9</v>
      </c>
      <c r="F3781">
        <v>1</v>
      </c>
      <c r="G3781">
        <v>0</v>
      </c>
      <c r="H3781">
        <v>48823</v>
      </c>
      <c r="I3781">
        <v>1</v>
      </c>
      <c r="J3781">
        <v>0</v>
      </c>
      <c r="K3781">
        <v>3.5</v>
      </c>
    </row>
    <row r="3782" spans="1:11" x14ac:dyDescent="0.25">
      <c r="A3782">
        <v>2001</v>
      </c>
      <c r="B3782">
        <v>16</v>
      </c>
      <c r="C3782">
        <v>3</v>
      </c>
      <c r="D3782">
        <v>2</v>
      </c>
      <c r="E3782">
        <v>9</v>
      </c>
      <c r="F3782">
        <v>1</v>
      </c>
      <c r="G3782">
        <v>0</v>
      </c>
      <c r="H3782">
        <v>25016</v>
      </c>
      <c r="I3782">
        <v>1</v>
      </c>
      <c r="J3782">
        <v>0</v>
      </c>
      <c r="K3782">
        <v>4</v>
      </c>
    </row>
    <row r="3783" spans="1:11" x14ac:dyDescent="0.25">
      <c r="A3783">
        <v>2001</v>
      </c>
      <c r="B3783">
        <v>17</v>
      </c>
      <c r="C3783">
        <v>4</v>
      </c>
      <c r="D3783">
        <v>1</v>
      </c>
      <c r="E3783">
        <v>9</v>
      </c>
      <c r="F3783">
        <v>1</v>
      </c>
      <c r="G3783">
        <v>0</v>
      </c>
      <c r="H3783">
        <v>38518</v>
      </c>
      <c r="I3783">
        <v>1</v>
      </c>
      <c r="J3783">
        <v>0</v>
      </c>
      <c r="K3783">
        <v>4.5</v>
      </c>
    </row>
    <row r="3784" spans="1:11" x14ac:dyDescent="0.25">
      <c r="A3784">
        <v>2001</v>
      </c>
      <c r="B3784">
        <v>18</v>
      </c>
      <c r="C3784">
        <v>5</v>
      </c>
      <c r="D3784">
        <v>2</v>
      </c>
      <c r="E3784">
        <v>9</v>
      </c>
      <c r="F3784">
        <v>1</v>
      </c>
      <c r="G3784">
        <v>0</v>
      </c>
      <c r="H3784">
        <v>39274</v>
      </c>
      <c r="I3784">
        <v>1</v>
      </c>
      <c r="J3784">
        <v>0</v>
      </c>
      <c r="K3784">
        <v>5</v>
      </c>
    </row>
    <row r="3785" spans="1:11" x14ac:dyDescent="0.25">
      <c r="A3785">
        <v>2001</v>
      </c>
      <c r="B3785">
        <v>19</v>
      </c>
      <c r="C3785">
        <v>5</v>
      </c>
      <c r="D3785">
        <v>0</v>
      </c>
      <c r="E3785">
        <v>9</v>
      </c>
      <c r="F3785">
        <v>1</v>
      </c>
      <c r="G3785">
        <v>0</v>
      </c>
      <c r="H3785">
        <v>44192</v>
      </c>
      <c r="I3785">
        <v>1</v>
      </c>
      <c r="J3785">
        <v>0</v>
      </c>
      <c r="K3785">
        <v>5.5</v>
      </c>
    </row>
    <row r="3786" spans="1:11" x14ac:dyDescent="0.25">
      <c r="A3786">
        <v>2001</v>
      </c>
      <c r="B3786">
        <v>20</v>
      </c>
      <c r="C3786">
        <v>7</v>
      </c>
      <c r="D3786">
        <v>5</v>
      </c>
      <c r="E3786">
        <v>9</v>
      </c>
      <c r="F3786">
        <v>1</v>
      </c>
      <c r="G3786">
        <v>0</v>
      </c>
      <c r="H3786">
        <v>29522</v>
      </c>
      <c r="I3786">
        <v>1</v>
      </c>
      <c r="J3786">
        <v>0</v>
      </c>
      <c r="K3786">
        <v>6</v>
      </c>
    </row>
    <row r="3787" spans="1:11" x14ac:dyDescent="0.25">
      <c r="A3787">
        <v>2001</v>
      </c>
      <c r="B3787">
        <v>21</v>
      </c>
      <c r="C3787">
        <v>7</v>
      </c>
      <c r="D3787">
        <v>5</v>
      </c>
      <c r="E3787">
        <v>9</v>
      </c>
      <c r="F3787">
        <v>1</v>
      </c>
      <c r="G3787">
        <v>0</v>
      </c>
      <c r="H3787">
        <v>23684</v>
      </c>
      <c r="I3787">
        <v>1</v>
      </c>
      <c r="J3787">
        <v>0</v>
      </c>
      <c r="K3787">
        <v>6.5</v>
      </c>
    </row>
    <row r="3788" spans="1:11" x14ac:dyDescent="0.25">
      <c r="A3788">
        <v>2001</v>
      </c>
      <c r="B3788">
        <v>22</v>
      </c>
      <c r="C3788">
        <v>7</v>
      </c>
      <c r="D3788">
        <v>3</v>
      </c>
      <c r="E3788">
        <v>9</v>
      </c>
      <c r="F3788">
        <v>1</v>
      </c>
      <c r="G3788">
        <v>0</v>
      </c>
      <c r="H3788">
        <v>30218</v>
      </c>
      <c r="I3788">
        <v>1</v>
      </c>
      <c r="J3788">
        <v>0</v>
      </c>
      <c r="K3788">
        <v>7</v>
      </c>
    </row>
    <row r="3789" spans="1:11" x14ac:dyDescent="0.25">
      <c r="A3789">
        <v>2001</v>
      </c>
      <c r="B3789">
        <v>23</v>
      </c>
      <c r="C3789">
        <v>8</v>
      </c>
      <c r="D3789">
        <v>3</v>
      </c>
      <c r="E3789">
        <v>9</v>
      </c>
      <c r="F3789">
        <v>1</v>
      </c>
      <c r="G3789">
        <v>0</v>
      </c>
      <c r="H3789">
        <v>16276</v>
      </c>
      <c r="I3789">
        <v>1</v>
      </c>
      <c r="J3789">
        <v>0</v>
      </c>
      <c r="K3789">
        <v>7.5</v>
      </c>
    </row>
    <row r="3790" spans="1:11" x14ac:dyDescent="0.25">
      <c r="A3790">
        <v>2001</v>
      </c>
      <c r="B3790">
        <v>24</v>
      </c>
      <c r="C3790">
        <v>8</v>
      </c>
      <c r="D3790">
        <v>5</v>
      </c>
      <c r="E3790">
        <v>9</v>
      </c>
      <c r="F3790">
        <v>1</v>
      </c>
      <c r="G3790">
        <v>0</v>
      </c>
      <c r="H3790">
        <v>25542</v>
      </c>
      <c r="I3790">
        <v>1</v>
      </c>
      <c r="J3790">
        <v>0</v>
      </c>
      <c r="K3790">
        <v>8</v>
      </c>
    </row>
    <row r="3791" spans="1:11" x14ac:dyDescent="0.25">
      <c r="A3791">
        <v>2001</v>
      </c>
      <c r="B3791">
        <v>25</v>
      </c>
      <c r="C3791">
        <v>1</v>
      </c>
      <c r="D3791">
        <v>2</v>
      </c>
      <c r="E3791">
        <v>14</v>
      </c>
      <c r="F3791">
        <v>1</v>
      </c>
      <c r="G3791">
        <v>0</v>
      </c>
      <c r="H3791">
        <v>25442</v>
      </c>
      <c r="I3791">
        <v>1</v>
      </c>
      <c r="J3791">
        <v>1</v>
      </c>
      <c r="K3791">
        <v>7.5</v>
      </c>
    </row>
    <row r="3792" spans="1:11" x14ac:dyDescent="0.25">
      <c r="A3792">
        <v>2001</v>
      </c>
      <c r="B3792">
        <v>26</v>
      </c>
      <c r="C3792">
        <v>0</v>
      </c>
      <c r="D3792">
        <v>2</v>
      </c>
      <c r="E3792">
        <v>9</v>
      </c>
      <c r="F3792">
        <v>1</v>
      </c>
      <c r="G3792">
        <v>0</v>
      </c>
      <c r="H3792">
        <v>36642</v>
      </c>
      <c r="I3792">
        <v>1</v>
      </c>
      <c r="J3792">
        <v>0</v>
      </c>
      <c r="K3792">
        <v>7</v>
      </c>
    </row>
    <row r="3793" spans="1:11" x14ac:dyDescent="0.25">
      <c r="A3793">
        <v>2001</v>
      </c>
      <c r="B3793">
        <v>27</v>
      </c>
      <c r="C3793">
        <v>5</v>
      </c>
      <c r="D3793">
        <v>1</v>
      </c>
      <c r="E3793">
        <v>9</v>
      </c>
      <c r="F3793">
        <v>1</v>
      </c>
      <c r="G3793">
        <v>0</v>
      </c>
      <c r="H3793">
        <v>40170</v>
      </c>
      <c r="I3793">
        <v>1</v>
      </c>
      <c r="J3793">
        <v>0</v>
      </c>
      <c r="K3793">
        <v>7.5</v>
      </c>
    </row>
    <row r="3794" spans="1:11" x14ac:dyDescent="0.25">
      <c r="A3794">
        <v>2001</v>
      </c>
      <c r="B3794">
        <v>28</v>
      </c>
      <c r="C3794">
        <v>10</v>
      </c>
      <c r="D3794">
        <v>3</v>
      </c>
      <c r="E3794">
        <v>9</v>
      </c>
      <c r="F3794">
        <v>1</v>
      </c>
      <c r="G3794">
        <v>0</v>
      </c>
      <c r="H3794">
        <v>32513</v>
      </c>
      <c r="I3794">
        <v>1</v>
      </c>
      <c r="J3794">
        <v>0</v>
      </c>
      <c r="K3794">
        <v>8</v>
      </c>
    </row>
    <row r="3795" spans="1:11" x14ac:dyDescent="0.25">
      <c r="A3795">
        <v>2001</v>
      </c>
      <c r="B3795">
        <v>29</v>
      </c>
      <c r="C3795">
        <v>3</v>
      </c>
      <c r="D3795">
        <v>8</v>
      </c>
      <c r="E3795">
        <v>9</v>
      </c>
      <c r="F3795">
        <v>1</v>
      </c>
      <c r="G3795">
        <v>0</v>
      </c>
      <c r="H3795">
        <v>42284</v>
      </c>
      <c r="I3795">
        <v>1</v>
      </c>
      <c r="J3795">
        <v>0</v>
      </c>
      <c r="K3795">
        <v>7.5</v>
      </c>
    </row>
    <row r="3796" spans="1:11" x14ac:dyDescent="0.25">
      <c r="A3796">
        <v>2001</v>
      </c>
      <c r="B3796">
        <v>30</v>
      </c>
      <c r="C3796">
        <v>7</v>
      </c>
      <c r="D3796">
        <v>5</v>
      </c>
      <c r="E3796">
        <v>9</v>
      </c>
      <c r="F3796">
        <v>1</v>
      </c>
      <c r="G3796">
        <v>0</v>
      </c>
      <c r="H3796">
        <v>42894</v>
      </c>
      <c r="I3796">
        <v>1</v>
      </c>
      <c r="J3796">
        <v>0</v>
      </c>
      <c r="K3796">
        <v>8</v>
      </c>
    </row>
    <row r="3797" spans="1:11" x14ac:dyDescent="0.25">
      <c r="A3797">
        <v>2001</v>
      </c>
      <c r="B3797">
        <v>31</v>
      </c>
      <c r="C3797">
        <v>3</v>
      </c>
      <c r="D3797">
        <v>11</v>
      </c>
      <c r="E3797">
        <v>9</v>
      </c>
      <c r="F3797">
        <v>1</v>
      </c>
      <c r="G3797">
        <v>0</v>
      </c>
      <c r="H3797">
        <v>45080</v>
      </c>
      <c r="I3797">
        <v>1</v>
      </c>
      <c r="J3797">
        <v>0</v>
      </c>
      <c r="K3797">
        <v>7.5</v>
      </c>
    </row>
    <row r="3798" spans="1:11" x14ac:dyDescent="0.25">
      <c r="A3798">
        <v>2001</v>
      </c>
      <c r="B3798">
        <v>32</v>
      </c>
      <c r="C3798">
        <v>4</v>
      </c>
      <c r="D3798">
        <v>12</v>
      </c>
      <c r="E3798">
        <v>9</v>
      </c>
      <c r="F3798">
        <v>1</v>
      </c>
      <c r="G3798">
        <v>0</v>
      </c>
      <c r="H3798">
        <v>32941</v>
      </c>
      <c r="I3798">
        <v>1</v>
      </c>
      <c r="J3798">
        <v>0</v>
      </c>
      <c r="K3798">
        <v>7</v>
      </c>
    </row>
    <row r="3799" spans="1:11" x14ac:dyDescent="0.25">
      <c r="A3799">
        <v>2001</v>
      </c>
      <c r="B3799">
        <v>33</v>
      </c>
      <c r="C3799">
        <v>10</v>
      </c>
      <c r="D3799">
        <v>5</v>
      </c>
      <c r="E3799">
        <v>9</v>
      </c>
      <c r="F3799">
        <v>1</v>
      </c>
      <c r="G3799">
        <v>0</v>
      </c>
      <c r="H3799">
        <v>31616</v>
      </c>
      <c r="I3799">
        <v>1</v>
      </c>
      <c r="J3799">
        <v>0</v>
      </c>
      <c r="K3799">
        <v>7.5</v>
      </c>
    </row>
    <row r="3800" spans="1:11" x14ac:dyDescent="0.25">
      <c r="A3800">
        <v>2001</v>
      </c>
      <c r="B3800">
        <v>34</v>
      </c>
      <c r="C3800">
        <v>5</v>
      </c>
      <c r="D3800">
        <v>2</v>
      </c>
      <c r="E3800">
        <v>9</v>
      </c>
      <c r="F3800">
        <v>1</v>
      </c>
      <c r="G3800">
        <v>0</v>
      </c>
      <c r="H3800">
        <v>31428</v>
      </c>
      <c r="I3800">
        <v>1</v>
      </c>
      <c r="J3800">
        <v>0</v>
      </c>
      <c r="K3800">
        <v>8</v>
      </c>
    </row>
    <row r="3801" spans="1:11" x14ac:dyDescent="0.25">
      <c r="A3801">
        <v>2001</v>
      </c>
      <c r="B3801">
        <v>35</v>
      </c>
      <c r="C3801">
        <v>7</v>
      </c>
      <c r="D3801">
        <v>2</v>
      </c>
      <c r="E3801">
        <v>9</v>
      </c>
      <c r="F3801">
        <v>1</v>
      </c>
      <c r="G3801">
        <v>0</v>
      </c>
      <c r="H3801">
        <v>20279</v>
      </c>
      <c r="I3801">
        <v>1</v>
      </c>
      <c r="J3801">
        <v>0</v>
      </c>
      <c r="K3801">
        <v>8.5</v>
      </c>
    </row>
    <row r="3802" spans="1:11" x14ac:dyDescent="0.25">
      <c r="A3802">
        <v>2001</v>
      </c>
      <c r="B3802">
        <v>36</v>
      </c>
      <c r="C3802">
        <v>11</v>
      </c>
      <c r="D3802">
        <v>7</v>
      </c>
      <c r="E3802">
        <v>9</v>
      </c>
      <c r="F3802">
        <v>1</v>
      </c>
      <c r="G3802">
        <v>0</v>
      </c>
      <c r="H3802">
        <v>24908</v>
      </c>
      <c r="I3802">
        <v>1</v>
      </c>
      <c r="J3802">
        <v>0</v>
      </c>
      <c r="K3802">
        <v>9</v>
      </c>
    </row>
    <row r="3803" spans="1:11" x14ac:dyDescent="0.25">
      <c r="A3803">
        <v>2001</v>
      </c>
      <c r="B3803">
        <v>37</v>
      </c>
      <c r="C3803">
        <v>7</v>
      </c>
      <c r="D3803">
        <v>5</v>
      </c>
      <c r="E3803">
        <v>9</v>
      </c>
      <c r="F3803">
        <v>1</v>
      </c>
      <c r="G3803">
        <v>0</v>
      </c>
      <c r="H3803">
        <v>20624</v>
      </c>
      <c r="I3803">
        <v>1</v>
      </c>
      <c r="J3803">
        <v>0</v>
      </c>
      <c r="K3803">
        <v>9.5</v>
      </c>
    </row>
    <row r="3804" spans="1:11" x14ac:dyDescent="0.25">
      <c r="A3804">
        <v>2001</v>
      </c>
      <c r="B3804">
        <v>38</v>
      </c>
      <c r="C3804">
        <v>4</v>
      </c>
      <c r="D3804">
        <v>3</v>
      </c>
      <c r="E3804">
        <v>9</v>
      </c>
      <c r="F3804">
        <v>1</v>
      </c>
      <c r="G3804">
        <v>0</v>
      </c>
      <c r="H3804">
        <v>31096</v>
      </c>
      <c r="I3804">
        <v>1</v>
      </c>
      <c r="J3804">
        <v>0</v>
      </c>
      <c r="K3804">
        <v>10</v>
      </c>
    </row>
    <row r="3805" spans="1:11" x14ac:dyDescent="0.25">
      <c r="A3805">
        <v>2001</v>
      </c>
      <c r="B3805">
        <v>39</v>
      </c>
      <c r="C3805">
        <v>7</v>
      </c>
      <c r="D3805">
        <v>2</v>
      </c>
      <c r="E3805">
        <v>9</v>
      </c>
      <c r="F3805">
        <v>1</v>
      </c>
      <c r="G3805">
        <v>0</v>
      </c>
      <c r="H3805">
        <v>33748</v>
      </c>
      <c r="I3805">
        <v>1</v>
      </c>
      <c r="J3805">
        <v>0</v>
      </c>
      <c r="K3805">
        <v>10.5</v>
      </c>
    </row>
    <row r="3806" spans="1:11" x14ac:dyDescent="0.25">
      <c r="A3806">
        <v>2001</v>
      </c>
      <c r="B3806">
        <v>40</v>
      </c>
      <c r="C3806">
        <v>5</v>
      </c>
      <c r="D3806">
        <v>1</v>
      </c>
      <c r="E3806">
        <v>9</v>
      </c>
      <c r="F3806">
        <v>1</v>
      </c>
      <c r="G3806">
        <v>0</v>
      </c>
      <c r="H3806">
        <v>43510</v>
      </c>
      <c r="I3806">
        <v>1</v>
      </c>
      <c r="J3806">
        <v>0</v>
      </c>
      <c r="K3806">
        <v>11</v>
      </c>
    </row>
    <row r="3807" spans="1:11" x14ac:dyDescent="0.25">
      <c r="A3807">
        <v>2001</v>
      </c>
      <c r="B3807">
        <v>41</v>
      </c>
      <c r="C3807">
        <v>10</v>
      </c>
      <c r="D3807">
        <v>14</v>
      </c>
      <c r="E3807">
        <v>9</v>
      </c>
      <c r="F3807">
        <v>1</v>
      </c>
      <c r="G3807">
        <v>0</v>
      </c>
      <c r="H3807">
        <v>45794</v>
      </c>
      <c r="I3807">
        <v>1</v>
      </c>
      <c r="J3807">
        <v>0</v>
      </c>
      <c r="K3807">
        <v>10.5</v>
      </c>
    </row>
    <row r="3808" spans="1:11" x14ac:dyDescent="0.25">
      <c r="A3808">
        <v>2001</v>
      </c>
      <c r="B3808">
        <v>42</v>
      </c>
      <c r="C3808">
        <v>1</v>
      </c>
      <c r="D3808">
        <v>2</v>
      </c>
      <c r="E3808">
        <v>10</v>
      </c>
      <c r="F3808">
        <v>1</v>
      </c>
      <c r="G3808">
        <v>0</v>
      </c>
      <c r="H3808">
        <v>45880</v>
      </c>
      <c r="I3808">
        <v>1</v>
      </c>
      <c r="J3808">
        <v>0</v>
      </c>
      <c r="K3808">
        <v>10</v>
      </c>
    </row>
    <row r="3809" spans="1:11" x14ac:dyDescent="0.25">
      <c r="A3809">
        <v>2001</v>
      </c>
      <c r="B3809">
        <v>43</v>
      </c>
      <c r="C3809">
        <v>6</v>
      </c>
      <c r="D3809">
        <v>2</v>
      </c>
      <c r="E3809">
        <v>9</v>
      </c>
      <c r="F3809">
        <v>1</v>
      </c>
      <c r="G3809">
        <v>0</v>
      </c>
      <c r="H3809">
        <v>45953</v>
      </c>
      <c r="I3809">
        <v>1</v>
      </c>
      <c r="J3809">
        <v>0</v>
      </c>
      <c r="K3809">
        <v>10.5</v>
      </c>
    </row>
    <row r="3810" spans="1:11" x14ac:dyDescent="0.25">
      <c r="A3810">
        <v>2001</v>
      </c>
      <c r="B3810">
        <v>44</v>
      </c>
      <c r="C3810">
        <v>11</v>
      </c>
      <c r="D3810">
        <v>12</v>
      </c>
      <c r="E3810">
        <v>9</v>
      </c>
      <c r="F3810">
        <v>1</v>
      </c>
      <c r="G3810">
        <v>0</v>
      </c>
      <c r="H3810">
        <v>29005</v>
      </c>
      <c r="I3810">
        <v>1</v>
      </c>
      <c r="J3810">
        <v>0</v>
      </c>
      <c r="K3810">
        <v>10</v>
      </c>
    </row>
    <row r="3811" spans="1:11" x14ac:dyDescent="0.25">
      <c r="A3811">
        <v>2001</v>
      </c>
      <c r="B3811">
        <v>45</v>
      </c>
      <c r="C3811">
        <v>5</v>
      </c>
      <c r="D3811">
        <v>4</v>
      </c>
      <c r="E3811">
        <v>9</v>
      </c>
      <c r="F3811">
        <v>1</v>
      </c>
      <c r="G3811">
        <v>0</v>
      </c>
      <c r="H3811">
        <v>26605</v>
      </c>
      <c r="I3811">
        <v>1</v>
      </c>
      <c r="J3811">
        <v>0</v>
      </c>
      <c r="K3811">
        <v>10.5</v>
      </c>
    </row>
    <row r="3812" spans="1:11" x14ac:dyDescent="0.25">
      <c r="A3812">
        <v>2001</v>
      </c>
      <c r="B3812">
        <v>46</v>
      </c>
      <c r="C3812">
        <v>9</v>
      </c>
      <c r="D3812">
        <v>6</v>
      </c>
      <c r="E3812">
        <v>9</v>
      </c>
      <c r="F3812">
        <v>1</v>
      </c>
      <c r="G3812">
        <v>0</v>
      </c>
      <c r="H3812">
        <v>17555</v>
      </c>
      <c r="I3812">
        <v>1</v>
      </c>
      <c r="J3812">
        <v>0</v>
      </c>
      <c r="K3812">
        <v>11</v>
      </c>
    </row>
    <row r="3813" spans="1:11" x14ac:dyDescent="0.25">
      <c r="A3813">
        <v>2001</v>
      </c>
      <c r="B3813">
        <v>47</v>
      </c>
      <c r="C3813">
        <v>7</v>
      </c>
      <c r="D3813">
        <v>2</v>
      </c>
      <c r="E3813">
        <v>9</v>
      </c>
      <c r="F3813">
        <v>1</v>
      </c>
      <c r="G3813">
        <v>0</v>
      </c>
      <c r="H3813">
        <v>21368</v>
      </c>
      <c r="I3813">
        <v>1</v>
      </c>
      <c r="J3813">
        <v>0</v>
      </c>
      <c r="K3813">
        <v>11.5</v>
      </c>
    </row>
    <row r="3814" spans="1:11" x14ac:dyDescent="0.25">
      <c r="A3814">
        <v>2001</v>
      </c>
      <c r="B3814">
        <v>48</v>
      </c>
      <c r="C3814">
        <v>5</v>
      </c>
      <c r="D3814">
        <v>4</v>
      </c>
      <c r="E3814">
        <v>11</v>
      </c>
      <c r="F3814">
        <v>1</v>
      </c>
      <c r="G3814">
        <v>0</v>
      </c>
      <c r="H3814">
        <v>19524</v>
      </c>
      <c r="I3814">
        <v>1</v>
      </c>
      <c r="J3814">
        <v>0</v>
      </c>
      <c r="K3814">
        <v>12</v>
      </c>
    </row>
    <row r="3815" spans="1:11" x14ac:dyDescent="0.25">
      <c r="A3815">
        <v>2001</v>
      </c>
      <c r="B3815">
        <v>49</v>
      </c>
      <c r="C3815">
        <v>13</v>
      </c>
      <c r="D3815">
        <v>3</v>
      </c>
      <c r="E3815">
        <v>9</v>
      </c>
      <c r="F3815">
        <v>1</v>
      </c>
      <c r="G3815">
        <v>0</v>
      </c>
      <c r="H3815">
        <v>20142</v>
      </c>
      <c r="I3815">
        <v>1</v>
      </c>
      <c r="J3815">
        <v>0</v>
      </c>
      <c r="K3815">
        <v>12.5</v>
      </c>
    </row>
    <row r="3816" spans="1:11" x14ac:dyDescent="0.25">
      <c r="A3816">
        <v>2001</v>
      </c>
      <c r="B3816">
        <v>50</v>
      </c>
      <c r="C3816">
        <v>3</v>
      </c>
      <c r="D3816">
        <v>2</v>
      </c>
      <c r="E3816">
        <v>9</v>
      </c>
      <c r="F3816">
        <v>1</v>
      </c>
      <c r="G3816">
        <v>0</v>
      </c>
      <c r="H3816">
        <v>30413</v>
      </c>
      <c r="I3816">
        <v>1</v>
      </c>
      <c r="J3816">
        <v>0</v>
      </c>
      <c r="K3816">
        <v>13</v>
      </c>
    </row>
    <row r="3817" spans="1:11" x14ac:dyDescent="0.25">
      <c r="A3817">
        <v>2001</v>
      </c>
      <c r="B3817">
        <v>51</v>
      </c>
      <c r="C3817">
        <v>12</v>
      </c>
      <c r="D3817">
        <v>5</v>
      </c>
      <c r="E3817">
        <v>9</v>
      </c>
      <c r="F3817">
        <v>1</v>
      </c>
      <c r="G3817">
        <v>0</v>
      </c>
      <c r="H3817">
        <v>34757</v>
      </c>
      <c r="I3817">
        <v>1</v>
      </c>
      <c r="J3817">
        <v>0</v>
      </c>
      <c r="K3817">
        <v>13.5</v>
      </c>
    </row>
    <row r="3818" spans="1:11" x14ac:dyDescent="0.25">
      <c r="A3818">
        <v>2001</v>
      </c>
      <c r="B3818">
        <v>52</v>
      </c>
      <c r="C3818">
        <v>2</v>
      </c>
      <c r="D3818">
        <v>1</v>
      </c>
      <c r="E3818">
        <v>9</v>
      </c>
      <c r="F3818">
        <v>1</v>
      </c>
      <c r="G3818">
        <v>0</v>
      </c>
      <c r="H3818">
        <v>37612</v>
      </c>
      <c r="I3818">
        <v>1</v>
      </c>
      <c r="J3818">
        <v>0</v>
      </c>
      <c r="K3818">
        <v>14</v>
      </c>
    </row>
    <row r="3819" spans="1:11" x14ac:dyDescent="0.25">
      <c r="A3819">
        <v>2001</v>
      </c>
      <c r="B3819">
        <v>53</v>
      </c>
      <c r="C3819">
        <v>8</v>
      </c>
      <c r="D3819">
        <v>4</v>
      </c>
      <c r="E3819">
        <v>9</v>
      </c>
      <c r="F3819">
        <v>1</v>
      </c>
      <c r="G3819">
        <v>0</v>
      </c>
      <c r="H3819">
        <v>41094</v>
      </c>
      <c r="I3819">
        <v>1</v>
      </c>
      <c r="J3819">
        <v>0</v>
      </c>
      <c r="K3819">
        <v>14.5</v>
      </c>
    </row>
    <row r="3820" spans="1:11" x14ac:dyDescent="0.25">
      <c r="A3820">
        <v>2001</v>
      </c>
      <c r="B3820">
        <v>54</v>
      </c>
      <c r="C3820">
        <v>7</v>
      </c>
      <c r="D3820">
        <v>4</v>
      </c>
      <c r="E3820">
        <v>9</v>
      </c>
      <c r="F3820">
        <v>1</v>
      </c>
      <c r="G3820">
        <v>0</v>
      </c>
      <c r="H3820">
        <v>45473</v>
      </c>
      <c r="I3820">
        <v>1</v>
      </c>
      <c r="J3820">
        <v>0</v>
      </c>
      <c r="K3820">
        <v>15</v>
      </c>
    </row>
    <row r="3821" spans="1:11" x14ac:dyDescent="0.25">
      <c r="A3821">
        <v>2001</v>
      </c>
      <c r="B3821">
        <v>55</v>
      </c>
      <c r="C3821">
        <v>8</v>
      </c>
      <c r="D3821">
        <v>4</v>
      </c>
      <c r="E3821">
        <v>9</v>
      </c>
      <c r="F3821">
        <v>1</v>
      </c>
      <c r="G3821">
        <v>0</v>
      </c>
      <c r="H3821">
        <v>45390</v>
      </c>
      <c r="I3821">
        <v>1</v>
      </c>
      <c r="J3821">
        <v>0</v>
      </c>
      <c r="K3821">
        <v>15.5</v>
      </c>
    </row>
    <row r="3822" spans="1:11" x14ac:dyDescent="0.25">
      <c r="A3822">
        <v>2001</v>
      </c>
      <c r="B3822">
        <v>56</v>
      </c>
      <c r="C3822">
        <v>11</v>
      </c>
      <c r="D3822">
        <v>6</v>
      </c>
      <c r="E3822">
        <v>9</v>
      </c>
      <c r="F3822">
        <v>1</v>
      </c>
      <c r="G3822">
        <v>0</v>
      </c>
      <c r="H3822">
        <v>45812</v>
      </c>
      <c r="I3822">
        <v>1</v>
      </c>
      <c r="J3822">
        <v>0</v>
      </c>
      <c r="K3822">
        <v>16</v>
      </c>
    </row>
    <row r="3823" spans="1:11" x14ac:dyDescent="0.25">
      <c r="A3823">
        <v>2001</v>
      </c>
      <c r="B3823">
        <v>57</v>
      </c>
      <c r="C3823">
        <v>5</v>
      </c>
      <c r="D3823">
        <v>4</v>
      </c>
      <c r="E3823">
        <v>9</v>
      </c>
      <c r="F3823">
        <v>1</v>
      </c>
      <c r="G3823">
        <v>0</v>
      </c>
      <c r="H3823">
        <v>44853</v>
      </c>
      <c r="I3823">
        <v>1</v>
      </c>
      <c r="J3823">
        <v>0</v>
      </c>
      <c r="K3823">
        <v>16.5</v>
      </c>
    </row>
    <row r="3824" spans="1:11" x14ac:dyDescent="0.25">
      <c r="A3824">
        <v>2001</v>
      </c>
      <c r="B3824">
        <v>58</v>
      </c>
      <c r="C3824">
        <v>7</v>
      </c>
      <c r="D3824">
        <v>3</v>
      </c>
      <c r="E3824">
        <v>9</v>
      </c>
      <c r="F3824">
        <v>1</v>
      </c>
      <c r="G3824">
        <v>0</v>
      </c>
      <c r="H3824">
        <v>45754</v>
      </c>
      <c r="I3824">
        <v>1</v>
      </c>
      <c r="J3824">
        <v>0</v>
      </c>
      <c r="K3824">
        <v>17</v>
      </c>
    </row>
    <row r="3825" spans="1:11" x14ac:dyDescent="0.25">
      <c r="A3825">
        <v>2001</v>
      </c>
      <c r="B3825">
        <v>59</v>
      </c>
      <c r="C3825">
        <v>7</v>
      </c>
      <c r="D3825">
        <v>1</v>
      </c>
      <c r="E3825">
        <v>9</v>
      </c>
      <c r="F3825">
        <v>1</v>
      </c>
      <c r="G3825">
        <v>0</v>
      </c>
      <c r="H3825">
        <v>45293</v>
      </c>
      <c r="I3825">
        <v>1</v>
      </c>
      <c r="J3825">
        <v>0</v>
      </c>
      <c r="K3825">
        <v>17.5</v>
      </c>
    </row>
    <row r="3826" spans="1:11" x14ac:dyDescent="0.25">
      <c r="A3826">
        <v>2001</v>
      </c>
      <c r="B3826">
        <v>60</v>
      </c>
      <c r="C3826">
        <v>3</v>
      </c>
      <c r="D3826">
        <v>6</v>
      </c>
      <c r="E3826">
        <v>9</v>
      </c>
      <c r="F3826">
        <v>1</v>
      </c>
      <c r="G3826">
        <v>0</v>
      </c>
      <c r="H3826">
        <v>45322</v>
      </c>
      <c r="I3826">
        <v>1</v>
      </c>
      <c r="J3826">
        <v>0</v>
      </c>
      <c r="K3826">
        <v>17</v>
      </c>
    </row>
    <row r="3827" spans="1:11" x14ac:dyDescent="0.25">
      <c r="A3827">
        <v>2001</v>
      </c>
      <c r="B3827">
        <v>61</v>
      </c>
      <c r="C3827">
        <v>8</v>
      </c>
      <c r="D3827">
        <v>1</v>
      </c>
      <c r="E3827">
        <v>9</v>
      </c>
      <c r="F3827">
        <v>1</v>
      </c>
      <c r="G3827">
        <v>0</v>
      </c>
      <c r="H3827">
        <v>45418</v>
      </c>
      <c r="I3827">
        <v>1</v>
      </c>
      <c r="J3827">
        <v>0</v>
      </c>
      <c r="K3827">
        <v>17.5</v>
      </c>
    </row>
    <row r="3828" spans="1:11" x14ac:dyDescent="0.25">
      <c r="A3828">
        <v>2001</v>
      </c>
      <c r="B3828">
        <v>62</v>
      </c>
      <c r="C3828">
        <v>10</v>
      </c>
      <c r="D3828">
        <v>9</v>
      </c>
      <c r="E3828">
        <v>9</v>
      </c>
      <c r="F3828">
        <v>1</v>
      </c>
      <c r="G3828">
        <v>0</v>
      </c>
      <c r="H3828">
        <v>41263</v>
      </c>
      <c r="I3828">
        <v>1</v>
      </c>
      <c r="J3828">
        <v>0</v>
      </c>
      <c r="K3828">
        <v>18</v>
      </c>
    </row>
    <row r="3829" spans="1:11" x14ac:dyDescent="0.25">
      <c r="A3829">
        <v>2001</v>
      </c>
      <c r="B3829">
        <v>63</v>
      </c>
      <c r="C3829">
        <v>2</v>
      </c>
      <c r="D3829">
        <v>8</v>
      </c>
      <c r="E3829">
        <v>9</v>
      </c>
      <c r="F3829">
        <v>1</v>
      </c>
      <c r="G3829">
        <v>0</v>
      </c>
      <c r="H3829">
        <v>45261</v>
      </c>
      <c r="I3829">
        <v>1</v>
      </c>
      <c r="J3829">
        <v>0</v>
      </c>
      <c r="K3829">
        <v>17.5</v>
      </c>
    </row>
    <row r="3830" spans="1:11" x14ac:dyDescent="0.25">
      <c r="A3830">
        <v>2001</v>
      </c>
      <c r="B3830">
        <v>64</v>
      </c>
      <c r="C3830">
        <v>5</v>
      </c>
      <c r="D3830">
        <v>1</v>
      </c>
      <c r="E3830">
        <v>9</v>
      </c>
      <c r="F3830">
        <v>1</v>
      </c>
      <c r="G3830">
        <v>0</v>
      </c>
      <c r="H3830">
        <v>37048</v>
      </c>
      <c r="I3830">
        <v>1</v>
      </c>
      <c r="J3830">
        <v>0</v>
      </c>
      <c r="K3830">
        <v>18</v>
      </c>
    </row>
    <row r="3831" spans="1:11" x14ac:dyDescent="0.25">
      <c r="A3831">
        <v>2001</v>
      </c>
      <c r="B3831">
        <v>65</v>
      </c>
      <c r="C3831">
        <v>8</v>
      </c>
      <c r="D3831">
        <v>4</v>
      </c>
      <c r="E3831">
        <v>9</v>
      </c>
      <c r="F3831">
        <v>1</v>
      </c>
      <c r="G3831">
        <v>0</v>
      </c>
      <c r="H3831">
        <v>60918</v>
      </c>
      <c r="I3831">
        <v>1</v>
      </c>
      <c r="J3831">
        <v>0</v>
      </c>
      <c r="K3831">
        <v>18.5</v>
      </c>
    </row>
    <row r="3832" spans="1:11" x14ac:dyDescent="0.25">
      <c r="A3832">
        <v>2001</v>
      </c>
      <c r="B3832">
        <v>66</v>
      </c>
      <c r="C3832">
        <v>9</v>
      </c>
      <c r="D3832">
        <v>2</v>
      </c>
      <c r="E3832">
        <v>9</v>
      </c>
      <c r="F3832">
        <v>1</v>
      </c>
      <c r="G3832">
        <v>0</v>
      </c>
      <c r="H3832">
        <v>61065</v>
      </c>
      <c r="I3832">
        <v>1</v>
      </c>
      <c r="J3832">
        <v>0</v>
      </c>
      <c r="K3832">
        <v>19</v>
      </c>
    </row>
    <row r="3833" spans="1:11" x14ac:dyDescent="0.25">
      <c r="A3833">
        <v>2001</v>
      </c>
      <c r="B3833">
        <v>67</v>
      </c>
      <c r="C3833">
        <v>9</v>
      </c>
      <c r="D3833">
        <v>11</v>
      </c>
      <c r="E3833">
        <v>9</v>
      </c>
      <c r="F3833">
        <v>1</v>
      </c>
      <c r="G3833">
        <v>0</v>
      </c>
      <c r="H3833">
        <v>36027</v>
      </c>
      <c r="I3833">
        <v>1</v>
      </c>
      <c r="J3833">
        <v>0</v>
      </c>
      <c r="K3833">
        <v>18.5</v>
      </c>
    </row>
    <row r="3834" spans="1:11" x14ac:dyDescent="0.25">
      <c r="A3834">
        <v>2001</v>
      </c>
      <c r="B3834">
        <v>68</v>
      </c>
      <c r="C3834">
        <v>3</v>
      </c>
      <c r="D3834">
        <v>4</v>
      </c>
      <c r="E3834">
        <v>9</v>
      </c>
      <c r="F3834">
        <v>1</v>
      </c>
      <c r="G3834">
        <v>0</v>
      </c>
      <c r="H3834">
        <v>16368</v>
      </c>
      <c r="I3834">
        <v>1</v>
      </c>
      <c r="J3834">
        <v>0</v>
      </c>
      <c r="K3834">
        <v>18</v>
      </c>
    </row>
    <row r="3835" spans="1:11" x14ac:dyDescent="0.25">
      <c r="A3835">
        <v>2001</v>
      </c>
      <c r="B3835">
        <v>69</v>
      </c>
      <c r="C3835">
        <v>8</v>
      </c>
      <c r="D3835">
        <v>7</v>
      </c>
      <c r="E3835">
        <v>9</v>
      </c>
      <c r="F3835">
        <v>1</v>
      </c>
      <c r="G3835">
        <v>0</v>
      </c>
      <c r="H3835">
        <v>17542</v>
      </c>
      <c r="I3835">
        <v>1</v>
      </c>
      <c r="J3835">
        <v>0</v>
      </c>
      <c r="K3835">
        <v>18.5</v>
      </c>
    </row>
    <row r="3836" spans="1:11" x14ac:dyDescent="0.25">
      <c r="A3836">
        <v>2001</v>
      </c>
      <c r="B3836">
        <v>70</v>
      </c>
      <c r="C3836">
        <v>4</v>
      </c>
      <c r="D3836">
        <v>6</v>
      </c>
      <c r="E3836">
        <v>9</v>
      </c>
      <c r="F3836">
        <v>1</v>
      </c>
      <c r="G3836">
        <v>0</v>
      </c>
      <c r="H3836">
        <v>40639</v>
      </c>
      <c r="I3836">
        <v>1</v>
      </c>
      <c r="J3836">
        <v>1</v>
      </c>
      <c r="K3836">
        <v>18</v>
      </c>
    </row>
    <row r="3837" spans="1:11" x14ac:dyDescent="0.25">
      <c r="A3837">
        <v>2001</v>
      </c>
      <c r="B3837">
        <v>71</v>
      </c>
      <c r="C3837">
        <v>12</v>
      </c>
      <c r="D3837">
        <v>10</v>
      </c>
      <c r="E3837">
        <v>9</v>
      </c>
      <c r="F3837">
        <v>1</v>
      </c>
      <c r="G3837">
        <v>0</v>
      </c>
      <c r="H3837">
        <v>23642</v>
      </c>
      <c r="I3837">
        <v>1</v>
      </c>
      <c r="J3837">
        <v>0</v>
      </c>
      <c r="K3837">
        <v>18.5</v>
      </c>
    </row>
    <row r="3838" spans="1:11" x14ac:dyDescent="0.25">
      <c r="A3838">
        <v>2001</v>
      </c>
      <c r="B3838">
        <v>72</v>
      </c>
      <c r="C3838">
        <v>1</v>
      </c>
      <c r="D3838">
        <v>8</v>
      </c>
      <c r="E3838">
        <v>9</v>
      </c>
      <c r="F3838">
        <v>1</v>
      </c>
      <c r="G3838">
        <v>0</v>
      </c>
      <c r="H3838">
        <v>45461</v>
      </c>
      <c r="I3838">
        <v>1</v>
      </c>
      <c r="J3838">
        <v>0</v>
      </c>
      <c r="K3838">
        <v>18</v>
      </c>
    </row>
    <row r="3839" spans="1:11" x14ac:dyDescent="0.25">
      <c r="A3839">
        <v>2001</v>
      </c>
      <c r="B3839">
        <v>73</v>
      </c>
      <c r="C3839">
        <v>1</v>
      </c>
      <c r="D3839">
        <v>2</v>
      </c>
      <c r="E3839">
        <v>9</v>
      </c>
      <c r="F3839">
        <v>1</v>
      </c>
      <c r="G3839">
        <v>0</v>
      </c>
      <c r="H3839">
        <v>45430</v>
      </c>
      <c r="I3839">
        <v>1</v>
      </c>
      <c r="J3839">
        <v>0</v>
      </c>
      <c r="K3839">
        <v>17.5</v>
      </c>
    </row>
    <row r="3840" spans="1:11" x14ac:dyDescent="0.25">
      <c r="A3840">
        <v>2001</v>
      </c>
      <c r="B3840">
        <v>74</v>
      </c>
      <c r="C3840">
        <v>7</v>
      </c>
      <c r="D3840">
        <v>3</v>
      </c>
      <c r="E3840">
        <v>9</v>
      </c>
      <c r="F3840">
        <v>1</v>
      </c>
      <c r="G3840">
        <v>0</v>
      </c>
      <c r="H3840">
        <v>45722</v>
      </c>
      <c r="I3840">
        <v>1</v>
      </c>
      <c r="J3840">
        <v>0</v>
      </c>
      <c r="K3840">
        <v>18</v>
      </c>
    </row>
    <row r="3841" spans="1:11" x14ac:dyDescent="0.25">
      <c r="A3841">
        <v>2001</v>
      </c>
      <c r="B3841">
        <v>75</v>
      </c>
      <c r="C3841">
        <v>7</v>
      </c>
      <c r="D3841">
        <v>3</v>
      </c>
      <c r="E3841">
        <v>9</v>
      </c>
      <c r="F3841">
        <v>1</v>
      </c>
      <c r="G3841">
        <v>0</v>
      </c>
      <c r="H3841">
        <v>45337</v>
      </c>
      <c r="I3841">
        <v>1</v>
      </c>
      <c r="J3841">
        <v>0</v>
      </c>
      <c r="K3841">
        <v>18.5</v>
      </c>
    </row>
    <row r="3842" spans="1:11" x14ac:dyDescent="0.25">
      <c r="A3842">
        <v>2001</v>
      </c>
      <c r="B3842">
        <v>76</v>
      </c>
      <c r="C3842">
        <v>3</v>
      </c>
      <c r="D3842">
        <v>6</v>
      </c>
      <c r="E3842">
        <v>9</v>
      </c>
      <c r="F3842">
        <v>1</v>
      </c>
      <c r="G3842">
        <v>0</v>
      </c>
      <c r="H3842">
        <v>45104</v>
      </c>
      <c r="I3842">
        <v>1</v>
      </c>
      <c r="J3842">
        <v>0</v>
      </c>
      <c r="K3842">
        <v>18</v>
      </c>
    </row>
    <row r="3843" spans="1:11" x14ac:dyDescent="0.25">
      <c r="A3843">
        <v>2001</v>
      </c>
      <c r="B3843">
        <v>77</v>
      </c>
      <c r="C3843">
        <v>3</v>
      </c>
      <c r="D3843">
        <v>6</v>
      </c>
      <c r="E3843">
        <v>9</v>
      </c>
      <c r="F3843">
        <v>1</v>
      </c>
      <c r="G3843">
        <v>0</v>
      </c>
      <c r="H3843">
        <v>45399</v>
      </c>
      <c r="I3843">
        <v>1</v>
      </c>
      <c r="J3843">
        <v>0</v>
      </c>
      <c r="K3843">
        <v>17.5</v>
      </c>
    </row>
    <row r="3844" spans="1:11" x14ac:dyDescent="0.25">
      <c r="A3844">
        <v>2001</v>
      </c>
      <c r="B3844">
        <v>78</v>
      </c>
      <c r="C3844">
        <v>9</v>
      </c>
      <c r="D3844">
        <v>5</v>
      </c>
      <c r="E3844">
        <v>9</v>
      </c>
      <c r="F3844">
        <v>1</v>
      </c>
      <c r="G3844">
        <v>0</v>
      </c>
      <c r="H3844">
        <v>40822</v>
      </c>
      <c r="I3844">
        <v>1</v>
      </c>
      <c r="J3844">
        <v>0</v>
      </c>
      <c r="K3844">
        <v>18</v>
      </c>
    </row>
    <row r="3845" spans="1:11" x14ac:dyDescent="0.25">
      <c r="A3845">
        <v>2001</v>
      </c>
      <c r="B3845">
        <v>79</v>
      </c>
      <c r="C3845">
        <v>5</v>
      </c>
      <c r="D3845">
        <v>3</v>
      </c>
      <c r="E3845">
        <v>9</v>
      </c>
      <c r="F3845">
        <v>1</v>
      </c>
      <c r="G3845">
        <v>0</v>
      </c>
      <c r="H3845">
        <v>27784</v>
      </c>
      <c r="I3845">
        <v>1</v>
      </c>
      <c r="J3845">
        <v>0</v>
      </c>
      <c r="K3845">
        <v>18.5</v>
      </c>
    </row>
    <row r="3846" spans="1:11" x14ac:dyDescent="0.25">
      <c r="A3846">
        <v>2001</v>
      </c>
      <c r="B3846">
        <v>80</v>
      </c>
      <c r="C3846">
        <v>5</v>
      </c>
      <c r="D3846">
        <v>0</v>
      </c>
      <c r="E3846">
        <v>9</v>
      </c>
      <c r="F3846">
        <v>1</v>
      </c>
      <c r="G3846">
        <v>0</v>
      </c>
      <c r="H3846">
        <v>28887</v>
      </c>
      <c r="I3846">
        <v>1</v>
      </c>
      <c r="J3846">
        <v>0</v>
      </c>
      <c r="K3846">
        <v>19</v>
      </c>
    </row>
    <row r="3847" spans="1:11" x14ac:dyDescent="0.25">
      <c r="A3847">
        <v>2001</v>
      </c>
      <c r="B3847">
        <v>81</v>
      </c>
      <c r="C3847">
        <v>9</v>
      </c>
      <c r="D3847">
        <v>7</v>
      </c>
      <c r="E3847">
        <v>10</v>
      </c>
      <c r="F3847">
        <v>1</v>
      </c>
      <c r="G3847">
        <v>0</v>
      </c>
      <c r="H3847">
        <v>28487</v>
      </c>
      <c r="I3847">
        <v>1</v>
      </c>
      <c r="J3847">
        <v>0</v>
      </c>
      <c r="K3847">
        <v>19.5</v>
      </c>
    </row>
    <row r="3848" spans="1:11" x14ac:dyDescent="0.25">
      <c r="A3848">
        <v>2001</v>
      </c>
      <c r="B3848">
        <v>82</v>
      </c>
      <c r="C3848">
        <v>8</v>
      </c>
      <c r="D3848">
        <v>4</v>
      </c>
      <c r="E3848">
        <v>9</v>
      </c>
      <c r="F3848">
        <v>1</v>
      </c>
      <c r="G3848">
        <v>0</v>
      </c>
      <c r="H3848">
        <v>41849</v>
      </c>
      <c r="I3848">
        <v>1</v>
      </c>
      <c r="J3848">
        <v>0</v>
      </c>
      <c r="K3848">
        <v>20</v>
      </c>
    </row>
    <row r="3849" spans="1:11" x14ac:dyDescent="0.25">
      <c r="A3849">
        <v>2001</v>
      </c>
      <c r="B3849">
        <v>83</v>
      </c>
      <c r="C3849">
        <v>3</v>
      </c>
      <c r="D3849">
        <v>6</v>
      </c>
      <c r="E3849">
        <v>9</v>
      </c>
      <c r="F3849">
        <v>1</v>
      </c>
      <c r="G3849">
        <v>0</v>
      </c>
      <c r="H3849">
        <v>49103</v>
      </c>
      <c r="I3849">
        <v>1</v>
      </c>
      <c r="J3849">
        <v>0</v>
      </c>
      <c r="K3849">
        <v>19.5</v>
      </c>
    </row>
    <row r="3850" spans="1:11" x14ac:dyDescent="0.25">
      <c r="A3850">
        <v>2001</v>
      </c>
      <c r="B3850">
        <v>84</v>
      </c>
      <c r="C3850">
        <v>2</v>
      </c>
      <c r="D3850">
        <v>14</v>
      </c>
      <c r="E3850">
        <v>9</v>
      </c>
      <c r="F3850">
        <v>1</v>
      </c>
      <c r="G3850">
        <v>0</v>
      </c>
      <c r="H3850">
        <v>29797</v>
      </c>
      <c r="I3850">
        <v>1</v>
      </c>
      <c r="J3850">
        <v>0</v>
      </c>
      <c r="K3850">
        <v>19</v>
      </c>
    </row>
    <row r="3851" spans="1:11" x14ac:dyDescent="0.25">
      <c r="A3851">
        <v>2001</v>
      </c>
      <c r="B3851">
        <v>85</v>
      </c>
      <c r="C3851">
        <v>13</v>
      </c>
      <c r="D3851">
        <v>0</v>
      </c>
      <c r="E3851">
        <v>9</v>
      </c>
      <c r="F3851">
        <v>1</v>
      </c>
      <c r="G3851">
        <v>0</v>
      </c>
      <c r="H3851">
        <v>53072</v>
      </c>
      <c r="I3851">
        <v>1</v>
      </c>
      <c r="J3851">
        <v>0</v>
      </c>
      <c r="K3851">
        <v>19.5</v>
      </c>
    </row>
    <row r="3852" spans="1:11" x14ac:dyDescent="0.25">
      <c r="A3852">
        <v>2001</v>
      </c>
      <c r="B3852">
        <v>86</v>
      </c>
      <c r="C3852">
        <v>1</v>
      </c>
      <c r="D3852">
        <v>2</v>
      </c>
      <c r="E3852">
        <v>9</v>
      </c>
      <c r="F3852">
        <v>1</v>
      </c>
      <c r="G3852">
        <v>0</v>
      </c>
      <c r="H3852">
        <v>40937</v>
      </c>
      <c r="I3852">
        <v>1</v>
      </c>
      <c r="J3852">
        <v>1</v>
      </c>
      <c r="K3852">
        <v>19</v>
      </c>
    </row>
    <row r="3853" spans="1:11" x14ac:dyDescent="0.25">
      <c r="A3853">
        <v>2001</v>
      </c>
      <c r="B3853">
        <v>87</v>
      </c>
      <c r="C3853">
        <v>9</v>
      </c>
      <c r="D3853">
        <v>2</v>
      </c>
      <c r="E3853">
        <v>9</v>
      </c>
      <c r="F3853">
        <v>1</v>
      </c>
      <c r="G3853">
        <v>0</v>
      </c>
      <c r="H3853">
        <v>40511</v>
      </c>
      <c r="I3853">
        <v>1</v>
      </c>
      <c r="J3853">
        <v>0</v>
      </c>
      <c r="K3853">
        <v>19.5</v>
      </c>
    </row>
    <row r="3854" spans="1:11" x14ac:dyDescent="0.25">
      <c r="A3854">
        <v>2001</v>
      </c>
      <c r="B3854">
        <v>88</v>
      </c>
      <c r="C3854">
        <v>4</v>
      </c>
      <c r="D3854">
        <v>3</v>
      </c>
      <c r="E3854">
        <v>11</v>
      </c>
      <c r="F3854">
        <v>1</v>
      </c>
      <c r="G3854">
        <v>0</v>
      </c>
      <c r="H3854">
        <v>45696</v>
      </c>
      <c r="I3854">
        <v>1</v>
      </c>
      <c r="J3854">
        <v>1</v>
      </c>
      <c r="K3854">
        <v>20</v>
      </c>
    </row>
    <row r="3855" spans="1:11" x14ac:dyDescent="0.25">
      <c r="A3855">
        <v>2001</v>
      </c>
      <c r="B3855">
        <v>89</v>
      </c>
      <c r="C3855">
        <v>3</v>
      </c>
      <c r="D3855">
        <v>5</v>
      </c>
      <c r="E3855">
        <v>9</v>
      </c>
      <c r="F3855">
        <v>1</v>
      </c>
      <c r="G3855">
        <v>0</v>
      </c>
      <c r="H3855">
        <v>45909</v>
      </c>
      <c r="I3855">
        <v>1</v>
      </c>
      <c r="J3855">
        <v>0</v>
      </c>
      <c r="K3855">
        <v>19.5</v>
      </c>
    </row>
    <row r="3856" spans="1:11" x14ac:dyDescent="0.25">
      <c r="A3856">
        <v>2001</v>
      </c>
      <c r="B3856">
        <v>90</v>
      </c>
      <c r="C3856">
        <v>3</v>
      </c>
      <c r="D3856">
        <v>2</v>
      </c>
      <c r="E3856">
        <v>9</v>
      </c>
      <c r="F3856">
        <v>1</v>
      </c>
      <c r="G3856">
        <v>0</v>
      </c>
      <c r="H3856">
        <v>45809</v>
      </c>
      <c r="I3856">
        <v>1</v>
      </c>
      <c r="J3856">
        <v>0</v>
      </c>
      <c r="K3856">
        <v>20</v>
      </c>
    </row>
    <row r="3857" spans="1:11" x14ac:dyDescent="0.25">
      <c r="A3857">
        <v>2001</v>
      </c>
      <c r="B3857">
        <v>91</v>
      </c>
      <c r="C3857">
        <v>8</v>
      </c>
      <c r="D3857">
        <v>0</v>
      </c>
      <c r="E3857">
        <v>9</v>
      </c>
      <c r="F3857">
        <v>1</v>
      </c>
      <c r="G3857">
        <v>0</v>
      </c>
      <c r="H3857">
        <v>45855</v>
      </c>
      <c r="I3857">
        <v>1</v>
      </c>
      <c r="J3857">
        <v>0</v>
      </c>
      <c r="K3857">
        <v>20.5</v>
      </c>
    </row>
    <row r="3858" spans="1:11" x14ac:dyDescent="0.25">
      <c r="A3858">
        <v>2001</v>
      </c>
      <c r="B3858">
        <v>92</v>
      </c>
      <c r="C3858">
        <v>3</v>
      </c>
      <c r="D3858">
        <v>5</v>
      </c>
      <c r="E3858">
        <v>9</v>
      </c>
      <c r="F3858">
        <v>1</v>
      </c>
      <c r="G3858">
        <v>0</v>
      </c>
      <c r="H3858">
        <v>45770</v>
      </c>
      <c r="I3858">
        <v>1</v>
      </c>
      <c r="J3858">
        <v>0</v>
      </c>
      <c r="K3858">
        <v>20</v>
      </c>
    </row>
    <row r="3859" spans="1:11" x14ac:dyDescent="0.25">
      <c r="A3859">
        <v>2001</v>
      </c>
      <c r="B3859">
        <v>93</v>
      </c>
      <c r="C3859">
        <v>6</v>
      </c>
      <c r="D3859">
        <v>1</v>
      </c>
      <c r="E3859">
        <v>9</v>
      </c>
      <c r="F3859">
        <v>1</v>
      </c>
      <c r="G3859">
        <v>0</v>
      </c>
      <c r="H3859">
        <v>45894</v>
      </c>
      <c r="I3859">
        <v>1</v>
      </c>
      <c r="J3859">
        <v>0</v>
      </c>
      <c r="K3859">
        <v>20.5</v>
      </c>
    </row>
    <row r="3860" spans="1:11" x14ac:dyDescent="0.25">
      <c r="A3860">
        <v>2001</v>
      </c>
      <c r="B3860">
        <v>94</v>
      </c>
      <c r="C3860">
        <v>2</v>
      </c>
      <c r="D3860">
        <v>0</v>
      </c>
      <c r="E3860">
        <v>10</v>
      </c>
      <c r="F3860">
        <v>1</v>
      </c>
      <c r="G3860">
        <v>0</v>
      </c>
      <c r="H3860">
        <v>15818</v>
      </c>
      <c r="I3860">
        <v>1</v>
      </c>
      <c r="J3860">
        <v>0</v>
      </c>
      <c r="K3860">
        <v>21</v>
      </c>
    </row>
    <row r="3861" spans="1:11" x14ac:dyDescent="0.25">
      <c r="A3861">
        <v>2001</v>
      </c>
      <c r="B3861">
        <v>95</v>
      </c>
      <c r="C3861">
        <v>3</v>
      </c>
      <c r="D3861">
        <v>6</v>
      </c>
      <c r="E3861">
        <v>9</v>
      </c>
      <c r="F3861">
        <v>1</v>
      </c>
      <c r="G3861">
        <v>0</v>
      </c>
      <c r="H3861">
        <v>21566</v>
      </c>
      <c r="I3861">
        <v>1</v>
      </c>
      <c r="J3861">
        <v>0</v>
      </c>
      <c r="K3861">
        <v>20.5</v>
      </c>
    </row>
    <row r="3862" spans="1:11" x14ac:dyDescent="0.25">
      <c r="A3862">
        <v>2001</v>
      </c>
      <c r="B3862">
        <v>96</v>
      </c>
      <c r="C3862">
        <v>4</v>
      </c>
      <c r="D3862">
        <v>0</v>
      </c>
      <c r="E3862">
        <v>9</v>
      </c>
      <c r="F3862">
        <v>1</v>
      </c>
      <c r="G3862">
        <v>0</v>
      </c>
      <c r="H3862">
        <v>36863</v>
      </c>
      <c r="I3862">
        <v>1</v>
      </c>
      <c r="J3862">
        <v>0</v>
      </c>
      <c r="K3862">
        <v>21</v>
      </c>
    </row>
    <row r="3863" spans="1:11" x14ac:dyDescent="0.25">
      <c r="A3863">
        <v>2001</v>
      </c>
      <c r="B3863">
        <v>97</v>
      </c>
      <c r="C3863">
        <v>6</v>
      </c>
      <c r="D3863">
        <v>3</v>
      </c>
      <c r="E3863">
        <v>9</v>
      </c>
      <c r="F3863">
        <v>1</v>
      </c>
      <c r="G3863">
        <v>0</v>
      </c>
      <c r="H3863">
        <v>33501</v>
      </c>
      <c r="I3863">
        <v>1</v>
      </c>
      <c r="J3863">
        <v>0</v>
      </c>
      <c r="K3863">
        <v>21.5</v>
      </c>
    </row>
    <row r="3864" spans="1:11" x14ac:dyDescent="0.25">
      <c r="A3864">
        <v>2001</v>
      </c>
      <c r="B3864">
        <v>98</v>
      </c>
      <c r="C3864">
        <v>6</v>
      </c>
      <c r="D3864">
        <v>3</v>
      </c>
      <c r="E3864">
        <v>9</v>
      </c>
      <c r="F3864">
        <v>1</v>
      </c>
      <c r="G3864">
        <v>0</v>
      </c>
      <c r="H3864">
        <v>44665</v>
      </c>
      <c r="I3864">
        <v>1</v>
      </c>
      <c r="J3864">
        <v>0</v>
      </c>
      <c r="K3864">
        <v>22</v>
      </c>
    </row>
    <row r="3865" spans="1:11" x14ac:dyDescent="0.25">
      <c r="A3865">
        <v>2001</v>
      </c>
      <c r="B3865">
        <v>99</v>
      </c>
      <c r="C3865">
        <v>3</v>
      </c>
      <c r="D3865">
        <v>2</v>
      </c>
      <c r="E3865">
        <v>9</v>
      </c>
      <c r="F3865">
        <v>1</v>
      </c>
      <c r="G3865">
        <v>0</v>
      </c>
      <c r="H3865">
        <v>31220</v>
      </c>
      <c r="I3865">
        <v>1</v>
      </c>
      <c r="J3865">
        <v>0</v>
      </c>
      <c r="K3865">
        <v>22.5</v>
      </c>
    </row>
    <row r="3866" spans="1:11" x14ac:dyDescent="0.25">
      <c r="A3866">
        <v>2001</v>
      </c>
      <c r="B3866">
        <v>100</v>
      </c>
      <c r="C3866">
        <v>1</v>
      </c>
      <c r="D3866">
        <v>6</v>
      </c>
      <c r="E3866">
        <v>9</v>
      </c>
      <c r="F3866">
        <v>1</v>
      </c>
      <c r="G3866">
        <v>0</v>
      </c>
      <c r="H3866">
        <v>45119</v>
      </c>
      <c r="I3866">
        <v>1</v>
      </c>
      <c r="J3866">
        <v>0</v>
      </c>
      <c r="K3866">
        <v>22</v>
      </c>
    </row>
    <row r="3867" spans="1:11" x14ac:dyDescent="0.25">
      <c r="A3867">
        <v>2001</v>
      </c>
      <c r="B3867">
        <v>101</v>
      </c>
      <c r="C3867">
        <v>1</v>
      </c>
      <c r="D3867">
        <v>5</v>
      </c>
      <c r="E3867">
        <v>9</v>
      </c>
      <c r="F3867">
        <v>1</v>
      </c>
      <c r="G3867">
        <v>0</v>
      </c>
      <c r="H3867">
        <v>45265</v>
      </c>
      <c r="I3867">
        <v>1</v>
      </c>
      <c r="J3867">
        <v>0</v>
      </c>
      <c r="K3867">
        <v>21.5</v>
      </c>
    </row>
    <row r="3868" spans="1:11" x14ac:dyDescent="0.25">
      <c r="A3868">
        <v>2001</v>
      </c>
      <c r="B3868">
        <v>102</v>
      </c>
      <c r="C3868">
        <v>4</v>
      </c>
      <c r="D3868">
        <v>0</v>
      </c>
      <c r="E3868">
        <v>9</v>
      </c>
      <c r="F3868">
        <v>1</v>
      </c>
      <c r="G3868">
        <v>0</v>
      </c>
      <c r="H3868">
        <v>44519</v>
      </c>
      <c r="I3868">
        <v>1</v>
      </c>
      <c r="J3868">
        <v>0</v>
      </c>
      <c r="K3868">
        <v>22</v>
      </c>
    </row>
    <row r="3869" spans="1:11" x14ac:dyDescent="0.25">
      <c r="A3869">
        <v>2001</v>
      </c>
      <c r="B3869">
        <v>103</v>
      </c>
      <c r="C3869">
        <v>11</v>
      </c>
      <c r="D3869">
        <v>4</v>
      </c>
      <c r="E3869">
        <v>9</v>
      </c>
      <c r="F3869">
        <v>1</v>
      </c>
      <c r="G3869">
        <v>0</v>
      </c>
      <c r="H3869">
        <v>45808</v>
      </c>
      <c r="I3869">
        <v>1</v>
      </c>
      <c r="J3869">
        <v>0</v>
      </c>
      <c r="K3869">
        <v>22.5</v>
      </c>
    </row>
    <row r="3870" spans="1:11" x14ac:dyDescent="0.25">
      <c r="A3870">
        <v>2001</v>
      </c>
      <c r="B3870">
        <v>104</v>
      </c>
      <c r="C3870">
        <v>5</v>
      </c>
      <c r="D3870">
        <v>1</v>
      </c>
      <c r="E3870">
        <v>9</v>
      </c>
      <c r="F3870">
        <v>1</v>
      </c>
      <c r="G3870">
        <v>0</v>
      </c>
      <c r="H3870">
        <v>45681</v>
      </c>
      <c r="I3870">
        <v>1</v>
      </c>
      <c r="J3870">
        <v>0</v>
      </c>
      <c r="K3870">
        <v>23</v>
      </c>
    </row>
    <row r="3871" spans="1:11" x14ac:dyDescent="0.25">
      <c r="A3871">
        <v>2001</v>
      </c>
      <c r="B3871">
        <v>105</v>
      </c>
      <c r="C3871">
        <v>10</v>
      </c>
      <c r="D3871">
        <v>2</v>
      </c>
      <c r="E3871">
        <v>9</v>
      </c>
      <c r="F3871">
        <v>1</v>
      </c>
      <c r="G3871">
        <v>0</v>
      </c>
      <c r="H3871">
        <v>45780</v>
      </c>
      <c r="I3871">
        <v>1</v>
      </c>
      <c r="J3871">
        <v>0</v>
      </c>
      <c r="K3871">
        <v>23.5</v>
      </c>
    </row>
    <row r="3872" spans="1:11" x14ac:dyDescent="0.25">
      <c r="A3872">
        <v>2001</v>
      </c>
      <c r="B3872">
        <v>106</v>
      </c>
      <c r="C3872">
        <v>2</v>
      </c>
      <c r="D3872">
        <v>4</v>
      </c>
      <c r="E3872">
        <v>9</v>
      </c>
      <c r="F3872">
        <v>1</v>
      </c>
      <c r="G3872">
        <v>0</v>
      </c>
      <c r="H3872">
        <v>30022</v>
      </c>
      <c r="I3872">
        <v>1</v>
      </c>
      <c r="J3872">
        <v>0</v>
      </c>
      <c r="K3872">
        <v>23</v>
      </c>
    </row>
    <row r="3873" spans="1:11" x14ac:dyDescent="0.25">
      <c r="A3873">
        <v>2001</v>
      </c>
      <c r="B3873">
        <v>107</v>
      </c>
      <c r="C3873">
        <v>7</v>
      </c>
      <c r="D3873">
        <v>1</v>
      </c>
      <c r="E3873">
        <v>9</v>
      </c>
      <c r="F3873">
        <v>1</v>
      </c>
      <c r="G3873">
        <v>0</v>
      </c>
      <c r="H3873">
        <v>23847</v>
      </c>
      <c r="I3873">
        <v>1</v>
      </c>
      <c r="J3873">
        <v>0</v>
      </c>
      <c r="K3873">
        <v>23.5</v>
      </c>
    </row>
    <row r="3874" spans="1:11" x14ac:dyDescent="0.25">
      <c r="A3874">
        <v>2001</v>
      </c>
      <c r="B3874">
        <v>108</v>
      </c>
      <c r="C3874">
        <v>2</v>
      </c>
      <c r="D3874">
        <v>1</v>
      </c>
      <c r="E3874">
        <v>9</v>
      </c>
      <c r="F3874">
        <v>1</v>
      </c>
      <c r="G3874">
        <v>0</v>
      </c>
      <c r="H3874">
        <v>27097</v>
      </c>
      <c r="I3874">
        <v>1</v>
      </c>
      <c r="J3874">
        <v>0</v>
      </c>
      <c r="K3874">
        <v>24</v>
      </c>
    </row>
    <row r="3875" spans="1:11" x14ac:dyDescent="0.25">
      <c r="A3875">
        <v>2001</v>
      </c>
      <c r="B3875">
        <v>109</v>
      </c>
      <c r="C3875">
        <v>2</v>
      </c>
      <c r="D3875">
        <v>1</v>
      </c>
      <c r="E3875">
        <v>9</v>
      </c>
      <c r="F3875">
        <v>1</v>
      </c>
      <c r="G3875">
        <v>0</v>
      </c>
      <c r="H3875">
        <v>42580</v>
      </c>
      <c r="I3875">
        <v>1</v>
      </c>
      <c r="J3875">
        <v>0</v>
      </c>
      <c r="K3875">
        <v>24.5</v>
      </c>
    </row>
    <row r="3876" spans="1:11" x14ac:dyDescent="0.25">
      <c r="A3876">
        <v>2001</v>
      </c>
      <c r="B3876">
        <v>110</v>
      </c>
      <c r="C3876">
        <v>8</v>
      </c>
      <c r="D3876">
        <v>5</v>
      </c>
      <c r="E3876">
        <v>9</v>
      </c>
      <c r="F3876">
        <v>1</v>
      </c>
      <c r="G3876">
        <v>0</v>
      </c>
      <c r="H3876">
        <v>42440</v>
      </c>
      <c r="I3876">
        <v>1</v>
      </c>
      <c r="J3876">
        <v>0</v>
      </c>
      <c r="K3876">
        <v>25</v>
      </c>
    </row>
    <row r="3877" spans="1:11" x14ac:dyDescent="0.25">
      <c r="A3877">
        <v>2001</v>
      </c>
      <c r="B3877">
        <v>111</v>
      </c>
      <c r="C3877">
        <v>14</v>
      </c>
      <c r="D3877">
        <v>15</v>
      </c>
      <c r="E3877">
        <v>11</v>
      </c>
      <c r="F3877">
        <v>1</v>
      </c>
      <c r="G3877">
        <v>0</v>
      </c>
      <c r="H3877">
        <v>42494</v>
      </c>
      <c r="I3877">
        <v>1</v>
      </c>
      <c r="J3877">
        <v>1</v>
      </c>
      <c r="K3877">
        <v>24.5</v>
      </c>
    </row>
    <row r="3878" spans="1:11" x14ac:dyDescent="0.25">
      <c r="A3878">
        <v>2001</v>
      </c>
      <c r="B3878">
        <v>112</v>
      </c>
      <c r="C3878">
        <v>8</v>
      </c>
      <c r="D3878">
        <v>6</v>
      </c>
      <c r="E3878">
        <v>9</v>
      </c>
      <c r="F3878">
        <v>1</v>
      </c>
      <c r="G3878">
        <v>0</v>
      </c>
      <c r="H3878">
        <v>42058</v>
      </c>
      <c r="I3878">
        <v>1</v>
      </c>
      <c r="J3878">
        <v>0</v>
      </c>
      <c r="K3878">
        <v>25</v>
      </c>
    </row>
    <row r="3879" spans="1:11" x14ac:dyDescent="0.25">
      <c r="A3879">
        <v>2001</v>
      </c>
      <c r="B3879">
        <v>113</v>
      </c>
      <c r="C3879">
        <v>5</v>
      </c>
      <c r="D3879">
        <v>4</v>
      </c>
      <c r="E3879">
        <v>14</v>
      </c>
      <c r="F3879">
        <v>1</v>
      </c>
      <c r="G3879">
        <v>0</v>
      </c>
      <c r="H3879">
        <v>45636</v>
      </c>
      <c r="I3879">
        <v>1</v>
      </c>
      <c r="J3879">
        <v>1</v>
      </c>
      <c r="K3879">
        <v>25.5</v>
      </c>
    </row>
    <row r="3880" spans="1:11" x14ac:dyDescent="0.25">
      <c r="A3880">
        <v>2001</v>
      </c>
      <c r="B3880">
        <v>114</v>
      </c>
      <c r="C3880">
        <v>12</v>
      </c>
      <c r="D3880">
        <v>4</v>
      </c>
      <c r="E3880">
        <v>9</v>
      </c>
      <c r="F3880">
        <v>1</v>
      </c>
      <c r="G3880">
        <v>0</v>
      </c>
      <c r="H3880">
        <v>45450</v>
      </c>
      <c r="I3880">
        <v>1</v>
      </c>
      <c r="J3880">
        <v>0</v>
      </c>
      <c r="K3880">
        <v>26</v>
      </c>
    </row>
    <row r="3881" spans="1:11" x14ac:dyDescent="0.25">
      <c r="A3881">
        <v>2001</v>
      </c>
      <c r="B3881">
        <v>115</v>
      </c>
      <c r="C3881">
        <v>5</v>
      </c>
      <c r="D3881">
        <v>6</v>
      </c>
      <c r="E3881">
        <v>9</v>
      </c>
      <c r="F3881">
        <v>1</v>
      </c>
      <c r="G3881">
        <v>0</v>
      </c>
      <c r="H3881">
        <v>45670</v>
      </c>
      <c r="I3881">
        <v>1</v>
      </c>
      <c r="J3881">
        <v>0</v>
      </c>
      <c r="K3881">
        <v>25.5</v>
      </c>
    </row>
    <row r="3882" spans="1:11" x14ac:dyDescent="0.25">
      <c r="A3882">
        <v>2001</v>
      </c>
      <c r="B3882">
        <v>116</v>
      </c>
      <c r="C3882">
        <v>6</v>
      </c>
      <c r="D3882">
        <v>8</v>
      </c>
      <c r="E3882">
        <v>9</v>
      </c>
      <c r="F3882">
        <v>1</v>
      </c>
      <c r="G3882">
        <v>0</v>
      </c>
      <c r="H3882">
        <v>45665</v>
      </c>
      <c r="I3882">
        <v>1</v>
      </c>
      <c r="J3882">
        <v>0</v>
      </c>
      <c r="K3882">
        <v>25</v>
      </c>
    </row>
    <row r="3883" spans="1:11" x14ac:dyDescent="0.25">
      <c r="A3883">
        <v>2001</v>
      </c>
      <c r="B3883">
        <v>117</v>
      </c>
      <c r="C3883">
        <v>4</v>
      </c>
      <c r="D3883">
        <v>3</v>
      </c>
      <c r="E3883">
        <v>9</v>
      </c>
      <c r="F3883">
        <v>1</v>
      </c>
      <c r="G3883">
        <v>0</v>
      </c>
      <c r="H3883">
        <v>45898</v>
      </c>
      <c r="I3883">
        <v>1</v>
      </c>
      <c r="J3883">
        <v>1</v>
      </c>
      <c r="K3883">
        <v>25.5</v>
      </c>
    </row>
    <row r="3884" spans="1:11" x14ac:dyDescent="0.25">
      <c r="A3884">
        <v>2001</v>
      </c>
      <c r="B3884">
        <v>118</v>
      </c>
      <c r="C3884">
        <v>2</v>
      </c>
      <c r="D3884">
        <v>1</v>
      </c>
      <c r="E3884">
        <v>9</v>
      </c>
      <c r="F3884">
        <v>1</v>
      </c>
      <c r="G3884">
        <v>0</v>
      </c>
      <c r="H3884">
        <v>45765</v>
      </c>
      <c r="I3884">
        <v>1</v>
      </c>
      <c r="J3884">
        <v>0</v>
      </c>
      <c r="K3884">
        <v>26</v>
      </c>
    </row>
    <row r="3885" spans="1:11" x14ac:dyDescent="0.25">
      <c r="A3885">
        <v>2001</v>
      </c>
      <c r="B3885">
        <v>119</v>
      </c>
      <c r="C3885">
        <v>6</v>
      </c>
      <c r="D3885">
        <v>3</v>
      </c>
      <c r="E3885">
        <v>11</v>
      </c>
      <c r="F3885">
        <v>1</v>
      </c>
      <c r="G3885">
        <v>0</v>
      </c>
      <c r="H3885">
        <v>33790</v>
      </c>
      <c r="I3885">
        <v>1</v>
      </c>
      <c r="J3885">
        <v>0</v>
      </c>
      <c r="K3885">
        <v>26.5</v>
      </c>
    </row>
    <row r="3886" spans="1:11" x14ac:dyDescent="0.25">
      <c r="A3886">
        <v>2001</v>
      </c>
      <c r="B3886">
        <v>120</v>
      </c>
      <c r="C3886">
        <v>6</v>
      </c>
      <c r="D3886">
        <v>2</v>
      </c>
      <c r="E3886">
        <v>9</v>
      </c>
      <c r="F3886">
        <v>1</v>
      </c>
      <c r="G3886">
        <v>0</v>
      </c>
      <c r="H3886">
        <v>33186</v>
      </c>
      <c r="I3886">
        <v>1</v>
      </c>
      <c r="J3886">
        <v>0</v>
      </c>
      <c r="K3886">
        <v>27</v>
      </c>
    </row>
    <row r="3887" spans="1:11" x14ac:dyDescent="0.25">
      <c r="A3887">
        <v>2001</v>
      </c>
      <c r="B3887">
        <v>121</v>
      </c>
      <c r="C3887">
        <v>4</v>
      </c>
      <c r="D3887">
        <v>6</v>
      </c>
      <c r="E3887">
        <v>9</v>
      </c>
      <c r="F3887">
        <v>1</v>
      </c>
      <c r="G3887">
        <v>0</v>
      </c>
      <c r="H3887">
        <v>33548</v>
      </c>
      <c r="I3887">
        <v>1</v>
      </c>
      <c r="J3887">
        <v>0</v>
      </c>
      <c r="K3887">
        <v>26.5</v>
      </c>
    </row>
    <row r="3888" spans="1:11" x14ac:dyDescent="0.25">
      <c r="A3888">
        <v>2001</v>
      </c>
      <c r="B3888">
        <v>122</v>
      </c>
      <c r="C3888">
        <v>0</v>
      </c>
      <c r="D3888">
        <v>4</v>
      </c>
      <c r="E3888">
        <v>9</v>
      </c>
      <c r="F3888">
        <v>1</v>
      </c>
      <c r="G3888">
        <v>0</v>
      </c>
      <c r="H3888">
        <v>54616</v>
      </c>
      <c r="I3888">
        <v>1</v>
      </c>
      <c r="J3888">
        <v>0</v>
      </c>
      <c r="K3888">
        <v>26</v>
      </c>
    </row>
    <row r="3889" spans="1:11" x14ac:dyDescent="0.25">
      <c r="A3889">
        <v>2001</v>
      </c>
      <c r="B3889">
        <v>123</v>
      </c>
      <c r="C3889">
        <v>7</v>
      </c>
      <c r="D3889">
        <v>6</v>
      </c>
      <c r="E3889">
        <v>9</v>
      </c>
      <c r="F3889">
        <v>1</v>
      </c>
      <c r="G3889">
        <v>0</v>
      </c>
      <c r="H3889">
        <v>55294</v>
      </c>
      <c r="I3889">
        <v>1</v>
      </c>
      <c r="J3889">
        <v>0</v>
      </c>
      <c r="K3889">
        <v>26.5</v>
      </c>
    </row>
    <row r="3890" spans="1:11" x14ac:dyDescent="0.25">
      <c r="A3890">
        <v>2001</v>
      </c>
      <c r="B3890">
        <v>124</v>
      </c>
      <c r="C3890">
        <v>10</v>
      </c>
      <c r="D3890">
        <v>2</v>
      </c>
      <c r="E3890">
        <v>9</v>
      </c>
      <c r="F3890">
        <v>1</v>
      </c>
      <c r="G3890">
        <v>0</v>
      </c>
      <c r="H3890">
        <v>54339</v>
      </c>
      <c r="I3890">
        <v>1</v>
      </c>
      <c r="J3890">
        <v>0</v>
      </c>
      <c r="K3890">
        <v>27</v>
      </c>
    </row>
    <row r="3891" spans="1:11" x14ac:dyDescent="0.25">
      <c r="A3891">
        <v>2001</v>
      </c>
      <c r="B3891">
        <v>125</v>
      </c>
      <c r="C3891">
        <v>1</v>
      </c>
      <c r="D3891">
        <v>4</v>
      </c>
      <c r="E3891">
        <v>9</v>
      </c>
      <c r="F3891">
        <v>1</v>
      </c>
      <c r="G3891">
        <v>0</v>
      </c>
      <c r="H3891">
        <v>45972</v>
      </c>
      <c r="I3891">
        <v>1</v>
      </c>
      <c r="J3891">
        <v>0</v>
      </c>
      <c r="K3891">
        <v>26.5</v>
      </c>
    </row>
    <row r="3892" spans="1:11" x14ac:dyDescent="0.25">
      <c r="A3892">
        <v>2001</v>
      </c>
      <c r="B3892">
        <v>126</v>
      </c>
      <c r="C3892">
        <v>4</v>
      </c>
      <c r="D3892">
        <v>1</v>
      </c>
      <c r="E3892">
        <v>9</v>
      </c>
      <c r="F3892">
        <v>1</v>
      </c>
      <c r="G3892">
        <v>0</v>
      </c>
      <c r="H3892">
        <v>45036</v>
      </c>
      <c r="I3892">
        <v>1</v>
      </c>
      <c r="J3892">
        <v>0</v>
      </c>
      <c r="K3892">
        <v>27</v>
      </c>
    </row>
    <row r="3893" spans="1:11" x14ac:dyDescent="0.25">
      <c r="A3893">
        <v>2001</v>
      </c>
      <c r="B3893">
        <v>127</v>
      </c>
      <c r="C3893">
        <v>16</v>
      </c>
      <c r="D3893">
        <v>1</v>
      </c>
      <c r="E3893">
        <v>9</v>
      </c>
      <c r="F3893">
        <v>1</v>
      </c>
      <c r="G3893">
        <v>0</v>
      </c>
      <c r="H3893">
        <v>45814</v>
      </c>
      <c r="I3893">
        <v>1</v>
      </c>
      <c r="J3893">
        <v>0</v>
      </c>
      <c r="K3893">
        <v>27.5</v>
      </c>
    </row>
    <row r="3894" spans="1:11" x14ac:dyDescent="0.25">
      <c r="A3894">
        <v>2001</v>
      </c>
      <c r="B3894">
        <v>128</v>
      </c>
      <c r="C3894">
        <v>5</v>
      </c>
      <c r="D3894">
        <v>1</v>
      </c>
      <c r="E3894">
        <v>9</v>
      </c>
      <c r="F3894">
        <v>1</v>
      </c>
      <c r="G3894">
        <v>0</v>
      </c>
      <c r="H3894">
        <v>45063</v>
      </c>
      <c r="I3894">
        <v>1</v>
      </c>
      <c r="J3894">
        <v>0</v>
      </c>
      <c r="K3894">
        <v>28</v>
      </c>
    </row>
    <row r="3895" spans="1:11" x14ac:dyDescent="0.25">
      <c r="A3895">
        <v>2001</v>
      </c>
      <c r="B3895">
        <v>129</v>
      </c>
      <c r="C3895">
        <v>4</v>
      </c>
      <c r="D3895">
        <v>1</v>
      </c>
      <c r="E3895">
        <v>9</v>
      </c>
      <c r="F3895">
        <v>1</v>
      </c>
      <c r="G3895">
        <v>0</v>
      </c>
      <c r="H3895">
        <v>45767</v>
      </c>
      <c r="I3895">
        <v>1</v>
      </c>
      <c r="J3895">
        <v>0</v>
      </c>
      <c r="K3895">
        <v>28.5</v>
      </c>
    </row>
    <row r="3896" spans="1:11" x14ac:dyDescent="0.25">
      <c r="A3896">
        <v>2001</v>
      </c>
      <c r="B3896">
        <v>130</v>
      </c>
      <c r="C3896">
        <v>3</v>
      </c>
      <c r="D3896">
        <v>2</v>
      </c>
      <c r="E3896">
        <v>11</v>
      </c>
      <c r="F3896">
        <v>1</v>
      </c>
      <c r="G3896">
        <v>0</v>
      </c>
      <c r="H3896">
        <v>45818</v>
      </c>
      <c r="I3896">
        <v>1</v>
      </c>
      <c r="J3896">
        <v>1</v>
      </c>
      <c r="K3896">
        <v>29</v>
      </c>
    </row>
    <row r="3897" spans="1:11" x14ac:dyDescent="0.25">
      <c r="A3897">
        <v>2001</v>
      </c>
      <c r="B3897">
        <v>131</v>
      </c>
      <c r="C3897">
        <v>3</v>
      </c>
      <c r="D3897">
        <v>4</v>
      </c>
      <c r="E3897">
        <v>9</v>
      </c>
      <c r="F3897">
        <v>1</v>
      </c>
      <c r="G3897">
        <v>0</v>
      </c>
      <c r="H3897">
        <v>45782</v>
      </c>
      <c r="I3897">
        <v>1</v>
      </c>
      <c r="J3897">
        <v>0</v>
      </c>
      <c r="K3897">
        <v>28.5</v>
      </c>
    </row>
    <row r="3898" spans="1:11" x14ac:dyDescent="0.25">
      <c r="A3898">
        <v>2001</v>
      </c>
      <c r="B3898">
        <v>132</v>
      </c>
      <c r="C3898">
        <v>0</v>
      </c>
      <c r="D3898">
        <v>6</v>
      </c>
      <c r="E3898">
        <v>9</v>
      </c>
      <c r="F3898">
        <v>1</v>
      </c>
      <c r="G3898">
        <v>0</v>
      </c>
      <c r="H3898">
        <v>11687</v>
      </c>
      <c r="I3898">
        <v>1</v>
      </c>
      <c r="J3898">
        <v>0</v>
      </c>
      <c r="K3898">
        <v>28</v>
      </c>
    </row>
    <row r="3899" spans="1:11" x14ac:dyDescent="0.25">
      <c r="A3899">
        <v>2001</v>
      </c>
      <c r="B3899">
        <v>133</v>
      </c>
      <c r="C3899">
        <v>5</v>
      </c>
      <c r="D3899">
        <v>2</v>
      </c>
      <c r="E3899">
        <v>9</v>
      </c>
      <c r="F3899">
        <v>1</v>
      </c>
      <c r="G3899">
        <v>0</v>
      </c>
      <c r="H3899">
        <v>12792</v>
      </c>
      <c r="I3899">
        <v>1</v>
      </c>
      <c r="J3899">
        <v>0</v>
      </c>
      <c r="K3899">
        <v>28.5</v>
      </c>
    </row>
    <row r="3900" spans="1:11" x14ac:dyDescent="0.25">
      <c r="A3900">
        <v>2001</v>
      </c>
      <c r="B3900">
        <v>134</v>
      </c>
      <c r="C3900">
        <v>4</v>
      </c>
      <c r="D3900">
        <v>0</v>
      </c>
      <c r="E3900">
        <v>9</v>
      </c>
      <c r="F3900">
        <v>1</v>
      </c>
      <c r="G3900">
        <v>0</v>
      </c>
      <c r="H3900">
        <v>12260</v>
      </c>
      <c r="I3900">
        <v>1</v>
      </c>
      <c r="J3900">
        <v>0</v>
      </c>
      <c r="K3900">
        <v>29</v>
      </c>
    </row>
    <row r="3901" spans="1:11" x14ac:dyDescent="0.25">
      <c r="A3901">
        <v>2001</v>
      </c>
      <c r="B3901">
        <v>135</v>
      </c>
      <c r="C3901">
        <v>0</v>
      </c>
      <c r="D3901">
        <v>3</v>
      </c>
      <c r="E3901">
        <v>9</v>
      </c>
      <c r="F3901">
        <v>1</v>
      </c>
      <c r="G3901">
        <v>0</v>
      </c>
      <c r="H3901">
        <v>37084</v>
      </c>
      <c r="I3901">
        <v>1</v>
      </c>
      <c r="J3901">
        <v>0</v>
      </c>
      <c r="K3901">
        <v>28.5</v>
      </c>
    </row>
    <row r="3902" spans="1:11" x14ac:dyDescent="0.25">
      <c r="A3902">
        <v>2001</v>
      </c>
      <c r="B3902">
        <v>136</v>
      </c>
      <c r="C3902">
        <v>6</v>
      </c>
      <c r="D3902">
        <v>4</v>
      </c>
      <c r="E3902">
        <v>9</v>
      </c>
      <c r="F3902">
        <v>1</v>
      </c>
      <c r="G3902">
        <v>0</v>
      </c>
      <c r="H3902">
        <v>45668</v>
      </c>
      <c r="I3902">
        <v>1</v>
      </c>
      <c r="J3902">
        <v>0</v>
      </c>
      <c r="K3902">
        <v>29</v>
      </c>
    </row>
    <row r="3903" spans="1:11" x14ac:dyDescent="0.25">
      <c r="A3903">
        <v>2001</v>
      </c>
      <c r="B3903">
        <v>137</v>
      </c>
      <c r="C3903">
        <v>1</v>
      </c>
      <c r="D3903">
        <v>0</v>
      </c>
      <c r="E3903">
        <v>9</v>
      </c>
      <c r="F3903">
        <v>1</v>
      </c>
      <c r="G3903">
        <v>0</v>
      </c>
      <c r="H3903">
        <v>45359</v>
      </c>
      <c r="I3903">
        <v>1</v>
      </c>
      <c r="J3903">
        <v>0</v>
      </c>
      <c r="K3903">
        <v>29.5</v>
      </c>
    </row>
    <row r="3904" spans="1:11" x14ac:dyDescent="0.25">
      <c r="A3904">
        <v>2001</v>
      </c>
      <c r="B3904">
        <v>138</v>
      </c>
      <c r="C3904">
        <v>3</v>
      </c>
      <c r="D3904">
        <v>2</v>
      </c>
      <c r="E3904">
        <v>11</v>
      </c>
      <c r="F3904">
        <v>1</v>
      </c>
      <c r="G3904">
        <v>0</v>
      </c>
      <c r="H3904">
        <v>45728</v>
      </c>
      <c r="I3904">
        <v>1</v>
      </c>
      <c r="J3904">
        <v>1</v>
      </c>
      <c r="K3904">
        <v>30</v>
      </c>
    </row>
    <row r="3905" spans="1:11" x14ac:dyDescent="0.25">
      <c r="A3905">
        <v>2001</v>
      </c>
      <c r="B3905">
        <v>139</v>
      </c>
      <c r="C3905">
        <v>3</v>
      </c>
      <c r="D3905">
        <v>8</v>
      </c>
      <c r="E3905">
        <v>10</v>
      </c>
      <c r="F3905">
        <v>1</v>
      </c>
      <c r="G3905">
        <v>0</v>
      </c>
      <c r="H3905">
        <v>44859</v>
      </c>
      <c r="I3905">
        <v>1</v>
      </c>
      <c r="J3905">
        <v>0</v>
      </c>
      <c r="K3905">
        <v>29.5</v>
      </c>
    </row>
    <row r="3906" spans="1:11" x14ac:dyDescent="0.25">
      <c r="A3906">
        <v>2001</v>
      </c>
      <c r="B3906">
        <v>140</v>
      </c>
      <c r="C3906">
        <v>12</v>
      </c>
      <c r="D3906">
        <v>6</v>
      </c>
      <c r="E3906">
        <v>9</v>
      </c>
      <c r="F3906">
        <v>1</v>
      </c>
      <c r="G3906">
        <v>0</v>
      </c>
      <c r="H3906">
        <v>44720</v>
      </c>
      <c r="I3906">
        <v>1</v>
      </c>
      <c r="J3906">
        <v>0</v>
      </c>
      <c r="K3906">
        <v>30</v>
      </c>
    </row>
    <row r="3907" spans="1:11" x14ac:dyDescent="0.25">
      <c r="A3907">
        <v>2001</v>
      </c>
      <c r="B3907">
        <v>141</v>
      </c>
      <c r="C3907">
        <v>10</v>
      </c>
      <c r="D3907">
        <v>1</v>
      </c>
      <c r="E3907">
        <v>9</v>
      </c>
      <c r="F3907">
        <v>1</v>
      </c>
      <c r="G3907">
        <v>0</v>
      </c>
      <c r="H3907">
        <v>45797</v>
      </c>
      <c r="I3907">
        <v>1</v>
      </c>
      <c r="J3907">
        <v>0</v>
      </c>
      <c r="K3907">
        <v>30.5</v>
      </c>
    </row>
    <row r="3908" spans="1:11" x14ac:dyDescent="0.25">
      <c r="A3908">
        <v>2001</v>
      </c>
      <c r="B3908">
        <v>142</v>
      </c>
      <c r="C3908">
        <v>6</v>
      </c>
      <c r="D3908">
        <v>1</v>
      </c>
      <c r="E3908">
        <v>9</v>
      </c>
      <c r="F3908">
        <v>1</v>
      </c>
      <c r="G3908">
        <v>0</v>
      </c>
      <c r="H3908">
        <v>45894</v>
      </c>
      <c r="I3908">
        <v>1</v>
      </c>
      <c r="J3908">
        <v>0</v>
      </c>
      <c r="K3908">
        <v>31</v>
      </c>
    </row>
    <row r="3909" spans="1:11" x14ac:dyDescent="0.25">
      <c r="A3909">
        <v>2001</v>
      </c>
      <c r="B3909">
        <v>143</v>
      </c>
      <c r="C3909">
        <v>6</v>
      </c>
      <c r="D3909">
        <v>0</v>
      </c>
      <c r="E3909">
        <v>9</v>
      </c>
      <c r="F3909">
        <v>1</v>
      </c>
      <c r="G3909">
        <v>0</v>
      </c>
      <c r="H3909">
        <v>45344</v>
      </c>
      <c r="I3909">
        <v>1</v>
      </c>
      <c r="J3909">
        <v>0</v>
      </c>
      <c r="K3909">
        <v>31.5</v>
      </c>
    </row>
    <row r="3910" spans="1:11" x14ac:dyDescent="0.25">
      <c r="A3910">
        <v>2001</v>
      </c>
      <c r="B3910">
        <v>144</v>
      </c>
      <c r="C3910">
        <v>5</v>
      </c>
      <c r="D3910">
        <v>1</v>
      </c>
      <c r="E3910">
        <v>9</v>
      </c>
      <c r="F3910">
        <v>1</v>
      </c>
      <c r="G3910">
        <v>0</v>
      </c>
      <c r="H3910">
        <v>20311</v>
      </c>
      <c r="I3910">
        <v>1</v>
      </c>
      <c r="J3910">
        <v>0</v>
      </c>
      <c r="K3910">
        <v>32</v>
      </c>
    </row>
    <row r="3911" spans="1:11" x14ac:dyDescent="0.25">
      <c r="A3911">
        <v>2001</v>
      </c>
      <c r="B3911">
        <v>145</v>
      </c>
      <c r="C3911">
        <v>4</v>
      </c>
      <c r="D3911">
        <v>0</v>
      </c>
      <c r="E3911">
        <v>9</v>
      </c>
      <c r="F3911">
        <v>1</v>
      </c>
      <c r="G3911">
        <v>0</v>
      </c>
      <c r="H3911">
        <v>45294</v>
      </c>
      <c r="I3911">
        <v>1</v>
      </c>
      <c r="J3911">
        <v>0</v>
      </c>
      <c r="K3911">
        <v>32.5</v>
      </c>
    </row>
    <row r="3912" spans="1:11" x14ac:dyDescent="0.25">
      <c r="A3912">
        <v>2001</v>
      </c>
      <c r="B3912">
        <v>146</v>
      </c>
      <c r="C3912">
        <v>5</v>
      </c>
      <c r="D3912">
        <v>0</v>
      </c>
      <c r="E3912">
        <v>9</v>
      </c>
      <c r="F3912">
        <v>1</v>
      </c>
      <c r="G3912">
        <v>0</v>
      </c>
      <c r="H3912">
        <v>45459</v>
      </c>
      <c r="I3912">
        <v>1</v>
      </c>
      <c r="J3912">
        <v>0</v>
      </c>
      <c r="K3912">
        <v>33</v>
      </c>
    </row>
    <row r="3913" spans="1:11" x14ac:dyDescent="0.25">
      <c r="A3913">
        <v>2001</v>
      </c>
      <c r="B3913">
        <v>147</v>
      </c>
      <c r="C3913">
        <v>3</v>
      </c>
      <c r="D3913">
        <v>6</v>
      </c>
      <c r="E3913">
        <v>9</v>
      </c>
      <c r="F3913">
        <v>1</v>
      </c>
      <c r="G3913">
        <v>0</v>
      </c>
      <c r="H3913">
        <v>44768</v>
      </c>
      <c r="I3913">
        <v>1</v>
      </c>
      <c r="J3913">
        <v>0</v>
      </c>
      <c r="K3913">
        <v>32.5</v>
      </c>
    </row>
    <row r="3914" spans="1:11" x14ac:dyDescent="0.25">
      <c r="A3914">
        <v>2001</v>
      </c>
      <c r="B3914">
        <v>148</v>
      </c>
      <c r="C3914">
        <v>1</v>
      </c>
      <c r="D3914">
        <v>5</v>
      </c>
      <c r="E3914">
        <v>9</v>
      </c>
      <c r="F3914">
        <v>1</v>
      </c>
      <c r="G3914">
        <v>0</v>
      </c>
      <c r="H3914">
        <v>30387</v>
      </c>
      <c r="I3914">
        <v>1</v>
      </c>
      <c r="J3914">
        <v>0</v>
      </c>
      <c r="K3914">
        <v>32</v>
      </c>
    </row>
    <row r="3915" spans="1:11" x14ac:dyDescent="0.25">
      <c r="A3915">
        <v>2001</v>
      </c>
      <c r="B3915">
        <v>149</v>
      </c>
      <c r="C3915">
        <v>2</v>
      </c>
      <c r="D3915">
        <v>11</v>
      </c>
      <c r="E3915">
        <v>9</v>
      </c>
      <c r="F3915">
        <v>1</v>
      </c>
      <c r="G3915">
        <v>0</v>
      </c>
      <c r="H3915">
        <v>45734</v>
      </c>
      <c r="I3915">
        <v>1</v>
      </c>
      <c r="J3915">
        <v>0</v>
      </c>
      <c r="K3915">
        <v>31.5</v>
      </c>
    </row>
    <row r="3916" spans="1:11" x14ac:dyDescent="0.25">
      <c r="A3916">
        <v>2001</v>
      </c>
      <c r="B3916">
        <v>150</v>
      </c>
      <c r="C3916">
        <v>4</v>
      </c>
      <c r="D3916">
        <v>7</v>
      </c>
      <c r="E3916">
        <v>9</v>
      </c>
      <c r="F3916">
        <v>1</v>
      </c>
      <c r="G3916">
        <v>0</v>
      </c>
      <c r="H3916">
        <v>38628</v>
      </c>
      <c r="I3916">
        <v>1</v>
      </c>
      <c r="J3916">
        <v>0</v>
      </c>
      <c r="K3916">
        <v>31</v>
      </c>
    </row>
    <row r="3917" spans="1:11" x14ac:dyDescent="0.25">
      <c r="A3917">
        <v>2001</v>
      </c>
      <c r="B3917">
        <v>151</v>
      </c>
      <c r="C3917">
        <v>9</v>
      </c>
      <c r="D3917">
        <v>3</v>
      </c>
      <c r="E3917">
        <v>9</v>
      </c>
      <c r="F3917">
        <v>1</v>
      </c>
      <c r="G3917">
        <v>0</v>
      </c>
      <c r="H3917">
        <v>22765</v>
      </c>
      <c r="I3917">
        <v>1</v>
      </c>
      <c r="J3917">
        <v>0</v>
      </c>
      <c r="K3917">
        <v>31.5</v>
      </c>
    </row>
    <row r="3918" spans="1:11" x14ac:dyDescent="0.25">
      <c r="A3918">
        <v>2001</v>
      </c>
      <c r="B3918">
        <v>152</v>
      </c>
      <c r="C3918">
        <v>13</v>
      </c>
      <c r="D3918">
        <v>2</v>
      </c>
      <c r="E3918">
        <v>9</v>
      </c>
      <c r="F3918">
        <v>1</v>
      </c>
      <c r="G3918">
        <v>0</v>
      </c>
      <c r="H3918">
        <v>27781</v>
      </c>
      <c r="I3918">
        <v>1</v>
      </c>
      <c r="J3918">
        <v>0</v>
      </c>
      <c r="K3918">
        <v>32</v>
      </c>
    </row>
    <row r="3919" spans="1:11" x14ac:dyDescent="0.25">
      <c r="A3919">
        <v>2001</v>
      </c>
      <c r="B3919">
        <v>153</v>
      </c>
      <c r="C3919">
        <v>7</v>
      </c>
      <c r="D3919">
        <v>5</v>
      </c>
      <c r="E3919">
        <v>9</v>
      </c>
      <c r="F3919">
        <v>1</v>
      </c>
      <c r="G3919">
        <v>0</v>
      </c>
      <c r="H3919">
        <v>24712</v>
      </c>
      <c r="I3919">
        <v>1</v>
      </c>
      <c r="J3919">
        <v>0</v>
      </c>
      <c r="K3919">
        <v>32.5</v>
      </c>
    </row>
    <row r="3920" spans="1:11" x14ac:dyDescent="0.25">
      <c r="A3920">
        <v>2001</v>
      </c>
      <c r="B3920">
        <v>154</v>
      </c>
      <c r="C3920">
        <v>5</v>
      </c>
      <c r="D3920">
        <v>3</v>
      </c>
      <c r="E3920">
        <v>9</v>
      </c>
      <c r="F3920">
        <v>1</v>
      </c>
      <c r="G3920">
        <v>0</v>
      </c>
      <c r="H3920">
        <v>45695</v>
      </c>
      <c r="I3920">
        <v>1</v>
      </c>
      <c r="J3920">
        <v>0</v>
      </c>
      <c r="K3920">
        <v>33</v>
      </c>
    </row>
    <row r="3921" spans="1:11" x14ac:dyDescent="0.25">
      <c r="A3921">
        <v>2001</v>
      </c>
      <c r="B3921">
        <v>155</v>
      </c>
      <c r="C3921">
        <v>4</v>
      </c>
      <c r="D3921">
        <v>8</v>
      </c>
      <c r="E3921">
        <v>9</v>
      </c>
      <c r="F3921">
        <v>1</v>
      </c>
      <c r="G3921">
        <v>0</v>
      </c>
      <c r="H3921">
        <v>45104</v>
      </c>
      <c r="I3921">
        <v>1</v>
      </c>
      <c r="J3921">
        <v>0</v>
      </c>
      <c r="K3921">
        <v>32.5</v>
      </c>
    </row>
    <row r="3922" spans="1:11" x14ac:dyDescent="0.25">
      <c r="A3922">
        <v>2001</v>
      </c>
      <c r="B3922">
        <v>156</v>
      </c>
      <c r="C3922">
        <v>6</v>
      </c>
      <c r="D3922">
        <v>3</v>
      </c>
      <c r="E3922">
        <v>9</v>
      </c>
      <c r="F3922">
        <v>1</v>
      </c>
      <c r="G3922">
        <v>0</v>
      </c>
      <c r="H3922">
        <v>45674</v>
      </c>
      <c r="I3922">
        <v>1</v>
      </c>
      <c r="J3922">
        <v>0</v>
      </c>
      <c r="K3922">
        <v>33</v>
      </c>
    </row>
    <row r="3923" spans="1:11" x14ac:dyDescent="0.25">
      <c r="A3923">
        <v>2001</v>
      </c>
      <c r="B3923">
        <v>157</v>
      </c>
      <c r="C3923">
        <v>14</v>
      </c>
      <c r="D3923">
        <v>5</v>
      </c>
      <c r="E3923">
        <v>9</v>
      </c>
      <c r="F3923">
        <v>1</v>
      </c>
      <c r="G3923">
        <v>0</v>
      </c>
      <c r="H3923">
        <v>18600</v>
      </c>
      <c r="I3923">
        <v>1</v>
      </c>
      <c r="J3923">
        <v>0</v>
      </c>
      <c r="K3923">
        <v>33.5</v>
      </c>
    </row>
    <row r="3924" spans="1:11" x14ac:dyDescent="0.25">
      <c r="A3924">
        <v>2001</v>
      </c>
      <c r="B3924">
        <v>158</v>
      </c>
      <c r="C3924">
        <v>4</v>
      </c>
      <c r="D3924">
        <v>3</v>
      </c>
      <c r="E3924">
        <v>9</v>
      </c>
      <c r="F3924">
        <v>1</v>
      </c>
      <c r="G3924">
        <v>0</v>
      </c>
      <c r="H3924">
        <v>18503</v>
      </c>
      <c r="I3924">
        <v>1</v>
      </c>
      <c r="J3924">
        <v>0</v>
      </c>
      <c r="K3924">
        <v>34</v>
      </c>
    </row>
    <row r="3925" spans="1:11" x14ac:dyDescent="0.25">
      <c r="A3925">
        <v>2001</v>
      </c>
      <c r="B3925">
        <v>159</v>
      </c>
      <c r="C3925">
        <v>16</v>
      </c>
      <c r="D3925">
        <v>1</v>
      </c>
      <c r="E3925">
        <v>9</v>
      </c>
      <c r="F3925">
        <v>1</v>
      </c>
      <c r="G3925">
        <v>0</v>
      </c>
      <c r="H3925">
        <v>45302</v>
      </c>
      <c r="I3925">
        <v>1</v>
      </c>
      <c r="J3925">
        <v>0</v>
      </c>
      <c r="K3925">
        <v>34.5</v>
      </c>
    </row>
    <row r="3926" spans="1:11" x14ac:dyDescent="0.25">
      <c r="A3926">
        <v>2001</v>
      </c>
      <c r="B3926">
        <v>160</v>
      </c>
      <c r="C3926">
        <v>6</v>
      </c>
      <c r="D3926">
        <v>2</v>
      </c>
      <c r="E3926">
        <v>9</v>
      </c>
      <c r="F3926">
        <v>1</v>
      </c>
      <c r="G3926">
        <v>0</v>
      </c>
      <c r="H3926">
        <v>45333</v>
      </c>
      <c r="I3926">
        <v>1</v>
      </c>
      <c r="J3926">
        <v>0</v>
      </c>
      <c r="K3926">
        <v>35</v>
      </c>
    </row>
    <row r="3927" spans="1:11" x14ac:dyDescent="0.25">
      <c r="A3927">
        <v>2001</v>
      </c>
      <c r="B3927">
        <v>161</v>
      </c>
      <c r="C3927">
        <v>1</v>
      </c>
      <c r="D3927">
        <v>0</v>
      </c>
      <c r="E3927">
        <v>9</v>
      </c>
      <c r="F3927">
        <v>1</v>
      </c>
      <c r="G3927">
        <v>0</v>
      </c>
      <c r="H3927">
        <v>45607</v>
      </c>
      <c r="I3927">
        <v>1</v>
      </c>
      <c r="J3927">
        <v>0</v>
      </c>
      <c r="K3927">
        <v>35.5</v>
      </c>
    </row>
    <row r="3928" spans="1:11" x14ac:dyDescent="0.25">
      <c r="A3928">
        <v>2001</v>
      </c>
      <c r="B3928">
        <v>162</v>
      </c>
      <c r="C3928">
        <v>3</v>
      </c>
      <c r="D3928">
        <v>4</v>
      </c>
      <c r="E3928">
        <v>9</v>
      </c>
      <c r="F3928">
        <v>1</v>
      </c>
      <c r="G3928">
        <v>0</v>
      </c>
      <c r="H3928">
        <v>45578</v>
      </c>
      <c r="I3928">
        <v>1</v>
      </c>
      <c r="J3928">
        <v>0</v>
      </c>
      <c r="K3928">
        <v>35</v>
      </c>
    </row>
    <row r="3929" spans="1:11" x14ac:dyDescent="0.25">
      <c r="A3929">
        <v>2002</v>
      </c>
      <c r="B3929">
        <v>1</v>
      </c>
      <c r="C3929">
        <v>5</v>
      </c>
      <c r="D3929">
        <v>6</v>
      </c>
      <c r="E3929">
        <v>9</v>
      </c>
      <c r="F3929">
        <v>2</v>
      </c>
      <c r="G3929">
        <v>1</v>
      </c>
      <c r="H3929">
        <v>46036</v>
      </c>
      <c r="I3929">
        <v>1</v>
      </c>
      <c r="J3929">
        <v>0</v>
      </c>
      <c r="K3929">
        <v>-0.5</v>
      </c>
    </row>
    <row r="3930" spans="1:11" x14ac:dyDescent="0.25">
      <c r="A3930">
        <v>2002</v>
      </c>
      <c r="B3930">
        <v>2</v>
      </c>
      <c r="C3930">
        <v>7</v>
      </c>
      <c r="D3930">
        <v>4</v>
      </c>
      <c r="E3930">
        <v>9</v>
      </c>
      <c r="F3930">
        <v>2</v>
      </c>
      <c r="G3930">
        <v>1</v>
      </c>
      <c r="H3930">
        <v>40805</v>
      </c>
      <c r="I3930">
        <v>1</v>
      </c>
      <c r="J3930">
        <v>0</v>
      </c>
      <c r="K3930">
        <v>0</v>
      </c>
    </row>
    <row r="3931" spans="1:11" x14ac:dyDescent="0.25">
      <c r="A3931">
        <v>2002</v>
      </c>
      <c r="B3931">
        <v>3</v>
      </c>
      <c r="C3931">
        <v>7</v>
      </c>
      <c r="D3931">
        <v>6</v>
      </c>
      <c r="E3931">
        <v>9</v>
      </c>
      <c r="F3931">
        <v>2</v>
      </c>
      <c r="G3931">
        <v>1</v>
      </c>
      <c r="H3931">
        <v>31082</v>
      </c>
      <c r="I3931">
        <v>1</v>
      </c>
      <c r="J3931">
        <v>1</v>
      </c>
      <c r="K3931">
        <v>0.5</v>
      </c>
    </row>
    <row r="3932" spans="1:11" x14ac:dyDescent="0.25">
      <c r="A3932">
        <v>2002</v>
      </c>
      <c r="B3932">
        <v>4</v>
      </c>
      <c r="C3932">
        <v>7</v>
      </c>
      <c r="D3932">
        <v>1</v>
      </c>
      <c r="E3932">
        <v>9</v>
      </c>
      <c r="F3932">
        <v>1</v>
      </c>
      <c r="G3932">
        <v>0</v>
      </c>
      <c r="H3932">
        <v>40303</v>
      </c>
      <c r="I3932">
        <v>1</v>
      </c>
      <c r="J3932">
        <v>0</v>
      </c>
      <c r="K3932">
        <v>1</v>
      </c>
    </row>
    <row r="3933" spans="1:11" x14ac:dyDescent="0.25">
      <c r="A3933">
        <v>2002</v>
      </c>
      <c r="B3933">
        <v>5</v>
      </c>
      <c r="C3933">
        <v>3</v>
      </c>
      <c r="D3933">
        <v>8</v>
      </c>
      <c r="E3933">
        <v>9</v>
      </c>
      <c r="F3933">
        <v>2</v>
      </c>
      <c r="G3933">
        <v>0.5</v>
      </c>
      <c r="H3933">
        <v>45093</v>
      </c>
      <c r="I3933">
        <v>1</v>
      </c>
      <c r="J3933">
        <v>0</v>
      </c>
      <c r="K3933">
        <v>0.5</v>
      </c>
    </row>
    <row r="3934" spans="1:11" x14ac:dyDescent="0.25">
      <c r="A3934">
        <v>2002</v>
      </c>
      <c r="B3934">
        <v>6</v>
      </c>
      <c r="C3934">
        <v>5</v>
      </c>
      <c r="D3934">
        <v>6</v>
      </c>
      <c r="E3934">
        <v>9</v>
      </c>
      <c r="F3934">
        <v>3</v>
      </c>
      <c r="G3934">
        <v>1.5</v>
      </c>
      <c r="H3934">
        <v>39870</v>
      </c>
      <c r="I3934">
        <v>1</v>
      </c>
      <c r="J3934">
        <v>0</v>
      </c>
      <c r="K3934">
        <v>0</v>
      </c>
    </row>
    <row r="3935" spans="1:11" x14ac:dyDescent="0.25">
      <c r="A3935">
        <v>2002</v>
      </c>
      <c r="B3935">
        <v>7</v>
      </c>
      <c r="C3935">
        <v>5</v>
      </c>
      <c r="D3935">
        <v>4</v>
      </c>
      <c r="E3935">
        <v>9</v>
      </c>
      <c r="F3935">
        <v>2</v>
      </c>
      <c r="G3935">
        <v>1</v>
      </c>
      <c r="H3935">
        <v>16908</v>
      </c>
      <c r="I3935">
        <v>1</v>
      </c>
      <c r="J3935">
        <v>0</v>
      </c>
      <c r="K3935">
        <v>0.5</v>
      </c>
    </row>
    <row r="3936" spans="1:11" x14ac:dyDescent="0.25">
      <c r="A3936">
        <v>2002</v>
      </c>
      <c r="B3936">
        <v>8</v>
      </c>
      <c r="C3936">
        <v>5</v>
      </c>
      <c r="D3936">
        <v>1</v>
      </c>
      <c r="E3936">
        <v>9</v>
      </c>
      <c r="F3936">
        <v>2</v>
      </c>
      <c r="G3936">
        <v>1</v>
      </c>
      <c r="H3936">
        <v>17210</v>
      </c>
      <c r="I3936">
        <v>1</v>
      </c>
      <c r="J3936">
        <v>0</v>
      </c>
      <c r="K3936">
        <v>1</v>
      </c>
    </row>
    <row r="3937" spans="1:11" x14ac:dyDescent="0.25">
      <c r="A3937">
        <v>2002</v>
      </c>
      <c r="B3937">
        <v>9</v>
      </c>
      <c r="C3937">
        <v>8</v>
      </c>
      <c r="D3937">
        <v>1</v>
      </c>
      <c r="E3937">
        <v>9</v>
      </c>
      <c r="F3937">
        <v>1</v>
      </c>
      <c r="G3937">
        <v>0</v>
      </c>
      <c r="H3937">
        <v>17784</v>
      </c>
      <c r="I3937">
        <v>1</v>
      </c>
      <c r="J3937">
        <v>0</v>
      </c>
      <c r="K3937">
        <v>1.5</v>
      </c>
    </row>
    <row r="3938" spans="1:11" x14ac:dyDescent="0.25">
      <c r="A3938">
        <v>2002</v>
      </c>
      <c r="B3938">
        <v>10</v>
      </c>
      <c r="C3938">
        <v>8</v>
      </c>
      <c r="D3938">
        <v>4</v>
      </c>
      <c r="E3938">
        <v>9</v>
      </c>
      <c r="F3938">
        <v>1</v>
      </c>
      <c r="G3938">
        <v>0</v>
      </c>
      <c r="H3938">
        <v>18806</v>
      </c>
      <c r="I3938">
        <v>1</v>
      </c>
      <c r="J3938">
        <v>0</v>
      </c>
      <c r="K3938">
        <v>2</v>
      </c>
    </row>
    <row r="3939" spans="1:11" x14ac:dyDescent="0.25">
      <c r="A3939">
        <v>2002</v>
      </c>
      <c r="B3939">
        <v>11</v>
      </c>
      <c r="C3939">
        <v>7</v>
      </c>
      <c r="D3939">
        <v>3</v>
      </c>
      <c r="E3939">
        <v>9</v>
      </c>
      <c r="F3939">
        <v>1</v>
      </c>
      <c r="G3939">
        <v>0</v>
      </c>
      <c r="H3939">
        <v>32870</v>
      </c>
      <c r="I3939">
        <v>1</v>
      </c>
      <c r="J3939">
        <v>0</v>
      </c>
      <c r="K3939">
        <v>2.5</v>
      </c>
    </row>
    <row r="3940" spans="1:11" x14ac:dyDescent="0.25">
      <c r="A3940">
        <v>2002</v>
      </c>
      <c r="B3940">
        <v>12</v>
      </c>
      <c r="C3940">
        <v>9</v>
      </c>
      <c r="D3940">
        <v>4</v>
      </c>
      <c r="E3940">
        <v>9</v>
      </c>
      <c r="F3940">
        <v>1</v>
      </c>
      <c r="G3940">
        <v>0</v>
      </c>
      <c r="H3940">
        <v>39644</v>
      </c>
      <c r="I3940">
        <v>1</v>
      </c>
      <c r="J3940">
        <v>0</v>
      </c>
      <c r="K3940">
        <v>3</v>
      </c>
    </row>
    <row r="3941" spans="1:11" x14ac:dyDescent="0.25">
      <c r="A3941">
        <v>2002</v>
      </c>
      <c r="B3941">
        <v>13</v>
      </c>
      <c r="C3941">
        <v>9</v>
      </c>
      <c r="D3941">
        <v>7</v>
      </c>
      <c r="E3941">
        <v>9</v>
      </c>
      <c r="F3941">
        <v>1</v>
      </c>
      <c r="G3941">
        <v>0</v>
      </c>
      <c r="H3941">
        <v>32866</v>
      </c>
      <c r="I3941">
        <v>1</v>
      </c>
      <c r="J3941">
        <v>0</v>
      </c>
      <c r="K3941">
        <v>3.5</v>
      </c>
    </row>
    <row r="3942" spans="1:11" x14ac:dyDescent="0.25">
      <c r="A3942">
        <v>2002</v>
      </c>
      <c r="B3942">
        <v>14</v>
      </c>
      <c r="C3942">
        <v>13</v>
      </c>
      <c r="D3942">
        <v>11</v>
      </c>
      <c r="E3942">
        <v>10</v>
      </c>
      <c r="F3942">
        <v>1</v>
      </c>
      <c r="G3942">
        <v>0</v>
      </c>
      <c r="H3942">
        <v>20208</v>
      </c>
      <c r="I3942">
        <v>1</v>
      </c>
      <c r="J3942">
        <v>0</v>
      </c>
      <c r="K3942">
        <v>4</v>
      </c>
    </row>
    <row r="3943" spans="1:11" x14ac:dyDescent="0.25">
      <c r="A3943">
        <v>2002</v>
      </c>
      <c r="B3943">
        <v>15</v>
      </c>
      <c r="C3943">
        <v>6</v>
      </c>
      <c r="D3943">
        <v>2</v>
      </c>
      <c r="E3943">
        <v>7</v>
      </c>
      <c r="F3943">
        <v>1</v>
      </c>
      <c r="G3943">
        <v>0</v>
      </c>
      <c r="H3943">
        <v>13022</v>
      </c>
      <c r="I3943">
        <v>1</v>
      </c>
      <c r="J3943">
        <v>0</v>
      </c>
      <c r="K3943">
        <v>4.5</v>
      </c>
    </row>
    <row r="3944" spans="1:11" x14ac:dyDescent="0.25">
      <c r="A3944">
        <v>2002</v>
      </c>
      <c r="B3944">
        <v>16</v>
      </c>
      <c r="C3944">
        <v>7</v>
      </c>
      <c r="D3944">
        <v>4</v>
      </c>
      <c r="E3944">
        <v>9</v>
      </c>
      <c r="F3944">
        <v>1</v>
      </c>
      <c r="G3944">
        <v>0</v>
      </c>
      <c r="H3944">
        <v>31260</v>
      </c>
      <c r="I3944">
        <v>1</v>
      </c>
      <c r="J3944">
        <v>0</v>
      </c>
      <c r="K3944">
        <v>5</v>
      </c>
    </row>
    <row r="3945" spans="1:11" x14ac:dyDescent="0.25">
      <c r="A3945">
        <v>2002</v>
      </c>
      <c r="B3945">
        <v>17</v>
      </c>
      <c r="C3945">
        <v>0</v>
      </c>
      <c r="D3945">
        <v>9</v>
      </c>
      <c r="E3945">
        <v>9</v>
      </c>
      <c r="F3945">
        <v>1</v>
      </c>
      <c r="G3945">
        <v>0</v>
      </c>
      <c r="H3945">
        <v>45346</v>
      </c>
      <c r="I3945">
        <v>1</v>
      </c>
      <c r="J3945">
        <v>0</v>
      </c>
      <c r="K3945">
        <v>4.5</v>
      </c>
    </row>
    <row r="3946" spans="1:11" x14ac:dyDescent="0.25">
      <c r="A3946">
        <v>2002</v>
      </c>
      <c r="B3946">
        <v>18</v>
      </c>
      <c r="C3946">
        <v>3</v>
      </c>
      <c r="D3946">
        <v>2</v>
      </c>
      <c r="E3946">
        <v>11</v>
      </c>
      <c r="F3946">
        <v>1</v>
      </c>
      <c r="G3946">
        <v>0</v>
      </c>
      <c r="H3946">
        <v>45354</v>
      </c>
      <c r="I3946">
        <v>1</v>
      </c>
      <c r="J3946">
        <v>1</v>
      </c>
      <c r="K3946">
        <v>5</v>
      </c>
    </row>
    <row r="3947" spans="1:11" x14ac:dyDescent="0.25">
      <c r="A3947">
        <v>2002</v>
      </c>
      <c r="B3947">
        <v>19</v>
      </c>
      <c r="C3947">
        <v>5</v>
      </c>
      <c r="D3947">
        <v>3</v>
      </c>
      <c r="E3947">
        <v>9</v>
      </c>
      <c r="F3947">
        <v>1</v>
      </c>
      <c r="G3947">
        <v>0</v>
      </c>
      <c r="H3947">
        <v>45448</v>
      </c>
      <c r="I3947">
        <v>1</v>
      </c>
      <c r="J3947">
        <v>0</v>
      </c>
      <c r="K3947">
        <v>5.5</v>
      </c>
    </row>
    <row r="3948" spans="1:11" x14ac:dyDescent="0.25">
      <c r="A3948">
        <v>2002</v>
      </c>
      <c r="B3948">
        <v>20</v>
      </c>
      <c r="C3948">
        <v>16</v>
      </c>
      <c r="D3948">
        <v>5</v>
      </c>
      <c r="E3948">
        <v>9</v>
      </c>
      <c r="F3948">
        <v>1</v>
      </c>
      <c r="G3948">
        <v>0</v>
      </c>
      <c r="H3948">
        <v>33119</v>
      </c>
      <c r="I3948">
        <v>1</v>
      </c>
      <c r="J3948">
        <v>0</v>
      </c>
      <c r="K3948">
        <v>6</v>
      </c>
    </row>
    <row r="3949" spans="1:11" x14ac:dyDescent="0.25">
      <c r="A3949">
        <v>2002</v>
      </c>
      <c r="B3949">
        <v>21</v>
      </c>
      <c r="C3949">
        <v>1</v>
      </c>
      <c r="D3949">
        <v>0</v>
      </c>
      <c r="E3949">
        <v>9</v>
      </c>
      <c r="F3949">
        <v>1</v>
      </c>
      <c r="G3949">
        <v>0</v>
      </c>
      <c r="H3949">
        <v>32127</v>
      </c>
      <c r="I3949">
        <v>1</v>
      </c>
      <c r="J3949">
        <v>0</v>
      </c>
      <c r="K3949">
        <v>6.5</v>
      </c>
    </row>
    <row r="3950" spans="1:11" x14ac:dyDescent="0.25">
      <c r="A3950">
        <v>2002</v>
      </c>
      <c r="B3950">
        <v>22</v>
      </c>
      <c r="C3950">
        <v>6</v>
      </c>
      <c r="D3950">
        <v>10</v>
      </c>
      <c r="E3950">
        <v>9</v>
      </c>
      <c r="F3950">
        <v>1</v>
      </c>
      <c r="G3950">
        <v>0</v>
      </c>
      <c r="H3950">
        <v>37212</v>
      </c>
      <c r="I3950">
        <v>1</v>
      </c>
      <c r="J3950">
        <v>0</v>
      </c>
      <c r="K3950">
        <v>6</v>
      </c>
    </row>
    <row r="3951" spans="1:11" x14ac:dyDescent="0.25">
      <c r="A3951">
        <v>2002</v>
      </c>
      <c r="B3951">
        <v>23</v>
      </c>
      <c r="C3951">
        <v>1</v>
      </c>
      <c r="D3951">
        <v>7</v>
      </c>
      <c r="E3951">
        <v>9</v>
      </c>
      <c r="F3951">
        <v>1</v>
      </c>
      <c r="G3951">
        <v>0</v>
      </c>
      <c r="H3951">
        <v>45814</v>
      </c>
      <c r="I3951">
        <v>1</v>
      </c>
      <c r="J3951">
        <v>0</v>
      </c>
      <c r="K3951">
        <v>5.5</v>
      </c>
    </row>
    <row r="3952" spans="1:11" x14ac:dyDescent="0.25">
      <c r="A3952">
        <v>2002</v>
      </c>
      <c r="B3952">
        <v>24</v>
      </c>
      <c r="C3952">
        <v>1</v>
      </c>
      <c r="D3952">
        <v>0</v>
      </c>
      <c r="E3952">
        <v>9</v>
      </c>
      <c r="F3952">
        <v>1</v>
      </c>
      <c r="G3952">
        <v>0</v>
      </c>
      <c r="H3952">
        <v>46047</v>
      </c>
      <c r="I3952">
        <v>1</v>
      </c>
      <c r="J3952">
        <v>0</v>
      </c>
      <c r="K3952">
        <v>6</v>
      </c>
    </row>
    <row r="3953" spans="1:11" x14ac:dyDescent="0.25">
      <c r="A3953">
        <v>2002</v>
      </c>
      <c r="B3953">
        <v>25</v>
      </c>
      <c r="C3953">
        <v>3</v>
      </c>
      <c r="D3953">
        <v>4</v>
      </c>
      <c r="E3953">
        <v>9</v>
      </c>
      <c r="F3953">
        <v>1</v>
      </c>
      <c r="G3953">
        <v>0</v>
      </c>
      <c r="H3953">
        <v>46115</v>
      </c>
      <c r="I3953">
        <v>1</v>
      </c>
      <c r="J3953">
        <v>0</v>
      </c>
      <c r="K3953">
        <v>5.5</v>
      </c>
    </row>
    <row r="3954" spans="1:11" x14ac:dyDescent="0.25">
      <c r="A3954">
        <v>2002</v>
      </c>
      <c r="B3954">
        <v>26</v>
      </c>
      <c r="C3954">
        <v>4</v>
      </c>
      <c r="D3954">
        <v>8</v>
      </c>
      <c r="E3954">
        <v>9</v>
      </c>
      <c r="F3954">
        <v>1</v>
      </c>
      <c r="G3954">
        <v>0</v>
      </c>
      <c r="H3954">
        <v>16253</v>
      </c>
      <c r="I3954">
        <v>1</v>
      </c>
      <c r="J3954">
        <v>0</v>
      </c>
      <c r="K3954">
        <v>5</v>
      </c>
    </row>
    <row r="3955" spans="1:11" x14ac:dyDescent="0.25">
      <c r="A3955">
        <v>2002</v>
      </c>
      <c r="B3955">
        <v>27</v>
      </c>
      <c r="C3955">
        <v>2</v>
      </c>
      <c r="D3955">
        <v>9</v>
      </c>
      <c r="E3955">
        <v>8</v>
      </c>
      <c r="F3955">
        <v>1</v>
      </c>
      <c r="G3955">
        <v>0</v>
      </c>
      <c r="H3955">
        <v>12735</v>
      </c>
      <c r="I3955">
        <v>1</v>
      </c>
      <c r="J3955">
        <v>0</v>
      </c>
      <c r="K3955">
        <v>4.5</v>
      </c>
    </row>
    <row r="3956" spans="1:11" x14ac:dyDescent="0.25">
      <c r="A3956">
        <v>2002</v>
      </c>
      <c r="B3956">
        <v>28</v>
      </c>
      <c r="C3956">
        <v>15</v>
      </c>
      <c r="D3956">
        <v>4</v>
      </c>
      <c r="E3956">
        <v>9</v>
      </c>
      <c r="F3956">
        <v>1</v>
      </c>
      <c r="G3956">
        <v>0</v>
      </c>
      <c r="H3956">
        <v>12891</v>
      </c>
      <c r="I3956">
        <v>1</v>
      </c>
      <c r="J3956">
        <v>0</v>
      </c>
      <c r="K3956">
        <v>5</v>
      </c>
    </row>
    <row r="3957" spans="1:11" x14ac:dyDescent="0.25">
      <c r="A3957">
        <v>2002</v>
      </c>
      <c r="B3957">
        <v>29</v>
      </c>
      <c r="C3957">
        <v>6</v>
      </c>
      <c r="D3957">
        <v>2</v>
      </c>
      <c r="E3957">
        <v>9</v>
      </c>
      <c r="F3957">
        <v>1</v>
      </c>
      <c r="G3957">
        <v>0</v>
      </c>
      <c r="H3957">
        <v>47918</v>
      </c>
      <c r="I3957">
        <v>1</v>
      </c>
      <c r="J3957">
        <v>0</v>
      </c>
      <c r="K3957">
        <v>5.5</v>
      </c>
    </row>
    <row r="3958" spans="1:11" x14ac:dyDescent="0.25">
      <c r="A3958">
        <v>2002</v>
      </c>
      <c r="B3958">
        <v>30</v>
      </c>
      <c r="C3958">
        <v>9</v>
      </c>
      <c r="D3958">
        <v>5</v>
      </c>
      <c r="E3958">
        <v>9</v>
      </c>
      <c r="F3958">
        <v>1</v>
      </c>
      <c r="G3958">
        <v>0</v>
      </c>
      <c r="H3958">
        <v>52081</v>
      </c>
      <c r="I3958">
        <v>1</v>
      </c>
      <c r="J3958">
        <v>0</v>
      </c>
      <c r="K3958">
        <v>6</v>
      </c>
    </row>
    <row r="3959" spans="1:11" x14ac:dyDescent="0.25">
      <c r="A3959">
        <v>2002</v>
      </c>
      <c r="B3959">
        <v>31</v>
      </c>
      <c r="C3959">
        <v>10</v>
      </c>
      <c r="D3959">
        <v>6</v>
      </c>
      <c r="E3959">
        <v>9</v>
      </c>
      <c r="F3959">
        <v>1</v>
      </c>
      <c r="G3959">
        <v>0</v>
      </c>
      <c r="H3959">
        <v>48176</v>
      </c>
      <c r="I3959">
        <v>1</v>
      </c>
      <c r="J3959">
        <v>0</v>
      </c>
      <c r="K3959">
        <v>6.5</v>
      </c>
    </row>
    <row r="3960" spans="1:11" x14ac:dyDescent="0.25">
      <c r="A3960">
        <v>2002</v>
      </c>
      <c r="B3960">
        <v>32</v>
      </c>
      <c r="C3960">
        <v>1</v>
      </c>
      <c r="D3960">
        <v>4</v>
      </c>
      <c r="E3960">
        <v>9</v>
      </c>
      <c r="F3960">
        <v>1</v>
      </c>
      <c r="G3960">
        <v>0</v>
      </c>
      <c r="H3960">
        <v>34500</v>
      </c>
      <c r="I3960">
        <v>1</v>
      </c>
      <c r="J3960">
        <v>0</v>
      </c>
      <c r="K3960">
        <v>6</v>
      </c>
    </row>
    <row r="3961" spans="1:11" x14ac:dyDescent="0.25">
      <c r="A3961">
        <v>2002</v>
      </c>
      <c r="B3961">
        <v>33</v>
      </c>
      <c r="C3961">
        <v>5</v>
      </c>
      <c r="D3961">
        <v>4</v>
      </c>
      <c r="E3961">
        <v>10</v>
      </c>
      <c r="F3961">
        <v>1</v>
      </c>
      <c r="G3961">
        <v>0</v>
      </c>
      <c r="H3961">
        <v>35190</v>
      </c>
      <c r="I3961">
        <v>1</v>
      </c>
      <c r="J3961">
        <v>1</v>
      </c>
      <c r="K3961">
        <v>6.5</v>
      </c>
    </row>
    <row r="3962" spans="1:11" x14ac:dyDescent="0.25">
      <c r="A3962">
        <v>2002</v>
      </c>
      <c r="B3962">
        <v>34</v>
      </c>
      <c r="C3962">
        <v>8</v>
      </c>
      <c r="D3962">
        <v>7</v>
      </c>
      <c r="E3962">
        <v>11</v>
      </c>
      <c r="F3962">
        <v>1</v>
      </c>
      <c r="G3962">
        <v>0</v>
      </c>
      <c r="H3962">
        <v>37734</v>
      </c>
      <c r="I3962">
        <v>1</v>
      </c>
      <c r="J3962">
        <v>1</v>
      </c>
      <c r="K3962">
        <v>7</v>
      </c>
    </row>
    <row r="3963" spans="1:11" x14ac:dyDescent="0.25">
      <c r="A3963">
        <v>2002</v>
      </c>
      <c r="B3963">
        <v>35</v>
      </c>
      <c r="C3963">
        <v>7</v>
      </c>
      <c r="D3963">
        <v>2</v>
      </c>
      <c r="E3963">
        <v>9</v>
      </c>
      <c r="F3963">
        <v>1</v>
      </c>
      <c r="G3963">
        <v>0</v>
      </c>
      <c r="H3963">
        <v>45833</v>
      </c>
      <c r="I3963">
        <v>1</v>
      </c>
      <c r="J3963">
        <v>0</v>
      </c>
      <c r="K3963">
        <v>7.5</v>
      </c>
    </row>
    <row r="3964" spans="1:11" x14ac:dyDescent="0.25">
      <c r="A3964">
        <v>2002</v>
      </c>
      <c r="B3964">
        <v>36</v>
      </c>
      <c r="C3964">
        <v>3</v>
      </c>
      <c r="D3964">
        <v>1</v>
      </c>
      <c r="E3964">
        <v>9</v>
      </c>
      <c r="F3964">
        <v>1</v>
      </c>
      <c r="G3964">
        <v>0</v>
      </c>
      <c r="H3964">
        <v>45887</v>
      </c>
      <c r="I3964">
        <v>1</v>
      </c>
      <c r="J3964">
        <v>0</v>
      </c>
      <c r="K3964">
        <v>8</v>
      </c>
    </row>
    <row r="3965" spans="1:11" x14ac:dyDescent="0.25">
      <c r="A3965">
        <v>2002</v>
      </c>
      <c r="B3965">
        <v>37</v>
      </c>
      <c r="C3965">
        <v>4</v>
      </c>
      <c r="D3965">
        <v>10</v>
      </c>
      <c r="E3965">
        <v>9</v>
      </c>
      <c r="F3965">
        <v>1</v>
      </c>
      <c r="G3965">
        <v>0</v>
      </c>
      <c r="H3965">
        <v>45862</v>
      </c>
      <c r="I3965">
        <v>1</v>
      </c>
      <c r="J3965">
        <v>0</v>
      </c>
      <c r="K3965">
        <v>7.5</v>
      </c>
    </row>
    <row r="3966" spans="1:11" x14ac:dyDescent="0.25">
      <c r="A3966">
        <v>2002</v>
      </c>
      <c r="B3966">
        <v>38</v>
      </c>
      <c r="C3966">
        <v>3</v>
      </c>
      <c r="D3966">
        <v>6</v>
      </c>
      <c r="E3966">
        <v>9</v>
      </c>
      <c r="F3966">
        <v>1</v>
      </c>
      <c r="G3966">
        <v>0</v>
      </c>
      <c r="H3966">
        <v>14308</v>
      </c>
      <c r="I3966">
        <v>1</v>
      </c>
      <c r="J3966">
        <v>0</v>
      </c>
      <c r="K3966">
        <v>7</v>
      </c>
    </row>
    <row r="3967" spans="1:11" x14ac:dyDescent="0.25">
      <c r="A3967">
        <v>2002</v>
      </c>
      <c r="B3967">
        <v>39</v>
      </c>
      <c r="C3967">
        <v>8</v>
      </c>
      <c r="D3967">
        <v>6</v>
      </c>
      <c r="E3967">
        <v>9</v>
      </c>
      <c r="F3967">
        <v>1</v>
      </c>
      <c r="G3967">
        <v>0</v>
      </c>
      <c r="H3967">
        <v>17012</v>
      </c>
      <c r="I3967">
        <v>1</v>
      </c>
      <c r="J3967">
        <v>0</v>
      </c>
      <c r="K3967">
        <v>7.5</v>
      </c>
    </row>
    <row r="3968" spans="1:11" x14ac:dyDescent="0.25">
      <c r="A3968">
        <v>2002</v>
      </c>
      <c r="B3968">
        <v>40</v>
      </c>
      <c r="C3968">
        <v>15</v>
      </c>
      <c r="D3968">
        <v>2</v>
      </c>
      <c r="E3968">
        <v>9</v>
      </c>
      <c r="F3968">
        <v>1</v>
      </c>
      <c r="G3968">
        <v>0</v>
      </c>
      <c r="H3968">
        <v>14280</v>
      </c>
      <c r="I3968">
        <v>1</v>
      </c>
      <c r="J3968">
        <v>0</v>
      </c>
      <c r="K3968">
        <v>8</v>
      </c>
    </row>
    <row r="3969" spans="1:11" x14ac:dyDescent="0.25">
      <c r="A3969">
        <v>2002</v>
      </c>
      <c r="B3969">
        <v>41</v>
      </c>
      <c r="C3969">
        <v>6</v>
      </c>
      <c r="D3969">
        <v>3</v>
      </c>
      <c r="E3969">
        <v>9</v>
      </c>
      <c r="F3969">
        <v>1</v>
      </c>
      <c r="G3969">
        <v>0</v>
      </c>
      <c r="H3969">
        <v>33205</v>
      </c>
      <c r="I3969">
        <v>1</v>
      </c>
      <c r="J3969">
        <v>0</v>
      </c>
      <c r="K3969">
        <v>8.5</v>
      </c>
    </row>
    <row r="3970" spans="1:11" x14ac:dyDescent="0.25">
      <c r="A3970">
        <v>2002</v>
      </c>
      <c r="B3970">
        <v>42</v>
      </c>
      <c r="C3970">
        <v>1</v>
      </c>
      <c r="D3970">
        <v>4</v>
      </c>
      <c r="E3970">
        <v>9</v>
      </c>
      <c r="F3970">
        <v>1</v>
      </c>
      <c r="G3970">
        <v>0</v>
      </c>
      <c r="H3970">
        <v>32385</v>
      </c>
      <c r="I3970">
        <v>1</v>
      </c>
      <c r="J3970">
        <v>0</v>
      </c>
      <c r="K3970">
        <v>8</v>
      </c>
    </row>
    <row r="3971" spans="1:11" x14ac:dyDescent="0.25">
      <c r="A3971">
        <v>2002</v>
      </c>
      <c r="B3971">
        <v>43</v>
      </c>
      <c r="C3971">
        <v>2</v>
      </c>
      <c r="D3971">
        <v>3</v>
      </c>
      <c r="E3971">
        <v>9</v>
      </c>
      <c r="F3971">
        <v>1</v>
      </c>
      <c r="G3971">
        <v>0</v>
      </c>
      <c r="H3971">
        <v>32783</v>
      </c>
      <c r="I3971">
        <v>1</v>
      </c>
      <c r="J3971">
        <v>0</v>
      </c>
      <c r="K3971">
        <v>7.5</v>
      </c>
    </row>
    <row r="3972" spans="1:11" x14ac:dyDescent="0.25">
      <c r="A3972">
        <v>2002</v>
      </c>
      <c r="B3972">
        <v>44</v>
      </c>
      <c r="C3972">
        <v>0</v>
      </c>
      <c r="D3972">
        <v>1</v>
      </c>
      <c r="E3972">
        <v>9</v>
      </c>
      <c r="F3972">
        <v>1</v>
      </c>
      <c r="G3972">
        <v>0</v>
      </c>
      <c r="H3972">
        <v>41845</v>
      </c>
      <c r="I3972">
        <v>1</v>
      </c>
      <c r="J3972">
        <v>0</v>
      </c>
      <c r="K3972">
        <v>7</v>
      </c>
    </row>
    <row r="3973" spans="1:11" x14ac:dyDescent="0.25">
      <c r="A3973">
        <v>2002</v>
      </c>
      <c r="B3973">
        <v>45</v>
      </c>
      <c r="C3973">
        <v>2</v>
      </c>
      <c r="D3973">
        <v>3</v>
      </c>
      <c r="E3973">
        <v>9</v>
      </c>
      <c r="F3973">
        <v>1</v>
      </c>
      <c r="G3973">
        <v>0</v>
      </c>
      <c r="H3973">
        <v>39734</v>
      </c>
      <c r="I3973">
        <v>1</v>
      </c>
      <c r="J3973">
        <v>0</v>
      </c>
      <c r="K3973">
        <v>6.5</v>
      </c>
    </row>
    <row r="3974" spans="1:11" x14ac:dyDescent="0.25">
      <c r="A3974">
        <v>2002</v>
      </c>
      <c r="B3974">
        <v>46</v>
      </c>
      <c r="C3974">
        <v>7</v>
      </c>
      <c r="D3974">
        <v>3</v>
      </c>
      <c r="E3974">
        <v>9</v>
      </c>
      <c r="F3974">
        <v>1</v>
      </c>
      <c r="G3974">
        <v>0</v>
      </c>
      <c r="H3974">
        <v>45227</v>
      </c>
      <c r="I3974">
        <v>1</v>
      </c>
      <c r="J3974">
        <v>0</v>
      </c>
      <c r="K3974">
        <v>7</v>
      </c>
    </row>
    <row r="3975" spans="1:11" x14ac:dyDescent="0.25">
      <c r="A3975">
        <v>2002</v>
      </c>
      <c r="B3975">
        <v>47</v>
      </c>
      <c r="C3975">
        <v>6</v>
      </c>
      <c r="D3975">
        <v>2</v>
      </c>
      <c r="E3975">
        <v>9</v>
      </c>
      <c r="F3975">
        <v>1</v>
      </c>
      <c r="G3975">
        <v>0</v>
      </c>
      <c r="H3975">
        <v>44900</v>
      </c>
      <c r="I3975">
        <v>1</v>
      </c>
      <c r="J3975">
        <v>0</v>
      </c>
      <c r="K3975">
        <v>7.5</v>
      </c>
    </row>
    <row r="3976" spans="1:11" x14ac:dyDescent="0.25">
      <c r="A3976">
        <v>2002</v>
      </c>
      <c r="B3976">
        <v>48</v>
      </c>
      <c r="C3976">
        <v>2</v>
      </c>
      <c r="D3976">
        <v>3</v>
      </c>
      <c r="E3976">
        <v>9</v>
      </c>
      <c r="F3976">
        <v>1</v>
      </c>
      <c r="G3976">
        <v>0</v>
      </c>
      <c r="H3976">
        <v>45854</v>
      </c>
      <c r="I3976">
        <v>1</v>
      </c>
      <c r="J3976">
        <v>0</v>
      </c>
      <c r="K3976">
        <v>7</v>
      </c>
    </row>
    <row r="3977" spans="1:11" x14ac:dyDescent="0.25">
      <c r="A3977">
        <v>2002</v>
      </c>
      <c r="B3977">
        <v>49</v>
      </c>
      <c r="C3977">
        <v>8</v>
      </c>
      <c r="D3977">
        <v>1</v>
      </c>
      <c r="E3977">
        <v>9</v>
      </c>
      <c r="F3977">
        <v>1</v>
      </c>
      <c r="G3977">
        <v>0</v>
      </c>
      <c r="H3977">
        <v>45674</v>
      </c>
      <c r="I3977">
        <v>1</v>
      </c>
      <c r="J3977">
        <v>0</v>
      </c>
      <c r="K3977">
        <v>7.5</v>
      </c>
    </row>
    <row r="3978" spans="1:11" x14ac:dyDescent="0.25">
      <c r="A3978">
        <v>2002</v>
      </c>
      <c r="B3978">
        <v>50</v>
      </c>
      <c r="C3978">
        <v>1</v>
      </c>
      <c r="D3978">
        <v>5</v>
      </c>
      <c r="E3978">
        <v>9</v>
      </c>
      <c r="F3978">
        <v>1</v>
      </c>
      <c r="G3978">
        <v>0</v>
      </c>
      <c r="H3978">
        <v>10810</v>
      </c>
      <c r="I3978">
        <v>1</v>
      </c>
      <c r="J3978">
        <v>0</v>
      </c>
      <c r="K3978">
        <v>7</v>
      </c>
    </row>
    <row r="3979" spans="1:11" x14ac:dyDescent="0.25">
      <c r="A3979">
        <v>2002</v>
      </c>
      <c r="B3979">
        <v>51</v>
      </c>
      <c r="C3979">
        <v>5</v>
      </c>
      <c r="D3979">
        <v>2</v>
      </c>
      <c r="E3979">
        <v>9</v>
      </c>
      <c r="F3979">
        <v>1</v>
      </c>
      <c r="G3979">
        <v>0</v>
      </c>
      <c r="H3979">
        <v>10586</v>
      </c>
      <c r="I3979">
        <v>1</v>
      </c>
      <c r="J3979">
        <v>0</v>
      </c>
      <c r="K3979">
        <v>7.5</v>
      </c>
    </row>
    <row r="3980" spans="1:11" x14ac:dyDescent="0.25">
      <c r="A3980">
        <v>2002</v>
      </c>
      <c r="B3980">
        <v>52</v>
      </c>
      <c r="C3980">
        <v>5</v>
      </c>
      <c r="D3980">
        <v>4</v>
      </c>
      <c r="E3980">
        <v>9</v>
      </c>
      <c r="F3980">
        <v>1</v>
      </c>
      <c r="G3980">
        <v>0</v>
      </c>
      <c r="H3980">
        <v>30287</v>
      </c>
      <c r="I3980">
        <v>1</v>
      </c>
      <c r="J3980">
        <v>0</v>
      </c>
      <c r="K3980">
        <v>8</v>
      </c>
    </row>
    <row r="3981" spans="1:11" x14ac:dyDescent="0.25">
      <c r="A3981">
        <v>2002</v>
      </c>
      <c r="B3981">
        <v>53</v>
      </c>
      <c r="C3981">
        <v>7</v>
      </c>
      <c r="D3981">
        <v>8</v>
      </c>
      <c r="E3981">
        <v>10</v>
      </c>
      <c r="F3981">
        <v>1</v>
      </c>
      <c r="G3981">
        <v>0</v>
      </c>
      <c r="H3981">
        <v>32353</v>
      </c>
      <c r="I3981">
        <v>1</v>
      </c>
      <c r="J3981">
        <v>1</v>
      </c>
      <c r="K3981">
        <v>7.5</v>
      </c>
    </row>
    <row r="3982" spans="1:11" x14ac:dyDescent="0.25">
      <c r="A3982">
        <v>2002</v>
      </c>
      <c r="B3982">
        <v>54</v>
      </c>
      <c r="C3982">
        <v>3</v>
      </c>
      <c r="D3982">
        <v>4</v>
      </c>
      <c r="E3982">
        <v>9</v>
      </c>
      <c r="F3982">
        <v>1</v>
      </c>
      <c r="G3982">
        <v>0</v>
      </c>
      <c r="H3982">
        <v>39519</v>
      </c>
      <c r="I3982">
        <v>1</v>
      </c>
      <c r="J3982">
        <v>1</v>
      </c>
      <c r="K3982">
        <v>7</v>
      </c>
    </row>
    <row r="3983" spans="1:11" x14ac:dyDescent="0.25">
      <c r="A3983">
        <v>2002</v>
      </c>
      <c r="B3983">
        <v>55</v>
      </c>
      <c r="C3983">
        <v>11</v>
      </c>
      <c r="D3983">
        <v>8</v>
      </c>
      <c r="E3983">
        <v>9</v>
      </c>
      <c r="F3983">
        <v>1</v>
      </c>
      <c r="G3983">
        <v>0</v>
      </c>
      <c r="H3983">
        <v>39883</v>
      </c>
      <c r="I3983">
        <v>1</v>
      </c>
      <c r="J3983">
        <v>0</v>
      </c>
      <c r="K3983">
        <v>7.5</v>
      </c>
    </row>
    <row r="3984" spans="1:11" x14ac:dyDescent="0.25">
      <c r="A3984">
        <v>2002</v>
      </c>
      <c r="B3984">
        <v>56</v>
      </c>
      <c r="C3984">
        <v>4</v>
      </c>
      <c r="D3984">
        <v>1</v>
      </c>
      <c r="E3984">
        <v>9</v>
      </c>
      <c r="F3984">
        <v>1</v>
      </c>
      <c r="G3984">
        <v>0</v>
      </c>
      <c r="H3984">
        <v>14188</v>
      </c>
      <c r="I3984">
        <v>1</v>
      </c>
      <c r="J3984">
        <v>0</v>
      </c>
      <c r="K3984">
        <v>8</v>
      </c>
    </row>
    <row r="3985" spans="1:11" x14ac:dyDescent="0.25">
      <c r="A3985">
        <v>2002</v>
      </c>
      <c r="B3985">
        <v>57</v>
      </c>
      <c r="C3985">
        <v>2</v>
      </c>
      <c r="D3985">
        <v>3</v>
      </c>
      <c r="E3985">
        <v>10</v>
      </c>
      <c r="F3985">
        <v>1</v>
      </c>
      <c r="G3985">
        <v>0</v>
      </c>
      <c r="H3985">
        <v>13528</v>
      </c>
      <c r="I3985">
        <v>1</v>
      </c>
      <c r="J3985">
        <v>1</v>
      </c>
      <c r="K3985">
        <v>7.5</v>
      </c>
    </row>
    <row r="3986" spans="1:11" x14ac:dyDescent="0.25">
      <c r="A3986">
        <v>2002</v>
      </c>
      <c r="B3986">
        <v>58</v>
      </c>
      <c r="C3986">
        <v>5</v>
      </c>
      <c r="D3986">
        <v>0</v>
      </c>
      <c r="E3986">
        <v>9</v>
      </c>
      <c r="F3986">
        <v>1</v>
      </c>
      <c r="G3986">
        <v>0</v>
      </c>
      <c r="H3986">
        <v>35647</v>
      </c>
      <c r="I3986">
        <v>1</v>
      </c>
      <c r="J3986">
        <v>0</v>
      </c>
      <c r="K3986">
        <v>8</v>
      </c>
    </row>
    <row r="3987" spans="1:11" x14ac:dyDescent="0.25">
      <c r="A3987">
        <v>2002</v>
      </c>
      <c r="B3987">
        <v>59</v>
      </c>
      <c r="C3987">
        <v>4</v>
      </c>
      <c r="D3987">
        <v>10</v>
      </c>
      <c r="E3987">
        <v>9</v>
      </c>
      <c r="F3987">
        <v>1</v>
      </c>
      <c r="G3987">
        <v>0</v>
      </c>
      <c r="H3987">
        <v>27344</v>
      </c>
      <c r="I3987">
        <v>1</v>
      </c>
      <c r="J3987">
        <v>0</v>
      </c>
      <c r="K3987">
        <v>7.5</v>
      </c>
    </row>
    <row r="3988" spans="1:11" x14ac:dyDescent="0.25">
      <c r="A3988">
        <v>2002</v>
      </c>
      <c r="B3988">
        <v>60</v>
      </c>
      <c r="C3988">
        <v>0</v>
      </c>
      <c r="D3988">
        <v>2</v>
      </c>
      <c r="E3988">
        <v>9</v>
      </c>
      <c r="F3988">
        <v>1</v>
      </c>
      <c r="G3988">
        <v>0</v>
      </c>
      <c r="H3988">
        <v>46083</v>
      </c>
      <c r="I3988">
        <v>1</v>
      </c>
      <c r="J3988">
        <v>0</v>
      </c>
      <c r="K3988">
        <v>7</v>
      </c>
    </row>
    <row r="3989" spans="1:11" x14ac:dyDescent="0.25">
      <c r="A3989">
        <v>2002</v>
      </c>
      <c r="B3989">
        <v>61</v>
      </c>
      <c r="C3989">
        <v>4</v>
      </c>
      <c r="D3989">
        <v>2</v>
      </c>
      <c r="E3989">
        <v>9</v>
      </c>
      <c r="F3989">
        <v>1</v>
      </c>
      <c r="G3989">
        <v>0</v>
      </c>
      <c r="H3989">
        <v>45952</v>
      </c>
      <c r="I3989">
        <v>1</v>
      </c>
      <c r="J3989">
        <v>0</v>
      </c>
      <c r="K3989">
        <v>7.5</v>
      </c>
    </row>
    <row r="3990" spans="1:11" x14ac:dyDescent="0.25">
      <c r="A3990">
        <v>2002</v>
      </c>
      <c r="B3990">
        <v>62</v>
      </c>
      <c r="C3990">
        <v>1</v>
      </c>
      <c r="D3990">
        <v>5</v>
      </c>
      <c r="E3990">
        <v>9</v>
      </c>
      <c r="F3990">
        <v>1</v>
      </c>
      <c r="G3990">
        <v>0</v>
      </c>
      <c r="H3990">
        <v>46030</v>
      </c>
      <c r="I3990">
        <v>1</v>
      </c>
      <c r="J3990">
        <v>0</v>
      </c>
      <c r="K3990">
        <v>7</v>
      </c>
    </row>
    <row r="3991" spans="1:11" x14ac:dyDescent="0.25">
      <c r="A3991">
        <v>2002</v>
      </c>
      <c r="B3991">
        <v>63</v>
      </c>
      <c r="C3991">
        <v>10</v>
      </c>
      <c r="D3991">
        <v>0</v>
      </c>
      <c r="E3991">
        <v>9</v>
      </c>
      <c r="F3991">
        <v>1</v>
      </c>
      <c r="G3991">
        <v>0</v>
      </c>
      <c r="H3991">
        <v>45699</v>
      </c>
      <c r="I3991">
        <v>1</v>
      </c>
      <c r="J3991">
        <v>0</v>
      </c>
      <c r="K3991">
        <v>7.5</v>
      </c>
    </row>
    <row r="3992" spans="1:11" x14ac:dyDescent="0.25">
      <c r="A3992">
        <v>2002</v>
      </c>
      <c r="B3992">
        <v>64</v>
      </c>
      <c r="C3992">
        <v>4</v>
      </c>
      <c r="D3992">
        <v>7</v>
      </c>
      <c r="E3992">
        <v>9</v>
      </c>
      <c r="F3992">
        <v>1</v>
      </c>
      <c r="G3992">
        <v>0</v>
      </c>
      <c r="H3992">
        <v>44983</v>
      </c>
      <c r="I3992">
        <v>1</v>
      </c>
      <c r="J3992">
        <v>0</v>
      </c>
      <c r="K3992">
        <v>7</v>
      </c>
    </row>
    <row r="3993" spans="1:11" x14ac:dyDescent="0.25">
      <c r="A3993">
        <v>2002</v>
      </c>
      <c r="B3993">
        <v>65</v>
      </c>
      <c r="C3993">
        <v>5</v>
      </c>
      <c r="D3993">
        <v>0</v>
      </c>
      <c r="E3993">
        <v>9</v>
      </c>
      <c r="F3993">
        <v>1</v>
      </c>
      <c r="G3993">
        <v>0</v>
      </c>
      <c r="H3993">
        <v>45612</v>
      </c>
      <c r="I3993">
        <v>1</v>
      </c>
      <c r="J3993">
        <v>0</v>
      </c>
      <c r="K3993">
        <v>7.5</v>
      </c>
    </row>
    <row r="3994" spans="1:11" x14ac:dyDescent="0.25">
      <c r="A3994">
        <v>2002</v>
      </c>
      <c r="B3994">
        <v>66</v>
      </c>
      <c r="C3994">
        <v>6</v>
      </c>
      <c r="D3994">
        <v>3</v>
      </c>
      <c r="E3994">
        <v>9</v>
      </c>
      <c r="F3994">
        <v>1</v>
      </c>
      <c r="G3994">
        <v>0</v>
      </c>
      <c r="H3994">
        <v>26098</v>
      </c>
      <c r="I3994">
        <v>1</v>
      </c>
      <c r="J3994">
        <v>0</v>
      </c>
      <c r="K3994">
        <v>8</v>
      </c>
    </row>
    <row r="3995" spans="1:11" x14ac:dyDescent="0.25">
      <c r="A3995">
        <v>2002</v>
      </c>
      <c r="B3995">
        <v>67</v>
      </c>
      <c r="C3995">
        <v>1</v>
      </c>
      <c r="D3995">
        <v>3</v>
      </c>
      <c r="E3995">
        <v>9</v>
      </c>
      <c r="F3995">
        <v>1</v>
      </c>
      <c r="G3995">
        <v>0</v>
      </c>
      <c r="H3995">
        <v>39001</v>
      </c>
      <c r="I3995">
        <v>1</v>
      </c>
      <c r="J3995">
        <v>0</v>
      </c>
      <c r="K3995">
        <v>7.5</v>
      </c>
    </row>
    <row r="3996" spans="1:11" x14ac:dyDescent="0.25">
      <c r="A3996">
        <v>2002</v>
      </c>
      <c r="B3996">
        <v>68</v>
      </c>
      <c r="C3996">
        <v>3</v>
      </c>
      <c r="D3996">
        <v>5</v>
      </c>
      <c r="E3996">
        <v>9</v>
      </c>
      <c r="F3996">
        <v>1</v>
      </c>
      <c r="G3996">
        <v>0</v>
      </c>
      <c r="H3996">
        <v>30784</v>
      </c>
      <c r="I3996">
        <v>1</v>
      </c>
      <c r="J3996">
        <v>0</v>
      </c>
      <c r="K3996">
        <v>7</v>
      </c>
    </row>
    <row r="3997" spans="1:11" x14ac:dyDescent="0.25">
      <c r="A3997">
        <v>2002</v>
      </c>
      <c r="B3997">
        <v>69</v>
      </c>
      <c r="C3997">
        <v>8</v>
      </c>
      <c r="D3997">
        <v>1</v>
      </c>
      <c r="E3997">
        <v>9</v>
      </c>
      <c r="F3997">
        <v>1</v>
      </c>
      <c r="G3997">
        <v>0</v>
      </c>
      <c r="H3997">
        <v>26654</v>
      </c>
      <c r="I3997">
        <v>1</v>
      </c>
      <c r="J3997">
        <v>0</v>
      </c>
      <c r="K3997">
        <v>7.5</v>
      </c>
    </row>
    <row r="3998" spans="1:11" x14ac:dyDescent="0.25">
      <c r="A3998">
        <v>2002</v>
      </c>
      <c r="B3998">
        <v>70</v>
      </c>
      <c r="C3998">
        <v>2</v>
      </c>
      <c r="D3998">
        <v>0</v>
      </c>
      <c r="E3998">
        <v>9</v>
      </c>
      <c r="F3998">
        <v>1</v>
      </c>
      <c r="G3998">
        <v>0</v>
      </c>
      <c r="H3998">
        <v>27860</v>
      </c>
      <c r="I3998">
        <v>1</v>
      </c>
      <c r="J3998">
        <v>0</v>
      </c>
      <c r="K3998">
        <v>8</v>
      </c>
    </row>
    <row r="3999" spans="1:11" x14ac:dyDescent="0.25">
      <c r="A3999">
        <v>2002</v>
      </c>
      <c r="B3999">
        <v>71</v>
      </c>
      <c r="C3999">
        <v>3</v>
      </c>
      <c r="D3999">
        <v>2</v>
      </c>
      <c r="E3999">
        <v>9</v>
      </c>
      <c r="F3999">
        <v>1</v>
      </c>
      <c r="G3999">
        <v>0</v>
      </c>
      <c r="H3999">
        <v>27908</v>
      </c>
      <c r="I3999">
        <v>1</v>
      </c>
      <c r="J3999">
        <v>0</v>
      </c>
      <c r="K3999">
        <v>8.5</v>
      </c>
    </row>
    <row r="4000" spans="1:11" x14ac:dyDescent="0.25">
      <c r="A4000">
        <v>2002</v>
      </c>
      <c r="B4000">
        <v>72</v>
      </c>
      <c r="C4000">
        <v>8</v>
      </c>
      <c r="D4000">
        <v>0</v>
      </c>
      <c r="E4000">
        <v>9</v>
      </c>
      <c r="F4000">
        <v>1</v>
      </c>
      <c r="G4000">
        <v>0</v>
      </c>
      <c r="H4000">
        <v>32048</v>
      </c>
      <c r="I4000">
        <v>1</v>
      </c>
      <c r="J4000">
        <v>0</v>
      </c>
      <c r="K4000">
        <v>9</v>
      </c>
    </row>
    <row r="4001" spans="1:11" x14ac:dyDescent="0.25">
      <c r="A4001">
        <v>2002</v>
      </c>
      <c r="B4001">
        <v>73</v>
      </c>
      <c r="C4001">
        <v>2</v>
      </c>
      <c r="D4001">
        <v>3</v>
      </c>
      <c r="E4001">
        <v>12</v>
      </c>
      <c r="F4001">
        <v>1</v>
      </c>
      <c r="G4001">
        <v>0</v>
      </c>
      <c r="H4001">
        <v>35422</v>
      </c>
      <c r="I4001">
        <v>1</v>
      </c>
      <c r="J4001">
        <v>1</v>
      </c>
      <c r="K4001">
        <v>8.5</v>
      </c>
    </row>
    <row r="4002" spans="1:11" x14ac:dyDescent="0.25">
      <c r="A4002">
        <v>2002</v>
      </c>
      <c r="B4002">
        <v>74</v>
      </c>
      <c r="C4002">
        <v>10</v>
      </c>
      <c r="D4002">
        <v>5</v>
      </c>
      <c r="E4002">
        <v>9</v>
      </c>
      <c r="F4002">
        <v>1</v>
      </c>
      <c r="G4002">
        <v>0</v>
      </c>
      <c r="H4002">
        <v>32584</v>
      </c>
      <c r="I4002">
        <v>1</v>
      </c>
      <c r="J4002">
        <v>0</v>
      </c>
      <c r="K4002">
        <v>9</v>
      </c>
    </row>
    <row r="4003" spans="1:11" x14ac:dyDescent="0.25">
      <c r="A4003">
        <v>2002</v>
      </c>
      <c r="B4003">
        <v>75</v>
      </c>
      <c r="C4003">
        <v>2</v>
      </c>
      <c r="D4003">
        <v>13</v>
      </c>
      <c r="E4003">
        <v>9</v>
      </c>
      <c r="F4003">
        <v>1</v>
      </c>
      <c r="G4003">
        <v>0</v>
      </c>
      <c r="H4003">
        <v>45602</v>
      </c>
      <c r="I4003">
        <v>1</v>
      </c>
      <c r="J4003">
        <v>0</v>
      </c>
      <c r="K4003">
        <v>8.5</v>
      </c>
    </row>
    <row r="4004" spans="1:11" x14ac:dyDescent="0.25">
      <c r="A4004">
        <v>2002</v>
      </c>
      <c r="B4004">
        <v>76</v>
      </c>
      <c r="C4004">
        <v>7</v>
      </c>
      <c r="D4004">
        <v>1</v>
      </c>
      <c r="E4004">
        <v>9</v>
      </c>
      <c r="F4004">
        <v>1</v>
      </c>
      <c r="G4004">
        <v>0</v>
      </c>
      <c r="H4004">
        <v>43985</v>
      </c>
      <c r="I4004">
        <v>1</v>
      </c>
      <c r="J4004">
        <v>0</v>
      </c>
      <c r="K4004">
        <v>9</v>
      </c>
    </row>
    <row r="4005" spans="1:11" x14ac:dyDescent="0.25">
      <c r="A4005">
        <v>2002</v>
      </c>
      <c r="B4005">
        <v>77</v>
      </c>
      <c r="C4005">
        <v>1</v>
      </c>
      <c r="D4005">
        <v>0</v>
      </c>
      <c r="E4005">
        <v>9</v>
      </c>
      <c r="F4005">
        <v>1</v>
      </c>
      <c r="G4005">
        <v>0</v>
      </c>
      <c r="H4005">
        <v>42120</v>
      </c>
      <c r="I4005">
        <v>1</v>
      </c>
      <c r="J4005">
        <v>0</v>
      </c>
      <c r="K4005">
        <v>9.5</v>
      </c>
    </row>
    <row r="4006" spans="1:11" x14ac:dyDescent="0.25">
      <c r="A4006">
        <v>2002</v>
      </c>
      <c r="B4006">
        <v>78</v>
      </c>
      <c r="C4006">
        <v>7</v>
      </c>
      <c r="D4006">
        <v>4</v>
      </c>
      <c r="E4006">
        <v>9</v>
      </c>
      <c r="F4006">
        <v>1</v>
      </c>
      <c r="G4006">
        <v>0</v>
      </c>
      <c r="H4006">
        <v>42159</v>
      </c>
      <c r="I4006">
        <v>1</v>
      </c>
      <c r="J4006">
        <v>0</v>
      </c>
      <c r="K4006">
        <v>10</v>
      </c>
    </row>
    <row r="4007" spans="1:11" x14ac:dyDescent="0.25">
      <c r="A4007">
        <v>2002</v>
      </c>
      <c r="B4007">
        <v>79</v>
      </c>
      <c r="C4007">
        <v>6</v>
      </c>
      <c r="D4007">
        <v>2</v>
      </c>
      <c r="E4007">
        <v>9</v>
      </c>
      <c r="F4007">
        <v>1</v>
      </c>
      <c r="G4007">
        <v>0</v>
      </c>
      <c r="H4007">
        <v>45118</v>
      </c>
      <c r="I4007">
        <v>1</v>
      </c>
      <c r="J4007">
        <v>0</v>
      </c>
      <c r="K4007">
        <v>10.5</v>
      </c>
    </row>
    <row r="4008" spans="1:11" x14ac:dyDescent="0.25">
      <c r="A4008">
        <v>2002</v>
      </c>
      <c r="B4008">
        <v>80</v>
      </c>
      <c r="C4008">
        <v>8</v>
      </c>
      <c r="D4008">
        <v>1</v>
      </c>
      <c r="E4008">
        <v>9</v>
      </c>
      <c r="F4008">
        <v>1</v>
      </c>
      <c r="G4008">
        <v>0</v>
      </c>
      <c r="H4008">
        <v>45790</v>
      </c>
      <c r="I4008">
        <v>1</v>
      </c>
      <c r="J4008">
        <v>0</v>
      </c>
      <c r="K4008">
        <v>11</v>
      </c>
    </row>
    <row r="4009" spans="1:11" x14ac:dyDescent="0.25">
      <c r="A4009">
        <v>2002</v>
      </c>
      <c r="B4009">
        <v>81</v>
      </c>
      <c r="C4009">
        <v>3</v>
      </c>
      <c r="D4009">
        <v>4</v>
      </c>
      <c r="E4009">
        <v>9</v>
      </c>
      <c r="F4009">
        <v>1</v>
      </c>
      <c r="G4009">
        <v>0</v>
      </c>
      <c r="H4009">
        <v>45928</v>
      </c>
      <c r="I4009">
        <v>1</v>
      </c>
      <c r="J4009">
        <v>0</v>
      </c>
      <c r="K4009">
        <v>10.5</v>
      </c>
    </row>
    <row r="4010" spans="1:11" x14ac:dyDescent="0.25">
      <c r="A4010">
        <v>2002</v>
      </c>
      <c r="B4010">
        <v>82</v>
      </c>
      <c r="C4010">
        <v>7</v>
      </c>
      <c r="D4010">
        <v>0</v>
      </c>
      <c r="E4010">
        <v>9</v>
      </c>
      <c r="F4010">
        <v>1</v>
      </c>
      <c r="G4010">
        <v>0</v>
      </c>
      <c r="H4010">
        <v>43577</v>
      </c>
      <c r="I4010">
        <v>1</v>
      </c>
      <c r="J4010">
        <v>0</v>
      </c>
      <c r="K4010">
        <v>11</v>
      </c>
    </row>
    <row r="4011" spans="1:11" x14ac:dyDescent="0.25">
      <c r="A4011">
        <v>2002</v>
      </c>
      <c r="B4011">
        <v>83</v>
      </c>
      <c r="C4011">
        <v>5</v>
      </c>
      <c r="D4011">
        <v>7</v>
      </c>
      <c r="E4011">
        <v>9</v>
      </c>
      <c r="F4011">
        <v>1</v>
      </c>
      <c r="G4011">
        <v>0</v>
      </c>
      <c r="H4011">
        <v>45652</v>
      </c>
      <c r="I4011">
        <v>1</v>
      </c>
      <c r="J4011">
        <v>0</v>
      </c>
      <c r="K4011">
        <v>10.5</v>
      </c>
    </row>
    <row r="4012" spans="1:11" x14ac:dyDescent="0.25">
      <c r="A4012">
        <v>2002</v>
      </c>
      <c r="B4012">
        <v>84</v>
      </c>
      <c r="C4012">
        <v>3</v>
      </c>
      <c r="D4012">
        <v>0</v>
      </c>
      <c r="E4012">
        <v>9</v>
      </c>
      <c r="F4012">
        <v>1</v>
      </c>
      <c r="G4012">
        <v>0</v>
      </c>
      <c r="H4012">
        <v>44340</v>
      </c>
      <c r="I4012">
        <v>1</v>
      </c>
      <c r="J4012">
        <v>0</v>
      </c>
      <c r="K4012">
        <v>11</v>
      </c>
    </row>
    <row r="4013" spans="1:11" x14ac:dyDescent="0.25">
      <c r="A4013">
        <v>2002</v>
      </c>
      <c r="B4013">
        <v>85</v>
      </c>
      <c r="C4013">
        <v>2</v>
      </c>
      <c r="D4013">
        <v>1</v>
      </c>
      <c r="E4013">
        <v>9</v>
      </c>
      <c r="F4013">
        <v>1</v>
      </c>
      <c r="G4013">
        <v>0</v>
      </c>
      <c r="H4013">
        <v>44543</v>
      </c>
      <c r="I4013">
        <v>1</v>
      </c>
      <c r="J4013">
        <v>0</v>
      </c>
      <c r="K4013">
        <v>11.5</v>
      </c>
    </row>
    <row r="4014" spans="1:11" x14ac:dyDescent="0.25">
      <c r="A4014">
        <v>2002</v>
      </c>
      <c r="B4014">
        <v>86</v>
      </c>
      <c r="C4014">
        <v>4</v>
      </c>
      <c r="D4014">
        <v>8</v>
      </c>
      <c r="E4014">
        <v>9</v>
      </c>
      <c r="F4014">
        <v>1</v>
      </c>
      <c r="G4014">
        <v>0</v>
      </c>
      <c r="H4014">
        <v>45526</v>
      </c>
      <c r="I4014">
        <v>1</v>
      </c>
      <c r="J4014">
        <v>0</v>
      </c>
      <c r="K4014">
        <v>11</v>
      </c>
    </row>
    <row r="4015" spans="1:11" x14ac:dyDescent="0.25">
      <c r="A4015">
        <v>2002</v>
      </c>
      <c r="B4015">
        <v>87</v>
      </c>
      <c r="C4015">
        <v>2</v>
      </c>
      <c r="D4015">
        <v>7</v>
      </c>
      <c r="E4015">
        <v>9</v>
      </c>
      <c r="F4015">
        <v>1</v>
      </c>
      <c r="G4015">
        <v>0</v>
      </c>
      <c r="H4015">
        <v>45416</v>
      </c>
      <c r="I4015">
        <v>1</v>
      </c>
      <c r="J4015">
        <v>0</v>
      </c>
      <c r="K4015">
        <v>10.5</v>
      </c>
    </row>
    <row r="4016" spans="1:11" x14ac:dyDescent="0.25">
      <c r="A4016">
        <v>2002</v>
      </c>
      <c r="B4016">
        <v>88</v>
      </c>
      <c r="C4016">
        <v>8</v>
      </c>
      <c r="D4016">
        <v>2</v>
      </c>
      <c r="E4016">
        <v>9</v>
      </c>
      <c r="F4016">
        <v>1</v>
      </c>
      <c r="G4016">
        <v>0</v>
      </c>
      <c r="H4016">
        <v>45738</v>
      </c>
      <c r="I4016">
        <v>1</v>
      </c>
      <c r="J4016">
        <v>0</v>
      </c>
      <c r="K4016">
        <v>11</v>
      </c>
    </row>
    <row r="4017" spans="1:11" x14ac:dyDescent="0.25">
      <c r="A4017">
        <v>2002</v>
      </c>
      <c r="B4017">
        <v>89</v>
      </c>
      <c r="C4017">
        <v>4</v>
      </c>
      <c r="D4017">
        <v>0</v>
      </c>
      <c r="E4017">
        <v>9</v>
      </c>
      <c r="F4017">
        <v>1</v>
      </c>
      <c r="G4017">
        <v>0</v>
      </c>
      <c r="H4017">
        <v>10840</v>
      </c>
      <c r="I4017">
        <v>1</v>
      </c>
      <c r="J4017">
        <v>0</v>
      </c>
      <c r="K4017">
        <v>11.5</v>
      </c>
    </row>
    <row r="4018" spans="1:11" x14ac:dyDescent="0.25">
      <c r="A4018">
        <v>2002</v>
      </c>
      <c r="B4018">
        <v>90</v>
      </c>
      <c r="C4018">
        <v>2</v>
      </c>
      <c r="D4018">
        <v>1</v>
      </c>
      <c r="E4018">
        <v>9</v>
      </c>
      <c r="F4018">
        <v>1</v>
      </c>
      <c r="G4018">
        <v>0</v>
      </c>
      <c r="H4018">
        <v>12095</v>
      </c>
      <c r="I4018">
        <v>1</v>
      </c>
      <c r="J4018">
        <v>0</v>
      </c>
      <c r="K4018">
        <v>12</v>
      </c>
    </row>
    <row r="4019" spans="1:11" x14ac:dyDescent="0.25">
      <c r="A4019">
        <v>2002</v>
      </c>
      <c r="B4019">
        <v>91</v>
      </c>
      <c r="C4019">
        <v>3</v>
      </c>
      <c r="D4019">
        <v>4</v>
      </c>
      <c r="E4019">
        <v>10</v>
      </c>
      <c r="F4019">
        <v>1</v>
      </c>
      <c r="G4019">
        <v>0</v>
      </c>
      <c r="H4019">
        <v>15840</v>
      </c>
      <c r="I4019">
        <v>1</v>
      </c>
      <c r="J4019">
        <v>1</v>
      </c>
      <c r="K4019">
        <v>11.5</v>
      </c>
    </row>
    <row r="4020" spans="1:11" x14ac:dyDescent="0.25">
      <c r="A4020">
        <v>2002</v>
      </c>
      <c r="B4020">
        <v>92</v>
      </c>
      <c r="C4020">
        <v>7</v>
      </c>
      <c r="D4020">
        <v>6</v>
      </c>
      <c r="E4020">
        <v>9</v>
      </c>
      <c r="F4020">
        <v>1</v>
      </c>
      <c r="G4020">
        <v>0</v>
      </c>
      <c r="H4020">
        <v>14267</v>
      </c>
      <c r="I4020">
        <v>1</v>
      </c>
      <c r="J4020">
        <v>0</v>
      </c>
      <c r="K4020">
        <v>12</v>
      </c>
    </row>
    <row r="4021" spans="1:11" x14ac:dyDescent="0.25">
      <c r="A4021">
        <v>2002</v>
      </c>
      <c r="B4021">
        <v>93</v>
      </c>
      <c r="C4021">
        <v>5</v>
      </c>
      <c r="D4021">
        <v>6</v>
      </c>
      <c r="E4021">
        <v>9</v>
      </c>
      <c r="F4021">
        <v>1</v>
      </c>
      <c r="G4021">
        <v>0</v>
      </c>
      <c r="H4021">
        <v>38411</v>
      </c>
      <c r="I4021">
        <v>1</v>
      </c>
      <c r="J4021">
        <v>0</v>
      </c>
      <c r="K4021">
        <v>11.5</v>
      </c>
    </row>
    <row r="4022" spans="1:11" x14ac:dyDescent="0.25">
      <c r="A4022">
        <v>2002</v>
      </c>
      <c r="B4022">
        <v>94</v>
      </c>
      <c r="C4022">
        <v>1</v>
      </c>
      <c r="D4022">
        <v>6</v>
      </c>
      <c r="E4022">
        <v>9</v>
      </c>
      <c r="F4022">
        <v>1</v>
      </c>
      <c r="G4022">
        <v>0</v>
      </c>
      <c r="H4022">
        <v>39783</v>
      </c>
      <c r="I4022">
        <v>1</v>
      </c>
      <c r="J4022">
        <v>0</v>
      </c>
      <c r="K4022">
        <v>11</v>
      </c>
    </row>
    <row r="4023" spans="1:11" x14ac:dyDescent="0.25">
      <c r="A4023">
        <v>2002</v>
      </c>
      <c r="B4023">
        <v>95</v>
      </c>
      <c r="C4023">
        <v>6</v>
      </c>
      <c r="D4023">
        <v>3</v>
      </c>
      <c r="E4023">
        <v>9</v>
      </c>
      <c r="F4023">
        <v>1</v>
      </c>
      <c r="G4023">
        <v>0</v>
      </c>
      <c r="H4023">
        <v>34659</v>
      </c>
      <c r="I4023">
        <v>1</v>
      </c>
      <c r="J4023">
        <v>0</v>
      </c>
      <c r="K4023">
        <v>11.5</v>
      </c>
    </row>
    <row r="4024" spans="1:11" x14ac:dyDescent="0.25">
      <c r="A4024">
        <v>2002</v>
      </c>
      <c r="B4024">
        <v>96</v>
      </c>
      <c r="C4024">
        <v>5</v>
      </c>
      <c r="D4024">
        <v>3</v>
      </c>
      <c r="E4024">
        <v>9</v>
      </c>
      <c r="F4024">
        <v>1</v>
      </c>
      <c r="G4024">
        <v>0</v>
      </c>
      <c r="H4024">
        <v>31716</v>
      </c>
      <c r="I4024">
        <v>1</v>
      </c>
      <c r="J4024">
        <v>0</v>
      </c>
      <c r="K4024">
        <v>12</v>
      </c>
    </row>
    <row r="4025" spans="1:11" x14ac:dyDescent="0.25">
      <c r="A4025">
        <v>2002</v>
      </c>
      <c r="B4025">
        <v>97</v>
      </c>
      <c r="C4025">
        <v>3</v>
      </c>
      <c r="D4025">
        <v>15</v>
      </c>
      <c r="E4025">
        <v>9</v>
      </c>
      <c r="F4025">
        <v>1</v>
      </c>
      <c r="G4025">
        <v>0</v>
      </c>
      <c r="H4025">
        <v>43407</v>
      </c>
      <c r="I4025">
        <v>1</v>
      </c>
      <c r="J4025">
        <v>0</v>
      </c>
      <c r="K4025">
        <v>11.5</v>
      </c>
    </row>
    <row r="4026" spans="1:11" x14ac:dyDescent="0.25">
      <c r="A4026">
        <v>2002</v>
      </c>
      <c r="B4026">
        <v>98</v>
      </c>
      <c r="C4026">
        <v>6</v>
      </c>
      <c r="D4026">
        <v>7</v>
      </c>
      <c r="E4026">
        <v>9</v>
      </c>
      <c r="F4026">
        <v>1</v>
      </c>
      <c r="G4026">
        <v>0</v>
      </c>
      <c r="H4026">
        <v>43109</v>
      </c>
      <c r="I4026">
        <v>1</v>
      </c>
      <c r="J4026">
        <v>0</v>
      </c>
      <c r="K4026">
        <v>11</v>
      </c>
    </row>
    <row r="4027" spans="1:11" x14ac:dyDescent="0.25">
      <c r="A4027">
        <v>2002</v>
      </c>
      <c r="B4027">
        <v>99</v>
      </c>
      <c r="C4027">
        <v>5</v>
      </c>
      <c r="D4027">
        <v>7</v>
      </c>
      <c r="E4027">
        <v>9</v>
      </c>
      <c r="F4027">
        <v>1</v>
      </c>
      <c r="G4027">
        <v>0</v>
      </c>
      <c r="H4027">
        <v>34945</v>
      </c>
      <c r="I4027">
        <v>1</v>
      </c>
      <c r="J4027">
        <v>0</v>
      </c>
      <c r="K4027">
        <v>10.5</v>
      </c>
    </row>
    <row r="4028" spans="1:11" x14ac:dyDescent="0.25">
      <c r="A4028">
        <v>2002</v>
      </c>
      <c r="B4028">
        <v>100</v>
      </c>
      <c r="C4028">
        <v>4</v>
      </c>
      <c r="D4028">
        <v>1</v>
      </c>
      <c r="E4028">
        <v>9</v>
      </c>
      <c r="F4028">
        <v>1</v>
      </c>
      <c r="G4028">
        <v>0</v>
      </c>
      <c r="H4028">
        <v>45014</v>
      </c>
      <c r="I4028">
        <v>1</v>
      </c>
      <c r="J4028">
        <v>0</v>
      </c>
      <c r="K4028">
        <v>11</v>
      </c>
    </row>
    <row r="4029" spans="1:11" x14ac:dyDescent="0.25">
      <c r="A4029">
        <v>2002</v>
      </c>
      <c r="B4029">
        <v>101</v>
      </c>
      <c r="C4029">
        <v>3</v>
      </c>
      <c r="D4029">
        <v>4</v>
      </c>
      <c r="E4029">
        <v>9</v>
      </c>
      <c r="F4029">
        <v>1</v>
      </c>
      <c r="G4029">
        <v>0</v>
      </c>
      <c r="H4029">
        <v>45941</v>
      </c>
      <c r="I4029">
        <v>1</v>
      </c>
      <c r="J4029">
        <v>0</v>
      </c>
      <c r="K4029">
        <v>10.5</v>
      </c>
    </row>
    <row r="4030" spans="1:11" x14ac:dyDescent="0.25">
      <c r="A4030">
        <v>2002</v>
      </c>
      <c r="B4030">
        <v>102</v>
      </c>
      <c r="C4030">
        <v>7</v>
      </c>
      <c r="D4030">
        <v>2</v>
      </c>
      <c r="E4030">
        <v>9</v>
      </c>
      <c r="F4030">
        <v>1</v>
      </c>
      <c r="G4030">
        <v>0</v>
      </c>
      <c r="H4030">
        <v>45515</v>
      </c>
      <c r="I4030">
        <v>1</v>
      </c>
      <c r="J4030">
        <v>0</v>
      </c>
      <c r="K4030">
        <v>11</v>
      </c>
    </row>
    <row r="4031" spans="1:11" x14ac:dyDescent="0.25">
      <c r="A4031">
        <v>2002</v>
      </c>
      <c r="B4031">
        <v>103</v>
      </c>
      <c r="C4031">
        <v>0</v>
      </c>
      <c r="D4031">
        <v>8</v>
      </c>
      <c r="E4031">
        <v>9</v>
      </c>
      <c r="F4031">
        <v>1</v>
      </c>
      <c r="G4031">
        <v>0</v>
      </c>
      <c r="H4031">
        <v>45559</v>
      </c>
      <c r="I4031">
        <v>1</v>
      </c>
      <c r="J4031">
        <v>0</v>
      </c>
      <c r="K4031">
        <v>10.5</v>
      </c>
    </row>
    <row r="4032" spans="1:11" x14ac:dyDescent="0.25">
      <c r="A4032">
        <v>2002</v>
      </c>
      <c r="B4032">
        <v>104</v>
      </c>
      <c r="C4032">
        <v>3</v>
      </c>
      <c r="D4032">
        <v>1</v>
      </c>
      <c r="E4032">
        <v>9</v>
      </c>
      <c r="F4032">
        <v>1</v>
      </c>
      <c r="G4032">
        <v>0</v>
      </c>
      <c r="H4032">
        <v>45974</v>
      </c>
      <c r="I4032">
        <v>1</v>
      </c>
      <c r="J4032">
        <v>0</v>
      </c>
      <c r="K4032">
        <v>11</v>
      </c>
    </row>
    <row r="4033" spans="1:11" x14ac:dyDescent="0.25">
      <c r="A4033">
        <v>2002</v>
      </c>
      <c r="B4033">
        <v>105</v>
      </c>
      <c r="C4033">
        <v>0</v>
      </c>
      <c r="D4033">
        <v>1</v>
      </c>
      <c r="E4033">
        <v>9</v>
      </c>
      <c r="F4033">
        <v>1</v>
      </c>
      <c r="G4033">
        <v>0</v>
      </c>
      <c r="H4033">
        <v>45634</v>
      </c>
      <c r="I4033">
        <v>1</v>
      </c>
      <c r="J4033">
        <v>0</v>
      </c>
      <c r="K4033">
        <v>10.5</v>
      </c>
    </row>
    <row r="4034" spans="1:11" x14ac:dyDescent="0.25">
      <c r="A4034">
        <v>2002</v>
      </c>
      <c r="B4034">
        <v>106</v>
      </c>
      <c r="C4034">
        <v>4</v>
      </c>
      <c r="D4034">
        <v>3</v>
      </c>
      <c r="E4034">
        <v>9</v>
      </c>
      <c r="F4034">
        <v>1</v>
      </c>
      <c r="G4034">
        <v>0</v>
      </c>
      <c r="H4034">
        <v>45362</v>
      </c>
      <c r="I4034">
        <v>1</v>
      </c>
      <c r="J4034">
        <v>0</v>
      </c>
      <c r="K4034">
        <v>11</v>
      </c>
    </row>
    <row r="4035" spans="1:11" x14ac:dyDescent="0.25">
      <c r="A4035">
        <v>2002</v>
      </c>
      <c r="B4035">
        <v>107</v>
      </c>
      <c r="C4035">
        <v>5</v>
      </c>
      <c r="D4035">
        <v>4</v>
      </c>
      <c r="E4035">
        <v>10</v>
      </c>
      <c r="F4035">
        <v>1</v>
      </c>
      <c r="G4035">
        <v>0</v>
      </c>
      <c r="H4035">
        <v>45774</v>
      </c>
      <c r="I4035">
        <v>1</v>
      </c>
      <c r="J4035">
        <v>1</v>
      </c>
      <c r="K4035">
        <v>11.5</v>
      </c>
    </row>
    <row r="4036" spans="1:11" x14ac:dyDescent="0.25">
      <c r="A4036">
        <v>2002</v>
      </c>
      <c r="B4036">
        <v>108</v>
      </c>
      <c r="C4036">
        <v>5</v>
      </c>
      <c r="D4036">
        <v>2</v>
      </c>
      <c r="E4036">
        <v>9</v>
      </c>
      <c r="F4036">
        <v>1</v>
      </c>
      <c r="G4036">
        <v>0</v>
      </c>
      <c r="H4036">
        <v>45212</v>
      </c>
      <c r="I4036">
        <v>1</v>
      </c>
      <c r="J4036">
        <v>0</v>
      </c>
      <c r="K4036">
        <v>12</v>
      </c>
    </row>
    <row r="4037" spans="1:11" x14ac:dyDescent="0.25">
      <c r="A4037">
        <v>2002</v>
      </c>
      <c r="B4037">
        <v>109</v>
      </c>
      <c r="C4037">
        <v>10</v>
      </c>
      <c r="D4037">
        <v>6</v>
      </c>
      <c r="E4037">
        <v>9</v>
      </c>
      <c r="F4037">
        <v>1</v>
      </c>
      <c r="G4037">
        <v>0</v>
      </c>
      <c r="H4037">
        <v>45590</v>
      </c>
      <c r="I4037">
        <v>1</v>
      </c>
      <c r="J4037">
        <v>0</v>
      </c>
      <c r="K4037">
        <v>12.5</v>
      </c>
    </row>
    <row r="4038" spans="1:11" x14ac:dyDescent="0.25">
      <c r="A4038">
        <v>2002</v>
      </c>
      <c r="B4038">
        <v>110</v>
      </c>
      <c r="C4038">
        <v>3</v>
      </c>
      <c r="D4038">
        <v>1</v>
      </c>
      <c r="E4038">
        <v>9</v>
      </c>
      <c r="F4038">
        <v>1</v>
      </c>
      <c r="G4038">
        <v>0</v>
      </c>
      <c r="H4038">
        <v>45995</v>
      </c>
      <c r="I4038">
        <v>1</v>
      </c>
      <c r="J4038">
        <v>0</v>
      </c>
      <c r="K4038">
        <v>13</v>
      </c>
    </row>
    <row r="4039" spans="1:11" x14ac:dyDescent="0.25">
      <c r="A4039">
        <v>2002</v>
      </c>
      <c r="B4039">
        <v>111</v>
      </c>
      <c r="C4039">
        <v>12</v>
      </c>
      <c r="D4039">
        <v>4</v>
      </c>
      <c r="E4039">
        <v>9</v>
      </c>
      <c r="F4039">
        <v>1</v>
      </c>
      <c r="G4039">
        <v>0</v>
      </c>
      <c r="H4039">
        <v>46219</v>
      </c>
      <c r="I4039">
        <v>1</v>
      </c>
      <c r="J4039">
        <v>0</v>
      </c>
      <c r="K4039">
        <v>13.5</v>
      </c>
    </row>
    <row r="4040" spans="1:11" x14ac:dyDescent="0.25">
      <c r="A4040">
        <v>2002</v>
      </c>
      <c r="B4040">
        <v>112</v>
      </c>
      <c r="C4040">
        <v>8</v>
      </c>
      <c r="D4040">
        <v>10</v>
      </c>
      <c r="E4040">
        <v>9</v>
      </c>
      <c r="F4040">
        <v>1</v>
      </c>
      <c r="G4040">
        <v>0</v>
      </c>
      <c r="H4040">
        <v>46120</v>
      </c>
      <c r="I4040">
        <v>1</v>
      </c>
      <c r="J4040">
        <v>0</v>
      </c>
      <c r="K4040">
        <v>13</v>
      </c>
    </row>
    <row r="4041" spans="1:11" x14ac:dyDescent="0.25">
      <c r="A4041">
        <v>2002</v>
      </c>
      <c r="B4041">
        <v>113</v>
      </c>
      <c r="C4041">
        <v>12</v>
      </c>
      <c r="D4041">
        <v>14</v>
      </c>
      <c r="E4041">
        <v>9</v>
      </c>
      <c r="F4041">
        <v>1</v>
      </c>
      <c r="G4041">
        <v>0</v>
      </c>
      <c r="H4041">
        <v>25392</v>
      </c>
      <c r="I4041">
        <v>1</v>
      </c>
      <c r="J4041">
        <v>0</v>
      </c>
      <c r="K4041">
        <v>12.5</v>
      </c>
    </row>
    <row r="4042" spans="1:11" x14ac:dyDescent="0.25">
      <c r="A4042">
        <v>2002</v>
      </c>
      <c r="B4042">
        <v>114</v>
      </c>
      <c r="C4042">
        <v>5</v>
      </c>
      <c r="D4042">
        <v>4</v>
      </c>
      <c r="E4042">
        <v>10</v>
      </c>
      <c r="F4042">
        <v>1</v>
      </c>
      <c r="G4042">
        <v>0</v>
      </c>
      <c r="H4042">
        <v>27733</v>
      </c>
      <c r="I4042">
        <v>1</v>
      </c>
      <c r="J4042">
        <v>0</v>
      </c>
      <c r="K4042">
        <v>13</v>
      </c>
    </row>
    <row r="4043" spans="1:11" x14ac:dyDescent="0.25">
      <c r="A4043">
        <v>2002</v>
      </c>
      <c r="B4043">
        <v>115</v>
      </c>
      <c r="C4043">
        <v>3</v>
      </c>
      <c r="D4043">
        <v>1</v>
      </c>
      <c r="E4043">
        <v>9</v>
      </c>
      <c r="F4043">
        <v>1</v>
      </c>
      <c r="G4043">
        <v>0</v>
      </c>
      <c r="H4043">
        <v>25486</v>
      </c>
      <c r="I4043">
        <v>1</v>
      </c>
      <c r="J4043">
        <v>0</v>
      </c>
      <c r="K4043">
        <v>13.5</v>
      </c>
    </row>
    <row r="4044" spans="1:11" x14ac:dyDescent="0.25">
      <c r="A4044">
        <v>2002</v>
      </c>
      <c r="B4044">
        <v>116</v>
      </c>
      <c r="C4044">
        <v>2</v>
      </c>
      <c r="D4044">
        <v>10</v>
      </c>
      <c r="E4044">
        <v>9</v>
      </c>
      <c r="F4044">
        <v>1</v>
      </c>
      <c r="G4044">
        <v>0</v>
      </c>
      <c r="H4044">
        <v>28229</v>
      </c>
      <c r="I4044">
        <v>1</v>
      </c>
      <c r="J4044">
        <v>0</v>
      </c>
      <c r="K4044">
        <v>13</v>
      </c>
    </row>
    <row r="4045" spans="1:11" x14ac:dyDescent="0.25">
      <c r="A4045">
        <v>2002</v>
      </c>
      <c r="B4045">
        <v>117</v>
      </c>
      <c r="C4045">
        <v>7</v>
      </c>
      <c r="D4045">
        <v>3</v>
      </c>
      <c r="E4045">
        <v>9</v>
      </c>
      <c r="F4045">
        <v>1</v>
      </c>
      <c r="G4045">
        <v>0</v>
      </c>
      <c r="H4045">
        <v>29766</v>
      </c>
      <c r="I4045">
        <v>1</v>
      </c>
      <c r="J4045">
        <v>0</v>
      </c>
      <c r="K4045">
        <v>13.5</v>
      </c>
    </row>
    <row r="4046" spans="1:11" x14ac:dyDescent="0.25">
      <c r="A4046">
        <v>2002</v>
      </c>
      <c r="B4046">
        <v>118</v>
      </c>
      <c r="C4046">
        <v>5</v>
      </c>
      <c r="D4046">
        <v>6</v>
      </c>
      <c r="E4046">
        <v>9</v>
      </c>
      <c r="F4046">
        <v>1</v>
      </c>
      <c r="G4046">
        <v>0</v>
      </c>
      <c r="H4046">
        <v>28282</v>
      </c>
      <c r="I4046">
        <v>1</v>
      </c>
      <c r="J4046">
        <v>0</v>
      </c>
      <c r="K4046">
        <v>13</v>
      </c>
    </row>
    <row r="4047" spans="1:11" x14ac:dyDescent="0.25">
      <c r="A4047">
        <v>2002</v>
      </c>
      <c r="B4047">
        <v>119</v>
      </c>
      <c r="C4047">
        <v>10</v>
      </c>
      <c r="D4047">
        <v>3</v>
      </c>
      <c r="E4047">
        <v>9</v>
      </c>
      <c r="F4047">
        <v>1</v>
      </c>
      <c r="G4047">
        <v>0</v>
      </c>
      <c r="H4047">
        <v>45703</v>
      </c>
      <c r="I4047">
        <v>1</v>
      </c>
      <c r="J4047">
        <v>0</v>
      </c>
      <c r="K4047">
        <v>13.5</v>
      </c>
    </row>
    <row r="4048" spans="1:11" x14ac:dyDescent="0.25">
      <c r="A4048">
        <v>2002</v>
      </c>
      <c r="B4048">
        <v>120</v>
      </c>
      <c r="C4048">
        <v>5</v>
      </c>
      <c r="D4048">
        <v>12</v>
      </c>
      <c r="E4048">
        <v>9</v>
      </c>
      <c r="F4048">
        <v>1</v>
      </c>
      <c r="G4048">
        <v>0</v>
      </c>
      <c r="H4048">
        <v>45233</v>
      </c>
      <c r="I4048">
        <v>1</v>
      </c>
      <c r="J4048">
        <v>0</v>
      </c>
      <c r="K4048">
        <v>13</v>
      </c>
    </row>
    <row r="4049" spans="1:11" x14ac:dyDescent="0.25">
      <c r="A4049">
        <v>2002</v>
      </c>
      <c r="B4049">
        <v>121</v>
      </c>
      <c r="C4049">
        <v>4</v>
      </c>
      <c r="D4049">
        <v>3</v>
      </c>
      <c r="E4049">
        <v>9</v>
      </c>
      <c r="F4049">
        <v>1</v>
      </c>
      <c r="G4049">
        <v>0</v>
      </c>
      <c r="H4049">
        <v>45645</v>
      </c>
      <c r="I4049">
        <v>1</v>
      </c>
      <c r="J4049">
        <v>0</v>
      </c>
      <c r="K4049">
        <v>13.5</v>
      </c>
    </row>
    <row r="4050" spans="1:11" x14ac:dyDescent="0.25">
      <c r="A4050">
        <v>2002</v>
      </c>
      <c r="B4050">
        <v>122</v>
      </c>
      <c r="C4050">
        <v>3</v>
      </c>
      <c r="D4050">
        <v>9</v>
      </c>
      <c r="E4050">
        <v>9</v>
      </c>
      <c r="F4050">
        <v>1</v>
      </c>
      <c r="G4050">
        <v>0</v>
      </c>
      <c r="H4050">
        <v>46033</v>
      </c>
      <c r="I4050">
        <v>1</v>
      </c>
      <c r="J4050">
        <v>0</v>
      </c>
      <c r="K4050">
        <v>13</v>
      </c>
    </row>
    <row r="4051" spans="1:11" x14ac:dyDescent="0.25">
      <c r="A4051">
        <v>2002</v>
      </c>
      <c r="B4051">
        <v>123</v>
      </c>
      <c r="C4051">
        <v>3</v>
      </c>
      <c r="D4051">
        <v>8</v>
      </c>
      <c r="E4051">
        <v>9</v>
      </c>
      <c r="F4051">
        <v>1</v>
      </c>
      <c r="G4051">
        <v>0</v>
      </c>
      <c r="H4051">
        <v>46174</v>
      </c>
      <c r="I4051">
        <v>1</v>
      </c>
      <c r="J4051">
        <v>0</v>
      </c>
      <c r="K4051">
        <v>12.5</v>
      </c>
    </row>
    <row r="4052" spans="1:11" x14ac:dyDescent="0.25">
      <c r="A4052">
        <v>2002</v>
      </c>
      <c r="B4052">
        <v>124</v>
      </c>
      <c r="C4052">
        <v>5</v>
      </c>
      <c r="D4052">
        <v>2</v>
      </c>
      <c r="E4052">
        <v>9</v>
      </c>
      <c r="F4052">
        <v>1</v>
      </c>
      <c r="G4052">
        <v>0</v>
      </c>
      <c r="H4052">
        <v>46086</v>
      </c>
      <c r="I4052">
        <v>1</v>
      </c>
      <c r="J4052">
        <v>0</v>
      </c>
      <c r="K4052">
        <v>13</v>
      </c>
    </row>
    <row r="4053" spans="1:11" x14ac:dyDescent="0.25">
      <c r="A4053">
        <v>2002</v>
      </c>
      <c r="B4053">
        <v>125</v>
      </c>
      <c r="C4053">
        <v>3</v>
      </c>
      <c r="D4053">
        <v>4</v>
      </c>
      <c r="E4053">
        <v>9</v>
      </c>
      <c r="F4053">
        <v>1</v>
      </c>
      <c r="G4053">
        <v>0</v>
      </c>
      <c r="H4053">
        <v>18788</v>
      </c>
      <c r="I4053">
        <v>1</v>
      </c>
      <c r="J4053">
        <v>0</v>
      </c>
      <c r="K4053">
        <v>12.5</v>
      </c>
    </row>
    <row r="4054" spans="1:11" x14ac:dyDescent="0.25">
      <c r="A4054">
        <v>2002</v>
      </c>
      <c r="B4054">
        <v>126</v>
      </c>
      <c r="C4054">
        <v>3</v>
      </c>
      <c r="D4054">
        <v>6</v>
      </c>
      <c r="E4054">
        <v>9</v>
      </c>
      <c r="F4054">
        <v>1</v>
      </c>
      <c r="G4054">
        <v>0</v>
      </c>
      <c r="H4054">
        <v>21048</v>
      </c>
      <c r="I4054">
        <v>1</v>
      </c>
      <c r="J4054">
        <v>0</v>
      </c>
      <c r="K4054">
        <v>12</v>
      </c>
    </row>
    <row r="4055" spans="1:11" x14ac:dyDescent="0.25">
      <c r="A4055">
        <v>2002</v>
      </c>
      <c r="B4055">
        <v>127</v>
      </c>
      <c r="C4055">
        <v>8</v>
      </c>
      <c r="D4055">
        <v>2</v>
      </c>
      <c r="E4055">
        <v>9</v>
      </c>
      <c r="F4055">
        <v>1</v>
      </c>
      <c r="G4055">
        <v>0</v>
      </c>
      <c r="H4055">
        <v>18133</v>
      </c>
      <c r="I4055">
        <v>1</v>
      </c>
      <c r="J4055">
        <v>0</v>
      </c>
      <c r="K4055">
        <v>12.5</v>
      </c>
    </row>
    <row r="4056" spans="1:11" x14ac:dyDescent="0.25">
      <c r="A4056">
        <v>2002</v>
      </c>
      <c r="B4056">
        <v>128</v>
      </c>
      <c r="C4056">
        <v>4</v>
      </c>
      <c r="D4056">
        <v>2</v>
      </c>
      <c r="E4056">
        <v>9</v>
      </c>
      <c r="F4056">
        <v>1</v>
      </c>
      <c r="G4056">
        <v>0</v>
      </c>
      <c r="H4056">
        <v>15412</v>
      </c>
      <c r="I4056">
        <v>1</v>
      </c>
      <c r="J4056">
        <v>0</v>
      </c>
      <c r="K4056">
        <v>13</v>
      </c>
    </row>
    <row r="4057" spans="1:11" x14ac:dyDescent="0.25">
      <c r="A4057">
        <v>2002</v>
      </c>
      <c r="B4057">
        <v>129</v>
      </c>
      <c r="C4057">
        <v>2</v>
      </c>
      <c r="D4057">
        <v>4</v>
      </c>
      <c r="E4057">
        <v>9</v>
      </c>
      <c r="F4057">
        <v>2</v>
      </c>
      <c r="G4057">
        <v>1</v>
      </c>
      <c r="H4057">
        <v>33525</v>
      </c>
      <c r="I4057">
        <v>1</v>
      </c>
      <c r="J4057">
        <v>1</v>
      </c>
      <c r="K4057">
        <v>12.5</v>
      </c>
    </row>
    <row r="4058" spans="1:11" x14ac:dyDescent="0.25">
      <c r="A4058">
        <v>2002</v>
      </c>
      <c r="B4058">
        <v>130</v>
      </c>
      <c r="C4058">
        <v>3</v>
      </c>
      <c r="D4058">
        <v>5</v>
      </c>
      <c r="E4058">
        <v>9</v>
      </c>
      <c r="F4058">
        <v>2</v>
      </c>
      <c r="G4058">
        <v>2</v>
      </c>
      <c r="H4058">
        <v>38086</v>
      </c>
      <c r="I4058">
        <v>1</v>
      </c>
      <c r="J4058">
        <v>1</v>
      </c>
      <c r="K4058">
        <v>12</v>
      </c>
    </row>
    <row r="4059" spans="1:11" x14ac:dyDescent="0.25">
      <c r="A4059">
        <v>2002</v>
      </c>
      <c r="B4059">
        <v>131</v>
      </c>
      <c r="C4059">
        <v>12</v>
      </c>
      <c r="D4059">
        <v>4</v>
      </c>
      <c r="E4059">
        <v>9</v>
      </c>
      <c r="F4059">
        <v>2</v>
      </c>
      <c r="G4059">
        <v>2</v>
      </c>
      <c r="H4059">
        <v>36402</v>
      </c>
      <c r="I4059">
        <v>1</v>
      </c>
      <c r="J4059">
        <v>0</v>
      </c>
      <c r="K4059">
        <v>12.5</v>
      </c>
    </row>
    <row r="4060" spans="1:11" x14ac:dyDescent="0.25">
      <c r="A4060">
        <v>2002</v>
      </c>
      <c r="B4060">
        <v>132</v>
      </c>
      <c r="C4060">
        <v>2</v>
      </c>
      <c r="D4060">
        <v>5</v>
      </c>
      <c r="E4060">
        <v>9</v>
      </c>
      <c r="F4060">
        <v>3</v>
      </c>
      <c r="G4060">
        <v>3.5</v>
      </c>
      <c r="H4060">
        <v>28660</v>
      </c>
      <c r="I4060">
        <v>1</v>
      </c>
      <c r="J4060">
        <v>0</v>
      </c>
      <c r="K4060">
        <v>12</v>
      </c>
    </row>
    <row r="4061" spans="1:11" x14ac:dyDescent="0.25">
      <c r="A4061">
        <v>2002</v>
      </c>
      <c r="B4061">
        <v>133</v>
      </c>
      <c r="C4061">
        <v>1</v>
      </c>
      <c r="D4061">
        <v>2</v>
      </c>
      <c r="E4061">
        <v>9</v>
      </c>
      <c r="F4061">
        <v>3</v>
      </c>
      <c r="G4061">
        <v>4.5</v>
      </c>
      <c r="H4061">
        <v>31414</v>
      </c>
      <c r="I4061">
        <v>1</v>
      </c>
      <c r="J4061">
        <v>0</v>
      </c>
      <c r="K4061">
        <v>11.5</v>
      </c>
    </row>
    <row r="4062" spans="1:11" x14ac:dyDescent="0.25">
      <c r="A4062">
        <v>2002</v>
      </c>
      <c r="B4062">
        <v>134</v>
      </c>
      <c r="C4062">
        <v>2</v>
      </c>
      <c r="D4062">
        <v>0</v>
      </c>
      <c r="E4062">
        <v>9</v>
      </c>
      <c r="F4062">
        <v>3</v>
      </c>
      <c r="G4062">
        <v>4</v>
      </c>
      <c r="H4062">
        <v>29325</v>
      </c>
      <c r="I4062">
        <v>1</v>
      </c>
      <c r="J4062">
        <v>0</v>
      </c>
      <c r="K4062">
        <v>12</v>
      </c>
    </row>
    <row r="4063" spans="1:11" x14ac:dyDescent="0.25">
      <c r="A4063">
        <v>2002</v>
      </c>
      <c r="B4063">
        <v>135</v>
      </c>
      <c r="C4063">
        <v>1</v>
      </c>
      <c r="D4063">
        <v>5</v>
      </c>
      <c r="E4063">
        <v>9</v>
      </c>
      <c r="F4063">
        <v>3</v>
      </c>
      <c r="G4063">
        <v>5</v>
      </c>
      <c r="H4063">
        <v>45260</v>
      </c>
      <c r="I4063">
        <v>1</v>
      </c>
      <c r="J4063">
        <v>0</v>
      </c>
      <c r="K4063">
        <v>11.5</v>
      </c>
    </row>
    <row r="4064" spans="1:11" x14ac:dyDescent="0.25">
      <c r="A4064">
        <v>2002</v>
      </c>
      <c r="B4064">
        <v>136</v>
      </c>
      <c r="C4064">
        <v>2</v>
      </c>
      <c r="D4064">
        <v>4</v>
      </c>
      <c r="E4064">
        <v>9</v>
      </c>
      <c r="F4064">
        <v>3</v>
      </c>
      <c r="G4064">
        <v>6</v>
      </c>
      <c r="H4064">
        <v>45500</v>
      </c>
      <c r="I4064">
        <v>1</v>
      </c>
      <c r="J4064">
        <v>0</v>
      </c>
      <c r="K4064">
        <v>11</v>
      </c>
    </row>
    <row r="4065" spans="1:11" x14ac:dyDescent="0.25">
      <c r="A4065">
        <v>2002</v>
      </c>
      <c r="B4065">
        <v>137</v>
      </c>
      <c r="C4065">
        <v>9</v>
      </c>
      <c r="D4065">
        <v>4</v>
      </c>
      <c r="E4065">
        <v>9</v>
      </c>
      <c r="F4065">
        <v>3</v>
      </c>
      <c r="G4065">
        <v>6</v>
      </c>
      <c r="H4065">
        <v>45461</v>
      </c>
      <c r="I4065">
        <v>1</v>
      </c>
      <c r="J4065">
        <v>0</v>
      </c>
      <c r="K4065">
        <v>11.5</v>
      </c>
    </row>
    <row r="4066" spans="1:11" x14ac:dyDescent="0.25">
      <c r="A4066">
        <v>2002</v>
      </c>
      <c r="B4066">
        <v>138</v>
      </c>
      <c r="C4066">
        <v>5</v>
      </c>
      <c r="D4066">
        <v>2</v>
      </c>
      <c r="E4066">
        <v>9</v>
      </c>
      <c r="F4066">
        <v>3</v>
      </c>
      <c r="G4066">
        <v>6</v>
      </c>
      <c r="H4066">
        <v>41050</v>
      </c>
      <c r="I4066">
        <v>1</v>
      </c>
      <c r="J4066">
        <v>0</v>
      </c>
      <c r="K4066">
        <v>12</v>
      </c>
    </row>
    <row r="4067" spans="1:11" x14ac:dyDescent="0.25">
      <c r="A4067">
        <v>2002</v>
      </c>
      <c r="B4067">
        <v>139</v>
      </c>
      <c r="C4067">
        <v>2</v>
      </c>
      <c r="D4067">
        <v>3</v>
      </c>
      <c r="E4067">
        <v>9</v>
      </c>
      <c r="F4067">
        <v>3</v>
      </c>
      <c r="G4067">
        <v>7</v>
      </c>
      <c r="H4067">
        <v>44580</v>
      </c>
      <c r="I4067">
        <v>1</v>
      </c>
      <c r="J4067">
        <v>0</v>
      </c>
      <c r="K4067">
        <v>11.5</v>
      </c>
    </row>
    <row r="4068" spans="1:11" x14ac:dyDescent="0.25">
      <c r="A4068">
        <v>2002</v>
      </c>
      <c r="B4068">
        <v>140</v>
      </c>
      <c r="C4068">
        <v>14</v>
      </c>
      <c r="D4068">
        <v>7</v>
      </c>
      <c r="E4068">
        <v>9</v>
      </c>
      <c r="F4068">
        <v>3</v>
      </c>
      <c r="G4068">
        <v>6</v>
      </c>
      <c r="H4068">
        <v>13363</v>
      </c>
      <c r="I4068">
        <v>1</v>
      </c>
      <c r="J4068">
        <v>0</v>
      </c>
      <c r="K4068">
        <v>12</v>
      </c>
    </row>
    <row r="4069" spans="1:11" x14ac:dyDescent="0.25">
      <c r="A4069">
        <v>2002</v>
      </c>
      <c r="B4069">
        <v>141</v>
      </c>
      <c r="C4069">
        <v>9</v>
      </c>
      <c r="D4069">
        <v>2</v>
      </c>
      <c r="E4069">
        <v>9</v>
      </c>
      <c r="F4069">
        <v>3</v>
      </c>
      <c r="G4069">
        <v>6</v>
      </c>
      <c r="H4069">
        <v>19775</v>
      </c>
      <c r="I4069">
        <v>1</v>
      </c>
      <c r="J4069">
        <v>0</v>
      </c>
      <c r="K4069">
        <v>12.5</v>
      </c>
    </row>
    <row r="4070" spans="1:11" x14ac:dyDescent="0.25">
      <c r="A4070">
        <v>2002</v>
      </c>
      <c r="B4070">
        <v>142</v>
      </c>
      <c r="C4070">
        <v>16</v>
      </c>
      <c r="D4070">
        <v>9</v>
      </c>
      <c r="E4070">
        <v>11</v>
      </c>
      <c r="F4070">
        <v>3</v>
      </c>
      <c r="G4070">
        <v>6</v>
      </c>
      <c r="H4070">
        <v>11442</v>
      </c>
      <c r="I4070">
        <v>1</v>
      </c>
      <c r="J4070">
        <v>0</v>
      </c>
      <c r="K4070">
        <v>13</v>
      </c>
    </row>
    <row r="4071" spans="1:11" x14ac:dyDescent="0.25">
      <c r="A4071">
        <v>2002</v>
      </c>
      <c r="B4071">
        <v>143</v>
      </c>
      <c r="C4071">
        <v>7</v>
      </c>
      <c r="D4071">
        <v>12</v>
      </c>
      <c r="E4071">
        <v>9</v>
      </c>
      <c r="F4071">
        <v>3</v>
      </c>
      <c r="G4071">
        <v>7</v>
      </c>
      <c r="H4071">
        <v>18066</v>
      </c>
      <c r="I4071">
        <v>1</v>
      </c>
      <c r="J4071">
        <v>0</v>
      </c>
      <c r="K4071">
        <v>12.5</v>
      </c>
    </row>
    <row r="4072" spans="1:11" x14ac:dyDescent="0.25">
      <c r="A4072">
        <v>2002</v>
      </c>
      <c r="B4072">
        <v>144</v>
      </c>
      <c r="C4072">
        <v>2</v>
      </c>
      <c r="D4072">
        <v>3</v>
      </c>
      <c r="E4072">
        <v>9</v>
      </c>
      <c r="F4072">
        <v>3</v>
      </c>
      <c r="G4072">
        <v>7</v>
      </c>
      <c r="H4072">
        <v>19115</v>
      </c>
      <c r="I4072">
        <v>1</v>
      </c>
      <c r="J4072">
        <v>0</v>
      </c>
      <c r="K4072">
        <v>12</v>
      </c>
    </row>
    <row r="4073" spans="1:11" x14ac:dyDescent="0.25">
      <c r="A4073">
        <v>2002</v>
      </c>
      <c r="B4073">
        <v>145</v>
      </c>
      <c r="C4073">
        <v>3</v>
      </c>
      <c r="D4073">
        <v>4</v>
      </c>
      <c r="E4073">
        <v>9</v>
      </c>
      <c r="F4073">
        <v>3</v>
      </c>
      <c r="G4073">
        <v>7</v>
      </c>
      <c r="H4073">
        <v>23470</v>
      </c>
      <c r="I4073">
        <v>1</v>
      </c>
      <c r="J4073">
        <v>1</v>
      </c>
      <c r="K4073">
        <v>11.5</v>
      </c>
    </row>
    <row r="4074" spans="1:11" x14ac:dyDescent="0.25">
      <c r="A4074">
        <v>2002</v>
      </c>
      <c r="B4074">
        <v>146</v>
      </c>
      <c r="C4074">
        <v>3</v>
      </c>
      <c r="D4074">
        <v>7</v>
      </c>
      <c r="E4074">
        <v>9</v>
      </c>
      <c r="F4074">
        <v>3</v>
      </c>
      <c r="G4074">
        <v>7</v>
      </c>
      <c r="H4074">
        <v>19211</v>
      </c>
      <c r="I4074">
        <v>1</v>
      </c>
      <c r="J4074">
        <v>0</v>
      </c>
      <c r="K4074">
        <v>11</v>
      </c>
    </row>
    <row r="4075" spans="1:11" x14ac:dyDescent="0.25">
      <c r="A4075">
        <v>2002</v>
      </c>
      <c r="B4075">
        <v>147</v>
      </c>
      <c r="C4075">
        <v>0</v>
      </c>
      <c r="D4075">
        <v>5</v>
      </c>
      <c r="E4075">
        <v>9</v>
      </c>
      <c r="F4075">
        <v>3</v>
      </c>
      <c r="G4075">
        <v>8</v>
      </c>
      <c r="H4075">
        <v>38210</v>
      </c>
      <c r="I4075">
        <v>1</v>
      </c>
      <c r="J4075">
        <v>0</v>
      </c>
      <c r="K4075">
        <v>10.5</v>
      </c>
    </row>
    <row r="4076" spans="1:11" x14ac:dyDescent="0.25">
      <c r="A4076">
        <v>2002</v>
      </c>
      <c r="B4076">
        <v>148</v>
      </c>
      <c r="C4076">
        <v>0</v>
      </c>
      <c r="D4076">
        <v>1</v>
      </c>
      <c r="E4076">
        <v>9</v>
      </c>
      <c r="F4076">
        <v>3</v>
      </c>
      <c r="G4076">
        <v>9</v>
      </c>
      <c r="H4076">
        <v>40309</v>
      </c>
      <c r="I4076">
        <v>1</v>
      </c>
      <c r="J4076">
        <v>0</v>
      </c>
      <c r="K4076">
        <v>10</v>
      </c>
    </row>
    <row r="4077" spans="1:11" x14ac:dyDescent="0.25">
      <c r="A4077">
        <v>2002</v>
      </c>
      <c r="B4077">
        <v>149</v>
      </c>
      <c r="C4077">
        <v>6</v>
      </c>
      <c r="D4077">
        <v>3</v>
      </c>
      <c r="E4077">
        <v>9</v>
      </c>
      <c r="F4077">
        <v>3</v>
      </c>
      <c r="G4077">
        <v>9</v>
      </c>
      <c r="H4077">
        <v>38783</v>
      </c>
      <c r="I4077">
        <v>1</v>
      </c>
      <c r="J4077">
        <v>0</v>
      </c>
      <c r="K4077">
        <v>10.5</v>
      </c>
    </row>
    <row r="4078" spans="1:11" x14ac:dyDescent="0.25">
      <c r="A4078">
        <v>2002</v>
      </c>
      <c r="B4078">
        <v>150</v>
      </c>
      <c r="C4078">
        <v>6</v>
      </c>
      <c r="D4078">
        <v>5</v>
      </c>
      <c r="E4078">
        <v>11</v>
      </c>
      <c r="F4078">
        <v>3</v>
      </c>
      <c r="G4078">
        <v>8</v>
      </c>
      <c r="H4078">
        <v>42635</v>
      </c>
      <c r="I4078">
        <v>1</v>
      </c>
      <c r="J4078">
        <v>1</v>
      </c>
      <c r="K4078">
        <v>11</v>
      </c>
    </row>
    <row r="4079" spans="1:11" x14ac:dyDescent="0.25">
      <c r="A4079">
        <v>2002</v>
      </c>
      <c r="B4079">
        <v>151</v>
      </c>
      <c r="C4079">
        <v>3</v>
      </c>
      <c r="D4079">
        <v>2</v>
      </c>
      <c r="E4079">
        <v>10</v>
      </c>
      <c r="F4079">
        <v>3</v>
      </c>
      <c r="G4079">
        <v>8</v>
      </c>
      <c r="H4079">
        <v>37566</v>
      </c>
      <c r="I4079">
        <v>1</v>
      </c>
      <c r="J4079">
        <v>1</v>
      </c>
      <c r="K4079">
        <v>11.5</v>
      </c>
    </row>
    <row r="4080" spans="1:11" x14ac:dyDescent="0.25">
      <c r="A4080">
        <v>2002</v>
      </c>
      <c r="B4080">
        <v>152</v>
      </c>
      <c r="C4080">
        <v>3</v>
      </c>
      <c r="D4080">
        <v>2</v>
      </c>
      <c r="E4080">
        <v>10</v>
      </c>
      <c r="F4080">
        <v>3</v>
      </c>
      <c r="G4080">
        <v>7</v>
      </c>
      <c r="H4080">
        <v>39208</v>
      </c>
      <c r="I4080">
        <v>1</v>
      </c>
      <c r="J4080">
        <v>1</v>
      </c>
      <c r="K4080">
        <v>12</v>
      </c>
    </row>
    <row r="4081" spans="1:11" x14ac:dyDescent="0.25">
      <c r="A4081">
        <v>2002</v>
      </c>
      <c r="B4081">
        <v>153</v>
      </c>
      <c r="C4081">
        <v>7</v>
      </c>
      <c r="D4081">
        <v>12</v>
      </c>
      <c r="E4081">
        <v>10</v>
      </c>
      <c r="F4081">
        <v>3</v>
      </c>
      <c r="G4081">
        <v>8</v>
      </c>
      <c r="H4081">
        <v>40256</v>
      </c>
      <c r="I4081">
        <v>1</v>
      </c>
      <c r="J4081">
        <v>0</v>
      </c>
      <c r="K4081">
        <v>11.5</v>
      </c>
    </row>
    <row r="4082" spans="1:11" x14ac:dyDescent="0.25">
      <c r="A4082">
        <v>2002</v>
      </c>
      <c r="B4082">
        <v>154</v>
      </c>
      <c r="C4082">
        <v>1</v>
      </c>
      <c r="D4082">
        <v>8</v>
      </c>
      <c r="E4082">
        <v>9</v>
      </c>
      <c r="F4082">
        <v>3</v>
      </c>
      <c r="G4082">
        <v>9</v>
      </c>
      <c r="H4082">
        <v>45663</v>
      </c>
      <c r="I4082">
        <v>1</v>
      </c>
      <c r="J4082">
        <v>0</v>
      </c>
      <c r="K4082">
        <v>11</v>
      </c>
    </row>
    <row r="4083" spans="1:11" x14ac:dyDescent="0.25">
      <c r="A4083">
        <v>2002</v>
      </c>
      <c r="B4083">
        <v>155</v>
      </c>
      <c r="C4083">
        <v>6</v>
      </c>
      <c r="D4083">
        <v>4</v>
      </c>
      <c r="E4083">
        <v>9</v>
      </c>
      <c r="F4083">
        <v>3</v>
      </c>
      <c r="G4083">
        <v>9</v>
      </c>
      <c r="H4083">
        <v>45784</v>
      </c>
      <c r="I4083">
        <v>1</v>
      </c>
      <c r="J4083">
        <v>0</v>
      </c>
      <c r="K4083">
        <v>11.5</v>
      </c>
    </row>
    <row r="4084" spans="1:11" x14ac:dyDescent="0.25">
      <c r="A4084">
        <v>2002</v>
      </c>
      <c r="B4084">
        <v>156</v>
      </c>
      <c r="C4084">
        <v>3</v>
      </c>
      <c r="D4084">
        <v>2</v>
      </c>
      <c r="E4084">
        <v>9</v>
      </c>
      <c r="F4084">
        <v>3</v>
      </c>
      <c r="G4084">
        <v>9</v>
      </c>
      <c r="H4084">
        <v>45693</v>
      </c>
      <c r="I4084">
        <v>1</v>
      </c>
      <c r="J4084">
        <v>0</v>
      </c>
      <c r="K4084">
        <v>12</v>
      </c>
    </row>
    <row r="4085" spans="1:11" x14ac:dyDescent="0.25">
      <c r="A4085">
        <v>2002</v>
      </c>
      <c r="B4085">
        <v>157</v>
      </c>
      <c r="C4085">
        <v>8</v>
      </c>
      <c r="D4085">
        <v>7</v>
      </c>
      <c r="E4085">
        <v>9</v>
      </c>
      <c r="F4085">
        <v>3</v>
      </c>
      <c r="G4085">
        <v>8</v>
      </c>
      <c r="H4085">
        <v>39037</v>
      </c>
      <c r="I4085">
        <v>1</v>
      </c>
      <c r="J4085">
        <v>0</v>
      </c>
      <c r="K4085">
        <v>12.5</v>
      </c>
    </row>
    <row r="4086" spans="1:11" x14ac:dyDescent="0.25">
      <c r="A4086">
        <v>2002</v>
      </c>
      <c r="B4086">
        <v>158</v>
      </c>
      <c r="C4086">
        <v>3</v>
      </c>
      <c r="D4086">
        <v>2</v>
      </c>
      <c r="E4086">
        <v>9</v>
      </c>
      <c r="F4086">
        <v>3</v>
      </c>
      <c r="G4086">
        <v>7</v>
      </c>
      <c r="H4086">
        <v>39776</v>
      </c>
      <c r="I4086">
        <v>1</v>
      </c>
      <c r="J4086">
        <v>0</v>
      </c>
      <c r="K4086">
        <v>13</v>
      </c>
    </row>
    <row r="4087" spans="1:11" x14ac:dyDescent="0.25">
      <c r="A4087">
        <v>2002</v>
      </c>
      <c r="B4087">
        <v>159</v>
      </c>
      <c r="C4087">
        <v>3</v>
      </c>
      <c r="D4087">
        <v>5</v>
      </c>
      <c r="E4087">
        <v>10</v>
      </c>
      <c r="F4087">
        <v>3</v>
      </c>
      <c r="G4087">
        <v>8</v>
      </c>
      <c r="H4087">
        <v>45822</v>
      </c>
      <c r="I4087">
        <v>1</v>
      </c>
      <c r="J4087">
        <v>0</v>
      </c>
      <c r="K4087">
        <v>12.5</v>
      </c>
    </row>
    <row r="4088" spans="1:11" x14ac:dyDescent="0.25">
      <c r="A4088">
        <v>2002</v>
      </c>
      <c r="B4088">
        <v>160</v>
      </c>
      <c r="C4088">
        <v>7</v>
      </c>
      <c r="D4088">
        <v>6</v>
      </c>
      <c r="E4088">
        <v>12</v>
      </c>
      <c r="F4088">
        <v>3</v>
      </c>
      <c r="G4088">
        <v>8</v>
      </c>
      <c r="H4088">
        <v>43452</v>
      </c>
      <c r="I4088">
        <v>1</v>
      </c>
      <c r="J4088">
        <v>0</v>
      </c>
      <c r="K4088">
        <v>13</v>
      </c>
    </row>
    <row r="4089" spans="1:11" x14ac:dyDescent="0.25">
      <c r="A4089">
        <v>2002</v>
      </c>
      <c r="B4089">
        <v>161</v>
      </c>
      <c r="C4089">
        <v>4</v>
      </c>
      <c r="D4089">
        <v>8</v>
      </c>
      <c r="E4089">
        <v>9</v>
      </c>
      <c r="F4089">
        <v>3</v>
      </c>
      <c r="G4089">
        <v>9</v>
      </c>
      <c r="H4089">
        <v>43202</v>
      </c>
      <c r="I4089">
        <v>1</v>
      </c>
      <c r="J4089">
        <v>0</v>
      </c>
      <c r="K4089">
        <v>12.5</v>
      </c>
    </row>
    <row r="4090" spans="1:11" x14ac:dyDescent="0.25">
      <c r="A4090">
        <v>2002</v>
      </c>
      <c r="B4090">
        <v>162</v>
      </c>
      <c r="C4090">
        <v>6</v>
      </c>
      <c r="D4090">
        <v>7</v>
      </c>
      <c r="E4090">
        <v>9</v>
      </c>
      <c r="F4090">
        <v>3</v>
      </c>
      <c r="G4090">
        <v>10</v>
      </c>
      <c r="H4090">
        <v>42878</v>
      </c>
      <c r="I4090">
        <v>1</v>
      </c>
      <c r="J4090">
        <v>0</v>
      </c>
      <c r="K4090">
        <v>12</v>
      </c>
    </row>
    <row r="4091" spans="1:11" x14ac:dyDescent="0.25">
      <c r="A4091">
        <v>2003</v>
      </c>
      <c r="B4091">
        <v>1</v>
      </c>
      <c r="C4091">
        <v>0</v>
      </c>
      <c r="D4091">
        <v>5</v>
      </c>
      <c r="E4091">
        <v>9</v>
      </c>
      <c r="F4091">
        <v>4</v>
      </c>
      <c r="G4091">
        <v>1</v>
      </c>
      <c r="H4091">
        <v>41723</v>
      </c>
      <c r="I4091">
        <v>1</v>
      </c>
      <c r="J4091">
        <v>0</v>
      </c>
      <c r="K4091">
        <v>-0.5</v>
      </c>
    </row>
    <row r="4092" spans="1:11" x14ac:dyDescent="0.25">
      <c r="A4092">
        <v>2003</v>
      </c>
      <c r="B4092">
        <v>2</v>
      </c>
      <c r="C4092">
        <v>3</v>
      </c>
      <c r="D4092">
        <v>8</v>
      </c>
      <c r="E4092">
        <v>9</v>
      </c>
      <c r="F4092">
        <v>4</v>
      </c>
      <c r="G4092">
        <v>2</v>
      </c>
      <c r="H4092">
        <v>17033</v>
      </c>
      <c r="I4092">
        <v>1</v>
      </c>
      <c r="J4092">
        <v>0</v>
      </c>
      <c r="K4092">
        <v>-1</v>
      </c>
    </row>
    <row r="4093" spans="1:11" x14ac:dyDescent="0.25">
      <c r="A4093">
        <v>2003</v>
      </c>
      <c r="B4093">
        <v>3</v>
      </c>
      <c r="C4093">
        <v>7</v>
      </c>
      <c r="D4093">
        <v>6</v>
      </c>
      <c r="E4093">
        <v>11</v>
      </c>
      <c r="F4093">
        <v>3</v>
      </c>
      <c r="G4093">
        <v>1</v>
      </c>
      <c r="H4093">
        <v>6295</v>
      </c>
      <c r="I4093">
        <v>1</v>
      </c>
      <c r="J4093">
        <v>0</v>
      </c>
      <c r="K4093">
        <v>-0.5</v>
      </c>
    </row>
    <row r="4094" spans="1:11" x14ac:dyDescent="0.25">
      <c r="A4094">
        <v>2003</v>
      </c>
      <c r="B4094">
        <v>4</v>
      </c>
      <c r="C4094">
        <v>6</v>
      </c>
      <c r="D4094">
        <v>4</v>
      </c>
      <c r="E4094">
        <v>9</v>
      </c>
      <c r="F4094">
        <v>2</v>
      </c>
      <c r="G4094">
        <v>1</v>
      </c>
      <c r="H4094">
        <v>49231</v>
      </c>
      <c r="I4094">
        <v>1</v>
      </c>
      <c r="J4094">
        <v>0</v>
      </c>
      <c r="K4094">
        <v>0</v>
      </c>
    </row>
    <row r="4095" spans="1:11" x14ac:dyDescent="0.25">
      <c r="A4095">
        <v>2003</v>
      </c>
      <c r="B4095">
        <v>5</v>
      </c>
      <c r="C4095">
        <v>4</v>
      </c>
      <c r="D4095">
        <v>8</v>
      </c>
      <c r="E4095">
        <v>9</v>
      </c>
      <c r="F4095">
        <v>2</v>
      </c>
      <c r="G4095">
        <v>2</v>
      </c>
      <c r="H4095">
        <v>25562</v>
      </c>
      <c r="I4095">
        <v>1</v>
      </c>
      <c r="J4095">
        <v>0</v>
      </c>
      <c r="K4095">
        <v>-0.5</v>
      </c>
    </row>
    <row r="4096" spans="1:11" x14ac:dyDescent="0.25">
      <c r="A4096">
        <v>2003</v>
      </c>
      <c r="B4096">
        <v>6</v>
      </c>
      <c r="C4096">
        <v>11</v>
      </c>
      <c r="D4096">
        <v>2</v>
      </c>
      <c r="E4096">
        <v>9</v>
      </c>
      <c r="F4096">
        <v>2</v>
      </c>
      <c r="G4096">
        <v>2</v>
      </c>
      <c r="H4096">
        <v>26336</v>
      </c>
      <c r="I4096">
        <v>1</v>
      </c>
      <c r="J4096">
        <v>0</v>
      </c>
      <c r="K4096">
        <v>0</v>
      </c>
    </row>
    <row r="4097" spans="1:11" x14ac:dyDescent="0.25">
      <c r="A4097">
        <v>2003</v>
      </c>
      <c r="B4097">
        <v>7</v>
      </c>
      <c r="C4097">
        <v>5</v>
      </c>
      <c r="D4097">
        <v>0</v>
      </c>
      <c r="E4097">
        <v>9</v>
      </c>
      <c r="F4097">
        <v>2</v>
      </c>
      <c r="G4097">
        <v>2</v>
      </c>
      <c r="H4097">
        <v>45931</v>
      </c>
      <c r="I4097">
        <v>1</v>
      </c>
      <c r="J4097">
        <v>0</v>
      </c>
      <c r="K4097">
        <v>0.5</v>
      </c>
    </row>
    <row r="4098" spans="1:11" x14ac:dyDescent="0.25">
      <c r="A4098">
        <v>2003</v>
      </c>
      <c r="B4098">
        <v>8</v>
      </c>
      <c r="C4098">
        <v>1</v>
      </c>
      <c r="D4098">
        <v>5</v>
      </c>
      <c r="E4098">
        <v>9</v>
      </c>
      <c r="F4098">
        <v>2</v>
      </c>
      <c r="G4098">
        <v>3</v>
      </c>
      <c r="H4098">
        <v>35492</v>
      </c>
      <c r="I4098">
        <v>1</v>
      </c>
      <c r="J4098">
        <v>0</v>
      </c>
      <c r="K4098">
        <v>0</v>
      </c>
    </row>
    <row r="4099" spans="1:11" x14ac:dyDescent="0.25">
      <c r="A4099">
        <v>2003</v>
      </c>
      <c r="B4099">
        <v>9</v>
      </c>
      <c r="C4099">
        <v>0</v>
      </c>
      <c r="D4099">
        <v>3</v>
      </c>
      <c r="E4099">
        <v>9</v>
      </c>
      <c r="F4099">
        <v>2</v>
      </c>
      <c r="G4099">
        <v>3</v>
      </c>
      <c r="H4099">
        <v>32746</v>
      </c>
      <c r="I4099">
        <v>1</v>
      </c>
      <c r="J4099">
        <v>0</v>
      </c>
      <c r="K4099">
        <v>-0.5</v>
      </c>
    </row>
    <row r="4100" spans="1:11" x14ac:dyDescent="0.25">
      <c r="A4100">
        <v>2003</v>
      </c>
      <c r="B4100">
        <v>10</v>
      </c>
      <c r="C4100">
        <v>2</v>
      </c>
      <c r="D4100">
        <v>4</v>
      </c>
      <c r="E4100">
        <v>9</v>
      </c>
      <c r="F4100">
        <v>3</v>
      </c>
      <c r="G4100">
        <v>3</v>
      </c>
      <c r="H4100">
        <v>37784</v>
      </c>
      <c r="I4100">
        <v>1</v>
      </c>
      <c r="J4100">
        <v>0</v>
      </c>
      <c r="K4100">
        <v>-1</v>
      </c>
    </row>
    <row r="4101" spans="1:11" x14ac:dyDescent="0.25">
      <c r="A4101">
        <v>2003</v>
      </c>
      <c r="B4101">
        <v>11</v>
      </c>
      <c r="C4101">
        <v>13</v>
      </c>
      <c r="D4101">
        <v>4</v>
      </c>
      <c r="E4101">
        <v>9</v>
      </c>
      <c r="F4101">
        <v>3</v>
      </c>
      <c r="G4101">
        <v>2</v>
      </c>
      <c r="H4101">
        <v>36591</v>
      </c>
      <c r="I4101">
        <v>1</v>
      </c>
      <c r="J4101">
        <v>0</v>
      </c>
      <c r="K4101">
        <v>-0.5</v>
      </c>
    </row>
    <row r="4102" spans="1:11" x14ac:dyDescent="0.25">
      <c r="A4102">
        <v>2003</v>
      </c>
      <c r="B4102">
        <v>12</v>
      </c>
      <c r="C4102">
        <v>4</v>
      </c>
      <c r="D4102">
        <v>3</v>
      </c>
      <c r="E4102">
        <v>13</v>
      </c>
      <c r="F4102">
        <v>3</v>
      </c>
      <c r="G4102">
        <v>1</v>
      </c>
      <c r="H4102">
        <v>35496</v>
      </c>
      <c r="I4102">
        <v>1</v>
      </c>
      <c r="J4102">
        <v>1</v>
      </c>
      <c r="K4102">
        <v>0</v>
      </c>
    </row>
    <row r="4103" spans="1:11" x14ac:dyDescent="0.25">
      <c r="A4103">
        <v>2003</v>
      </c>
      <c r="B4103">
        <v>13</v>
      </c>
      <c r="C4103">
        <v>4</v>
      </c>
      <c r="D4103">
        <v>3</v>
      </c>
      <c r="E4103">
        <v>9</v>
      </c>
      <c r="F4103">
        <v>1</v>
      </c>
      <c r="G4103">
        <v>0</v>
      </c>
      <c r="H4103">
        <v>26567</v>
      </c>
      <c r="I4103">
        <v>1</v>
      </c>
      <c r="J4103">
        <v>0</v>
      </c>
      <c r="K4103">
        <v>0.5</v>
      </c>
    </row>
    <row r="4104" spans="1:11" x14ac:dyDescent="0.25">
      <c r="A4104">
        <v>2003</v>
      </c>
      <c r="B4104">
        <v>14</v>
      </c>
      <c r="C4104">
        <v>5</v>
      </c>
      <c r="D4104">
        <v>3</v>
      </c>
      <c r="E4104">
        <v>9</v>
      </c>
      <c r="F4104">
        <v>1</v>
      </c>
      <c r="G4104">
        <v>0</v>
      </c>
      <c r="H4104">
        <v>26666</v>
      </c>
      <c r="I4104">
        <v>1</v>
      </c>
      <c r="J4104">
        <v>0</v>
      </c>
      <c r="K4104">
        <v>1</v>
      </c>
    </row>
    <row r="4105" spans="1:11" x14ac:dyDescent="0.25">
      <c r="A4105">
        <v>2003</v>
      </c>
      <c r="B4105">
        <v>15</v>
      </c>
      <c r="C4105">
        <v>1</v>
      </c>
      <c r="D4105">
        <v>4</v>
      </c>
      <c r="E4105">
        <v>9</v>
      </c>
      <c r="F4105">
        <v>1</v>
      </c>
      <c r="G4105">
        <v>0</v>
      </c>
      <c r="H4105">
        <v>29674</v>
      </c>
      <c r="I4105">
        <v>1</v>
      </c>
      <c r="J4105">
        <v>0</v>
      </c>
      <c r="K4105">
        <v>0.5</v>
      </c>
    </row>
    <row r="4106" spans="1:11" x14ac:dyDescent="0.25">
      <c r="A4106">
        <v>2003</v>
      </c>
      <c r="B4106">
        <v>16</v>
      </c>
      <c r="C4106">
        <v>4</v>
      </c>
      <c r="D4106">
        <v>3</v>
      </c>
      <c r="E4106">
        <v>10</v>
      </c>
      <c r="F4106">
        <v>1</v>
      </c>
      <c r="G4106">
        <v>0</v>
      </c>
      <c r="H4106">
        <v>33412</v>
      </c>
      <c r="I4106">
        <v>1</v>
      </c>
      <c r="J4106">
        <v>1</v>
      </c>
      <c r="K4106">
        <v>1</v>
      </c>
    </row>
    <row r="4107" spans="1:11" x14ac:dyDescent="0.25">
      <c r="A4107">
        <v>2003</v>
      </c>
      <c r="B4107">
        <v>17</v>
      </c>
      <c r="C4107">
        <v>8</v>
      </c>
      <c r="D4107">
        <v>2</v>
      </c>
      <c r="E4107">
        <v>9</v>
      </c>
      <c r="F4107">
        <v>1</v>
      </c>
      <c r="G4107">
        <v>0</v>
      </c>
      <c r="H4107">
        <v>34658</v>
      </c>
      <c r="I4107">
        <v>1</v>
      </c>
      <c r="J4107">
        <v>0</v>
      </c>
      <c r="K4107">
        <v>1.5</v>
      </c>
    </row>
    <row r="4108" spans="1:11" x14ac:dyDescent="0.25">
      <c r="A4108">
        <v>2003</v>
      </c>
      <c r="B4108">
        <v>18</v>
      </c>
      <c r="C4108">
        <v>6</v>
      </c>
      <c r="D4108">
        <v>7</v>
      </c>
      <c r="E4108">
        <v>9</v>
      </c>
      <c r="F4108">
        <v>1</v>
      </c>
      <c r="G4108">
        <v>0</v>
      </c>
      <c r="H4108">
        <v>43536</v>
      </c>
      <c r="I4108">
        <v>1</v>
      </c>
      <c r="J4108">
        <v>1</v>
      </c>
      <c r="K4108">
        <v>1</v>
      </c>
    </row>
    <row r="4109" spans="1:11" x14ac:dyDescent="0.25">
      <c r="A4109">
        <v>2003</v>
      </c>
      <c r="B4109">
        <v>19</v>
      </c>
      <c r="C4109">
        <v>7</v>
      </c>
      <c r="D4109">
        <v>6</v>
      </c>
      <c r="E4109">
        <v>9</v>
      </c>
      <c r="F4109">
        <v>1</v>
      </c>
      <c r="G4109">
        <v>0</v>
      </c>
      <c r="H4109">
        <v>28942</v>
      </c>
      <c r="I4109">
        <v>1</v>
      </c>
      <c r="J4109">
        <v>0</v>
      </c>
      <c r="K4109">
        <v>1.5</v>
      </c>
    </row>
    <row r="4110" spans="1:11" x14ac:dyDescent="0.25">
      <c r="A4110">
        <v>2003</v>
      </c>
      <c r="B4110">
        <v>20</v>
      </c>
      <c r="C4110">
        <v>8</v>
      </c>
      <c r="D4110">
        <v>5</v>
      </c>
      <c r="E4110">
        <v>9</v>
      </c>
      <c r="F4110">
        <v>1</v>
      </c>
      <c r="G4110">
        <v>0</v>
      </c>
      <c r="H4110">
        <v>25231</v>
      </c>
      <c r="I4110">
        <v>1</v>
      </c>
      <c r="J4110">
        <v>1</v>
      </c>
      <c r="K4110">
        <v>2</v>
      </c>
    </row>
    <row r="4111" spans="1:11" x14ac:dyDescent="0.25">
      <c r="A4111">
        <v>2003</v>
      </c>
      <c r="B4111">
        <v>21</v>
      </c>
      <c r="C4111">
        <v>4</v>
      </c>
      <c r="D4111">
        <v>0</v>
      </c>
      <c r="E4111">
        <v>9</v>
      </c>
      <c r="F4111">
        <v>1</v>
      </c>
      <c r="G4111">
        <v>0</v>
      </c>
      <c r="H4111">
        <v>26036</v>
      </c>
      <c r="I4111">
        <v>1</v>
      </c>
      <c r="J4111">
        <v>0</v>
      </c>
      <c r="K4111">
        <v>2.5</v>
      </c>
    </row>
    <row r="4112" spans="1:11" x14ac:dyDescent="0.25">
      <c r="A4112">
        <v>2003</v>
      </c>
      <c r="B4112">
        <v>22</v>
      </c>
      <c r="C4112">
        <v>4</v>
      </c>
      <c r="D4112">
        <v>2</v>
      </c>
      <c r="E4112">
        <v>9</v>
      </c>
      <c r="F4112">
        <v>1</v>
      </c>
      <c r="G4112">
        <v>0</v>
      </c>
      <c r="H4112">
        <v>26263</v>
      </c>
      <c r="I4112">
        <v>1</v>
      </c>
      <c r="J4112">
        <v>0</v>
      </c>
      <c r="K4112">
        <v>3</v>
      </c>
    </row>
    <row r="4113" spans="1:11" x14ac:dyDescent="0.25">
      <c r="A4113">
        <v>2003</v>
      </c>
      <c r="B4113">
        <v>23</v>
      </c>
      <c r="C4113">
        <v>6</v>
      </c>
      <c r="D4113">
        <v>0</v>
      </c>
      <c r="E4113">
        <v>9</v>
      </c>
      <c r="F4113">
        <v>1</v>
      </c>
      <c r="G4113">
        <v>0</v>
      </c>
      <c r="H4113">
        <v>33458</v>
      </c>
      <c r="I4113">
        <v>1</v>
      </c>
      <c r="J4113">
        <v>0</v>
      </c>
      <c r="K4113">
        <v>3.5</v>
      </c>
    </row>
    <row r="4114" spans="1:11" x14ac:dyDescent="0.25">
      <c r="A4114">
        <v>2003</v>
      </c>
      <c r="B4114">
        <v>24</v>
      </c>
      <c r="C4114">
        <v>4</v>
      </c>
      <c r="D4114">
        <v>6</v>
      </c>
      <c r="E4114">
        <v>9</v>
      </c>
      <c r="F4114">
        <v>1</v>
      </c>
      <c r="G4114">
        <v>0</v>
      </c>
      <c r="H4114">
        <v>36258</v>
      </c>
      <c r="I4114">
        <v>1</v>
      </c>
      <c r="J4114">
        <v>0</v>
      </c>
      <c r="K4114">
        <v>3</v>
      </c>
    </row>
    <row r="4115" spans="1:11" x14ac:dyDescent="0.25">
      <c r="A4115">
        <v>2003</v>
      </c>
      <c r="B4115">
        <v>25</v>
      </c>
      <c r="C4115">
        <v>4</v>
      </c>
      <c r="D4115">
        <v>3</v>
      </c>
      <c r="E4115">
        <v>9</v>
      </c>
      <c r="F4115">
        <v>1</v>
      </c>
      <c r="G4115">
        <v>0</v>
      </c>
      <c r="H4115">
        <v>39678</v>
      </c>
      <c r="I4115">
        <v>1</v>
      </c>
      <c r="J4115">
        <v>0</v>
      </c>
      <c r="K4115">
        <v>3.5</v>
      </c>
    </row>
    <row r="4116" spans="1:11" x14ac:dyDescent="0.25">
      <c r="A4116">
        <v>2003</v>
      </c>
      <c r="B4116">
        <v>26</v>
      </c>
      <c r="C4116">
        <v>6</v>
      </c>
      <c r="D4116">
        <v>0</v>
      </c>
      <c r="E4116">
        <v>9</v>
      </c>
      <c r="F4116">
        <v>1</v>
      </c>
      <c r="G4116">
        <v>0</v>
      </c>
      <c r="H4116">
        <v>38724</v>
      </c>
      <c r="I4116">
        <v>1</v>
      </c>
      <c r="J4116">
        <v>0</v>
      </c>
      <c r="K4116">
        <v>4</v>
      </c>
    </row>
    <row r="4117" spans="1:11" x14ac:dyDescent="0.25">
      <c r="A4117">
        <v>2003</v>
      </c>
      <c r="B4117">
        <v>27</v>
      </c>
      <c r="C4117">
        <v>5</v>
      </c>
      <c r="D4117">
        <v>8</v>
      </c>
      <c r="E4117">
        <v>9</v>
      </c>
      <c r="F4117">
        <v>1</v>
      </c>
      <c r="G4117">
        <v>0</v>
      </c>
      <c r="H4117">
        <v>30522</v>
      </c>
      <c r="I4117">
        <v>1</v>
      </c>
      <c r="J4117">
        <v>0</v>
      </c>
      <c r="K4117">
        <v>3.5</v>
      </c>
    </row>
    <row r="4118" spans="1:11" x14ac:dyDescent="0.25">
      <c r="A4118">
        <v>2003</v>
      </c>
      <c r="B4118">
        <v>28</v>
      </c>
      <c r="C4118">
        <v>1</v>
      </c>
      <c r="D4118">
        <v>2</v>
      </c>
      <c r="E4118">
        <v>9</v>
      </c>
      <c r="F4118">
        <v>1</v>
      </c>
      <c r="G4118">
        <v>0</v>
      </c>
      <c r="H4118">
        <v>34991</v>
      </c>
      <c r="I4118">
        <v>1</v>
      </c>
      <c r="J4118">
        <v>0</v>
      </c>
      <c r="K4118">
        <v>3</v>
      </c>
    </row>
    <row r="4119" spans="1:11" x14ac:dyDescent="0.25">
      <c r="A4119">
        <v>2003</v>
      </c>
      <c r="B4119">
        <v>29</v>
      </c>
      <c r="C4119">
        <v>9</v>
      </c>
      <c r="D4119">
        <v>2</v>
      </c>
      <c r="E4119">
        <v>9</v>
      </c>
      <c r="F4119">
        <v>1</v>
      </c>
      <c r="G4119">
        <v>0</v>
      </c>
      <c r="H4119">
        <v>13355</v>
      </c>
      <c r="I4119">
        <v>1</v>
      </c>
      <c r="J4119">
        <v>0</v>
      </c>
      <c r="K4119">
        <v>3.5</v>
      </c>
    </row>
    <row r="4120" spans="1:11" x14ac:dyDescent="0.25">
      <c r="A4120">
        <v>2003</v>
      </c>
      <c r="B4120">
        <v>30</v>
      </c>
      <c r="C4120">
        <v>12</v>
      </c>
      <c r="D4120">
        <v>2</v>
      </c>
      <c r="E4120">
        <v>9</v>
      </c>
      <c r="F4120">
        <v>1</v>
      </c>
      <c r="G4120">
        <v>0</v>
      </c>
      <c r="H4120">
        <v>25837</v>
      </c>
      <c r="I4120">
        <v>1</v>
      </c>
      <c r="J4120">
        <v>0</v>
      </c>
      <c r="K4120">
        <v>4</v>
      </c>
    </row>
    <row r="4121" spans="1:11" x14ac:dyDescent="0.25">
      <c r="A4121">
        <v>2003</v>
      </c>
      <c r="B4121">
        <v>31</v>
      </c>
      <c r="C4121">
        <v>5</v>
      </c>
      <c r="D4121">
        <v>1</v>
      </c>
      <c r="E4121">
        <v>6</v>
      </c>
      <c r="F4121">
        <v>1</v>
      </c>
      <c r="G4121">
        <v>0</v>
      </c>
      <c r="H4121">
        <v>15413</v>
      </c>
      <c r="I4121">
        <v>1</v>
      </c>
      <c r="J4121">
        <v>0</v>
      </c>
      <c r="K4121">
        <v>4.5</v>
      </c>
    </row>
    <row r="4122" spans="1:11" x14ac:dyDescent="0.25">
      <c r="A4122">
        <v>2003</v>
      </c>
      <c r="B4122">
        <v>32</v>
      </c>
      <c r="C4122">
        <v>12</v>
      </c>
      <c r="D4122">
        <v>7</v>
      </c>
      <c r="E4122">
        <v>9</v>
      </c>
      <c r="F4122">
        <v>1</v>
      </c>
      <c r="G4122">
        <v>0</v>
      </c>
      <c r="H4122">
        <v>44979</v>
      </c>
      <c r="I4122">
        <v>1</v>
      </c>
      <c r="J4122">
        <v>0</v>
      </c>
      <c r="K4122">
        <v>5</v>
      </c>
    </row>
    <row r="4123" spans="1:11" x14ac:dyDescent="0.25">
      <c r="A4123">
        <v>2003</v>
      </c>
      <c r="B4123">
        <v>33</v>
      </c>
      <c r="C4123">
        <v>2</v>
      </c>
      <c r="D4123">
        <v>7</v>
      </c>
      <c r="E4123">
        <v>9</v>
      </c>
      <c r="F4123">
        <v>1</v>
      </c>
      <c r="G4123">
        <v>0</v>
      </c>
      <c r="H4123">
        <v>43753</v>
      </c>
      <c r="I4123">
        <v>1</v>
      </c>
      <c r="J4123">
        <v>0</v>
      </c>
      <c r="K4123">
        <v>4.5</v>
      </c>
    </row>
    <row r="4124" spans="1:11" x14ac:dyDescent="0.25">
      <c r="A4124">
        <v>2003</v>
      </c>
      <c r="B4124">
        <v>34</v>
      </c>
      <c r="C4124">
        <v>5</v>
      </c>
      <c r="D4124">
        <v>16</v>
      </c>
      <c r="E4124">
        <v>9</v>
      </c>
      <c r="F4124">
        <v>1</v>
      </c>
      <c r="G4124">
        <v>0</v>
      </c>
      <c r="H4124">
        <v>46000</v>
      </c>
      <c r="I4124">
        <v>1</v>
      </c>
      <c r="J4124">
        <v>0</v>
      </c>
      <c r="K4124">
        <v>4</v>
      </c>
    </row>
    <row r="4125" spans="1:11" x14ac:dyDescent="0.25">
      <c r="A4125">
        <v>2003</v>
      </c>
      <c r="B4125">
        <v>35</v>
      </c>
      <c r="C4125">
        <v>6</v>
      </c>
      <c r="D4125">
        <v>3</v>
      </c>
      <c r="E4125">
        <v>9</v>
      </c>
      <c r="F4125">
        <v>1</v>
      </c>
      <c r="G4125">
        <v>0</v>
      </c>
      <c r="H4125">
        <v>38749</v>
      </c>
      <c r="I4125">
        <v>1</v>
      </c>
      <c r="J4125">
        <v>0</v>
      </c>
      <c r="K4125">
        <v>4.5</v>
      </c>
    </row>
    <row r="4126" spans="1:11" x14ac:dyDescent="0.25">
      <c r="A4126">
        <v>2003</v>
      </c>
      <c r="B4126">
        <v>36</v>
      </c>
      <c r="C4126">
        <v>3</v>
      </c>
      <c r="D4126">
        <v>4</v>
      </c>
      <c r="E4126">
        <v>9</v>
      </c>
      <c r="F4126">
        <v>1</v>
      </c>
      <c r="G4126">
        <v>0</v>
      </c>
      <c r="H4126">
        <v>43123</v>
      </c>
      <c r="I4126">
        <v>1</v>
      </c>
      <c r="J4126">
        <v>0</v>
      </c>
      <c r="K4126">
        <v>4</v>
      </c>
    </row>
    <row r="4127" spans="1:11" x14ac:dyDescent="0.25">
      <c r="A4127">
        <v>2003</v>
      </c>
      <c r="B4127">
        <v>37</v>
      </c>
      <c r="C4127">
        <v>7</v>
      </c>
      <c r="D4127">
        <v>2</v>
      </c>
      <c r="E4127">
        <v>9</v>
      </c>
      <c r="F4127">
        <v>1</v>
      </c>
      <c r="G4127">
        <v>0</v>
      </c>
      <c r="H4127">
        <v>45383</v>
      </c>
      <c r="I4127">
        <v>1</v>
      </c>
      <c r="J4127">
        <v>0</v>
      </c>
      <c r="K4127">
        <v>4.5</v>
      </c>
    </row>
    <row r="4128" spans="1:11" x14ac:dyDescent="0.25">
      <c r="A4128">
        <v>2003</v>
      </c>
      <c r="B4128">
        <v>38</v>
      </c>
      <c r="C4128">
        <v>8</v>
      </c>
      <c r="D4128">
        <v>3</v>
      </c>
      <c r="E4128">
        <v>9</v>
      </c>
      <c r="F4128">
        <v>1</v>
      </c>
      <c r="G4128">
        <v>0</v>
      </c>
      <c r="H4128">
        <v>16721</v>
      </c>
      <c r="I4128">
        <v>1</v>
      </c>
      <c r="J4128">
        <v>0</v>
      </c>
      <c r="K4128">
        <v>5</v>
      </c>
    </row>
    <row r="4129" spans="1:11" x14ac:dyDescent="0.25">
      <c r="A4129">
        <v>2003</v>
      </c>
      <c r="B4129">
        <v>39</v>
      </c>
      <c r="C4129">
        <v>2</v>
      </c>
      <c r="D4129">
        <v>7</v>
      </c>
      <c r="E4129">
        <v>9</v>
      </c>
      <c r="F4129">
        <v>1</v>
      </c>
      <c r="G4129">
        <v>0</v>
      </c>
      <c r="H4129">
        <v>17324</v>
      </c>
      <c r="I4129">
        <v>1</v>
      </c>
      <c r="J4129">
        <v>0</v>
      </c>
      <c r="K4129">
        <v>4.5</v>
      </c>
    </row>
    <row r="4130" spans="1:11" x14ac:dyDescent="0.25">
      <c r="A4130">
        <v>2003</v>
      </c>
      <c r="B4130">
        <v>40</v>
      </c>
      <c r="C4130">
        <v>9</v>
      </c>
      <c r="D4130">
        <v>1</v>
      </c>
      <c r="E4130">
        <v>9</v>
      </c>
      <c r="F4130">
        <v>1</v>
      </c>
      <c r="G4130">
        <v>0</v>
      </c>
      <c r="H4130">
        <v>17889</v>
      </c>
      <c r="I4130">
        <v>1</v>
      </c>
      <c r="J4130">
        <v>0</v>
      </c>
      <c r="K4130">
        <v>5</v>
      </c>
    </row>
    <row r="4131" spans="1:11" x14ac:dyDescent="0.25">
      <c r="A4131">
        <v>2003</v>
      </c>
      <c r="B4131">
        <v>41</v>
      </c>
      <c r="C4131">
        <v>6</v>
      </c>
      <c r="D4131">
        <v>3</v>
      </c>
      <c r="E4131">
        <v>9</v>
      </c>
      <c r="F4131">
        <v>1</v>
      </c>
      <c r="G4131">
        <v>0</v>
      </c>
      <c r="H4131">
        <v>17641</v>
      </c>
      <c r="I4131">
        <v>1</v>
      </c>
      <c r="J4131">
        <v>0</v>
      </c>
      <c r="K4131">
        <v>5.5</v>
      </c>
    </row>
    <row r="4132" spans="1:11" x14ac:dyDescent="0.25">
      <c r="A4132">
        <v>2003</v>
      </c>
      <c r="B4132">
        <v>42</v>
      </c>
      <c r="C4132">
        <v>6</v>
      </c>
      <c r="D4132">
        <v>3</v>
      </c>
      <c r="E4132">
        <v>9</v>
      </c>
      <c r="F4132">
        <v>1</v>
      </c>
      <c r="G4132">
        <v>0</v>
      </c>
      <c r="H4132">
        <v>23274</v>
      </c>
      <c r="I4132">
        <v>1</v>
      </c>
      <c r="J4132">
        <v>0</v>
      </c>
      <c r="K4132">
        <v>6</v>
      </c>
    </row>
    <row r="4133" spans="1:11" x14ac:dyDescent="0.25">
      <c r="A4133">
        <v>2003</v>
      </c>
      <c r="B4133">
        <v>43</v>
      </c>
      <c r="C4133">
        <v>6</v>
      </c>
      <c r="D4133">
        <v>2</v>
      </c>
      <c r="E4133">
        <v>9</v>
      </c>
      <c r="F4133">
        <v>1</v>
      </c>
      <c r="G4133">
        <v>0</v>
      </c>
      <c r="H4133">
        <v>16263</v>
      </c>
      <c r="I4133">
        <v>1</v>
      </c>
      <c r="J4133">
        <v>0</v>
      </c>
      <c r="K4133">
        <v>6.5</v>
      </c>
    </row>
    <row r="4134" spans="1:11" x14ac:dyDescent="0.25">
      <c r="A4134">
        <v>2003</v>
      </c>
      <c r="B4134">
        <v>44</v>
      </c>
      <c r="C4134">
        <v>7</v>
      </c>
      <c r="D4134">
        <v>4</v>
      </c>
      <c r="E4134">
        <v>9</v>
      </c>
      <c r="F4134">
        <v>1</v>
      </c>
      <c r="G4134">
        <v>0</v>
      </c>
      <c r="H4134">
        <v>36423</v>
      </c>
      <c r="I4134">
        <v>1</v>
      </c>
      <c r="J4134">
        <v>0</v>
      </c>
      <c r="K4134">
        <v>7</v>
      </c>
    </row>
    <row r="4135" spans="1:11" x14ac:dyDescent="0.25">
      <c r="A4135">
        <v>2003</v>
      </c>
      <c r="B4135">
        <v>45</v>
      </c>
      <c r="C4135">
        <v>5</v>
      </c>
      <c r="D4135">
        <v>14</v>
      </c>
      <c r="E4135">
        <v>9</v>
      </c>
      <c r="F4135">
        <v>1</v>
      </c>
      <c r="G4135">
        <v>0</v>
      </c>
      <c r="H4135">
        <v>31251</v>
      </c>
      <c r="I4135">
        <v>1</v>
      </c>
      <c r="J4135">
        <v>0</v>
      </c>
      <c r="K4135">
        <v>6.5</v>
      </c>
    </row>
    <row r="4136" spans="1:11" x14ac:dyDescent="0.25">
      <c r="A4136">
        <v>2003</v>
      </c>
      <c r="B4136">
        <v>46</v>
      </c>
      <c r="C4136">
        <v>5</v>
      </c>
      <c r="D4136">
        <v>1</v>
      </c>
      <c r="E4136">
        <v>9</v>
      </c>
      <c r="F4136">
        <v>1</v>
      </c>
      <c r="G4136">
        <v>0</v>
      </c>
      <c r="H4136">
        <v>38322</v>
      </c>
      <c r="I4136">
        <v>1</v>
      </c>
      <c r="J4136">
        <v>0</v>
      </c>
      <c r="K4136">
        <v>7</v>
      </c>
    </row>
    <row r="4137" spans="1:11" x14ac:dyDescent="0.25">
      <c r="A4137">
        <v>2003</v>
      </c>
      <c r="B4137">
        <v>47</v>
      </c>
      <c r="C4137">
        <v>5</v>
      </c>
      <c r="D4137">
        <v>2</v>
      </c>
      <c r="E4137">
        <v>9</v>
      </c>
      <c r="F4137">
        <v>1</v>
      </c>
      <c r="G4137">
        <v>0</v>
      </c>
      <c r="H4137">
        <v>40258</v>
      </c>
      <c r="I4137">
        <v>1</v>
      </c>
      <c r="J4137">
        <v>0</v>
      </c>
      <c r="K4137">
        <v>7.5</v>
      </c>
    </row>
    <row r="4138" spans="1:11" x14ac:dyDescent="0.25">
      <c r="A4138">
        <v>2003</v>
      </c>
      <c r="B4138">
        <v>48</v>
      </c>
      <c r="C4138">
        <v>2</v>
      </c>
      <c r="D4138">
        <v>7</v>
      </c>
      <c r="E4138">
        <v>9</v>
      </c>
      <c r="F4138">
        <v>1</v>
      </c>
      <c r="G4138">
        <v>0</v>
      </c>
      <c r="H4138">
        <v>45306</v>
      </c>
      <c r="I4138">
        <v>1</v>
      </c>
      <c r="J4138">
        <v>0</v>
      </c>
      <c r="K4138">
        <v>7</v>
      </c>
    </row>
    <row r="4139" spans="1:11" x14ac:dyDescent="0.25">
      <c r="A4139">
        <v>2003</v>
      </c>
      <c r="B4139">
        <v>49</v>
      </c>
      <c r="C4139">
        <v>1</v>
      </c>
      <c r="D4139">
        <v>3</v>
      </c>
      <c r="E4139">
        <v>9</v>
      </c>
      <c r="F4139">
        <v>1</v>
      </c>
      <c r="G4139">
        <v>0</v>
      </c>
      <c r="H4139">
        <v>45213</v>
      </c>
      <c r="I4139">
        <v>1</v>
      </c>
      <c r="J4139">
        <v>0</v>
      </c>
      <c r="K4139">
        <v>6.5</v>
      </c>
    </row>
    <row r="4140" spans="1:11" x14ac:dyDescent="0.25">
      <c r="A4140">
        <v>2003</v>
      </c>
      <c r="B4140">
        <v>50</v>
      </c>
      <c r="C4140">
        <v>15</v>
      </c>
      <c r="D4140">
        <v>7</v>
      </c>
      <c r="E4140">
        <v>9</v>
      </c>
      <c r="F4140">
        <v>1</v>
      </c>
      <c r="G4140">
        <v>0</v>
      </c>
      <c r="H4140">
        <v>14154</v>
      </c>
      <c r="I4140">
        <v>1</v>
      </c>
      <c r="J4140">
        <v>0</v>
      </c>
      <c r="K4140">
        <v>7</v>
      </c>
    </row>
    <row r="4141" spans="1:11" x14ac:dyDescent="0.25">
      <c r="A4141">
        <v>2003</v>
      </c>
      <c r="B4141">
        <v>51</v>
      </c>
      <c r="C4141">
        <v>5</v>
      </c>
      <c r="D4141">
        <v>2</v>
      </c>
      <c r="E4141">
        <v>9</v>
      </c>
      <c r="F4141">
        <v>1</v>
      </c>
      <c r="G4141">
        <v>0</v>
      </c>
      <c r="H4141">
        <v>14928</v>
      </c>
      <c r="I4141">
        <v>1</v>
      </c>
      <c r="J4141">
        <v>0</v>
      </c>
      <c r="K4141">
        <v>7.5</v>
      </c>
    </row>
    <row r="4142" spans="1:11" x14ac:dyDescent="0.25">
      <c r="A4142">
        <v>2003</v>
      </c>
      <c r="B4142">
        <v>52</v>
      </c>
      <c r="C4142">
        <v>10</v>
      </c>
      <c r="D4142">
        <v>6</v>
      </c>
      <c r="E4142">
        <v>9</v>
      </c>
      <c r="F4142">
        <v>1</v>
      </c>
      <c r="G4142">
        <v>0</v>
      </c>
      <c r="H4142">
        <v>16409</v>
      </c>
      <c r="I4142">
        <v>1</v>
      </c>
      <c r="J4142">
        <v>0</v>
      </c>
      <c r="K4142">
        <v>8</v>
      </c>
    </row>
    <row r="4143" spans="1:11" x14ac:dyDescent="0.25">
      <c r="A4143">
        <v>2003</v>
      </c>
      <c r="B4143">
        <v>53</v>
      </c>
      <c r="C4143">
        <v>6</v>
      </c>
      <c r="D4143">
        <v>0</v>
      </c>
      <c r="E4143">
        <v>9</v>
      </c>
      <c r="F4143">
        <v>1</v>
      </c>
      <c r="G4143">
        <v>0</v>
      </c>
      <c r="H4143">
        <v>30179</v>
      </c>
      <c r="I4143">
        <v>1</v>
      </c>
      <c r="J4143">
        <v>0</v>
      </c>
      <c r="K4143">
        <v>8.5</v>
      </c>
    </row>
    <row r="4144" spans="1:11" x14ac:dyDescent="0.25">
      <c r="A4144">
        <v>2003</v>
      </c>
      <c r="B4144">
        <v>54</v>
      </c>
      <c r="C4144">
        <v>5</v>
      </c>
      <c r="D4144">
        <v>2</v>
      </c>
      <c r="E4144">
        <v>9</v>
      </c>
      <c r="F4144">
        <v>1</v>
      </c>
      <c r="G4144">
        <v>0</v>
      </c>
      <c r="H4144">
        <v>22995</v>
      </c>
      <c r="I4144">
        <v>1</v>
      </c>
      <c r="J4144">
        <v>0</v>
      </c>
      <c r="K4144">
        <v>9</v>
      </c>
    </row>
    <row r="4145" spans="1:11" x14ac:dyDescent="0.25">
      <c r="A4145">
        <v>2003</v>
      </c>
      <c r="B4145">
        <v>55</v>
      </c>
      <c r="C4145">
        <v>9</v>
      </c>
      <c r="D4145">
        <v>5</v>
      </c>
      <c r="E4145">
        <v>9</v>
      </c>
      <c r="F4145">
        <v>1</v>
      </c>
      <c r="G4145">
        <v>0</v>
      </c>
      <c r="H4145">
        <v>18754</v>
      </c>
      <c r="I4145">
        <v>1</v>
      </c>
      <c r="J4145">
        <v>0</v>
      </c>
      <c r="K4145">
        <v>9.5</v>
      </c>
    </row>
    <row r="4146" spans="1:11" x14ac:dyDescent="0.25">
      <c r="A4146">
        <v>2003</v>
      </c>
      <c r="B4146">
        <v>56</v>
      </c>
      <c r="C4146">
        <v>4</v>
      </c>
      <c r="D4146">
        <v>0</v>
      </c>
      <c r="E4146">
        <v>9</v>
      </c>
      <c r="F4146">
        <v>1</v>
      </c>
      <c r="G4146">
        <v>0</v>
      </c>
      <c r="H4146">
        <v>18029</v>
      </c>
      <c r="I4146">
        <v>1</v>
      </c>
      <c r="J4146">
        <v>0</v>
      </c>
      <c r="K4146">
        <v>10</v>
      </c>
    </row>
    <row r="4147" spans="1:11" x14ac:dyDescent="0.25">
      <c r="A4147">
        <v>2003</v>
      </c>
      <c r="B4147">
        <v>57</v>
      </c>
      <c r="C4147">
        <v>7</v>
      </c>
      <c r="D4147">
        <v>2</v>
      </c>
      <c r="E4147">
        <v>9</v>
      </c>
      <c r="F4147">
        <v>1</v>
      </c>
      <c r="G4147">
        <v>0</v>
      </c>
      <c r="H4147">
        <v>16232</v>
      </c>
      <c r="I4147">
        <v>1</v>
      </c>
      <c r="J4147">
        <v>0</v>
      </c>
      <c r="K4147">
        <v>10.5</v>
      </c>
    </row>
    <row r="4148" spans="1:11" x14ac:dyDescent="0.25">
      <c r="A4148">
        <v>2003</v>
      </c>
      <c r="B4148">
        <v>58</v>
      </c>
      <c r="C4148">
        <v>5</v>
      </c>
      <c r="D4148">
        <v>4</v>
      </c>
      <c r="E4148">
        <v>9</v>
      </c>
      <c r="F4148">
        <v>1</v>
      </c>
      <c r="G4148">
        <v>0</v>
      </c>
      <c r="H4148">
        <v>21145</v>
      </c>
      <c r="I4148">
        <v>1</v>
      </c>
      <c r="J4148">
        <v>0</v>
      </c>
      <c r="K4148">
        <v>11</v>
      </c>
    </row>
    <row r="4149" spans="1:11" x14ac:dyDescent="0.25">
      <c r="A4149">
        <v>2003</v>
      </c>
      <c r="B4149">
        <v>59</v>
      </c>
      <c r="C4149">
        <v>2</v>
      </c>
      <c r="D4149">
        <v>3</v>
      </c>
      <c r="E4149">
        <v>9</v>
      </c>
      <c r="F4149">
        <v>1</v>
      </c>
      <c r="G4149">
        <v>0</v>
      </c>
      <c r="H4149">
        <v>26684</v>
      </c>
      <c r="I4149">
        <v>1</v>
      </c>
      <c r="J4149">
        <v>0</v>
      </c>
      <c r="K4149">
        <v>10.5</v>
      </c>
    </row>
    <row r="4150" spans="1:11" x14ac:dyDescent="0.25">
      <c r="A4150">
        <v>2003</v>
      </c>
      <c r="B4150">
        <v>60</v>
      </c>
      <c r="C4150">
        <v>13</v>
      </c>
      <c r="D4150">
        <v>1</v>
      </c>
      <c r="E4150">
        <v>9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11</v>
      </c>
    </row>
    <row r="4151" spans="1:11" x14ac:dyDescent="0.25">
      <c r="A4151">
        <v>2003</v>
      </c>
      <c r="B4151">
        <v>61</v>
      </c>
      <c r="C4151">
        <v>7</v>
      </c>
      <c r="D4151">
        <v>0</v>
      </c>
      <c r="E4151">
        <v>9</v>
      </c>
      <c r="F4151">
        <v>1</v>
      </c>
      <c r="G4151">
        <v>0</v>
      </c>
      <c r="H4151">
        <v>39820</v>
      </c>
      <c r="I4151">
        <v>1</v>
      </c>
      <c r="J4151">
        <v>0</v>
      </c>
      <c r="K4151">
        <v>11.5</v>
      </c>
    </row>
    <row r="4152" spans="1:11" x14ac:dyDescent="0.25">
      <c r="A4152">
        <v>2003</v>
      </c>
      <c r="B4152">
        <v>62</v>
      </c>
      <c r="C4152">
        <v>3</v>
      </c>
      <c r="D4152">
        <v>7</v>
      </c>
      <c r="E4152">
        <v>9</v>
      </c>
      <c r="F4152">
        <v>1</v>
      </c>
      <c r="G4152">
        <v>0</v>
      </c>
      <c r="H4152">
        <v>34811</v>
      </c>
      <c r="I4152">
        <v>1</v>
      </c>
      <c r="J4152">
        <v>0</v>
      </c>
      <c r="K4152">
        <v>11</v>
      </c>
    </row>
    <row r="4153" spans="1:11" x14ac:dyDescent="0.25">
      <c r="A4153">
        <v>2003</v>
      </c>
      <c r="B4153">
        <v>63</v>
      </c>
      <c r="C4153">
        <v>1</v>
      </c>
      <c r="D4153">
        <v>3</v>
      </c>
      <c r="E4153">
        <v>9</v>
      </c>
      <c r="F4153">
        <v>1</v>
      </c>
      <c r="G4153">
        <v>0</v>
      </c>
      <c r="H4153">
        <v>32853</v>
      </c>
      <c r="I4153">
        <v>1</v>
      </c>
      <c r="J4153">
        <v>0</v>
      </c>
      <c r="K4153">
        <v>10.5</v>
      </c>
    </row>
    <row r="4154" spans="1:11" x14ac:dyDescent="0.25">
      <c r="A4154">
        <v>2003</v>
      </c>
      <c r="B4154">
        <v>64</v>
      </c>
      <c r="C4154">
        <v>1</v>
      </c>
      <c r="D4154">
        <v>0</v>
      </c>
      <c r="E4154">
        <v>9</v>
      </c>
      <c r="F4154">
        <v>1</v>
      </c>
      <c r="G4154">
        <v>0</v>
      </c>
      <c r="H4154">
        <v>33761</v>
      </c>
      <c r="I4154">
        <v>1</v>
      </c>
      <c r="J4154">
        <v>0</v>
      </c>
      <c r="K4154">
        <v>11</v>
      </c>
    </row>
    <row r="4155" spans="1:11" x14ac:dyDescent="0.25">
      <c r="A4155">
        <v>2003</v>
      </c>
      <c r="B4155">
        <v>65</v>
      </c>
      <c r="C4155">
        <v>2</v>
      </c>
      <c r="D4155">
        <v>1</v>
      </c>
      <c r="E4155">
        <v>9</v>
      </c>
      <c r="F4155">
        <v>1</v>
      </c>
      <c r="G4155">
        <v>0</v>
      </c>
      <c r="H4155">
        <v>45791</v>
      </c>
      <c r="I4155">
        <v>1</v>
      </c>
      <c r="J4155">
        <v>0</v>
      </c>
      <c r="K4155">
        <v>11.5</v>
      </c>
    </row>
    <row r="4156" spans="1:11" x14ac:dyDescent="0.25">
      <c r="A4156">
        <v>2003</v>
      </c>
      <c r="B4156">
        <v>66</v>
      </c>
      <c r="C4156">
        <v>1</v>
      </c>
      <c r="D4156">
        <v>3</v>
      </c>
      <c r="E4156">
        <v>9</v>
      </c>
      <c r="F4156">
        <v>1</v>
      </c>
      <c r="G4156">
        <v>0</v>
      </c>
      <c r="H4156">
        <v>45971</v>
      </c>
      <c r="I4156">
        <v>1</v>
      </c>
      <c r="J4156">
        <v>0</v>
      </c>
      <c r="K4156">
        <v>11</v>
      </c>
    </row>
    <row r="4157" spans="1:11" x14ac:dyDescent="0.25">
      <c r="A4157">
        <v>2003</v>
      </c>
      <c r="B4157">
        <v>67</v>
      </c>
      <c r="C4157">
        <v>2</v>
      </c>
      <c r="D4157">
        <v>1</v>
      </c>
      <c r="E4157">
        <v>9</v>
      </c>
      <c r="F4157">
        <v>1</v>
      </c>
      <c r="G4157">
        <v>0</v>
      </c>
      <c r="H4157">
        <v>45732</v>
      </c>
      <c r="I4157">
        <v>1</v>
      </c>
      <c r="J4157">
        <v>0</v>
      </c>
      <c r="K4157">
        <v>11.5</v>
      </c>
    </row>
    <row r="4158" spans="1:11" x14ac:dyDescent="0.25">
      <c r="A4158">
        <v>2003</v>
      </c>
      <c r="B4158">
        <v>68</v>
      </c>
      <c r="C4158">
        <v>6</v>
      </c>
      <c r="D4158">
        <v>3</v>
      </c>
      <c r="E4158">
        <v>9</v>
      </c>
      <c r="F4158">
        <v>1</v>
      </c>
      <c r="G4158">
        <v>0</v>
      </c>
      <c r="H4158">
        <v>41599</v>
      </c>
      <c r="I4158">
        <v>1</v>
      </c>
      <c r="J4158">
        <v>0</v>
      </c>
      <c r="K4158">
        <v>12</v>
      </c>
    </row>
    <row r="4159" spans="1:11" x14ac:dyDescent="0.25">
      <c r="A4159">
        <v>2003</v>
      </c>
      <c r="B4159">
        <v>69</v>
      </c>
      <c r="C4159">
        <v>8</v>
      </c>
      <c r="D4159">
        <v>4</v>
      </c>
      <c r="E4159">
        <v>9</v>
      </c>
      <c r="F4159">
        <v>1</v>
      </c>
      <c r="G4159">
        <v>0</v>
      </c>
      <c r="H4159">
        <v>39054</v>
      </c>
      <c r="I4159">
        <v>1</v>
      </c>
      <c r="J4159">
        <v>0</v>
      </c>
      <c r="K4159">
        <v>12.5</v>
      </c>
    </row>
    <row r="4160" spans="1:11" x14ac:dyDescent="0.25">
      <c r="A4160">
        <v>2003</v>
      </c>
      <c r="B4160">
        <v>70</v>
      </c>
      <c r="C4160">
        <v>2</v>
      </c>
      <c r="D4160">
        <v>0</v>
      </c>
      <c r="E4160">
        <v>9</v>
      </c>
      <c r="F4160">
        <v>1</v>
      </c>
      <c r="G4160">
        <v>0</v>
      </c>
      <c r="H4160">
        <v>43473</v>
      </c>
      <c r="I4160">
        <v>1</v>
      </c>
      <c r="J4160">
        <v>0</v>
      </c>
      <c r="K4160">
        <v>13</v>
      </c>
    </row>
    <row r="4161" spans="1:11" x14ac:dyDescent="0.25">
      <c r="A4161">
        <v>2003</v>
      </c>
      <c r="B4161">
        <v>71</v>
      </c>
      <c r="C4161">
        <v>0</v>
      </c>
      <c r="D4161">
        <v>2</v>
      </c>
      <c r="E4161">
        <v>9</v>
      </c>
      <c r="F4161">
        <v>1</v>
      </c>
      <c r="G4161">
        <v>0</v>
      </c>
      <c r="H4161">
        <v>45758</v>
      </c>
      <c r="I4161">
        <v>1</v>
      </c>
      <c r="J4161">
        <v>0</v>
      </c>
      <c r="K4161">
        <v>12.5</v>
      </c>
    </row>
    <row r="4162" spans="1:11" x14ac:dyDescent="0.25">
      <c r="A4162">
        <v>2003</v>
      </c>
      <c r="B4162">
        <v>72</v>
      </c>
      <c r="C4162">
        <v>3</v>
      </c>
      <c r="D4162">
        <v>5</v>
      </c>
      <c r="E4162">
        <v>9</v>
      </c>
      <c r="F4162">
        <v>1</v>
      </c>
      <c r="G4162">
        <v>0</v>
      </c>
      <c r="H4162">
        <v>23500</v>
      </c>
      <c r="I4162">
        <v>1</v>
      </c>
      <c r="J4162">
        <v>1</v>
      </c>
      <c r="K4162">
        <v>12</v>
      </c>
    </row>
    <row r="4163" spans="1:11" x14ac:dyDescent="0.25">
      <c r="A4163">
        <v>2003</v>
      </c>
      <c r="B4163">
        <v>73</v>
      </c>
      <c r="C4163">
        <v>4</v>
      </c>
      <c r="D4163">
        <v>2</v>
      </c>
      <c r="E4163">
        <v>9</v>
      </c>
      <c r="F4163">
        <v>1</v>
      </c>
      <c r="G4163">
        <v>0</v>
      </c>
      <c r="H4163">
        <v>38243</v>
      </c>
      <c r="I4163">
        <v>1</v>
      </c>
      <c r="J4163">
        <v>0</v>
      </c>
      <c r="K4163">
        <v>12.5</v>
      </c>
    </row>
    <row r="4164" spans="1:11" x14ac:dyDescent="0.25">
      <c r="A4164">
        <v>2003</v>
      </c>
      <c r="B4164">
        <v>74</v>
      </c>
      <c r="C4164">
        <v>1</v>
      </c>
      <c r="D4164">
        <v>3</v>
      </c>
      <c r="E4164">
        <v>9</v>
      </c>
      <c r="F4164">
        <v>1</v>
      </c>
      <c r="G4164">
        <v>0</v>
      </c>
      <c r="H4164">
        <v>27163</v>
      </c>
      <c r="I4164">
        <v>1</v>
      </c>
      <c r="J4164">
        <v>0</v>
      </c>
      <c r="K4164">
        <v>12</v>
      </c>
    </row>
    <row r="4165" spans="1:11" x14ac:dyDescent="0.25">
      <c r="A4165">
        <v>2003</v>
      </c>
      <c r="B4165">
        <v>75</v>
      </c>
      <c r="C4165">
        <v>6</v>
      </c>
      <c r="D4165">
        <v>4</v>
      </c>
      <c r="E4165">
        <v>9</v>
      </c>
      <c r="F4165">
        <v>1</v>
      </c>
      <c r="G4165">
        <v>0</v>
      </c>
      <c r="H4165">
        <v>39121</v>
      </c>
      <c r="I4165">
        <v>1</v>
      </c>
      <c r="J4165">
        <v>0</v>
      </c>
      <c r="K4165">
        <v>12.5</v>
      </c>
    </row>
    <row r="4166" spans="1:11" x14ac:dyDescent="0.25">
      <c r="A4166">
        <v>2003</v>
      </c>
      <c r="B4166">
        <v>76</v>
      </c>
      <c r="C4166">
        <v>3</v>
      </c>
      <c r="D4166">
        <v>6</v>
      </c>
      <c r="E4166">
        <v>9</v>
      </c>
      <c r="F4166">
        <v>1</v>
      </c>
      <c r="G4166">
        <v>0</v>
      </c>
      <c r="H4166">
        <v>40651</v>
      </c>
      <c r="I4166">
        <v>1</v>
      </c>
      <c r="J4166">
        <v>0</v>
      </c>
      <c r="K4166">
        <v>12</v>
      </c>
    </row>
    <row r="4167" spans="1:11" x14ac:dyDescent="0.25">
      <c r="A4167">
        <v>2003</v>
      </c>
      <c r="B4167">
        <v>77</v>
      </c>
      <c r="C4167">
        <v>10</v>
      </c>
      <c r="D4167">
        <v>6</v>
      </c>
      <c r="E4167">
        <v>9</v>
      </c>
      <c r="F4167">
        <v>1</v>
      </c>
      <c r="G4167">
        <v>0</v>
      </c>
      <c r="H4167">
        <v>32889</v>
      </c>
      <c r="I4167">
        <v>1</v>
      </c>
      <c r="J4167">
        <v>0</v>
      </c>
      <c r="K4167">
        <v>12.5</v>
      </c>
    </row>
    <row r="4168" spans="1:11" x14ac:dyDescent="0.25">
      <c r="A4168">
        <v>2003</v>
      </c>
      <c r="B4168">
        <v>78</v>
      </c>
      <c r="C4168">
        <v>8</v>
      </c>
      <c r="D4168">
        <v>2</v>
      </c>
      <c r="E4168">
        <v>9</v>
      </c>
      <c r="F4168">
        <v>1</v>
      </c>
      <c r="G4168">
        <v>0</v>
      </c>
      <c r="H4168">
        <v>45529</v>
      </c>
      <c r="I4168">
        <v>1</v>
      </c>
      <c r="J4168">
        <v>0</v>
      </c>
      <c r="K4168">
        <v>13</v>
      </c>
    </row>
    <row r="4169" spans="1:11" x14ac:dyDescent="0.25">
      <c r="A4169">
        <v>2003</v>
      </c>
      <c r="B4169">
        <v>79</v>
      </c>
      <c r="C4169">
        <v>0</v>
      </c>
      <c r="D4169">
        <v>6</v>
      </c>
      <c r="E4169">
        <v>9</v>
      </c>
      <c r="F4169">
        <v>1</v>
      </c>
      <c r="G4169">
        <v>0</v>
      </c>
      <c r="H4169">
        <v>45326</v>
      </c>
      <c r="I4169">
        <v>1</v>
      </c>
      <c r="J4169">
        <v>0</v>
      </c>
      <c r="K4169">
        <v>12.5</v>
      </c>
    </row>
    <row r="4170" spans="1:11" x14ac:dyDescent="0.25">
      <c r="A4170">
        <v>2003</v>
      </c>
      <c r="B4170">
        <v>80</v>
      </c>
      <c r="C4170">
        <v>6</v>
      </c>
      <c r="D4170">
        <v>8</v>
      </c>
      <c r="E4170">
        <v>9</v>
      </c>
      <c r="F4170">
        <v>1</v>
      </c>
      <c r="G4170">
        <v>0</v>
      </c>
      <c r="H4170">
        <v>45641</v>
      </c>
      <c r="I4170">
        <v>1</v>
      </c>
      <c r="J4170">
        <v>0</v>
      </c>
      <c r="K4170">
        <v>12</v>
      </c>
    </row>
    <row r="4171" spans="1:11" x14ac:dyDescent="0.25">
      <c r="A4171">
        <v>2003</v>
      </c>
      <c r="B4171">
        <v>81</v>
      </c>
      <c r="C4171">
        <v>3</v>
      </c>
      <c r="D4171">
        <v>1</v>
      </c>
      <c r="E4171">
        <v>9</v>
      </c>
      <c r="F4171">
        <v>1</v>
      </c>
      <c r="G4171">
        <v>0</v>
      </c>
      <c r="H4171">
        <v>24831</v>
      </c>
      <c r="I4171">
        <v>1</v>
      </c>
      <c r="J4171">
        <v>0</v>
      </c>
      <c r="K4171">
        <v>12.5</v>
      </c>
    </row>
    <row r="4172" spans="1:11" x14ac:dyDescent="0.25">
      <c r="A4172">
        <v>2003</v>
      </c>
      <c r="B4172">
        <v>82</v>
      </c>
      <c r="C4172">
        <v>2</v>
      </c>
      <c r="D4172">
        <v>3</v>
      </c>
      <c r="E4172">
        <v>11</v>
      </c>
      <c r="F4172">
        <v>1</v>
      </c>
      <c r="G4172">
        <v>0</v>
      </c>
      <c r="H4172">
        <v>20233</v>
      </c>
      <c r="I4172">
        <v>1</v>
      </c>
      <c r="J4172">
        <v>1</v>
      </c>
      <c r="K4172">
        <v>12</v>
      </c>
    </row>
    <row r="4173" spans="1:11" x14ac:dyDescent="0.25">
      <c r="A4173">
        <v>2003</v>
      </c>
      <c r="B4173">
        <v>83</v>
      </c>
      <c r="C4173">
        <v>13</v>
      </c>
      <c r="D4173">
        <v>0</v>
      </c>
      <c r="E4173">
        <v>9</v>
      </c>
      <c r="F4173">
        <v>1</v>
      </c>
      <c r="G4173">
        <v>0</v>
      </c>
      <c r="H4173">
        <v>33420</v>
      </c>
      <c r="I4173">
        <v>1</v>
      </c>
      <c r="J4173">
        <v>0</v>
      </c>
      <c r="K4173">
        <v>12.5</v>
      </c>
    </row>
    <row r="4174" spans="1:11" x14ac:dyDescent="0.25">
      <c r="A4174">
        <v>2003</v>
      </c>
      <c r="B4174">
        <v>84</v>
      </c>
      <c r="C4174">
        <v>2</v>
      </c>
      <c r="D4174">
        <v>5</v>
      </c>
      <c r="E4174">
        <v>9</v>
      </c>
      <c r="F4174">
        <v>1</v>
      </c>
      <c r="G4174">
        <v>0</v>
      </c>
      <c r="H4174">
        <v>19612</v>
      </c>
      <c r="I4174">
        <v>1</v>
      </c>
      <c r="J4174">
        <v>0</v>
      </c>
      <c r="K4174">
        <v>12</v>
      </c>
    </row>
    <row r="4175" spans="1:11" x14ac:dyDescent="0.25">
      <c r="A4175">
        <v>2003</v>
      </c>
      <c r="B4175">
        <v>85</v>
      </c>
      <c r="C4175">
        <v>3</v>
      </c>
      <c r="D4175">
        <v>7</v>
      </c>
      <c r="E4175">
        <v>9</v>
      </c>
      <c r="F4175">
        <v>1</v>
      </c>
      <c r="G4175">
        <v>0</v>
      </c>
      <c r="H4175">
        <v>49530</v>
      </c>
      <c r="I4175">
        <v>1</v>
      </c>
      <c r="J4175">
        <v>0</v>
      </c>
      <c r="K4175">
        <v>11.5</v>
      </c>
    </row>
    <row r="4176" spans="1:11" x14ac:dyDescent="0.25">
      <c r="A4176">
        <v>2003</v>
      </c>
      <c r="B4176">
        <v>86</v>
      </c>
      <c r="C4176">
        <v>3</v>
      </c>
      <c r="D4176">
        <v>2</v>
      </c>
      <c r="E4176">
        <v>10</v>
      </c>
      <c r="F4176">
        <v>1</v>
      </c>
      <c r="G4176">
        <v>0</v>
      </c>
      <c r="H4176">
        <v>31332</v>
      </c>
      <c r="I4176">
        <v>1</v>
      </c>
      <c r="J4176">
        <v>0</v>
      </c>
      <c r="K4176">
        <v>12</v>
      </c>
    </row>
    <row r="4177" spans="1:11" x14ac:dyDescent="0.25">
      <c r="A4177">
        <v>2003</v>
      </c>
      <c r="B4177">
        <v>87</v>
      </c>
      <c r="C4177">
        <v>1</v>
      </c>
      <c r="D4177">
        <v>5</v>
      </c>
      <c r="E4177">
        <v>9</v>
      </c>
      <c r="F4177">
        <v>1</v>
      </c>
      <c r="G4177">
        <v>0</v>
      </c>
      <c r="H4177">
        <v>18114</v>
      </c>
      <c r="I4177">
        <v>1</v>
      </c>
      <c r="J4177">
        <v>0</v>
      </c>
      <c r="K4177">
        <v>11.5</v>
      </c>
    </row>
    <row r="4178" spans="1:11" x14ac:dyDescent="0.25">
      <c r="A4178">
        <v>2003</v>
      </c>
      <c r="B4178">
        <v>88</v>
      </c>
      <c r="C4178">
        <v>6</v>
      </c>
      <c r="D4178">
        <v>5</v>
      </c>
      <c r="E4178">
        <v>9</v>
      </c>
      <c r="F4178">
        <v>1</v>
      </c>
      <c r="G4178">
        <v>0</v>
      </c>
      <c r="H4178">
        <v>37327</v>
      </c>
      <c r="I4178">
        <v>1</v>
      </c>
      <c r="J4178">
        <v>0</v>
      </c>
      <c r="K4178">
        <v>12</v>
      </c>
    </row>
    <row r="4179" spans="1:11" x14ac:dyDescent="0.25">
      <c r="A4179">
        <v>2003</v>
      </c>
      <c r="B4179">
        <v>89</v>
      </c>
      <c r="C4179">
        <v>2</v>
      </c>
      <c r="D4179">
        <v>7</v>
      </c>
      <c r="E4179">
        <v>9</v>
      </c>
      <c r="F4179">
        <v>1</v>
      </c>
      <c r="G4179">
        <v>0</v>
      </c>
      <c r="H4179">
        <v>39563</v>
      </c>
      <c r="I4179">
        <v>1</v>
      </c>
      <c r="J4179">
        <v>0</v>
      </c>
      <c r="K4179">
        <v>11.5</v>
      </c>
    </row>
    <row r="4180" spans="1:11" x14ac:dyDescent="0.25">
      <c r="A4180">
        <v>2003</v>
      </c>
      <c r="B4180">
        <v>90</v>
      </c>
      <c r="C4180">
        <v>1</v>
      </c>
      <c r="D4180">
        <v>4</v>
      </c>
      <c r="E4180">
        <v>9</v>
      </c>
      <c r="F4180">
        <v>1</v>
      </c>
      <c r="G4180">
        <v>0</v>
      </c>
      <c r="H4180">
        <v>35801</v>
      </c>
      <c r="I4180">
        <v>1</v>
      </c>
      <c r="J4180">
        <v>0</v>
      </c>
      <c r="K4180">
        <v>11</v>
      </c>
    </row>
    <row r="4181" spans="1:11" x14ac:dyDescent="0.25">
      <c r="A4181">
        <v>2003</v>
      </c>
      <c r="B4181">
        <v>91</v>
      </c>
      <c r="C4181">
        <v>4</v>
      </c>
      <c r="D4181">
        <v>3</v>
      </c>
      <c r="E4181">
        <v>9</v>
      </c>
      <c r="F4181">
        <v>1</v>
      </c>
      <c r="G4181">
        <v>0</v>
      </c>
      <c r="H4181">
        <v>45156</v>
      </c>
      <c r="I4181">
        <v>1</v>
      </c>
      <c r="J4181">
        <v>0</v>
      </c>
      <c r="K4181">
        <v>11.5</v>
      </c>
    </row>
    <row r="4182" spans="1:11" x14ac:dyDescent="0.25">
      <c r="A4182">
        <v>2003</v>
      </c>
      <c r="B4182">
        <v>92</v>
      </c>
      <c r="C4182">
        <v>5</v>
      </c>
      <c r="D4182">
        <v>6</v>
      </c>
      <c r="E4182">
        <v>9</v>
      </c>
      <c r="F4182">
        <v>1</v>
      </c>
      <c r="G4182">
        <v>0</v>
      </c>
      <c r="H4182">
        <v>45655</v>
      </c>
      <c r="I4182">
        <v>1</v>
      </c>
      <c r="J4182">
        <v>0</v>
      </c>
      <c r="K4182">
        <v>11</v>
      </c>
    </row>
    <row r="4183" spans="1:11" x14ac:dyDescent="0.25">
      <c r="A4183">
        <v>2003</v>
      </c>
      <c r="B4183">
        <v>93</v>
      </c>
      <c r="C4183">
        <v>13</v>
      </c>
      <c r="D4183">
        <v>2</v>
      </c>
      <c r="E4183">
        <v>9</v>
      </c>
      <c r="F4183">
        <v>1</v>
      </c>
      <c r="G4183">
        <v>0</v>
      </c>
      <c r="H4183">
        <v>45602</v>
      </c>
      <c r="I4183">
        <v>1</v>
      </c>
      <c r="J4183">
        <v>0</v>
      </c>
      <c r="K4183">
        <v>11.5</v>
      </c>
    </row>
    <row r="4184" spans="1:11" x14ac:dyDescent="0.25">
      <c r="A4184">
        <v>2003</v>
      </c>
      <c r="B4184">
        <v>94</v>
      </c>
      <c r="C4184">
        <v>1</v>
      </c>
      <c r="D4184">
        <v>7</v>
      </c>
      <c r="E4184">
        <v>9</v>
      </c>
      <c r="F4184">
        <v>1</v>
      </c>
      <c r="G4184">
        <v>0</v>
      </c>
      <c r="H4184">
        <v>22481</v>
      </c>
      <c r="I4184">
        <v>1</v>
      </c>
      <c r="J4184">
        <v>0</v>
      </c>
      <c r="K4184">
        <v>11</v>
      </c>
    </row>
    <row r="4185" spans="1:11" x14ac:dyDescent="0.25">
      <c r="A4185">
        <v>2003</v>
      </c>
      <c r="B4185">
        <v>95</v>
      </c>
      <c r="C4185">
        <v>6</v>
      </c>
      <c r="D4185">
        <v>3</v>
      </c>
      <c r="E4185">
        <v>9</v>
      </c>
      <c r="F4185">
        <v>1</v>
      </c>
      <c r="G4185">
        <v>0</v>
      </c>
      <c r="H4185">
        <v>30698</v>
      </c>
      <c r="I4185">
        <v>1</v>
      </c>
      <c r="J4185">
        <v>0</v>
      </c>
      <c r="K4185">
        <v>11.5</v>
      </c>
    </row>
    <row r="4186" spans="1:11" x14ac:dyDescent="0.25">
      <c r="A4186">
        <v>2003</v>
      </c>
      <c r="B4186">
        <v>96</v>
      </c>
      <c r="C4186">
        <v>1</v>
      </c>
      <c r="D4186">
        <v>5</v>
      </c>
      <c r="E4186">
        <v>9</v>
      </c>
      <c r="F4186">
        <v>1</v>
      </c>
      <c r="G4186">
        <v>0</v>
      </c>
      <c r="H4186">
        <v>39808</v>
      </c>
      <c r="I4186">
        <v>1</v>
      </c>
      <c r="J4186">
        <v>0</v>
      </c>
      <c r="K4186">
        <v>11</v>
      </c>
    </row>
    <row r="4187" spans="1:11" x14ac:dyDescent="0.25">
      <c r="A4187">
        <v>2003</v>
      </c>
      <c r="B4187">
        <v>97</v>
      </c>
      <c r="C4187">
        <v>5</v>
      </c>
      <c r="D4187">
        <v>7</v>
      </c>
      <c r="E4187">
        <v>10</v>
      </c>
      <c r="F4187">
        <v>1</v>
      </c>
      <c r="G4187">
        <v>0</v>
      </c>
      <c r="H4187">
        <v>16880</v>
      </c>
      <c r="I4187">
        <v>1</v>
      </c>
      <c r="J4187">
        <v>1</v>
      </c>
      <c r="K4187">
        <v>10.5</v>
      </c>
    </row>
    <row r="4188" spans="1:11" x14ac:dyDescent="0.25">
      <c r="A4188">
        <v>2003</v>
      </c>
      <c r="B4188">
        <v>98</v>
      </c>
      <c r="C4188">
        <v>4</v>
      </c>
      <c r="D4188">
        <v>5</v>
      </c>
      <c r="E4188">
        <v>9</v>
      </c>
      <c r="F4188">
        <v>1</v>
      </c>
      <c r="G4188">
        <v>0</v>
      </c>
      <c r="H4188">
        <v>20306</v>
      </c>
      <c r="I4188">
        <v>1</v>
      </c>
      <c r="J4188">
        <v>0</v>
      </c>
      <c r="K4188">
        <v>10</v>
      </c>
    </row>
    <row r="4189" spans="1:11" x14ac:dyDescent="0.25">
      <c r="A4189">
        <v>2003</v>
      </c>
      <c r="B4189">
        <v>99</v>
      </c>
      <c r="C4189">
        <v>10</v>
      </c>
      <c r="D4189">
        <v>8</v>
      </c>
      <c r="E4189">
        <v>9</v>
      </c>
      <c r="F4189">
        <v>1</v>
      </c>
      <c r="G4189">
        <v>0</v>
      </c>
      <c r="H4189">
        <v>22229</v>
      </c>
      <c r="I4189">
        <v>1</v>
      </c>
      <c r="J4189">
        <v>0</v>
      </c>
      <c r="K4189">
        <v>10.5</v>
      </c>
    </row>
    <row r="4190" spans="1:11" x14ac:dyDescent="0.25">
      <c r="A4190">
        <v>2003</v>
      </c>
      <c r="B4190">
        <v>100</v>
      </c>
      <c r="C4190">
        <v>6</v>
      </c>
      <c r="D4190">
        <v>0</v>
      </c>
      <c r="E4190">
        <v>9</v>
      </c>
      <c r="F4190">
        <v>1</v>
      </c>
      <c r="G4190">
        <v>0</v>
      </c>
      <c r="H4190">
        <v>41959</v>
      </c>
      <c r="I4190">
        <v>1</v>
      </c>
      <c r="J4190">
        <v>0</v>
      </c>
      <c r="K4190">
        <v>11</v>
      </c>
    </row>
    <row r="4191" spans="1:11" x14ac:dyDescent="0.25">
      <c r="A4191">
        <v>2003</v>
      </c>
      <c r="B4191">
        <v>101</v>
      </c>
      <c r="C4191">
        <v>0</v>
      </c>
      <c r="D4191">
        <v>3</v>
      </c>
      <c r="E4191">
        <v>9</v>
      </c>
      <c r="F4191">
        <v>1</v>
      </c>
      <c r="G4191">
        <v>0</v>
      </c>
      <c r="H4191">
        <v>42730</v>
      </c>
      <c r="I4191">
        <v>1</v>
      </c>
      <c r="J4191">
        <v>0</v>
      </c>
      <c r="K4191">
        <v>10.5</v>
      </c>
    </row>
    <row r="4192" spans="1:11" x14ac:dyDescent="0.25">
      <c r="A4192">
        <v>2003</v>
      </c>
      <c r="B4192">
        <v>102</v>
      </c>
      <c r="C4192">
        <v>11</v>
      </c>
      <c r="D4192">
        <v>5</v>
      </c>
      <c r="E4192">
        <v>9</v>
      </c>
      <c r="F4192">
        <v>1</v>
      </c>
      <c r="G4192">
        <v>0</v>
      </c>
      <c r="H4192">
        <v>43871</v>
      </c>
      <c r="I4192">
        <v>1</v>
      </c>
      <c r="J4192">
        <v>0</v>
      </c>
      <c r="K4192">
        <v>11</v>
      </c>
    </row>
    <row r="4193" spans="1:11" x14ac:dyDescent="0.25">
      <c r="A4193">
        <v>2003</v>
      </c>
      <c r="B4193">
        <v>103</v>
      </c>
      <c r="C4193">
        <v>4</v>
      </c>
      <c r="D4193">
        <v>0</v>
      </c>
      <c r="E4193">
        <v>9</v>
      </c>
      <c r="F4193">
        <v>1</v>
      </c>
      <c r="G4193">
        <v>0</v>
      </c>
      <c r="H4193">
        <v>45934</v>
      </c>
      <c r="I4193">
        <v>1</v>
      </c>
      <c r="J4193">
        <v>0</v>
      </c>
      <c r="K4193">
        <v>11.5</v>
      </c>
    </row>
    <row r="4194" spans="1:11" x14ac:dyDescent="0.25">
      <c r="A4194">
        <v>2003</v>
      </c>
      <c r="B4194">
        <v>104</v>
      </c>
      <c r="C4194">
        <v>3</v>
      </c>
      <c r="D4194">
        <v>7</v>
      </c>
      <c r="E4194">
        <v>9</v>
      </c>
      <c r="F4194">
        <v>1</v>
      </c>
      <c r="G4194">
        <v>0</v>
      </c>
      <c r="H4194">
        <v>45355</v>
      </c>
      <c r="I4194">
        <v>1</v>
      </c>
      <c r="J4194">
        <v>0</v>
      </c>
      <c r="K4194">
        <v>11</v>
      </c>
    </row>
    <row r="4195" spans="1:11" x14ac:dyDescent="0.25">
      <c r="A4195">
        <v>2003</v>
      </c>
      <c r="B4195">
        <v>105</v>
      </c>
      <c r="C4195">
        <v>1</v>
      </c>
      <c r="D4195">
        <v>10</v>
      </c>
      <c r="E4195">
        <v>9</v>
      </c>
      <c r="F4195">
        <v>1</v>
      </c>
      <c r="G4195">
        <v>0</v>
      </c>
      <c r="H4195">
        <v>44415</v>
      </c>
      <c r="I4195">
        <v>1</v>
      </c>
      <c r="J4195">
        <v>0</v>
      </c>
      <c r="K4195">
        <v>10.5</v>
      </c>
    </row>
    <row r="4196" spans="1:11" x14ac:dyDescent="0.25">
      <c r="A4196">
        <v>2003</v>
      </c>
      <c r="B4196">
        <v>106</v>
      </c>
      <c r="C4196">
        <v>11</v>
      </c>
      <c r="D4196">
        <v>5</v>
      </c>
      <c r="E4196">
        <v>9</v>
      </c>
      <c r="F4196">
        <v>1</v>
      </c>
      <c r="G4196">
        <v>0</v>
      </c>
      <c r="H4196">
        <v>30732</v>
      </c>
      <c r="I4196">
        <v>1</v>
      </c>
      <c r="J4196">
        <v>0</v>
      </c>
      <c r="K4196">
        <v>11</v>
      </c>
    </row>
    <row r="4197" spans="1:11" x14ac:dyDescent="0.25">
      <c r="A4197">
        <v>2003</v>
      </c>
      <c r="B4197">
        <v>107</v>
      </c>
      <c r="C4197">
        <v>13</v>
      </c>
      <c r="D4197">
        <v>3</v>
      </c>
      <c r="E4197">
        <v>9</v>
      </c>
      <c r="F4197">
        <v>1</v>
      </c>
      <c r="G4197">
        <v>0</v>
      </c>
      <c r="H4197">
        <v>35800</v>
      </c>
      <c r="I4197">
        <v>1</v>
      </c>
      <c r="J4197">
        <v>0</v>
      </c>
      <c r="K4197">
        <v>11.5</v>
      </c>
    </row>
    <row r="4198" spans="1:11" x14ac:dyDescent="0.25">
      <c r="A4198">
        <v>2003</v>
      </c>
      <c r="B4198">
        <v>108</v>
      </c>
      <c r="C4198">
        <v>4</v>
      </c>
      <c r="D4198">
        <v>0</v>
      </c>
      <c r="E4198">
        <v>9</v>
      </c>
      <c r="F4198">
        <v>1</v>
      </c>
      <c r="G4198">
        <v>0</v>
      </c>
      <c r="H4198">
        <v>43596</v>
      </c>
      <c r="I4198">
        <v>1</v>
      </c>
      <c r="J4198">
        <v>0</v>
      </c>
      <c r="K4198">
        <v>12</v>
      </c>
    </row>
    <row r="4199" spans="1:11" x14ac:dyDescent="0.25">
      <c r="A4199">
        <v>2003</v>
      </c>
      <c r="B4199">
        <v>109</v>
      </c>
      <c r="C4199">
        <v>1</v>
      </c>
      <c r="D4199">
        <v>12</v>
      </c>
      <c r="E4199">
        <v>9</v>
      </c>
      <c r="F4199">
        <v>1</v>
      </c>
      <c r="G4199">
        <v>0</v>
      </c>
      <c r="H4199">
        <v>39337</v>
      </c>
      <c r="I4199">
        <v>1</v>
      </c>
      <c r="J4199">
        <v>0</v>
      </c>
      <c r="K4199">
        <v>11.5</v>
      </c>
    </row>
    <row r="4200" spans="1:11" x14ac:dyDescent="0.25">
      <c r="A4200">
        <v>2003</v>
      </c>
      <c r="B4200">
        <v>110</v>
      </c>
      <c r="C4200">
        <v>10</v>
      </c>
      <c r="D4200">
        <v>0</v>
      </c>
      <c r="E4200">
        <v>9</v>
      </c>
      <c r="F4200">
        <v>1</v>
      </c>
      <c r="G4200">
        <v>0</v>
      </c>
      <c r="H4200">
        <v>45719</v>
      </c>
      <c r="I4200">
        <v>1</v>
      </c>
      <c r="J4200">
        <v>0</v>
      </c>
      <c r="K4200">
        <v>12</v>
      </c>
    </row>
    <row r="4201" spans="1:11" x14ac:dyDescent="0.25">
      <c r="A4201">
        <v>2003</v>
      </c>
      <c r="B4201">
        <v>111</v>
      </c>
      <c r="C4201">
        <v>8</v>
      </c>
      <c r="D4201">
        <v>2</v>
      </c>
      <c r="E4201">
        <v>9</v>
      </c>
      <c r="F4201">
        <v>1</v>
      </c>
      <c r="G4201">
        <v>0</v>
      </c>
      <c r="H4201">
        <v>45632</v>
      </c>
      <c r="I4201">
        <v>1</v>
      </c>
      <c r="J4201">
        <v>0</v>
      </c>
      <c r="K4201">
        <v>12.5</v>
      </c>
    </row>
    <row r="4202" spans="1:11" x14ac:dyDescent="0.25">
      <c r="A4202">
        <v>2003</v>
      </c>
      <c r="B4202">
        <v>112</v>
      </c>
      <c r="C4202">
        <v>2</v>
      </c>
      <c r="D4202">
        <v>1</v>
      </c>
      <c r="E4202">
        <v>9</v>
      </c>
      <c r="F4202">
        <v>1</v>
      </c>
      <c r="G4202">
        <v>0</v>
      </c>
      <c r="H4202">
        <v>22300</v>
      </c>
      <c r="I4202">
        <v>1</v>
      </c>
      <c r="J4202">
        <v>0</v>
      </c>
      <c r="K4202">
        <v>13</v>
      </c>
    </row>
    <row r="4203" spans="1:11" x14ac:dyDescent="0.25">
      <c r="A4203">
        <v>2003</v>
      </c>
      <c r="B4203">
        <v>113</v>
      </c>
      <c r="C4203">
        <v>6</v>
      </c>
      <c r="D4203">
        <v>10</v>
      </c>
      <c r="E4203">
        <v>9</v>
      </c>
      <c r="F4203">
        <v>1</v>
      </c>
      <c r="G4203">
        <v>0</v>
      </c>
      <c r="H4203">
        <v>23282</v>
      </c>
      <c r="I4203">
        <v>1</v>
      </c>
      <c r="J4203">
        <v>0</v>
      </c>
      <c r="K4203">
        <v>12.5</v>
      </c>
    </row>
    <row r="4204" spans="1:11" x14ac:dyDescent="0.25">
      <c r="A4204">
        <v>2003</v>
      </c>
      <c r="B4204">
        <v>114</v>
      </c>
      <c r="C4204">
        <v>0</v>
      </c>
      <c r="D4204">
        <v>3</v>
      </c>
      <c r="E4204">
        <v>9</v>
      </c>
      <c r="F4204">
        <v>1</v>
      </c>
      <c r="G4204">
        <v>0</v>
      </c>
      <c r="H4204">
        <v>21141</v>
      </c>
      <c r="I4204">
        <v>1</v>
      </c>
      <c r="J4204">
        <v>0</v>
      </c>
      <c r="K4204">
        <v>12</v>
      </c>
    </row>
    <row r="4205" spans="1:11" x14ac:dyDescent="0.25">
      <c r="A4205">
        <v>2003</v>
      </c>
      <c r="B4205">
        <v>115</v>
      </c>
      <c r="C4205">
        <v>7</v>
      </c>
      <c r="D4205">
        <v>9</v>
      </c>
      <c r="E4205">
        <v>9</v>
      </c>
      <c r="F4205">
        <v>1</v>
      </c>
      <c r="G4205">
        <v>0</v>
      </c>
      <c r="H4205">
        <v>52793</v>
      </c>
      <c r="I4205">
        <v>1</v>
      </c>
      <c r="J4205">
        <v>0</v>
      </c>
      <c r="K4205">
        <v>11.5</v>
      </c>
    </row>
    <row r="4206" spans="1:11" x14ac:dyDescent="0.25">
      <c r="A4206">
        <v>2003</v>
      </c>
      <c r="B4206">
        <v>116</v>
      </c>
      <c r="C4206">
        <v>2</v>
      </c>
      <c r="D4206">
        <v>1</v>
      </c>
      <c r="E4206">
        <v>9</v>
      </c>
      <c r="F4206">
        <v>1</v>
      </c>
      <c r="G4206">
        <v>0</v>
      </c>
      <c r="H4206">
        <v>54945</v>
      </c>
      <c r="I4206">
        <v>1</v>
      </c>
      <c r="J4206">
        <v>0</v>
      </c>
      <c r="K4206">
        <v>12</v>
      </c>
    </row>
    <row r="4207" spans="1:11" x14ac:dyDescent="0.25">
      <c r="A4207">
        <v>2003</v>
      </c>
      <c r="B4207">
        <v>117</v>
      </c>
      <c r="C4207">
        <v>8</v>
      </c>
      <c r="D4207">
        <v>6</v>
      </c>
      <c r="E4207">
        <v>9</v>
      </c>
      <c r="F4207">
        <v>1</v>
      </c>
      <c r="G4207">
        <v>0</v>
      </c>
      <c r="H4207">
        <v>54828</v>
      </c>
      <c r="I4207">
        <v>1</v>
      </c>
      <c r="J4207">
        <v>0</v>
      </c>
      <c r="K4207">
        <v>12.5</v>
      </c>
    </row>
    <row r="4208" spans="1:11" x14ac:dyDescent="0.25">
      <c r="A4208">
        <v>2003</v>
      </c>
      <c r="B4208">
        <v>118</v>
      </c>
      <c r="C4208">
        <v>3</v>
      </c>
      <c r="D4208">
        <v>5</v>
      </c>
      <c r="E4208">
        <v>9</v>
      </c>
      <c r="F4208">
        <v>1</v>
      </c>
      <c r="G4208">
        <v>0</v>
      </c>
      <c r="H4208">
        <v>44922</v>
      </c>
      <c r="I4208">
        <v>1</v>
      </c>
      <c r="J4208">
        <v>0</v>
      </c>
      <c r="K4208">
        <v>12</v>
      </c>
    </row>
    <row r="4209" spans="1:11" x14ac:dyDescent="0.25">
      <c r="A4209">
        <v>2003</v>
      </c>
      <c r="B4209">
        <v>119</v>
      </c>
      <c r="C4209">
        <v>3</v>
      </c>
      <c r="D4209">
        <v>1</v>
      </c>
      <c r="E4209">
        <v>9</v>
      </c>
      <c r="F4209">
        <v>1</v>
      </c>
      <c r="G4209">
        <v>0</v>
      </c>
      <c r="H4209">
        <v>37018</v>
      </c>
      <c r="I4209">
        <v>1</v>
      </c>
      <c r="J4209">
        <v>0</v>
      </c>
      <c r="K4209">
        <v>12.5</v>
      </c>
    </row>
    <row r="4210" spans="1:11" x14ac:dyDescent="0.25">
      <c r="A4210">
        <v>2003</v>
      </c>
      <c r="B4210">
        <v>120</v>
      </c>
      <c r="C4210">
        <v>13</v>
      </c>
      <c r="D4210">
        <v>6</v>
      </c>
      <c r="E4210">
        <v>9</v>
      </c>
      <c r="F4210">
        <v>1</v>
      </c>
      <c r="G4210">
        <v>0</v>
      </c>
      <c r="H4210">
        <v>37066</v>
      </c>
      <c r="I4210">
        <v>1</v>
      </c>
      <c r="J4210">
        <v>0</v>
      </c>
      <c r="K4210">
        <v>13</v>
      </c>
    </row>
    <row r="4211" spans="1:11" x14ac:dyDescent="0.25">
      <c r="A4211">
        <v>2003</v>
      </c>
      <c r="B4211">
        <v>121</v>
      </c>
      <c r="C4211">
        <v>2</v>
      </c>
      <c r="D4211">
        <v>5</v>
      </c>
      <c r="E4211">
        <v>9</v>
      </c>
      <c r="F4211">
        <v>1</v>
      </c>
      <c r="G4211">
        <v>0</v>
      </c>
      <c r="H4211">
        <v>41945</v>
      </c>
      <c r="I4211">
        <v>1</v>
      </c>
      <c r="J4211">
        <v>0</v>
      </c>
      <c r="K4211">
        <v>12.5</v>
      </c>
    </row>
    <row r="4212" spans="1:11" x14ac:dyDescent="0.25">
      <c r="A4212">
        <v>2003</v>
      </c>
      <c r="B4212">
        <v>122</v>
      </c>
      <c r="C4212">
        <v>10</v>
      </c>
      <c r="D4212">
        <v>5</v>
      </c>
      <c r="E4212">
        <v>9</v>
      </c>
      <c r="F4212">
        <v>1</v>
      </c>
      <c r="G4212">
        <v>0</v>
      </c>
      <c r="H4212">
        <v>46171</v>
      </c>
      <c r="I4212">
        <v>1</v>
      </c>
      <c r="J4212">
        <v>0</v>
      </c>
      <c r="K4212">
        <v>13</v>
      </c>
    </row>
    <row r="4213" spans="1:11" x14ac:dyDescent="0.25">
      <c r="A4213">
        <v>2003</v>
      </c>
      <c r="B4213">
        <v>123</v>
      </c>
      <c r="C4213">
        <v>1</v>
      </c>
      <c r="D4213">
        <v>5</v>
      </c>
      <c r="E4213">
        <v>9</v>
      </c>
      <c r="F4213">
        <v>1</v>
      </c>
      <c r="G4213">
        <v>0</v>
      </c>
      <c r="H4213">
        <v>46100</v>
      </c>
      <c r="I4213">
        <v>1</v>
      </c>
      <c r="J4213">
        <v>0</v>
      </c>
      <c r="K4213">
        <v>12.5</v>
      </c>
    </row>
    <row r="4214" spans="1:11" x14ac:dyDescent="0.25">
      <c r="A4214">
        <v>2003</v>
      </c>
      <c r="B4214">
        <v>124</v>
      </c>
      <c r="C4214">
        <v>3</v>
      </c>
      <c r="D4214">
        <v>1</v>
      </c>
      <c r="E4214">
        <v>9</v>
      </c>
      <c r="F4214">
        <v>1</v>
      </c>
      <c r="G4214">
        <v>0</v>
      </c>
      <c r="H4214">
        <v>46105</v>
      </c>
      <c r="I4214">
        <v>1</v>
      </c>
      <c r="J4214">
        <v>0</v>
      </c>
      <c r="K4214">
        <v>13</v>
      </c>
    </row>
    <row r="4215" spans="1:11" x14ac:dyDescent="0.25">
      <c r="A4215">
        <v>2003</v>
      </c>
      <c r="B4215">
        <v>125</v>
      </c>
      <c r="C4215">
        <v>9</v>
      </c>
      <c r="D4215">
        <v>1</v>
      </c>
      <c r="E4215">
        <v>9</v>
      </c>
      <c r="F4215">
        <v>1</v>
      </c>
      <c r="G4215">
        <v>0</v>
      </c>
      <c r="H4215">
        <v>24025</v>
      </c>
      <c r="I4215">
        <v>1</v>
      </c>
      <c r="J4215">
        <v>0</v>
      </c>
      <c r="K4215">
        <v>13.5</v>
      </c>
    </row>
    <row r="4216" spans="1:11" x14ac:dyDescent="0.25">
      <c r="A4216">
        <v>2003</v>
      </c>
      <c r="B4216">
        <v>126</v>
      </c>
      <c r="C4216">
        <v>2</v>
      </c>
      <c r="D4216">
        <v>5</v>
      </c>
      <c r="E4216">
        <v>9</v>
      </c>
      <c r="F4216">
        <v>1</v>
      </c>
      <c r="G4216">
        <v>0</v>
      </c>
      <c r="H4216">
        <v>21588</v>
      </c>
      <c r="I4216">
        <v>1</v>
      </c>
      <c r="J4216">
        <v>0</v>
      </c>
      <c r="K4216">
        <v>13</v>
      </c>
    </row>
    <row r="4217" spans="1:11" x14ac:dyDescent="0.25">
      <c r="A4217">
        <v>2003</v>
      </c>
      <c r="B4217">
        <v>127</v>
      </c>
      <c r="C4217">
        <v>3</v>
      </c>
      <c r="D4217">
        <v>7</v>
      </c>
      <c r="E4217">
        <v>9</v>
      </c>
      <c r="F4217">
        <v>1</v>
      </c>
      <c r="G4217">
        <v>0</v>
      </c>
      <c r="H4217">
        <v>20111</v>
      </c>
      <c r="I4217">
        <v>1</v>
      </c>
      <c r="J4217">
        <v>0</v>
      </c>
      <c r="K4217">
        <v>12.5</v>
      </c>
    </row>
    <row r="4218" spans="1:11" x14ac:dyDescent="0.25">
      <c r="A4218">
        <v>2003</v>
      </c>
      <c r="B4218">
        <v>128</v>
      </c>
      <c r="C4218">
        <v>4</v>
      </c>
      <c r="D4218">
        <v>6</v>
      </c>
      <c r="E4218">
        <v>9</v>
      </c>
      <c r="F4218">
        <v>1</v>
      </c>
      <c r="G4218">
        <v>0</v>
      </c>
      <c r="H4218">
        <v>34379</v>
      </c>
      <c r="I4218">
        <v>1</v>
      </c>
      <c r="J4218">
        <v>0</v>
      </c>
      <c r="K4218">
        <v>12</v>
      </c>
    </row>
    <row r="4219" spans="1:11" x14ac:dyDescent="0.25">
      <c r="A4219">
        <v>2003</v>
      </c>
      <c r="B4219">
        <v>129</v>
      </c>
      <c r="C4219">
        <v>6</v>
      </c>
      <c r="D4219">
        <v>7</v>
      </c>
      <c r="E4219">
        <v>10</v>
      </c>
      <c r="F4219">
        <v>1</v>
      </c>
      <c r="G4219">
        <v>0</v>
      </c>
      <c r="H4219">
        <v>34488</v>
      </c>
      <c r="I4219">
        <v>1</v>
      </c>
      <c r="J4219">
        <v>1</v>
      </c>
      <c r="K4219">
        <v>11.5</v>
      </c>
    </row>
    <row r="4220" spans="1:11" x14ac:dyDescent="0.25">
      <c r="A4220">
        <v>2003</v>
      </c>
      <c r="B4220">
        <v>130</v>
      </c>
      <c r="C4220">
        <v>1</v>
      </c>
      <c r="D4220">
        <v>6</v>
      </c>
      <c r="E4220">
        <v>9</v>
      </c>
      <c r="F4220">
        <v>1</v>
      </c>
      <c r="G4220">
        <v>0</v>
      </c>
      <c r="H4220">
        <v>34344</v>
      </c>
      <c r="I4220">
        <v>1</v>
      </c>
      <c r="J4220">
        <v>0</v>
      </c>
      <c r="K4220">
        <v>11</v>
      </c>
    </row>
    <row r="4221" spans="1:11" x14ac:dyDescent="0.25">
      <c r="A4221">
        <v>2003</v>
      </c>
      <c r="B4221">
        <v>131</v>
      </c>
      <c r="C4221">
        <v>1</v>
      </c>
      <c r="D4221">
        <v>8</v>
      </c>
      <c r="E4221">
        <v>9</v>
      </c>
      <c r="F4221">
        <v>1</v>
      </c>
      <c r="G4221">
        <v>0</v>
      </c>
      <c r="H4221">
        <v>33007</v>
      </c>
      <c r="I4221">
        <v>1</v>
      </c>
      <c r="J4221">
        <v>0</v>
      </c>
      <c r="K4221">
        <v>10.5</v>
      </c>
    </row>
    <row r="4222" spans="1:11" x14ac:dyDescent="0.25">
      <c r="A4222">
        <v>2003</v>
      </c>
      <c r="B4222">
        <v>132</v>
      </c>
      <c r="C4222">
        <v>9</v>
      </c>
      <c r="D4222">
        <v>3</v>
      </c>
      <c r="E4222">
        <v>9</v>
      </c>
      <c r="F4222">
        <v>1</v>
      </c>
      <c r="G4222">
        <v>0</v>
      </c>
      <c r="H4222">
        <v>43287</v>
      </c>
      <c r="I4222">
        <v>1</v>
      </c>
      <c r="J4222">
        <v>0</v>
      </c>
      <c r="K4222">
        <v>11</v>
      </c>
    </row>
    <row r="4223" spans="1:11" x14ac:dyDescent="0.25">
      <c r="A4223">
        <v>2003</v>
      </c>
      <c r="B4223">
        <v>133</v>
      </c>
      <c r="C4223">
        <v>4</v>
      </c>
      <c r="D4223">
        <v>8</v>
      </c>
      <c r="E4223">
        <v>9</v>
      </c>
      <c r="F4223">
        <v>2</v>
      </c>
      <c r="G4223">
        <v>1</v>
      </c>
      <c r="H4223">
        <v>42442</v>
      </c>
      <c r="I4223">
        <v>1</v>
      </c>
      <c r="J4223">
        <v>0</v>
      </c>
      <c r="K4223">
        <v>10.5</v>
      </c>
    </row>
    <row r="4224" spans="1:11" x14ac:dyDescent="0.25">
      <c r="A4224">
        <v>2003</v>
      </c>
      <c r="B4224">
        <v>134</v>
      </c>
      <c r="C4224">
        <v>2</v>
      </c>
      <c r="D4224">
        <v>3</v>
      </c>
      <c r="E4224">
        <v>9</v>
      </c>
      <c r="F4224">
        <v>2</v>
      </c>
      <c r="G4224">
        <v>2</v>
      </c>
      <c r="H4224">
        <v>42563</v>
      </c>
      <c r="I4224">
        <v>1</v>
      </c>
      <c r="J4224">
        <v>0</v>
      </c>
      <c r="K4224">
        <v>10</v>
      </c>
    </row>
    <row r="4225" spans="1:11" x14ac:dyDescent="0.25">
      <c r="A4225">
        <v>2003</v>
      </c>
      <c r="B4225">
        <v>135</v>
      </c>
      <c r="C4225">
        <v>3</v>
      </c>
      <c r="D4225">
        <v>2</v>
      </c>
      <c r="E4225">
        <v>9</v>
      </c>
      <c r="F4225">
        <v>2</v>
      </c>
      <c r="G4225">
        <v>2</v>
      </c>
      <c r="H4225">
        <v>43365</v>
      </c>
      <c r="I4225">
        <v>1</v>
      </c>
      <c r="J4225">
        <v>1</v>
      </c>
      <c r="K4225">
        <v>10.5</v>
      </c>
    </row>
    <row r="4226" spans="1:11" x14ac:dyDescent="0.25">
      <c r="A4226">
        <v>2003</v>
      </c>
      <c r="B4226">
        <v>136</v>
      </c>
      <c r="C4226">
        <v>13</v>
      </c>
      <c r="D4226">
        <v>1</v>
      </c>
      <c r="E4226">
        <v>9</v>
      </c>
      <c r="F4226">
        <v>2</v>
      </c>
      <c r="G4226">
        <v>2</v>
      </c>
      <c r="H4226">
        <v>45618</v>
      </c>
      <c r="I4226">
        <v>1</v>
      </c>
      <c r="J4226">
        <v>0</v>
      </c>
      <c r="K4226">
        <v>11</v>
      </c>
    </row>
    <row r="4227" spans="1:11" x14ac:dyDescent="0.25">
      <c r="A4227">
        <v>2003</v>
      </c>
      <c r="B4227">
        <v>137</v>
      </c>
      <c r="C4227">
        <v>3</v>
      </c>
      <c r="D4227">
        <v>0</v>
      </c>
      <c r="E4227">
        <v>9</v>
      </c>
      <c r="F4227">
        <v>2</v>
      </c>
      <c r="G4227">
        <v>2</v>
      </c>
      <c r="H4227">
        <v>45760</v>
      </c>
      <c r="I4227">
        <v>1</v>
      </c>
      <c r="J4227">
        <v>0</v>
      </c>
      <c r="K4227">
        <v>11.5</v>
      </c>
    </row>
    <row r="4228" spans="1:11" x14ac:dyDescent="0.25">
      <c r="A4228">
        <v>2003</v>
      </c>
      <c r="B4228">
        <v>138</v>
      </c>
      <c r="C4228">
        <v>10</v>
      </c>
      <c r="D4228">
        <v>8</v>
      </c>
      <c r="E4228">
        <v>11</v>
      </c>
      <c r="F4228">
        <v>2</v>
      </c>
      <c r="G4228">
        <v>2</v>
      </c>
      <c r="H4228">
        <v>8237</v>
      </c>
      <c r="I4228">
        <v>1</v>
      </c>
      <c r="J4228">
        <v>0</v>
      </c>
      <c r="K4228">
        <v>12</v>
      </c>
    </row>
    <row r="4229" spans="1:11" x14ac:dyDescent="0.25">
      <c r="A4229">
        <v>2003</v>
      </c>
      <c r="B4229">
        <v>139</v>
      </c>
      <c r="C4229">
        <v>0</v>
      </c>
      <c r="D4229">
        <v>7</v>
      </c>
      <c r="E4229">
        <v>9</v>
      </c>
      <c r="F4229">
        <v>2</v>
      </c>
      <c r="G4229">
        <v>2</v>
      </c>
      <c r="H4229">
        <v>8696</v>
      </c>
      <c r="I4229">
        <v>1</v>
      </c>
      <c r="J4229">
        <v>0</v>
      </c>
      <c r="K4229">
        <v>11.5</v>
      </c>
    </row>
    <row r="4230" spans="1:11" x14ac:dyDescent="0.25">
      <c r="A4230">
        <v>2003</v>
      </c>
      <c r="B4230">
        <v>140</v>
      </c>
      <c r="C4230">
        <v>0</v>
      </c>
      <c r="D4230">
        <v>1</v>
      </c>
      <c r="E4230">
        <v>9</v>
      </c>
      <c r="F4230">
        <v>2</v>
      </c>
      <c r="G4230">
        <v>2</v>
      </c>
      <c r="H4230">
        <v>8486</v>
      </c>
      <c r="I4230">
        <v>1</v>
      </c>
      <c r="J4230">
        <v>0</v>
      </c>
      <c r="K4230">
        <v>11</v>
      </c>
    </row>
    <row r="4231" spans="1:11" x14ac:dyDescent="0.25">
      <c r="A4231">
        <v>2003</v>
      </c>
      <c r="B4231">
        <v>141</v>
      </c>
      <c r="C4231">
        <v>6</v>
      </c>
      <c r="D4231">
        <v>4</v>
      </c>
      <c r="E4231">
        <v>13</v>
      </c>
      <c r="F4231">
        <v>2</v>
      </c>
      <c r="G4231">
        <v>2</v>
      </c>
      <c r="H4231">
        <v>27417</v>
      </c>
      <c r="I4231">
        <v>1</v>
      </c>
      <c r="J4231">
        <v>0</v>
      </c>
      <c r="K4231">
        <v>11.5</v>
      </c>
    </row>
    <row r="4232" spans="1:11" x14ac:dyDescent="0.25">
      <c r="A4232">
        <v>2003</v>
      </c>
      <c r="B4232">
        <v>142</v>
      </c>
      <c r="C4232">
        <v>1</v>
      </c>
      <c r="D4232">
        <v>3</v>
      </c>
      <c r="E4232">
        <v>9</v>
      </c>
      <c r="F4232">
        <v>2</v>
      </c>
      <c r="G4232">
        <v>2</v>
      </c>
      <c r="H4232">
        <v>43793</v>
      </c>
      <c r="I4232">
        <v>1</v>
      </c>
      <c r="J4232">
        <v>0</v>
      </c>
      <c r="K4232">
        <v>11</v>
      </c>
    </row>
    <row r="4233" spans="1:11" x14ac:dyDescent="0.25">
      <c r="A4233">
        <v>2003</v>
      </c>
      <c r="B4233">
        <v>143</v>
      </c>
      <c r="C4233">
        <v>1</v>
      </c>
      <c r="D4233">
        <v>2</v>
      </c>
      <c r="E4233">
        <v>9</v>
      </c>
      <c r="F4233">
        <v>2</v>
      </c>
      <c r="G4233">
        <v>2</v>
      </c>
      <c r="H4233">
        <v>36897</v>
      </c>
      <c r="I4233">
        <v>1</v>
      </c>
      <c r="J4233">
        <v>0</v>
      </c>
      <c r="K4233">
        <v>10.5</v>
      </c>
    </row>
    <row r="4234" spans="1:11" x14ac:dyDescent="0.25">
      <c r="A4234">
        <v>2003</v>
      </c>
      <c r="B4234">
        <v>144</v>
      </c>
      <c r="C4234">
        <v>4</v>
      </c>
      <c r="D4234">
        <v>5</v>
      </c>
      <c r="E4234">
        <v>10</v>
      </c>
      <c r="F4234">
        <v>2</v>
      </c>
      <c r="G4234">
        <v>2.5</v>
      </c>
      <c r="H4234">
        <v>37707</v>
      </c>
      <c r="I4234">
        <v>1</v>
      </c>
      <c r="J4234">
        <v>0</v>
      </c>
      <c r="K4234">
        <v>10</v>
      </c>
    </row>
    <row r="4235" spans="1:11" x14ac:dyDescent="0.25">
      <c r="A4235">
        <v>2003</v>
      </c>
      <c r="B4235">
        <v>145</v>
      </c>
      <c r="C4235">
        <v>3</v>
      </c>
      <c r="D4235">
        <v>1</v>
      </c>
      <c r="E4235">
        <v>9</v>
      </c>
      <c r="F4235">
        <v>2</v>
      </c>
      <c r="G4235">
        <v>2.5</v>
      </c>
      <c r="H4235">
        <v>36450</v>
      </c>
      <c r="I4235">
        <v>1</v>
      </c>
      <c r="J4235">
        <v>0</v>
      </c>
      <c r="K4235">
        <v>10.5</v>
      </c>
    </row>
    <row r="4236" spans="1:11" x14ac:dyDescent="0.25">
      <c r="A4236">
        <v>2003</v>
      </c>
      <c r="B4236">
        <v>146</v>
      </c>
      <c r="C4236">
        <v>8</v>
      </c>
      <c r="D4236">
        <v>2</v>
      </c>
      <c r="E4236">
        <v>9</v>
      </c>
      <c r="F4236">
        <v>2</v>
      </c>
      <c r="G4236">
        <v>2.5</v>
      </c>
      <c r="H4236">
        <v>35729</v>
      </c>
      <c r="I4236">
        <v>1</v>
      </c>
      <c r="J4236">
        <v>0</v>
      </c>
      <c r="K4236">
        <v>11</v>
      </c>
    </row>
    <row r="4237" spans="1:11" x14ac:dyDescent="0.25">
      <c r="A4237">
        <v>2003</v>
      </c>
      <c r="B4237">
        <v>147</v>
      </c>
      <c r="C4237">
        <v>7</v>
      </c>
      <c r="D4237">
        <v>4</v>
      </c>
      <c r="E4237">
        <v>9</v>
      </c>
      <c r="F4237">
        <v>2</v>
      </c>
      <c r="G4237">
        <v>2.5</v>
      </c>
      <c r="H4237">
        <v>41601</v>
      </c>
      <c r="I4237">
        <v>1</v>
      </c>
      <c r="J4237">
        <v>0</v>
      </c>
      <c r="K4237">
        <v>11.5</v>
      </c>
    </row>
    <row r="4238" spans="1:11" x14ac:dyDescent="0.25">
      <c r="A4238">
        <v>2003</v>
      </c>
      <c r="B4238">
        <v>148</v>
      </c>
      <c r="C4238">
        <v>5</v>
      </c>
      <c r="D4238">
        <v>1</v>
      </c>
      <c r="E4238">
        <v>9</v>
      </c>
      <c r="F4238">
        <v>2</v>
      </c>
      <c r="G4238">
        <v>2.5</v>
      </c>
      <c r="H4238">
        <v>45552</v>
      </c>
      <c r="I4238">
        <v>1</v>
      </c>
      <c r="J4238">
        <v>0</v>
      </c>
      <c r="K4238">
        <v>12</v>
      </c>
    </row>
    <row r="4239" spans="1:11" x14ac:dyDescent="0.25">
      <c r="A4239">
        <v>2003</v>
      </c>
      <c r="B4239">
        <v>149</v>
      </c>
      <c r="C4239">
        <v>1</v>
      </c>
      <c r="D4239">
        <v>2</v>
      </c>
      <c r="E4239">
        <v>9</v>
      </c>
      <c r="F4239">
        <v>2</v>
      </c>
      <c r="G4239">
        <v>3.5</v>
      </c>
      <c r="H4239">
        <v>45861</v>
      </c>
      <c r="I4239">
        <v>1</v>
      </c>
      <c r="J4239">
        <v>0</v>
      </c>
      <c r="K4239">
        <v>11.5</v>
      </c>
    </row>
    <row r="4240" spans="1:11" x14ac:dyDescent="0.25">
      <c r="A4240">
        <v>2003</v>
      </c>
      <c r="B4240">
        <v>150</v>
      </c>
      <c r="C4240">
        <v>4</v>
      </c>
      <c r="D4240">
        <v>6</v>
      </c>
      <c r="E4240">
        <v>9</v>
      </c>
      <c r="F4240">
        <v>2</v>
      </c>
      <c r="G4240">
        <v>4.5</v>
      </c>
      <c r="H4240">
        <v>22041</v>
      </c>
      <c r="I4240">
        <v>1</v>
      </c>
      <c r="J4240">
        <v>0</v>
      </c>
      <c r="K4240">
        <v>11</v>
      </c>
    </row>
    <row r="4241" spans="1:11" x14ac:dyDescent="0.25">
      <c r="A4241">
        <v>2003</v>
      </c>
      <c r="B4241">
        <v>151</v>
      </c>
      <c r="C4241">
        <v>5</v>
      </c>
      <c r="D4241">
        <v>10</v>
      </c>
      <c r="E4241">
        <v>9</v>
      </c>
      <c r="F4241">
        <v>2</v>
      </c>
      <c r="G4241">
        <v>4.5</v>
      </c>
      <c r="H4241">
        <v>16134</v>
      </c>
      <c r="I4241">
        <v>1</v>
      </c>
      <c r="J4241">
        <v>0</v>
      </c>
      <c r="K4241">
        <v>10.5</v>
      </c>
    </row>
    <row r="4242" spans="1:11" x14ac:dyDescent="0.25">
      <c r="A4242">
        <v>2003</v>
      </c>
      <c r="B4242">
        <v>152</v>
      </c>
      <c r="C4242">
        <v>5</v>
      </c>
      <c r="D4242">
        <v>1</v>
      </c>
      <c r="E4242">
        <v>9</v>
      </c>
      <c r="F4242">
        <v>2</v>
      </c>
      <c r="G4242">
        <v>4.5</v>
      </c>
      <c r="H4242">
        <v>21016</v>
      </c>
      <c r="I4242">
        <v>1</v>
      </c>
      <c r="J4242">
        <v>0</v>
      </c>
      <c r="K4242">
        <v>11</v>
      </c>
    </row>
    <row r="4243" spans="1:11" x14ac:dyDescent="0.25">
      <c r="A4243">
        <v>2003</v>
      </c>
      <c r="B4243">
        <v>153</v>
      </c>
      <c r="C4243">
        <v>1</v>
      </c>
      <c r="D4243">
        <v>2</v>
      </c>
      <c r="E4243">
        <v>10</v>
      </c>
      <c r="F4243">
        <v>2</v>
      </c>
      <c r="G4243">
        <v>5</v>
      </c>
      <c r="H4243">
        <v>16231</v>
      </c>
      <c r="I4243">
        <v>1</v>
      </c>
      <c r="J4243">
        <v>1</v>
      </c>
      <c r="K4243">
        <v>10.5</v>
      </c>
    </row>
    <row r="4244" spans="1:11" x14ac:dyDescent="0.25">
      <c r="A4244">
        <v>2003</v>
      </c>
      <c r="B4244">
        <v>154</v>
      </c>
      <c r="C4244">
        <v>6</v>
      </c>
      <c r="D4244">
        <v>1</v>
      </c>
      <c r="E4244">
        <v>9</v>
      </c>
      <c r="F4244">
        <v>2</v>
      </c>
      <c r="G4244">
        <v>4</v>
      </c>
      <c r="H4244">
        <v>41035</v>
      </c>
      <c r="I4244">
        <v>1</v>
      </c>
      <c r="J4244">
        <v>0</v>
      </c>
      <c r="K4244">
        <v>11</v>
      </c>
    </row>
    <row r="4245" spans="1:11" x14ac:dyDescent="0.25">
      <c r="A4245">
        <v>2003</v>
      </c>
      <c r="B4245">
        <v>155</v>
      </c>
      <c r="C4245">
        <v>9</v>
      </c>
      <c r="D4245">
        <v>3</v>
      </c>
      <c r="E4245">
        <v>9</v>
      </c>
      <c r="F4245">
        <v>2</v>
      </c>
      <c r="G4245">
        <v>3</v>
      </c>
      <c r="H4245">
        <v>40226</v>
      </c>
      <c r="I4245">
        <v>1</v>
      </c>
      <c r="J4245">
        <v>0</v>
      </c>
      <c r="K4245">
        <v>11.5</v>
      </c>
    </row>
    <row r="4246" spans="1:11" x14ac:dyDescent="0.25">
      <c r="A4246">
        <v>2003</v>
      </c>
      <c r="B4246">
        <v>156</v>
      </c>
      <c r="C4246">
        <v>0</v>
      </c>
      <c r="D4246">
        <v>12</v>
      </c>
      <c r="E4246">
        <v>9</v>
      </c>
      <c r="F4246">
        <v>2</v>
      </c>
      <c r="G4246">
        <v>4</v>
      </c>
      <c r="H4246">
        <v>40643</v>
      </c>
      <c r="I4246">
        <v>1</v>
      </c>
      <c r="J4246">
        <v>0</v>
      </c>
      <c r="K4246">
        <v>11</v>
      </c>
    </row>
    <row r="4247" spans="1:11" x14ac:dyDescent="0.25">
      <c r="A4247">
        <v>2003</v>
      </c>
      <c r="B4247">
        <v>157</v>
      </c>
      <c r="C4247">
        <v>5</v>
      </c>
      <c r="D4247">
        <v>1</v>
      </c>
      <c r="E4247">
        <v>9</v>
      </c>
      <c r="F4247">
        <v>2</v>
      </c>
      <c r="G4247">
        <v>4</v>
      </c>
      <c r="H4247">
        <v>35537</v>
      </c>
      <c r="I4247">
        <v>1</v>
      </c>
      <c r="J4247">
        <v>0</v>
      </c>
      <c r="K4247">
        <v>11.5</v>
      </c>
    </row>
    <row r="4248" spans="1:11" x14ac:dyDescent="0.25">
      <c r="A4248">
        <v>2003</v>
      </c>
      <c r="B4248">
        <v>158</v>
      </c>
      <c r="C4248">
        <v>1</v>
      </c>
      <c r="D4248">
        <v>2</v>
      </c>
      <c r="E4248">
        <v>11</v>
      </c>
      <c r="F4248">
        <v>2</v>
      </c>
      <c r="G4248">
        <v>5</v>
      </c>
      <c r="H4248">
        <v>37645</v>
      </c>
      <c r="I4248">
        <v>1</v>
      </c>
      <c r="J4248">
        <v>1</v>
      </c>
      <c r="K4248">
        <v>11</v>
      </c>
    </row>
    <row r="4249" spans="1:11" x14ac:dyDescent="0.25">
      <c r="A4249">
        <v>2003</v>
      </c>
      <c r="B4249">
        <v>159</v>
      </c>
      <c r="C4249">
        <v>0</v>
      </c>
      <c r="D4249">
        <v>4</v>
      </c>
      <c r="E4249">
        <v>9</v>
      </c>
      <c r="F4249">
        <v>2</v>
      </c>
      <c r="G4249">
        <v>6</v>
      </c>
      <c r="H4249">
        <v>30917</v>
      </c>
      <c r="I4249">
        <v>1</v>
      </c>
      <c r="J4249">
        <v>0</v>
      </c>
      <c r="K4249">
        <v>10.5</v>
      </c>
    </row>
    <row r="4250" spans="1:11" x14ac:dyDescent="0.25">
      <c r="A4250">
        <v>2003</v>
      </c>
      <c r="B4250">
        <v>160</v>
      </c>
      <c r="C4250">
        <v>9</v>
      </c>
      <c r="D4250">
        <v>3</v>
      </c>
      <c r="E4250">
        <v>9</v>
      </c>
      <c r="F4250">
        <v>2</v>
      </c>
      <c r="G4250">
        <v>5</v>
      </c>
      <c r="H4250">
        <v>45519</v>
      </c>
      <c r="I4250">
        <v>1</v>
      </c>
      <c r="J4250">
        <v>0</v>
      </c>
      <c r="K4250">
        <v>11</v>
      </c>
    </row>
    <row r="4251" spans="1:11" x14ac:dyDescent="0.25">
      <c r="A4251">
        <v>2003</v>
      </c>
      <c r="B4251">
        <v>161</v>
      </c>
      <c r="C4251">
        <v>7</v>
      </c>
      <c r="D4251">
        <v>4</v>
      </c>
      <c r="E4251">
        <v>9</v>
      </c>
      <c r="F4251">
        <v>2</v>
      </c>
      <c r="G4251">
        <v>4</v>
      </c>
      <c r="H4251">
        <v>45483</v>
      </c>
      <c r="I4251">
        <v>1</v>
      </c>
      <c r="J4251">
        <v>0</v>
      </c>
      <c r="K4251">
        <v>11.5</v>
      </c>
    </row>
    <row r="4252" spans="1:11" x14ac:dyDescent="0.25">
      <c r="A4252">
        <v>2003</v>
      </c>
      <c r="B4252">
        <v>162</v>
      </c>
      <c r="C4252">
        <v>9</v>
      </c>
      <c r="D4252">
        <v>3</v>
      </c>
      <c r="E4252">
        <v>9</v>
      </c>
      <c r="F4252">
        <v>2</v>
      </c>
      <c r="G4252">
        <v>3</v>
      </c>
      <c r="H4252">
        <v>45719</v>
      </c>
      <c r="I4252">
        <v>1</v>
      </c>
      <c r="J4252">
        <v>0</v>
      </c>
      <c r="K4252">
        <v>12</v>
      </c>
    </row>
    <row r="4253" spans="1:11" x14ac:dyDescent="0.25">
      <c r="A4253">
        <v>2004</v>
      </c>
      <c r="B4253">
        <v>1</v>
      </c>
      <c r="C4253">
        <v>5</v>
      </c>
      <c r="D4253">
        <v>10</v>
      </c>
      <c r="E4253">
        <v>9</v>
      </c>
      <c r="F4253">
        <v>3</v>
      </c>
      <c r="G4253">
        <v>1.5</v>
      </c>
      <c r="H4253">
        <v>46142</v>
      </c>
      <c r="I4253">
        <v>1</v>
      </c>
      <c r="J4253">
        <v>0</v>
      </c>
      <c r="K4253">
        <v>-0.5</v>
      </c>
    </row>
    <row r="4254" spans="1:11" x14ac:dyDescent="0.25">
      <c r="A4254">
        <v>2004</v>
      </c>
      <c r="B4254">
        <v>2</v>
      </c>
      <c r="C4254">
        <v>7</v>
      </c>
      <c r="D4254">
        <v>10</v>
      </c>
      <c r="E4254">
        <v>9</v>
      </c>
      <c r="F4254">
        <v>4</v>
      </c>
      <c r="G4254">
        <v>2</v>
      </c>
      <c r="H4254">
        <v>37947</v>
      </c>
      <c r="I4254">
        <v>1</v>
      </c>
      <c r="J4254">
        <v>0</v>
      </c>
      <c r="K4254">
        <v>-1</v>
      </c>
    </row>
    <row r="4255" spans="1:11" x14ac:dyDescent="0.25">
      <c r="A4255">
        <v>2004</v>
      </c>
      <c r="B4255">
        <v>3</v>
      </c>
      <c r="C4255">
        <v>1</v>
      </c>
      <c r="D4255">
        <v>5</v>
      </c>
      <c r="E4255">
        <v>9</v>
      </c>
      <c r="F4255">
        <v>4</v>
      </c>
      <c r="G4255">
        <v>3</v>
      </c>
      <c r="H4255">
        <v>34376</v>
      </c>
      <c r="I4255">
        <v>1</v>
      </c>
      <c r="J4255">
        <v>0</v>
      </c>
      <c r="K4255">
        <v>-1.5</v>
      </c>
    </row>
    <row r="4256" spans="1:11" x14ac:dyDescent="0.25">
      <c r="A4256">
        <v>2004</v>
      </c>
      <c r="B4256">
        <v>4</v>
      </c>
      <c r="C4256">
        <v>6</v>
      </c>
      <c r="D4256">
        <v>8</v>
      </c>
      <c r="E4256">
        <v>9</v>
      </c>
      <c r="F4256">
        <v>4</v>
      </c>
      <c r="G4256">
        <v>3</v>
      </c>
      <c r="H4256">
        <v>23364</v>
      </c>
      <c r="I4256">
        <v>1</v>
      </c>
      <c r="J4256">
        <v>0</v>
      </c>
      <c r="K4256">
        <v>-2</v>
      </c>
    </row>
    <row r="4257" spans="1:11" x14ac:dyDescent="0.25">
      <c r="A4257">
        <v>2004</v>
      </c>
      <c r="B4257">
        <v>5</v>
      </c>
      <c r="C4257">
        <v>1</v>
      </c>
      <c r="D4257">
        <v>2</v>
      </c>
      <c r="E4257">
        <v>9</v>
      </c>
      <c r="F4257">
        <v>4</v>
      </c>
      <c r="G4257">
        <v>4</v>
      </c>
      <c r="H4257">
        <v>25815</v>
      </c>
      <c r="I4257">
        <v>1</v>
      </c>
      <c r="J4257">
        <v>0</v>
      </c>
      <c r="K4257">
        <v>-2.5</v>
      </c>
    </row>
    <row r="4258" spans="1:11" x14ac:dyDescent="0.25">
      <c r="A4258">
        <v>2004</v>
      </c>
      <c r="B4258">
        <v>6</v>
      </c>
      <c r="C4258">
        <v>9</v>
      </c>
      <c r="D4258">
        <v>4</v>
      </c>
      <c r="E4258">
        <v>10</v>
      </c>
      <c r="F4258">
        <v>4</v>
      </c>
      <c r="G4258">
        <v>3</v>
      </c>
      <c r="H4258">
        <v>23327</v>
      </c>
      <c r="I4258">
        <v>1</v>
      </c>
      <c r="J4258">
        <v>0</v>
      </c>
      <c r="K4258">
        <v>-2</v>
      </c>
    </row>
    <row r="4259" spans="1:11" x14ac:dyDescent="0.25">
      <c r="A4259">
        <v>2004</v>
      </c>
      <c r="B4259">
        <v>7</v>
      </c>
      <c r="C4259">
        <v>5</v>
      </c>
      <c r="D4259">
        <v>7</v>
      </c>
      <c r="E4259">
        <v>9</v>
      </c>
      <c r="F4259">
        <v>4</v>
      </c>
      <c r="G4259">
        <v>4</v>
      </c>
      <c r="H4259">
        <v>43443</v>
      </c>
      <c r="I4259">
        <v>1</v>
      </c>
      <c r="J4259">
        <v>0</v>
      </c>
      <c r="K4259">
        <v>-2.5</v>
      </c>
    </row>
    <row r="4260" spans="1:11" x14ac:dyDescent="0.25">
      <c r="A4260">
        <v>2004</v>
      </c>
      <c r="B4260">
        <v>8</v>
      </c>
      <c r="C4260">
        <v>5</v>
      </c>
      <c r="D4260">
        <v>6</v>
      </c>
      <c r="E4260">
        <v>9</v>
      </c>
      <c r="F4260">
        <v>4</v>
      </c>
      <c r="G4260">
        <v>5</v>
      </c>
      <c r="H4260">
        <v>42888</v>
      </c>
      <c r="I4260">
        <v>1</v>
      </c>
      <c r="J4260">
        <v>1</v>
      </c>
      <c r="K4260">
        <v>-3</v>
      </c>
    </row>
    <row r="4261" spans="1:11" x14ac:dyDescent="0.25">
      <c r="A4261">
        <v>2004</v>
      </c>
      <c r="B4261">
        <v>9</v>
      </c>
      <c r="C4261">
        <v>6</v>
      </c>
      <c r="D4261">
        <v>2</v>
      </c>
      <c r="E4261">
        <v>9</v>
      </c>
      <c r="F4261">
        <v>4</v>
      </c>
      <c r="G4261">
        <v>4</v>
      </c>
      <c r="H4261">
        <v>40032</v>
      </c>
      <c r="I4261">
        <v>1</v>
      </c>
      <c r="J4261">
        <v>0</v>
      </c>
      <c r="K4261">
        <v>-2.5</v>
      </c>
    </row>
    <row r="4262" spans="1:11" x14ac:dyDescent="0.25">
      <c r="A4262">
        <v>2004</v>
      </c>
      <c r="B4262">
        <v>10</v>
      </c>
      <c r="C4262">
        <v>0</v>
      </c>
      <c r="D4262">
        <v>5</v>
      </c>
      <c r="E4262">
        <v>9</v>
      </c>
      <c r="F4262">
        <v>4</v>
      </c>
      <c r="G4262">
        <v>5</v>
      </c>
      <c r="H4262">
        <v>35647</v>
      </c>
      <c r="I4262">
        <v>1</v>
      </c>
      <c r="J4262">
        <v>0</v>
      </c>
      <c r="K4262">
        <v>-3</v>
      </c>
    </row>
    <row r="4263" spans="1:11" x14ac:dyDescent="0.25">
      <c r="A4263">
        <v>2004</v>
      </c>
      <c r="B4263">
        <v>11</v>
      </c>
      <c r="C4263">
        <v>4</v>
      </c>
      <c r="D4263">
        <v>1</v>
      </c>
      <c r="E4263">
        <v>9</v>
      </c>
      <c r="F4263">
        <v>4</v>
      </c>
      <c r="G4263">
        <v>4</v>
      </c>
      <c r="H4263">
        <v>38925</v>
      </c>
      <c r="I4263">
        <v>1</v>
      </c>
      <c r="J4263">
        <v>0</v>
      </c>
      <c r="K4263">
        <v>-2.5</v>
      </c>
    </row>
    <row r="4264" spans="1:11" x14ac:dyDescent="0.25">
      <c r="A4264">
        <v>2004</v>
      </c>
      <c r="B4264">
        <v>12</v>
      </c>
      <c r="C4264">
        <v>4</v>
      </c>
      <c r="D4264">
        <v>2</v>
      </c>
      <c r="E4264">
        <v>9</v>
      </c>
      <c r="F4264">
        <v>4</v>
      </c>
      <c r="G4264">
        <v>4</v>
      </c>
      <c r="H4264">
        <v>35182</v>
      </c>
      <c r="I4264">
        <v>1</v>
      </c>
      <c r="J4264">
        <v>0</v>
      </c>
      <c r="K4264">
        <v>-2</v>
      </c>
    </row>
    <row r="4265" spans="1:11" x14ac:dyDescent="0.25">
      <c r="A4265">
        <v>2004</v>
      </c>
      <c r="B4265">
        <v>13</v>
      </c>
      <c r="C4265">
        <v>2</v>
      </c>
      <c r="D4265">
        <v>1</v>
      </c>
      <c r="E4265">
        <v>14</v>
      </c>
      <c r="F4265">
        <v>4</v>
      </c>
      <c r="G4265">
        <v>3</v>
      </c>
      <c r="H4265">
        <v>26020</v>
      </c>
      <c r="I4265">
        <v>1</v>
      </c>
      <c r="J4265">
        <v>1</v>
      </c>
      <c r="K4265">
        <v>-1.5</v>
      </c>
    </row>
    <row r="4266" spans="1:11" x14ac:dyDescent="0.25">
      <c r="A4266">
        <v>2004</v>
      </c>
      <c r="B4266">
        <v>14</v>
      </c>
      <c r="C4266">
        <v>2</v>
      </c>
      <c r="D4266">
        <v>1</v>
      </c>
      <c r="E4266">
        <v>9</v>
      </c>
      <c r="F4266">
        <v>4</v>
      </c>
      <c r="G4266">
        <v>2</v>
      </c>
      <c r="H4266">
        <v>28128</v>
      </c>
      <c r="I4266">
        <v>1</v>
      </c>
      <c r="J4266">
        <v>1</v>
      </c>
      <c r="K4266">
        <v>-1</v>
      </c>
    </row>
    <row r="4267" spans="1:11" x14ac:dyDescent="0.25">
      <c r="A4267">
        <v>2004</v>
      </c>
      <c r="B4267">
        <v>15</v>
      </c>
      <c r="C4267">
        <v>4</v>
      </c>
      <c r="D4267">
        <v>7</v>
      </c>
      <c r="E4267">
        <v>9</v>
      </c>
      <c r="F4267">
        <v>4</v>
      </c>
      <c r="G4267">
        <v>3</v>
      </c>
      <c r="H4267">
        <v>29137</v>
      </c>
      <c r="I4267">
        <v>1</v>
      </c>
      <c r="J4267">
        <v>0</v>
      </c>
      <c r="K4267">
        <v>-1.5</v>
      </c>
    </row>
    <row r="4268" spans="1:11" x14ac:dyDescent="0.25">
      <c r="A4268">
        <v>2004</v>
      </c>
      <c r="B4268">
        <v>16</v>
      </c>
      <c r="C4268">
        <v>2</v>
      </c>
      <c r="D4268">
        <v>8</v>
      </c>
      <c r="E4268">
        <v>9</v>
      </c>
      <c r="F4268">
        <v>4</v>
      </c>
      <c r="G4268">
        <v>4</v>
      </c>
      <c r="H4268">
        <v>33627</v>
      </c>
      <c r="I4268">
        <v>1</v>
      </c>
      <c r="J4268">
        <v>0</v>
      </c>
      <c r="K4268">
        <v>-2</v>
      </c>
    </row>
    <row r="4269" spans="1:11" x14ac:dyDescent="0.25">
      <c r="A4269">
        <v>2004</v>
      </c>
      <c r="B4269">
        <v>17</v>
      </c>
      <c r="C4269">
        <v>8</v>
      </c>
      <c r="D4269">
        <v>10</v>
      </c>
      <c r="E4269">
        <v>9</v>
      </c>
      <c r="F4269">
        <v>4</v>
      </c>
      <c r="G4269">
        <v>4</v>
      </c>
      <c r="H4269">
        <v>28020</v>
      </c>
      <c r="I4269">
        <v>1</v>
      </c>
      <c r="J4269">
        <v>0</v>
      </c>
      <c r="K4269">
        <v>-2.5</v>
      </c>
    </row>
    <row r="4270" spans="1:11" x14ac:dyDescent="0.25">
      <c r="A4270">
        <v>2004</v>
      </c>
      <c r="B4270">
        <v>18</v>
      </c>
      <c r="C4270">
        <v>0</v>
      </c>
      <c r="D4270">
        <v>3</v>
      </c>
      <c r="E4270">
        <v>9</v>
      </c>
      <c r="F4270">
        <v>4</v>
      </c>
      <c r="G4270">
        <v>4</v>
      </c>
      <c r="H4270">
        <v>28479</v>
      </c>
      <c r="I4270">
        <v>1</v>
      </c>
      <c r="J4270">
        <v>0</v>
      </c>
      <c r="K4270">
        <v>-3</v>
      </c>
    </row>
    <row r="4271" spans="1:11" x14ac:dyDescent="0.25">
      <c r="A4271">
        <v>2004</v>
      </c>
      <c r="B4271">
        <v>19</v>
      </c>
      <c r="C4271">
        <v>6</v>
      </c>
      <c r="D4271">
        <v>14</v>
      </c>
      <c r="E4271">
        <v>9</v>
      </c>
      <c r="F4271">
        <v>4</v>
      </c>
      <c r="G4271">
        <v>5</v>
      </c>
      <c r="H4271">
        <v>31110</v>
      </c>
      <c r="I4271">
        <v>1</v>
      </c>
      <c r="J4271">
        <v>0</v>
      </c>
      <c r="K4271">
        <v>-3.5</v>
      </c>
    </row>
    <row r="4272" spans="1:11" x14ac:dyDescent="0.25">
      <c r="A4272">
        <v>2004</v>
      </c>
      <c r="B4272">
        <v>20</v>
      </c>
      <c r="C4272">
        <v>7</v>
      </c>
      <c r="D4272">
        <v>5</v>
      </c>
      <c r="E4272">
        <v>9</v>
      </c>
      <c r="F4272">
        <v>4</v>
      </c>
      <c r="G4272">
        <v>5</v>
      </c>
      <c r="H4272">
        <v>19747</v>
      </c>
      <c r="I4272">
        <v>1</v>
      </c>
      <c r="J4272">
        <v>0</v>
      </c>
      <c r="K4272">
        <v>-3</v>
      </c>
    </row>
    <row r="4273" spans="1:11" x14ac:dyDescent="0.25">
      <c r="A4273">
        <v>2004</v>
      </c>
      <c r="B4273">
        <v>21</v>
      </c>
      <c r="C4273">
        <v>1</v>
      </c>
      <c r="D4273">
        <v>3</v>
      </c>
      <c r="E4273">
        <v>9</v>
      </c>
      <c r="F4273">
        <v>4</v>
      </c>
      <c r="G4273">
        <v>5</v>
      </c>
      <c r="H4273">
        <v>20445</v>
      </c>
      <c r="I4273">
        <v>1</v>
      </c>
      <c r="J4273">
        <v>0</v>
      </c>
      <c r="K4273">
        <v>-3.5</v>
      </c>
    </row>
    <row r="4274" spans="1:11" x14ac:dyDescent="0.25">
      <c r="A4274">
        <v>2004</v>
      </c>
      <c r="B4274">
        <v>22</v>
      </c>
      <c r="C4274">
        <v>5</v>
      </c>
      <c r="D4274">
        <v>9</v>
      </c>
      <c r="E4274">
        <v>9</v>
      </c>
      <c r="F4274">
        <v>4</v>
      </c>
      <c r="G4274">
        <v>6</v>
      </c>
      <c r="H4274">
        <v>24792</v>
      </c>
      <c r="I4274">
        <v>1</v>
      </c>
      <c r="J4274">
        <v>0</v>
      </c>
      <c r="K4274">
        <v>-4</v>
      </c>
    </row>
    <row r="4275" spans="1:11" x14ac:dyDescent="0.25">
      <c r="A4275">
        <v>2004</v>
      </c>
      <c r="B4275">
        <v>23</v>
      </c>
      <c r="C4275">
        <v>3</v>
      </c>
      <c r="D4275">
        <v>1</v>
      </c>
      <c r="E4275">
        <v>10</v>
      </c>
      <c r="F4275">
        <v>4</v>
      </c>
      <c r="G4275">
        <v>5.5</v>
      </c>
      <c r="H4275">
        <v>19989</v>
      </c>
      <c r="I4275">
        <v>1</v>
      </c>
      <c r="J4275">
        <v>0</v>
      </c>
      <c r="K4275">
        <v>-3.5</v>
      </c>
    </row>
    <row r="4276" spans="1:11" x14ac:dyDescent="0.25">
      <c r="A4276">
        <v>2004</v>
      </c>
      <c r="B4276">
        <v>24</v>
      </c>
      <c r="C4276">
        <v>2</v>
      </c>
      <c r="D4276">
        <v>4</v>
      </c>
      <c r="E4276">
        <v>9</v>
      </c>
      <c r="F4276">
        <v>4</v>
      </c>
      <c r="G4276">
        <v>7</v>
      </c>
      <c r="H4276">
        <v>16407</v>
      </c>
      <c r="I4276">
        <v>1</v>
      </c>
      <c r="J4276">
        <v>0</v>
      </c>
      <c r="K4276">
        <v>-4</v>
      </c>
    </row>
    <row r="4277" spans="1:11" x14ac:dyDescent="0.25">
      <c r="A4277">
        <v>2004</v>
      </c>
      <c r="B4277">
        <v>25</v>
      </c>
      <c r="C4277">
        <v>12</v>
      </c>
      <c r="D4277">
        <v>2</v>
      </c>
      <c r="E4277">
        <v>9</v>
      </c>
      <c r="F4277">
        <v>4</v>
      </c>
      <c r="G4277">
        <v>7</v>
      </c>
      <c r="H4277">
        <v>13720</v>
      </c>
      <c r="I4277">
        <v>1</v>
      </c>
      <c r="J4277">
        <v>0</v>
      </c>
      <c r="K4277">
        <v>-3.5</v>
      </c>
    </row>
    <row r="4278" spans="1:11" x14ac:dyDescent="0.25">
      <c r="A4278">
        <v>2004</v>
      </c>
      <c r="B4278">
        <v>26</v>
      </c>
      <c r="C4278">
        <v>4</v>
      </c>
      <c r="D4278">
        <v>3</v>
      </c>
      <c r="E4278">
        <v>16</v>
      </c>
      <c r="F4278">
        <v>4</v>
      </c>
      <c r="G4278">
        <v>6.5</v>
      </c>
      <c r="H4278">
        <v>32727</v>
      </c>
      <c r="I4278">
        <v>1</v>
      </c>
      <c r="J4278">
        <v>1</v>
      </c>
      <c r="K4278">
        <v>-3</v>
      </c>
    </row>
    <row r="4279" spans="1:11" x14ac:dyDescent="0.25">
      <c r="A4279">
        <v>2004</v>
      </c>
      <c r="B4279">
        <v>27</v>
      </c>
      <c r="C4279">
        <v>1</v>
      </c>
      <c r="D4279">
        <v>5</v>
      </c>
      <c r="E4279">
        <v>9</v>
      </c>
      <c r="F4279">
        <v>4</v>
      </c>
      <c r="G4279">
        <v>7.5</v>
      </c>
      <c r="H4279">
        <v>27270</v>
      </c>
      <c r="I4279">
        <v>1</v>
      </c>
      <c r="J4279">
        <v>0</v>
      </c>
      <c r="K4279">
        <v>-3.5</v>
      </c>
    </row>
    <row r="4280" spans="1:11" x14ac:dyDescent="0.25">
      <c r="A4280">
        <v>2004</v>
      </c>
      <c r="B4280">
        <v>28</v>
      </c>
      <c r="C4280">
        <v>2</v>
      </c>
      <c r="D4280">
        <v>1</v>
      </c>
      <c r="E4280">
        <v>9</v>
      </c>
      <c r="F4280">
        <v>4</v>
      </c>
      <c r="G4280">
        <v>7.5</v>
      </c>
      <c r="H4280">
        <v>25418</v>
      </c>
      <c r="I4280">
        <v>1</v>
      </c>
      <c r="J4280">
        <v>0</v>
      </c>
      <c r="K4280">
        <v>-3</v>
      </c>
    </row>
    <row r="4281" spans="1:11" x14ac:dyDescent="0.25">
      <c r="A4281">
        <v>2004</v>
      </c>
      <c r="B4281">
        <v>29</v>
      </c>
      <c r="C4281">
        <v>6</v>
      </c>
      <c r="D4281">
        <v>2</v>
      </c>
      <c r="E4281">
        <v>9</v>
      </c>
      <c r="F4281">
        <v>4</v>
      </c>
      <c r="G4281">
        <v>7.5</v>
      </c>
      <c r="H4281">
        <v>46491</v>
      </c>
      <c r="I4281">
        <v>1</v>
      </c>
      <c r="J4281">
        <v>0</v>
      </c>
      <c r="K4281">
        <v>-2.5</v>
      </c>
    </row>
    <row r="4282" spans="1:11" x14ac:dyDescent="0.25">
      <c r="A4282">
        <v>2004</v>
      </c>
      <c r="B4282">
        <v>30</v>
      </c>
      <c r="C4282">
        <v>0</v>
      </c>
      <c r="D4282">
        <v>6</v>
      </c>
      <c r="E4282">
        <v>9</v>
      </c>
      <c r="F4282">
        <v>4</v>
      </c>
      <c r="G4282">
        <v>8.5</v>
      </c>
      <c r="H4282">
        <v>46454</v>
      </c>
      <c r="I4282">
        <v>1</v>
      </c>
      <c r="J4282">
        <v>0</v>
      </c>
      <c r="K4282">
        <v>-3</v>
      </c>
    </row>
    <row r="4283" spans="1:11" x14ac:dyDescent="0.25">
      <c r="A4283">
        <v>2004</v>
      </c>
      <c r="B4283">
        <v>31</v>
      </c>
      <c r="C4283">
        <v>6</v>
      </c>
      <c r="D4283">
        <v>7</v>
      </c>
      <c r="E4283">
        <v>9</v>
      </c>
      <c r="F4283">
        <v>4</v>
      </c>
      <c r="G4283">
        <v>9.5</v>
      </c>
      <c r="H4283">
        <v>46589</v>
      </c>
      <c r="I4283">
        <v>1</v>
      </c>
      <c r="J4283">
        <v>0</v>
      </c>
      <c r="K4283">
        <v>-3.5</v>
      </c>
    </row>
    <row r="4284" spans="1:11" x14ac:dyDescent="0.25">
      <c r="A4284">
        <v>2004</v>
      </c>
      <c r="B4284">
        <v>32</v>
      </c>
      <c r="C4284">
        <v>6</v>
      </c>
      <c r="D4284">
        <v>7</v>
      </c>
      <c r="E4284">
        <v>11</v>
      </c>
      <c r="F4284">
        <v>4</v>
      </c>
      <c r="G4284">
        <v>9.5</v>
      </c>
      <c r="H4284">
        <v>16794</v>
      </c>
      <c r="I4284">
        <v>1</v>
      </c>
      <c r="J4284">
        <v>1</v>
      </c>
      <c r="K4284">
        <v>-4</v>
      </c>
    </row>
    <row r="4285" spans="1:11" x14ac:dyDescent="0.25">
      <c r="A4285">
        <v>2004</v>
      </c>
      <c r="B4285">
        <v>33</v>
      </c>
      <c r="C4285">
        <v>3</v>
      </c>
      <c r="D4285">
        <v>4</v>
      </c>
      <c r="E4285">
        <v>9</v>
      </c>
      <c r="F4285">
        <v>4</v>
      </c>
      <c r="G4285">
        <v>10.5</v>
      </c>
      <c r="H4285">
        <v>21071</v>
      </c>
      <c r="I4285">
        <v>1</v>
      </c>
      <c r="J4285">
        <v>0</v>
      </c>
      <c r="K4285">
        <v>-4.5</v>
      </c>
    </row>
    <row r="4286" spans="1:11" x14ac:dyDescent="0.25">
      <c r="A4286">
        <v>2004</v>
      </c>
      <c r="B4286">
        <v>34</v>
      </c>
      <c r="C4286">
        <v>0</v>
      </c>
      <c r="D4286">
        <v>1</v>
      </c>
      <c r="E4286">
        <v>9</v>
      </c>
      <c r="F4286">
        <v>4</v>
      </c>
      <c r="G4286">
        <v>10.5</v>
      </c>
      <c r="H4286">
        <v>25916</v>
      </c>
      <c r="I4286">
        <v>1</v>
      </c>
      <c r="J4286">
        <v>0</v>
      </c>
      <c r="K4286">
        <v>-5</v>
      </c>
    </row>
    <row r="4287" spans="1:11" x14ac:dyDescent="0.25">
      <c r="A4287">
        <v>2004</v>
      </c>
      <c r="B4287">
        <v>35</v>
      </c>
      <c r="C4287">
        <v>5</v>
      </c>
      <c r="D4287">
        <v>9</v>
      </c>
      <c r="E4287">
        <v>9</v>
      </c>
      <c r="F4287">
        <v>4</v>
      </c>
      <c r="G4287">
        <v>11.5</v>
      </c>
      <c r="H4287">
        <v>49653</v>
      </c>
      <c r="I4287">
        <v>1</v>
      </c>
      <c r="J4287">
        <v>0</v>
      </c>
      <c r="K4287">
        <v>-5.5</v>
      </c>
    </row>
    <row r="4288" spans="1:11" x14ac:dyDescent="0.25">
      <c r="A4288">
        <v>2004</v>
      </c>
      <c r="B4288">
        <v>36</v>
      </c>
      <c r="C4288">
        <v>13</v>
      </c>
      <c r="D4288">
        <v>7</v>
      </c>
      <c r="E4288">
        <v>13</v>
      </c>
      <c r="F4288">
        <v>4</v>
      </c>
      <c r="G4288">
        <v>11.5</v>
      </c>
      <c r="H4288">
        <v>54531</v>
      </c>
      <c r="I4288">
        <v>1</v>
      </c>
      <c r="J4288">
        <v>0</v>
      </c>
      <c r="K4288">
        <v>-5</v>
      </c>
    </row>
    <row r="4289" spans="1:11" x14ac:dyDescent="0.25">
      <c r="A4289">
        <v>2004</v>
      </c>
      <c r="B4289">
        <v>37</v>
      </c>
      <c r="C4289">
        <v>1</v>
      </c>
      <c r="D4289">
        <v>2</v>
      </c>
      <c r="E4289">
        <v>9</v>
      </c>
      <c r="F4289">
        <v>4</v>
      </c>
      <c r="G4289">
        <v>11.5</v>
      </c>
      <c r="H4289">
        <v>54732</v>
      </c>
      <c r="I4289">
        <v>1</v>
      </c>
      <c r="J4289">
        <v>0</v>
      </c>
      <c r="K4289">
        <v>-5.5</v>
      </c>
    </row>
    <row r="4290" spans="1:11" x14ac:dyDescent="0.25">
      <c r="A4290">
        <v>2004</v>
      </c>
      <c r="B4290">
        <v>38</v>
      </c>
      <c r="C4290">
        <v>2</v>
      </c>
      <c r="D4290">
        <v>7</v>
      </c>
      <c r="E4290">
        <v>9</v>
      </c>
      <c r="F4290">
        <v>4</v>
      </c>
      <c r="G4290">
        <v>12.5</v>
      </c>
      <c r="H4290">
        <v>29819</v>
      </c>
      <c r="I4290">
        <v>1</v>
      </c>
      <c r="J4290">
        <v>0</v>
      </c>
      <c r="K4290">
        <v>-6</v>
      </c>
    </row>
    <row r="4291" spans="1:11" x14ac:dyDescent="0.25">
      <c r="A4291">
        <v>2004</v>
      </c>
      <c r="B4291">
        <v>39</v>
      </c>
      <c r="C4291">
        <v>2</v>
      </c>
      <c r="D4291">
        <v>5</v>
      </c>
      <c r="E4291">
        <v>9</v>
      </c>
      <c r="F4291">
        <v>4</v>
      </c>
      <c r="G4291">
        <v>12.5</v>
      </c>
      <c r="H4291">
        <v>29575</v>
      </c>
      <c r="I4291">
        <v>1</v>
      </c>
      <c r="J4291">
        <v>0</v>
      </c>
      <c r="K4291">
        <v>-6.5</v>
      </c>
    </row>
    <row r="4292" spans="1:11" x14ac:dyDescent="0.25">
      <c r="A4292">
        <v>2004</v>
      </c>
      <c r="B4292">
        <v>40</v>
      </c>
      <c r="C4292">
        <v>11</v>
      </c>
      <c r="D4292">
        <v>0</v>
      </c>
      <c r="E4292">
        <v>9</v>
      </c>
      <c r="F4292">
        <v>4</v>
      </c>
      <c r="G4292">
        <v>11.5</v>
      </c>
      <c r="H4292">
        <v>27967</v>
      </c>
      <c r="I4292">
        <v>1</v>
      </c>
      <c r="J4292">
        <v>0</v>
      </c>
      <c r="K4292">
        <v>-6</v>
      </c>
    </row>
    <row r="4293" spans="1:11" x14ac:dyDescent="0.25">
      <c r="A4293">
        <v>2004</v>
      </c>
      <c r="B4293">
        <v>41</v>
      </c>
      <c r="C4293">
        <v>0</v>
      </c>
      <c r="D4293">
        <v>5</v>
      </c>
      <c r="E4293">
        <v>9</v>
      </c>
      <c r="F4293">
        <v>4</v>
      </c>
      <c r="G4293">
        <v>12.5</v>
      </c>
      <c r="H4293">
        <v>39102</v>
      </c>
      <c r="I4293">
        <v>1</v>
      </c>
      <c r="J4293">
        <v>0</v>
      </c>
      <c r="K4293">
        <v>-6.5</v>
      </c>
    </row>
    <row r="4294" spans="1:11" x14ac:dyDescent="0.25">
      <c r="A4294">
        <v>2004</v>
      </c>
      <c r="B4294">
        <v>42</v>
      </c>
      <c r="C4294">
        <v>4</v>
      </c>
      <c r="D4294">
        <v>8</v>
      </c>
      <c r="E4294">
        <v>9</v>
      </c>
      <c r="F4294">
        <v>4</v>
      </c>
      <c r="G4294">
        <v>13.5</v>
      </c>
      <c r="H4294">
        <v>42565</v>
      </c>
      <c r="I4294">
        <v>1</v>
      </c>
      <c r="J4294">
        <v>0</v>
      </c>
      <c r="K4294">
        <v>-7</v>
      </c>
    </row>
    <row r="4295" spans="1:11" x14ac:dyDescent="0.25">
      <c r="A4295">
        <v>2004</v>
      </c>
      <c r="B4295">
        <v>43</v>
      </c>
      <c r="C4295">
        <v>3</v>
      </c>
      <c r="D4295">
        <v>1</v>
      </c>
      <c r="E4295">
        <v>9</v>
      </c>
      <c r="F4295">
        <v>4</v>
      </c>
      <c r="G4295">
        <v>13.5</v>
      </c>
      <c r="H4295">
        <v>44850</v>
      </c>
      <c r="I4295">
        <v>1</v>
      </c>
      <c r="J4295">
        <v>0</v>
      </c>
      <c r="K4295">
        <v>-6.5</v>
      </c>
    </row>
    <row r="4296" spans="1:11" x14ac:dyDescent="0.25">
      <c r="A4296">
        <v>2004</v>
      </c>
      <c r="B4296">
        <v>44</v>
      </c>
      <c r="C4296">
        <v>5</v>
      </c>
      <c r="D4296">
        <v>4</v>
      </c>
      <c r="E4296">
        <v>12</v>
      </c>
      <c r="F4296">
        <v>4</v>
      </c>
      <c r="G4296">
        <v>12.5</v>
      </c>
      <c r="H4296">
        <v>15349</v>
      </c>
      <c r="I4296">
        <v>1</v>
      </c>
      <c r="J4296">
        <v>0</v>
      </c>
      <c r="K4296">
        <v>-6</v>
      </c>
    </row>
    <row r="4297" spans="1:11" x14ac:dyDescent="0.25">
      <c r="A4297">
        <v>2004</v>
      </c>
      <c r="B4297">
        <v>45</v>
      </c>
      <c r="C4297">
        <v>7</v>
      </c>
      <c r="D4297">
        <v>3</v>
      </c>
      <c r="E4297">
        <v>9</v>
      </c>
      <c r="F4297">
        <v>4</v>
      </c>
      <c r="G4297">
        <v>11.5</v>
      </c>
      <c r="H4297">
        <v>16007</v>
      </c>
      <c r="I4297">
        <v>1</v>
      </c>
      <c r="J4297">
        <v>0</v>
      </c>
      <c r="K4297">
        <v>-5.5</v>
      </c>
    </row>
    <row r="4298" spans="1:11" x14ac:dyDescent="0.25">
      <c r="A4298">
        <v>2004</v>
      </c>
      <c r="B4298">
        <v>46</v>
      </c>
      <c r="C4298">
        <v>5</v>
      </c>
      <c r="D4298">
        <v>9</v>
      </c>
      <c r="E4298">
        <v>9</v>
      </c>
      <c r="F4298">
        <v>4</v>
      </c>
      <c r="G4298">
        <v>11.5</v>
      </c>
      <c r="H4298">
        <v>17272</v>
      </c>
      <c r="I4298">
        <v>1</v>
      </c>
      <c r="J4298">
        <v>0</v>
      </c>
      <c r="K4298">
        <v>-6</v>
      </c>
    </row>
    <row r="4299" spans="1:11" x14ac:dyDescent="0.25">
      <c r="A4299">
        <v>2004</v>
      </c>
      <c r="B4299">
        <v>47</v>
      </c>
      <c r="C4299">
        <v>4</v>
      </c>
      <c r="D4299">
        <v>8</v>
      </c>
      <c r="E4299">
        <v>9</v>
      </c>
      <c r="F4299">
        <v>4</v>
      </c>
      <c r="G4299">
        <v>11.5</v>
      </c>
      <c r="H4299">
        <v>35134</v>
      </c>
      <c r="I4299">
        <v>1</v>
      </c>
      <c r="J4299">
        <v>0</v>
      </c>
      <c r="K4299">
        <v>-6.5</v>
      </c>
    </row>
    <row r="4300" spans="1:11" x14ac:dyDescent="0.25">
      <c r="A4300">
        <v>2004</v>
      </c>
      <c r="B4300">
        <v>48</v>
      </c>
      <c r="C4300">
        <v>5</v>
      </c>
      <c r="D4300">
        <v>4</v>
      </c>
      <c r="E4300">
        <v>9</v>
      </c>
      <c r="F4300">
        <v>4</v>
      </c>
      <c r="G4300">
        <v>11.5</v>
      </c>
      <c r="H4300">
        <v>35250</v>
      </c>
      <c r="I4300">
        <v>1</v>
      </c>
      <c r="J4300">
        <v>0</v>
      </c>
      <c r="K4300">
        <v>-6</v>
      </c>
    </row>
    <row r="4301" spans="1:11" x14ac:dyDescent="0.25">
      <c r="A4301">
        <v>2004</v>
      </c>
      <c r="B4301">
        <v>49</v>
      </c>
      <c r="C4301">
        <v>7</v>
      </c>
      <c r="D4301">
        <v>9</v>
      </c>
      <c r="E4301">
        <v>12</v>
      </c>
      <c r="F4301">
        <v>4</v>
      </c>
      <c r="G4301">
        <v>11.5</v>
      </c>
      <c r="H4301">
        <v>35046</v>
      </c>
      <c r="I4301">
        <v>1</v>
      </c>
      <c r="J4301">
        <v>1</v>
      </c>
      <c r="K4301">
        <v>-6.5</v>
      </c>
    </row>
    <row r="4302" spans="1:11" x14ac:dyDescent="0.25">
      <c r="A4302">
        <v>2004</v>
      </c>
      <c r="B4302">
        <v>50</v>
      </c>
      <c r="C4302">
        <v>6</v>
      </c>
      <c r="D4302">
        <v>2</v>
      </c>
      <c r="E4302">
        <v>9</v>
      </c>
      <c r="F4302">
        <v>4</v>
      </c>
      <c r="G4302">
        <v>11</v>
      </c>
      <c r="H4302">
        <v>27856</v>
      </c>
      <c r="I4302">
        <v>1</v>
      </c>
      <c r="J4302">
        <v>0</v>
      </c>
      <c r="K4302">
        <v>-6</v>
      </c>
    </row>
    <row r="4303" spans="1:11" x14ac:dyDescent="0.25">
      <c r="A4303">
        <v>2004</v>
      </c>
      <c r="B4303">
        <v>51</v>
      </c>
      <c r="C4303">
        <v>5</v>
      </c>
      <c r="D4303">
        <v>6</v>
      </c>
      <c r="E4303">
        <v>9</v>
      </c>
      <c r="F4303">
        <v>4</v>
      </c>
      <c r="G4303">
        <v>12</v>
      </c>
      <c r="H4303">
        <v>24848</v>
      </c>
      <c r="I4303">
        <v>1</v>
      </c>
      <c r="J4303">
        <v>0</v>
      </c>
      <c r="K4303">
        <v>-6.5</v>
      </c>
    </row>
    <row r="4304" spans="1:11" x14ac:dyDescent="0.25">
      <c r="A4304">
        <v>2004</v>
      </c>
      <c r="B4304">
        <v>52</v>
      </c>
      <c r="C4304">
        <v>3</v>
      </c>
      <c r="D4304">
        <v>5</v>
      </c>
      <c r="E4304">
        <v>9</v>
      </c>
      <c r="F4304">
        <v>4</v>
      </c>
      <c r="G4304">
        <v>13</v>
      </c>
      <c r="H4304">
        <v>25317</v>
      </c>
      <c r="I4304">
        <v>1</v>
      </c>
      <c r="J4304">
        <v>0</v>
      </c>
      <c r="K4304">
        <v>-7</v>
      </c>
    </row>
    <row r="4305" spans="1:11" x14ac:dyDescent="0.25">
      <c r="A4305">
        <v>2004</v>
      </c>
      <c r="B4305">
        <v>53</v>
      </c>
      <c r="C4305">
        <v>2</v>
      </c>
      <c r="D4305">
        <v>4</v>
      </c>
      <c r="E4305">
        <v>9</v>
      </c>
      <c r="F4305">
        <v>4</v>
      </c>
      <c r="G4305">
        <v>13.5</v>
      </c>
      <c r="H4305">
        <v>36340</v>
      </c>
      <c r="I4305">
        <v>1</v>
      </c>
      <c r="J4305">
        <v>0</v>
      </c>
      <c r="K4305">
        <v>-7.5</v>
      </c>
    </row>
    <row r="4306" spans="1:11" x14ac:dyDescent="0.25">
      <c r="A4306">
        <v>2004</v>
      </c>
      <c r="B4306">
        <v>54</v>
      </c>
      <c r="C4306">
        <v>4</v>
      </c>
      <c r="D4306">
        <v>2</v>
      </c>
      <c r="E4306">
        <v>9</v>
      </c>
      <c r="F4306">
        <v>4</v>
      </c>
      <c r="G4306">
        <v>12.5</v>
      </c>
      <c r="H4306">
        <v>40050</v>
      </c>
      <c r="I4306">
        <v>1</v>
      </c>
      <c r="J4306">
        <v>0</v>
      </c>
      <c r="K4306">
        <v>-7</v>
      </c>
    </row>
    <row r="4307" spans="1:11" x14ac:dyDescent="0.25">
      <c r="A4307">
        <v>2004</v>
      </c>
      <c r="B4307">
        <v>55</v>
      </c>
      <c r="C4307">
        <v>5</v>
      </c>
      <c r="D4307">
        <v>4</v>
      </c>
      <c r="E4307">
        <v>9</v>
      </c>
      <c r="F4307">
        <v>4</v>
      </c>
      <c r="G4307">
        <v>11.5</v>
      </c>
      <c r="H4307">
        <v>36462</v>
      </c>
      <c r="I4307">
        <v>1</v>
      </c>
      <c r="J4307">
        <v>1</v>
      </c>
      <c r="K4307">
        <v>-6.5</v>
      </c>
    </row>
    <row r="4308" spans="1:11" x14ac:dyDescent="0.25">
      <c r="A4308">
        <v>2004</v>
      </c>
      <c r="B4308">
        <v>56</v>
      </c>
      <c r="C4308">
        <v>5</v>
      </c>
      <c r="D4308">
        <v>0</v>
      </c>
      <c r="E4308">
        <v>9</v>
      </c>
      <c r="F4308">
        <v>4</v>
      </c>
      <c r="G4308">
        <v>11</v>
      </c>
      <c r="H4308">
        <v>28556</v>
      </c>
      <c r="I4308">
        <v>1</v>
      </c>
      <c r="J4308">
        <v>0</v>
      </c>
      <c r="K4308">
        <v>-6</v>
      </c>
    </row>
    <row r="4309" spans="1:11" x14ac:dyDescent="0.25">
      <c r="A4309">
        <v>2004</v>
      </c>
      <c r="B4309">
        <v>57</v>
      </c>
      <c r="C4309">
        <v>0</v>
      </c>
      <c r="D4309">
        <v>1</v>
      </c>
      <c r="E4309">
        <v>9</v>
      </c>
      <c r="F4309">
        <v>4</v>
      </c>
      <c r="G4309">
        <v>11</v>
      </c>
      <c r="H4309">
        <v>34238</v>
      </c>
      <c r="I4309">
        <v>1</v>
      </c>
      <c r="J4309">
        <v>0</v>
      </c>
      <c r="K4309">
        <v>-6.5</v>
      </c>
    </row>
    <row r="4310" spans="1:11" x14ac:dyDescent="0.25">
      <c r="A4310">
        <v>2004</v>
      </c>
      <c r="B4310">
        <v>58</v>
      </c>
      <c r="C4310">
        <v>0</v>
      </c>
      <c r="D4310">
        <v>3</v>
      </c>
      <c r="E4310">
        <v>9</v>
      </c>
      <c r="F4310">
        <v>4</v>
      </c>
      <c r="G4310">
        <v>12</v>
      </c>
      <c r="H4310">
        <v>33214</v>
      </c>
      <c r="I4310">
        <v>1</v>
      </c>
      <c r="J4310">
        <v>0</v>
      </c>
      <c r="K4310">
        <v>-7</v>
      </c>
    </row>
    <row r="4311" spans="1:11" x14ac:dyDescent="0.25">
      <c r="A4311">
        <v>2004</v>
      </c>
      <c r="B4311">
        <v>59</v>
      </c>
      <c r="C4311">
        <v>1</v>
      </c>
      <c r="D4311">
        <v>0</v>
      </c>
      <c r="E4311">
        <v>9</v>
      </c>
      <c r="F4311">
        <v>4</v>
      </c>
      <c r="G4311">
        <v>12</v>
      </c>
      <c r="H4311">
        <v>32826</v>
      </c>
      <c r="I4311">
        <v>1</v>
      </c>
      <c r="J4311">
        <v>1</v>
      </c>
      <c r="K4311">
        <v>-6.5</v>
      </c>
    </row>
    <row r="4312" spans="1:11" x14ac:dyDescent="0.25">
      <c r="A4312">
        <v>2004</v>
      </c>
      <c r="B4312">
        <v>60</v>
      </c>
      <c r="C4312">
        <v>3</v>
      </c>
      <c r="D4312">
        <v>0</v>
      </c>
      <c r="E4312">
        <v>9</v>
      </c>
      <c r="F4312">
        <v>4</v>
      </c>
      <c r="G4312">
        <v>12</v>
      </c>
      <c r="H4312">
        <v>36562</v>
      </c>
      <c r="I4312">
        <v>1</v>
      </c>
      <c r="J4312">
        <v>0</v>
      </c>
      <c r="K4312">
        <v>-6</v>
      </c>
    </row>
    <row r="4313" spans="1:11" x14ac:dyDescent="0.25">
      <c r="A4313">
        <v>2004</v>
      </c>
      <c r="B4313">
        <v>61</v>
      </c>
      <c r="C4313">
        <v>8</v>
      </c>
      <c r="D4313">
        <v>1</v>
      </c>
      <c r="E4313">
        <v>9</v>
      </c>
      <c r="F4313">
        <v>4</v>
      </c>
      <c r="G4313">
        <v>12</v>
      </c>
      <c r="H4313">
        <v>43339</v>
      </c>
      <c r="I4313">
        <v>1</v>
      </c>
      <c r="J4313">
        <v>0</v>
      </c>
      <c r="K4313">
        <v>-5.5</v>
      </c>
    </row>
    <row r="4314" spans="1:11" x14ac:dyDescent="0.25">
      <c r="A4314">
        <v>2004</v>
      </c>
      <c r="B4314">
        <v>62</v>
      </c>
      <c r="C4314">
        <v>0</v>
      </c>
      <c r="D4314">
        <v>3</v>
      </c>
      <c r="E4314">
        <v>9</v>
      </c>
      <c r="F4314">
        <v>4</v>
      </c>
      <c r="G4314">
        <v>12</v>
      </c>
      <c r="H4314">
        <v>24559</v>
      </c>
      <c r="I4314">
        <v>1</v>
      </c>
      <c r="J4314">
        <v>0</v>
      </c>
      <c r="K4314">
        <v>-6</v>
      </c>
    </row>
    <row r="4315" spans="1:11" x14ac:dyDescent="0.25">
      <c r="A4315">
        <v>2004</v>
      </c>
      <c r="B4315">
        <v>63</v>
      </c>
      <c r="C4315">
        <v>1</v>
      </c>
      <c r="D4315">
        <v>4</v>
      </c>
      <c r="E4315">
        <v>9</v>
      </c>
      <c r="F4315">
        <v>4</v>
      </c>
      <c r="G4315">
        <v>12</v>
      </c>
      <c r="H4315">
        <v>21274</v>
      </c>
      <c r="I4315">
        <v>1</v>
      </c>
      <c r="J4315">
        <v>0</v>
      </c>
      <c r="K4315">
        <v>-6.5</v>
      </c>
    </row>
    <row r="4316" spans="1:11" x14ac:dyDescent="0.25">
      <c r="A4316">
        <v>2004</v>
      </c>
      <c r="B4316">
        <v>64</v>
      </c>
      <c r="C4316">
        <v>6</v>
      </c>
      <c r="D4316">
        <v>3</v>
      </c>
      <c r="E4316">
        <v>9</v>
      </c>
      <c r="F4316">
        <v>4</v>
      </c>
      <c r="G4316">
        <v>11</v>
      </c>
      <c r="H4316">
        <v>19057</v>
      </c>
      <c r="I4316">
        <v>1</v>
      </c>
      <c r="J4316">
        <v>0</v>
      </c>
      <c r="K4316">
        <v>-6</v>
      </c>
    </row>
    <row r="4317" spans="1:11" x14ac:dyDescent="0.25">
      <c r="A4317">
        <v>2004</v>
      </c>
      <c r="B4317">
        <v>65</v>
      </c>
      <c r="C4317">
        <v>5</v>
      </c>
      <c r="D4317">
        <v>4</v>
      </c>
      <c r="E4317">
        <v>9</v>
      </c>
      <c r="F4317">
        <v>4</v>
      </c>
      <c r="G4317">
        <v>11</v>
      </c>
      <c r="H4317">
        <v>29601</v>
      </c>
      <c r="I4317">
        <v>1</v>
      </c>
      <c r="J4317">
        <v>0</v>
      </c>
      <c r="K4317">
        <v>-5.5</v>
      </c>
    </row>
    <row r="4318" spans="1:11" x14ac:dyDescent="0.25">
      <c r="A4318">
        <v>2004</v>
      </c>
      <c r="B4318">
        <v>66</v>
      </c>
      <c r="C4318">
        <v>5</v>
      </c>
      <c r="D4318">
        <v>1</v>
      </c>
      <c r="E4318">
        <v>9</v>
      </c>
      <c r="F4318">
        <v>4</v>
      </c>
      <c r="G4318">
        <v>10</v>
      </c>
      <c r="H4318">
        <v>24341</v>
      </c>
      <c r="I4318">
        <v>1</v>
      </c>
      <c r="J4318">
        <v>0</v>
      </c>
      <c r="K4318">
        <v>-5</v>
      </c>
    </row>
    <row r="4319" spans="1:11" x14ac:dyDescent="0.25">
      <c r="A4319">
        <v>2004</v>
      </c>
      <c r="B4319">
        <v>67</v>
      </c>
      <c r="C4319">
        <v>5</v>
      </c>
      <c r="D4319">
        <v>4</v>
      </c>
      <c r="E4319">
        <v>9</v>
      </c>
      <c r="F4319">
        <v>4</v>
      </c>
      <c r="G4319">
        <v>9</v>
      </c>
      <c r="H4319">
        <v>30217</v>
      </c>
      <c r="I4319">
        <v>1</v>
      </c>
      <c r="J4319">
        <v>0</v>
      </c>
      <c r="K4319">
        <v>-4.5</v>
      </c>
    </row>
    <row r="4320" spans="1:11" x14ac:dyDescent="0.25">
      <c r="A4320">
        <v>2004</v>
      </c>
      <c r="B4320">
        <v>68</v>
      </c>
      <c r="C4320">
        <v>2</v>
      </c>
      <c r="D4320">
        <v>10</v>
      </c>
      <c r="E4320">
        <v>9</v>
      </c>
      <c r="F4320">
        <v>4</v>
      </c>
      <c r="G4320">
        <v>9.5</v>
      </c>
      <c r="H4320">
        <v>32364</v>
      </c>
      <c r="I4320">
        <v>1</v>
      </c>
      <c r="J4320">
        <v>0</v>
      </c>
      <c r="K4320">
        <v>-5</v>
      </c>
    </row>
    <row r="4321" spans="1:11" x14ac:dyDescent="0.25">
      <c r="A4321">
        <v>2004</v>
      </c>
      <c r="B4321">
        <v>69</v>
      </c>
      <c r="C4321">
        <v>3</v>
      </c>
      <c r="D4321">
        <v>6</v>
      </c>
      <c r="E4321">
        <v>9</v>
      </c>
      <c r="F4321">
        <v>4</v>
      </c>
      <c r="G4321">
        <v>10.5</v>
      </c>
      <c r="H4321">
        <v>30418</v>
      </c>
      <c r="I4321">
        <v>1</v>
      </c>
      <c r="J4321">
        <v>0</v>
      </c>
      <c r="K4321">
        <v>-5.5</v>
      </c>
    </row>
    <row r="4322" spans="1:11" x14ac:dyDescent="0.25">
      <c r="A4322">
        <v>2004</v>
      </c>
      <c r="B4322">
        <v>70</v>
      </c>
      <c r="C4322">
        <v>7</v>
      </c>
      <c r="D4322">
        <v>9</v>
      </c>
      <c r="E4322">
        <v>18</v>
      </c>
      <c r="F4322">
        <v>4</v>
      </c>
      <c r="G4322">
        <v>11.5</v>
      </c>
      <c r="H4322">
        <v>26266</v>
      </c>
      <c r="I4322">
        <v>1</v>
      </c>
      <c r="J4322">
        <v>1</v>
      </c>
      <c r="K4322">
        <v>-6</v>
      </c>
    </row>
    <row r="4323" spans="1:11" x14ac:dyDescent="0.25">
      <c r="A4323">
        <v>2004</v>
      </c>
      <c r="B4323">
        <v>71</v>
      </c>
      <c r="C4323">
        <v>2</v>
      </c>
      <c r="D4323">
        <v>3</v>
      </c>
      <c r="E4323">
        <v>9</v>
      </c>
      <c r="F4323">
        <v>4</v>
      </c>
      <c r="G4323">
        <v>12.5</v>
      </c>
      <c r="H4323">
        <v>40918</v>
      </c>
      <c r="I4323">
        <v>1</v>
      </c>
      <c r="J4323">
        <v>0</v>
      </c>
      <c r="K4323">
        <v>-6.5</v>
      </c>
    </row>
    <row r="4324" spans="1:11" x14ac:dyDescent="0.25">
      <c r="A4324">
        <v>2004</v>
      </c>
      <c r="B4324">
        <v>72</v>
      </c>
      <c r="C4324">
        <v>7</v>
      </c>
      <c r="D4324">
        <v>3</v>
      </c>
      <c r="E4324">
        <v>9</v>
      </c>
      <c r="F4324">
        <v>4</v>
      </c>
      <c r="G4324">
        <v>12.5</v>
      </c>
      <c r="H4324">
        <v>39272</v>
      </c>
      <c r="I4324">
        <v>1</v>
      </c>
      <c r="J4324">
        <v>0</v>
      </c>
      <c r="K4324">
        <v>-6</v>
      </c>
    </row>
    <row r="4325" spans="1:11" x14ac:dyDescent="0.25">
      <c r="A4325">
        <v>2004</v>
      </c>
      <c r="B4325">
        <v>73</v>
      </c>
      <c r="C4325">
        <v>1</v>
      </c>
      <c r="D4325">
        <v>5</v>
      </c>
      <c r="E4325">
        <v>9</v>
      </c>
      <c r="F4325">
        <v>4</v>
      </c>
      <c r="G4325">
        <v>12.5</v>
      </c>
      <c r="H4325">
        <v>43649</v>
      </c>
      <c r="I4325">
        <v>1</v>
      </c>
      <c r="J4325">
        <v>0</v>
      </c>
      <c r="K4325">
        <v>-6.5</v>
      </c>
    </row>
    <row r="4326" spans="1:11" x14ac:dyDescent="0.25">
      <c r="A4326">
        <v>2004</v>
      </c>
      <c r="B4326">
        <v>74</v>
      </c>
      <c r="C4326">
        <v>5</v>
      </c>
      <c r="D4326">
        <v>8</v>
      </c>
      <c r="E4326">
        <v>9</v>
      </c>
      <c r="F4326">
        <v>4</v>
      </c>
      <c r="G4326">
        <v>13.5</v>
      </c>
      <c r="H4326">
        <v>28253</v>
      </c>
      <c r="I4326">
        <v>1</v>
      </c>
      <c r="J4326">
        <v>0</v>
      </c>
      <c r="K4326">
        <v>-7</v>
      </c>
    </row>
    <row r="4327" spans="1:11" x14ac:dyDescent="0.25">
      <c r="A4327">
        <v>2004</v>
      </c>
      <c r="B4327">
        <v>75</v>
      </c>
      <c r="C4327">
        <v>4</v>
      </c>
      <c r="D4327">
        <v>3</v>
      </c>
      <c r="E4327">
        <v>9</v>
      </c>
      <c r="F4327">
        <v>4</v>
      </c>
      <c r="G4327">
        <v>12.5</v>
      </c>
      <c r="H4327">
        <v>34844</v>
      </c>
      <c r="I4327">
        <v>1</v>
      </c>
      <c r="J4327">
        <v>0</v>
      </c>
      <c r="K4327">
        <v>-6.5</v>
      </c>
    </row>
    <row r="4328" spans="1:11" x14ac:dyDescent="0.25">
      <c r="A4328">
        <v>2004</v>
      </c>
      <c r="B4328">
        <v>76</v>
      </c>
      <c r="C4328">
        <v>6</v>
      </c>
      <c r="D4328">
        <v>9</v>
      </c>
      <c r="E4328">
        <v>9</v>
      </c>
      <c r="F4328">
        <v>4</v>
      </c>
      <c r="G4328">
        <v>13.5</v>
      </c>
      <c r="H4328">
        <v>32754</v>
      </c>
      <c r="I4328">
        <v>1</v>
      </c>
      <c r="J4328">
        <v>0</v>
      </c>
      <c r="K4328">
        <v>-7</v>
      </c>
    </row>
    <row r="4329" spans="1:11" x14ac:dyDescent="0.25">
      <c r="A4329">
        <v>2004</v>
      </c>
      <c r="B4329">
        <v>77</v>
      </c>
      <c r="C4329">
        <v>8</v>
      </c>
      <c r="D4329">
        <v>4</v>
      </c>
      <c r="E4329">
        <v>9</v>
      </c>
      <c r="F4329">
        <v>4</v>
      </c>
      <c r="G4329">
        <v>12.5</v>
      </c>
      <c r="H4329">
        <v>35966</v>
      </c>
      <c r="I4329">
        <v>1</v>
      </c>
      <c r="J4329">
        <v>0</v>
      </c>
      <c r="K4329">
        <v>-6.5</v>
      </c>
    </row>
    <row r="4330" spans="1:11" x14ac:dyDescent="0.25">
      <c r="A4330">
        <v>2004</v>
      </c>
      <c r="B4330">
        <v>78</v>
      </c>
      <c r="C4330">
        <v>2</v>
      </c>
      <c r="D4330">
        <v>11</v>
      </c>
      <c r="E4330">
        <v>9</v>
      </c>
      <c r="F4330">
        <v>4</v>
      </c>
      <c r="G4330">
        <v>12.5</v>
      </c>
      <c r="H4330">
        <v>35186</v>
      </c>
      <c r="I4330">
        <v>1</v>
      </c>
      <c r="J4330">
        <v>0</v>
      </c>
      <c r="K4330">
        <v>-7</v>
      </c>
    </row>
    <row r="4331" spans="1:11" x14ac:dyDescent="0.25">
      <c r="A4331">
        <v>2004</v>
      </c>
      <c r="B4331">
        <v>79</v>
      </c>
      <c r="C4331">
        <v>1</v>
      </c>
      <c r="D4331">
        <v>8</v>
      </c>
      <c r="E4331">
        <v>9</v>
      </c>
      <c r="F4331">
        <v>4</v>
      </c>
      <c r="G4331">
        <v>13</v>
      </c>
      <c r="H4331">
        <v>38055</v>
      </c>
      <c r="I4331">
        <v>1</v>
      </c>
      <c r="J4331">
        <v>0</v>
      </c>
      <c r="K4331">
        <v>-7.5</v>
      </c>
    </row>
    <row r="4332" spans="1:11" x14ac:dyDescent="0.25">
      <c r="A4332">
        <v>2004</v>
      </c>
      <c r="B4332">
        <v>80</v>
      </c>
      <c r="C4332">
        <v>1</v>
      </c>
      <c r="D4332">
        <v>2</v>
      </c>
      <c r="E4332">
        <v>9</v>
      </c>
      <c r="F4332">
        <v>4</v>
      </c>
      <c r="G4332">
        <v>14</v>
      </c>
      <c r="H4332">
        <v>37183</v>
      </c>
      <c r="I4332">
        <v>1</v>
      </c>
      <c r="J4332">
        <v>0</v>
      </c>
      <c r="K4332">
        <v>-8</v>
      </c>
    </row>
    <row r="4333" spans="1:11" x14ac:dyDescent="0.25">
      <c r="A4333">
        <v>2004</v>
      </c>
      <c r="B4333">
        <v>81</v>
      </c>
      <c r="C4333">
        <v>6</v>
      </c>
      <c r="D4333">
        <v>7</v>
      </c>
      <c r="E4333">
        <v>9</v>
      </c>
      <c r="F4333">
        <v>4</v>
      </c>
      <c r="G4333">
        <v>14</v>
      </c>
      <c r="H4333">
        <v>16262</v>
      </c>
      <c r="I4333">
        <v>1</v>
      </c>
      <c r="J4333">
        <v>0</v>
      </c>
      <c r="K4333">
        <v>-8.5</v>
      </c>
    </row>
    <row r="4334" spans="1:11" x14ac:dyDescent="0.25">
      <c r="A4334">
        <v>2004</v>
      </c>
      <c r="B4334">
        <v>82</v>
      </c>
      <c r="C4334">
        <v>4</v>
      </c>
      <c r="D4334">
        <v>12</v>
      </c>
      <c r="E4334">
        <v>9</v>
      </c>
      <c r="F4334">
        <v>4</v>
      </c>
      <c r="G4334">
        <v>15</v>
      </c>
      <c r="H4334">
        <v>18513</v>
      </c>
      <c r="I4334">
        <v>1</v>
      </c>
      <c r="J4334">
        <v>0</v>
      </c>
      <c r="K4334">
        <v>-9</v>
      </c>
    </row>
    <row r="4335" spans="1:11" x14ac:dyDescent="0.25">
      <c r="A4335">
        <v>2004</v>
      </c>
      <c r="B4335">
        <v>83</v>
      </c>
      <c r="C4335">
        <v>8</v>
      </c>
      <c r="D4335">
        <v>10</v>
      </c>
      <c r="E4335">
        <v>9</v>
      </c>
      <c r="F4335">
        <v>4</v>
      </c>
      <c r="G4335">
        <v>16</v>
      </c>
      <c r="H4335">
        <v>16188</v>
      </c>
      <c r="I4335">
        <v>1</v>
      </c>
      <c r="J4335">
        <v>1</v>
      </c>
      <c r="K4335">
        <v>-9.5</v>
      </c>
    </row>
    <row r="4336" spans="1:11" x14ac:dyDescent="0.25">
      <c r="A4336">
        <v>2004</v>
      </c>
      <c r="B4336">
        <v>84</v>
      </c>
      <c r="C4336">
        <v>2</v>
      </c>
      <c r="D4336">
        <v>6</v>
      </c>
      <c r="E4336">
        <v>9</v>
      </c>
      <c r="F4336">
        <v>4</v>
      </c>
      <c r="G4336">
        <v>16</v>
      </c>
      <c r="H4336">
        <v>21713</v>
      </c>
      <c r="I4336">
        <v>1</v>
      </c>
      <c r="J4336">
        <v>0</v>
      </c>
      <c r="K4336">
        <v>-10</v>
      </c>
    </row>
    <row r="4337" spans="1:11" x14ac:dyDescent="0.25">
      <c r="A4337">
        <v>2004</v>
      </c>
      <c r="B4337">
        <v>85</v>
      </c>
      <c r="C4337">
        <v>2</v>
      </c>
      <c r="D4337">
        <v>3</v>
      </c>
      <c r="E4337">
        <v>9</v>
      </c>
      <c r="F4337">
        <v>4</v>
      </c>
      <c r="G4337">
        <v>16</v>
      </c>
      <c r="H4337">
        <v>37405</v>
      </c>
      <c r="I4337">
        <v>1</v>
      </c>
      <c r="J4337">
        <v>0</v>
      </c>
      <c r="K4337">
        <v>-10.5</v>
      </c>
    </row>
    <row r="4338" spans="1:11" x14ac:dyDescent="0.25">
      <c r="A4338">
        <v>2004</v>
      </c>
      <c r="B4338">
        <v>86</v>
      </c>
      <c r="C4338">
        <v>3</v>
      </c>
      <c r="D4338">
        <v>4</v>
      </c>
      <c r="E4338">
        <v>9</v>
      </c>
      <c r="F4338">
        <v>4</v>
      </c>
      <c r="G4338">
        <v>17</v>
      </c>
      <c r="H4338">
        <v>31305</v>
      </c>
      <c r="I4338">
        <v>1</v>
      </c>
      <c r="J4338">
        <v>0</v>
      </c>
      <c r="K4338">
        <v>-11</v>
      </c>
    </row>
    <row r="4339" spans="1:11" x14ac:dyDescent="0.25">
      <c r="A4339">
        <v>2004</v>
      </c>
      <c r="B4339">
        <v>87</v>
      </c>
      <c r="C4339">
        <v>2</v>
      </c>
      <c r="D4339">
        <v>1</v>
      </c>
      <c r="E4339">
        <v>9</v>
      </c>
      <c r="F4339">
        <v>4</v>
      </c>
      <c r="G4339">
        <v>16.5</v>
      </c>
      <c r="H4339">
        <v>32896</v>
      </c>
      <c r="I4339">
        <v>1</v>
      </c>
      <c r="J4339">
        <v>0</v>
      </c>
      <c r="K4339">
        <v>-10.5</v>
      </c>
    </row>
    <row r="4340" spans="1:11" x14ac:dyDescent="0.25">
      <c r="A4340">
        <v>2004</v>
      </c>
      <c r="B4340">
        <v>88</v>
      </c>
      <c r="C4340">
        <v>6</v>
      </c>
      <c r="D4340">
        <v>18</v>
      </c>
      <c r="E4340">
        <v>9</v>
      </c>
      <c r="F4340">
        <v>4</v>
      </c>
      <c r="G4340">
        <v>17.5</v>
      </c>
      <c r="H4340">
        <v>32578</v>
      </c>
      <c r="I4340">
        <v>1</v>
      </c>
      <c r="J4340">
        <v>0</v>
      </c>
      <c r="K4340">
        <v>-11</v>
      </c>
    </row>
    <row r="4341" spans="1:11" x14ac:dyDescent="0.25">
      <c r="A4341">
        <v>2004</v>
      </c>
      <c r="B4341">
        <v>89</v>
      </c>
      <c r="C4341">
        <v>5</v>
      </c>
      <c r="D4341">
        <v>6</v>
      </c>
      <c r="E4341">
        <v>9</v>
      </c>
      <c r="F4341">
        <v>4</v>
      </c>
      <c r="G4341">
        <v>18.5</v>
      </c>
      <c r="H4341">
        <v>36154</v>
      </c>
      <c r="I4341">
        <v>1</v>
      </c>
      <c r="J4341">
        <v>0</v>
      </c>
      <c r="K4341">
        <v>-11.5</v>
      </c>
    </row>
    <row r="4342" spans="1:11" x14ac:dyDescent="0.25">
      <c r="A4342">
        <v>2004</v>
      </c>
      <c r="B4342">
        <v>90</v>
      </c>
      <c r="C4342">
        <v>7</v>
      </c>
      <c r="D4342">
        <v>5</v>
      </c>
      <c r="E4342">
        <v>9</v>
      </c>
      <c r="F4342">
        <v>4</v>
      </c>
      <c r="G4342">
        <v>18.5</v>
      </c>
      <c r="H4342">
        <v>37363</v>
      </c>
      <c r="I4342">
        <v>1</v>
      </c>
      <c r="J4342">
        <v>0</v>
      </c>
      <c r="K4342">
        <v>-11</v>
      </c>
    </row>
    <row r="4343" spans="1:11" x14ac:dyDescent="0.25">
      <c r="A4343">
        <v>2004</v>
      </c>
      <c r="B4343">
        <v>91</v>
      </c>
      <c r="C4343">
        <v>8</v>
      </c>
      <c r="D4343">
        <v>4</v>
      </c>
      <c r="E4343">
        <v>11</v>
      </c>
      <c r="F4343">
        <v>4</v>
      </c>
      <c r="G4343">
        <v>17.5</v>
      </c>
      <c r="H4343">
        <v>42898</v>
      </c>
      <c r="I4343">
        <v>1</v>
      </c>
      <c r="J4343">
        <v>1</v>
      </c>
      <c r="K4343">
        <v>-10.5</v>
      </c>
    </row>
    <row r="4344" spans="1:11" x14ac:dyDescent="0.25">
      <c r="A4344">
        <v>2004</v>
      </c>
      <c r="B4344">
        <v>92</v>
      </c>
      <c r="C4344">
        <v>7</v>
      </c>
      <c r="D4344">
        <v>9</v>
      </c>
      <c r="E4344">
        <v>9</v>
      </c>
      <c r="F4344">
        <v>4</v>
      </c>
      <c r="G4344">
        <v>18.5</v>
      </c>
      <c r="H4344">
        <v>46024</v>
      </c>
      <c r="I4344">
        <v>1</v>
      </c>
      <c r="J4344">
        <v>0</v>
      </c>
      <c r="K4344">
        <v>-11</v>
      </c>
    </row>
    <row r="4345" spans="1:11" x14ac:dyDescent="0.25">
      <c r="A4345">
        <v>2004</v>
      </c>
      <c r="B4345">
        <v>93</v>
      </c>
      <c r="C4345">
        <v>6</v>
      </c>
      <c r="D4345">
        <v>5</v>
      </c>
      <c r="E4345">
        <v>10</v>
      </c>
      <c r="F4345">
        <v>4</v>
      </c>
      <c r="G4345">
        <v>18.5</v>
      </c>
      <c r="H4345">
        <v>36181</v>
      </c>
      <c r="I4345">
        <v>1</v>
      </c>
      <c r="J4345">
        <v>1</v>
      </c>
      <c r="K4345">
        <v>-10.5</v>
      </c>
    </row>
    <row r="4346" spans="1:11" x14ac:dyDescent="0.25">
      <c r="A4346">
        <v>2004</v>
      </c>
      <c r="B4346">
        <v>94</v>
      </c>
      <c r="C4346">
        <v>4</v>
      </c>
      <c r="D4346">
        <v>2</v>
      </c>
      <c r="E4346">
        <v>9</v>
      </c>
      <c r="F4346">
        <v>4</v>
      </c>
      <c r="G4346">
        <v>17.5</v>
      </c>
      <c r="H4346">
        <v>30673</v>
      </c>
      <c r="I4346">
        <v>1</v>
      </c>
      <c r="J4346">
        <v>0</v>
      </c>
      <c r="K4346">
        <v>-10</v>
      </c>
    </row>
    <row r="4347" spans="1:11" x14ac:dyDescent="0.25">
      <c r="A4347">
        <v>2004</v>
      </c>
      <c r="B4347">
        <v>95</v>
      </c>
      <c r="C4347">
        <v>2</v>
      </c>
      <c r="D4347">
        <v>8</v>
      </c>
      <c r="E4347">
        <v>9</v>
      </c>
      <c r="F4347">
        <v>4</v>
      </c>
      <c r="G4347">
        <v>18.5</v>
      </c>
      <c r="H4347">
        <v>38181</v>
      </c>
      <c r="I4347">
        <v>1</v>
      </c>
      <c r="J4347">
        <v>0</v>
      </c>
      <c r="K4347">
        <v>-10.5</v>
      </c>
    </row>
    <row r="4348" spans="1:11" x14ac:dyDescent="0.25">
      <c r="A4348">
        <v>2004</v>
      </c>
      <c r="B4348">
        <v>96</v>
      </c>
      <c r="C4348">
        <v>4</v>
      </c>
      <c r="D4348">
        <v>8</v>
      </c>
      <c r="E4348">
        <v>9</v>
      </c>
      <c r="F4348">
        <v>4</v>
      </c>
      <c r="G4348">
        <v>18.5</v>
      </c>
      <c r="H4348">
        <v>44514</v>
      </c>
      <c r="I4348">
        <v>1</v>
      </c>
      <c r="J4348">
        <v>0</v>
      </c>
      <c r="K4348">
        <v>-11</v>
      </c>
    </row>
    <row r="4349" spans="1:11" x14ac:dyDescent="0.25">
      <c r="A4349">
        <v>2004</v>
      </c>
      <c r="B4349">
        <v>97</v>
      </c>
      <c r="C4349">
        <v>6</v>
      </c>
      <c r="D4349">
        <v>2</v>
      </c>
      <c r="E4349">
        <v>9</v>
      </c>
      <c r="F4349">
        <v>4</v>
      </c>
      <c r="G4349">
        <v>17.5</v>
      </c>
      <c r="H4349">
        <v>45099</v>
      </c>
      <c r="I4349">
        <v>1</v>
      </c>
      <c r="J4349">
        <v>0</v>
      </c>
      <c r="K4349">
        <v>-10.5</v>
      </c>
    </row>
    <row r="4350" spans="1:11" x14ac:dyDescent="0.25">
      <c r="A4350">
        <v>2004</v>
      </c>
      <c r="B4350">
        <v>98</v>
      </c>
      <c r="C4350">
        <v>5</v>
      </c>
      <c r="D4350">
        <v>14</v>
      </c>
      <c r="E4350">
        <v>9</v>
      </c>
      <c r="F4350">
        <v>4</v>
      </c>
      <c r="G4350">
        <v>18.5</v>
      </c>
      <c r="H4350">
        <v>17396</v>
      </c>
      <c r="I4350">
        <v>1</v>
      </c>
      <c r="J4350">
        <v>0</v>
      </c>
      <c r="K4350">
        <v>-11</v>
      </c>
    </row>
    <row r="4351" spans="1:11" x14ac:dyDescent="0.25">
      <c r="A4351">
        <v>2004</v>
      </c>
      <c r="B4351">
        <v>99</v>
      </c>
      <c r="C4351">
        <v>3</v>
      </c>
      <c r="D4351">
        <v>5</v>
      </c>
      <c r="E4351">
        <v>9</v>
      </c>
      <c r="F4351">
        <v>4</v>
      </c>
      <c r="G4351">
        <v>18.5</v>
      </c>
      <c r="H4351">
        <v>24553</v>
      </c>
      <c r="I4351">
        <v>1</v>
      </c>
      <c r="J4351">
        <v>0</v>
      </c>
      <c r="K4351">
        <v>-11.5</v>
      </c>
    </row>
    <row r="4352" spans="1:11" x14ac:dyDescent="0.25">
      <c r="A4352">
        <v>2004</v>
      </c>
      <c r="B4352">
        <v>100</v>
      </c>
      <c r="C4352">
        <v>2</v>
      </c>
      <c r="D4352">
        <v>3</v>
      </c>
      <c r="E4352">
        <v>9</v>
      </c>
      <c r="F4352">
        <v>4</v>
      </c>
      <c r="G4352">
        <v>18.5</v>
      </c>
      <c r="H4352">
        <v>40988</v>
      </c>
      <c r="I4352">
        <v>1</v>
      </c>
      <c r="J4352">
        <v>1</v>
      </c>
      <c r="K4352">
        <v>-12</v>
      </c>
    </row>
    <row r="4353" spans="1:11" x14ac:dyDescent="0.25">
      <c r="A4353">
        <v>2004</v>
      </c>
      <c r="B4353">
        <v>101</v>
      </c>
      <c r="C4353">
        <v>6</v>
      </c>
      <c r="D4353">
        <v>5</v>
      </c>
      <c r="E4353">
        <v>13</v>
      </c>
      <c r="F4353">
        <v>4</v>
      </c>
      <c r="G4353">
        <v>18</v>
      </c>
      <c r="H4353">
        <v>43033</v>
      </c>
      <c r="I4353">
        <v>1</v>
      </c>
      <c r="J4353">
        <v>0</v>
      </c>
      <c r="K4353">
        <v>-11.5</v>
      </c>
    </row>
    <row r="4354" spans="1:11" x14ac:dyDescent="0.25">
      <c r="A4354">
        <v>2004</v>
      </c>
      <c r="B4354">
        <v>102</v>
      </c>
      <c r="C4354">
        <v>5</v>
      </c>
      <c r="D4354">
        <v>6</v>
      </c>
      <c r="E4354">
        <v>9</v>
      </c>
      <c r="F4354">
        <v>4</v>
      </c>
      <c r="G4354">
        <v>18.5</v>
      </c>
      <c r="H4354">
        <v>43635</v>
      </c>
      <c r="I4354">
        <v>1</v>
      </c>
      <c r="J4354">
        <v>0</v>
      </c>
      <c r="K4354">
        <v>-12</v>
      </c>
    </row>
    <row r="4355" spans="1:11" x14ac:dyDescent="0.25">
      <c r="A4355">
        <v>2004</v>
      </c>
      <c r="B4355">
        <v>103</v>
      </c>
      <c r="C4355">
        <v>8</v>
      </c>
      <c r="D4355">
        <v>9</v>
      </c>
      <c r="E4355">
        <v>11</v>
      </c>
      <c r="F4355">
        <v>4</v>
      </c>
      <c r="G4355">
        <v>19</v>
      </c>
      <c r="H4355">
        <v>43576</v>
      </c>
      <c r="I4355">
        <v>1</v>
      </c>
      <c r="J4355">
        <v>1</v>
      </c>
      <c r="K4355">
        <v>-12.5</v>
      </c>
    </row>
    <row r="4356" spans="1:11" x14ac:dyDescent="0.25">
      <c r="A4356">
        <v>2004</v>
      </c>
      <c r="B4356">
        <v>104</v>
      </c>
      <c r="C4356">
        <v>2</v>
      </c>
      <c r="D4356">
        <v>3</v>
      </c>
      <c r="E4356">
        <v>9</v>
      </c>
      <c r="F4356">
        <v>4</v>
      </c>
      <c r="G4356">
        <v>20</v>
      </c>
      <c r="H4356">
        <v>43412</v>
      </c>
      <c r="I4356">
        <v>1</v>
      </c>
      <c r="J4356">
        <v>0</v>
      </c>
      <c r="K4356">
        <v>-13</v>
      </c>
    </row>
    <row r="4357" spans="1:11" x14ac:dyDescent="0.25">
      <c r="A4357">
        <v>2004</v>
      </c>
      <c r="B4357">
        <v>105</v>
      </c>
      <c r="C4357">
        <v>7</v>
      </c>
      <c r="D4357">
        <v>9</v>
      </c>
      <c r="E4357">
        <v>9</v>
      </c>
      <c r="F4357">
        <v>4</v>
      </c>
      <c r="G4357">
        <v>21.5</v>
      </c>
      <c r="H4357">
        <v>21188</v>
      </c>
      <c r="I4357">
        <v>1</v>
      </c>
      <c r="J4357">
        <v>0</v>
      </c>
      <c r="K4357">
        <v>-13.5</v>
      </c>
    </row>
    <row r="4358" spans="1:11" x14ac:dyDescent="0.25">
      <c r="A4358">
        <v>2004</v>
      </c>
      <c r="B4358">
        <v>106</v>
      </c>
      <c r="C4358">
        <v>4</v>
      </c>
      <c r="D4358">
        <v>5</v>
      </c>
      <c r="E4358">
        <v>9</v>
      </c>
      <c r="F4358">
        <v>4</v>
      </c>
      <c r="G4358">
        <v>21.5</v>
      </c>
      <c r="H4358">
        <v>24525</v>
      </c>
      <c r="I4358">
        <v>1</v>
      </c>
      <c r="J4358">
        <v>0</v>
      </c>
      <c r="K4358">
        <v>-14</v>
      </c>
    </row>
    <row r="4359" spans="1:11" x14ac:dyDescent="0.25">
      <c r="A4359">
        <v>2004</v>
      </c>
      <c r="B4359">
        <v>107</v>
      </c>
      <c r="C4359">
        <v>3</v>
      </c>
      <c r="D4359">
        <v>6</v>
      </c>
      <c r="E4359">
        <v>9</v>
      </c>
      <c r="F4359">
        <v>4</v>
      </c>
      <c r="G4359">
        <v>21.5</v>
      </c>
      <c r="H4359">
        <v>27539</v>
      </c>
      <c r="I4359">
        <v>1</v>
      </c>
      <c r="J4359">
        <v>0</v>
      </c>
      <c r="K4359">
        <v>-14.5</v>
      </c>
    </row>
    <row r="4360" spans="1:11" x14ac:dyDescent="0.25">
      <c r="A4360">
        <v>2004</v>
      </c>
      <c r="B4360">
        <v>108</v>
      </c>
      <c r="C4360">
        <v>4</v>
      </c>
      <c r="D4360">
        <v>2</v>
      </c>
      <c r="E4360">
        <v>11</v>
      </c>
      <c r="F4360">
        <v>4</v>
      </c>
      <c r="G4360">
        <v>21</v>
      </c>
      <c r="H4360">
        <v>10442</v>
      </c>
      <c r="I4360">
        <v>1</v>
      </c>
      <c r="J4360">
        <v>0</v>
      </c>
      <c r="K4360">
        <v>-14</v>
      </c>
    </row>
    <row r="4361" spans="1:11" x14ac:dyDescent="0.25">
      <c r="A4361">
        <v>2004</v>
      </c>
      <c r="B4361">
        <v>109</v>
      </c>
      <c r="C4361">
        <v>1</v>
      </c>
      <c r="D4361">
        <v>2</v>
      </c>
      <c r="E4361">
        <v>10</v>
      </c>
      <c r="F4361">
        <v>4</v>
      </c>
      <c r="G4361">
        <v>21.5</v>
      </c>
      <c r="H4361">
        <v>10452</v>
      </c>
      <c r="I4361">
        <v>1</v>
      </c>
      <c r="J4361">
        <v>1</v>
      </c>
      <c r="K4361">
        <v>-14.5</v>
      </c>
    </row>
    <row r="4362" spans="1:11" x14ac:dyDescent="0.25">
      <c r="A4362">
        <v>2004</v>
      </c>
      <c r="B4362">
        <v>110</v>
      </c>
      <c r="C4362">
        <v>5</v>
      </c>
      <c r="D4362">
        <v>2</v>
      </c>
      <c r="E4362">
        <v>9</v>
      </c>
      <c r="F4362">
        <v>4</v>
      </c>
      <c r="G4362">
        <v>20.5</v>
      </c>
      <c r="H4362">
        <v>21000</v>
      </c>
      <c r="I4362">
        <v>1</v>
      </c>
      <c r="J4362">
        <v>0</v>
      </c>
      <c r="K4362">
        <v>-14</v>
      </c>
    </row>
    <row r="4363" spans="1:11" x14ac:dyDescent="0.25">
      <c r="A4363">
        <v>2004</v>
      </c>
      <c r="B4363">
        <v>111</v>
      </c>
      <c r="C4363">
        <v>1</v>
      </c>
      <c r="D4363">
        <v>5</v>
      </c>
      <c r="E4363">
        <v>9</v>
      </c>
      <c r="F4363">
        <v>4</v>
      </c>
      <c r="G4363">
        <v>21.5</v>
      </c>
      <c r="H4363">
        <v>13780</v>
      </c>
      <c r="I4363">
        <v>1</v>
      </c>
      <c r="J4363">
        <v>0</v>
      </c>
      <c r="K4363">
        <v>-14.5</v>
      </c>
    </row>
    <row r="4364" spans="1:11" x14ac:dyDescent="0.25">
      <c r="A4364">
        <v>2004</v>
      </c>
      <c r="B4364">
        <v>112</v>
      </c>
      <c r="C4364">
        <v>4</v>
      </c>
      <c r="D4364">
        <v>3</v>
      </c>
      <c r="E4364">
        <v>9</v>
      </c>
      <c r="F4364">
        <v>4</v>
      </c>
      <c r="G4364">
        <v>22</v>
      </c>
      <c r="H4364">
        <v>36290</v>
      </c>
      <c r="I4364">
        <v>1</v>
      </c>
      <c r="J4364">
        <v>0</v>
      </c>
      <c r="K4364">
        <v>-14</v>
      </c>
    </row>
    <row r="4365" spans="1:11" x14ac:dyDescent="0.25">
      <c r="A4365">
        <v>2004</v>
      </c>
      <c r="B4365">
        <v>113</v>
      </c>
      <c r="C4365">
        <v>4</v>
      </c>
      <c r="D4365">
        <v>3</v>
      </c>
      <c r="E4365">
        <v>9</v>
      </c>
      <c r="F4365">
        <v>4</v>
      </c>
      <c r="G4365">
        <v>21</v>
      </c>
      <c r="H4365">
        <v>35192</v>
      </c>
      <c r="I4365">
        <v>1</v>
      </c>
      <c r="J4365">
        <v>1</v>
      </c>
      <c r="K4365">
        <v>-13.5</v>
      </c>
    </row>
    <row r="4366" spans="1:11" x14ac:dyDescent="0.25">
      <c r="A4366">
        <v>2004</v>
      </c>
      <c r="B4366">
        <v>114</v>
      </c>
      <c r="C4366">
        <v>3</v>
      </c>
      <c r="D4366">
        <v>6</v>
      </c>
      <c r="E4366">
        <v>9</v>
      </c>
      <c r="F4366">
        <v>4</v>
      </c>
      <c r="G4366">
        <v>21</v>
      </c>
      <c r="H4366">
        <v>40142</v>
      </c>
      <c r="I4366">
        <v>1</v>
      </c>
      <c r="J4366">
        <v>0</v>
      </c>
      <c r="K4366">
        <v>-14</v>
      </c>
    </row>
    <row r="4367" spans="1:11" x14ac:dyDescent="0.25">
      <c r="A4367">
        <v>2004</v>
      </c>
      <c r="B4367">
        <v>115</v>
      </c>
      <c r="C4367">
        <v>3</v>
      </c>
      <c r="D4367">
        <v>11</v>
      </c>
      <c r="E4367">
        <v>9</v>
      </c>
      <c r="F4367">
        <v>4</v>
      </c>
      <c r="G4367">
        <v>21</v>
      </c>
      <c r="H4367">
        <v>46359</v>
      </c>
      <c r="I4367">
        <v>1</v>
      </c>
      <c r="J4367">
        <v>0</v>
      </c>
      <c r="K4367">
        <v>-14.5</v>
      </c>
    </row>
    <row r="4368" spans="1:11" x14ac:dyDescent="0.25">
      <c r="A4368">
        <v>2004</v>
      </c>
      <c r="B4368">
        <v>116</v>
      </c>
      <c r="C4368">
        <v>4</v>
      </c>
      <c r="D4368">
        <v>6</v>
      </c>
      <c r="E4368">
        <v>9</v>
      </c>
      <c r="F4368">
        <v>4</v>
      </c>
      <c r="G4368">
        <v>22</v>
      </c>
      <c r="H4368">
        <v>46530</v>
      </c>
      <c r="I4368">
        <v>1</v>
      </c>
      <c r="J4368">
        <v>0</v>
      </c>
      <c r="K4368">
        <v>-15</v>
      </c>
    </row>
    <row r="4369" spans="1:11" x14ac:dyDescent="0.25">
      <c r="A4369">
        <v>2004</v>
      </c>
      <c r="B4369">
        <v>117</v>
      </c>
      <c r="C4369">
        <v>7</v>
      </c>
      <c r="D4369">
        <v>3</v>
      </c>
      <c r="E4369">
        <v>9</v>
      </c>
      <c r="F4369">
        <v>4</v>
      </c>
      <c r="G4369">
        <v>21</v>
      </c>
      <c r="H4369">
        <v>46335</v>
      </c>
      <c r="I4369">
        <v>1</v>
      </c>
      <c r="J4369">
        <v>0</v>
      </c>
      <c r="K4369">
        <v>-14.5</v>
      </c>
    </row>
    <row r="4370" spans="1:11" x14ac:dyDescent="0.25">
      <c r="A4370">
        <v>2004</v>
      </c>
      <c r="B4370">
        <v>118</v>
      </c>
      <c r="C4370">
        <v>16</v>
      </c>
      <c r="D4370">
        <v>3</v>
      </c>
      <c r="E4370">
        <v>9</v>
      </c>
      <c r="F4370">
        <v>4</v>
      </c>
      <c r="G4370">
        <v>21.5</v>
      </c>
      <c r="H4370">
        <v>20341</v>
      </c>
      <c r="I4370">
        <v>1</v>
      </c>
      <c r="J4370">
        <v>0</v>
      </c>
      <c r="K4370">
        <v>-14</v>
      </c>
    </row>
    <row r="4371" spans="1:11" x14ac:dyDescent="0.25">
      <c r="A4371">
        <v>2004</v>
      </c>
      <c r="B4371">
        <v>119</v>
      </c>
      <c r="C4371">
        <v>2</v>
      </c>
      <c r="D4371">
        <v>3</v>
      </c>
      <c r="E4371">
        <v>9</v>
      </c>
      <c r="F4371">
        <v>4</v>
      </c>
      <c r="G4371">
        <v>22.5</v>
      </c>
      <c r="H4371">
        <v>19653</v>
      </c>
      <c r="I4371">
        <v>1</v>
      </c>
      <c r="J4371">
        <v>0</v>
      </c>
      <c r="K4371">
        <v>-14.5</v>
      </c>
    </row>
    <row r="4372" spans="1:11" x14ac:dyDescent="0.25">
      <c r="A4372">
        <v>2004</v>
      </c>
      <c r="B4372">
        <v>120</v>
      </c>
      <c r="C4372">
        <v>3</v>
      </c>
      <c r="D4372">
        <v>8</v>
      </c>
      <c r="E4372">
        <v>9</v>
      </c>
      <c r="F4372">
        <v>4</v>
      </c>
      <c r="G4372">
        <v>23.5</v>
      </c>
      <c r="H4372">
        <v>32791</v>
      </c>
      <c r="I4372">
        <v>1</v>
      </c>
      <c r="J4372">
        <v>0</v>
      </c>
      <c r="K4372">
        <v>-15</v>
      </c>
    </row>
    <row r="4373" spans="1:11" x14ac:dyDescent="0.25">
      <c r="A4373">
        <v>2004</v>
      </c>
      <c r="B4373">
        <v>121</v>
      </c>
      <c r="C4373">
        <v>10</v>
      </c>
      <c r="D4373">
        <v>11</v>
      </c>
      <c r="E4373">
        <v>11</v>
      </c>
      <c r="F4373">
        <v>4</v>
      </c>
      <c r="G4373">
        <v>24.5</v>
      </c>
      <c r="H4373">
        <v>36817</v>
      </c>
      <c r="I4373">
        <v>1</v>
      </c>
      <c r="J4373">
        <v>1</v>
      </c>
      <c r="K4373">
        <v>-15.5</v>
      </c>
    </row>
    <row r="4374" spans="1:11" x14ac:dyDescent="0.25">
      <c r="A4374">
        <v>2004</v>
      </c>
      <c r="B4374">
        <v>122</v>
      </c>
      <c r="C4374">
        <v>5</v>
      </c>
      <c r="D4374">
        <v>3</v>
      </c>
      <c r="E4374">
        <v>9</v>
      </c>
      <c r="F4374">
        <v>4</v>
      </c>
      <c r="G4374">
        <v>23.5</v>
      </c>
      <c r="H4374">
        <v>33652</v>
      </c>
      <c r="I4374">
        <v>1</v>
      </c>
      <c r="J4374">
        <v>0</v>
      </c>
      <c r="K4374">
        <v>-15</v>
      </c>
    </row>
    <row r="4375" spans="1:11" x14ac:dyDescent="0.25">
      <c r="A4375">
        <v>2004</v>
      </c>
      <c r="B4375">
        <v>123</v>
      </c>
      <c r="C4375">
        <v>0</v>
      </c>
      <c r="D4375">
        <v>9</v>
      </c>
      <c r="E4375">
        <v>9</v>
      </c>
      <c r="F4375">
        <v>4</v>
      </c>
      <c r="G4375">
        <v>24.5</v>
      </c>
      <c r="H4375">
        <v>34348</v>
      </c>
      <c r="I4375">
        <v>1</v>
      </c>
      <c r="J4375">
        <v>0</v>
      </c>
      <c r="K4375">
        <v>-15.5</v>
      </c>
    </row>
    <row r="4376" spans="1:11" x14ac:dyDescent="0.25">
      <c r="A4376">
        <v>2004</v>
      </c>
      <c r="B4376">
        <v>124</v>
      </c>
      <c r="C4376">
        <v>5</v>
      </c>
      <c r="D4376">
        <v>6</v>
      </c>
      <c r="E4376">
        <v>9</v>
      </c>
      <c r="F4376">
        <v>4</v>
      </c>
      <c r="G4376">
        <v>25.5</v>
      </c>
      <c r="H4376">
        <v>38467</v>
      </c>
      <c r="I4376">
        <v>1</v>
      </c>
      <c r="J4376">
        <v>0</v>
      </c>
      <c r="K4376">
        <v>-16</v>
      </c>
    </row>
    <row r="4377" spans="1:11" x14ac:dyDescent="0.25">
      <c r="A4377">
        <v>2004</v>
      </c>
      <c r="B4377">
        <v>125</v>
      </c>
      <c r="C4377">
        <v>5</v>
      </c>
      <c r="D4377">
        <v>6</v>
      </c>
      <c r="E4377">
        <v>9</v>
      </c>
      <c r="F4377">
        <v>4</v>
      </c>
      <c r="G4377">
        <v>26.5</v>
      </c>
      <c r="H4377">
        <v>33495</v>
      </c>
      <c r="I4377">
        <v>1</v>
      </c>
      <c r="J4377">
        <v>0</v>
      </c>
      <c r="K4377">
        <v>-16.5</v>
      </c>
    </row>
    <row r="4378" spans="1:11" x14ac:dyDescent="0.25">
      <c r="A4378">
        <v>2004</v>
      </c>
      <c r="B4378">
        <v>126</v>
      </c>
      <c r="C4378">
        <v>3</v>
      </c>
      <c r="D4378">
        <v>7</v>
      </c>
      <c r="E4378">
        <v>9</v>
      </c>
      <c r="F4378">
        <v>4</v>
      </c>
      <c r="G4378">
        <v>27.5</v>
      </c>
      <c r="H4378">
        <v>30962</v>
      </c>
      <c r="I4378">
        <v>1</v>
      </c>
      <c r="J4378">
        <v>0</v>
      </c>
      <c r="K4378">
        <v>-17</v>
      </c>
    </row>
    <row r="4379" spans="1:11" x14ac:dyDescent="0.25">
      <c r="A4379">
        <v>2004</v>
      </c>
      <c r="B4379">
        <v>127</v>
      </c>
      <c r="C4379">
        <v>7</v>
      </c>
      <c r="D4379">
        <v>5</v>
      </c>
      <c r="E4379">
        <v>9</v>
      </c>
      <c r="F4379">
        <v>4</v>
      </c>
      <c r="G4379">
        <v>27.5</v>
      </c>
      <c r="H4379">
        <v>35690</v>
      </c>
      <c r="I4379">
        <v>1</v>
      </c>
      <c r="J4379">
        <v>0</v>
      </c>
      <c r="K4379">
        <v>-16.5</v>
      </c>
    </row>
    <row r="4380" spans="1:11" x14ac:dyDescent="0.25">
      <c r="A4380">
        <v>2004</v>
      </c>
      <c r="B4380">
        <v>128</v>
      </c>
      <c r="C4380">
        <v>9</v>
      </c>
      <c r="D4380">
        <v>7</v>
      </c>
      <c r="E4380">
        <v>9</v>
      </c>
      <c r="F4380">
        <v>4</v>
      </c>
      <c r="G4380">
        <v>27</v>
      </c>
      <c r="H4380">
        <v>0</v>
      </c>
      <c r="I4380">
        <v>1</v>
      </c>
      <c r="J4380">
        <v>0</v>
      </c>
      <c r="K4380">
        <v>-16</v>
      </c>
    </row>
    <row r="4381" spans="1:11" x14ac:dyDescent="0.25">
      <c r="A4381">
        <v>2004</v>
      </c>
      <c r="B4381">
        <v>129</v>
      </c>
      <c r="C4381">
        <v>5</v>
      </c>
      <c r="D4381">
        <v>3</v>
      </c>
      <c r="E4381">
        <v>12</v>
      </c>
      <c r="F4381">
        <v>4</v>
      </c>
      <c r="G4381">
        <v>27</v>
      </c>
      <c r="H4381">
        <v>41362</v>
      </c>
      <c r="I4381">
        <v>1</v>
      </c>
      <c r="J4381">
        <v>1</v>
      </c>
      <c r="K4381">
        <v>-15.5</v>
      </c>
    </row>
    <row r="4382" spans="1:11" x14ac:dyDescent="0.25">
      <c r="A4382">
        <v>2004</v>
      </c>
      <c r="B4382">
        <v>130</v>
      </c>
      <c r="C4382">
        <v>5</v>
      </c>
      <c r="D4382">
        <v>4</v>
      </c>
      <c r="E4382">
        <v>9</v>
      </c>
      <c r="F4382">
        <v>4</v>
      </c>
      <c r="G4382">
        <v>27</v>
      </c>
      <c r="H4382">
        <v>37141</v>
      </c>
      <c r="I4382">
        <v>1</v>
      </c>
      <c r="J4382">
        <v>0</v>
      </c>
      <c r="K4382">
        <v>-15</v>
      </c>
    </row>
    <row r="4383" spans="1:11" x14ac:dyDescent="0.25">
      <c r="A4383">
        <v>2004</v>
      </c>
      <c r="B4383">
        <v>131</v>
      </c>
      <c r="C4383">
        <v>7</v>
      </c>
      <c r="D4383">
        <v>5</v>
      </c>
      <c r="E4383">
        <v>9</v>
      </c>
      <c r="F4383">
        <v>4</v>
      </c>
      <c r="G4383">
        <v>27</v>
      </c>
      <c r="H4383">
        <v>21174</v>
      </c>
      <c r="I4383">
        <v>1</v>
      </c>
      <c r="J4383">
        <v>0</v>
      </c>
      <c r="K4383">
        <v>-14.5</v>
      </c>
    </row>
    <row r="4384" spans="1:11" x14ac:dyDescent="0.25">
      <c r="A4384">
        <v>2004</v>
      </c>
      <c r="B4384">
        <v>132</v>
      </c>
      <c r="C4384">
        <v>2</v>
      </c>
      <c r="D4384">
        <v>4</v>
      </c>
      <c r="E4384">
        <v>9</v>
      </c>
      <c r="F4384">
        <v>4</v>
      </c>
      <c r="G4384">
        <v>27</v>
      </c>
      <c r="H4384">
        <v>22310</v>
      </c>
      <c r="I4384">
        <v>1</v>
      </c>
      <c r="J4384">
        <v>0</v>
      </c>
      <c r="K4384">
        <v>-15</v>
      </c>
    </row>
    <row r="4385" spans="1:11" x14ac:dyDescent="0.25">
      <c r="A4385">
        <v>2004</v>
      </c>
      <c r="B4385">
        <v>133</v>
      </c>
      <c r="C4385">
        <v>6</v>
      </c>
      <c r="D4385">
        <v>8</v>
      </c>
      <c r="E4385">
        <v>9</v>
      </c>
      <c r="F4385">
        <v>4</v>
      </c>
      <c r="G4385">
        <v>28</v>
      </c>
      <c r="H4385">
        <v>23374</v>
      </c>
      <c r="I4385">
        <v>1</v>
      </c>
      <c r="J4385">
        <v>0</v>
      </c>
      <c r="K4385">
        <v>-15.5</v>
      </c>
    </row>
    <row r="4386" spans="1:11" x14ac:dyDescent="0.25">
      <c r="A4386">
        <v>2004</v>
      </c>
      <c r="B4386">
        <v>134</v>
      </c>
      <c r="C4386">
        <v>5</v>
      </c>
      <c r="D4386">
        <v>7</v>
      </c>
      <c r="E4386">
        <v>9</v>
      </c>
      <c r="F4386">
        <v>4</v>
      </c>
      <c r="G4386">
        <v>29</v>
      </c>
      <c r="H4386">
        <v>21716</v>
      </c>
      <c r="I4386">
        <v>1</v>
      </c>
      <c r="J4386">
        <v>0</v>
      </c>
      <c r="K4386">
        <v>-16</v>
      </c>
    </row>
    <row r="4387" spans="1:11" x14ac:dyDescent="0.25">
      <c r="A4387">
        <v>2004</v>
      </c>
      <c r="B4387">
        <v>135</v>
      </c>
      <c r="C4387">
        <v>7</v>
      </c>
      <c r="D4387">
        <v>8</v>
      </c>
      <c r="E4387">
        <v>9</v>
      </c>
      <c r="F4387">
        <v>4</v>
      </c>
      <c r="G4387">
        <v>30</v>
      </c>
      <c r="H4387">
        <v>24191</v>
      </c>
      <c r="I4387">
        <v>1</v>
      </c>
      <c r="J4387">
        <v>0</v>
      </c>
      <c r="K4387">
        <v>-16.5</v>
      </c>
    </row>
    <row r="4388" spans="1:11" x14ac:dyDescent="0.25">
      <c r="A4388">
        <v>2004</v>
      </c>
      <c r="B4388">
        <v>136</v>
      </c>
      <c r="C4388">
        <v>2</v>
      </c>
      <c r="D4388">
        <v>6</v>
      </c>
      <c r="E4388">
        <v>9</v>
      </c>
      <c r="F4388">
        <v>4</v>
      </c>
      <c r="G4388">
        <v>30</v>
      </c>
      <c r="H4388">
        <v>30409</v>
      </c>
      <c r="I4388">
        <v>1</v>
      </c>
      <c r="J4388">
        <v>0</v>
      </c>
      <c r="K4388">
        <v>-17</v>
      </c>
    </row>
    <row r="4389" spans="1:11" x14ac:dyDescent="0.25">
      <c r="A4389">
        <v>2004</v>
      </c>
      <c r="B4389">
        <v>137</v>
      </c>
      <c r="C4389">
        <v>0</v>
      </c>
      <c r="D4389">
        <v>5</v>
      </c>
      <c r="E4389">
        <v>9</v>
      </c>
      <c r="F4389">
        <v>4</v>
      </c>
      <c r="G4389">
        <v>30</v>
      </c>
      <c r="H4389">
        <v>33084</v>
      </c>
      <c r="I4389">
        <v>1</v>
      </c>
      <c r="J4389">
        <v>0</v>
      </c>
      <c r="K4389">
        <v>-17.5</v>
      </c>
    </row>
    <row r="4390" spans="1:11" x14ac:dyDescent="0.25">
      <c r="A4390">
        <v>2004</v>
      </c>
      <c r="B4390">
        <v>138</v>
      </c>
      <c r="C4390">
        <v>5</v>
      </c>
      <c r="D4390">
        <v>9</v>
      </c>
      <c r="E4390">
        <v>9</v>
      </c>
      <c r="F4390">
        <v>4</v>
      </c>
      <c r="G4390">
        <v>29.5</v>
      </c>
      <c r="H4390">
        <v>28764</v>
      </c>
      <c r="I4390">
        <v>1</v>
      </c>
      <c r="J4390">
        <v>0</v>
      </c>
      <c r="K4390">
        <v>-18</v>
      </c>
    </row>
    <row r="4391" spans="1:11" x14ac:dyDescent="0.25">
      <c r="A4391">
        <v>2004</v>
      </c>
      <c r="B4391">
        <v>139</v>
      </c>
      <c r="C4391">
        <v>7</v>
      </c>
      <c r="D4391">
        <v>1</v>
      </c>
      <c r="E4391">
        <v>9</v>
      </c>
      <c r="F4391">
        <v>4</v>
      </c>
      <c r="G4391">
        <v>29</v>
      </c>
      <c r="H4391">
        <v>29656</v>
      </c>
      <c r="I4391">
        <v>1</v>
      </c>
      <c r="J4391">
        <v>0</v>
      </c>
      <c r="K4391">
        <v>-17.5</v>
      </c>
    </row>
    <row r="4392" spans="1:11" x14ac:dyDescent="0.25">
      <c r="A4392">
        <v>2004</v>
      </c>
      <c r="B4392">
        <v>140</v>
      </c>
      <c r="C4392">
        <v>2</v>
      </c>
      <c r="D4392">
        <v>13</v>
      </c>
      <c r="E4392">
        <v>9</v>
      </c>
      <c r="F4392">
        <v>4</v>
      </c>
      <c r="G4392">
        <v>29</v>
      </c>
      <c r="H4392">
        <v>38100</v>
      </c>
      <c r="I4392">
        <v>1</v>
      </c>
      <c r="J4392">
        <v>0</v>
      </c>
      <c r="K4392">
        <v>-18</v>
      </c>
    </row>
    <row r="4393" spans="1:11" x14ac:dyDescent="0.25">
      <c r="A4393">
        <v>2004</v>
      </c>
      <c r="B4393">
        <v>141</v>
      </c>
      <c r="C4393">
        <v>0</v>
      </c>
      <c r="D4393">
        <v>9</v>
      </c>
      <c r="E4393">
        <v>9</v>
      </c>
      <c r="F4393">
        <v>4</v>
      </c>
      <c r="G4393">
        <v>30</v>
      </c>
      <c r="H4393">
        <v>44401</v>
      </c>
      <c r="I4393">
        <v>1</v>
      </c>
      <c r="J4393">
        <v>0</v>
      </c>
      <c r="K4393">
        <v>-18.5</v>
      </c>
    </row>
    <row r="4394" spans="1:11" x14ac:dyDescent="0.25">
      <c r="A4394">
        <v>2004</v>
      </c>
      <c r="B4394">
        <v>142</v>
      </c>
      <c r="C4394">
        <v>2</v>
      </c>
      <c r="D4394">
        <v>0</v>
      </c>
      <c r="E4394">
        <v>9</v>
      </c>
      <c r="F4394">
        <v>4</v>
      </c>
      <c r="G4394">
        <v>30</v>
      </c>
      <c r="H4394">
        <v>43742</v>
      </c>
      <c r="I4394">
        <v>1</v>
      </c>
      <c r="J4394">
        <v>0</v>
      </c>
      <c r="K4394">
        <v>-18</v>
      </c>
    </row>
    <row r="4395" spans="1:11" x14ac:dyDescent="0.25">
      <c r="A4395">
        <v>2004</v>
      </c>
      <c r="B4395">
        <v>143</v>
      </c>
      <c r="C4395">
        <v>1</v>
      </c>
      <c r="D4395">
        <v>5</v>
      </c>
      <c r="E4395">
        <v>9</v>
      </c>
      <c r="F4395">
        <v>4</v>
      </c>
      <c r="G4395">
        <v>31</v>
      </c>
      <c r="H4395">
        <v>30432</v>
      </c>
      <c r="I4395">
        <v>1</v>
      </c>
      <c r="J4395">
        <v>0</v>
      </c>
      <c r="K4395">
        <v>-18.5</v>
      </c>
    </row>
    <row r="4396" spans="1:11" x14ac:dyDescent="0.25">
      <c r="A4396">
        <v>2004</v>
      </c>
      <c r="B4396">
        <v>144</v>
      </c>
      <c r="C4396">
        <v>3</v>
      </c>
      <c r="D4396">
        <v>2</v>
      </c>
      <c r="E4396">
        <v>9</v>
      </c>
      <c r="F4396">
        <v>4</v>
      </c>
      <c r="G4396">
        <v>30</v>
      </c>
      <c r="H4396">
        <v>28408</v>
      </c>
      <c r="I4396">
        <v>1</v>
      </c>
      <c r="J4396">
        <v>0</v>
      </c>
      <c r="K4396">
        <v>-18</v>
      </c>
    </row>
    <row r="4397" spans="1:11" x14ac:dyDescent="0.25">
      <c r="A4397">
        <v>2004</v>
      </c>
      <c r="B4397">
        <v>145</v>
      </c>
      <c r="C4397">
        <v>1</v>
      </c>
      <c r="D4397">
        <v>0</v>
      </c>
      <c r="E4397">
        <v>9</v>
      </c>
      <c r="F4397">
        <v>4</v>
      </c>
      <c r="G4397">
        <v>29</v>
      </c>
      <c r="H4397">
        <v>31269</v>
      </c>
      <c r="I4397">
        <v>1</v>
      </c>
      <c r="J4397">
        <v>0</v>
      </c>
      <c r="K4397">
        <v>-17.5</v>
      </c>
    </row>
    <row r="4398" spans="1:11" x14ac:dyDescent="0.25">
      <c r="A4398">
        <v>2004</v>
      </c>
      <c r="B4398">
        <v>146</v>
      </c>
      <c r="C4398">
        <v>1</v>
      </c>
      <c r="D4398">
        <v>6</v>
      </c>
      <c r="E4398">
        <v>9</v>
      </c>
      <c r="F4398">
        <v>4</v>
      </c>
      <c r="G4398">
        <v>30</v>
      </c>
      <c r="H4398">
        <v>28497</v>
      </c>
      <c r="I4398">
        <v>1</v>
      </c>
      <c r="J4398">
        <v>0</v>
      </c>
      <c r="K4398">
        <v>-18</v>
      </c>
    </row>
    <row r="4399" spans="1:11" x14ac:dyDescent="0.25">
      <c r="A4399">
        <v>2004</v>
      </c>
      <c r="B4399">
        <v>147</v>
      </c>
      <c r="C4399">
        <v>6</v>
      </c>
      <c r="D4399">
        <v>3</v>
      </c>
      <c r="E4399">
        <v>9</v>
      </c>
      <c r="F4399">
        <v>4</v>
      </c>
      <c r="G4399">
        <v>29</v>
      </c>
      <c r="H4399">
        <v>30610</v>
      </c>
      <c r="I4399">
        <v>1</v>
      </c>
      <c r="J4399">
        <v>0</v>
      </c>
      <c r="K4399">
        <v>-17.5</v>
      </c>
    </row>
    <row r="4400" spans="1:11" x14ac:dyDescent="0.25">
      <c r="A4400">
        <v>2004</v>
      </c>
      <c r="B4400">
        <v>148</v>
      </c>
      <c r="C4400">
        <v>4</v>
      </c>
      <c r="D4400">
        <v>7</v>
      </c>
      <c r="E4400">
        <v>9</v>
      </c>
      <c r="F4400">
        <v>4</v>
      </c>
      <c r="G4400">
        <v>30</v>
      </c>
      <c r="H4400">
        <v>36506</v>
      </c>
      <c r="I4400">
        <v>1</v>
      </c>
      <c r="J4400">
        <v>0</v>
      </c>
      <c r="K4400">
        <v>-18</v>
      </c>
    </row>
    <row r="4401" spans="1:11" x14ac:dyDescent="0.25">
      <c r="A4401">
        <v>2004</v>
      </c>
      <c r="B4401">
        <v>149</v>
      </c>
      <c r="C4401">
        <v>1</v>
      </c>
      <c r="D4401">
        <v>2</v>
      </c>
      <c r="E4401">
        <v>9</v>
      </c>
      <c r="F4401">
        <v>4</v>
      </c>
      <c r="G4401">
        <v>31</v>
      </c>
      <c r="H4401">
        <v>36118</v>
      </c>
      <c r="I4401">
        <v>1</v>
      </c>
      <c r="J4401">
        <v>0</v>
      </c>
      <c r="K4401">
        <v>-18.5</v>
      </c>
    </row>
    <row r="4402" spans="1:11" x14ac:dyDescent="0.25">
      <c r="A4402">
        <v>2004</v>
      </c>
      <c r="B4402">
        <v>150</v>
      </c>
      <c r="C4402">
        <v>2</v>
      </c>
      <c r="D4402">
        <v>5</v>
      </c>
      <c r="E4402">
        <v>9</v>
      </c>
      <c r="F4402">
        <v>4</v>
      </c>
      <c r="G4402">
        <v>31.5</v>
      </c>
      <c r="H4402">
        <v>39074</v>
      </c>
      <c r="I4402">
        <v>1</v>
      </c>
      <c r="J4402">
        <v>0</v>
      </c>
      <c r="K4402">
        <v>-19</v>
      </c>
    </row>
    <row r="4403" spans="1:11" x14ac:dyDescent="0.25">
      <c r="A4403">
        <v>2004</v>
      </c>
      <c r="B4403">
        <v>151</v>
      </c>
      <c r="C4403">
        <v>7</v>
      </c>
      <c r="D4403">
        <v>3</v>
      </c>
      <c r="E4403">
        <v>9</v>
      </c>
      <c r="F4403">
        <v>4</v>
      </c>
      <c r="G4403">
        <v>30.5</v>
      </c>
      <c r="H4403">
        <v>42251</v>
      </c>
      <c r="I4403">
        <v>1</v>
      </c>
      <c r="J4403">
        <v>0</v>
      </c>
      <c r="K4403">
        <v>-18.5</v>
      </c>
    </row>
    <row r="4404" spans="1:11" x14ac:dyDescent="0.25">
      <c r="A4404">
        <v>2004</v>
      </c>
      <c r="B4404">
        <v>152</v>
      </c>
      <c r="C4404">
        <v>16</v>
      </c>
      <c r="D4404">
        <v>6</v>
      </c>
      <c r="E4404">
        <v>9</v>
      </c>
      <c r="F4404">
        <v>4</v>
      </c>
      <c r="G4404">
        <v>29.5</v>
      </c>
      <c r="H4404">
        <v>37015</v>
      </c>
      <c r="I4404">
        <v>1</v>
      </c>
      <c r="J4404">
        <v>0</v>
      </c>
      <c r="K4404">
        <v>-18</v>
      </c>
    </row>
    <row r="4405" spans="1:11" x14ac:dyDescent="0.25">
      <c r="A4405">
        <v>2004</v>
      </c>
      <c r="B4405">
        <v>153</v>
      </c>
      <c r="C4405">
        <v>8</v>
      </c>
      <c r="D4405">
        <v>7</v>
      </c>
      <c r="E4405">
        <v>9</v>
      </c>
      <c r="F4405">
        <v>4</v>
      </c>
      <c r="G4405">
        <v>29</v>
      </c>
      <c r="H4405">
        <v>32212</v>
      </c>
      <c r="I4405">
        <v>1</v>
      </c>
      <c r="J4405">
        <v>0</v>
      </c>
      <c r="K4405">
        <v>-17.5</v>
      </c>
    </row>
    <row r="4406" spans="1:11" x14ac:dyDescent="0.25">
      <c r="A4406">
        <v>2004</v>
      </c>
      <c r="B4406">
        <v>154</v>
      </c>
      <c r="C4406">
        <v>4</v>
      </c>
      <c r="D4406">
        <v>5</v>
      </c>
      <c r="E4406">
        <v>9</v>
      </c>
      <c r="F4406">
        <v>4</v>
      </c>
      <c r="G4406">
        <v>29</v>
      </c>
      <c r="H4406">
        <v>48048</v>
      </c>
      <c r="I4406">
        <v>1</v>
      </c>
      <c r="J4406">
        <v>0</v>
      </c>
      <c r="K4406">
        <v>-18</v>
      </c>
    </row>
    <row r="4407" spans="1:11" x14ac:dyDescent="0.25">
      <c r="A4407">
        <v>2004</v>
      </c>
      <c r="B4407">
        <v>155</v>
      </c>
      <c r="C4407">
        <v>9</v>
      </c>
      <c r="D4407">
        <v>0</v>
      </c>
      <c r="E4407">
        <v>9</v>
      </c>
      <c r="F4407">
        <v>4</v>
      </c>
      <c r="G4407">
        <v>28</v>
      </c>
      <c r="H4407">
        <v>38597</v>
      </c>
      <c r="I4407">
        <v>1</v>
      </c>
      <c r="J4407">
        <v>0</v>
      </c>
      <c r="K4407">
        <v>-17.5</v>
      </c>
    </row>
    <row r="4408" spans="1:11" x14ac:dyDescent="0.25">
      <c r="A4408">
        <v>2004</v>
      </c>
      <c r="B4408">
        <v>156</v>
      </c>
      <c r="C4408">
        <v>5</v>
      </c>
      <c r="D4408">
        <v>6</v>
      </c>
      <c r="E4408">
        <v>9</v>
      </c>
      <c r="F4408">
        <v>4</v>
      </c>
      <c r="G4408">
        <v>29</v>
      </c>
      <c r="H4408">
        <v>17199</v>
      </c>
      <c r="I4408">
        <v>1</v>
      </c>
      <c r="J4408">
        <v>1</v>
      </c>
      <c r="K4408">
        <v>-18</v>
      </c>
    </row>
    <row r="4409" spans="1:11" x14ac:dyDescent="0.25">
      <c r="A4409">
        <v>2004</v>
      </c>
      <c r="B4409">
        <v>157</v>
      </c>
      <c r="C4409">
        <v>7</v>
      </c>
      <c r="D4409">
        <v>2</v>
      </c>
      <c r="E4409">
        <v>9</v>
      </c>
      <c r="F4409">
        <v>4</v>
      </c>
      <c r="G4409">
        <v>28</v>
      </c>
      <c r="H4409">
        <v>18583</v>
      </c>
      <c r="I4409">
        <v>1</v>
      </c>
      <c r="J4409">
        <v>0</v>
      </c>
      <c r="K4409">
        <v>-17.5</v>
      </c>
    </row>
    <row r="4410" spans="1:11" x14ac:dyDescent="0.25">
      <c r="A4410">
        <v>2004</v>
      </c>
      <c r="B4410">
        <v>158</v>
      </c>
      <c r="C4410">
        <v>4</v>
      </c>
      <c r="D4410">
        <v>2</v>
      </c>
      <c r="E4410">
        <v>9</v>
      </c>
      <c r="F4410">
        <v>4</v>
      </c>
      <c r="G4410">
        <v>28</v>
      </c>
      <c r="H4410">
        <v>28556</v>
      </c>
      <c r="I4410">
        <v>1</v>
      </c>
      <c r="J4410">
        <v>0</v>
      </c>
      <c r="K4410">
        <v>-17</v>
      </c>
    </row>
    <row r="4411" spans="1:11" x14ac:dyDescent="0.25">
      <c r="A4411">
        <v>2004</v>
      </c>
      <c r="B4411">
        <v>159</v>
      </c>
      <c r="C4411">
        <v>2</v>
      </c>
      <c r="D4411">
        <v>3</v>
      </c>
      <c r="E4411">
        <v>9</v>
      </c>
      <c r="F4411">
        <v>4</v>
      </c>
      <c r="G4411">
        <v>28</v>
      </c>
      <c r="H4411">
        <v>19201</v>
      </c>
      <c r="I4411">
        <v>1</v>
      </c>
      <c r="J4411">
        <v>1</v>
      </c>
      <c r="K4411">
        <v>-17.5</v>
      </c>
    </row>
    <row r="4412" spans="1:11" x14ac:dyDescent="0.25">
      <c r="A4412">
        <v>2004</v>
      </c>
      <c r="B4412">
        <v>160</v>
      </c>
      <c r="C4412">
        <v>8</v>
      </c>
      <c r="D4412">
        <v>3</v>
      </c>
      <c r="E4412">
        <v>9</v>
      </c>
      <c r="F4412">
        <v>4</v>
      </c>
      <c r="G4412">
        <v>28</v>
      </c>
      <c r="H4412">
        <v>45573</v>
      </c>
      <c r="I4412">
        <v>1</v>
      </c>
      <c r="J4412">
        <v>0</v>
      </c>
      <c r="K4412">
        <v>-17</v>
      </c>
    </row>
    <row r="4413" spans="1:11" x14ac:dyDescent="0.25">
      <c r="A4413">
        <v>2004</v>
      </c>
      <c r="B4413">
        <v>161</v>
      </c>
      <c r="C4413">
        <v>4</v>
      </c>
      <c r="D4413">
        <v>10</v>
      </c>
      <c r="E4413">
        <v>9</v>
      </c>
      <c r="F4413">
        <v>4</v>
      </c>
      <c r="G4413">
        <v>29</v>
      </c>
      <c r="H4413">
        <v>45817</v>
      </c>
      <c r="I4413">
        <v>1</v>
      </c>
      <c r="J4413">
        <v>0</v>
      </c>
      <c r="K4413">
        <v>-17.5</v>
      </c>
    </row>
    <row r="4414" spans="1:11" x14ac:dyDescent="0.25">
      <c r="A4414">
        <v>2004</v>
      </c>
      <c r="B4414">
        <v>162</v>
      </c>
      <c r="C4414">
        <v>0</v>
      </c>
      <c r="D4414">
        <v>3</v>
      </c>
      <c r="E4414">
        <v>9</v>
      </c>
      <c r="F4414">
        <v>4</v>
      </c>
      <c r="G4414">
        <v>29</v>
      </c>
      <c r="H4414">
        <v>45658</v>
      </c>
      <c r="I4414">
        <v>1</v>
      </c>
      <c r="J4414">
        <v>0</v>
      </c>
      <c r="K4414">
        <v>-18</v>
      </c>
    </row>
    <row r="4415" spans="1:11" x14ac:dyDescent="0.25">
      <c r="A4415">
        <v>2005</v>
      </c>
      <c r="B4415">
        <v>1</v>
      </c>
      <c r="C4415">
        <v>5</v>
      </c>
      <c r="D4415">
        <v>1</v>
      </c>
      <c r="E4415">
        <v>9</v>
      </c>
      <c r="F4415">
        <v>1</v>
      </c>
      <c r="G4415">
        <v>0</v>
      </c>
      <c r="H4415">
        <v>46249</v>
      </c>
      <c r="I4415">
        <v>1</v>
      </c>
      <c r="J4415">
        <v>0</v>
      </c>
      <c r="K4415">
        <v>0.5</v>
      </c>
    </row>
    <row r="4416" spans="1:11" x14ac:dyDescent="0.25">
      <c r="A4416">
        <v>2005</v>
      </c>
      <c r="B4416">
        <v>2</v>
      </c>
      <c r="C4416">
        <v>4</v>
      </c>
      <c r="D4416">
        <v>8</v>
      </c>
      <c r="E4416">
        <v>9</v>
      </c>
      <c r="F4416">
        <v>2</v>
      </c>
      <c r="G4416">
        <v>0.5</v>
      </c>
      <c r="H4416">
        <v>28373</v>
      </c>
      <c r="I4416">
        <v>1</v>
      </c>
      <c r="J4416">
        <v>0</v>
      </c>
      <c r="K4416">
        <v>0</v>
      </c>
    </row>
    <row r="4417" spans="1:11" x14ac:dyDescent="0.25">
      <c r="A4417">
        <v>2005</v>
      </c>
      <c r="B4417">
        <v>3</v>
      </c>
      <c r="C4417">
        <v>1</v>
      </c>
      <c r="D4417">
        <v>4</v>
      </c>
      <c r="E4417">
        <v>9</v>
      </c>
      <c r="F4417">
        <v>4</v>
      </c>
      <c r="G4417">
        <v>0.5</v>
      </c>
      <c r="H4417">
        <v>25580</v>
      </c>
      <c r="I4417">
        <v>1</v>
      </c>
      <c r="J4417">
        <v>0</v>
      </c>
      <c r="K4417">
        <v>-0.5</v>
      </c>
    </row>
    <row r="4418" spans="1:11" x14ac:dyDescent="0.25">
      <c r="A4418">
        <v>2005</v>
      </c>
      <c r="B4418">
        <v>4</v>
      </c>
      <c r="C4418">
        <v>9</v>
      </c>
      <c r="D4418">
        <v>6</v>
      </c>
      <c r="E4418">
        <v>9</v>
      </c>
      <c r="F4418">
        <v>1</v>
      </c>
      <c r="G4418">
        <v>0</v>
      </c>
      <c r="H4418">
        <v>29652</v>
      </c>
      <c r="I4418">
        <v>1</v>
      </c>
      <c r="J4418">
        <v>0</v>
      </c>
      <c r="K4418">
        <v>0</v>
      </c>
    </row>
    <row r="4419" spans="1:11" x14ac:dyDescent="0.25">
      <c r="A4419">
        <v>2005</v>
      </c>
      <c r="B4419">
        <v>5</v>
      </c>
      <c r="C4419">
        <v>6</v>
      </c>
      <c r="D4419">
        <v>7</v>
      </c>
      <c r="E4419">
        <v>9</v>
      </c>
      <c r="F4419">
        <v>2</v>
      </c>
      <c r="G4419">
        <v>1</v>
      </c>
      <c r="H4419">
        <v>31501</v>
      </c>
      <c r="I4419">
        <v>1</v>
      </c>
      <c r="J4419">
        <v>0</v>
      </c>
      <c r="K4419">
        <v>-0.5</v>
      </c>
    </row>
    <row r="4420" spans="1:11" x14ac:dyDescent="0.25">
      <c r="A4420">
        <v>2005</v>
      </c>
      <c r="B4420">
        <v>6</v>
      </c>
      <c r="C4420">
        <v>6</v>
      </c>
      <c r="D4420">
        <v>7</v>
      </c>
      <c r="E4420">
        <v>9</v>
      </c>
      <c r="F4420">
        <v>4</v>
      </c>
      <c r="G4420">
        <v>1</v>
      </c>
      <c r="H4420">
        <v>30434</v>
      </c>
      <c r="I4420">
        <v>1</v>
      </c>
      <c r="J4420">
        <v>0</v>
      </c>
      <c r="K4420">
        <v>-1</v>
      </c>
    </row>
    <row r="4421" spans="1:11" x14ac:dyDescent="0.25">
      <c r="A4421">
        <v>2005</v>
      </c>
      <c r="B4421">
        <v>7</v>
      </c>
      <c r="C4421">
        <v>8</v>
      </c>
      <c r="D4421">
        <v>2</v>
      </c>
      <c r="E4421">
        <v>9</v>
      </c>
      <c r="F4421">
        <v>2</v>
      </c>
      <c r="G4421">
        <v>1</v>
      </c>
      <c r="H4421">
        <v>41788</v>
      </c>
      <c r="I4421">
        <v>1</v>
      </c>
      <c r="J4421">
        <v>0</v>
      </c>
      <c r="K4421">
        <v>-0.5</v>
      </c>
    </row>
    <row r="4422" spans="1:11" x14ac:dyDescent="0.25">
      <c r="A4422">
        <v>2005</v>
      </c>
      <c r="B4422">
        <v>8</v>
      </c>
      <c r="C4422">
        <v>2</v>
      </c>
      <c r="D4422">
        <v>1</v>
      </c>
      <c r="E4422">
        <v>9</v>
      </c>
      <c r="F4422">
        <v>2</v>
      </c>
      <c r="G4422">
        <v>0.5</v>
      </c>
      <c r="H4422">
        <v>10577</v>
      </c>
      <c r="I4422">
        <v>1</v>
      </c>
      <c r="J4422">
        <v>0</v>
      </c>
      <c r="K4422">
        <v>0</v>
      </c>
    </row>
    <row r="4423" spans="1:11" x14ac:dyDescent="0.25">
      <c r="A4423">
        <v>2005</v>
      </c>
      <c r="B4423">
        <v>9</v>
      </c>
      <c r="C4423">
        <v>10</v>
      </c>
      <c r="D4423">
        <v>2</v>
      </c>
      <c r="E4423">
        <v>9</v>
      </c>
      <c r="F4423">
        <v>1</v>
      </c>
      <c r="G4423">
        <v>0</v>
      </c>
      <c r="H4423">
        <v>10212</v>
      </c>
      <c r="I4423">
        <v>1</v>
      </c>
      <c r="J4423">
        <v>0</v>
      </c>
      <c r="K4423">
        <v>0.5</v>
      </c>
    </row>
    <row r="4424" spans="1:11" x14ac:dyDescent="0.25">
      <c r="A4424">
        <v>2005</v>
      </c>
      <c r="B4424">
        <v>10</v>
      </c>
      <c r="C4424">
        <v>4</v>
      </c>
      <c r="D4424">
        <v>6</v>
      </c>
      <c r="E4424">
        <v>9</v>
      </c>
      <c r="F4424">
        <v>2</v>
      </c>
      <c r="G4424">
        <v>1</v>
      </c>
      <c r="H4424">
        <v>16749</v>
      </c>
      <c r="I4424">
        <v>1</v>
      </c>
      <c r="J4424">
        <v>0</v>
      </c>
      <c r="K4424">
        <v>0</v>
      </c>
    </row>
    <row r="4425" spans="1:11" x14ac:dyDescent="0.25">
      <c r="A4425">
        <v>2005</v>
      </c>
      <c r="B4425">
        <v>11</v>
      </c>
      <c r="C4425">
        <v>1</v>
      </c>
      <c r="D4425">
        <v>2</v>
      </c>
      <c r="E4425">
        <v>9</v>
      </c>
      <c r="F4425">
        <v>2</v>
      </c>
      <c r="G4425">
        <v>1</v>
      </c>
      <c r="H4425">
        <v>25931</v>
      </c>
      <c r="I4425">
        <v>1</v>
      </c>
      <c r="J4425">
        <v>0</v>
      </c>
      <c r="K4425">
        <v>-0.5</v>
      </c>
    </row>
    <row r="4426" spans="1:11" x14ac:dyDescent="0.25">
      <c r="A4426">
        <v>2005</v>
      </c>
      <c r="B4426">
        <v>12</v>
      </c>
      <c r="C4426">
        <v>5</v>
      </c>
      <c r="D4426">
        <v>4</v>
      </c>
      <c r="E4426">
        <v>9</v>
      </c>
      <c r="F4426">
        <v>1</v>
      </c>
      <c r="G4426">
        <v>0</v>
      </c>
      <c r="H4426">
        <v>23324</v>
      </c>
      <c r="I4426">
        <v>1</v>
      </c>
      <c r="J4426">
        <v>0</v>
      </c>
      <c r="K4426">
        <v>0</v>
      </c>
    </row>
    <row r="4427" spans="1:11" x14ac:dyDescent="0.25">
      <c r="A4427">
        <v>2005</v>
      </c>
      <c r="B4427">
        <v>13</v>
      </c>
      <c r="C4427">
        <v>1</v>
      </c>
      <c r="D4427">
        <v>6</v>
      </c>
      <c r="E4427">
        <v>9</v>
      </c>
      <c r="F4427">
        <v>3</v>
      </c>
      <c r="G4427">
        <v>1</v>
      </c>
      <c r="H4427">
        <v>39638</v>
      </c>
      <c r="I4427">
        <v>1</v>
      </c>
      <c r="J4427">
        <v>0</v>
      </c>
      <c r="K4427">
        <v>-0.5</v>
      </c>
    </row>
    <row r="4428" spans="1:11" x14ac:dyDescent="0.25">
      <c r="A4428">
        <v>2005</v>
      </c>
      <c r="B4428">
        <v>14</v>
      </c>
      <c r="C4428">
        <v>5</v>
      </c>
      <c r="D4428">
        <v>3</v>
      </c>
      <c r="E4428">
        <v>9</v>
      </c>
      <c r="F4428">
        <v>1</v>
      </c>
      <c r="G4428">
        <v>0</v>
      </c>
      <c r="H4428">
        <v>38667</v>
      </c>
      <c r="I4428">
        <v>1</v>
      </c>
      <c r="J4428">
        <v>0</v>
      </c>
      <c r="K4428">
        <v>0</v>
      </c>
    </row>
    <row r="4429" spans="1:11" x14ac:dyDescent="0.25">
      <c r="A4429">
        <v>2005</v>
      </c>
      <c r="B4429">
        <v>15</v>
      </c>
      <c r="C4429">
        <v>7</v>
      </c>
      <c r="D4429">
        <v>6</v>
      </c>
      <c r="E4429">
        <v>9</v>
      </c>
      <c r="F4429">
        <v>1</v>
      </c>
      <c r="G4429">
        <v>0</v>
      </c>
      <c r="H4429">
        <v>24841</v>
      </c>
      <c r="I4429">
        <v>1</v>
      </c>
      <c r="J4429">
        <v>0</v>
      </c>
      <c r="K4429">
        <v>0.5</v>
      </c>
    </row>
    <row r="4430" spans="1:11" x14ac:dyDescent="0.25">
      <c r="A4430">
        <v>2005</v>
      </c>
      <c r="B4430">
        <v>16</v>
      </c>
      <c r="C4430">
        <v>0</v>
      </c>
      <c r="D4430">
        <v>3</v>
      </c>
      <c r="E4430">
        <v>9</v>
      </c>
      <c r="F4430">
        <v>2</v>
      </c>
      <c r="G4430">
        <v>1</v>
      </c>
      <c r="H4430">
        <v>22428</v>
      </c>
      <c r="I4430">
        <v>1</v>
      </c>
      <c r="J4430">
        <v>0</v>
      </c>
      <c r="K4430">
        <v>0</v>
      </c>
    </row>
    <row r="4431" spans="1:11" x14ac:dyDescent="0.25">
      <c r="A4431">
        <v>2005</v>
      </c>
      <c r="B4431">
        <v>17</v>
      </c>
      <c r="C4431">
        <v>1</v>
      </c>
      <c r="D4431">
        <v>6</v>
      </c>
      <c r="E4431">
        <v>9</v>
      </c>
      <c r="F4431">
        <v>4</v>
      </c>
      <c r="G4431">
        <v>1</v>
      </c>
      <c r="H4431">
        <v>43207</v>
      </c>
      <c r="I4431">
        <v>1</v>
      </c>
      <c r="J4431">
        <v>0</v>
      </c>
      <c r="K4431">
        <v>-0.5</v>
      </c>
    </row>
    <row r="4432" spans="1:11" x14ac:dyDescent="0.25">
      <c r="A4432">
        <v>2005</v>
      </c>
      <c r="B4432">
        <v>18</v>
      </c>
      <c r="C4432">
        <v>2</v>
      </c>
      <c r="D4432">
        <v>5</v>
      </c>
      <c r="E4432">
        <v>9</v>
      </c>
      <c r="F4432">
        <v>4</v>
      </c>
      <c r="G4432">
        <v>2</v>
      </c>
      <c r="H4432">
        <v>33564</v>
      </c>
      <c r="I4432">
        <v>1</v>
      </c>
      <c r="J4432">
        <v>0</v>
      </c>
      <c r="K4432">
        <v>-1</v>
      </c>
    </row>
    <row r="4433" spans="1:11" x14ac:dyDescent="0.25">
      <c r="A4433">
        <v>2005</v>
      </c>
      <c r="B4433">
        <v>19</v>
      </c>
      <c r="C4433">
        <v>9</v>
      </c>
      <c r="D4433">
        <v>1</v>
      </c>
      <c r="E4433">
        <v>9</v>
      </c>
      <c r="F4433">
        <v>3</v>
      </c>
      <c r="G4433">
        <v>2</v>
      </c>
      <c r="H4433">
        <v>32889</v>
      </c>
      <c r="I4433">
        <v>1</v>
      </c>
      <c r="J4433">
        <v>0</v>
      </c>
      <c r="K4433">
        <v>-0.5</v>
      </c>
    </row>
    <row r="4434" spans="1:11" x14ac:dyDescent="0.25">
      <c r="A4434">
        <v>2005</v>
      </c>
      <c r="B4434">
        <v>20</v>
      </c>
      <c r="C4434">
        <v>7</v>
      </c>
      <c r="D4434">
        <v>4</v>
      </c>
      <c r="E4434">
        <v>9</v>
      </c>
      <c r="F4434">
        <v>2</v>
      </c>
      <c r="G4434">
        <v>1</v>
      </c>
      <c r="H4434">
        <v>23064</v>
      </c>
      <c r="I4434">
        <v>1</v>
      </c>
      <c r="J4434">
        <v>0</v>
      </c>
      <c r="K4434">
        <v>0</v>
      </c>
    </row>
    <row r="4435" spans="1:11" x14ac:dyDescent="0.25">
      <c r="A4435">
        <v>2005</v>
      </c>
      <c r="B4435">
        <v>21</v>
      </c>
      <c r="C4435">
        <v>2</v>
      </c>
      <c r="D4435">
        <v>8</v>
      </c>
      <c r="E4435">
        <v>9</v>
      </c>
      <c r="F4435">
        <v>4</v>
      </c>
      <c r="G4435">
        <v>2</v>
      </c>
      <c r="H4435">
        <v>26308</v>
      </c>
      <c r="I4435">
        <v>1</v>
      </c>
      <c r="J4435">
        <v>0</v>
      </c>
      <c r="K4435">
        <v>-0.5</v>
      </c>
    </row>
    <row r="4436" spans="1:11" x14ac:dyDescent="0.25">
      <c r="A4436">
        <v>2005</v>
      </c>
      <c r="B4436">
        <v>22</v>
      </c>
      <c r="C4436">
        <v>4</v>
      </c>
      <c r="D4436">
        <v>1</v>
      </c>
      <c r="E4436">
        <v>9</v>
      </c>
      <c r="F4436">
        <v>2</v>
      </c>
      <c r="G4436">
        <v>2</v>
      </c>
      <c r="H4436">
        <v>23928</v>
      </c>
      <c r="I4436">
        <v>1</v>
      </c>
      <c r="J4436">
        <v>0</v>
      </c>
      <c r="K4436">
        <v>0</v>
      </c>
    </row>
    <row r="4437" spans="1:11" x14ac:dyDescent="0.25">
      <c r="A4437">
        <v>2005</v>
      </c>
      <c r="B4437">
        <v>23</v>
      </c>
      <c r="C4437">
        <v>4</v>
      </c>
      <c r="D4437">
        <v>2</v>
      </c>
      <c r="E4437">
        <v>9</v>
      </c>
      <c r="F4437">
        <v>2</v>
      </c>
      <c r="G4437">
        <v>1</v>
      </c>
      <c r="H4437">
        <v>18545</v>
      </c>
      <c r="I4437">
        <v>1</v>
      </c>
      <c r="J4437">
        <v>0</v>
      </c>
      <c r="K4437">
        <v>0.5</v>
      </c>
    </row>
    <row r="4438" spans="1:11" x14ac:dyDescent="0.25">
      <c r="A4438">
        <v>2005</v>
      </c>
      <c r="B4438">
        <v>24</v>
      </c>
      <c r="C4438">
        <v>5</v>
      </c>
      <c r="D4438">
        <v>6</v>
      </c>
      <c r="E4438">
        <v>10</v>
      </c>
      <c r="F4438">
        <v>2</v>
      </c>
      <c r="G4438">
        <v>1</v>
      </c>
      <c r="H4438">
        <v>23288</v>
      </c>
      <c r="I4438">
        <v>1</v>
      </c>
      <c r="J4438">
        <v>1</v>
      </c>
      <c r="K4438">
        <v>0</v>
      </c>
    </row>
    <row r="4439" spans="1:11" x14ac:dyDescent="0.25">
      <c r="A4439">
        <v>2005</v>
      </c>
      <c r="B4439">
        <v>25</v>
      </c>
      <c r="C4439">
        <v>2</v>
      </c>
      <c r="D4439">
        <v>3</v>
      </c>
      <c r="E4439">
        <v>9</v>
      </c>
      <c r="F4439">
        <v>3</v>
      </c>
      <c r="G4439">
        <v>2</v>
      </c>
      <c r="H4439">
        <v>30634</v>
      </c>
      <c r="I4439">
        <v>1</v>
      </c>
      <c r="J4439">
        <v>0</v>
      </c>
      <c r="K4439">
        <v>-0.5</v>
      </c>
    </row>
    <row r="4440" spans="1:11" x14ac:dyDescent="0.25">
      <c r="A4440">
        <v>2005</v>
      </c>
      <c r="B4440">
        <v>26</v>
      </c>
      <c r="C4440">
        <v>0</v>
      </c>
      <c r="D4440">
        <v>5</v>
      </c>
      <c r="E4440">
        <v>9</v>
      </c>
      <c r="F4440">
        <v>4</v>
      </c>
      <c r="G4440">
        <v>3</v>
      </c>
      <c r="H4440">
        <v>24184</v>
      </c>
      <c r="I4440">
        <v>1</v>
      </c>
      <c r="J4440">
        <v>0</v>
      </c>
      <c r="K4440">
        <v>-1</v>
      </c>
    </row>
    <row r="4441" spans="1:11" x14ac:dyDescent="0.25">
      <c r="A4441">
        <v>2005</v>
      </c>
      <c r="B4441">
        <v>27</v>
      </c>
      <c r="C4441">
        <v>2</v>
      </c>
      <c r="D4441">
        <v>5</v>
      </c>
      <c r="E4441">
        <v>9</v>
      </c>
      <c r="F4441">
        <v>4</v>
      </c>
      <c r="G4441">
        <v>4</v>
      </c>
      <c r="H4441">
        <v>29917</v>
      </c>
      <c r="I4441">
        <v>1</v>
      </c>
      <c r="J4441">
        <v>0</v>
      </c>
      <c r="K4441">
        <v>-1.5</v>
      </c>
    </row>
    <row r="4442" spans="1:11" x14ac:dyDescent="0.25">
      <c r="A4442">
        <v>2005</v>
      </c>
      <c r="B4442">
        <v>28</v>
      </c>
      <c r="C4442">
        <v>2</v>
      </c>
      <c r="D4442">
        <v>5</v>
      </c>
      <c r="E4442">
        <v>9</v>
      </c>
      <c r="F4442">
        <v>4</v>
      </c>
      <c r="G4442">
        <v>5</v>
      </c>
      <c r="H4442">
        <v>26303</v>
      </c>
      <c r="I4442">
        <v>1</v>
      </c>
      <c r="J4442">
        <v>0</v>
      </c>
      <c r="K4442">
        <v>-2</v>
      </c>
    </row>
    <row r="4443" spans="1:11" x14ac:dyDescent="0.25">
      <c r="A4443">
        <v>2005</v>
      </c>
      <c r="B4443">
        <v>29</v>
      </c>
      <c r="C4443">
        <v>2</v>
      </c>
      <c r="D4443">
        <v>7</v>
      </c>
      <c r="E4443">
        <v>9</v>
      </c>
      <c r="F4443">
        <v>4</v>
      </c>
      <c r="G4443">
        <v>6</v>
      </c>
      <c r="H4443">
        <v>35229</v>
      </c>
      <c r="I4443">
        <v>1</v>
      </c>
      <c r="J4443">
        <v>0</v>
      </c>
      <c r="K4443">
        <v>-2.5</v>
      </c>
    </row>
    <row r="4444" spans="1:11" x14ac:dyDescent="0.25">
      <c r="A4444">
        <v>2005</v>
      </c>
      <c r="B4444">
        <v>30</v>
      </c>
      <c r="C4444">
        <v>3</v>
      </c>
      <c r="D4444">
        <v>6</v>
      </c>
      <c r="E4444">
        <v>9</v>
      </c>
      <c r="F4444">
        <v>4</v>
      </c>
      <c r="G4444">
        <v>5</v>
      </c>
      <c r="H4444">
        <v>34848</v>
      </c>
      <c r="I4444">
        <v>1</v>
      </c>
      <c r="J4444">
        <v>0</v>
      </c>
      <c r="K4444">
        <v>-3</v>
      </c>
    </row>
    <row r="4445" spans="1:11" x14ac:dyDescent="0.25">
      <c r="A4445">
        <v>2005</v>
      </c>
      <c r="B4445">
        <v>31</v>
      </c>
      <c r="C4445">
        <v>6</v>
      </c>
      <c r="D4445">
        <v>4</v>
      </c>
      <c r="E4445">
        <v>9</v>
      </c>
      <c r="F4445">
        <v>4</v>
      </c>
      <c r="G4445">
        <v>5</v>
      </c>
      <c r="H4445">
        <v>34671</v>
      </c>
      <c r="I4445">
        <v>1</v>
      </c>
      <c r="J4445">
        <v>0</v>
      </c>
      <c r="K4445">
        <v>-2.5</v>
      </c>
    </row>
    <row r="4446" spans="1:11" x14ac:dyDescent="0.25">
      <c r="A4446">
        <v>2005</v>
      </c>
      <c r="B4446">
        <v>32</v>
      </c>
      <c r="C4446">
        <v>3</v>
      </c>
      <c r="D4446">
        <v>4</v>
      </c>
      <c r="E4446">
        <v>9</v>
      </c>
      <c r="F4446">
        <v>4</v>
      </c>
      <c r="G4446">
        <v>5</v>
      </c>
      <c r="H4446">
        <v>38079</v>
      </c>
      <c r="I4446">
        <v>1</v>
      </c>
      <c r="J4446">
        <v>0</v>
      </c>
      <c r="K4446">
        <v>-3</v>
      </c>
    </row>
    <row r="4447" spans="1:11" x14ac:dyDescent="0.25">
      <c r="A4447">
        <v>2005</v>
      </c>
      <c r="B4447">
        <v>33</v>
      </c>
      <c r="C4447">
        <v>4</v>
      </c>
      <c r="D4447">
        <v>7</v>
      </c>
      <c r="E4447">
        <v>9</v>
      </c>
      <c r="F4447">
        <v>4</v>
      </c>
      <c r="G4447">
        <v>6</v>
      </c>
      <c r="H4447">
        <v>39780</v>
      </c>
      <c r="I4447">
        <v>1</v>
      </c>
      <c r="J4447">
        <v>0</v>
      </c>
      <c r="K4447">
        <v>-3.5</v>
      </c>
    </row>
    <row r="4448" spans="1:11" x14ac:dyDescent="0.25">
      <c r="A4448">
        <v>2005</v>
      </c>
      <c r="B4448">
        <v>34</v>
      </c>
      <c r="C4448">
        <v>9</v>
      </c>
      <c r="D4448">
        <v>13</v>
      </c>
      <c r="E4448">
        <v>9</v>
      </c>
      <c r="F4448">
        <v>4</v>
      </c>
      <c r="G4448">
        <v>6</v>
      </c>
      <c r="H4448">
        <v>47844</v>
      </c>
      <c r="I4448">
        <v>1</v>
      </c>
      <c r="J4448">
        <v>0</v>
      </c>
      <c r="K4448">
        <v>-4</v>
      </c>
    </row>
    <row r="4449" spans="1:11" x14ac:dyDescent="0.25">
      <c r="A4449">
        <v>2005</v>
      </c>
      <c r="B4449">
        <v>35</v>
      </c>
      <c r="C4449">
        <v>14</v>
      </c>
      <c r="D4449">
        <v>7</v>
      </c>
      <c r="E4449">
        <v>9</v>
      </c>
      <c r="F4449">
        <v>3</v>
      </c>
      <c r="G4449">
        <v>5.5</v>
      </c>
      <c r="H4449">
        <v>44534</v>
      </c>
      <c r="I4449">
        <v>1</v>
      </c>
      <c r="J4449">
        <v>0</v>
      </c>
      <c r="K4449">
        <v>-3.5</v>
      </c>
    </row>
    <row r="4450" spans="1:11" x14ac:dyDescent="0.25">
      <c r="A4450">
        <v>2005</v>
      </c>
      <c r="B4450">
        <v>36</v>
      </c>
      <c r="C4450">
        <v>3</v>
      </c>
      <c r="D4450">
        <v>6</v>
      </c>
      <c r="E4450">
        <v>9</v>
      </c>
      <c r="F4450">
        <v>3</v>
      </c>
      <c r="G4450">
        <v>6</v>
      </c>
      <c r="H4450">
        <v>46229</v>
      </c>
      <c r="I4450">
        <v>1</v>
      </c>
      <c r="J4450">
        <v>0</v>
      </c>
      <c r="K4450">
        <v>-4</v>
      </c>
    </row>
    <row r="4451" spans="1:11" x14ac:dyDescent="0.25">
      <c r="A4451">
        <v>2005</v>
      </c>
      <c r="B4451">
        <v>37</v>
      </c>
      <c r="C4451">
        <v>5</v>
      </c>
      <c r="D4451">
        <v>4</v>
      </c>
      <c r="E4451">
        <v>9</v>
      </c>
      <c r="F4451">
        <v>3</v>
      </c>
      <c r="G4451">
        <v>6</v>
      </c>
      <c r="H4451">
        <v>46145</v>
      </c>
      <c r="I4451">
        <v>1</v>
      </c>
      <c r="J4451">
        <v>0</v>
      </c>
      <c r="K4451">
        <v>-3.5</v>
      </c>
    </row>
    <row r="4452" spans="1:11" x14ac:dyDescent="0.25">
      <c r="A4452">
        <v>2005</v>
      </c>
      <c r="B4452">
        <v>38</v>
      </c>
      <c r="C4452">
        <v>3</v>
      </c>
      <c r="D4452">
        <v>6</v>
      </c>
      <c r="E4452">
        <v>9</v>
      </c>
      <c r="F4452">
        <v>3</v>
      </c>
      <c r="G4452">
        <v>7</v>
      </c>
      <c r="H4452">
        <v>37814</v>
      </c>
      <c r="I4452">
        <v>1</v>
      </c>
      <c r="J4452">
        <v>0</v>
      </c>
      <c r="K4452">
        <v>-4</v>
      </c>
    </row>
    <row r="4453" spans="1:11" x14ac:dyDescent="0.25">
      <c r="A4453">
        <v>2005</v>
      </c>
      <c r="B4453">
        <v>39</v>
      </c>
      <c r="C4453">
        <v>0</v>
      </c>
      <c r="D4453">
        <v>6</v>
      </c>
      <c r="E4453">
        <v>9</v>
      </c>
      <c r="F4453">
        <v>3</v>
      </c>
      <c r="G4453">
        <v>7</v>
      </c>
      <c r="H4453">
        <v>35549</v>
      </c>
      <c r="I4453">
        <v>1</v>
      </c>
      <c r="J4453">
        <v>0</v>
      </c>
      <c r="K4453">
        <v>-4.5</v>
      </c>
    </row>
    <row r="4454" spans="1:11" x14ac:dyDescent="0.25">
      <c r="A4454">
        <v>2005</v>
      </c>
      <c r="B4454">
        <v>40</v>
      </c>
      <c r="C4454">
        <v>7</v>
      </c>
      <c r="D4454">
        <v>6</v>
      </c>
      <c r="E4454">
        <v>9</v>
      </c>
      <c r="F4454">
        <v>3</v>
      </c>
      <c r="G4454">
        <v>7</v>
      </c>
      <c r="H4454">
        <v>37419</v>
      </c>
      <c r="I4454">
        <v>1</v>
      </c>
      <c r="J4454">
        <v>0</v>
      </c>
      <c r="K4454">
        <v>-4</v>
      </c>
    </row>
    <row r="4455" spans="1:11" x14ac:dyDescent="0.25">
      <c r="A4455">
        <v>2005</v>
      </c>
      <c r="B4455">
        <v>41</v>
      </c>
      <c r="C4455">
        <v>1</v>
      </c>
      <c r="D4455">
        <v>6</v>
      </c>
      <c r="E4455">
        <v>9</v>
      </c>
      <c r="F4455">
        <v>4</v>
      </c>
      <c r="G4455">
        <v>8</v>
      </c>
      <c r="H4455">
        <v>38400</v>
      </c>
      <c r="I4455">
        <v>1</v>
      </c>
      <c r="J4455">
        <v>0</v>
      </c>
      <c r="K4455">
        <v>-4.5</v>
      </c>
    </row>
    <row r="4456" spans="1:11" x14ac:dyDescent="0.25">
      <c r="A4456">
        <v>2005</v>
      </c>
      <c r="B4456">
        <v>42</v>
      </c>
      <c r="C4456">
        <v>5</v>
      </c>
      <c r="D4456">
        <v>3</v>
      </c>
      <c r="E4456">
        <v>9</v>
      </c>
      <c r="F4456">
        <v>3</v>
      </c>
      <c r="G4456">
        <v>8</v>
      </c>
      <c r="H4456">
        <v>37286</v>
      </c>
      <c r="I4456">
        <v>1</v>
      </c>
      <c r="J4456">
        <v>0</v>
      </c>
      <c r="K4456">
        <v>-4</v>
      </c>
    </row>
    <row r="4457" spans="1:11" x14ac:dyDescent="0.25">
      <c r="A4457">
        <v>2005</v>
      </c>
      <c r="B4457">
        <v>43</v>
      </c>
      <c r="C4457">
        <v>5</v>
      </c>
      <c r="D4457">
        <v>0</v>
      </c>
      <c r="E4457">
        <v>9</v>
      </c>
      <c r="F4457">
        <v>3</v>
      </c>
      <c r="G4457">
        <v>7</v>
      </c>
      <c r="H4457">
        <v>41017</v>
      </c>
      <c r="I4457">
        <v>1</v>
      </c>
      <c r="J4457">
        <v>0</v>
      </c>
      <c r="K4457">
        <v>-3.5</v>
      </c>
    </row>
    <row r="4458" spans="1:11" x14ac:dyDescent="0.25">
      <c r="A4458">
        <v>2005</v>
      </c>
      <c r="B4458">
        <v>44</v>
      </c>
      <c r="C4458">
        <v>2</v>
      </c>
      <c r="D4458">
        <v>3</v>
      </c>
      <c r="E4458">
        <v>9</v>
      </c>
      <c r="F4458">
        <v>3</v>
      </c>
      <c r="G4458">
        <v>7.5</v>
      </c>
      <c r="H4458">
        <v>19839</v>
      </c>
      <c r="I4458">
        <v>1</v>
      </c>
      <c r="J4458">
        <v>0</v>
      </c>
      <c r="K4458">
        <v>-4</v>
      </c>
    </row>
    <row r="4459" spans="1:11" x14ac:dyDescent="0.25">
      <c r="A4459">
        <v>2005</v>
      </c>
      <c r="B4459">
        <v>45</v>
      </c>
      <c r="C4459">
        <v>1</v>
      </c>
      <c r="D4459">
        <v>3</v>
      </c>
      <c r="E4459">
        <v>9</v>
      </c>
      <c r="F4459">
        <v>3</v>
      </c>
      <c r="G4459">
        <v>7.5</v>
      </c>
      <c r="H4459">
        <v>18820</v>
      </c>
      <c r="I4459">
        <v>1</v>
      </c>
      <c r="J4459">
        <v>0</v>
      </c>
      <c r="K4459">
        <v>-4.5</v>
      </c>
    </row>
    <row r="4460" spans="1:11" x14ac:dyDescent="0.25">
      <c r="A4460">
        <v>2005</v>
      </c>
      <c r="B4460">
        <v>46</v>
      </c>
      <c r="C4460">
        <v>2</v>
      </c>
      <c r="D4460">
        <v>5</v>
      </c>
      <c r="E4460">
        <v>9</v>
      </c>
      <c r="F4460">
        <v>3</v>
      </c>
      <c r="G4460">
        <v>8.5</v>
      </c>
      <c r="H4460">
        <v>22166</v>
      </c>
      <c r="I4460">
        <v>1</v>
      </c>
      <c r="J4460">
        <v>0</v>
      </c>
      <c r="K4460">
        <v>-5</v>
      </c>
    </row>
    <row r="4461" spans="1:11" x14ac:dyDescent="0.25">
      <c r="A4461">
        <v>2005</v>
      </c>
      <c r="B4461">
        <v>47</v>
      </c>
      <c r="C4461">
        <v>4</v>
      </c>
      <c r="D4461">
        <v>5</v>
      </c>
      <c r="E4461">
        <v>9</v>
      </c>
      <c r="F4461">
        <v>3</v>
      </c>
      <c r="G4461">
        <v>9.5</v>
      </c>
      <c r="H4461">
        <v>10130</v>
      </c>
      <c r="I4461">
        <v>1</v>
      </c>
      <c r="J4461">
        <v>0</v>
      </c>
      <c r="K4461">
        <v>-5.5</v>
      </c>
    </row>
    <row r="4462" spans="1:11" x14ac:dyDescent="0.25">
      <c r="A4462">
        <v>2005</v>
      </c>
      <c r="B4462">
        <v>48</v>
      </c>
      <c r="C4462">
        <v>3</v>
      </c>
      <c r="D4462">
        <v>2</v>
      </c>
      <c r="E4462">
        <v>9</v>
      </c>
      <c r="F4462">
        <v>3</v>
      </c>
      <c r="G4462">
        <v>9.5</v>
      </c>
      <c r="H4462">
        <v>13281</v>
      </c>
      <c r="I4462">
        <v>1</v>
      </c>
      <c r="J4462">
        <v>0</v>
      </c>
      <c r="K4462">
        <v>-5</v>
      </c>
    </row>
    <row r="4463" spans="1:11" x14ac:dyDescent="0.25">
      <c r="A4463">
        <v>2005</v>
      </c>
      <c r="B4463">
        <v>49</v>
      </c>
      <c r="C4463">
        <v>10</v>
      </c>
      <c r="D4463">
        <v>9</v>
      </c>
      <c r="E4463">
        <v>9</v>
      </c>
      <c r="F4463">
        <v>3</v>
      </c>
      <c r="G4463">
        <v>9.5</v>
      </c>
      <c r="H4463">
        <v>13851</v>
      </c>
      <c r="I4463">
        <v>1</v>
      </c>
      <c r="J4463">
        <v>0</v>
      </c>
      <c r="K4463">
        <v>-4.5</v>
      </c>
    </row>
    <row r="4464" spans="1:11" x14ac:dyDescent="0.25">
      <c r="A4464">
        <v>2005</v>
      </c>
      <c r="B4464">
        <v>50</v>
      </c>
      <c r="C4464">
        <v>4</v>
      </c>
      <c r="D4464">
        <v>3</v>
      </c>
      <c r="E4464">
        <v>9</v>
      </c>
      <c r="F4464">
        <v>3</v>
      </c>
      <c r="G4464">
        <v>8.5</v>
      </c>
      <c r="H4464">
        <v>25540</v>
      </c>
      <c r="I4464">
        <v>1</v>
      </c>
      <c r="J4464">
        <v>0</v>
      </c>
      <c r="K4464">
        <v>-4</v>
      </c>
    </row>
    <row r="4465" spans="1:11" x14ac:dyDescent="0.25">
      <c r="A4465">
        <v>2005</v>
      </c>
      <c r="B4465">
        <v>51</v>
      </c>
      <c r="C4465">
        <v>7</v>
      </c>
      <c r="D4465">
        <v>9</v>
      </c>
      <c r="E4465">
        <v>9</v>
      </c>
      <c r="F4465">
        <v>3</v>
      </c>
      <c r="G4465">
        <v>9.5</v>
      </c>
      <c r="H4465">
        <v>25737</v>
      </c>
      <c r="I4465">
        <v>1</v>
      </c>
      <c r="J4465">
        <v>0</v>
      </c>
      <c r="K4465">
        <v>-4.5</v>
      </c>
    </row>
    <row r="4466" spans="1:11" x14ac:dyDescent="0.25">
      <c r="A4466">
        <v>2005</v>
      </c>
      <c r="B4466">
        <v>52</v>
      </c>
      <c r="C4466">
        <v>3</v>
      </c>
      <c r="D4466">
        <v>0</v>
      </c>
      <c r="E4466">
        <v>9</v>
      </c>
      <c r="F4466">
        <v>3</v>
      </c>
      <c r="G4466">
        <v>8.5</v>
      </c>
      <c r="H4466">
        <v>24815</v>
      </c>
      <c r="I4466">
        <v>1</v>
      </c>
      <c r="J4466">
        <v>0</v>
      </c>
      <c r="K4466">
        <v>-4</v>
      </c>
    </row>
    <row r="4467" spans="1:11" x14ac:dyDescent="0.25">
      <c r="A4467">
        <v>2005</v>
      </c>
      <c r="B4467">
        <v>53</v>
      </c>
      <c r="C4467">
        <v>1</v>
      </c>
      <c r="D4467">
        <v>6</v>
      </c>
      <c r="E4467">
        <v>9</v>
      </c>
      <c r="F4467">
        <v>3</v>
      </c>
      <c r="G4467">
        <v>8.5</v>
      </c>
      <c r="H4467">
        <v>35344</v>
      </c>
      <c r="I4467">
        <v>1</v>
      </c>
      <c r="J4467">
        <v>0</v>
      </c>
      <c r="K4467">
        <v>-4.5</v>
      </c>
    </row>
    <row r="4468" spans="1:11" x14ac:dyDescent="0.25">
      <c r="A4468">
        <v>2005</v>
      </c>
      <c r="B4468">
        <v>54</v>
      </c>
      <c r="C4468">
        <v>6</v>
      </c>
      <c r="D4468">
        <v>5</v>
      </c>
      <c r="E4468">
        <v>9</v>
      </c>
      <c r="F4468">
        <v>3</v>
      </c>
      <c r="G4468">
        <v>8.5</v>
      </c>
      <c r="H4468">
        <v>32742</v>
      </c>
      <c r="I4468">
        <v>1</v>
      </c>
      <c r="J4468">
        <v>0</v>
      </c>
      <c r="K4468">
        <v>-4</v>
      </c>
    </row>
    <row r="4469" spans="1:11" x14ac:dyDescent="0.25">
      <c r="A4469">
        <v>2005</v>
      </c>
      <c r="B4469">
        <v>55</v>
      </c>
      <c r="C4469">
        <v>6</v>
      </c>
      <c r="D4469">
        <v>5</v>
      </c>
      <c r="E4469">
        <v>9</v>
      </c>
      <c r="F4469">
        <v>3</v>
      </c>
      <c r="G4469">
        <v>8</v>
      </c>
      <c r="H4469">
        <v>40004</v>
      </c>
      <c r="I4469">
        <v>1</v>
      </c>
      <c r="J4469">
        <v>1</v>
      </c>
      <c r="K4469">
        <v>-3.5</v>
      </c>
    </row>
    <row r="4470" spans="1:11" x14ac:dyDescent="0.25">
      <c r="A4470">
        <v>2005</v>
      </c>
      <c r="B4470">
        <v>56</v>
      </c>
      <c r="C4470">
        <v>4</v>
      </c>
      <c r="D4470">
        <v>3</v>
      </c>
      <c r="E4470">
        <v>9</v>
      </c>
      <c r="F4470">
        <v>3</v>
      </c>
      <c r="G4470">
        <v>7</v>
      </c>
      <c r="H4470">
        <v>20519</v>
      </c>
      <c r="I4470">
        <v>1</v>
      </c>
      <c r="J4470">
        <v>0</v>
      </c>
      <c r="K4470">
        <v>-3</v>
      </c>
    </row>
    <row r="4471" spans="1:11" x14ac:dyDescent="0.25">
      <c r="A4471">
        <v>2005</v>
      </c>
      <c r="B4471">
        <v>57</v>
      </c>
      <c r="C4471">
        <v>4</v>
      </c>
      <c r="D4471">
        <v>5</v>
      </c>
      <c r="E4471">
        <v>9</v>
      </c>
      <c r="F4471">
        <v>3</v>
      </c>
      <c r="G4471">
        <v>8</v>
      </c>
      <c r="H4471">
        <v>19313</v>
      </c>
      <c r="I4471">
        <v>1</v>
      </c>
      <c r="J4471">
        <v>0</v>
      </c>
      <c r="K4471">
        <v>-3.5</v>
      </c>
    </row>
    <row r="4472" spans="1:11" x14ac:dyDescent="0.25">
      <c r="A4472">
        <v>2005</v>
      </c>
      <c r="B4472">
        <v>58</v>
      </c>
      <c r="C4472">
        <v>8</v>
      </c>
      <c r="D4472">
        <v>0</v>
      </c>
      <c r="E4472">
        <v>9</v>
      </c>
      <c r="F4472">
        <v>3</v>
      </c>
      <c r="G4472">
        <v>7.5</v>
      </c>
      <c r="H4472">
        <v>16069</v>
      </c>
      <c r="I4472">
        <v>1</v>
      </c>
      <c r="J4472">
        <v>0</v>
      </c>
      <c r="K4472">
        <v>-3</v>
      </c>
    </row>
    <row r="4473" spans="1:11" x14ac:dyDescent="0.25">
      <c r="A4473">
        <v>2005</v>
      </c>
      <c r="B4473">
        <v>59</v>
      </c>
      <c r="C4473">
        <v>3</v>
      </c>
      <c r="D4473">
        <v>9</v>
      </c>
      <c r="E4473">
        <v>9</v>
      </c>
      <c r="F4473">
        <v>3</v>
      </c>
      <c r="G4473">
        <v>8.5</v>
      </c>
      <c r="H4473">
        <v>28707</v>
      </c>
      <c r="I4473">
        <v>1</v>
      </c>
      <c r="J4473">
        <v>0</v>
      </c>
      <c r="K4473">
        <v>-3.5</v>
      </c>
    </row>
    <row r="4474" spans="1:11" x14ac:dyDescent="0.25">
      <c r="A4474">
        <v>2005</v>
      </c>
      <c r="B4474">
        <v>60</v>
      </c>
      <c r="C4474">
        <v>1</v>
      </c>
      <c r="D4474">
        <v>2</v>
      </c>
      <c r="E4474">
        <v>9</v>
      </c>
      <c r="F4474">
        <v>3</v>
      </c>
      <c r="G4474">
        <v>8.5</v>
      </c>
      <c r="H4474">
        <v>39108</v>
      </c>
      <c r="I4474">
        <v>1</v>
      </c>
      <c r="J4474">
        <v>0</v>
      </c>
      <c r="K4474">
        <v>-4</v>
      </c>
    </row>
    <row r="4475" spans="1:11" x14ac:dyDescent="0.25">
      <c r="A4475">
        <v>2005</v>
      </c>
      <c r="B4475">
        <v>61</v>
      </c>
      <c r="C4475">
        <v>2</v>
      </c>
      <c r="D4475">
        <v>3</v>
      </c>
      <c r="E4475">
        <v>9</v>
      </c>
      <c r="F4475">
        <v>3</v>
      </c>
      <c r="G4475">
        <v>9.5</v>
      </c>
      <c r="H4475">
        <v>37170</v>
      </c>
      <c r="I4475">
        <v>1</v>
      </c>
      <c r="J4475">
        <v>0</v>
      </c>
      <c r="K4475">
        <v>-4.5</v>
      </c>
    </row>
    <row r="4476" spans="1:11" x14ac:dyDescent="0.25">
      <c r="A4476">
        <v>2005</v>
      </c>
      <c r="B4476">
        <v>62</v>
      </c>
      <c r="C4476">
        <v>3</v>
      </c>
      <c r="D4476">
        <v>1</v>
      </c>
      <c r="E4476">
        <v>9</v>
      </c>
      <c r="F4476">
        <v>3</v>
      </c>
      <c r="G4476">
        <v>9</v>
      </c>
      <c r="H4476">
        <v>26818</v>
      </c>
      <c r="I4476">
        <v>1</v>
      </c>
      <c r="J4476">
        <v>0</v>
      </c>
      <c r="K4476">
        <v>-4</v>
      </c>
    </row>
    <row r="4477" spans="1:11" x14ac:dyDescent="0.25">
      <c r="A4477">
        <v>2005</v>
      </c>
      <c r="B4477">
        <v>63</v>
      </c>
      <c r="C4477">
        <v>5</v>
      </c>
      <c r="D4477">
        <v>1</v>
      </c>
      <c r="E4477">
        <v>9</v>
      </c>
      <c r="F4477">
        <v>3</v>
      </c>
      <c r="G4477">
        <v>8</v>
      </c>
      <c r="H4477">
        <v>26019</v>
      </c>
      <c r="I4477">
        <v>1</v>
      </c>
      <c r="J4477">
        <v>0</v>
      </c>
      <c r="K4477">
        <v>-3.5</v>
      </c>
    </row>
    <row r="4478" spans="1:11" x14ac:dyDescent="0.25">
      <c r="A4478">
        <v>2005</v>
      </c>
      <c r="B4478">
        <v>64</v>
      </c>
      <c r="C4478">
        <v>2</v>
      </c>
      <c r="D4478">
        <v>3</v>
      </c>
      <c r="E4478">
        <v>13</v>
      </c>
      <c r="F4478">
        <v>3</v>
      </c>
      <c r="G4478">
        <v>8.5</v>
      </c>
      <c r="H4478">
        <v>27162</v>
      </c>
      <c r="I4478">
        <v>1</v>
      </c>
      <c r="J4478">
        <v>0</v>
      </c>
      <c r="K4478">
        <v>-4</v>
      </c>
    </row>
    <row r="4479" spans="1:11" x14ac:dyDescent="0.25">
      <c r="A4479">
        <v>2005</v>
      </c>
      <c r="B4479">
        <v>65</v>
      </c>
      <c r="C4479">
        <v>5</v>
      </c>
      <c r="D4479">
        <v>0</v>
      </c>
      <c r="E4479">
        <v>9</v>
      </c>
      <c r="F4479">
        <v>3</v>
      </c>
      <c r="G4479">
        <v>8.5</v>
      </c>
      <c r="H4479">
        <v>37443</v>
      </c>
      <c r="I4479">
        <v>1</v>
      </c>
      <c r="J4479">
        <v>0</v>
      </c>
      <c r="K4479">
        <v>-3.5</v>
      </c>
    </row>
    <row r="4480" spans="1:11" x14ac:dyDescent="0.25">
      <c r="A4480">
        <v>2005</v>
      </c>
      <c r="B4480">
        <v>66</v>
      </c>
      <c r="C4480">
        <v>4</v>
      </c>
      <c r="D4480">
        <v>1</v>
      </c>
      <c r="E4480">
        <v>9</v>
      </c>
      <c r="F4480">
        <v>3</v>
      </c>
      <c r="G4480">
        <v>8.5</v>
      </c>
      <c r="H4480">
        <v>45841</v>
      </c>
      <c r="I4480">
        <v>1</v>
      </c>
      <c r="J4480">
        <v>0</v>
      </c>
      <c r="K4480">
        <v>-3</v>
      </c>
    </row>
    <row r="4481" spans="1:11" x14ac:dyDescent="0.25">
      <c r="A4481">
        <v>2005</v>
      </c>
      <c r="B4481">
        <v>67</v>
      </c>
      <c r="C4481">
        <v>11</v>
      </c>
      <c r="D4481">
        <v>5</v>
      </c>
      <c r="E4481">
        <v>9</v>
      </c>
      <c r="F4481">
        <v>3</v>
      </c>
      <c r="G4481">
        <v>7.5</v>
      </c>
      <c r="H4481">
        <v>45785</v>
      </c>
      <c r="I4481">
        <v>1</v>
      </c>
      <c r="J4481">
        <v>0</v>
      </c>
      <c r="K4481">
        <v>-2.5</v>
      </c>
    </row>
    <row r="4482" spans="1:11" x14ac:dyDescent="0.25">
      <c r="A4482">
        <v>2005</v>
      </c>
      <c r="B4482">
        <v>68</v>
      </c>
      <c r="C4482">
        <v>2</v>
      </c>
      <c r="D4482">
        <v>6</v>
      </c>
      <c r="E4482">
        <v>9</v>
      </c>
      <c r="F4482">
        <v>3</v>
      </c>
      <c r="G4482">
        <v>8.5</v>
      </c>
      <c r="H4482">
        <v>27263</v>
      </c>
      <c r="I4482">
        <v>1</v>
      </c>
      <c r="J4482">
        <v>0</v>
      </c>
      <c r="K4482">
        <v>-3</v>
      </c>
    </row>
    <row r="4483" spans="1:11" x14ac:dyDescent="0.25">
      <c r="A4483">
        <v>2005</v>
      </c>
      <c r="B4483">
        <v>69</v>
      </c>
      <c r="C4483">
        <v>2</v>
      </c>
      <c r="D4483">
        <v>4</v>
      </c>
      <c r="E4483">
        <v>9</v>
      </c>
      <c r="F4483">
        <v>3</v>
      </c>
      <c r="G4483">
        <v>9.5</v>
      </c>
      <c r="H4483">
        <v>31673</v>
      </c>
      <c r="I4483">
        <v>1</v>
      </c>
      <c r="J4483">
        <v>0</v>
      </c>
      <c r="K4483">
        <v>-3.5</v>
      </c>
    </row>
    <row r="4484" spans="1:11" x14ac:dyDescent="0.25">
      <c r="A4484">
        <v>2005</v>
      </c>
      <c r="B4484">
        <v>70</v>
      </c>
      <c r="C4484">
        <v>5</v>
      </c>
      <c r="D4484">
        <v>4</v>
      </c>
      <c r="E4484">
        <v>12</v>
      </c>
      <c r="F4484">
        <v>3</v>
      </c>
      <c r="G4484">
        <v>9.5</v>
      </c>
      <c r="H4484">
        <v>28829</v>
      </c>
      <c r="I4484">
        <v>1</v>
      </c>
      <c r="J4484">
        <v>1</v>
      </c>
      <c r="K4484">
        <v>-3</v>
      </c>
    </row>
    <row r="4485" spans="1:11" x14ac:dyDescent="0.25">
      <c r="A4485">
        <v>2005</v>
      </c>
      <c r="B4485">
        <v>71</v>
      </c>
      <c r="C4485">
        <v>0</v>
      </c>
      <c r="D4485">
        <v>5</v>
      </c>
      <c r="E4485">
        <v>9</v>
      </c>
      <c r="F4485">
        <v>3</v>
      </c>
      <c r="G4485">
        <v>10</v>
      </c>
      <c r="H4485">
        <v>37549</v>
      </c>
      <c r="I4485">
        <v>1</v>
      </c>
      <c r="J4485">
        <v>0</v>
      </c>
      <c r="K4485">
        <v>-3.5</v>
      </c>
    </row>
    <row r="4486" spans="1:11" x14ac:dyDescent="0.25">
      <c r="A4486">
        <v>2005</v>
      </c>
      <c r="B4486">
        <v>72</v>
      </c>
      <c r="C4486">
        <v>14</v>
      </c>
      <c r="D4486">
        <v>5</v>
      </c>
      <c r="E4486">
        <v>9</v>
      </c>
      <c r="F4486">
        <v>3</v>
      </c>
      <c r="G4486">
        <v>10</v>
      </c>
      <c r="H4486">
        <v>35942</v>
      </c>
      <c r="I4486">
        <v>1</v>
      </c>
      <c r="J4486">
        <v>0</v>
      </c>
      <c r="K4486">
        <v>-3</v>
      </c>
    </row>
    <row r="4487" spans="1:11" x14ac:dyDescent="0.25">
      <c r="A4487">
        <v>2005</v>
      </c>
      <c r="B4487">
        <v>73</v>
      </c>
      <c r="C4487">
        <v>5</v>
      </c>
      <c r="D4487">
        <v>8</v>
      </c>
      <c r="E4487">
        <v>9</v>
      </c>
      <c r="F4487">
        <v>4</v>
      </c>
      <c r="G4487">
        <v>11</v>
      </c>
      <c r="H4487">
        <v>33926</v>
      </c>
      <c r="I4487">
        <v>1</v>
      </c>
      <c r="J4487">
        <v>0</v>
      </c>
      <c r="K4487">
        <v>-3.5</v>
      </c>
    </row>
    <row r="4488" spans="1:11" x14ac:dyDescent="0.25">
      <c r="A4488">
        <v>2005</v>
      </c>
      <c r="B4488">
        <v>74</v>
      </c>
      <c r="C4488">
        <v>4</v>
      </c>
      <c r="D4488">
        <v>5</v>
      </c>
      <c r="E4488">
        <v>9</v>
      </c>
      <c r="F4488">
        <v>4</v>
      </c>
      <c r="G4488">
        <v>12</v>
      </c>
      <c r="H4488">
        <v>39098</v>
      </c>
      <c r="I4488">
        <v>1</v>
      </c>
      <c r="J4488">
        <v>0</v>
      </c>
      <c r="K4488">
        <v>-4</v>
      </c>
    </row>
    <row r="4489" spans="1:11" x14ac:dyDescent="0.25">
      <c r="A4489">
        <v>2005</v>
      </c>
      <c r="B4489">
        <v>75</v>
      </c>
      <c r="C4489">
        <v>1</v>
      </c>
      <c r="D4489">
        <v>8</v>
      </c>
      <c r="E4489">
        <v>9</v>
      </c>
      <c r="F4489">
        <v>4</v>
      </c>
      <c r="G4489">
        <v>13.5</v>
      </c>
      <c r="H4489">
        <v>14384</v>
      </c>
      <c r="I4489">
        <v>1</v>
      </c>
      <c r="J4489">
        <v>0</v>
      </c>
      <c r="K4489">
        <v>-4.5</v>
      </c>
    </row>
    <row r="4490" spans="1:11" x14ac:dyDescent="0.25">
      <c r="A4490">
        <v>2005</v>
      </c>
      <c r="B4490">
        <v>76</v>
      </c>
      <c r="C4490">
        <v>2</v>
      </c>
      <c r="D4490">
        <v>6</v>
      </c>
      <c r="E4490">
        <v>9</v>
      </c>
      <c r="F4490">
        <v>4</v>
      </c>
      <c r="G4490">
        <v>13.5</v>
      </c>
      <c r="H4490">
        <v>25177</v>
      </c>
      <c r="I4490">
        <v>1</v>
      </c>
      <c r="J4490">
        <v>0</v>
      </c>
      <c r="K4490">
        <v>-5</v>
      </c>
    </row>
    <row r="4491" spans="1:11" x14ac:dyDescent="0.25">
      <c r="A4491">
        <v>2005</v>
      </c>
      <c r="B4491">
        <v>77</v>
      </c>
      <c r="C4491">
        <v>2</v>
      </c>
      <c r="D4491">
        <v>6</v>
      </c>
      <c r="E4491">
        <v>9</v>
      </c>
      <c r="F4491">
        <v>4</v>
      </c>
      <c r="G4491">
        <v>13.5</v>
      </c>
      <c r="H4491">
        <v>19583</v>
      </c>
      <c r="I4491">
        <v>1</v>
      </c>
      <c r="J4491">
        <v>0</v>
      </c>
      <c r="K4491">
        <v>-5.5</v>
      </c>
    </row>
    <row r="4492" spans="1:11" x14ac:dyDescent="0.25">
      <c r="A4492">
        <v>2005</v>
      </c>
      <c r="B4492">
        <v>78</v>
      </c>
      <c r="C4492">
        <v>2</v>
      </c>
      <c r="D4492">
        <v>6</v>
      </c>
      <c r="E4492">
        <v>9</v>
      </c>
      <c r="F4492">
        <v>4</v>
      </c>
      <c r="G4492">
        <v>14.5</v>
      </c>
      <c r="H4492">
        <v>37270</v>
      </c>
      <c r="I4492">
        <v>1</v>
      </c>
      <c r="J4492">
        <v>0</v>
      </c>
      <c r="K4492">
        <v>-6</v>
      </c>
    </row>
    <row r="4493" spans="1:11" x14ac:dyDescent="0.25">
      <c r="A4493">
        <v>2005</v>
      </c>
      <c r="B4493">
        <v>79</v>
      </c>
      <c r="C4493">
        <v>5</v>
      </c>
      <c r="D4493">
        <v>6</v>
      </c>
      <c r="E4493">
        <v>9</v>
      </c>
      <c r="F4493">
        <v>4</v>
      </c>
      <c r="G4493">
        <v>15.5</v>
      </c>
      <c r="H4493">
        <v>34209</v>
      </c>
      <c r="I4493">
        <v>1</v>
      </c>
      <c r="J4493">
        <v>0</v>
      </c>
      <c r="K4493">
        <v>-6.5</v>
      </c>
    </row>
    <row r="4494" spans="1:11" x14ac:dyDescent="0.25">
      <c r="A4494">
        <v>2005</v>
      </c>
      <c r="B4494">
        <v>80</v>
      </c>
      <c r="C4494">
        <v>2</v>
      </c>
      <c r="D4494">
        <v>1</v>
      </c>
      <c r="E4494">
        <v>9</v>
      </c>
      <c r="F4494">
        <v>4</v>
      </c>
      <c r="G4494">
        <v>15.5</v>
      </c>
      <c r="H4494">
        <v>34397</v>
      </c>
      <c r="I4494">
        <v>1</v>
      </c>
      <c r="J4494">
        <v>0</v>
      </c>
      <c r="K4494">
        <v>-6</v>
      </c>
    </row>
    <row r="4495" spans="1:11" x14ac:dyDescent="0.25">
      <c r="A4495">
        <v>2005</v>
      </c>
      <c r="B4495">
        <v>81</v>
      </c>
      <c r="C4495">
        <v>6</v>
      </c>
      <c r="D4495">
        <v>0</v>
      </c>
      <c r="E4495">
        <v>9</v>
      </c>
      <c r="F4495">
        <v>4</v>
      </c>
      <c r="G4495">
        <v>14.5</v>
      </c>
      <c r="H4495">
        <v>23562</v>
      </c>
      <c r="I4495">
        <v>1</v>
      </c>
      <c r="J4495">
        <v>0</v>
      </c>
      <c r="K4495">
        <v>-5.5</v>
      </c>
    </row>
    <row r="4496" spans="1:11" x14ac:dyDescent="0.25">
      <c r="A4496">
        <v>2005</v>
      </c>
      <c r="B4496">
        <v>82</v>
      </c>
      <c r="C4496">
        <v>6</v>
      </c>
      <c r="D4496">
        <v>8</v>
      </c>
      <c r="E4496">
        <v>9</v>
      </c>
      <c r="F4496">
        <v>4</v>
      </c>
      <c r="G4496">
        <v>15.5</v>
      </c>
      <c r="H4496">
        <v>10658</v>
      </c>
      <c r="I4496">
        <v>1</v>
      </c>
      <c r="J4496">
        <v>0</v>
      </c>
      <c r="K4496">
        <v>-6</v>
      </c>
    </row>
    <row r="4497" spans="1:11" x14ac:dyDescent="0.25">
      <c r="A4497">
        <v>2005</v>
      </c>
      <c r="B4497">
        <v>83</v>
      </c>
      <c r="C4497">
        <v>1</v>
      </c>
      <c r="D4497">
        <v>5</v>
      </c>
      <c r="E4497">
        <v>9</v>
      </c>
      <c r="F4497">
        <v>4</v>
      </c>
      <c r="G4497">
        <v>16.5</v>
      </c>
      <c r="H4497">
        <v>12206</v>
      </c>
      <c r="I4497">
        <v>1</v>
      </c>
      <c r="J4497">
        <v>0</v>
      </c>
      <c r="K4497">
        <v>-6.5</v>
      </c>
    </row>
    <row r="4498" spans="1:11" x14ac:dyDescent="0.25">
      <c r="A4498">
        <v>2005</v>
      </c>
      <c r="B4498">
        <v>84</v>
      </c>
      <c r="C4498">
        <v>10</v>
      </c>
      <c r="D4498">
        <v>2</v>
      </c>
      <c r="E4498">
        <v>9</v>
      </c>
      <c r="F4498">
        <v>4</v>
      </c>
      <c r="G4498">
        <v>15.5</v>
      </c>
      <c r="H4498">
        <v>43747</v>
      </c>
      <c r="I4498">
        <v>1</v>
      </c>
      <c r="J4498">
        <v>0</v>
      </c>
      <c r="K4498">
        <v>-6</v>
      </c>
    </row>
    <row r="4499" spans="1:11" x14ac:dyDescent="0.25">
      <c r="A4499">
        <v>2005</v>
      </c>
      <c r="B4499">
        <v>85</v>
      </c>
      <c r="C4499">
        <v>10</v>
      </c>
      <c r="D4499">
        <v>4</v>
      </c>
      <c r="E4499">
        <v>9</v>
      </c>
      <c r="F4499">
        <v>4</v>
      </c>
      <c r="G4499">
        <v>14.5</v>
      </c>
      <c r="H4499">
        <v>43853</v>
      </c>
      <c r="I4499">
        <v>1</v>
      </c>
      <c r="J4499">
        <v>0</v>
      </c>
      <c r="K4499">
        <v>-5.5</v>
      </c>
    </row>
    <row r="4500" spans="1:11" x14ac:dyDescent="0.25">
      <c r="A4500">
        <v>2005</v>
      </c>
      <c r="B4500">
        <v>86</v>
      </c>
      <c r="C4500">
        <v>6</v>
      </c>
      <c r="D4500">
        <v>3</v>
      </c>
      <c r="E4500">
        <v>9</v>
      </c>
      <c r="F4500">
        <v>4</v>
      </c>
      <c r="G4500">
        <v>13.5</v>
      </c>
      <c r="H4500">
        <v>44012</v>
      </c>
      <c r="I4500">
        <v>1</v>
      </c>
      <c r="J4500">
        <v>0</v>
      </c>
      <c r="K4500">
        <v>-5</v>
      </c>
    </row>
    <row r="4501" spans="1:11" x14ac:dyDescent="0.25">
      <c r="A4501">
        <v>2005</v>
      </c>
      <c r="B4501">
        <v>87</v>
      </c>
      <c r="C4501">
        <v>7</v>
      </c>
      <c r="D4501">
        <v>4</v>
      </c>
      <c r="E4501">
        <v>9</v>
      </c>
      <c r="F4501">
        <v>4</v>
      </c>
      <c r="G4501">
        <v>12.5</v>
      </c>
      <c r="H4501">
        <v>41657</v>
      </c>
      <c r="I4501">
        <v>1</v>
      </c>
      <c r="J4501">
        <v>0</v>
      </c>
      <c r="K4501">
        <v>-4.5</v>
      </c>
    </row>
    <row r="4502" spans="1:11" x14ac:dyDescent="0.25">
      <c r="A4502">
        <v>2005</v>
      </c>
      <c r="B4502">
        <v>88</v>
      </c>
      <c r="C4502">
        <v>3</v>
      </c>
      <c r="D4502">
        <v>5</v>
      </c>
      <c r="E4502">
        <v>9</v>
      </c>
      <c r="F4502">
        <v>4</v>
      </c>
      <c r="G4502">
        <v>13.5</v>
      </c>
      <c r="H4502">
        <v>36316</v>
      </c>
      <c r="I4502">
        <v>1</v>
      </c>
      <c r="J4502">
        <v>0</v>
      </c>
      <c r="K4502">
        <v>-5</v>
      </c>
    </row>
    <row r="4503" spans="1:11" x14ac:dyDescent="0.25">
      <c r="A4503">
        <v>2005</v>
      </c>
      <c r="B4503">
        <v>89</v>
      </c>
      <c r="C4503">
        <v>3</v>
      </c>
      <c r="D4503">
        <v>6</v>
      </c>
      <c r="E4503">
        <v>9</v>
      </c>
      <c r="F4503">
        <v>4</v>
      </c>
      <c r="G4503">
        <v>14.5</v>
      </c>
      <c r="H4503">
        <v>39044</v>
      </c>
      <c r="I4503">
        <v>1</v>
      </c>
      <c r="J4503">
        <v>0</v>
      </c>
      <c r="K4503">
        <v>-5.5</v>
      </c>
    </row>
    <row r="4504" spans="1:11" x14ac:dyDescent="0.25">
      <c r="A4504">
        <v>2005</v>
      </c>
      <c r="B4504">
        <v>90</v>
      </c>
      <c r="C4504">
        <v>3</v>
      </c>
      <c r="D4504">
        <v>2</v>
      </c>
      <c r="E4504">
        <v>9</v>
      </c>
      <c r="F4504">
        <v>4</v>
      </c>
      <c r="G4504">
        <v>13.5</v>
      </c>
      <c r="H4504">
        <v>39282</v>
      </c>
      <c r="I4504">
        <v>1</v>
      </c>
      <c r="J4504">
        <v>1</v>
      </c>
      <c r="K4504">
        <v>-5</v>
      </c>
    </row>
    <row r="4505" spans="1:11" x14ac:dyDescent="0.25">
      <c r="A4505">
        <v>2005</v>
      </c>
      <c r="B4505">
        <v>91</v>
      </c>
      <c r="C4505">
        <v>8</v>
      </c>
      <c r="D4505">
        <v>2</v>
      </c>
      <c r="E4505">
        <v>9</v>
      </c>
      <c r="F4505">
        <v>4</v>
      </c>
      <c r="G4505">
        <v>13.5</v>
      </c>
      <c r="H4505">
        <v>41215</v>
      </c>
      <c r="I4505">
        <v>1</v>
      </c>
      <c r="J4505">
        <v>0</v>
      </c>
      <c r="K4505">
        <v>-4.5</v>
      </c>
    </row>
    <row r="4506" spans="1:11" x14ac:dyDescent="0.25">
      <c r="A4506">
        <v>2005</v>
      </c>
      <c r="B4506">
        <v>92</v>
      </c>
      <c r="C4506">
        <v>10</v>
      </c>
      <c r="D4506">
        <v>12</v>
      </c>
      <c r="E4506">
        <v>9</v>
      </c>
      <c r="F4506">
        <v>4</v>
      </c>
      <c r="G4506">
        <v>14</v>
      </c>
      <c r="H4506">
        <v>20516</v>
      </c>
      <c r="I4506">
        <v>1</v>
      </c>
      <c r="J4506">
        <v>0</v>
      </c>
      <c r="K4506">
        <v>-5</v>
      </c>
    </row>
    <row r="4507" spans="1:11" x14ac:dyDescent="0.25">
      <c r="A4507">
        <v>2005</v>
      </c>
      <c r="B4507">
        <v>93</v>
      </c>
      <c r="C4507">
        <v>4</v>
      </c>
      <c r="D4507">
        <v>9</v>
      </c>
      <c r="E4507">
        <v>9</v>
      </c>
      <c r="F4507">
        <v>4</v>
      </c>
      <c r="G4507">
        <v>14</v>
      </c>
      <c r="H4507">
        <v>28801</v>
      </c>
      <c r="I4507">
        <v>1</v>
      </c>
      <c r="J4507">
        <v>0</v>
      </c>
      <c r="K4507">
        <v>-5.5</v>
      </c>
    </row>
    <row r="4508" spans="1:11" x14ac:dyDescent="0.25">
      <c r="A4508">
        <v>2005</v>
      </c>
      <c r="B4508">
        <v>94</v>
      </c>
      <c r="C4508">
        <v>3</v>
      </c>
      <c r="D4508">
        <v>6</v>
      </c>
      <c r="E4508">
        <v>9</v>
      </c>
      <c r="F4508">
        <v>4</v>
      </c>
      <c r="G4508">
        <v>15</v>
      </c>
      <c r="H4508">
        <v>26837</v>
      </c>
      <c r="I4508">
        <v>1</v>
      </c>
      <c r="J4508">
        <v>0</v>
      </c>
      <c r="K4508">
        <v>-6</v>
      </c>
    </row>
    <row r="4509" spans="1:11" x14ac:dyDescent="0.25">
      <c r="A4509">
        <v>2005</v>
      </c>
      <c r="B4509">
        <v>95</v>
      </c>
      <c r="C4509">
        <v>4</v>
      </c>
      <c r="D4509">
        <v>3</v>
      </c>
      <c r="E4509">
        <v>9</v>
      </c>
      <c r="F4509">
        <v>4</v>
      </c>
      <c r="G4509">
        <v>15</v>
      </c>
      <c r="H4509">
        <v>27208</v>
      </c>
      <c r="I4509">
        <v>1</v>
      </c>
      <c r="J4509">
        <v>0</v>
      </c>
      <c r="K4509">
        <v>-5.5</v>
      </c>
    </row>
    <row r="4510" spans="1:11" x14ac:dyDescent="0.25">
      <c r="A4510">
        <v>2005</v>
      </c>
      <c r="B4510">
        <v>96</v>
      </c>
      <c r="C4510">
        <v>3</v>
      </c>
      <c r="D4510">
        <v>4</v>
      </c>
      <c r="E4510">
        <v>9</v>
      </c>
      <c r="F4510">
        <v>4</v>
      </c>
      <c r="G4510">
        <v>16</v>
      </c>
      <c r="H4510">
        <v>28498</v>
      </c>
      <c r="I4510">
        <v>1</v>
      </c>
      <c r="J4510">
        <v>0</v>
      </c>
      <c r="K4510">
        <v>-6</v>
      </c>
    </row>
    <row r="4511" spans="1:11" x14ac:dyDescent="0.25">
      <c r="A4511">
        <v>2005</v>
      </c>
      <c r="B4511">
        <v>97</v>
      </c>
      <c r="C4511">
        <v>3</v>
      </c>
      <c r="D4511">
        <v>6</v>
      </c>
      <c r="E4511">
        <v>9</v>
      </c>
      <c r="F4511">
        <v>4</v>
      </c>
      <c r="G4511">
        <v>16</v>
      </c>
      <c r="H4511">
        <v>22863</v>
      </c>
      <c r="I4511">
        <v>1</v>
      </c>
      <c r="J4511">
        <v>0</v>
      </c>
      <c r="K4511">
        <v>-6.5</v>
      </c>
    </row>
    <row r="4512" spans="1:11" x14ac:dyDescent="0.25">
      <c r="A4512">
        <v>2005</v>
      </c>
      <c r="B4512">
        <v>98</v>
      </c>
      <c r="C4512">
        <v>5</v>
      </c>
      <c r="D4512">
        <v>3</v>
      </c>
      <c r="E4512">
        <v>9</v>
      </c>
      <c r="F4512">
        <v>4</v>
      </c>
      <c r="G4512">
        <v>15.5</v>
      </c>
      <c r="H4512">
        <v>27102</v>
      </c>
      <c r="I4512">
        <v>1</v>
      </c>
      <c r="J4512">
        <v>0</v>
      </c>
      <c r="K4512">
        <v>-6</v>
      </c>
    </row>
    <row r="4513" spans="1:11" x14ac:dyDescent="0.25">
      <c r="A4513">
        <v>2005</v>
      </c>
      <c r="B4513">
        <v>99</v>
      </c>
      <c r="C4513">
        <v>5</v>
      </c>
      <c r="D4513">
        <v>8</v>
      </c>
      <c r="E4513">
        <v>9</v>
      </c>
      <c r="F4513">
        <v>4</v>
      </c>
      <c r="G4513">
        <v>15.5</v>
      </c>
      <c r="H4513">
        <v>30644</v>
      </c>
      <c r="I4513">
        <v>1</v>
      </c>
      <c r="J4513">
        <v>0</v>
      </c>
      <c r="K4513">
        <v>-6.5</v>
      </c>
    </row>
    <row r="4514" spans="1:11" x14ac:dyDescent="0.25">
      <c r="A4514">
        <v>2005</v>
      </c>
      <c r="B4514">
        <v>100</v>
      </c>
      <c r="C4514">
        <v>9</v>
      </c>
      <c r="D4514">
        <v>3</v>
      </c>
      <c r="E4514">
        <v>9</v>
      </c>
      <c r="F4514">
        <v>4</v>
      </c>
      <c r="G4514">
        <v>14.5</v>
      </c>
      <c r="H4514">
        <v>29323</v>
      </c>
      <c r="I4514">
        <v>1</v>
      </c>
      <c r="J4514">
        <v>0</v>
      </c>
      <c r="K4514">
        <v>-6</v>
      </c>
    </row>
    <row r="4515" spans="1:11" x14ac:dyDescent="0.25">
      <c r="A4515">
        <v>2005</v>
      </c>
      <c r="B4515">
        <v>101</v>
      </c>
      <c r="C4515">
        <v>5</v>
      </c>
      <c r="D4515">
        <v>6</v>
      </c>
      <c r="E4515">
        <v>9</v>
      </c>
      <c r="F4515">
        <v>4</v>
      </c>
      <c r="G4515">
        <v>14.5</v>
      </c>
      <c r="H4515">
        <v>28500</v>
      </c>
      <c r="I4515">
        <v>1</v>
      </c>
      <c r="J4515">
        <v>0</v>
      </c>
      <c r="K4515">
        <v>-6.5</v>
      </c>
    </row>
    <row r="4516" spans="1:11" x14ac:dyDescent="0.25">
      <c r="A4516">
        <v>2005</v>
      </c>
      <c r="B4516">
        <v>102</v>
      </c>
      <c r="C4516">
        <v>5</v>
      </c>
      <c r="D4516">
        <v>10</v>
      </c>
      <c r="E4516">
        <v>9</v>
      </c>
      <c r="F4516">
        <v>4</v>
      </c>
      <c r="G4516">
        <v>15.5</v>
      </c>
      <c r="H4516">
        <v>32966</v>
      </c>
      <c r="I4516">
        <v>1</v>
      </c>
      <c r="J4516">
        <v>0</v>
      </c>
      <c r="K4516">
        <v>-7</v>
      </c>
    </row>
    <row r="4517" spans="1:11" x14ac:dyDescent="0.25">
      <c r="A4517">
        <v>2005</v>
      </c>
      <c r="B4517">
        <v>103</v>
      </c>
      <c r="C4517">
        <v>3</v>
      </c>
      <c r="D4517">
        <v>2</v>
      </c>
      <c r="E4517">
        <v>9</v>
      </c>
      <c r="F4517">
        <v>4</v>
      </c>
      <c r="G4517">
        <v>14.5</v>
      </c>
      <c r="H4517">
        <v>37719</v>
      </c>
      <c r="I4517">
        <v>1</v>
      </c>
      <c r="J4517">
        <v>0</v>
      </c>
      <c r="K4517">
        <v>-6.5</v>
      </c>
    </row>
    <row r="4518" spans="1:11" x14ac:dyDescent="0.25">
      <c r="A4518">
        <v>2005</v>
      </c>
      <c r="B4518">
        <v>104</v>
      </c>
      <c r="C4518">
        <v>7</v>
      </c>
      <c r="D4518">
        <v>9</v>
      </c>
      <c r="E4518">
        <v>9</v>
      </c>
      <c r="F4518">
        <v>4</v>
      </c>
      <c r="G4518">
        <v>14.5</v>
      </c>
      <c r="H4518">
        <v>33652</v>
      </c>
      <c r="I4518">
        <v>1</v>
      </c>
      <c r="J4518">
        <v>0</v>
      </c>
      <c r="K4518">
        <v>-7</v>
      </c>
    </row>
    <row r="4519" spans="1:11" x14ac:dyDescent="0.25">
      <c r="A4519">
        <v>2005</v>
      </c>
      <c r="B4519">
        <v>105</v>
      </c>
      <c r="C4519">
        <v>4</v>
      </c>
      <c r="D4519">
        <v>1</v>
      </c>
      <c r="E4519">
        <v>9</v>
      </c>
      <c r="F4519">
        <v>4</v>
      </c>
      <c r="G4519">
        <v>14.5</v>
      </c>
      <c r="H4519">
        <v>30306</v>
      </c>
      <c r="I4519">
        <v>1</v>
      </c>
      <c r="J4519">
        <v>0</v>
      </c>
      <c r="K4519">
        <v>-6.5</v>
      </c>
    </row>
    <row r="4520" spans="1:11" x14ac:dyDescent="0.25">
      <c r="A4520">
        <v>2005</v>
      </c>
      <c r="B4520">
        <v>106</v>
      </c>
      <c r="C4520">
        <v>7</v>
      </c>
      <c r="D4520">
        <v>10</v>
      </c>
      <c r="E4520">
        <v>9</v>
      </c>
      <c r="F4520">
        <v>4</v>
      </c>
      <c r="G4520">
        <v>15.5</v>
      </c>
      <c r="H4520">
        <v>26760</v>
      </c>
      <c r="I4520">
        <v>1</v>
      </c>
      <c r="J4520">
        <v>0</v>
      </c>
      <c r="K4520">
        <v>-7</v>
      </c>
    </row>
    <row r="4521" spans="1:11" x14ac:dyDescent="0.25">
      <c r="A4521">
        <v>2005</v>
      </c>
      <c r="B4521">
        <v>107</v>
      </c>
      <c r="C4521">
        <v>1</v>
      </c>
      <c r="D4521">
        <v>3</v>
      </c>
      <c r="E4521">
        <v>9</v>
      </c>
      <c r="F4521">
        <v>4</v>
      </c>
      <c r="G4521">
        <v>15.5</v>
      </c>
      <c r="H4521">
        <v>28148</v>
      </c>
      <c r="I4521">
        <v>1</v>
      </c>
      <c r="J4521">
        <v>0</v>
      </c>
      <c r="K4521">
        <v>-7.5</v>
      </c>
    </row>
    <row r="4522" spans="1:11" x14ac:dyDescent="0.25">
      <c r="A4522">
        <v>2005</v>
      </c>
      <c r="B4522">
        <v>108</v>
      </c>
      <c r="C4522">
        <v>4</v>
      </c>
      <c r="D4522">
        <v>2</v>
      </c>
      <c r="E4522">
        <v>9</v>
      </c>
      <c r="F4522">
        <v>4</v>
      </c>
      <c r="G4522">
        <v>15.5</v>
      </c>
      <c r="H4522">
        <v>39165</v>
      </c>
      <c r="I4522">
        <v>1</v>
      </c>
      <c r="J4522">
        <v>0</v>
      </c>
      <c r="K4522">
        <v>-7</v>
      </c>
    </row>
    <row r="4523" spans="1:11" x14ac:dyDescent="0.25">
      <c r="A4523">
        <v>2005</v>
      </c>
      <c r="B4523">
        <v>109</v>
      </c>
      <c r="C4523">
        <v>2</v>
      </c>
      <c r="D4523">
        <v>4</v>
      </c>
      <c r="E4523">
        <v>9</v>
      </c>
      <c r="F4523">
        <v>4</v>
      </c>
      <c r="G4523">
        <v>15.5</v>
      </c>
      <c r="H4523">
        <v>37529</v>
      </c>
      <c r="I4523">
        <v>1</v>
      </c>
      <c r="J4523">
        <v>0</v>
      </c>
      <c r="K4523">
        <v>-7.5</v>
      </c>
    </row>
    <row r="4524" spans="1:11" x14ac:dyDescent="0.25">
      <c r="A4524">
        <v>2005</v>
      </c>
      <c r="B4524">
        <v>110</v>
      </c>
      <c r="C4524">
        <v>1</v>
      </c>
      <c r="D4524">
        <v>3</v>
      </c>
      <c r="E4524">
        <v>9</v>
      </c>
      <c r="F4524">
        <v>4</v>
      </c>
      <c r="G4524">
        <v>16.5</v>
      </c>
      <c r="H4524">
        <v>35706</v>
      </c>
      <c r="I4524">
        <v>1</v>
      </c>
      <c r="J4524">
        <v>0</v>
      </c>
      <c r="K4524">
        <v>-8</v>
      </c>
    </row>
    <row r="4525" spans="1:11" x14ac:dyDescent="0.25">
      <c r="A4525">
        <v>2005</v>
      </c>
      <c r="B4525">
        <v>111</v>
      </c>
      <c r="C4525">
        <v>5</v>
      </c>
      <c r="D4525">
        <v>4</v>
      </c>
      <c r="E4525">
        <v>9</v>
      </c>
      <c r="F4525">
        <v>4</v>
      </c>
      <c r="G4525">
        <v>16</v>
      </c>
      <c r="H4525">
        <v>35401</v>
      </c>
      <c r="I4525">
        <v>1</v>
      </c>
      <c r="J4525">
        <v>0</v>
      </c>
      <c r="K4525">
        <v>-7.5</v>
      </c>
    </row>
    <row r="4526" spans="1:11" x14ac:dyDescent="0.25">
      <c r="A4526">
        <v>2005</v>
      </c>
      <c r="B4526">
        <v>112</v>
      </c>
      <c r="C4526">
        <v>1</v>
      </c>
      <c r="D4526">
        <v>0</v>
      </c>
      <c r="E4526">
        <v>9</v>
      </c>
      <c r="F4526">
        <v>4</v>
      </c>
      <c r="G4526">
        <v>16</v>
      </c>
      <c r="H4526">
        <v>34213</v>
      </c>
      <c r="I4526">
        <v>1</v>
      </c>
      <c r="J4526">
        <v>0</v>
      </c>
      <c r="K4526">
        <v>-7</v>
      </c>
    </row>
    <row r="4527" spans="1:11" x14ac:dyDescent="0.25">
      <c r="A4527">
        <v>2005</v>
      </c>
      <c r="B4527">
        <v>113</v>
      </c>
      <c r="C4527">
        <v>3</v>
      </c>
      <c r="D4527">
        <v>7</v>
      </c>
      <c r="E4527">
        <v>14</v>
      </c>
      <c r="F4527">
        <v>4</v>
      </c>
      <c r="G4527">
        <v>16</v>
      </c>
      <c r="H4527">
        <v>35801</v>
      </c>
      <c r="I4527">
        <v>1</v>
      </c>
      <c r="J4527">
        <v>0</v>
      </c>
      <c r="K4527">
        <v>-7.5</v>
      </c>
    </row>
    <row r="4528" spans="1:11" x14ac:dyDescent="0.25">
      <c r="A4528">
        <v>2005</v>
      </c>
      <c r="B4528">
        <v>114</v>
      </c>
      <c r="C4528">
        <v>4</v>
      </c>
      <c r="D4528">
        <v>9</v>
      </c>
      <c r="E4528">
        <v>9</v>
      </c>
      <c r="F4528">
        <v>4</v>
      </c>
      <c r="G4528">
        <v>16.5</v>
      </c>
      <c r="H4528">
        <v>37585</v>
      </c>
      <c r="I4528">
        <v>1</v>
      </c>
      <c r="J4528">
        <v>0</v>
      </c>
      <c r="K4528">
        <v>-8</v>
      </c>
    </row>
    <row r="4529" spans="1:11" x14ac:dyDescent="0.25">
      <c r="A4529">
        <v>2005</v>
      </c>
      <c r="B4529">
        <v>115</v>
      </c>
      <c r="C4529">
        <v>1</v>
      </c>
      <c r="D4529">
        <v>9</v>
      </c>
      <c r="E4529">
        <v>9</v>
      </c>
      <c r="F4529">
        <v>4</v>
      </c>
      <c r="G4529">
        <v>17.5</v>
      </c>
      <c r="H4529">
        <v>42500</v>
      </c>
      <c r="I4529">
        <v>1</v>
      </c>
      <c r="J4529">
        <v>0</v>
      </c>
      <c r="K4529">
        <v>-8.5</v>
      </c>
    </row>
    <row r="4530" spans="1:11" x14ac:dyDescent="0.25">
      <c r="A4530">
        <v>2005</v>
      </c>
      <c r="B4530">
        <v>116</v>
      </c>
      <c r="C4530">
        <v>6</v>
      </c>
      <c r="D4530">
        <v>7</v>
      </c>
      <c r="E4530">
        <v>9</v>
      </c>
      <c r="F4530">
        <v>4</v>
      </c>
      <c r="G4530">
        <v>18.5</v>
      </c>
      <c r="H4530">
        <v>38468</v>
      </c>
      <c r="I4530">
        <v>1</v>
      </c>
      <c r="J4530">
        <v>0</v>
      </c>
      <c r="K4530">
        <v>-9</v>
      </c>
    </row>
    <row r="4531" spans="1:11" x14ac:dyDescent="0.25">
      <c r="A4531">
        <v>2005</v>
      </c>
      <c r="B4531">
        <v>117</v>
      </c>
      <c r="C4531">
        <v>11</v>
      </c>
      <c r="D4531">
        <v>3</v>
      </c>
      <c r="E4531">
        <v>9</v>
      </c>
      <c r="F4531">
        <v>4</v>
      </c>
      <c r="G4531">
        <v>18.5</v>
      </c>
      <c r="H4531">
        <v>31908</v>
      </c>
      <c r="I4531">
        <v>1</v>
      </c>
      <c r="J4531">
        <v>0</v>
      </c>
      <c r="K4531">
        <v>-8.5</v>
      </c>
    </row>
    <row r="4532" spans="1:11" x14ac:dyDescent="0.25">
      <c r="A4532">
        <v>2005</v>
      </c>
      <c r="B4532">
        <v>118</v>
      </c>
      <c r="C4532">
        <v>4</v>
      </c>
      <c r="D4532">
        <v>3</v>
      </c>
      <c r="E4532">
        <v>9</v>
      </c>
      <c r="F4532">
        <v>4</v>
      </c>
      <c r="G4532">
        <v>17.5</v>
      </c>
      <c r="H4532">
        <v>31425</v>
      </c>
      <c r="I4532">
        <v>1</v>
      </c>
      <c r="J4532">
        <v>0</v>
      </c>
      <c r="K4532">
        <v>-8</v>
      </c>
    </row>
    <row r="4533" spans="1:11" x14ac:dyDescent="0.25">
      <c r="A4533">
        <v>2005</v>
      </c>
      <c r="B4533">
        <v>119</v>
      </c>
      <c r="C4533">
        <v>11</v>
      </c>
      <c r="D4533">
        <v>5</v>
      </c>
      <c r="E4533">
        <v>9</v>
      </c>
      <c r="F4533">
        <v>4</v>
      </c>
      <c r="G4533">
        <v>16.5</v>
      </c>
      <c r="H4533">
        <v>35224</v>
      </c>
      <c r="I4533">
        <v>1</v>
      </c>
      <c r="J4533">
        <v>0</v>
      </c>
      <c r="K4533">
        <v>-7.5</v>
      </c>
    </row>
    <row r="4534" spans="1:11" x14ac:dyDescent="0.25">
      <c r="A4534">
        <v>2005</v>
      </c>
      <c r="B4534">
        <v>120</v>
      </c>
      <c r="C4534">
        <v>3</v>
      </c>
      <c r="D4534">
        <v>7</v>
      </c>
      <c r="E4534">
        <v>9</v>
      </c>
      <c r="F4534">
        <v>4</v>
      </c>
      <c r="G4534">
        <v>17.5</v>
      </c>
      <c r="H4534">
        <v>22230</v>
      </c>
      <c r="I4534">
        <v>1</v>
      </c>
      <c r="J4534">
        <v>0</v>
      </c>
      <c r="K4534">
        <v>-8</v>
      </c>
    </row>
    <row r="4535" spans="1:11" x14ac:dyDescent="0.25">
      <c r="A4535">
        <v>2005</v>
      </c>
      <c r="B4535">
        <v>121</v>
      </c>
      <c r="C4535">
        <v>4</v>
      </c>
      <c r="D4535">
        <v>7</v>
      </c>
      <c r="E4535">
        <v>9</v>
      </c>
      <c r="F4535">
        <v>4</v>
      </c>
      <c r="G4535">
        <v>17.5</v>
      </c>
      <c r="H4535">
        <v>24795</v>
      </c>
      <c r="I4535">
        <v>1</v>
      </c>
      <c r="J4535">
        <v>0</v>
      </c>
      <c r="K4535">
        <v>-8.5</v>
      </c>
    </row>
    <row r="4536" spans="1:11" x14ac:dyDescent="0.25">
      <c r="A4536">
        <v>2005</v>
      </c>
      <c r="B4536">
        <v>122</v>
      </c>
      <c r="C4536">
        <v>8</v>
      </c>
      <c r="D4536">
        <v>3</v>
      </c>
      <c r="E4536">
        <v>10</v>
      </c>
      <c r="F4536">
        <v>4</v>
      </c>
      <c r="G4536">
        <v>17.5</v>
      </c>
      <c r="H4536">
        <v>33334</v>
      </c>
      <c r="I4536">
        <v>1</v>
      </c>
      <c r="J4536">
        <v>0</v>
      </c>
      <c r="K4536">
        <v>-8</v>
      </c>
    </row>
    <row r="4537" spans="1:11" x14ac:dyDescent="0.25">
      <c r="A4537">
        <v>2005</v>
      </c>
      <c r="B4537">
        <v>123</v>
      </c>
      <c r="C4537">
        <v>3</v>
      </c>
      <c r="D4537">
        <v>8</v>
      </c>
      <c r="E4537">
        <v>9</v>
      </c>
      <c r="F4537">
        <v>4</v>
      </c>
      <c r="G4537">
        <v>17.5</v>
      </c>
      <c r="H4537">
        <v>33405</v>
      </c>
      <c r="I4537">
        <v>1</v>
      </c>
      <c r="J4537">
        <v>0</v>
      </c>
      <c r="K4537">
        <v>-8.5</v>
      </c>
    </row>
    <row r="4538" spans="1:11" x14ac:dyDescent="0.25">
      <c r="A4538">
        <v>2005</v>
      </c>
      <c r="B4538">
        <v>124</v>
      </c>
      <c r="C4538">
        <v>4</v>
      </c>
      <c r="D4538">
        <v>6</v>
      </c>
      <c r="E4538">
        <v>9</v>
      </c>
      <c r="F4538">
        <v>4</v>
      </c>
      <c r="G4538">
        <v>18.5</v>
      </c>
      <c r="H4538">
        <v>25653</v>
      </c>
      <c r="I4538">
        <v>1</v>
      </c>
      <c r="J4538">
        <v>0</v>
      </c>
      <c r="K4538">
        <v>-9</v>
      </c>
    </row>
    <row r="4539" spans="1:11" x14ac:dyDescent="0.25">
      <c r="A4539">
        <v>2005</v>
      </c>
      <c r="B4539">
        <v>125</v>
      </c>
      <c r="C4539">
        <v>1</v>
      </c>
      <c r="D4539">
        <v>8</v>
      </c>
      <c r="E4539">
        <v>9</v>
      </c>
      <c r="F4539">
        <v>4</v>
      </c>
      <c r="G4539">
        <v>19.5</v>
      </c>
      <c r="H4539">
        <v>28612</v>
      </c>
      <c r="I4539">
        <v>1</v>
      </c>
      <c r="J4539">
        <v>0</v>
      </c>
      <c r="K4539">
        <v>-9.5</v>
      </c>
    </row>
    <row r="4540" spans="1:11" x14ac:dyDescent="0.25">
      <c r="A4540">
        <v>2005</v>
      </c>
      <c r="B4540">
        <v>126</v>
      </c>
      <c r="C4540">
        <v>8</v>
      </c>
      <c r="D4540">
        <v>2</v>
      </c>
      <c r="E4540">
        <v>9</v>
      </c>
      <c r="F4540">
        <v>4</v>
      </c>
      <c r="G4540">
        <v>18.5</v>
      </c>
      <c r="H4540">
        <v>19112</v>
      </c>
      <c r="I4540">
        <v>1</v>
      </c>
      <c r="J4540">
        <v>0</v>
      </c>
      <c r="K4540">
        <v>-9</v>
      </c>
    </row>
    <row r="4541" spans="1:11" x14ac:dyDescent="0.25">
      <c r="A4541">
        <v>2005</v>
      </c>
      <c r="B4541">
        <v>127</v>
      </c>
      <c r="C4541">
        <v>3</v>
      </c>
      <c r="D4541">
        <v>5</v>
      </c>
      <c r="E4541">
        <v>12</v>
      </c>
      <c r="F4541">
        <v>4</v>
      </c>
      <c r="G4541">
        <v>18.5</v>
      </c>
      <c r="H4541">
        <v>40431</v>
      </c>
      <c r="I4541">
        <v>1</v>
      </c>
      <c r="J4541">
        <v>0</v>
      </c>
      <c r="K4541">
        <v>-9.5</v>
      </c>
    </row>
    <row r="4542" spans="1:11" x14ac:dyDescent="0.25">
      <c r="A4542">
        <v>2005</v>
      </c>
      <c r="B4542">
        <v>128</v>
      </c>
      <c r="C4542">
        <v>3</v>
      </c>
      <c r="D4542">
        <v>4</v>
      </c>
      <c r="E4542">
        <v>9</v>
      </c>
      <c r="F4542">
        <v>4</v>
      </c>
      <c r="G4542">
        <v>18.5</v>
      </c>
      <c r="H4542">
        <v>37326</v>
      </c>
      <c r="I4542">
        <v>1</v>
      </c>
      <c r="J4542">
        <v>0</v>
      </c>
      <c r="K4542">
        <v>-10</v>
      </c>
    </row>
    <row r="4543" spans="1:11" x14ac:dyDescent="0.25">
      <c r="A4543">
        <v>2005</v>
      </c>
      <c r="B4543">
        <v>129</v>
      </c>
      <c r="C4543">
        <v>9</v>
      </c>
      <c r="D4543">
        <v>2</v>
      </c>
      <c r="E4543">
        <v>9</v>
      </c>
      <c r="F4543">
        <v>4</v>
      </c>
      <c r="G4543">
        <v>18</v>
      </c>
      <c r="H4543">
        <v>36868</v>
      </c>
      <c r="I4543">
        <v>1</v>
      </c>
      <c r="J4543">
        <v>0</v>
      </c>
      <c r="K4543">
        <v>-9.5</v>
      </c>
    </row>
    <row r="4544" spans="1:11" x14ac:dyDescent="0.25">
      <c r="A4544">
        <v>2005</v>
      </c>
      <c r="B4544">
        <v>130</v>
      </c>
      <c r="C4544">
        <v>4</v>
      </c>
      <c r="D4544">
        <v>7</v>
      </c>
      <c r="E4544">
        <v>9</v>
      </c>
      <c r="F4544">
        <v>4</v>
      </c>
      <c r="G4544">
        <v>19</v>
      </c>
      <c r="H4544">
        <v>41731</v>
      </c>
      <c r="I4544">
        <v>1</v>
      </c>
      <c r="J4544">
        <v>0</v>
      </c>
      <c r="K4544">
        <v>-10</v>
      </c>
    </row>
    <row r="4545" spans="1:11" x14ac:dyDescent="0.25">
      <c r="A4545">
        <v>2005</v>
      </c>
      <c r="B4545">
        <v>131</v>
      </c>
      <c r="C4545">
        <v>8</v>
      </c>
      <c r="D4545">
        <v>3</v>
      </c>
      <c r="E4545">
        <v>9</v>
      </c>
      <c r="F4545">
        <v>4</v>
      </c>
      <c r="G4545">
        <v>19</v>
      </c>
      <c r="H4545">
        <v>37773</v>
      </c>
      <c r="I4545">
        <v>1</v>
      </c>
      <c r="J4545">
        <v>0</v>
      </c>
      <c r="K4545">
        <v>-9.5</v>
      </c>
    </row>
    <row r="4546" spans="1:11" x14ac:dyDescent="0.25">
      <c r="A4546">
        <v>2005</v>
      </c>
      <c r="B4546">
        <v>132</v>
      </c>
      <c r="C4546">
        <v>0</v>
      </c>
      <c r="D4546">
        <v>2</v>
      </c>
      <c r="E4546">
        <v>9</v>
      </c>
      <c r="F4546">
        <v>4</v>
      </c>
      <c r="G4546">
        <v>19</v>
      </c>
      <c r="H4546">
        <v>46240</v>
      </c>
      <c r="I4546">
        <v>1</v>
      </c>
      <c r="J4546">
        <v>0</v>
      </c>
      <c r="K4546">
        <v>-10</v>
      </c>
    </row>
    <row r="4547" spans="1:11" x14ac:dyDescent="0.25">
      <c r="A4547">
        <v>2005</v>
      </c>
      <c r="B4547">
        <v>133</v>
      </c>
      <c r="C4547">
        <v>5</v>
      </c>
      <c r="D4547">
        <v>1</v>
      </c>
      <c r="E4547">
        <v>9</v>
      </c>
      <c r="F4547">
        <v>4</v>
      </c>
      <c r="G4547">
        <v>18</v>
      </c>
      <c r="H4547">
        <v>39986</v>
      </c>
      <c r="I4547">
        <v>1</v>
      </c>
      <c r="J4547">
        <v>0</v>
      </c>
      <c r="K4547">
        <v>-9.5</v>
      </c>
    </row>
    <row r="4548" spans="1:11" x14ac:dyDescent="0.25">
      <c r="A4548">
        <v>2005</v>
      </c>
      <c r="B4548">
        <v>134</v>
      </c>
      <c r="C4548">
        <v>1</v>
      </c>
      <c r="D4548">
        <v>4</v>
      </c>
      <c r="E4548">
        <v>9</v>
      </c>
      <c r="F4548">
        <v>4</v>
      </c>
      <c r="G4548">
        <v>19</v>
      </c>
      <c r="H4548">
        <v>42604</v>
      </c>
      <c r="I4548">
        <v>1</v>
      </c>
      <c r="J4548">
        <v>0</v>
      </c>
      <c r="K4548">
        <v>-10</v>
      </c>
    </row>
    <row r="4549" spans="1:11" x14ac:dyDescent="0.25">
      <c r="A4549">
        <v>2005</v>
      </c>
      <c r="B4549">
        <v>135</v>
      </c>
      <c r="C4549">
        <v>6</v>
      </c>
      <c r="D4549">
        <v>3</v>
      </c>
      <c r="E4549">
        <v>9</v>
      </c>
      <c r="F4549">
        <v>4</v>
      </c>
      <c r="G4549">
        <v>18</v>
      </c>
      <c r="H4549">
        <v>43819</v>
      </c>
      <c r="I4549">
        <v>1</v>
      </c>
      <c r="J4549">
        <v>0</v>
      </c>
      <c r="K4549">
        <v>-9.5</v>
      </c>
    </row>
    <row r="4550" spans="1:11" x14ac:dyDescent="0.25">
      <c r="A4550">
        <v>2005</v>
      </c>
      <c r="B4550">
        <v>136</v>
      </c>
      <c r="C4550">
        <v>3</v>
      </c>
      <c r="D4550">
        <v>5</v>
      </c>
      <c r="E4550">
        <v>9</v>
      </c>
      <c r="F4550">
        <v>4</v>
      </c>
      <c r="G4550">
        <v>19</v>
      </c>
      <c r="H4550">
        <v>43757</v>
      </c>
      <c r="I4550">
        <v>1</v>
      </c>
      <c r="J4550">
        <v>0</v>
      </c>
      <c r="K4550">
        <v>-10</v>
      </c>
    </row>
    <row r="4551" spans="1:11" x14ac:dyDescent="0.25">
      <c r="A4551">
        <v>2005</v>
      </c>
      <c r="B4551">
        <v>137</v>
      </c>
      <c r="C4551">
        <v>2</v>
      </c>
      <c r="D4551">
        <v>0</v>
      </c>
      <c r="E4551">
        <v>9</v>
      </c>
      <c r="F4551">
        <v>4</v>
      </c>
      <c r="G4551">
        <v>18.5</v>
      </c>
      <c r="H4551">
        <v>22262</v>
      </c>
      <c r="I4551">
        <v>1</v>
      </c>
      <c r="J4551">
        <v>0</v>
      </c>
      <c r="K4551">
        <v>-9.5</v>
      </c>
    </row>
    <row r="4552" spans="1:11" x14ac:dyDescent="0.25">
      <c r="A4552">
        <v>2005</v>
      </c>
      <c r="B4552">
        <v>138</v>
      </c>
      <c r="C4552">
        <v>3</v>
      </c>
      <c r="D4552">
        <v>2</v>
      </c>
      <c r="E4552">
        <v>9</v>
      </c>
      <c r="F4552">
        <v>4</v>
      </c>
      <c r="G4552">
        <v>17.5</v>
      </c>
      <c r="H4552">
        <v>24012</v>
      </c>
      <c r="I4552">
        <v>1</v>
      </c>
      <c r="J4552">
        <v>0</v>
      </c>
      <c r="K4552">
        <v>-9</v>
      </c>
    </row>
    <row r="4553" spans="1:11" x14ac:dyDescent="0.25">
      <c r="A4553">
        <v>2005</v>
      </c>
      <c r="B4553">
        <v>139</v>
      </c>
      <c r="C4553">
        <v>7</v>
      </c>
      <c r="D4553">
        <v>8</v>
      </c>
      <c r="E4553">
        <v>9</v>
      </c>
      <c r="F4553">
        <v>4</v>
      </c>
      <c r="G4553">
        <v>17.5</v>
      </c>
      <c r="H4553">
        <v>14609</v>
      </c>
      <c r="I4553">
        <v>1</v>
      </c>
      <c r="J4553">
        <v>1</v>
      </c>
      <c r="K4553">
        <v>-9.5</v>
      </c>
    </row>
    <row r="4554" spans="1:11" x14ac:dyDescent="0.25">
      <c r="A4554">
        <v>2005</v>
      </c>
      <c r="B4554">
        <v>140</v>
      </c>
      <c r="C4554">
        <v>3</v>
      </c>
      <c r="D4554">
        <v>2</v>
      </c>
      <c r="E4554">
        <v>9</v>
      </c>
      <c r="F4554">
        <v>4</v>
      </c>
      <c r="G4554">
        <v>18</v>
      </c>
      <c r="H4554">
        <v>27429</v>
      </c>
      <c r="I4554">
        <v>1</v>
      </c>
      <c r="J4554">
        <v>0</v>
      </c>
      <c r="K4554">
        <v>-9</v>
      </c>
    </row>
    <row r="4555" spans="1:11" x14ac:dyDescent="0.25">
      <c r="A4555">
        <v>2005</v>
      </c>
      <c r="B4555">
        <v>141</v>
      </c>
      <c r="C4555">
        <v>3</v>
      </c>
      <c r="D4555">
        <v>5</v>
      </c>
      <c r="E4555">
        <v>9</v>
      </c>
      <c r="F4555">
        <v>4</v>
      </c>
      <c r="G4555">
        <v>19</v>
      </c>
      <c r="H4555">
        <v>30408</v>
      </c>
      <c r="I4555">
        <v>1</v>
      </c>
      <c r="J4555">
        <v>0</v>
      </c>
      <c r="K4555">
        <v>-9.5</v>
      </c>
    </row>
    <row r="4556" spans="1:11" x14ac:dyDescent="0.25">
      <c r="A4556">
        <v>2005</v>
      </c>
      <c r="B4556">
        <v>142</v>
      </c>
      <c r="C4556">
        <v>3</v>
      </c>
      <c r="D4556">
        <v>6</v>
      </c>
      <c r="E4556">
        <v>9</v>
      </c>
      <c r="F4556">
        <v>4</v>
      </c>
      <c r="G4556">
        <v>20</v>
      </c>
      <c r="H4556">
        <v>30212</v>
      </c>
      <c r="I4556">
        <v>1</v>
      </c>
      <c r="J4556">
        <v>0</v>
      </c>
      <c r="K4556">
        <v>-10</v>
      </c>
    </row>
    <row r="4557" spans="1:11" x14ac:dyDescent="0.25">
      <c r="A4557">
        <v>2005</v>
      </c>
      <c r="B4557">
        <v>143</v>
      </c>
      <c r="C4557">
        <v>8</v>
      </c>
      <c r="D4557">
        <v>1</v>
      </c>
      <c r="E4557">
        <v>9</v>
      </c>
      <c r="F4557">
        <v>4</v>
      </c>
      <c r="G4557">
        <v>19</v>
      </c>
      <c r="H4557">
        <v>27952</v>
      </c>
      <c r="I4557">
        <v>1</v>
      </c>
      <c r="J4557">
        <v>0</v>
      </c>
      <c r="K4557">
        <v>-9.5</v>
      </c>
    </row>
    <row r="4558" spans="1:11" x14ac:dyDescent="0.25">
      <c r="A4558">
        <v>2005</v>
      </c>
      <c r="B4558">
        <v>144</v>
      </c>
      <c r="C4558">
        <v>2</v>
      </c>
      <c r="D4558">
        <v>1</v>
      </c>
      <c r="E4558">
        <v>9</v>
      </c>
      <c r="F4558">
        <v>4</v>
      </c>
      <c r="G4558">
        <v>18</v>
      </c>
      <c r="H4558">
        <v>28813</v>
      </c>
      <c r="I4558">
        <v>1</v>
      </c>
      <c r="J4558">
        <v>1</v>
      </c>
      <c r="K4558">
        <v>-9</v>
      </c>
    </row>
    <row r="4559" spans="1:11" x14ac:dyDescent="0.25">
      <c r="A4559">
        <v>2005</v>
      </c>
      <c r="B4559">
        <v>145</v>
      </c>
      <c r="C4559">
        <v>10</v>
      </c>
      <c r="D4559">
        <v>9</v>
      </c>
      <c r="E4559">
        <v>9</v>
      </c>
      <c r="F4559">
        <v>4</v>
      </c>
      <c r="G4559">
        <v>17</v>
      </c>
      <c r="H4559">
        <v>23397</v>
      </c>
      <c r="I4559">
        <v>1</v>
      </c>
      <c r="J4559">
        <v>1</v>
      </c>
      <c r="K4559">
        <v>-8.5</v>
      </c>
    </row>
    <row r="4560" spans="1:11" x14ac:dyDescent="0.25">
      <c r="A4560">
        <v>2005</v>
      </c>
      <c r="B4560">
        <v>146</v>
      </c>
      <c r="C4560">
        <v>3</v>
      </c>
      <c r="D4560">
        <v>4</v>
      </c>
      <c r="E4560">
        <v>9</v>
      </c>
      <c r="F4560">
        <v>4</v>
      </c>
      <c r="G4560">
        <v>17</v>
      </c>
      <c r="H4560">
        <v>23679</v>
      </c>
      <c r="I4560">
        <v>1</v>
      </c>
      <c r="J4560">
        <v>0</v>
      </c>
      <c r="K4560">
        <v>-9</v>
      </c>
    </row>
    <row r="4561" spans="1:11" x14ac:dyDescent="0.25">
      <c r="A4561">
        <v>2005</v>
      </c>
      <c r="B4561">
        <v>147</v>
      </c>
      <c r="C4561">
        <v>3</v>
      </c>
      <c r="D4561">
        <v>5</v>
      </c>
      <c r="E4561">
        <v>9</v>
      </c>
      <c r="F4561">
        <v>4</v>
      </c>
      <c r="G4561">
        <v>18</v>
      </c>
      <c r="H4561">
        <v>25567</v>
      </c>
      <c r="I4561">
        <v>1</v>
      </c>
      <c r="J4561">
        <v>0</v>
      </c>
      <c r="K4561">
        <v>-9.5</v>
      </c>
    </row>
    <row r="4562" spans="1:11" x14ac:dyDescent="0.25">
      <c r="A4562">
        <v>2005</v>
      </c>
      <c r="B4562">
        <v>148</v>
      </c>
      <c r="C4562">
        <v>6</v>
      </c>
      <c r="D4562">
        <v>7</v>
      </c>
      <c r="E4562">
        <v>9</v>
      </c>
      <c r="F4562">
        <v>4</v>
      </c>
      <c r="G4562">
        <v>19</v>
      </c>
      <c r="H4562">
        <v>41983</v>
      </c>
      <c r="I4562">
        <v>1</v>
      </c>
      <c r="J4562">
        <v>1</v>
      </c>
      <c r="K4562">
        <v>-10</v>
      </c>
    </row>
    <row r="4563" spans="1:11" x14ac:dyDescent="0.25">
      <c r="A4563">
        <v>2005</v>
      </c>
      <c r="B4563">
        <v>149</v>
      </c>
      <c r="C4563">
        <v>6</v>
      </c>
      <c r="D4563">
        <v>8</v>
      </c>
      <c r="E4563">
        <v>9</v>
      </c>
      <c r="F4563">
        <v>4</v>
      </c>
      <c r="G4563">
        <v>20</v>
      </c>
      <c r="H4563">
        <v>26532</v>
      </c>
      <c r="I4563">
        <v>1</v>
      </c>
      <c r="J4563">
        <v>0</v>
      </c>
      <c r="K4563">
        <v>-10.5</v>
      </c>
    </row>
    <row r="4564" spans="1:11" x14ac:dyDescent="0.25">
      <c r="A4564">
        <v>2005</v>
      </c>
      <c r="B4564">
        <v>150</v>
      </c>
      <c r="C4564">
        <v>7</v>
      </c>
      <c r="D4564">
        <v>5</v>
      </c>
      <c r="E4564">
        <v>9</v>
      </c>
      <c r="F4564">
        <v>4</v>
      </c>
      <c r="G4564">
        <v>19.5</v>
      </c>
      <c r="H4564">
        <v>18762</v>
      </c>
      <c r="I4564">
        <v>1</v>
      </c>
      <c r="J4564">
        <v>0</v>
      </c>
      <c r="K4564">
        <v>-10</v>
      </c>
    </row>
    <row r="4565" spans="1:11" x14ac:dyDescent="0.25">
      <c r="A4565">
        <v>2005</v>
      </c>
      <c r="B4565">
        <v>151</v>
      </c>
      <c r="C4565">
        <v>4</v>
      </c>
      <c r="D4565">
        <v>6</v>
      </c>
      <c r="E4565">
        <v>9</v>
      </c>
      <c r="F4565">
        <v>4</v>
      </c>
      <c r="G4565">
        <v>20.5</v>
      </c>
      <c r="H4565">
        <v>19002</v>
      </c>
      <c r="I4565">
        <v>1</v>
      </c>
      <c r="J4565">
        <v>0</v>
      </c>
      <c r="K4565">
        <v>-10.5</v>
      </c>
    </row>
    <row r="4566" spans="1:11" x14ac:dyDescent="0.25">
      <c r="A4566">
        <v>2005</v>
      </c>
      <c r="B4566">
        <v>152</v>
      </c>
      <c r="C4566">
        <v>3</v>
      </c>
      <c r="D4566">
        <v>2</v>
      </c>
      <c r="E4566">
        <v>9</v>
      </c>
      <c r="F4566">
        <v>4</v>
      </c>
      <c r="G4566">
        <v>20.5</v>
      </c>
      <c r="H4566">
        <v>21469</v>
      </c>
      <c r="I4566">
        <v>1</v>
      </c>
      <c r="J4566">
        <v>0</v>
      </c>
      <c r="K4566">
        <v>-10</v>
      </c>
    </row>
    <row r="4567" spans="1:11" x14ac:dyDescent="0.25">
      <c r="A4567">
        <v>2005</v>
      </c>
      <c r="B4567">
        <v>153</v>
      </c>
      <c r="C4567">
        <v>5</v>
      </c>
      <c r="D4567">
        <v>7</v>
      </c>
      <c r="E4567">
        <v>9</v>
      </c>
      <c r="F4567">
        <v>4</v>
      </c>
      <c r="G4567">
        <v>21.5</v>
      </c>
      <c r="H4567">
        <v>23118</v>
      </c>
      <c r="I4567">
        <v>1</v>
      </c>
      <c r="J4567">
        <v>0</v>
      </c>
      <c r="K4567">
        <v>-10.5</v>
      </c>
    </row>
    <row r="4568" spans="1:11" x14ac:dyDescent="0.25">
      <c r="A4568">
        <v>2005</v>
      </c>
      <c r="B4568">
        <v>154</v>
      </c>
      <c r="C4568">
        <v>2</v>
      </c>
      <c r="D4568">
        <v>1</v>
      </c>
      <c r="E4568">
        <v>9</v>
      </c>
      <c r="F4568">
        <v>4</v>
      </c>
      <c r="G4568">
        <v>21.5</v>
      </c>
      <c r="H4568">
        <v>23972</v>
      </c>
      <c r="I4568">
        <v>1</v>
      </c>
      <c r="J4568">
        <v>0</v>
      </c>
      <c r="K4568">
        <v>-10</v>
      </c>
    </row>
    <row r="4569" spans="1:11" x14ac:dyDescent="0.25">
      <c r="A4569">
        <v>2005</v>
      </c>
      <c r="B4569">
        <v>155</v>
      </c>
      <c r="C4569">
        <v>1</v>
      </c>
      <c r="D4569">
        <v>7</v>
      </c>
      <c r="E4569">
        <v>9</v>
      </c>
      <c r="F4569">
        <v>4</v>
      </c>
      <c r="G4569">
        <v>22.5</v>
      </c>
      <c r="H4569">
        <v>25328</v>
      </c>
      <c r="I4569">
        <v>1</v>
      </c>
      <c r="J4569">
        <v>0</v>
      </c>
      <c r="K4569">
        <v>-10.5</v>
      </c>
    </row>
    <row r="4570" spans="1:11" x14ac:dyDescent="0.25">
      <c r="A4570">
        <v>2005</v>
      </c>
      <c r="B4570">
        <v>156</v>
      </c>
      <c r="C4570">
        <v>1</v>
      </c>
      <c r="D4570">
        <v>8</v>
      </c>
      <c r="E4570">
        <v>9</v>
      </c>
      <c r="F4570">
        <v>4</v>
      </c>
      <c r="G4570">
        <v>22.5</v>
      </c>
      <c r="H4570">
        <v>26128</v>
      </c>
      <c r="I4570">
        <v>1</v>
      </c>
      <c r="J4570">
        <v>0</v>
      </c>
      <c r="K4570">
        <v>-11</v>
      </c>
    </row>
    <row r="4571" spans="1:11" x14ac:dyDescent="0.25">
      <c r="A4571">
        <v>2005</v>
      </c>
      <c r="B4571">
        <v>157</v>
      </c>
      <c r="C4571">
        <v>2</v>
      </c>
      <c r="D4571">
        <v>3</v>
      </c>
      <c r="E4571">
        <v>11</v>
      </c>
      <c r="F4571">
        <v>4</v>
      </c>
      <c r="G4571">
        <v>24</v>
      </c>
      <c r="H4571">
        <v>22739</v>
      </c>
      <c r="I4571">
        <v>1</v>
      </c>
      <c r="J4571">
        <v>0</v>
      </c>
      <c r="K4571">
        <v>-11.5</v>
      </c>
    </row>
    <row r="4572" spans="1:11" x14ac:dyDescent="0.25">
      <c r="A4572">
        <v>2005</v>
      </c>
      <c r="B4572">
        <v>158</v>
      </c>
      <c r="C4572">
        <v>3</v>
      </c>
      <c r="D4572">
        <v>7</v>
      </c>
      <c r="E4572">
        <v>9</v>
      </c>
      <c r="F4572">
        <v>4</v>
      </c>
      <c r="G4572">
        <v>24</v>
      </c>
      <c r="H4572">
        <v>20723</v>
      </c>
      <c r="I4572">
        <v>1</v>
      </c>
      <c r="J4572">
        <v>0</v>
      </c>
      <c r="K4572">
        <v>-12</v>
      </c>
    </row>
    <row r="4573" spans="1:11" x14ac:dyDescent="0.25">
      <c r="A4573">
        <v>2005</v>
      </c>
      <c r="B4573">
        <v>159</v>
      </c>
      <c r="C4573">
        <v>4</v>
      </c>
      <c r="D4573">
        <v>3</v>
      </c>
      <c r="E4573">
        <v>9</v>
      </c>
      <c r="F4573">
        <v>4</v>
      </c>
      <c r="G4573">
        <v>24</v>
      </c>
      <c r="H4573">
        <v>19481</v>
      </c>
      <c r="I4573">
        <v>1</v>
      </c>
      <c r="J4573">
        <v>0</v>
      </c>
      <c r="K4573">
        <v>-11.5</v>
      </c>
    </row>
    <row r="4574" spans="1:11" x14ac:dyDescent="0.25">
      <c r="A4574">
        <v>2005</v>
      </c>
      <c r="B4574">
        <v>160</v>
      </c>
      <c r="C4574">
        <v>4</v>
      </c>
      <c r="D4574">
        <v>1</v>
      </c>
      <c r="E4574">
        <v>9</v>
      </c>
      <c r="F4574">
        <v>4</v>
      </c>
      <c r="G4574">
        <v>24</v>
      </c>
      <c r="H4574">
        <v>34809</v>
      </c>
      <c r="I4574">
        <v>1</v>
      </c>
      <c r="J4574">
        <v>0</v>
      </c>
      <c r="K4574">
        <v>-11</v>
      </c>
    </row>
    <row r="4575" spans="1:11" x14ac:dyDescent="0.25">
      <c r="A4575">
        <v>2005</v>
      </c>
      <c r="B4575">
        <v>161</v>
      </c>
      <c r="C4575">
        <v>3</v>
      </c>
      <c r="D4575">
        <v>4</v>
      </c>
      <c r="E4575">
        <v>9</v>
      </c>
      <c r="F4575">
        <v>4</v>
      </c>
      <c r="G4575">
        <v>25</v>
      </c>
      <c r="H4575">
        <v>26998</v>
      </c>
      <c r="I4575">
        <v>1</v>
      </c>
      <c r="J4575">
        <v>0</v>
      </c>
      <c r="K4575">
        <v>-11.5</v>
      </c>
    </row>
    <row r="4576" spans="1:11" x14ac:dyDescent="0.25">
      <c r="A4576">
        <v>2005</v>
      </c>
      <c r="B4576">
        <v>162</v>
      </c>
      <c r="C4576">
        <v>3</v>
      </c>
      <c r="D4576">
        <v>8</v>
      </c>
      <c r="E4576">
        <v>9</v>
      </c>
      <c r="F4576">
        <v>4</v>
      </c>
      <c r="G4576">
        <v>26</v>
      </c>
      <c r="H4576">
        <v>35300</v>
      </c>
      <c r="I4576">
        <v>1</v>
      </c>
      <c r="J4576">
        <v>0</v>
      </c>
      <c r="K4576">
        <v>-12</v>
      </c>
    </row>
    <row r="4577" spans="1:11" x14ac:dyDescent="0.25">
      <c r="A4577">
        <v>2006</v>
      </c>
      <c r="B4577">
        <v>1</v>
      </c>
      <c r="C4577">
        <v>4</v>
      </c>
      <c r="D4577">
        <v>5</v>
      </c>
      <c r="E4577">
        <v>9</v>
      </c>
      <c r="F4577">
        <v>2</v>
      </c>
      <c r="G4577">
        <v>1</v>
      </c>
      <c r="H4577">
        <v>45515</v>
      </c>
      <c r="I4577">
        <v>1</v>
      </c>
      <c r="J4577">
        <v>0</v>
      </c>
      <c r="K4577">
        <v>-0.5</v>
      </c>
    </row>
    <row r="4578" spans="1:11" x14ac:dyDescent="0.25">
      <c r="A4578">
        <v>2006</v>
      </c>
      <c r="B4578">
        <v>2</v>
      </c>
      <c r="C4578">
        <v>10</v>
      </c>
      <c r="D4578">
        <v>8</v>
      </c>
      <c r="E4578">
        <v>9</v>
      </c>
      <c r="F4578">
        <v>1</v>
      </c>
      <c r="G4578">
        <v>0</v>
      </c>
      <c r="H4578">
        <v>20051</v>
      </c>
      <c r="I4578">
        <v>1</v>
      </c>
      <c r="J4578">
        <v>0</v>
      </c>
      <c r="K4578">
        <v>0</v>
      </c>
    </row>
    <row r="4579" spans="1:11" x14ac:dyDescent="0.25">
      <c r="A4579">
        <v>2006</v>
      </c>
      <c r="B4579">
        <v>3</v>
      </c>
      <c r="C4579">
        <v>6</v>
      </c>
      <c r="D4579">
        <v>4</v>
      </c>
      <c r="E4579">
        <v>9</v>
      </c>
      <c r="F4579">
        <v>1</v>
      </c>
      <c r="G4579">
        <v>0</v>
      </c>
      <c r="H4579">
        <v>21394</v>
      </c>
      <c r="I4579">
        <v>1</v>
      </c>
      <c r="J4579">
        <v>0</v>
      </c>
      <c r="K4579">
        <v>0.5</v>
      </c>
    </row>
    <row r="4580" spans="1:11" x14ac:dyDescent="0.25">
      <c r="A4580">
        <v>2006</v>
      </c>
      <c r="B4580">
        <v>4</v>
      </c>
      <c r="C4580">
        <v>6</v>
      </c>
      <c r="D4580">
        <v>2</v>
      </c>
      <c r="E4580">
        <v>9</v>
      </c>
      <c r="F4580">
        <v>1</v>
      </c>
      <c r="G4580">
        <v>0</v>
      </c>
      <c r="H4580">
        <v>22701</v>
      </c>
      <c r="I4580">
        <v>1</v>
      </c>
      <c r="J4580">
        <v>0</v>
      </c>
      <c r="K4580">
        <v>1</v>
      </c>
    </row>
    <row r="4581" spans="1:11" x14ac:dyDescent="0.25">
      <c r="A4581">
        <v>2006</v>
      </c>
      <c r="B4581">
        <v>5</v>
      </c>
      <c r="C4581">
        <v>0</v>
      </c>
      <c r="D4581">
        <v>5</v>
      </c>
      <c r="E4581">
        <v>9</v>
      </c>
      <c r="F4581">
        <v>1</v>
      </c>
      <c r="G4581">
        <v>0</v>
      </c>
      <c r="H4581">
        <v>30612</v>
      </c>
      <c r="I4581">
        <v>1</v>
      </c>
      <c r="J4581">
        <v>0</v>
      </c>
      <c r="K4581">
        <v>0.5</v>
      </c>
    </row>
    <row r="4582" spans="1:11" x14ac:dyDescent="0.25">
      <c r="A4582">
        <v>2006</v>
      </c>
      <c r="B4582">
        <v>6</v>
      </c>
      <c r="C4582">
        <v>0</v>
      </c>
      <c r="D4582">
        <v>3</v>
      </c>
      <c r="E4582">
        <v>9</v>
      </c>
      <c r="F4582">
        <v>3</v>
      </c>
      <c r="G4582">
        <v>1</v>
      </c>
      <c r="H4582">
        <v>37904</v>
      </c>
      <c r="I4582">
        <v>1</v>
      </c>
      <c r="J4582">
        <v>0</v>
      </c>
      <c r="K4582">
        <v>0</v>
      </c>
    </row>
    <row r="4583" spans="1:11" x14ac:dyDescent="0.25">
      <c r="A4583">
        <v>2006</v>
      </c>
      <c r="B4583">
        <v>7</v>
      </c>
      <c r="C4583">
        <v>4</v>
      </c>
      <c r="D4583">
        <v>6</v>
      </c>
      <c r="E4583">
        <v>9</v>
      </c>
      <c r="F4583">
        <v>3</v>
      </c>
      <c r="G4583">
        <v>2</v>
      </c>
      <c r="H4583">
        <v>27139</v>
      </c>
      <c r="I4583">
        <v>1</v>
      </c>
      <c r="J4583">
        <v>0</v>
      </c>
      <c r="K4583">
        <v>-0.5</v>
      </c>
    </row>
    <row r="4584" spans="1:11" x14ac:dyDescent="0.25">
      <c r="A4584">
        <v>2006</v>
      </c>
      <c r="B4584">
        <v>8</v>
      </c>
      <c r="C4584">
        <v>5</v>
      </c>
      <c r="D4584">
        <v>9</v>
      </c>
      <c r="E4584">
        <v>9</v>
      </c>
      <c r="F4584">
        <v>3</v>
      </c>
      <c r="G4584">
        <v>2</v>
      </c>
      <c r="H4584">
        <v>17559</v>
      </c>
      <c r="I4584">
        <v>1</v>
      </c>
      <c r="J4584">
        <v>0</v>
      </c>
      <c r="K4584">
        <v>-1</v>
      </c>
    </row>
    <row r="4585" spans="1:11" x14ac:dyDescent="0.25">
      <c r="A4585">
        <v>2006</v>
      </c>
      <c r="B4585">
        <v>9</v>
      </c>
      <c r="C4585">
        <v>11</v>
      </c>
      <c r="D4585">
        <v>9</v>
      </c>
      <c r="E4585">
        <v>9</v>
      </c>
      <c r="F4585">
        <v>3</v>
      </c>
      <c r="G4585">
        <v>1</v>
      </c>
      <c r="H4585">
        <v>14773</v>
      </c>
      <c r="I4585">
        <v>1</v>
      </c>
      <c r="J4585">
        <v>0</v>
      </c>
      <c r="K4585">
        <v>-0.5</v>
      </c>
    </row>
    <row r="4586" spans="1:11" x14ac:dyDescent="0.25">
      <c r="A4586">
        <v>2006</v>
      </c>
      <c r="B4586">
        <v>10</v>
      </c>
      <c r="C4586">
        <v>9</v>
      </c>
      <c r="D4586">
        <v>5</v>
      </c>
      <c r="E4586">
        <v>9</v>
      </c>
      <c r="F4586">
        <v>2</v>
      </c>
      <c r="G4586">
        <v>0.5</v>
      </c>
      <c r="H4586">
        <v>24638</v>
      </c>
      <c r="I4586">
        <v>1</v>
      </c>
      <c r="J4586">
        <v>0</v>
      </c>
      <c r="K4586">
        <v>0</v>
      </c>
    </row>
    <row r="4587" spans="1:11" x14ac:dyDescent="0.25">
      <c r="A4587">
        <v>2006</v>
      </c>
      <c r="B4587">
        <v>11</v>
      </c>
      <c r="C4587">
        <v>1</v>
      </c>
      <c r="D4587">
        <v>2</v>
      </c>
      <c r="E4587">
        <v>9</v>
      </c>
      <c r="F4587">
        <v>2</v>
      </c>
      <c r="G4587">
        <v>0.5</v>
      </c>
      <c r="H4587">
        <v>36431</v>
      </c>
      <c r="I4587">
        <v>1</v>
      </c>
      <c r="J4587">
        <v>0</v>
      </c>
      <c r="K4587">
        <v>-0.5</v>
      </c>
    </row>
    <row r="4588" spans="1:11" x14ac:dyDescent="0.25">
      <c r="A4588">
        <v>2006</v>
      </c>
      <c r="B4588">
        <v>12</v>
      </c>
      <c r="C4588">
        <v>3</v>
      </c>
      <c r="D4588">
        <v>0</v>
      </c>
      <c r="E4588">
        <v>9</v>
      </c>
      <c r="F4588">
        <v>1</v>
      </c>
      <c r="G4588">
        <v>0</v>
      </c>
      <c r="H4588">
        <v>36047</v>
      </c>
      <c r="I4588">
        <v>1</v>
      </c>
      <c r="J4588">
        <v>0</v>
      </c>
      <c r="K4588">
        <v>0</v>
      </c>
    </row>
    <row r="4589" spans="1:11" x14ac:dyDescent="0.25">
      <c r="A4589">
        <v>2006</v>
      </c>
      <c r="B4589">
        <v>13</v>
      </c>
      <c r="C4589">
        <v>2</v>
      </c>
      <c r="D4589">
        <v>3</v>
      </c>
      <c r="E4589">
        <v>9</v>
      </c>
      <c r="F4589">
        <v>2</v>
      </c>
      <c r="G4589">
        <v>0.5</v>
      </c>
      <c r="H4589">
        <v>36181</v>
      </c>
      <c r="I4589">
        <v>1</v>
      </c>
      <c r="J4589">
        <v>0</v>
      </c>
      <c r="K4589">
        <v>-0.5</v>
      </c>
    </row>
    <row r="4590" spans="1:11" x14ac:dyDescent="0.25">
      <c r="A4590">
        <v>2006</v>
      </c>
      <c r="B4590">
        <v>14</v>
      </c>
      <c r="C4590">
        <v>6</v>
      </c>
      <c r="D4590">
        <v>7</v>
      </c>
      <c r="E4590">
        <v>9</v>
      </c>
      <c r="F4590">
        <v>3</v>
      </c>
      <c r="G4590">
        <v>0.5</v>
      </c>
      <c r="H4590">
        <v>36188</v>
      </c>
      <c r="I4590">
        <v>1</v>
      </c>
      <c r="J4590">
        <v>1</v>
      </c>
      <c r="K4590">
        <v>-1</v>
      </c>
    </row>
    <row r="4591" spans="1:11" x14ac:dyDescent="0.25">
      <c r="A4591">
        <v>2006</v>
      </c>
      <c r="B4591">
        <v>15</v>
      </c>
      <c r="C4591">
        <v>4</v>
      </c>
      <c r="D4591">
        <v>7</v>
      </c>
      <c r="E4591">
        <v>9</v>
      </c>
      <c r="F4591">
        <v>4</v>
      </c>
      <c r="G4591">
        <v>1.5</v>
      </c>
      <c r="H4591">
        <v>17927</v>
      </c>
      <c r="I4591">
        <v>1</v>
      </c>
      <c r="J4591">
        <v>0</v>
      </c>
      <c r="K4591">
        <v>-1.5</v>
      </c>
    </row>
    <row r="4592" spans="1:11" x14ac:dyDescent="0.25">
      <c r="A4592">
        <v>2006</v>
      </c>
      <c r="B4592">
        <v>16</v>
      </c>
      <c r="C4592">
        <v>9</v>
      </c>
      <c r="D4592">
        <v>6</v>
      </c>
      <c r="E4592">
        <v>9</v>
      </c>
      <c r="F4592">
        <v>3</v>
      </c>
      <c r="G4592">
        <v>0.5</v>
      </c>
      <c r="H4592">
        <v>17613</v>
      </c>
      <c r="I4592">
        <v>1</v>
      </c>
      <c r="J4592">
        <v>1</v>
      </c>
      <c r="K4592">
        <v>-1</v>
      </c>
    </row>
    <row r="4593" spans="1:11" x14ac:dyDescent="0.25">
      <c r="A4593">
        <v>2006</v>
      </c>
      <c r="B4593">
        <v>17</v>
      </c>
      <c r="C4593">
        <v>3</v>
      </c>
      <c r="D4593">
        <v>4</v>
      </c>
      <c r="E4593">
        <v>9</v>
      </c>
      <c r="F4593">
        <v>4</v>
      </c>
      <c r="G4593">
        <v>1.5</v>
      </c>
      <c r="H4593">
        <v>17917</v>
      </c>
      <c r="I4593">
        <v>1</v>
      </c>
      <c r="J4593">
        <v>0</v>
      </c>
      <c r="K4593">
        <v>-1.5</v>
      </c>
    </row>
    <row r="4594" spans="1:11" x14ac:dyDescent="0.25">
      <c r="A4594">
        <v>2006</v>
      </c>
      <c r="B4594">
        <v>18</v>
      </c>
      <c r="C4594">
        <v>1</v>
      </c>
      <c r="D4594">
        <v>2</v>
      </c>
      <c r="E4594">
        <v>9</v>
      </c>
      <c r="F4594">
        <v>4</v>
      </c>
      <c r="G4594">
        <v>1.5</v>
      </c>
      <c r="H4594">
        <v>35237</v>
      </c>
      <c r="I4594">
        <v>1</v>
      </c>
      <c r="J4594">
        <v>0</v>
      </c>
      <c r="K4594">
        <v>-2</v>
      </c>
    </row>
    <row r="4595" spans="1:11" x14ac:dyDescent="0.25">
      <c r="A4595">
        <v>2006</v>
      </c>
      <c r="B4595">
        <v>19</v>
      </c>
      <c r="C4595">
        <v>0</v>
      </c>
      <c r="D4595">
        <v>2</v>
      </c>
      <c r="E4595">
        <v>9</v>
      </c>
      <c r="F4595">
        <v>4</v>
      </c>
      <c r="G4595">
        <v>2.5</v>
      </c>
      <c r="H4595">
        <v>27893</v>
      </c>
      <c r="I4595">
        <v>1</v>
      </c>
      <c r="J4595">
        <v>0</v>
      </c>
      <c r="K4595">
        <v>-2.5</v>
      </c>
    </row>
    <row r="4596" spans="1:11" x14ac:dyDescent="0.25">
      <c r="A4596">
        <v>2006</v>
      </c>
      <c r="B4596">
        <v>20</v>
      </c>
      <c r="C4596">
        <v>4</v>
      </c>
      <c r="D4596">
        <v>6</v>
      </c>
      <c r="E4596">
        <v>9</v>
      </c>
      <c r="F4596">
        <v>4</v>
      </c>
      <c r="G4596">
        <v>3.5</v>
      </c>
      <c r="H4596">
        <v>28659</v>
      </c>
      <c r="I4596">
        <v>1</v>
      </c>
      <c r="J4596">
        <v>0</v>
      </c>
      <c r="K4596">
        <v>-3</v>
      </c>
    </row>
    <row r="4597" spans="1:11" x14ac:dyDescent="0.25">
      <c r="A4597">
        <v>2006</v>
      </c>
      <c r="B4597">
        <v>21</v>
      </c>
      <c r="C4597">
        <v>4</v>
      </c>
      <c r="D4597">
        <v>3</v>
      </c>
      <c r="E4597">
        <v>11</v>
      </c>
      <c r="F4597">
        <v>4</v>
      </c>
      <c r="G4597">
        <v>3.5</v>
      </c>
      <c r="H4597">
        <v>20390</v>
      </c>
      <c r="I4597">
        <v>1</v>
      </c>
      <c r="J4597">
        <v>1</v>
      </c>
      <c r="K4597">
        <v>-2.5</v>
      </c>
    </row>
    <row r="4598" spans="1:11" x14ac:dyDescent="0.25">
      <c r="A4598">
        <v>2006</v>
      </c>
      <c r="B4598">
        <v>22</v>
      </c>
      <c r="C4598">
        <v>3</v>
      </c>
      <c r="D4598">
        <v>13</v>
      </c>
      <c r="E4598">
        <v>9</v>
      </c>
      <c r="F4598">
        <v>4</v>
      </c>
      <c r="G4598">
        <v>3.5</v>
      </c>
      <c r="H4598">
        <v>20451</v>
      </c>
      <c r="I4598">
        <v>1</v>
      </c>
      <c r="J4598">
        <v>0</v>
      </c>
      <c r="K4598">
        <v>-3</v>
      </c>
    </row>
    <row r="4599" spans="1:11" x14ac:dyDescent="0.25">
      <c r="A4599">
        <v>2006</v>
      </c>
      <c r="B4599">
        <v>23</v>
      </c>
      <c r="C4599">
        <v>5</v>
      </c>
      <c r="D4599">
        <v>1</v>
      </c>
      <c r="E4599">
        <v>9</v>
      </c>
      <c r="F4599">
        <v>4</v>
      </c>
      <c r="G4599">
        <v>3.5</v>
      </c>
      <c r="H4599">
        <v>23848</v>
      </c>
      <c r="I4599">
        <v>1</v>
      </c>
      <c r="J4599">
        <v>0</v>
      </c>
      <c r="K4599">
        <v>-2.5</v>
      </c>
    </row>
    <row r="4600" spans="1:11" x14ac:dyDescent="0.25">
      <c r="A4600">
        <v>2006</v>
      </c>
      <c r="B4600">
        <v>24</v>
      </c>
      <c r="C4600">
        <v>2</v>
      </c>
      <c r="D4600">
        <v>5</v>
      </c>
      <c r="E4600">
        <v>9</v>
      </c>
      <c r="F4600">
        <v>4</v>
      </c>
      <c r="G4600">
        <v>3.5</v>
      </c>
      <c r="H4600">
        <v>26934</v>
      </c>
      <c r="I4600">
        <v>1</v>
      </c>
      <c r="J4600">
        <v>0</v>
      </c>
      <c r="K4600">
        <v>-3</v>
      </c>
    </row>
    <row r="4601" spans="1:11" x14ac:dyDescent="0.25">
      <c r="A4601">
        <v>2006</v>
      </c>
      <c r="B4601">
        <v>25</v>
      </c>
      <c r="C4601">
        <v>8</v>
      </c>
      <c r="D4601">
        <v>6</v>
      </c>
      <c r="E4601">
        <v>9</v>
      </c>
      <c r="F4601">
        <v>4</v>
      </c>
      <c r="G4601">
        <v>2.5</v>
      </c>
      <c r="H4601">
        <v>34161</v>
      </c>
      <c r="I4601">
        <v>1</v>
      </c>
      <c r="J4601">
        <v>0</v>
      </c>
      <c r="K4601">
        <v>-2.5</v>
      </c>
    </row>
    <row r="4602" spans="1:11" x14ac:dyDescent="0.25">
      <c r="A4602">
        <v>2006</v>
      </c>
      <c r="B4602">
        <v>26</v>
      </c>
      <c r="C4602">
        <v>4</v>
      </c>
      <c r="D4602">
        <v>3</v>
      </c>
      <c r="E4602">
        <v>9</v>
      </c>
      <c r="F4602">
        <v>4</v>
      </c>
      <c r="G4602">
        <v>2.5</v>
      </c>
      <c r="H4602">
        <v>32421</v>
      </c>
      <c r="I4602">
        <v>1</v>
      </c>
      <c r="J4602">
        <v>0</v>
      </c>
      <c r="K4602">
        <v>-2</v>
      </c>
    </row>
    <row r="4603" spans="1:11" x14ac:dyDescent="0.25">
      <c r="A4603">
        <v>2006</v>
      </c>
      <c r="B4603">
        <v>27</v>
      </c>
      <c r="C4603">
        <v>8</v>
      </c>
      <c r="D4603">
        <v>2</v>
      </c>
      <c r="E4603">
        <v>9</v>
      </c>
      <c r="F4603">
        <v>4</v>
      </c>
      <c r="G4603">
        <v>2.5</v>
      </c>
      <c r="H4603">
        <v>11796</v>
      </c>
      <c r="I4603">
        <v>1</v>
      </c>
      <c r="J4603">
        <v>0</v>
      </c>
      <c r="K4603">
        <v>-1.5</v>
      </c>
    </row>
    <row r="4604" spans="1:11" x14ac:dyDescent="0.25">
      <c r="A4604">
        <v>2006</v>
      </c>
      <c r="B4604">
        <v>28</v>
      </c>
      <c r="C4604">
        <v>1</v>
      </c>
      <c r="D4604">
        <v>5</v>
      </c>
      <c r="E4604">
        <v>9</v>
      </c>
      <c r="F4604">
        <v>4</v>
      </c>
      <c r="G4604">
        <v>3.5</v>
      </c>
      <c r="H4604">
        <v>14513</v>
      </c>
      <c r="I4604">
        <v>1</v>
      </c>
      <c r="J4604">
        <v>0</v>
      </c>
      <c r="K4604">
        <v>-2</v>
      </c>
    </row>
    <row r="4605" spans="1:11" x14ac:dyDescent="0.25">
      <c r="A4605">
        <v>2006</v>
      </c>
      <c r="B4605">
        <v>29</v>
      </c>
      <c r="C4605">
        <v>5</v>
      </c>
      <c r="D4605">
        <v>6</v>
      </c>
      <c r="E4605">
        <v>11</v>
      </c>
      <c r="F4605">
        <v>4</v>
      </c>
      <c r="G4605">
        <v>4.5</v>
      </c>
      <c r="H4605">
        <v>27569</v>
      </c>
      <c r="I4605">
        <v>1</v>
      </c>
      <c r="J4605">
        <v>1</v>
      </c>
      <c r="K4605">
        <v>-2.5</v>
      </c>
    </row>
    <row r="4606" spans="1:11" x14ac:dyDescent="0.25">
      <c r="A4606">
        <v>2006</v>
      </c>
      <c r="B4606">
        <v>30</v>
      </c>
      <c r="C4606">
        <v>1</v>
      </c>
      <c r="D4606">
        <v>4</v>
      </c>
      <c r="E4606">
        <v>9</v>
      </c>
      <c r="F4606">
        <v>4</v>
      </c>
      <c r="G4606">
        <v>5.5</v>
      </c>
      <c r="H4606">
        <v>26313</v>
      </c>
      <c r="I4606">
        <v>1</v>
      </c>
      <c r="J4606">
        <v>0</v>
      </c>
      <c r="K4606">
        <v>-3</v>
      </c>
    </row>
    <row r="4607" spans="1:11" x14ac:dyDescent="0.25">
      <c r="A4607">
        <v>2006</v>
      </c>
      <c r="B4607">
        <v>31</v>
      </c>
      <c r="C4607">
        <v>4</v>
      </c>
      <c r="D4607">
        <v>9</v>
      </c>
      <c r="E4607">
        <v>9</v>
      </c>
      <c r="F4607">
        <v>4</v>
      </c>
      <c r="G4607">
        <v>5.5</v>
      </c>
      <c r="H4607">
        <v>32998</v>
      </c>
      <c r="I4607">
        <v>1</v>
      </c>
      <c r="J4607">
        <v>0</v>
      </c>
      <c r="K4607">
        <v>-3.5</v>
      </c>
    </row>
    <row r="4608" spans="1:11" x14ac:dyDescent="0.25">
      <c r="A4608">
        <v>2006</v>
      </c>
      <c r="B4608">
        <v>32</v>
      </c>
      <c r="C4608">
        <v>4</v>
      </c>
      <c r="D4608">
        <v>1</v>
      </c>
      <c r="E4608">
        <v>9</v>
      </c>
      <c r="F4608">
        <v>4</v>
      </c>
      <c r="G4608">
        <v>4.5</v>
      </c>
      <c r="H4608">
        <v>28672</v>
      </c>
      <c r="I4608">
        <v>1</v>
      </c>
      <c r="J4608">
        <v>0</v>
      </c>
      <c r="K4608">
        <v>-3</v>
      </c>
    </row>
    <row r="4609" spans="1:11" x14ac:dyDescent="0.25">
      <c r="A4609">
        <v>2006</v>
      </c>
      <c r="B4609">
        <v>33</v>
      </c>
      <c r="C4609">
        <v>0</v>
      </c>
      <c r="D4609">
        <v>2</v>
      </c>
      <c r="E4609">
        <v>9</v>
      </c>
      <c r="F4609">
        <v>4</v>
      </c>
      <c r="G4609">
        <v>4.5</v>
      </c>
      <c r="H4609">
        <v>35562</v>
      </c>
      <c r="I4609">
        <v>1</v>
      </c>
      <c r="J4609">
        <v>0</v>
      </c>
      <c r="K4609">
        <v>-3.5</v>
      </c>
    </row>
    <row r="4610" spans="1:11" x14ac:dyDescent="0.25">
      <c r="A4610">
        <v>2006</v>
      </c>
      <c r="B4610">
        <v>34</v>
      </c>
      <c r="C4610">
        <v>6</v>
      </c>
      <c r="D4610">
        <v>3</v>
      </c>
      <c r="E4610">
        <v>9</v>
      </c>
      <c r="F4610">
        <v>4</v>
      </c>
      <c r="G4610">
        <v>4.5</v>
      </c>
      <c r="H4610">
        <v>16102</v>
      </c>
      <c r="I4610">
        <v>1</v>
      </c>
      <c r="J4610">
        <v>0</v>
      </c>
      <c r="K4610">
        <v>-3</v>
      </c>
    </row>
    <row r="4611" spans="1:11" x14ac:dyDescent="0.25">
      <c r="A4611">
        <v>2006</v>
      </c>
      <c r="B4611">
        <v>35</v>
      </c>
      <c r="C4611">
        <v>8</v>
      </c>
      <c r="D4611">
        <v>1</v>
      </c>
      <c r="E4611">
        <v>9</v>
      </c>
      <c r="F4611">
        <v>3</v>
      </c>
      <c r="G4611">
        <v>3.5</v>
      </c>
      <c r="H4611">
        <v>19726</v>
      </c>
      <c r="I4611">
        <v>1</v>
      </c>
      <c r="J4611">
        <v>0</v>
      </c>
      <c r="K4611">
        <v>-2.5</v>
      </c>
    </row>
    <row r="4612" spans="1:11" x14ac:dyDescent="0.25">
      <c r="A4612">
        <v>2006</v>
      </c>
      <c r="B4612">
        <v>36</v>
      </c>
      <c r="C4612">
        <v>0</v>
      </c>
      <c r="D4612">
        <v>1</v>
      </c>
      <c r="E4612">
        <v>9</v>
      </c>
      <c r="F4612">
        <v>4</v>
      </c>
      <c r="G4612">
        <v>3.5</v>
      </c>
      <c r="H4612">
        <v>21801</v>
      </c>
      <c r="I4612">
        <v>1</v>
      </c>
      <c r="J4612">
        <v>0</v>
      </c>
      <c r="K4612">
        <v>-3</v>
      </c>
    </row>
    <row r="4613" spans="1:11" x14ac:dyDescent="0.25">
      <c r="A4613">
        <v>2006</v>
      </c>
      <c r="B4613">
        <v>37</v>
      </c>
      <c r="C4613">
        <v>7</v>
      </c>
      <c r="D4613">
        <v>12</v>
      </c>
      <c r="E4613">
        <v>9</v>
      </c>
      <c r="F4613">
        <v>4</v>
      </c>
      <c r="G4613">
        <v>4.5</v>
      </c>
      <c r="H4613">
        <v>43912</v>
      </c>
      <c r="I4613">
        <v>1</v>
      </c>
      <c r="J4613">
        <v>0</v>
      </c>
      <c r="K4613">
        <v>-3.5</v>
      </c>
    </row>
    <row r="4614" spans="1:11" x14ac:dyDescent="0.25">
      <c r="A4614">
        <v>2006</v>
      </c>
      <c r="B4614">
        <v>38</v>
      </c>
      <c r="C4614">
        <v>5</v>
      </c>
      <c r="D4614">
        <v>4</v>
      </c>
      <c r="E4614">
        <v>13</v>
      </c>
      <c r="F4614">
        <v>4</v>
      </c>
      <c r="G4614">
        <v>4</v>
      </c>
      <c r="H4614">
        <v>43821</v>
      </c>
      <c r="I4614">
        <v>1</v>
      </c>
      <c r="J4614">
        <v>0</v>
      </c>
      <c r="K4614">
        <v>-3</v>
      </c>
    </row>
    <row r="4615" spans="1:11" x14ac:dyDescent="0.25">
      <c r="A4615">
        <v>2006</v>
      </c>
      <c r="B4615">
        <v>39</v>
      </c>
      <c r="C4615">
        <v>9</v>
      </c>
      <c r="D4615">
        <v>4</v>
      </c>
      <c r="E4615">
        <v>9</v>
      </c>
      <c r="F4615">
        <v>3</v>
      </c>
      <c r="G4615">
        <v>3.5</v>
      </c>
      <c r="H4615">
        <v>43191</v>
      </c>
      <c r="I4615">
        <v>1</v>
      </c>
      <c r="J4615">
        <v>0</v>
      </c>
      <c r="K4615">
        <v>-2.5</v>
      </c>
    </row>
    <row r="4616" spans="1:11" x14ac:dyDescent="0.25">
      <c r="A4616">
        <v>2006</v>
      </c>
      <c r="B4616">
        <v>40</v>
      </c>
      <c r="C4616">
        <v>6</v>
      </c>
      <c r="D4616">
        <v>12</v>
      </c>
      <c r="E4616">
        <v>9</v>
      </c>
      <c r="F4616">
        <v>4</v>
      </c>
      <c r="G4616">
        <v>4</v>
      </c>
      <c r="H4616">
        <v>16397</v>
      </c>
      <c r="I4616">
        <v>1</v>
      </c>
      <c r="J4616">
        <v>0</v>
      </c>
      <c r="K4616">
        <v>-3</v>
      </c>
    </row>
    <row r="4617" spans="1:11" x14ac:dyDescent="0.25">
      <c r="A4617">
        <v>2006</v>
      </c>
      <c r="B4617">
        <v>41</v>
      </c>
      <c r="C4617">
        <v>2</v>
      </c>
      <c r="D4617">
        <v>7</v>
      </c>
      <c r="E4617">
        <v>9</v>
      </c>
      <c r="F4617">
        <v>4</v>
      </c>
      <c r="G4617">
        <v>4</v>
      </c>
      <c r="H4617">
        <v>19208</v>
      </c>
      <c r="I4617">
        <v>1</v>
      </c>
      <c r="J4617">
        <v>0</v>
      </c>
      <c r="K4617">
        <v>-3.5</v>
      </c>
    </row>
    <row r="4618" spans="1:11" x14ac:dyDescent="0.25">
      <c r="A4618">
        <v>2006</v>
      </c>
      <c r="B4618">
        <v>42</v>
      </c>
      <c r="C4618">
        <v>3</v>
      </c>
      <c r="D4618">
        <v>6</v>
      </c>
      <c r="E4618">
        <v>9</v>
      </c>
      <c r="F4618">
        <v>4</v>
      </c>
      <c r="G4618">
        <v>5</v>
      </c>
      <c r="H4618">
        <v>18136</v>
      </c>
      <c r="I4618">
        <v>1</v>
      </c>
      <c r="J4618">
        <v>0</v>
      </c>
      <c r="K4618">
        <v>-4</v>
      </c>
    </row>
    <row r="4619" spans="1:11" x14ac:dyDescent="0.25">
      <c r="A4619">
        <v>2006</v>
      </c>
      <c r="B4619">
        <v>43</v>
      </c>
      <c r="C4619">
        <v>7</v>
      </c>
      <c r="D4619">
        <v>4</v>
      </c>
      <c r="E4619">
        <v>9</v>
      </c>
      <c r="F4619">
        <v>3</v>
      </c>
      <c r="G4619">
        <v>5</v>
      </c>
      <c r="H4619">
        <v>35338</v>
      </c>
      <c r="I4619">
        <v>1</v>
      </c>
      <c r="J4619">
        <v>0</v>
      </c>
      <c r="K4619">
        <v>-3.5</v>
      </c>
    </row>
    <row r="4620" spans="1:11" x14ac:dyDescent="0.25">
      <c r="A4620">
        <v>2006</v>
      </c>
      <c r="B4620">
        <v>44</v>
      </c>
      <c r="C4620">
        <v>6</v>
      </c>
      <c r="D4620">
        <v>3</v>
      </c>
      <c r="E4620">
        <v>9</v>
      </c>
      <c r="F4620">
        <v>3</v>
      </c>
      <c r="G4620">
        <v>4</v>
      </c>
      <c r="H4620">
        <v>33946</v>
      </c>
      <c r="I4620">
        <v>1</v>
      </c>
      <c r="J4620">
        <v>0</v>
      </c>
      <c r="K4620">
        <v>-3</v>
      </c>
    </row>
    <row r="4621" spans="1:11" x14ac:dyDescent="0.25">
      <c r="A4621">
        <v>2006</v>
      </c>
      <c r="B4621">
        <v>45</v>
      </c>
      <c r="C4621">
        <v>10</v>
      </c>
      <c r="D4621">
        <v>8</v>
      </c>
      <c r="E4621">
        <v>9</v>
      </c>
      <c r="F4621">
        <v>3</v>
      </c>
      <c r="G4621">
        <v>3</v>
      </c>
      <c r="H4621">
        <v>37132</v>
      </c>
      <c r="I4621">
        <v>1</v>
      </c>
      <c r="J4621">
        <v>0</v>
      </c>
      <c r="K4621">
        <v>-2.5</v>
      </c>
    </row>
    <row r="4622" spans="1:11" x14ac:dyDescent="0.25">
      <c r="A4622">
        <v>2006</v>
      </c>
      <c r="B4622">
        <v>46</v>
      </c>
      <c r="C4622">
        <v>8</v>
      </c>
      <c r="D4622">
        <v>6</v>
      </c>
      <c r="E4622">
        <v>9</v>
      </c>
      <c r="F4622">
        <v>3</v>
      </c>
      <c r="G4622">
        <v>3</v>
      </c>
      <c r="H4622">
        <v>18819</v>
      </c>
      <c r="I4622">
        <v>1</v>
      </c>
      <c r="J4622">
        <v>0</v>
      </c>
      <c r="K4622">
        <v>-2</v>
      </c>
    </row>
    <row r="4623" spans="1:11" x14ac:dyDescent="0.25">
      <c r="A4623">
        <v>2006</v>
      </c>
      <c r="B4623">
        <v>47</v>
      </c>
      <c r="C4623">
        <v>4</v>
      </c>
      <c r="D4623">
        <v>14</v>
      </c>
      <c r="E4623">
        <v>9</v>
      </c>
      <c r="F4623">
        <v>3</v>
      </c>
      <c r="G4623">
        <v>3</v>
      </c>
      <c r="H4623">
        <v>19435</v>
      </c>
      <c r="I4623">
        <v>1</v>
      </c>
      <c r="J4623">
        <v>0</v>
      </c>
      <c r="K4623">
        <v>-2.5</v>
      </c>
    </row>
    <row r="4624" spans="1:11" x14ac:dyDescent="0.25">
      <c r="A4624">
        <v>2006</v>
      </c>
      <c r="B4624">
        <v>48</v>
      </c>
      <c r="C4624">
        <v>7</v>
      </c>
      <c r="D4624">
        <v>4</v>
      </c>
      <c r="E4624">
        <v>9</v>
      </c>
      <c r="F4624">
        <v>3</v>
      </c>
      <c r="G4624">
        <v>2</v>
      </c>
      <c r="H4624">
        <v>21991</v>
      </c>
      <c r="I4624">
        <v>1</v>
      </c>
      <c r="J4624">
        <v>0</v>
      </c>
      <c r="K4624">
        <v>-2</v>
      </c>
    </row>
    <row r="4625" spans="1:11" x14ac:dyDescent="0.25">
      <c r="A4625">
        <v>2006</v>
      </c>
      <c r="B4625">
        <v>49</v>
      </c>
      <c r="C4625">
        <v>0</v>
      </c>
      <c r="D4625">
        <v>2</v>
      </c>
      <c r="E4625">
        <v>9</v>
      </c>
      <c r="F4625">
        <v>3</v>
      </c>
      <c r="G4625">
        <v>3</v>
      </c>
      <c r="H4625">
        <v>23806</v>
      </c>
      <c r="I4625">
        <v>1</v>
      </c>
      <c r="J4625">
        <v>0</v>
      </c>
      <c r="K4625">
        <v>-2.5</v>
      </c>
    </row>
    <row r="4626" spans="1:11" x14ac:dyDescent="0.25">
      <c r="A4626">
        <v>2006</v>
      </c>
      <c r="B4626">
        <v>50</v>
      </c>
      <c r="C4626">
        <v>1</v>
      </c>
      <c r="D4626">
        <v>3</v>
      </c>
      <c r="E4626">
        <v>9</v>
      </c>
      <c r="F4626">
        <v>3</v>
      </c>
      <c r="G4626">
        <v>4</v>
      </c>
      <c r="H4626">
        <v>28082</v>
      </c>
      <c r="I4626">
        <v>1</v>
      </c>
      <c r="J4626">
        <v>0</v>
      </c>
      <c r="K4626">
        <v>-3</v>
      </c>
    </row>
    <row r="4627" spans="1:11" x14ac:dyDescent="0.25">
      <c r="A4627">
        <v>2006</v>
      </c>
      <c r="B4627">
        <v>51</v>
      </c>
      <c r="C4627">
        <v>5</v>
      </c>
      <c r="D4627">
        <v>9</v>
      </c>
      <c r="E4627">
        <v>9</v>
      </c>
      <c r="F4627">
        <v>3</v>
      </c>
      <c r="G4627">
        <v>4</v>
      </c>
      <c r="H4627">
        <v>25305</v>
      </c>
      <c r="I4627">
        <v>1</v>
      </c>
      <c r="J4627">
        <v>0</v>
      </c>
      <c r="K4627">
        <v>-3.5</v>
      </c>
    </row>
    <row r="4628" spans="1:11" x14ac:dyDescent="0.25">
      <c r="A4628">
        <v>2006</v>
      </c>
      <c r="B4628">
        <v>52</v>
      </c>
      <c r="C4628">
        <v>3</v>
      </c>
      <c r="D4628">
        <v>4</v>
      </c>
      <c r="E4628">
        <v>10</v>
      </c>
      <c r="F4628">
        <v>3</v>
      </c>
      <c r="G4628">
        <v>5</v>
      </c>
      <c r="H4628">
        <v>24388</v>
      </c>
      <c r="I4628">
        <v>1</v>
      </c>
      <c r="J4628">
        <v>1</v>
      </c>
      <c r="K4628">
        <v>-4</v>
      </c>
    </row>
    <row r="4629" spans="1:11" x14ac:dyDescent="0.25">
      <c r="A4629">
        <v>2006</v>
      </c>
      <c r="B4629">
        <v>53</v>
      </c>
      <c r="C4629">
        <v>0</v>
      </c>
      <c r="D4629">
        <v>2</v>
      </c>
      <c r="E4629">
        <v>9</v>
      </c>
      <c r="F4629">
        <v>4</v>
      </c>
      <c r="G4629">
        <v>6</v>
      </c>
      <c r="H4629">
        <v>23771</v>
      </c>
      <c r="I4629">
        <v>1</v>
      </c>
      <c r="J4629">
        <v>0</v>
      </c>
      <c r="K4629">
        <v>-4.5</v>
      </c>
    </row>
    <row r="4630" spans="1:11" x14ac:dyDescent="0.25">
      <c r="A4630">
        <v>2006</v>
      </c>
      <c r="B4630">
        <v>54</v>
      </c>
      <c r="C4630">
        <v>4</v>
      </c>
      <c r="D4630">
        <v>6</v>
      </c>
      <c r="E4630">
        <v>9</v>
      </c>
      <c r="F4630">
        <v>4</v>
      </c>
      <c r="G4630">
        <v>7</v>
      </c>
      <c r="H4630">
        <v>18084</v>
      </c>
      <c r="I4630">
        <v>1</v>
      </c>
      <c r="J4630">
        <v>0</v>
      </c>
      <c r="K4630">
        <v>-5</v>
      </c>
    </row>
    <row r="4631" spans="1:11" x14ac:dyDescent="0.25">
      <c r="A4631">
        <v>2006</v>
      </c>
      <c r="B4631">
        <v>55</v>
      </c>
      <c r="C4631">
        <v>14</v>
      </c>
      <c r="D4631">
        <v>5</v>
      </c>
      <c r="E4631">
        <v>9</v>
      </c>
      <c r="F4631">
        <v>4</v>
      </c>
      <c r="G4631">
        <v>6</v>
      </c>
      <c r="H4631">
        <v>19131</v>
      </c>
      <c r="I4631">
        <v>1</v>
      </c>
      <c r="J4631">
        <v>0</v>
      </c>
      <c r="K4631">
        <v>-4.5</v>
      </c>
    </row>
    <row r="4632" spans="1:11" x14ac:dyDescent="0.25">
      <c r="A4632">
        <v>2006</v>
      </c>
      <c r="B4632">
        <v>56</v>
      </c>
      <c r="C4632">
        <v>4</v>
      </c>
      <c r="D4632">
        <v>0</v>
      </c>
      <c r="E4632">
        <v>9</v>
      </c>
      <c r="F4632">
        <v>4</v>
      </c>
      <c r="G4632">
        <v>6</v>
      </c>
      <c r="H4632">
        <v>28382</v>
      </c>
      <c r="I4632">
        <v>1</v>
      </c>
      <c r="J4632">
        <v>0</v>
      </c>
      <c r="K4632">
        <v>-4</v>
      </c>
    </row>
    <row r="4633" spans="1:11" x14ac:dyDescent="0.25">
      <c r="A4633">
        <v>2006</v>
      </c>
      <c r="B4633">
        <v>57</v>
      </c>
      <c r="C4633">
        <v>12</v>
      </c>
      <c r="D4633">
        <v>1</v>
      </c>
      <c r="E4633">
        <v>9</v>
      </c>
      <c r="F4633">
        <v>3</v>
      </c>
      <c r="G4633">
        <v>5</v>
      </c>
      <c r="H4633">
        <v>29659</v>
      </c>
      <c r="I4633">
        <v>1</v>
      </c>
      <c r="J4633">
        <v>0</v>
      </c>
      <c r="K4633">
        <v>-3.5</v>
      </c>
    </row>
    <row r="4634" spans="1:11" x14ac:dyDescent="0.25">
      <c r="A4634">
        <v>2006</v>
      </c>
      <c r="B4634">
        <v>58</v>
      </c>
      <c r="C4634">
        <v>4</v>
      </c>
      <c r="D4634">
        <v>9</v>
      </c>
      <c r="E4634">
        <v>9</v>
      </c>
      <c r="F4634">
        <v>4</v>
      </c>
      <c r="G4634">
        <v>6</v>
      </c>
      <c r="H4634">
        <v>28886</v>
      </c>
      <c r="I4634">
        <v>1</v>
      </c>
      <c r="J4634">
        <v>0</v>
      </c>
      <c r="K4634">
        <v>-4</v>
      </c>
    </row>
    <row r="4635" spans="1:11" x14ac:dyDescent="0.25">
      <c r="A4635">
        <v>2006</v>
      </c>
      <c r="B4635">
        <v>59</v>
      </c>
      <c r="C4635">
        <v>4</v>
      </c>
      <c r="D4635">
        <v>1</v>
      </c>
      <c r="E4635">
        <v>9</v>
      </c>
      <c r="F4635">
        <v>3</v>
      </c>
      <c r="G4635">
        <v>5.5</v>
      </c>
      <c r="H4635">
        <v>18409</v>
      </c>
      <c r="I4635">
        <v>1</v>
      </c>
      <c r="J4635">
        <v>0</v>
      </c>
      <c r="K4635">
        <v>-3.5</v>
      </c>
    </row>
    <row r="4636" spans="1:11" x14ac:dyDescent="0.25">
      <c r="A4636">
        <v>2006</v>
      </c>
      <c r="B4636">
        <v>60</v>
      </c>
      <c r="C4636">
        <v>4</v>
      </c>
      <c r="D4636">
        <v>2</v>
      </c>
      <c r="E4636">
        <v>9</v>
      </c>
      <c r="F4636">
        <v>3</v>
      </c>
      <c r="G4636">
        <v>5.5</v>
      </c>
      <c r="H4636">
        <v>21028</v>
      </c>
      <c r="I4636">
        <v>1</v>
      </c>
      <c r="J4636">
        <v>0</v>
      </c>
      <c r="K4636">
        <v>-3</v>
      </c>
    </row>
    <row r="4637" spans="1:11" x14ac:dyDescent="0.25">
      <c r="A4637">
        <v>2006</v>
      </c>
      <c r="B4637">
        <v>61</v>
      </c>
      <c r="C4637">
        <v>10</v>
      </c>
      <c r="D4637">
        <v>9</v>
      </c>
      <c r="E4637">
        <v>11</v>
      </c>
      <c r="F4637">
        <v>3</v>
      </c>
      <c r="G4637">
        <v>5.5</v>
      </c>
      <c r="H4637">
        <v>24785</v>
      </c>
      <c r="I4637">
        <v>1</v>
      </c>
      <c r="J4637">
        <v>1</v>
      </c>
      <c r="K4637">
        <v>-2.5</v>
      </c>
    </row>
    <row r="4638" spans="1:11" x14ac:dyDescent="0.25">
      <c r="A4638">
        <v>2006</v>
      </c>
      <c r="B4638">
        <v>62</v>
      </c>
      <c r="C4638">
        <v>3</v>
      </c>
      <c r="D4638">
        <v>7</v>
      </c>
      <c r="E4638">
        <v>9</v>
      </c>
      <c r="F4638">
        <v>4</v>
      </c>
      <c r="G4638">
        <v>5.5</v>
      </c>
      <c r="H4638">
        <v>27341</v>
      </c>
      <c r="I4638">
        <v>1</v>
      </c>
      <c r="J4638">
        <v>0</v>
      </c>
      <c r="K4638">
        <v>-3</v>
      </c>
    </row>
    <row r="4639" spans="1:11" x14ac:dyDescent="0.25">
      <c r="A4639">
        <v>2006</v>
      </c>
      <c r="B4639">
        <v>63</v>
      </c>
      <c r="C4639">
        <v>4</v>
      </c>
      <c r="D4639">
        <v>1</v>
      </c>
      <c r="E4639">
        <v>9</v>
      </c>
      <c r="F4639">
        <v>3</v>
      </c>
      <c r="G4639">
        <v>4.5</v>
      </c>
      <c r="H4639">
        <v>44114</v>
      </c>
      <c r="I4639">
        <v>1</v>
      </c>
      <c r="J4639">
        <v>0</v>
      </c>
      <c r="K4639">
        <v>-2.5</v>
      </c>
    </row>
    <row r="4640" spans="1:11" x14ac:dyDescent="0.25">
      <c r="A4640">
        <v>2006</v>
      </c>
      <c r="B4640">
        <v>64</v>
      </c>
      <c r="C4640">
        <v>12</v>
      </c>
      <c r="D4640">
        <v>6</v>
      </c>
      <c r="E4640">
        <v>9</v>
      </c>
      <c r="F4640">
        <v>3</v>
      </c>
      <c r="G4640">
        <v>4.5</v>
      </c>
      <c r="H4640">
        <v>44129</v>
      </c>
      <c r="I4640">
        <v>1</v>
      </c>
      <c r="J4640">
        <v>0</v>
      </c>
      <c r="K4640">
        <v>-2</v>
      </c>
    </row>
    <row r="4641" spans="1:11" x14ac:dyDescent="0.25">
      <c r="A4641">
        <v>2006</v>
      </c>
      <c r="B4641">
        <v>65</v>
      </c>
      <c r="C4641">
        <v>6</v>
      </c>
      <c r="D4641">
        <v>2</v>
      </c>
      <c r="E4641">
        <v>9</v>
      </c>
      <c r="F4641">
        <v>3</v>
      </c>
      <c r="G4641">
        <v>4</v>
      </c>
      <c r="H4641">
        <v>42198</v>
      </c>
      <c r="I4641">
        <v>1</v>
      </c>
      <c r="J4641">
        <v>0</v>
      </c>
      <c r="K4641">
        <v>-1.5</v>
      </c>
    </row>
    <row r="4642" spans="1:11" x14ac:dyDescent="0.25">
      <c r="A4642">
        <v>2006</v>
      </c>
      <c r="B4642">
        <v>66</v>
      </c>
      <c r="C4642">
        <v>0</v>
      </c>
      <c r="D4642">
        <v>2</v>
      </c>
      <c r="E4642">
        <v>9</v>
      </c>
      <c r="F4642">
        <v>3</v>
      </c>
      <c r="G4642">
        <v>3.5</v>
      </c>
      <c r="H4642">
        <v>15216</v>
      </c>
      <c r="I4642">
        <v>1</v>
      </c>
      <c r="J4642">
        <v>0</v>
      </c>
      <c r="K4642">
        <v>-2</v>
      </c>
    </row>
    <row r="4643" spans="1:11" x14ac:dyDescent="0.25">
      <c r="A4643">
        <v>2006</v>
      </c>
      <c r="B4643">
        <v>67</v>
      </c>
      <c r="C4643">
        <v>2</v>
      </c>
      <c r="D4643">
        <v>7</v>
      </c>
      <c r="E4643">
        <v>9</v>
      </c>
      <c r="F4643">
        <v>3</v>
      </c>
      <c r="G4643">
        <v>4.5</v>
      </c>
      <c r="H4643">
        <v>20550</v>
      </c>
      <c r="I4643">
        <v>1</v>
      </c>
      <c r="J4643">
        <v>0</v>
      </c>
      <c r="K4643">
        <v>-2.5</v>
      </c>
    </row>
    <row r="4644" spans="1:11" x14ac:dyDescent="0.25">
      <c r="A4644">
        <v>2006</v>
      </c>
      <c r="B4644">
        <v>68</v>
      </c>
      <c r="C4644">
        <v>6</v>
      </c>
      <c r="D4644">
        <v>9</v>
      </c>
      <c r="E4644">
        <v>9</v>
      </c>
      <c r="F4644">
        <v>3</v>
      </c>
      <c r="G4644">
        <v>5</v>
      </c>
      <c r="H4644">
        <v>16563</v>
      </c>
      <c r="I4644">
        <v>1</v>
      </c>
      <c r="J4644">
        <v>0</v>
      </c>
      <c r="K4644">
        <v>-3</v>
      </c>
    </row>
    <row r="4645" spans="1:11" x14ac:dyDescent="0.25">
      <c r="A4645">
        <v>2006</v>
      </c>
      <c r="B4645">
        <v>69</v>
      </c>
      <c r="C4645">
        <v>5</v>
      </c>
      <c r="D4645">
        <v>4</v>
      </c>
      <c r="E4645">
        <v>9</v>
      </c>
      <c r="F4645">
        <v>3</v>
      </c>
      <c r="G4645">
        <v>5</v>
      </c>
      <c r="H4645">
        <v>41133</v>
      </c>
      <c r="I4645">
        <v>1</v>
      </c>
      <c r="J4645">
        <v>0</v>
      </c>
      <c r="K4645">
        <v>-2.5</v>
      </c>
    </row>
    <row r="4646" spans="1:11" x14ac:dyDescent="0.25">
      <c r="A4646">
        <v>2006</v>
      </c>
      <c r="B4646">
        <v>70</v>
      </c>
      <c r="C4646">
        <v>8</v>
      </c>
      <c r="D4646">
        <v>1</v>
      </c>
      <c r="E4646">
        <v>9</v>
      </c>
      <c r="F4646">
        <v>3</v>
      </c>
      <c r="G4646">
        <v>5</v>
      </c>
      <c r="H4646">
        <v>45229</v>
      </c>
      <c r="I4646">
        <v>1</v>
      </c>
      <c r="J4646">
        <v>0</v>
      </c>
      <c r="K4646">
        <v>-2</v>
      </c>
    </row>
    <row r="4647" spans="1:11" x14ac:dyDescent="0.25">
      <c r="A4647">
        <v>2006</v>
      </c>
      <c r="B4647">
        <v>71</v>
      </c>
      <c r="C4647">
        <v>5</v>
      </c>
      <c r="D4647">
        <v>1</v>
      </c>
      <c r="E4647">
        <v>9</v>
      </c>
      <c r="F4647">
        <v>3</v>
      </c>
      <c r="G4647">
        <v>5</v>
      </c>
      <c r="H4647">
        <v>45216</v>
      </c>
      <c r="I4647">
        <v>1</v>
      </c>
      <c r="J4647">
        <v>0</v>
      </c>
      <c r="K4647">
        <v>-1.5</v>
      </c>
    </row>
    <row r="4648" spans="1:11" x14ac:dyDescent="0.25">
      <c r="A4648">
        <v>2006</v>
      </c>
      <c r="B4648">
        <v>72</v>
      </c>
      <c r="C4648">
        <v>9</v>
      </c>
      <c r="D4648">
        <v>4</v>
      </c>
      <c r="E4648">
        <v>9</v>
      </c>
      <c r="F4648">
        <v>3</v>
      </c>
      <c r="G4648">
        <v>3.5</v>
      </c>
      <c r="H4648">
        <v>43949</v>
      </c>
      <c r="I4648">
        <v>1</v>
      </c>
      <c r="J4648">
        <v>0</v>
      </c>
      <c r="K4648">
        <v>-1</v>
      </c>
    </row>
    <row r="4649" spans="1:11" x14ac:dyDescent="0.25">
      <c r="A4649">
        <v>2006</v>
      </c>
      <c r="B4649">
        <v>73</v>
      </c>
      <c r="C4649">
        <v>8</v>
      </c>
      <c r="D4649">
        <v>5</v>
      </c>
      <c r="E4649">
        <v>9</v>
      </c>
      <c r="F4649">
        <v>3</v>
      </c>
      <c r="G4649">
        <v>3.5</v>
      </c>
      <c r="H4649">
        <v>40419</v>
      </c>
      <c r="I4649">
        <v>1</v>
      </c>
      <c r="J4649">
        <v>0</v>
      </c>
      <c r="K4649">
        <v>-0.5</v>
      </c>
    </row>
    <row r="4650" spans="1:11" x14ac:dyDescent="0.25">
      <c r="A4650">
        <v>2006</v>
      </c>
      <c r="B4650">
        <v>74</v>
      </c>
      <c r="C4650">
        <v>2</v>
      </c>
      <c r="D4650">
        <v>4</v>
      </c>
      <c r="E4650">
        <v>9</v>
      </c>
      <c r="F4650">
        <v>3</v>
      </c>
      <c r="G4650">
        <v>4</v>
      </c>
      <c r="H4650">
        <v>46207</v>
      </c>
      <c r="I4650">
        <v>1</v>
      </c>
      <c r="J4650">
        <v>0</v>
      </c>
      <c r="K4650">
        <v>-1</v>
      </c>
    </row>
    <row r="4651" spans="1:11" x14ac:dyDescent="0.25">
      <c r="A4651">
        <v>2006</v>
      </c>
      <c r="B4651">
        <v>75</v>
      </c>
      <c r="C4651">
        <v>1</v>
      </c>
      <c r="D4651">
        <v>2</v>
      </c>
      <c r="E4651">
        <v>10</v>
      </c>
      <c r="F4651">
        <v>3</v>
      </c>
      <c r="G4651">
        <v>5</v>
      </c>
      <c r="H4651">
        <v>40049</v>
      </c>
      <c r="I4651">
        <v>1</v>
      </c>
      <c r="J4651">
        <v>1</v>
      </c>
      <c r="K4651">
        <v>-1.5</v>
      </c>
    </row>
    <row r="4652" spans="1:11" x14ac:dyDescent="0.25">
      <c r="A4652">
        <v>2006</v>
      </c>
      <c r="B4652">
        <v>76</v>
      </c>
      <c r="C4652">
        <v>9</v>
      </c>
      <c r="D4652">
        <v>5</v>
      </c>
      <c r="E4652">
        <v>9</v>
      </c>
      <c r="F4652">
        <v>3</v>
      </c>
      <c r="G4652">
        <v>4</v>
      </c>
      <c r="H4652">
        <v>33349</v>
      </c>
      <c r="I4652">
        <v>1</v>
      </c>
      <c r="J4652">
        <v>0</v>
      </c>
      <c r="K4652">
        <v>-1</v>
      </c>
    </row>
    <row r="4653" spans="1:11" x14ac:dyDescent="0.25">
      <c r="A4653">
        <v>2006</v>
      </c>
      <c r="B4653">
        <v>77</v>
      </c>
      <c r="C4653">
        <v>9</v>
      </c>
      <c r="D4653">
        <v>4</v>
      </c>
      <c r="E4653">
        <v>9</v>
      </c>
      <c r="F4653">
        <v>3</v>
      </c>
      <c r="G4653">
        <v>4</v>
      </c>
      <c r="H4653">
        <v>32707</v>
      </c>
      <c r="I4653">
        <v>1</v>
      </c>
      <c r="J4653">
        <v>0</v>
      </c>
      <c r="K4653">
        <v>-0.5</v>
      </c>
    </row>
    <row r="4654" spans="1:11" x14ac:dyDescent="0.25">
      <c r="A4654">
        <v>2006</v>
      </c>
      <c r="B4654">
        <v>78</v>
      </c>
      <c r="C4654">
        <v>11</v>
      </c>
      <c r="D4654">
        <v>7</v>
      </c>
      <c r="E4654">
        <v>9</v>
      </c>
      <c r="F4654">
        <v>3</v>
      </c>
      <c r="G4654">
        <v>3</v>
      </c>
      <c r="H4654">
        <v>25061</v>
      </c>
      <c r="I4654">
        <v>1</v>
      </c>
      <c r="J4654">
        <v>0</v>
      </c>
      <c r="K4654">
        <v>0</v>
      </c>
    </row>
    <row r="4655" spans="1:11" x14ac:dyDescent="0.25">
      <c r="A4655">
        <v>2006</v>
      </c>
      <c r="B4655">
        <v>79</v>
      </c>
      <c r="C4655">
        <v>10</v>
      </c>
      <c r="D4655">
        <v>3</v>
      </c>
      <c r="E4655">
        <v>9</v>
      </c>
      <c r="F4655">
        <v>3</v>
      </c>
      <c r="G4655">
        <v>2</v>
      </c>
      <c r="H4655">
        <v>19706</v>
      </c>
      <c r="I4655">
        <v>1</v>
      </c>
      <c r="J4655">
        <v>0</v>
      </c>
      <c r="K4655">
        <v>0.5</v>
      </c>
    </row>
    <row r="4656" spans="1:11" x14ac:dyDescent="0.25">
      <c r="A4656">
        <v>2006</v>
      </c>
      <c r="B4656">
        <v>80</v>
      </c>
      <c r="C4656">
        <v>3</v>
      </c>
      <c r="D4656">
        <v>2</v>
      </c>
      <c r="E4656">
        <v>9</v>
      </c>
      <c r="F4656">
        <v>2</v>
      </c>
      <c r="G4656">
        <v>2</v>
      </c>
      <c r="H4656">
        <v>20564</v>
      </c>
      <c r="I4656">
        <v>1</v>
      </c>
      <c r="J4656">
        <v>0</v>
      </c>
      <c r="K4656">
        <v>1</v>
      </c>
    </row>
    <row r="4657" spans="1:11" x14ac:dyDescent="0.25">
      <c r="A4657">
        <v>2006</v>
      </c>
      <c r="B4657">
        <v>81</v>
      </c>
      <c r="C4657">
        <v>0</v>
      </c>
      <c r="D4657">
        <v>2</v>
      </c>
      <c r="E4657">
        <v>9</v>
      </c>
      <c r="F4657">
        <v>3</v>
      </c>
      <c r="G4657">
        <v>2</v>
      </c>
      <c r="H4657">
        <v>31612</v>
      </c>
      <c r="I4657">
        <v>1</v>
      </c>
      <c r="J4657">
        <v>0</v>
      </c>
      <c r="K4657">
        <v>0.5</v>
      </c>
    </row>
    <row r="4658" spans="1:11" x14ac:dyDescent="0.25">
      <c r="A4658">
        <v>2006</v>
      </c>
      <c r="B4658">
        <v>82</v>
      </c>
      <c r="C4658">
        <v>8</v>
      </c>
      <c r="D4658">
        <v>7</v>
      </c>
      <c r="E4658">
        <v>9</v>
      </c>
      <c r="F4658">
        <v>2</v>
      </c>
      <c r="G4658">
        <v>1</v>
      </c>
      <c r="H4658">
        <v>33638</v>
      </c>
      <c r="I4658">
        <v>1</v>
      </c>
      <c r="J4658">
        <v>0</v>
      </c>
      <c r="K4658">
        <v>1</v>
      </c>
    </row>
    <row r="4659" spans="1:11" x14ac:dyDescent="0.25">
      <c r="A4659">
        <v>2006</v>
      </c>
      <c r="B4659">
        <v>83</v>
      </c>
      <c r="C4659">
        <v>3</v>
      </c>
      <c r="D4659">
        <v>4</v>
      </c>
      <c r="E4659">
        <v>11</v>
      </c>
      <c r="F4659">
        <v>2</v>
      </c>
      <c r="G4659">
        <v>1</v>
      </c>
      <c r="H4659">
        <v>31709</v>
      </c>
      <c r="I4659">
        <v>1</v>
      </c>
      <c r="J4659">
        <v>0</v>
      </c>
      <c r="K4659">
        <v>0.5</v>
      </c>
    </row>
    <row r="4660" spans="1:11" x14ac:dyDescent="0.25">
      <c r="A4660">
        <v>2006</v>
      </c>
      <c r="B4660">
        <v>84</v>
      </c>
      <c r="C4660">
        <v>1</v>
      </c>
      <c r="D4660">
        <v>7</v>
      </c>
      <c r="E4660">
        <v>9</v>
      </c>
      <c r="F4660">
        <v>3</v>
      </c>
      <c r="G4660">
        <v>2</v>
      </c>
      <c r="H4660">
        <v>30632</v>
      </c>
      <c r="I4660">
        <v>1</v>
      </c>
      <c r="J4660">
        <v>0</v>
      </c>
      <c r="K4660">
        <v>0</v>
      </c>
    </row>
    <row r="4661" spans="1:11" x14ac:dyDescent="0.25">
      <c r="A4661">
        <v>2006</v>
      </c>
      <c r="B4661">
        <v>85</v>
      </c>
      <c r="C4661">
        <v>6</v>
      </c>
      <c r="D4661">
        <v>14</v>
      </c>
      <c r="E4661">
        <v>9</v>
      </c>
      <c r="F4661">
        <v>3</v>
      </c>
      <c r="G4661">
        <v>3</v>
      </c>
      <c r="H4661">
        <v>30853</v>
      </c>
      <c r="I4661">
        <v>1</v>
      </c>
      <c r="J4661">
        <v>0</v>
      </c>
      <c r="K4661">
        <v>-0.5</v>
      </c>
    </row>
    <row r="4662" spans="1:11" x14ac:dyDescent="0.25">
      <c r="A4662">
        <v>2006</v>
      </c>
      <c r="B4662">
        <v>86</v>
      </c>
      <c r="C4662">
        <v>0</v>
      </c>
      <c r="D4662">
        <v>4</v>
      </c>
      <c r="E4662">
        <v>9</v>
      </c>
      <c r="F4662">
        <v>3</v>
      </c>
      <c r="G4662">
        <v>3</v>
      </c>
      <c r="H4662">
        <v>25009</v>
      </c>
      <c r="I4662">
        <v>1</v>
      </c>
      <c r="J4662">
        <v>0</v>
      </c>
      <c r="K4662">
        <v>-1</v>
      </c>
    </row>
    <row r="4663" spans="1:11" x14ac:dyDescent="0.25">
      <c r="A4663">
        <v>2006</v>
      </c>
      <c r="B4663">
        <v>87</v>
      </c>
      <c r="C4663">
        <v>1</v>
      </c>
      <c r="D4663">
        <v>6</v>
      </c>
      <c r="E4663">
        <v>9</v>
      </c>
      <c r="F4663">
        <v>3</v>
      </c>
      <c r="G4663">
        <v>3.5</v>
      </c>
      <c r="H4663">
        <v>31727</v>
      </c>
      <c r="I4663">
        <v>1</v>
      </c>
      <c r="J4663">
        <v>0</v>
      </c>
      <c r="K4663">
        <v>-1.5</v>
      </c>
    </row>
    <row r="4664" spans="1:11" x14ac:dyDescent="0.25">
      <c r="A4664">
        <v>2006</v>
      </c>
      <c r="B4664">
        <v>88</v>
      </c>
      <c r="C4664">
        <v>1</v>
      </c>
      <c r="D4664">
        <v>2</v>
      </c>
      <c r="E4664">
        <v>9</v>
      </c>
      <c r="F4664">
        <v>4</v>
      </c>
      <c r="G4664">
        <v>3.5</v>
      </c>
      <c r="H4664">
        <v>32404</v>
      </c>
      <c r="I4664">
        <v>1</v>
      </c>
      <c r="J4664">
        <v>0</v>
      </c>
      <c r="K4664">
        <v>-2</v>
      </c>
    </row>
    <row r="4665" spans="1:11" x14ac:dyDescent="0.25">
      <c r="A4665">
        <v>2006</v>
      </c>
      <c r="B4665">
        <v>89</v>
      </c>
      <c r="C4665">
        <v>3</v>
      </c>
      <c r="D4665">
        <v>2</v>
      </c>
      <c r="E4665">
        <v>9</v>
      </c>
      <c r="F4665">
        <v>4</v>
      </c>
      <c r="G4665">
        <v>2.5</v>
      </c>
      <c r="H4665">
        <v>37364</v>
      </c>
      <c r="I4665">
        <v>1</v>
      </c>
      <c r="J4665">
        <v>0</v>
      </c>
      <c r="K4665">
        <v>-1.5</v>
      </c>
    </row>
    <row r="4666" spans="1:11" x14ac:dyDescent="0.25">
      <c r="A4666">
        <v>2006</v>
      </c>
      <c r="B4666">
        <v>90</v>
      </c>
      <c r="C4666">
        <v>5</v>
      </c>
      <c r="D4666">
        <v>3</v>
      </c>
      <c r="E4666">
        <v>9</v>
      </c>
      <c r="F4666">
        <v>4</v>
      </c>
      <c r="G4666">
        <v>3</v>
      </c>
      <c r="H4666">
        <v>23443</v>
      </c>
      <c r="I4666">
        <v>1</v>
      </c>
      <c r="J4666">
        <v>0</v>
      </c>
      <c r="K4666">
        <v>-1</v>
      </c>
    </row>
    <row r="4667" spans="1:11" x14ac:dyDescent="0.25">
      <c r="A4667">
        <v>2006</v>
      </c>
      <c r="B4667">
        <v>91</v>
      </c>
      <c r="C4667">
        <v>6</v>
      </c>
      <c r="D4667">
        <v>7</v>
      </c>
      <c r="E4667">
        <v>14</v>
      </c>
      <c r="F4667">
        <v>4</v>
      </c>
      <c r="G4667">
        <v>3</v>
      </c>
      <c r="H4667">
        <v>36069</v>
      </c>
      <c r="I4667">
        <v>1</v>
      </c>
      <c r="J4667">
        <v>1</v>
      </c>
      <c r="K4667">
        <v>-1.5</v>
      </c>
    </row>
    <row r="4668" spans="1:11" x14ac:dyDescent="0.25">
      <c r="A4668">
        <v>2006</v>
      </c>
      <c r="B4668">
        <v>92</v>
      </c>
      <c r="C4668">
        <v>3</v>
      </c>
      <c r="D4668">
        <v>4</v>
      </c>
      <c r="E4668">
        <v>11</v>
      </c>
      <c r="F4668">
        <v>4</v>
      </c>
      <c r="G4668">
        <v>4</v>
      </c>
      <c r="H4668">
        <v>28679</v>
      </c>
      <c r="I4668">
        <v>1</v>
      </c>
      <c r="J4668">
        <v>1</v>
      </c>
      <c r="K4668">
        <v>-2</v>
      </c>
    </row>
    <row r="4669" spans="1:11" x14ac:dyDescent="0.25">
      <c r="A4669">
        <v>2006</v>
      </c>
      <c r="B4669">
        <v>93</v>
      </c>
      <c r="C4669">
        <v>2</v>
      </c>
      <c r="D4669">
        <v>4</v>
      </c>
      <c r="E4669">
        <v>9</v>
      </c>
      <c r="F4669">
        <v>4</v>
      </c>
      <c r="G4669">
        <v>4</v>
      </c>
      <c r="H4669">
        <v>53444</v>
      </c>
      <c r="I4669">
        <v>1</v>
      </c>
      <c r="J4669">
        <v>0</v>
      </c>
      <c r="K4669">
        <v>-2.5</v>
      </c>
    </row>
    <row r="4670" spans="1:11" x14ac:dyDescent="0.25">
      <c r="A4670">
        <v>2006</v>
      </c>
      <c r="B4670">
        <v>94</v>
      </c>
      <c r="C4670">
        <v>4</v>
      </c>
      <c r="D4670">
        <v>5</v>
      </c>
      <c r="E4670">
        <v>11</v>
      </c>
      <c r="F4670">
        <v>4</v>
      </c>
      <c r="G4670">
        <v>5</v>
      </c>
      <c r="H4670">
        <v>52992</v>
      </c>
      <c r="I4670">
        <v>1</v>
      </c>
      <c r="J4670">
        <v>1</v>
      </c>
      <c r="K4670">
        <v>-3</v>
      </c>
    </row>
    <row r="4671" spans="1:11" x14ac:dyDescent="0.25">
      <c r="A4671">
        <v>2006</v>
      </c>
      <c r="B4671">
        <v>95</v>
      </c>
      <c r="C4671">
        <v>3</v>
      </c>
      <c r="D4671">
        <v>2</v>
      </c>
      <c r="E4671">
        <v>9</v>
      </c>
      <c r="F4671">
        <v>4</v>
      </c>
      <c r="G4671">
        <v>5</v>
      </c>
      <c r="H4671">
        <v>54121</v>
      </c>
      <c r="I4671">
        <v>1</v>
      </c>
      <c r="J4671">
        <v>0</v>
      </c>
      <c r="K4671">
        <v>-2.5</v>
      </c>
    </row>
    <row r="4672" spans="1:11" x14ac:dyDescent="0.25">
      <c r="A4672">
        <v>2006</v>
      </c>
      <c r="B4672">
        <v>96</v>
      </c>
      <c r="C4672">
        <v>4</v>
      </c>
      <c r="D4672">
        <v>9</v>
      </c>
      <c r="E4672">
        <v>9</v>
      </c>
      <c r="F4672">
        <v>4</v>
      </c>
      <c r="G4672">
        <v>5</v>
      </c>
      <c r="H4672">
        <v>46325</v>
      </c>
      <c r="I4672">
        <v>1</v>
      </c>
      <c r="J4672">
        <v>0</v>
      </c>
      <c r="K4672">
        <v>-3</v>
      </c>
    </row>
    <row r="4673" spans="1:11" x14ac:dyDescent="0.25">
      <c r="A4673">
        <v>2006</v>
      </c>
      <c r="B4673">
        <v>97</v>
      </c>
      <c r="C4673">
        <v>5</v>
      </c>
      <c r="D4673">
        <v>2</v>
      </c>
      <c r="E4673">
        <v>9</v>
      </c>
      <c r="F4673">
        <v>4</v>
      </c>
      <c r="G4673">
        <v>5</v>
      </c>
      <c r="H4673">
        <v>46118</v>
      </c>
      <c r="I4673">
        <v>1</v>
      </c>
      <c r="J4673">
        <v>0</v>
      </c>
      <c r="K4673">
        <v>-2.5</v>
      </c>
    </row>
    <row r="4674" spans="1:11" x14ac:dyDescent="0.25">
      <c r="A4674">
        <v>2006</v>
      </c>
      <c r="B4674">
        <v>98</v>
      </c>
      <c r="C4674">
        <v>9</v>
      </c>
      <c r="D4674">
        <v>8</v>
      </c>
      <c r="E4674">
        <v>9</v>
      </c>
      <c r="F4674">
        <v>4</v>
      </c>
      <c r="G4674">
        <v>4</v>
      </c>
      <c r="H4674">
        <v>45975</v>
      </c>
      <c r="I4674">
        <v>1</v>
      </c>
      <c r="J4674">
        <v>1</v>
      </c>
      <c r="K4674">
        <v>-2</v>
      </c>
    </row>
    <row r="4675" spans="1:11" x14ac:dyDescent="0.25">
      <c r="A4675">
        <v>2006</v>
      </c>
      <c r="B4675">
        <v>99</v>
      </c>
      <c r="C4675">
        <v>7</v>
      </c>
      <c r="D4675">
        <v>3</v>
      </c>
      <c r="E4675">
        <v>9</v>
      </c>
      <c r="F4675">
        <v>4</v>
      </c>
      <c r="G4675">
        <v>3</v>
      </c>
      <c r="H4675">
        <v>29787</v>
      </c>
      <c r="I4675">
        <v>1</v>
      </c>
      <c r="J4675">
        <v>0</v>
      </c>
      <c r="K4675">
        <v>-1.5</v>
      </c>
    </row>
    <row r="4676" spans="1:11" x14ac:dyDescent="0.25">
      <c r="A4676">
        <v>2006</v>
      </c>
      <c r="B4676">
        <v>100</v>
      </c>
      <c r="C4676">
        <v>3</v>
      </c>
      <c r="D4676">
        <v>12</v>
      </c>
      <c r="E4676">
        <v>9</v>
      </c>
      <c r="F4676">
        <v>4</v>
      </c>
      <c r="G4676">
        <v>3</v>
      </c>
      <c r="H4676">
        <v>30793</v>
      </c>
      <c r="I4676">
        <v>1</v>
      </c>
      <c r="J4676">
        <v>0</v>
      </c>
      <c r="K4676">
        <v>-2</v>
      </c>
    </row>
    <row r="4677" spans="1:11" x14ac:dyDescent="0.25">
      <c r="A4677">
        <v>2006</v>
      </c>
      <c r="B4677">
        <v>101</v>
      </c>
      <c r="C4677">
        <v>7</v>
      </c>
      <c r="D4677">
        <v>4</v>
      </c>
      <c r="E4677">
        <v>9</v>
      </c>
      <c r="F4677">
        <v>4</v>
      </c>
      <c r="G4677">
        <v>3</v>
      </c>
      <c r="H4677">
        <v>33629</v>
      </c>
      <c r="I4677">
        <v>1</v>
      </c>
      <c r="J4677">
        <v>0</v>
      </c>
      <c r="K4677">
        <v>-1.5</v>
      </c>
    </row>
    <row r="4678" spans="1:11" x14ac:dyDescent="0.25">
      <c r="A4678">
        <v>2006</v>
      </c>
      <c r="B4678">
        <v>102</v>
      </c>
      <c r="C4678">
        <v>0</v>
      </c>
      <c r="D4678">
        <v>1</v>
      </c>
      <c r="E4678">
        <v>9</v>
      </c>
      <c r="F4678">
        <v>4</v>
      </c>
      <c r="G4678">
        <v>4</v>
      </c>
      <c r="H4678">
        <v>25045</v>
      </c>
      <c r="I4678">
        <v>1</v>
      </c>
      <c r="J4678">
        <v>0</v>
      </c>
      <c r="K4678">
        <v>-2</v>
      </c>
    </row>
    <row r="4679" spans="1:11" x14ac:dyDescent="0.25">
      <c r="A4679">
        <v>2006</v>
      </c>
      <c r="B4679">
        <v>103</v>
      </c>
      <c r="C4679">
        <v>3</v>
      </c>
      <c r="D4679">
        <v>1</v>
      </c>
      <c r="E4679">
        <v>9</v>
      </c>
      <c r="F4679">
        <v>4</v>
      </c>
      <c r="G4679">
        <v>3.5</v>
      </c>
      <c r="H4679">
        <v>27876</v>
      </c>
      <c r="I4679">
        <v>1</v>
      </c>
      <c r="J4679">
        <v>0</v>
      </c>
      <c r="K4679">
        <v>-1.5</v>
      </c>
    </row>
    <row r="4680" spans="1:11" x14ac:dyDescent="0.25">
      <c r="A4680">
        <v>2006</v>
      </c>
      <c r="B4680">
        <v>104</v>
      </c>
      <c r="C4680">
        <v>7</v>
      </c>
      <c r="D4680">
        <v>3</v>
      </c>
      <c r="E4680">
        <v>9</v>
      </c>
      <c r="F4680">
        <v>4</v>
      </c>
      <c r="G4680">
        <v>3.5</v>
      </c>
      <c r="H4680">
        <v>23146</v>
      </c>
      <c r="I4680">
        <v>1</v>
      </c>
      <c r="J4680">
        <v>0</v>
      </c>
      <c r="K4680">
        <v>-1</v>
      </c>
    </row>
    <row r="4681" spans="1:11" x14ac:dyDescent="0.25">
      <c r="A4681">
        <v>2006</v>
      </c>
      <c r="B4681">
        <v>105</v>
      </c>
      <c r="C4681">
        <v>10</v>
      </c>
      <c r="D4681">
        <v>5</v>
      </c>
      <c r="E4681">
        <v>9</v>
      </c>
      <c r="F4681">
        <v>3</v>
      </c>
      <c r="G4681">
        <v>3.5</v>
      </c>
      <c r="H4681">
        <v>16620</v>
      </c>
      <c r="I4681">
        <v>1</v>
      </c>
      <c r="J4681">
        <v>0</v>
      </c>
      <c r="K4681">
        <v>-0.5</v>
      </c>
    </row>
    <row r="4682" spans="1:11" x14ac:dyDescent="0.25">
      <c r="A4682">
        <v>2006</v>
      </c>
      <c r="B4682">
        <v>106</v>
      </c>
      <c r="C4682">
        <v>0</v>
      </c>
      <c r="D4682">
        <v>2</v>
      </c>
      <c r="E4682">
        <v>9</v>
      </c>
      <c r="F4682">
        <v>4</v>
      </c>
      <c r="G4682">
        <v>3.5</v>
      </c>
      <c r="H4682">
        <v>20226</v>
      </c>
      <c r="I4682">
        <v>1</v>
      </c>
      <c r="J4682">
        <v>0</v>
      </c>
      <c r="K4682">
        <v>-1</v>
      </c>
    </row>
    <row r="4683" spans="1:11" x14ac:dyDescent="0.25">
      <c r="A4683">
        <v>2006</v>
      </c>
      <c r="B4683">
        <v>107</v>
      </c>
      <c r="C4683">
        <v>2</v>
      </c>
      <c r="D4683">
        <v>1</v>
      </c>
      <c r="E4683">
        <v>9</v>
      </c>
      <c r="F4683">
        <v>4</v>
      </c>
      <c r="G4683">
        <v>3.5</v>
      </c>
      <c r="H4683">
        <v>17682</v>
      </c>
      <c r="I4683">
        <v>1</v>
      </c>
      <c r="J4683">
        <v>0</v>
      </c>
      <c r="K4683">
        <v>-0.5</v>
      </c>
    </row>
    <row r="4684" spans="1:11" x14ac:dyDescent="0.25">
      <c r="A4684">
        <v>2006</v>
      </c>
      <c r="B4684">
        <v>108</v>
      </c>
      <c r="C4684">
        <v>2</v>
      </c>
      <c r="D4684">
        <v>5</v>
      </c>
      <c r="E4684">
        <v>9</v>
      </c>
      <c r="F4684">
        <v>4</v>
      </c>
      <c r="G4684">
        <v>4.5</v>
      </c>
      <c r="H4684">
        <v>44277</v>
      </c>
      <c r="I4684">
        <v>1</v>
      </c>
      <c r="J4684">
        <v>0</v>
      </c>
      <c r="K4684">
        <v>-1</v>
      </c>
    </row>
    <row r="4685" spans="1:11" x14ac:dyDescent="0.25">
      <c r="A4685">
        <v>2006</v>
      </c>
      <c r="B4685">
        <v>109</v>
      </c>
      <c r="C4685">
        <v>2</v>
      </c>
      <c r="D4685">
        <v>5</v>
      </c>
      <c r="E4685">
        <v>9</v>
      </c>
      <c r="F4685">
        <v>4</v>
      </c>
      <c r="G4685">
        <v>5.5</v>
      </c>
      <c r="H4685">
        <v>40115</v>
      </c>
      <c r="I4685">
        <v>1</v>
      </c>
      <c r="J4685">
        <v>0</v>
      </c>
      <c r="K4685">
        <v>-1.5</v>
      </c>
    </row>
    <row r="4686" spans="1:11" x14ac:dyDescent="0.25">
      <c r="A4686">
        <v>2006</v>
      </c>
      <c r="B4686">
        <v>110</v>
      </c>
      <c r="C4686">
        <v>6</v>
      </c>
      <c r="D4686">
        <v>7</v>
      </c>
      <c r="E4686">
        <v>9</v>
      </c>
      <c r="F4686">
        <v>4</v>
      </c>
      <c r="G4686">
        <v>6.5</v>
      </c>
      <c r="H4686">
        <v>37437</v>
      </c>
      <c r="I4686">
        <v>1</v>
      </c>
      <c r="J4686">
        <v>0</v>
      </c>
      <c r="K4686">
        <v>-2</v>
      </c>
    </row>
    <row r="4687" spans="1:11" x14ac:dyDescent="0.25">
      <c r="A4687">
        <v>2006</v>
      </c>
      <c r="B4687">
        <v>111</v>
      </c>
      <c r="C4687">
        <v>5</v>
      </c>
      <c r="D4687">
        <v>4</v>
      </c>
      <c r="E4687">
        <v>9</v>
      </c>
      <c r="F4687">
        <v>4</v>
      </c>
      <c r="G4687">
        <v>6.5</v>
      </c>
      <c r="H4687">
        <v>30735</v>
      </c>
      <c r="I4687">
        <v>1</v>
      </c>
      <c r="J4687">
        <v>0</v>
      </c>
      <c r="K4687">
        <v>-1.5</v>
      </c>
    </row>
    <row r="4688" spans="1:11" x14ac:dyDescent="0.25">
      <c r="A4688">
        <v>2006</v>
      </c>
      <c r="B4688">
        <v>112</v>
      </c>
      <c r="C4688">
        <v>5</v>
      </c>
      <c r="D4688">
        <v>1</v>
      </c>
      <c r="E4688">
        <v>10</v>
      </c>
      <c r="F4688">
        <v>3</v>
      </c>
      <c r="G4688">
        <v>6.5</v>
      </c>
      <c r="H4688">
        <v>32951</v>
      </c>
      <c r="I4688">
        <v>1</v>
      </c>
      <c r="J4688">
        <v>1</v>
      </c>
      <c r="K4688">
        <v>-1</v>
      </c>
    </row>
    <row r="4689" spans="1:11" x14ac:dyDescent="0.25">
      <c r="A4689">
        <v>2006</v>
      </c>
      <c r="B4689">
        <v>113</v>
      </c>
      <c r="C4689">
        <v>2</v>
      </c>
      <c r="D4689">
        <v>0</v>
      </c>
      <c r="E4689">
        <v>9</v>
      </c>
      <c r="F4689">
        <v>3</v>
      </c>
      <c r="G4689">
        <v>5.5</v>
      </c>
      <c r="H4689">
        <v>39856</v>
      </c>
      <c r="I4689">
        <v>1</v>
      </c>
      <c r="J4689">
        <v>0</v>
      </c>
      <c r="K4689">
        <v>-0.5</v>
      </c>
    </row>
    <row r="4690" spans="1:11" x14ac:dyDescent="0.25">
      <c r="A4690">
        <v>2006</v>
      </c>
      <c r="B4690">
        <v>114</v>
      </c>
      <c r="C4690">
        <v>2</v>
      </c>
      <c r="D4690">
        <v>8</v>
      </c>
      <c r="E4690">
        <v>9</v>
      </c>
      <c r="F4690">
        <v>4</v>
      </c>
      <c r="G4690">
        <v>6</v>
      </c>
      <c r="H4690">
        <v>31763</v>
      </c>
      <c r="I4690">
        <v>1</v>
      </c>
      <c r="J4690">
        <v>0</v>
      </c>
      <c r="K4690">
        <v>-1</v>
      </c>
    </row>
    <row r="4691" spans="1:11" x14ac:dyDescent="0.25">
      <c r="A4691">
        <v>2006</v>
      </c>
      <c r="B4691">
        <v>115</v>
      </c>
      <c r="C4691">
        <v>7</v>
      </c>
      <c r="D4691">
        <v>14</v>
      </c>
      <c r="E4691">
        <v>9</v>
      </c>
      <c r="F4691">
        <v>4</v>
      </c>
      <c r="G4691">
        <v>7</v>
      </c>
      <c r="H4691">
        <v>28207</v>
      </c>
      <c r="I4691">
        <v>1</v>
      </c>
      <c r="J4691">
        <v>0</v>
      </c>
      <c r="K4691">
        <v>-1.5</v>
      </c>
    </row>
    <row r="4692" spans="1:11" x14ac:dyDescent="0.25">
      <c r="A4692">
        <v>2006</v>
      </c>
      <c r="B4692">
        <v>116</v>
      </c>
      <c r="C4692">
        <v>4</v>
      </c>
      <c r="D4692">
        <v>5</v>
      </c>
      <c r="E4692">
        <v>9</v>
      </c>
      <c r="F4692">
        <v>4</v>
      </c>
      <c r="G4692">
        <v>8</v>
      </c>
      <c r="H4692">
        <v>35784</v>
      </c>
      <c r="I4692">
        <v>1</v>
      </c>
      <c r="J4692">
        <v>0</v>
      </c>
      <c r="K4692">
        <v>-2</v>
      </c>
    </row>
    <row r="4693" spans="1:11" x14ac:dyDescent="0.25">
      <c r="A4693">
        <v>2006</v>
      </c>
      <c r="B4693">
        <v>117</v>
      </c>
      <c r="C4693">
        <v>6</v>
      </c>
      <c r="D4693">
        <v>10</v>
      </c>
      <c r="E4693">
        <v>9</v>
      </c>
      <c r="F4693">
        <v>4</v>
      </c>
      <c r="G4693">
        <v>9</v>
      </c>
      <c r="H4693">
        <v>29717</v>
      </c>
      <c r="I4693">
        <v>1</v>
      </c>
      <c r="J4693">
        <v>0</v>
      </c>
      <c r="K4693">
        <v>-2.5</v>
      </c>
    </row>
    <row r="4694" spans="1:11" x14ac:dyDescent="0.25">
      <c r="A4694">
        <v>2006</v>
      </c>
      <c r="B4694">
        <v>118</v>
      </c>
      <c r="C4694">
        <v>4</v>
      </c>
      <c r="D4694">
        <v>5</v>
      </c>
      <c r="E4694">
        <v>9</v>
      </c>
      <c r="F4694">
        <v>4</v>
      </c>
      <c r="G4694">
        <v>10</v>
      </c>
      <c r="H4694">
        <v>21859</v>
      </c>
      <c r="I4694">
        <v>1</v>
      </c>
      <c r="J4694">
        <v>0</v>
      </c>
      <c r="K4694">
        <v>-3</v>
      </c>
    </row>
    <row r="4695" spans="1:11" x14ac:dyDescent="0.25">
      <c r="A4695">
        <v>2006</v>
      </c>
      <c r="B4695">
        <v>119</v>
      </c>
      <c r="C4695">
        <v>2</v>
      </c>
      <c r="D4695">
        <v>11</v>
      </c>
      <c r="E4695">
        <v>9</v>
      </c>
      <c r="F4695">
        <v>4</v>
      </c>
      <c r="G4695">
        <v>11</v>
      </c>
      <c r="H4695">
        <v>23726</v>
      </c>
      <c r="I4695">
        <v>1</v>
      </c>
      <c r="J4695">
        <v>0</v>
      </c>
      <c r="K4695">
        <v>-3.5</v>
      </c>
    </row>
    <row r="4696" spans="1:11" x14ac:dyDescent="0.25">
      <c r="A4696">
        <v>2006</v>
      </c>
      <c r="B4696">
        <v>120</v>
      </c>
      <c r="C4696">
        <v>0</v>
      </c>
      <c r="D4696">
        <v>4</v>
      </c>
      <c r="E4696">
        <v>9</v>
      </c>
      <c r="F4696">
        <v>4</v>
      </c>
      <c r="G4696">
        <v>12</v>
      </c>
      <c r="H4696">
        <v>34077</v>
      </c>
      <c r="I4696">
        <v>1</v>
      </c>
      <c r="J4696">
        <v>0</v>
      </c>
      <c r="K4696">
        <v>-4</v>
      </c>
    </row>
    <row r="4697" spans="1:11" x14ac:dyDescent="0.25">
      <c r="A4697">
        <v>2006</v>
      </c>
      <c r="B4697">
        <v>121</v>
      </c>
      <c r="C4697">
        <v>2</v>
      </c>
      <c r="D4697">
        <v>5</v>
      </c>
      <c r="E4697">
        <v>9</v>
      </c>
      <c r="F4697">
        <v>4</v>
      </c>
      <c r="G4697">
        <v>12.5</v>
      </c>
      <c r="H4697">
        <v>43813</v>
      </c>
      <c r="I4697">
        <v>1</v>
      </c>
      <c r="J4697">
        <v>0</v>
      </c>
      <c r="K4697">
        <v>-4.5</v>
      </c>
    </row>
    <row r="4698" spans="1:11" x14ac:dyDescent="0.25">
      <c r="A4698">
        <v>2006</v>
      </c>
      <c r="B4698">
        <v>122</v>
      </c>
      <c r="C4698">
        <v>0</v>
      </c>
      <c r="D4698">
        <v>3</v>
      </c>
      <c r="E4698">
        <v>9</v>
      </c>
      <c r="F4698">
        <v>4</v>
      </c>
      <c r="G4698">
        <v>12</v>
      </c>
      <c r="H4698">
        <v>44072</v>
      </c>
      <c r="I4698">
        <v>1</v>
      </c>
      <c r="J4698">
        <v>0</v>
      </c>
      <c r="K4698">
        <v>-5</v>
      </c>
    </row>
    <row r="4699" spans="1:11" x14ac:dyDescent="0.25">
      <c r="A4699">
        <v>2006</v>
      </c>
      <c r="B4699">
        <v>123</v>
      </c>
      <c r="C4699">
        <v>7</v>
      </c>
      <c r="D4699">
        <v>9</v>
      </c>
      <c r="E4699">
        <v>9</v>
      </c>
      <c r="F4699">
        <v>4</v>
      </c>
      <c r="G4699">
        <v>13</v>
      </c>
      <c r="H4699">
        <v>44106</v>
      </c>
      <c r="I4699">
        <v>1</v>
      </c>
      <c r="J4699">
        <v>0</v>
      </c>
      <c r="K4699">
        <v>-5.5</v>
      </c>
    </row>
    <row r="4700" spans="1:11" x14ac:dyDescent="0.25">
      <c r="A4700">
        <v>2006</v>
      </c>
      <c r="B4700">
        <v>124</v>
      </c>
      <c r="C4700">
        <v>2</v>
      </c>
      <c r="D4700">
        <v>3</v>
      </c>
      <c r="E4700">
        <v>9</v>
      </c>
      <c r="F4700">
        <v>4</v>
      </c>
      <c r="G4700">
        <v>14</v>
      </c>
      <c r="H4700">
        <v>43876</v>
      </c>
      <c r="I4700">
        <v>1</v>
      </c>
      <c r="J4700">
        <v>1</v>
      </c>
      <c r="K4700">
        <v>-6</v>
      </c>
    </row>
    <row r="4701" spans="1:11" x14ac:dyDescent="0.25">
      <c r="A4701">
        <v>2006</v>
      </c>
      <c r="B4701">
        <v>125</v>
      </c>
      <c r="C4701">
        <v>6</v>
      </c>
      <c r="D4701">
        <v>5</v>
      </c>
      <c r="E4701">
        <v>9</v>
      </c>
      <c r="F4701">
        <v>4</v>
      </c>
      <c r="G4701">
        <v>13.5</v>
      </c>
      <c r="H4701">
        <v>42454</v>
      </c>
      <c r="I4701">
        <v>1</v>
      </c>
      <c r="J4701">
        <v>1</v>
      </c>
      <c r="K4701">
        <v>-5.5</v>
      </c>
    </row>
    <row r="4702" spans="1:11" x14ac:dyDescent="0.25">
      <c r="A4702">
        <v>2006</v>
      </c>
      <c r="B4702">
        <v>126</v>
      </c>
      <c r="C4702">
        <v>2</v>
      </c>
      <c r="D4702">
        <v>9</v>
      </c>
      <c r="E4702">
        <v>9</v>
      </c>
      <c r="F4702">
        <v>4</v>
      </c>
      <c r="G4702">
        <v>14.5</v>
      </c>
      <c r="H4702">
        <v>41380</v>
      </c>
      <c r="I4702">
        <v>1</v>
      </c>
      <c r="J4702">
        <v>0</v>
      </c>
      <c r="K4702">
        <v>-6</v>
      </c>
    </row>
    <row r="4703" spans="1:11" x14ac:dyDescent="0.25">
      <c r="A4703">
        <v>2006</v>
      </c>
      <c r="B4703">
        <v>127</v>
      </c>
      <c r="C4703">
        <v>4</v>
      </c>
      <c r="D4703">
        <v>2</v>
      </c>
      <c r="E4703">
        <v>9</v>
      </c>
      <c r="F4703">
        <v>4</v>
      </c>
      <c r="G4703">
        <v>14</v>
      </c>
      <c r="H4703">
        <v>44634</v>
      </c>
      <c r="I4703">
        <v>1</v>
      </c>
      <c r="J4703">
        <v>0</v>
      </c>
      <c r="K4703">
        <v>-5.5</v>
      </c>
    </row>
    <row r="4704" spans="1:11" x14ac:dyDescent="0.25">
      <c r="A4704">
        <v>2006</v>
      </c>
      <c r="B4704">
        <v>128</v>
      </c>
      <c r="C4704">
        <v>6</v>
      </c>
      <c r="D4704">
        <v>0</v>
      </c>
      <c r="E4704">
        <v>9</v>
      </c>
      <c r="F4704">
        <v>4</v>
      </c>
      <c r="G4704">
        <v>14</v>
      </c>
      <c r="H4704">
        <v>40817</v>
      </c>
      <c r="I4704">
        <v>1</v>
      </c>
      <c r="J4704">
        <v>0</v>
      </c>
      <c r="K4704">
        <v>-5</v>
      </c>
    </row>
    <row r="4705" spans="1:11" x14ac:dyDescent="0.25">
      <c r="A4705">
        <v>2006</v>
      </c>
      <c r="B4705">
        <v>129</v>
      </c>
      <c r="C4705">
        <v>4</v>
      </c>
      <c r="D4705">
        <v>3</v>
      </c>
      <c r="E4705">
        <v>9</v>
      </c>
      <c r="F4705">
        <v>4</v>
      </c>
      <c r="G4705">
        <v>14</v>
      </c>
      <c r="H4705">
        <v>44779</v>
      </c>
      <c r="I4705">
        <v>1</v>
      </c>
      <c r="J4705">
        <v>0</v>
      </c>
      <c r="K4705">
        <v>-4.5</v>
      </c>
    </row>
    <row r="4706" spans="1:11" x14ac:dyDescent="0.25">
      <c r="A4706">
        <v>2006</v>
      </c>
      <c r="B4706">
        <v>130</v>
      </c>
      <c r="C4706">
        <v>6</v>
      </c>
      <c r="D4706">
        <v>3</v>
      </c>
      <c r="E4706">
        <v>9</v>
      </c>
      <c r="F4706">
        <v>4</v>
      </c>
      <c r="G4706">
        <v>13</v>
      </c>
      <c r="H4706">
        <v>44288</v>
      </c>
      <c r="I4706">
        <v>1</v>
      </c>
      <c r="J4706">
        <v>0</v>
      </c>
      <c r="K4706">
        <v>-4</v>
      </c>
    </row>
    <row r="4707" spans="1:11" x14ac:dyDescent="0.25">
      <c r="A4707">
        <v>2006</v>
      </c>
      <c r="B4707">
        <v>131</v>
      </c>
      <c r="C4707">
        <v>2</v>
      </c>
      <c r="D4707">
        <v>0</v>
      </c>
      <c r="E4707">
        <v>9</v>
      </c>
      <c r="F4707">
        <v>4</v>
      </c>
      <c r="G4707">
        <v>13</v>
      </c>
      <c r="H4707">
        <v>28748</v>
      </c>
      <c r="I4707">
        <v>1</v>
      </c>
      <c r="J4707">
        <v>0</v>
      </c>
      <c r="K4707">
        <v>-3.5</v>
      </c>
    </row>
    <row r="4708" spans="1:11" x14ac:dyDescent="0.25">
      <c r="A4708">
        <v>2006</v>
      </c>
      <c r="B4708">
        <v>132</v>
      </c>
      <c r="C4708">
        <v>6</v>
      </c>
      <c r="D4708">
        <v>4</v>
      </c>
      <c r="E4708">
        <v>9</v>
      </c>
      <c r="F4708">
        <v>4</v>
      </c>
      <c r="G4708">
        <v>13</v>
      </c>
      <c r="H4708">
        <v>29059</v>
      </c>
      <c r="I4708">
        <v>1</v>
      </c>
      <c r="J4708">
        <v>0</v>
      </c>
      <c r="K4708">
        <v>-3</v>
      </c>
    </row>
    <row r="4709" spans="1:11" x14ac:dyDescent="0.25">
      <c r="A4709">
        <v>2006</v>
      </c>
      <c r="B4709">
        <v>133</v>
      </c>
      <c r="C4709">
        <v>3</v>
      </c>
      <c r="D4709">
        <v>5</v>
      </c>
      <c r="E4709">
        <v>9</v>
      </c>
      <c r="F4709">
        <v>4</v>
      </c>
      <c r="G4709">
        <v>14</v>
      </c>
      <c r="H4709">
        <v>31269</v>
      </c>
      <c r="I4709">
        <v>1</v>
      </c>
      <c r="J4709">
        <v>0</v>
      </c>
      <c r="K4709">
        <v>-3.5</v>
      </c>
    </row>
    <row r="4710" spans="1:11" x14ac:dyDescent="0.25">
      <c r="A4710">
        <v>2006</v>
      </c>
      <c r="B4710">
        <v>134</v>
      </c>
      <c r="C4710">
        <v>1</v>
      </c>
      <c r="D4710">
        <v>2</v>
      </c>
      <c r="E4710">
        <v>9</v>
      </c>
      <c r="F4710">
        <v>4</v>
      </c>
      <c r="G4710">
        <v>15</v>
      </c>
      <c r="H4710">
        <v>11196</v>
      </c>
      <c r="I4710">
        <v>1</v>
      </c>
      <c r="J4710">
        <v>1</v>
      </c>
      <c r="K4710">
        <v>-4</v>
      </c>
    </row>
    <row r="4711" spans="1:11" x14ac:dyDescent="0.25">
      <c r="A4711">
        <v>2006</v>
      </c>
      <c r="B4711">
        <v>135</v>
      </c>
      <c r="C4711">
        <v>4</v>
      </c>
      <c r="D4711">
        <v>3</v>
      </c>
      <c r="E4711">
        <v>9</v>
      </c>
      <c r="F4711">
        <v>4</v>
      </c>
      <c r="G4711">
        <v>14</v>
      </c>
      <c r="H4711">
        <v>14503</v>
      </c>
      <c r="I4711">
        <v>1</v>
      </c>
      <c r="J4711">
        <v>0</v>
      </c>
      <c r="K4711">
        <v>-3.5</v>
      </c>
    </row>
    <row r="4712" spans="1:11" x14ac:dyDescent="0.25">
      <c r="A4712">
        <v>2006</v>
      </c>
      <c r="B4712">
        <v>136</v>
      </c>
      <c r="C4712">
        <v>6</v>
      </c>
      <c r="D4712">
        <v>7</v>
      </c>
      <c r="E4712">
        <v>9</v>
      </c>
      <c r="F4712">
        <v>4</v>
      </c>
      <c r="G4712">
        <v>15</v>
      </c>
      <c r="H4712">
        <v>14501</v>
      </c>
      <c r="I4712">
        <v>1</v>
      </c>
      <c r="J4712">
        <v>0</v>
      </c>
      <c r="K4712">
        <v>-4</v>
      </c>
    </row>
    <row r="4713" spans="1:11" x14ac:dyDescent="0.25">
      <c r="A4713">
        <v>2006</v>
      </c>
      <c r="B4713">
        <v>137</v>
      </c>
      <c r="C4713">
        <v>2</v>
      </c>
      <c r="D4713">
        <v>6</v>
      </c>
      <c r="E4713">
        <v>9</v>
      </c>
      <c r="F4713">
        <v>4</v>
      </c>
      <c r="G4713">
        <v>15</v>
      </c>
      <c r="H4713">
        <v>32948</v>
      </c>
      <c r="I4713">
        <v>1</v>
      </c>
      <c r="J4713">
        <v>0</v>
      </c>
      <c r="K4713">
        <v>-4.5</v>
      </c>
    </row>
    <row r="4714" spans="1:11" x14ac:dyDescent="0.25">
      <c r="A4714">
        <v>2006</v>
      </c>
      <c r="B4714">
        <v>138</v>
      </c>
      <c r="C4714">
        <v>4</v>
      </c>
      <c r="D4714">
        <v>3</v>
      </c>
      <c r="E4714">
        <v>9</v>
      </c>
      <c r="F4714">
        <v>4</v>
      </c>
      <c r="G4714">
        <v>14</v>
      </c>
      <c r="H4714">
        <v>23583</v>
      </c>
      <c r="I4714">
        <v>1</v>
      </c>
      <c r="J4714">
        <v>0</v>
      </c>
      <c r="K4714">
        <v>-4</v>
      </c>
    </row>
    <row r="4715" spans="1:11" x14ac:dyDescent="0.25">
      <c r="A4715">
        <v>2006</v>
      </c>
      <c r="B4715">
        <v>139</v>
      </c>
      <c r="C4715">
        <v>5</v>
      </c>
      <c r="D4715">
        <v>4</v>
      </c>
      <c r="E4715">
        <v>10</v>
      </c>
      <c r="F4715">
        <v>4</v>
      </c>
      <c r="G4715">
        <v>14</v>
      </c>
      <c r="H4715">
        <v>23066</v>
      </c>
      <c r="I4715">
        <v>1</v>
      </c>
      <c r="J4715">
        <v>0</v>
      </c>
      <c r="K4715">
        <v>-3.5</v>
      </c>
    </row>
    <row r="4716" spans="1:11" x14ac:dyDescent="0.25">
      <c r="A4716">
        <v>2006</v>
      </c>
      <c r="B4716">
        <v>140</v>
      </c>
      <c r="C4716">
        <v>7</v>
      </c>
      <c r="D4716">
        <v>2</v>
      </c>
      <c r="E4716">
        <v>9</v>
      </c>
      <c r="F4716">
        <v>4</v>
      </c>
      <c r="G4716">
        <v>14</v>
      </c>
      <c r="H4716">
        <v>28646</v>
      </c>
      <c r="I4716">
        <v>1</v>
      </c>
      <c r="J4716">
        <v>0</v>
      </c>
      <c r="K4716">
        <v>-3</v>
      </c>
    </row>
    <row r="4717" spans="1:11" x14ac:dyDescent="0.25">
      <c r="A4717">
        <v>2006</v>
      </c>
      <c r="B4717">
        <v>141</v>
      </c>
      <c r="C4717">
        <v>3</v>
      </c>
      <c r="D4717">
        <v>2</v>
      </c>
      <c r="E4717">
        <v>13</v>
      </c>
      <c r="F4717">
        <v>4</v>
      </c>
      <c r="G4717">
        <v>13</v>
      </c>
      <c r="H4717">
        <v>33454</v>
      </c>
      <c r="I4717">
        <v>1</v>
      </c>
      <c r="J4717">
        <v>1</v>
      </c>
      <c r="K4717">
        <v>-2.5</v>
      </c>
    </row>
    <row r="4718" spans="1:11" x14ac:dyDescent="0.25">
      <c r="A4718">
        <v>2006</v>
      </c>
      <c r="B4718">
        <v>142</v>
      </c>
      <c r="C4718">
        <v>2</v>
      </c>
      <c r="D4718">
        <v>4</v>
      </c>
      <c r="E4718">
        <v>9</v>
      </c>
      <c r="F4718">
        <v>4</v>
      </c>
      <c r="G4718">
        <v>14</v>
      </c>
      <c r="H4718">
        <v>34321</v>
      </c>
      <c r="I4718">
        <v>1</v>
      </c>
      <c r="J4718">
        <v>0</v>
      </c>
      <c r="K4718">
        <v>-3</v>
      </c>
    </row>
    <row r="4719" spans="1:11" x14ac:dyDescent="0.25">
      <c r="A4719">
        <v>2006</v>
      </c>
      <c r="B4719">
        <v>143</v>
      </c>
      <c r="C4719">
        <v>2</v>
      </c>
      <c r="D4719">
        <v>6</v>
      </c>
      <c r="E4719">
        <v>9</v>
      </c>
      <c r="F4719">
        <v>4</v>
      </c>
      <c r="G4719">
        <v>14</v>
      </c>
      <c r="H4719">
        <v>24462</v>
      </c>
      <c r="I4719">
        <v>1</v>
      </c>
      <c r="J4719">
        <v>0</v>
      </c>
      <c r="K4719">
        <v>-3.5</v>
      </c>
    </row>
    <row r="4720" spans="1:11" x14ac:dyDescent="0.25">
      <c r="A4720">
        <v>2006</v>
      </c>
      <c r="B4720">
        <v>144</v>
      </c>
      <c r="C4720">
        <v>4</v>
      </c>
      <c r="D4720">
        <v>2</v>
      </c>
      <c r="E4720">
        <v>9</v>
      </c>
      <c r="F4720">
        <v>4</v>
      </c>
      <c r="G4720">
        <v>13</v>
      </c>
      <c r="H4720">
        <v>26144</v>
      </c>
      <c r="I4720">
        <v>1</v>
      </c>
      <c r="J4720">
        <v>0</v>
      </c>
      <c r="K4720">
        <v>-3</v>
      </c>
    </row>
    <row r="4721" spans="1:11" x14ac:dyDescent="0.25">
      <c r="A4721">
        <v>2006</v>
      </c>
      <c r="B4721">
        <v>145</v>
      </c>
      <c r="C4721">
        <v>0</v>
      </c>
      <c r="D4721">
        <v>10</v>
      </c>
      <c r="E4721">
        <v>9</v>
      </c>
      <c r="F4721">
        <v>4</v>
      </c>
      <c r="G4721">
        <v>14</v>
      </c>
      <c r="H4721">
        <v>26225</v>
      </c>
      <c r="I4721">
        <v>1</v>
      </c>
      <c r="J4721">
        <v>0</v>
      </c>
      <c r="K4721">
        <v>-3.5</v>
      </c>
    </row>
    <row r="4722" spans="1:11" x14ac:dyDescent="0.25">
      <c r="A4722">
        <v>2006</v>
      </c>
      <c r="B4722">
        <v>146</v>
      </c>
      <c r="C4722">
        <v>8</v>
      </c>
      <c r="D4722">
        <v>10</v>
      </c>
      <c r="E4722">
        <v>9</v>
      </c>
      <c r="F4722">
        <v>4</v>
      </c>
      <c r="G4722">
        <v>14.5</v>
      </c>
      <c r="H4722">
        <v>8839</v>
      </c>
      <c r="I4722">
        <v>1</v>
      </c>
      <c r="J4722">
        <v>0</v>
      </c>
      <c r="K4722">
        <v>-4</v>
      </c>
    </row>
    <row r="4723" spans="1:11" x14ac:dyDescent="0.25">
      <c r="A4723">
        <v>2006</v>
      </c>
      <c r="B4723">
        <v>147</v>
      </c>
      <c r="C4723">
        <v>11</v>
      </c>
      <c r="D4723">
        <v>8</v>
      </c>
      <c r="E4723">
        <v>9</v>
      </c>
      <c r="F4723">
        <v>4</v>
      </c>
      <c r="G4723">
        <v>14.5</v>
      </c>
      <c r="H4723">
        <v>16412</v>
      </c>
      <c r="I4723">
        <v>1</v>
      </c>
      <c r="J4723">
        <v>0</v>
      </c>
      <c r="K4723">
        <v>-3.5</v>
      </c>
    </row>
    <row r="4724" spans="1:11" x14ac:dyDescent="0.25">
      <c r="A4724">
        <v>2006</v>
      </c>
      <c r="B4724">
        <v>148</v>
      </c>
      <c r="C4724">
        <v>4</v>
      </c>
      <c r="D4724">
        <v>7</v>
      </c>
      <c r="E4724">
        <v>9</v>
      </c>
      <c r="F4724">
        <v>4</v>
      </c>
      <c r="G4724">
        <v>15.5</v>
      </c>
      <c r="H4724">
        <v>12116</v>
      </c>
      <c r="I4724">
        <v>1</v>
      </c>
      <c r="J4724">
        <v>0</v>
      </c>
      <c r="K4724">
        <v>-4</v>
      </c>
    </row>
    <row r="4725" spans="1:11" x14ac:dyDescent="0.25">
      <c r="A4725">
        <v>2006</v>
      </c>
      <c r="B4725">
        <v>149</v>
      </c>
      <c r="C4725">
        <v>10</v>
      </c>
      <c r="D4725">
        <v>5</v>
      </c>
      <c r="E4725">
        <v>9</v>
      </c>
      <c r="F4725">
        <v>4</v>
      </c>
      <c r="G4725">
        <v>15.5</v>
      </c>
      <c r="H4725">
        <v>9817</v>
      </c>
      <c r="I4725">
        <v>1</v>
      </c>
      <c r="J4725">
        <v>0</v>
      </c>
      <c r="K4725">
        <v>-3.5</v>
      </c>
    </row>
    <row r="4726" spans="1:11" x14ac:dyDescent="0.25">
      <c r="A4726">
        <v>2006</v>
      </c>
      <c r="B4726">
        <v>150</v>
      </c>
      <c r="C4726">
        <v>1</v>
      </c>
      <c r="D4726">
        <v>8</v>
      </c>
      <c r="E4726">
        <v>9</v>
      </c>
      <c r="F4726">
        <v>4</v>
      </c>
      <c r="G4726">
        <v>15.5</v>
      </c>
      <c r="H4726">
        <v>18214</v>
      </c>
      <c r="I4726">
        <v>1</v>
      </c>
      <c r="J4726">
        <v>0</v>
      </c>
      <c r="K4726">
        <v>-4</v>
      </c>
    </row>
    <row r="4727" spans="1:11" x14ac:dyDescent="0.25">
      <c r="A4727">
        <v>2006</v>
      </c>
      <c r="B4727">
        <v>151</v>
      </c>
      <c r="C4727">
        <v>9</v>
      </c>
      <c r="D4727">
        <v>7</v>
      </c>
      <c r="E4727">
        <v>10</v>
      </c>
      <c r="F4727">
        <v>4</v>
      </c>
      <c r="G4727">
        <v>15.5</v>
      </c>
      <c r="H4727">
        <v>18551</v>
      </c>
      <c r="I4727">
        <v>1</v>
      </c>
      <c r="J4727">
        <v>0</v>
      </c>
      <c r="K4727">
        <v>-3.5</v>
      </c>
    </row>
    <row r="4728" spans="1:11" x14ac:dyDescent="0.25">
      <c r="A4728">
        <v>2006</v>
      </c>
      <c r="B4728">
        <v>152</v>
      </c>
      <c r="C4728">
        <v>6</v>
      </c>
      <c r="D4728">
        <v>3</v>
      </c>
      <c r="E4728">
        <v>9</v>
      </c>
      <c r="F4728">
        <v>4</v>
      </c>
      <c r="G4728">
        <v>15.5</v>
      </c>
      <c r="H4728">
        <v>26006</v>
      </c>
      <c r="I4728">
        <v>1</v>
      </c>
      <c r="J4728">
        <v>0</v>
      </c>
      <c r="K4728">
        <v>-3</v>
      </c>
    </row>
    <row r="4729" spans="1:11" x14ac:dyDescent="0.25">
      <c r="A4729">
        <v>2006</v>
      </c>
      <c r="B4729">
        <v>153</v>
      </c>
      <c r="C4729">
        <v>9</v>
      </c>
      <c r="D4729">
        <v>0</v>
      </c>
      <c r="E4729">
        <v>9</v>
      </c>
      <c r="F4729">
        <v>4</v>
      </c>
      <c r="G4729">
        <v>15.5</v>
      </c>
      <c r="H4729">
        <v>33976</v>
      </c>
      <c r="I4729">
        <v>1</v>
      </c>
      <c r="J4729">
        <v>0</v>
      </c>
      <c r="K4729">
        <v>-2.5</v>
      </c>
    </row>
    <row r="4730" spans="1:11" x14ac:dyDescent="0.25">
      <c r="A4730">
        <v>2006</v>
      </c>
      <c r="B4730">
        <v>154</v>
      </c>
      <c r="C4730">
        <v>11</v>
      </c>
      <c r="D4730">
        <v>6</v>
      </c>
      <c r="E4730">
        <v>9</v>
      </c>
      <c r="F4730">
        <v>4</v>
      </c>
      <c r="G4730">
        <v>15.5</v>
      </c>
      <c r="H4730">
        <v>37557</v>
      </c>
      <c r="I4730">
        <v>1</v>
      </c>
      <c r="J4730">
        <v>0</v>
      </c>
      <c r="K4730">
        <v>-2</v>
      </c>
    </row>
    <row r="4731" spans="1:11" x14ac:dyDescent="0.25">
      <c r="A4731">
        <v>2006</v>
      </c>
      <c r="B4731">
        <v>155</v>
      </c>
      <c r="C4731">
        <v>7</v>
      </c>
      <c r="D4731">
        <v>11</v>
      </c>
      <c r="E4731">
        <v>9</v>
      </c>
      <c r="F4731">
        <v>4</v>
      </c>
      <c r="G4731">
        <v>15.5</v>
      </c>
      <c r="H4731">
        <v>37400</v>
      </c>
      <c r="I4731">
        <v>1</v>
      </c>
      <c r="J4731">
        <v>0</v>
      </c>
      <c r="K4731">
        <v>-2.5</v>
      </c>
    </row>
    <row r="4732" spans="1:11" x14ac:dyDescent="0.25">
      <c r="A4732">
        <v>2006</v>
      </c>
      <c r="B4732">
        <v>156</v>
      </c>
      <c r="C4732">
        <v>7</v>
      </c>
      <c r="D4732">
        <v>12</v>
      </c>
      <c r="E4732">
        <v>9</v>
      </c>
      <c r="F4732">
        <v>4</v>
      </c>
      <c r="G4732">
        <v>15.5</v>
      </c>
      <c r="H4732">
        <v>37518</v>
      </c>
      <c r="I4732">
        <v>1</v>
      </c>
      <c r="J4732">
        <v>0</v>
      </c>
      <c r="K4732">
        <v>-3</v>
      </c>
    </row>
    <row r="4733" spans="1:11" x14ac:dyDescent="0.25">
      <c r="A4733">
        <v>2006</v>
      </c>
      <c r="B4733">
        <v>157</v>
      </c>
      <c r="C4733">
        <v>10</v>
      </c>
      <c r="D4733">
        <v>9</v>
      </c>
      <c r="E4733">
        <v>10</v>
      </c>
      <c r="F4733">
        <v>4</v>
      </c>
      <c r="G4733">
        <v>14.5</v>
      </c>
      <c r="H4733">
        <v>20982</v>
      </c>
      <c r="I4733">
        <v>1</v>
      </c>
      <c r="J4733">
        <v>1</v>
      </c>
      <c r="K4733">
        <v>-2.5</v>
      </c>
    </row>
    <row r="4734" spans="1:11" x14ac:dyDescent="0.25">
      <c r="A4734">
        <v>2006</v>
      </c>
      <c r="B4734">
        <v>158</v>
      </c>
      <c r="C4734">
        <v>3</v>
      </c>
      <c r="D4734">
        <v>12</v>
      </c>
      <c r="E4734">
        <v>9</v>
      </c>
      <c r="F4734">
        <v>4</v>
      </c>
      <c r="G4734">
        <v>15.5</v>
      </c>
      <c r="H4734">
        <v>19604</v>
      </c>
      <c r="I4734">
        <v>1</v>
      </c>
      <c r="J4734">
        <v>0</v>
      </c>
      <c r="K4734">
        <v>-3</v>
      </c>
    </row>
    <row r="4735" spans="1:11" x14ac:dyDescent="0.25">
      <c r="A4735">
        <v>2006</v>
      </c>
      <c r="B4735">
        <v>159</v>
      </c>
      <c r="C4735">
        <v>6</v>
      </c>
      <c r="D4735">
        <v>7</v>
      </c>
      <c r="E4735">
        <v>10</v>
      </c>
      <c r="F4735">
        <v>4</v>
      </c>
      <c r="G4735">
        <v>16.5</v>
      </c>
      <c r="H4735">
        <v>23421</v>
      </c>
      <c r="I4735">
        <v>1</v>
      </c>
      <c r="J4735">
        <v>0</v>
      </c>
      <c r="K4735">
        <v>-3.5</v>
      </c>
    </row>
    <row r="4736" spans="1:11" x14ac:dyDescent="0.25">
      <c r="A4736">
        <v>2006</v>
      </c>
      <c r="B4736">
        <v>160</v>
      </c>
      <c r="C4736">
        <v>5</v>
      </c>
      <c r="D4736">
        <v>6</v>
      </c>
      <c r="E4736">
        <v>9</v>
      </c>
      <c r="F4736">
        <v>4</v>
      </c>
      <c r="G4736">
        <v>16</v>
      </c>
      <c r="H4736">
        <v>30766</v>
      </c>
      <c r="I4736">
        <v>1</v>
      </c>
      <c r="J4736">
        <v>0</v>
      </c>
      <c r="K4736">
        <v>-4</v>
      </c>
    </row>
    <row r="4737" spans="1:11" x14ac:dyDescent="0.25">
      <c r="A4737">
        <v>2006</v>
      </c>
      <c r="B4737">
        <v>161</v>
      </c>
      <c r="C4737">
        <v>3</v>
      </c>
      <c r="D4737">
        <v>1</v>
      </c>
      <c r="E4737">
        <v>9</v>
      </c>
      <c r="F4737">
        <v>4</v>
      </c>
      <c r="G4737">
        <v>15</v>
      </c>
      <c r="H4737">
        <v>23310</v>
      </c>
      <c r="I4737">
        <v>1</v>
      </c>
      <c r="J4737">
        <v>0</v>
      </c>
      <c r="K4737">
        <v>-3.5</v>
      </c>
    </row>
    <row r="4738" spans="1:11" x14ac:dyDescent="0.25">
      <c r="A4738">
        <v>2006</v>
      </c>
      <c r="B4738">
        <v>162</v>
      </c>
      <c r="C4738">
        <v>3</v>
      </c>
      <c r="D4738">
        <v>2</v>
      </c>
      <c r="E4738">
        <v>9</v>
      </c>
      <c r="F4738">
        <v>4</v>
      </c>
      <c r="G4738">
        <v>15</v>
      </c>
      <c r="H4738">
        <v>28361</v>
      </c>
      <c r="I4738">
        <v>1</v>
      </c>
      <c r="J4738">
        <v>0</v>
      </c>
      <c r="K4738">
        <v>-3</v>
      </c>
    </row>
    <row r="4739" spans="1:11" x14ac:dyDescent="0.25">
      <c r="A4739">
        <v>2007</v>
      </c>
      <c r="B4739">
        <v>1</v>
      </c>
      <c r="C4739">
        <v>4</v>
      </c>
      <c r="D4739">
        <v>0</v>
      </c>
      <c r="E4739">
        <v>9</v>
      </c>
      <c r="F4739">
        <v>1</v>
      </c>
      <c r="G4739">
        <v>0</v>
      </c>
      <c r="H4739">
        <v>46003</v>
      </c>
      <c r="I4739">
        <v>1</v>
      </c>
      <c r="J4739">
        <v>0</v>
      </c>
      <c r="K4739">
        <v>0.5</v>
      </c>
    </row>
    <row r="4740" spans="1:11" x14ac:dyDescent="0.25">
      <c r="A4740">
        <v>2007</v>
      </c>
      <c r="B4740">
        <v>2</v>
      </c>
      <c r="C4740">
        <v>8</v>
      </c>
      <c r="D4740">
        <v>4</v>
      </c>
      <c r="E4740">
        <v>9</v>
      </c>
      <c r="F4740">
        <v>1</v>
      </c>
      <c r="G4740">
        <v>0</v>
      </c>
      <c r="H4740">
        <v>25287</v>
      </c>
      <c r="I4740">
        <v>1</v>
      </c>
      <c r="J4740">
        <v>0</v>
      </c>
      <c r="K4740">
        <v>1</v>
      </c>
    </row>
    <row r="4741" spans="1:11" x14ac:dyDescent="0.25">
      <c r="A4741">
        <v>2007</v>
      </c>
      <c r="B4741">
        <v>3</v>
      </c>
      <c r="C4741">
        <v>0</v>
      </c>
      <c r="D4741">
        <v>9</v>
      </c>
      <c r="E4741">
        <v>9</v>
      </c>
      <c r="F4741">
        <v>2</v>
      </c>
      <c r="G4741">
        <v>1</v>
      </c>
      <c r="H4741">
        <v>22816</v>
      </c>
      <c r="I4741">
        <v>1</v>
      </c>
      <c r="J4741">
        <v>0</v>
      </c>
      <c r="K4741">
        <v>0.5</v>
      </c>
    </row>
    <row r="4742" spans="1:11" x14ac:dyDescent="0.25">
      <c r="A4742">
        <v>2007</v>
      </c>
      <c r="B4742">
        <v>4</v>
      </c>
      <c r="C4742">
        <v>3</v>
      </c>
      <c r="D4742">
        <v>14</v>
      </c>
      <c r="E4742">
        <v>9</v>
      </c>
      <c r="F4742">
        <v>2</v>
      </c>
      <c r="G4742">
        <v>1</v>
      </c>
      <c r="H4742">
        <v>35847</v>
      </c>
      <c r="I4742">
        <v>1</v>
      </c>
      <c r="J4742">
        <v>0</v>
      </c>
      <c r="K4742">
        <v>0</v>
      </c>
    </row>
    <row r="4743" spans="1:11" x14ac:dyDescent="0.25">
      <c r="A4743">
        <v>2007</v>
      </c>
      <c r="B4743">
        <v>5</v>
      </c>
      <c r="C4743">
        <v>3</v>
      </c>
      <c r="D4743">
        <v>0</v>
      </c>
      <c r="E4743">
        <v>9</v>
      </c>
      <c r="F4743">
        <v>2</v>
      </c>
      <c r="G4743">
        <v>1</v>
      </c>
      <c r="H4743">
        <v>36630</v>
      </c>
      <c r="I4743">
        <v>1</v>
      </c>
      <c r="J4743">
        <v>0</v>
      </c>
      <c r="K4743">
        <v>0.5</v>
      </c>
    </row>
    <row r="4744" spans="1:11" x14ac:dyDescent="0.25">
      <c r="A4744">
        <v>2007</v>
      </c>
      <c r="B4744">
        <v>6</v>
      </c>
      <c r="C4744">
        <v>2</v>
      </c>
      <c r="D4744">
        <v>5</v>
      </c>
      <c r="E4744">
        <v>9</v>
      </c>
      <c r="F4744">
        <v>2</v>
      </c>
      <c r="G4744">
        <v>0.5</v>
      </c>
      <c r="H4744">
        <v>25243</v>
      </c>
      <c r="I4744">
        <v>1</v>
      </c>
      <c r="J4744">
        <v>0</v>
      </c>
      <c r="K4744">
        <v>0</v>
      </c>
    </row>
    <row r="4745" spans="1:11" x14ac:dyDescent="0.25">
      <c r="A4745">
        <v>2007</v>
      </c>
      <c r="B4745">
        <v>7</v>
      </c>
      <c r="C4745">
        <v>8</v>
      </c>
      <c r="D4745">
        <v>3</v>
      </c>
      <c r="E4745">
        <v>9</v>
      </c>
      <c r="F4745">
        <v>1</v>
      </c>
      <c r="G4745">
        <v>0</v>
      </c>
      <c r="H4745">
        <v>25954</v>
      </c>
      <c r="I4745">
        <v>1</v>
      </c>
      <c r="J4745">
        <v>0</v>
      </c>
      <c r="K4745">
        <v>0.5</v>
      </c>
    </row>
    <row r="4746" spans="1:11" x14ac:dyDescent="0.25">
      <c r="A4746">
        <v>2007</v>
      </c>
      <c r="B4746">
        <v>8</v>
      </c>
      <c r="C4746">
        <v>14</v>
      </c>
      <c r="D4746">
        <v>6</v>
      </c>
      <c r="E4746">
        <v>9</v>
      </c>
      <c r="F4746">
        <v>1</v>
      </c>
      <c r="G4746">
        <v>0</v>
      </c>
      <c r="H4746">
        <v>25001</v>
      </c>
      <c r="I4746">
        <v>1</v>
      </c>
      <c r="J4746">
        <v>0</v>
      </c>
      <c r="K4746">
        <v>1</v>
      </c>
    </row>
    <row r="4747" spans="1:11" x14ac:dyDescent="0.25">
      <c r="A4747">
        <v>2007</v>
      </c>
      <c r="B4747">
        <v>9</v>
      </c>
      <c r="C4747">
        <v>2</v>
      </c>
      <c r="D4747">
        <v>11</v>
      </c>
      <c r="E4747">
        <v>9</v>
      </c>
      <c r="F4747">
        <v>1</v>
      </c>
      <c r="G4747">
        <v>0</v>
      </c>
      <c r="H4747">
        <v>19015</v>
      </c>
      <c r="I4747">
        <v>1</v>
      </c>
      <c r="J4747">
        <v>0</v>
      </c>
      <c r="K4747">
        <v>0.5</v>
      </c>
    </row>
    <row r="4748" spans="1:11" x14ac:dyDescent="0.25">
      <c r="A4748">
        <v>2007</v>
      </c>
      <c r="B4748">
        <v>10</v>
      </c>
      <c r="C4748">
        <v>4</v>
      </c>
      <c r="D4748">
        <v>5</v>
      </c>
      <c r="E4748">
        <v>9</v>
      </c>
      <c r="F4748">
        <v>2</v>
      </c>
      <c r="G4748">
        <v>0.5</v>
      </c>
      <c r="H4748">
        <v>20871</v>
      </c>
      <c r="I4748">
        <v>1</v>
      </c>
      <c r="J4748">
        <v>0</v>
      </c>
      <c r="K4748">
        <v>0</v>
      </c>
    </row>
    <row r="4749" spans="1:11" x14ac:dyDescent="0.25">
      <c r="A4749">
        <v>2007</v>
      </c>
      <c r="B4749">
        <v>11</v>
      </c>
      <c r="C4749">
        <v>5</v>
      </c>
      <c r="D4749">
        <v>6</v>
      </c>
      <c r="E4749">
        <v>9</v>
      </c>
      <c r="F4749">
        <v>2</v>
      </c>
      <c r="G4749">
        <v>1</v>
      </c>
      <c r="H4749">
        <v>19350</v>
      </c>
      <c r="I4749">
        <v>1</v>
      </c>
      <c r="J4749">
        <v>0</v>
      </c>
      <c r="K4749">
        <v>-0.5</v>
      </c>
    </row>
    <row r="4750" spans="1:11" x14ac:dyDescent="0.25">
      <c r="A4750">
        <v>2007</v>
      </c>
      <c r="B4750">
        <v>12</v>
      </c>
      <c r="C4750">
        <v>4</v>
      </c>
      <c r="D4750">
        <v>8</v>
      </c>
      <c r="E4750">
        <v>9</v>
      </c>
      <c r="F4750">
        <v>2</v>
      </c>
      <c r="G4750">
        <v>2</v>
      </c>
      <c r="H4750">
        <v>43359</v>
      </c>
      <c r="I4750">
        <v>1</v>
      </c>
      <c r="J4750">
        <v>0</v>
      </c>
      <c r="K4750">
        <v>-1</v>
      </c>
    </row>
    <row r="4751" spans="1:11" x14ac:dyDescent="0.25">
      <c r="A4751">
        <v>2007</v>
      </c>
      <c r="B4751">
        <v>13</v>
      </c>
      <c r="C4751">
        <v>6</v>
      </c>
      <c r="D4751">
        <v>7</v>
      </c>
      <c r="E4751">
        <v>9</v>
      </c>
      <c r="F4751">
        <v>3</v>
      </c>
      <c r="G4751">
        <v>2</v>
      </c>
      <c r="H4751">
        <v>43752</v>
      </c>
      <c r="I4751">
        <v>1</v>
      </c>
      <c r="J4751">
        <v>0</v>
      </c>
      <c r="K4751">
        <v>-1.5</v>
      </c>
    </row>
    <row r="4752" spans="1:11" x14ac:dyDescent="0.25">
      <c r="A4752">
        <v>2007</v>
      </c>
      <c r="B4752">
        <v>14</v>
      </c>
      <c r="C4752">
        <v>1</v>
      </c>
      <c r="D4752">
        <v>6</v>
      </c>
      <c r="E4752">
        <v>9</v>
      </c>
      <c r="F4752">
        <v>4</v>
      </c>
      <c r="G4752">
        <v>2</v>
      </c>
      <c r="H4752">
        <v>43628</v>
      </c>
      <c r="I4752">
        <v>1</v>
      </c>
      <c r="J4752">
        <v>0</v>
      </c>
      <c r="K4752">
        <v>-2</v>
      </c>
    </row>
    <row r="4753" spans="1:11" x14ac:dyDescent="0.25">
      <c r="A4753">
        <v>2007</v>
      </c>
      <c r="B4753">
        <v>15</v>
      </c>
      <c r="C4753">
        <v>5</v>
      </c>
      <c r="D4753">
        <v>4</v>
      </c>
      <c r="E4753">
        <v>9</v>
      </c>
      <c r="F4753">
        <v>3</v>
      </c>
      <c r="G4753">
        <v>2</v>
      </c>
      <c r="H4753">
        <v>26592</v>
      </c>
      <c r="I4753">
        <v>1</v>
      </c>
      <c r="J4753">
        <v>0</v>
      </c>
      <c r="K4753">
        <v>-1.5</v>
      </c>
    </row>
    <row r="4754" spans="1:11" x14ac:dyDescent="0.25">
      <c r="A4754">
        <v>2007</v>
      </c>
      <c r="B4754">
        <v>16</v>
      </c>
      <c r="C4754">
        <v>2</v>
      </c>
      <c r="D4754">
        <v>0</v>
      </c>
      <c r="E4754">
        <v>9</v>
      </c>
      <c r="F4754">
        <v>3</v>
      </c>
      <c r="G4754">
        <v>1.5</v>
      </c>
      <c r="H4754">
        <v>19674</v>
      </c>
      <c r="I4754">
        <v>1</v>
      </c>
      <c r="J4754">
        <v>0</v>
      </c>
      <c r="K4754">
        <v>-1</v>
      </c>
    </row>
    <row r="4755" spans="1:11" x14ac:dyDescent="0.25">
      <c r="A4755">
        <v>2007</v>
      </c>
      <c r="B4755">
        <v>17</v>
      </c>
      <c r="C4755">
        <v>4</v>
      </c>
      <c r="D4755">
        <v>2</v>
      </c>
      <c r="E4755">
        <v>9</v>
      </c>
      <c r="F4755">
        <v>3</v>
      </c>
      <c r="G4755">
        <v>1.5</v>
      </c>
      <c r="H4755">
        <v>14683</v>
      </c>
      <c r="I4755">
        <v>1</v>
      </c>
      <c r="J4755">
        <v>0</v>
      </c>
      <c r="K4755">
        <v>-0.5</v>
      </c>
    </row>
    <row r="4756" spans="1:11" x14ac:dyDescent="0.25">
      <c r="A4756">
        <v>2007</v>
      </c>
      <c r="B4756">
        <v>18</v>
      </c>
      <c r="C4756">
        <v>7</v>
      </c>
      <c r="D4756">
        <v>4</v>
      </c>
      <c r="E4756">
        <v>9</v>
      </c>
      <c r="F4756">
        <v>2</v>
      </c>
      <c r="G4756">
        <v>0.5</v>
      </c>
      <c r="H4756">
        <v>37281</v>
      </c>
      <c r="I4756">
        <v>1</v>
      </c>
      <c r="J4756">
        <v>0</v>
      </c>
      <c r="K4756">
        <v>0</v>
      </c>
    </row>
    <row r="4757" spans="1:11" x14ac:dyDescent="0.25">
      <c r="A4757">
        <v>2007</v>
      </c>
      <c r="B4757">
        <v>19</v>
      </c>
      <c r="C4757">
        <v>3</v>
      </c>
      <c r="D4757">
        <v>8</v>
      </c>
      <c r="E4757">
        <v>9</v>
      </c>
      <c r="F4757">
        <v>3</v>
      </c>
      <c r="G4757">
        <v>1.5</v>
      </c>
      <c r="H4757">
        <v>32441</v>
      </c>
      <c r="I4757">
        <v>1</v>
      </c>
      <c r="J4757">
        <v>0</v>
      </c>
      <c r="K4757">
        <v>-0.5</v>
      </c>
    </row>
    <row r="4758" spans="1:11" x14ac:dyDescent="0.25">
      <c r="A4758">
        <v>2007</v>
      </c>
      <c r="B4758">
        <v>20</v>
      </c>
      <c r="C4758">
        <v>5</v>
      </c>
      <c r="D4758">
        <v>1</v>
      </c>
      <c r="E4758">
        <v>9</v>
      </c>
      <c r="F4758">
        <v>2</v>
      </c>
      <c r="G4758">
        <v>1.5</v>
      </c>
      <c r="H4758">
        <v>26019</v>
      </c>
      <c r="I4758">
        <v>1</v>
      </c>
      <c r="J4758">
        <v>0</v>
      </c>
      <c r="K4758">
        <v>0</v>
      </c>
    </row>
    <row r="4759" spans="1:11" x14ac:dyDescent="0.25">
      <c r="A4759">
        <v>2007</v>
      </c>
      <c r="B4759">
        <v>21</v>
      </c>
      <c r="C4759">
        <v>5</v>
      </c>
      <c r="D4759">
        <v>2</v>
      </c>
      <c r="E4759">
        <v>9</v>
      </c>
      <c r="F4759">
        <v>2</v>
      </c>
      <c r="G4759">
        <v>2</v>
      </c>
      <c r="H4759">
        <v>20739</v>
      </c>
      <c r="I4759">
        <v>1</v>
      </c>
      <c r="J4759">
        <v>0</v>
      </c>
      <c r="K4759">
        <v>0.5</v>
      </c>
    </row>
    <row r="4760" spans="1:11" x14ac:dyDescent="0.25">
      <c r="A4760">
        <v>2007</v>
      </c>
      <c r="B4760">
        <v>22</v>
      </c>
      <c r="C4760">
        <v>3</v>
      </c>
      <c r="D4760">
        <v>2</v>
      </c>
      <c r="E4760">
        <v>9</v>
      </c>
      <c r="F4760">
        <v>2</v>
      </c>
      <c r="G4760">
        <v>1</v>
      </c>
      <c r="H4760">
        <v>16555</v>
      </c>
      <c r="I4760">
        <v>1</v>
      </c>
      <c r="J4760">
        <v>0</v>
      </c>
      <c r="K4760">
        <v>1</v>
      </c>
    </row>
    <row r="4761" spans="1:11" x14ac:dyDescent="0.25">
      <c r="A4761">
        <v>2007</v>
      </c>
      <c r="B4761">
        <v>23</v>
      </c>
      <c r="C4761">
        <v>7</v>
      </c>
      <c r="D4761">
        <v>8</v>
      </c>
      <c r="E4761">
        <v>9</v>
      </c>
      <c r="F4761">
        <v>2</v>
      </c>
      <c r="G4761">
        <v>1</v>
      </c>
      <c r="H4761">
        <v>37216</v>
      </c>
      <c r="I4761">
        <v>1</v>
      </c>
      <c r="J4761">
        <v>0</v>
      </c>
      <c r="K4761">
        <v>0.5</v>
      </c>
    </row>
    <row r="4762" spans="1:11" x14ac:dyDescent="0.25">
      <c r="A4762">
        <v>2007</v>
      </c>
      <c r="B4762">
        <v>24</v>
      </c>
      <c r="C4762">
        <v>15</v>
      </c>
      <c r="D4762">
        <v>11</v>
      </c>
      <c r="E4762">
        <v>9</v>
      </c>
      <c r="F4762">
        <v>2</v>
      </c>
      <c r="G4762">
        <v>1</v>
      </c>
      <c r="H4762">
        <v>49519</v>
      </c>
      <c r="I4762">
        <v>1</v>
      </c>
      <c r="J4762">
        <v>0</v>
      </c>
      <c r="K4762">
        <v>1</v>
      </c>
    </row>
    <row r="4763" spans="1:11" x14ac:dyDescent="0.25">
      <c r="A4763">
        <v>2007</v>
      </c>
      <c r="B4763">
        <v>25</v>
      </c>
      <c r="C4763">
        <v>1</v>
      </c>
      <c r="D4763">
        <v>8</v>
      </c>
      <c r="E4763">
        <v>9</v>
      </c>
      <c r="F4763">
        <v>2</v>
      </c>
      <c r="G4763">
        <v>1</v>
      </c>
      <c r="H4763">
        <v>51702</v>
      </c>
      <c r="I4763">
        <v>1</v>
      </c>
      <c r="J4763">
        <v>0</v>
      </c>
      <c r="K4763">
        <v>0.5</v>
      </c>
    </row>
    <row r="4764" spans="1:11" x14ac:dyDescent="0.25">
      <c r="A4764">
        <v>2007</v>
      </c>
      <c r="B4764">
        <v>26</v>
      </c>
      <c r="C4764">
        <v>0</v>
      </c>
      <c r="D4764">
        <v>5</v>
      </c>
      <c r="E4764">
        <v>9</v>
      </c>
      <c r="F4764">
        <v>2</v>
      </c>
      <c r="G4764">
        <v>1</v>
      </c>
      <c r="H4764">
        <v>52553</v>
      </c>
      <c r="I4764">
        <v>1</v>
      </c>
      <c r="J4764">
        <v>0</v>
      </c>
      <c r="K4764">
        <v>0</v>
      </c>
    </row>
    <row r="4765" spans="1:11" x14ac:dyDescent="0.25">
      <c r="A4765">
        <v>2007</v>
      </c>
      <c r="B4765">
        <v>27</v>
      </c>
      <c r="C4765">
        <v>3</v>
      </c>
      <c r="D4765">
        <v>2</v>
      </c>
      <c r="E4765">
        <v>9</v>
      </c>
      <c r="F4765">
        <v>2</v>
      </c>
      <c r="G4765">
        <v>0.5</v>
      </c>
      <c r="H4765">
        <v>47424</v>
      </c>
      <c r="I4765">
        <v>1</v>
      </c>
      <c r="J4765">
        <v>0</v>
      </c>
      <c r="K4765">
        <v>0.5</v>
      </c>
    </row>
    <row r="4766" spans="1:11" x14ac:dyDescent="0.25">
      <c r="A4766">
        <v>2007</v>
      </c>
      <c r="B4766">
        <v>28</v>
      </c>
      <c r="C4766">
        <v>7</v>
      </c>
      <c r="D4766">
        <v>9</v>
      </c>
      <c r="E4766">
        <v>9</v>
      </c>
      <c r="F4766">
        <v>3</v>
      </c>
      <c r="G4766">
        <v>0.5</v>
      </c>
      <c r="H4766">
        <v>30171</v>
      </c>
      <c r="I4766">
        <v>1</v>
      </c>
      <c r="J4766">
        <v>0</v>
      </c>
      <c r="K4766">
        <v>0</v>
      </c>
    </row>
    <row r="4767" spans="1:11" x14ac:dyDescent="0.25">
      <c r="A4767">
        <v>2007</v>
      </c>
      <c r="B4767">
        <v>29</v>
      </c>
      <c r="C4767">
        <v>9</v>
      </c>
      <c r="D4767">
        <v>2</v>
      </c>
      <c r="E4767">
        <v>9</v>
      </c>
      <c r="F4767">
        <v>2</v>
      </c>
      <c r="G4767">
        <v>0.5</v>
      </c>
      <c r="H4767">
        <v>27377</v>
      </c>
      <c r="I4767">
        <v>1</v>
      </c>
      <c r="J4767">
        <v>0</v>
      </c>
      <c r="K4767">
        <v>0.5</v>
      </c>
    </row>
    <row r="4768" spans="1:11" x14ac:dyDescent="0.25">
      <c r="A4768">
        <v>2007</v>
      </c>
      <c r="B4768">
        <v>30</v>
      </c>
      <c r="C4768">
        <v>3</v>
      </c>
      <c r="D4768">
        <v>7</v>
      </c>
      <c r="E4768">
        <v>9</v>
      </c>
      <c r="F4768">
        <v>3</v>
      </c>
      <c r="G4768">
        <v>1.5</v>
      </c>
      <c r="H4768">
        <v>37359</v>
      </c>
      <c r="I4768">
        <v>1</v>
      </c>
      <c r="J4768">
        <v>0</v>
      </c>
      <c r="K4768">
        <v>0</v>
      </c>
    </row>
    <row r="4769" spans="1:11" x14ac:dyDescent="0.25">
      <c r="A4769">
        <v>2007</v>
      </c>
      <c r="B4769">
        <v>31</v>
      </c>
      <c r="C4769">
        <v>3</v>
      </c>
      <c r="D4769">
        <v>0</v>
      </c>
      <c r="E4769">
        <v>9</v>
      </c>
      <c r="F4769">
        <v>3</v>
      </c>
      <c r="G4769">
        <v>1.5</v>
      </c>
      <c r="H4769">
        <v>44214</v>
      </c>
      <c r="I4769">
        <v>1</v>
      </c>
      <c r="J4769">
        <v>0</v>
      </c>
      <c r="K4769">
        <v>0.5</v>
      </c>
    </row>
    <row r="4770" spans="1:11" x14ac:dyDescent="0.25">
      <c r="A4770">
        <v>2007</v>
      </c>
      <c r="B4770">
        <v>32</v>
      </c>
      <c r="C4770">
        <v>2</v>
      </c>
      <c r="D4770">
        <v>7</v>
      </c>
      <c r="E4770">
        <v>9</v>
      </c>
      <c r="F4770">
        <v>3</v>
      </c>
      <c r="G4770">
        <v>2.5</v>
      </c>
      <c r="H4770">
        <v>46153</v>
      </c>
      <c r="I4770">
        <v>1</v>
      </c>
      <c r="J4770">
        <v>0</v>
      </c>
      <c r="K4770">
        <v>0</v>
      </c>
    </row>
    <row r="4771" spans="1:11" x14ac:dyDescent="0.25">
      <c r="A4771">
        <v>2007</v>
      </c>
      <c r="B4771">
        <v>33</v>
      </c>
      <c r="C4771">
        <v>2</v>
      </c>
      <c r="D4771">
        <v>1</v>
      </c>
      <c r="E4771">
        <v>9</v>
      </c>
      <c r="F4771">
        <v>3</v>
      </c>
      <c r="G4771">
        <v>1.5</v>
      </c>
      <c r="H4771">
        <v>46181</v>
      </c>
      <c r="I4771">
        <v>1</v>
      </c>
      <c r="J4771">
        <v>0</v>
      </c>
      <c r="K4771">
        <v>0.5</v>
      </c>
    </row>
    <row r="4772" spans="1:11" x14ac:dyDescent="0.25">
      <c r="A4772">
        <v>2007</v>
      </c>
      <c r="B4772">
        <v>34</v>
      </c>
      <c r="C4772">
        <v>11</v>
      </c>
      <c r="D4772">
        <v>3</v>
      </c>
      <c r="E4772">
        <v>9</v>
      </c>
      <c r="F4772">
        <v>2</v>
      </c>
      <c r="G4772">
        <v>1</v>
      </c>
      <c r="H4772">
        <v>21769</v>
      </c>
      <c r="I4772">
        <v>1</v>
      </c>
      <c r="J4772">
        <v>0</v>
      </c>
      <c r="K4772">
        <v>1</v>
      </c>
    </row>
    <row r="4773" spans="1:11" x14ac:dyDescent="0.25">
      <c r="A4773">
        <v>2007</v>
      </c>
      <c r="B4773">
        <v>35</v>
      </c>
      <c r="C4773">
        <v>0</v>
      </c>
      <c r="D4773">
        <v>5</v>
      </c>
      <c r="E4773">
        <v>9</v>
      </c>
      <c r="F4773">
        <v>2</v>
      </c>
      <c r="G4773">
        <v>2</v>
      </c>
      <c r="H4773">
        <v>22331</v>
      </c>
      <c r="I4773">
        <v>1</v>
      </c>
      <c r="J4773">
        <v>0</v>
      </c>
      <c r="K4773">
        <v>0.5</v>
      </c>
    </row>
    <row r="4774" spans="1:11" x14ac:dyDescent="0.25">
      <c r="A4774">
        <v>2007</v>
      </c>
      <c r="B4774">
        <v>36</v>
      </c>
      <c r="C4774">
        <v>3</v>
      </c>
      <c r="D4774">
        <v>7</v>
      </c>
      <c r="E4774">
        <v>9</v>
      </c>
      <c r="F4774">
        <v>2</v>
      </c>
      <c r="G4774">
        <v>3</v>
      </c>
      <c r="H4774">
        <v>20488</v>
      </c>
      <c r="I4774">
        <v>1</v>
      </c>
      <c r="J4774">
        <v>0</v>
      </c>
      <c r="K4774">
        <v>0</v>
      </c>
    </row>
    <row r="4775" spans="1:11" x14ac:dyDescent="0.25">
      <c r="A4775">
        <v>2007</v>
      </c>
      <c r="B4775">
        <v>37</v>
      </c>
      <c r="C4775">
        <v>1</v>
      </c>
      <c r="D4775">
        <v>8</v>
      </c>
      <c r="E4775">
        <v>9</v>
      </c>
      <c r="F4775">
        <v>3</v>
      </c>
      <c r="G4775">
        <v>4</v>
      </c>
      <c r="H4775">
        <v>39531</v>
      </c>
      <c r="I4775">
        <v>1</v>
      </c>
      <c r="J4775">
        <v>0</v>
      </c>
      <c r="K4775">
        <v>-0.5</v>
      </c>
    </row>
    <row r="4776" spans="1:11" x14ac:dyDescent="0.25">
      <c r="A4776">
        <v>2007</v>
      </c>
      <c r="B4776">
        <v>38</v>
      </c>
      <c r="C4776">
        <v>7</v>
      </c>
      <c r="D4776">
        <v>4</v>
      </c>
      <c r="E4776">
        <v>9</v>
      </c>
      <c r="F4776">
        <v>3</v>
      </c>
      <c r="G4776">
        <v>4</v>
      </c>
      <c r="H4776">
        <v>34287</v>
      </c>
      <c r="I4776">
        <v>1</v>
      </c>
      <c r="J4776">
        <v>0</v>
      </c>
      <c r="K4776">
        <v>0</v>
      </c>
    </row>
    <row r="4777" spans="1:11" x14ac:dyDescent="0.25">
      <c r="A4777">
        <v>2007</v>
      </c>
      <c r="B4777">
        <v>39</v>
      </c>
      <c r="C4777">
        <v>1</v>
      </c>
      <c r="D4777">
        <v>2</v>
      </c>
      <c r="E4777">
        <v>9</v>
      </c>
      <c r="F4777">
        <v>3</v>
      </c>
      <c r="G4777">
        <v>5</v>
      </c>
      <c r="H4777">
        <v>38844</v>
      </c>
      <c r="I4777">
        <v>1</v>
      </c>
      <c r="J4777">
        <v>0</v>
      </c>
      <c r="K4777">
        <v>-0.5</v>
      </c>
    </row>
    <row r="4778" spans="1:11" x14ac:dyDescent="0.25">
      <c r="A4778">
        <v>2007</v>
      </c>
      <c r="B4778">
        <v>40</v>
      </c>
      <c r="C4778">
        <v>2</v>
      </c>
      <c r="D4778">
        <v>5</v>
      </c>
      <c r="E4778">
        <v>9</v>
      </c>
      <c r="F4778">
        <v>3</v>
      </c>
      <c r="G4778">
        <v>5.5</v>
      </c>
      <c r="H4778">
        <v>38645</v>
      </c>
      <c r="I4778">
        <v>1</v>
      </c>
      <c r="J4778">
        <v>0</v>
      </c>
      <c r="K4778">
        <v>-1</v>
      </c>
    </row>
    <row r="4779" spans="1:11" x14ac:dyDescent="0.25">
      <c r="A4779">
        <v>2007</v>
      </c>
      <c r="B4779">
        <v>41</v>
      </c>
      <c r="C4779">
        <v>5</v>
      </c>
      <c r="D4779">
        <v>2</v>
      </c>
      <c r="E4779">
        <v>9</v>
      </c>
      <c r="F4779">
        <v>2</v>
      </c>
      <c r="G4779">
        <v>5.5</v>
      </c>
      <c r="H4779">
        <v>9254</v>
      </c>
      <c r="I4779">
        <v>1</v>
      </c>
      <c r="J4779">
        <v>0</v>
      </c>
      <c r="K4779">
        <v>-0.5</v>
      </c>
    </row>
    <row r="4780" spans="1:11" x14ac:dyDescent="0.25">
      <c r="A4780">
        <v>2007</v>
      </c>
      <c r="B4780">
        <v>42</v>
      </c>
      <c r="C4780">
        <v>5</v>
      </c>
      <c r="D4780">
        <v>1</v>
      </c>
      <c r="E4780">
        <v>9</v>
      </c>
      <c r="F4780">
        <v>2</v>
      </c>
      <c r="G4780">
        <v>4.5</v>
      </c>
      <c r="H4780">
        <v>8440</v>
      </c>
      <c r="I4780">
        <v>1</v>
      </c>
      <c r="J4780">
        <v>0</v>
      </c>
      <c r="K4780">
        <v>0</v>
      </c>
    </row>
    <row r="4781" spans="1:11" x14ac:dyDescent="0.25">
      <c r="A4781">
        <v>2007</v>
      </c>
      <c r="B4781">
        <v>43</v>
      </c>
      <c r="C4781">
        <v>12</v>
      </c>
      <c r="D4781">
        <v>13</v>
      </c>
      <c r="E4781">
        <v>9</v>
      </c>
      <c r="F4781">
        <v>3</v>
      </c>
      <c r="G4781">
        <v>4.5</v>
      </c>
      <c r="H4781">
        <v>9149</v>
      </c>
      <c r="I4781">
        <v>1</v>
      </c>
      <c r="J4781">
        <v>0</v>
      </c>
      <c r="K4781">
        <v>-0.5</v>
      </c>
    </row>
    <row r="4782" spans="1:11" x14ac:dyDescent="0.25">
      <c r="A4782">
        <v>2007</v>
      </c>
      <c r="B4782">
        <v>44</v>
      </c>
      <c r="C4782">
        <v>10</v>
      </c>
      <c r="D4782">
        <v>2</v>
      </c>
      <c r="E4782">
        <v>9</v>
      </c>
      <c r="F4782">
        <v>3</v>
      </c>
      <c r="G4782">
        <v>4.5</v>
      </c>
      <c r="H4782">
        <v>28651</v>
      </c>
      <c r="I4782">
        <v>1</v>
      </c>
      <c r="J4782">
        <v>0</v>
      </c>
      <c r="K4782">
        <v>0</v>
      </c>
    </row>
    <row r="4783" spans="1:11" x14ac:dyDescent="0.25">
      <c r="A4783">
        <v>2007</v>
      </c>
      <c r="B4783">
        <v>45</v>
      </c>
      <c r="C4783">
        <v>9</v>
      </c>
      <c r="D4783">
        <v>1</v>
      </c>
      <c r="E4783">
        <v>9</v>
      </c>
      <c r="F4783">
        <v>2</v>
      </c>
      <c r="G4783">
        <v>4.5</v>
      </c>
      <c r="H4783">
        <v>21138</v>
      </c>
      <c r="I4783">
        <v>1</v>
      </c>
      <c r="J4783">
        <v>0</v>
      </c>
      <c r="K4783">
        <v>0.5</v>
      </c>
    </row>
    <row r="4784" spans="1:11" x14ac:dyDescent="0.25">
      <c r="A4784">
        <v>2007</v>
      </c>
      <c r="B4784">
        <v>46</v>
      </c>
      <c r="C4784">
        <v>7</v>
      </c>
      <c r="D4784">
        <v>4</v>
      </c>
      <c r="E4784">
        <v>9</v>
      </c>
      <c r="F4784">
        <v>2</v>
      </c>
      <c r="G4784">
        <v>4.5</v>
      </c>
      <c r="H4784">
        <v>16091</v>
      </c>
      <c r="I4784">
        <v>1</v>
      </c>
      <c r="J4784">
        <v>0</v>
      </c>
      <c r="K4784">
        <v>1</v>
      </c>
    </row>
    <row r="4785" spans="1:11" x14ac:dyDescent="0.25">
      <c r="A4785">
        <v>2007</v>
      </c>
      <c r="B4785">
        <v>47</v>
      </c>
      <c r="C4785">
        <v>12</v>
      </c>
      <c r="D4785">
        <v>5</v>
      </c>
      <c r="E4785">
        <v>9</v>
      </c>
      <c r="F4785">
        <v>2</v>
      </c>
      <c r="G4785">
        <v>3.5</v>
      </c>
      <c r="H4785">
        <v>42352</v>
      </c>
      <c r="I4785">
        <v>1</v>
      </c>
      <c r="J4785">
        <v>0</v>
      </c>
      <c r="K4785">
        <v>1.5</v>
      </c>
    </row>
    <row r="4786" spans="1:11" x14ac:dyDescent="0.25">
      <c r="A4786">
        <v>2007</v>
      </c>
      <c r="B4786">
        <v>48</v>
      </c>
      <c r="C4786">
        <v>1</v>
      </c>
      <c r="D4786">
        <v>4</v>
      </c>
      <c r="E4786">
        <v>9</v>
      </c>
      <c r="F4786">
        <v>2</v>
      </c>
      <c r="G4786">
        <v>4.5</v>
      </c>
      <c r="H4786">
        <v>38174</v>
      </c>
      <c r="I4786">
        <v>1</v>
      </c>
      <c r="J4786">
        <v>0</v>
      </c>
      <c r="K4786">
        <v>1</v>
      </c>
    </row>
    <row r="4787" spans="1:11" x14ac:dyDescent="0.25">
      <c r="A4787">
        <v>2007</v>
      </c>
      <c r="B4787">
        <v>49</v>
      </c>
      <c r="C4787">
        <v>6</v>
      </c>
      <c r="D4787">
        <v>8</v>
      </c>
      <c r="E4787">
        <v>9</v>
      </c>
      <c r="F4787">
        <v>2</v>
      </c>
      <c r="G4787">
        <v>5.5</v>
      </c>
      <c r="H4787">
        <v>39288</v>
      </c>
      <c r="I4787">
        <v>1</v>
      </c>
      <c r="J4787">
        <v>0</v>
      </c>
      <c r="K4787">
        <v>0.5</v>
      </c>
    </row>
    <row r="4788" spans="1:11" x14ac:dyDescent="0.25">
      <c r="A4788">
        <v>2007</v>
      </c>
      <c r="B4788">
        <v>50</v>
      </c>
      <c r="C4788">
        <v>9</v>
      </c>
      <c r="D4788">
        <v>5</v>
      </c>
      <c r="E4788">
        <v>9</v>
      </c>
      <c r="F4788">
        <v>2</v>
      </c>
      <c r="G4788">
        <v>4.5</v>
      </c>
      <c r="H4788">
        <v>20137</v>
      </c>
      <c r="I4788">
        <v>1</v>
      </c>
      <c r="J4788">
        <v>0</v>
      </c>
      <c r="K4788">
        <v>1</v>
      </c>
    </row>
    <row r="4789" spans="1:11" x14ac:dyDescent="0.25">
      <c r="A4789">
        <v>2007</v>
      </c>
      <c r="B4789">
        <v>51</v>
      </c>
      <c r="C4789">
        <v>8</v>
      </c>
      <c r="D4789">
        <v>9</v>
      </c>
      <c r="E4789">
        <v>9</v>
      </c>
      <c r="F4789">
        <v>2</v>
      </c>
      <c r="G4789">
        <v>5.5</v>
      </c>
      <c r="H4789">
        <v>34570</v>
      </c>
      <c r="I4789">
        <v>1</v>
      </c>
      <c r="J4789">
        <v>0</v>
      </c>
      <c r="K4789">
        <v>0.5</v>
      </c>
    </row>
    <row r="4790" spans="1:11" x14ac:dyDescent="0.25">
      <c r="A4790">
        <v>2007</v>
      </c>
      <c r="B4790">
        <v>52</v>
      </c>
      <c r="C4790">
        <v>5</v>
      </c>
      <c r="D4790">
        <v>4</v>
      </c>
      <c r="E4790">
        <v>9</v>
      </c>
      <c r="F4790">
        <v>2</v>
      </c>
      <c r="G4790">
        <v>5.5</v>
      </c>
      <c r="H4790">
        <v>41988</v>
      </c>
      <c r="I4790">
        <v>1</v>
      </c>
      <c r="J4790">
        <v>0</v>
      </c>
      <c r="K4790">
        <v>1</v>
      </c>
    </row>
    <row r="4791" spans="1:11" x14ac:dyDescent="0.25">
      <c r="A4791">
        <v>2007</v>
      </c>
      <c r="B4791">
        <v>53</v>
      </c>
      <c r="C4791">
        <v>11</v>
      </c>
      <c r="D4791">
        <v>6</v>
      </c>
      <c r="E4791">
        <v>9</v>
      </c>
      <c r="F4791">
        <v>2</v>
      </c>
      <c r="G4791">
        <v>5.5</v>
      </c>
      <c r="H4791">
        <v>36886</v>
      </c>
      <c r="I4791">
        <v>1</v>
      </c>
      <c r="J4791">
        <v>0</v>
      </c>
      <c r="K4791">
        <v>1.5</v>
      </c>
    </row>
    <row r="4792" spans="1:11" x14ac:dyDescent="0.25">
      <c r="A4792">
        <v>2007</v>
      </c>
      <c r="B4792">
        <v>54</v>
      </c>
      <c r="C4792">
        <v>7</v>
      </c>
      <c r="D4792">
        <v>4</v>
      </c>
      <c r="E4792">
        <v>9</v>
      </c>
      <c r="F4792">
        <v>2</v>
      </c>
      <c r="G4792">
        <v>5.5</v>
      </c>
      <c r="H4792">
        <v>19090</v>
      </c>
      <c r="I4792">
        <v>1</v>
      </c>
      <c r="J4792">
        <v>0</v>
      </c>
      <c r="K4792">
        <v>2</v>
      </c>
    </row>
    <row r="4793" spans="1:11" x14ac:dyDescent="0.25">
      <c r="A4793">
        <v>2007</v>
      </c>
      <c r="B4793">
        <v>55</v>
      </c>
      <c r="C4793">
        <v>5</v>
      </c>
      <c r="D4793">
        <v>4</v>
      </c>
      <c r="E4793">
        <v>9</v>
      </c>
      <c r="F4793">
        <v>2</v>
      </c>
      <c r="G4793">
        <v>5.5</v>
      </c>
      <c r="H4793">
        <v>19287</v>
      </c>
      <c r="I4793">
        <v>1</v>
      </c>
      <c r="J4793">
        <v>0</v>
      </c>
      <c r="K4793">
        <v>2.5</v>
      </c>
    </row>
    <row r="4794" spans="1:11" x14ac:dyDescent="0.25">
      <c r="A4794">
        <v>2007</v>
      </c>
      <c r="B4794">
        <v>56</v>
      </c>
      <c r="C4794">
        <v>5</v>
      </c>
      <c r="D4794">
        <v>9</v>
      </c>
      <c r="E4794">
        <v>9</v>
      </c>
      <c r="F4794">
        <v>2</v>
      </c>
      <c r="G4794">
        <v>5.5</v>
      </c>
      <c r="H4794">
        <v>29010</v>
      </c>
      <c r="I4794">
        <v>1</v>
      </c>
      <c r="J4794">
        <v>0</v>
      </c>
      <c r="K4794">
        <v>2</v>
      </c>
    </row>
    <row r="4795" spans="1:11" x14ac:dyDescent="0.25">
      <c r="A4795">
        <v>2007</v>
      </c>
      <c r="B4795">
        <v>57</v>
      </c>
      <c r="C4795">
        <v>6</v>
      </c>
      <c r="D4795">
        <v>5</v>
      </c>
      <c r="E4795">
        <v>11</v>
      </c>
      <c r="F4795">
        <v>2</v>
      </c>
      <c r="G4795">
        <v>5.5</v>
      </c>
      <c r="H4795">
        <v>44325</v>
      </c>
      <c r="I4795">
        <v>1</v>
      </c>
      <c r="J4795">
        <v>0</v>
      </c>
      <c r="K4795">
        <v>2.5</v>
      </c>
    </row>
    <row r="4796" spans="1:11" x14ac:dyDescent="0.25">
      <c r="A4796">
        <v>2007</v>
      </c>
      <c r="B4796">
        <v>58</v>
      </c>
      <c r="C4796">
        <v>6</v>
      </c>
      <c r="D4796">
        <v>5</v>
      </c>
      <c r="E4796">
        <v>9</v>
      </c>
      <c r="F4796">
        <v>2</v>
      </c>
      <c r="G4796">
        <v>5.5</v>
      </c>
      <c r="H4796">
        <v>37178</v>
      </c>
      <c r="I4796">
        <v>1</v>
      </c>
      <c r="J4796">
        <v>0</v>
      </c>
      <c r="K4796">
        <v>3</v>
      </c>
    </row>
    <row r="4797" spans="1:11" x14ac:dyDescent="0.25">
      <c r="A4797">
        <v>2007</v>
      </c>
      <c r="B4797">
        <v>59</v>
      </c>
      <c r="C4797">
        <v>4</v>
      </c>
      <c r="D4797">
        <v>3</v>
      </c>
      <c r="E4797">
        <v>9</v>
      </c>
      <c r="F4797">
        <v>2</v>
      </c>
      <c r="G4797">
        <v>4.5</v>
      </c>
      <c r="H4797">
        <v>35950</v>
      </c>
      <c r="I4797">
        <v>1</v>
      </c>
      <c r="J4797">
        <v>0</v>
      </c>
      <c r="K4797">
        <v>3.5</v>
      </c>
    </row>
    <row r="4798" spans="1:11" x14ac:dyDescent="0.25">
      <c r="A4798">
        <v>2007</v>
      </c>
      <c r="B4798">
        <v>60</v>
      </c>
      <c r="C4798">
        <v>8</v>
      </c>
      <c r="D4798">
        <v>7</v>
      </c>
      <c r="E4798">
        <v>9</v>
      </c>
      <c r="F4798">
        <v>2</v>
      </c>
      <c r="G4798">
        <v>4</v>
      </c>
      <c r="H4798">
        <v>22325</v>
      </c>
      <c r="I4798">
        <v>1</v>
      </c>
      <c r="J4798">
        <v>0</v>
      </c>
      <c r="K4798">
        <v>4</v>
      </c>
    </row>
    <row r="4799" spans="1:11" x14ac:dyDescent="0.25">
      <c r="A4799">
        <v>2007</v>
      </c>
      <c r="B4799">
        <v>61</v>
      </c>
      <c r="C4799">
        <v>5</v>
      </c>
      <c r="D4799">
        <v>3</v>
      </c>
      <c r="E4799">
        <v>13</v>
      </c>
      <c r="F4799">
        <v>2</v>
      </c>
      <c r="G4799">
        <v>3</v>
      </c>
      <c r="H4799">
        <v>40071</v>
      </c>
      <c r="I4799">
        <v>1</v>
      </c>
      <c r="J4799">
        <v>0</v>
      </c>
      <c r="K4799">
        <v>4.5</v>
      </c>
    </row>
    <row r="4800" spans="1:11" x14ac:dyDescent="0.25">
      <c r="A4800">
        <v>2007</v>
      </c>
      <c r="B4800">
        <v>62</v>
      </c>
      <c r="C4800">
        <v>2</v>
      </c>
      <c r="D4800">
        <v>3</v>
      </c>
      <c r="E4800">
        <v>9</v>
      </c>
      <c r="F4800">
        <v>2</v>
      </c>
      <c r="G4800">
        <v>4</v>
      </c>
      <c r="H4800">
        <v>40163</v>
      </c>
      <c r="I4800">
        <v>1</v>
      </c>
      <c r="J4800">
        <v>0</v>
      </c>
      <c r="K4800">
        <v>4</v>
      </c>
    </row>
    <row r="4801" spans="1:11" x14ac:dyDescent="0.25">
      <c r="A4801">
        <v>2007</v>
      </c>
      <c r="B4801">
        <v>63</v>
      </c>
      <c r="C4801">
        <v>4</v>
      </c>
      <c r="D4801">
        <v>5</v>
      </c>
      <c r="E4801">
        <v>9</v>
      </c>
      <c r="F4801">
        <v>2</v>
      </c>
      <c r="G4801">
        <v>5</v>
      </c>
      <c r="H4801">
        <v>39846</v>
      </c>
      <c r="I4801">
        <v>1</v>
      </c>
      <c r="J4801">
        <v>0</v>
      </c>
      <c r="K4801">
        <v>3.5</v>
      </c>
    </row>
    <row r="4802" spans="1:11" x14ac:dyDescent="0.25">
      <c r="A4802">
        <v>2007</v>
      </c>
      <c r="B4802">
        <v>64</v>
      </c>
      <c r="C4802">
        <v>1</v>
      </c>
      <c r="D4802">
        <v>5</v>
      </c>
      <c r="E4802">
        <v>9</v>
      </c>
      <c r="F4802">
        <v>3</v>
      </c>
      <c r="G4802">
        <v>5</v>
      </c>
      <c r="H4802">
        <v>37322</v>
      </c>
      <c r="I4802">
        <v>1</v>
      </c>
      <c r="J4802">
        <v>0</v>
      </c>
      <c r="K4802">
        <v>3</v>
      </c>
    </row>
    <row r="4803" spans="1:11" x14ac:dyDescent="0.25">
      <c r="A4803">
        <v>2007</v>
      </c>
      <c r="B4803">
        <v>65</v>
      </c>
      <c r="C4803">
        <v>4</v>
      </c>
      <c r="D4803">
        <v>9</v>
      </c>
      <c r="E4803">
        <v>9</v>
      </c>
      <c r="F4803">
        <v>3</v>
      </c>
      <c r="G4803">
        <v>6</v>
      </c>
      <c r="H4803">
        <v>41974</v>
      </c>
      <c r="I4803">
        <v>1</v>
      </c>
      <c r="J4803">
        <v>0</v>
      </c>
      <c r="K4803">
        <v>2.5</v>
      </c>
    </row>
    <row r="4804" spans="1:11" x14ac:dyDescent="0.25">
      <c r="A4804">
        <v>2007</v>
      </c>
      <c r="B4804">
        <v>66</v>
      </c>
      <c r="C4804">
        <v>3</v>
      </c>
      <c r="D4804">
        <v>10</v>
      </c>
      <c r="E4804">
        <v>9</v>
      </c>
      <c r="F4804">
        <v>3</v>
      </c>
      <c r="G4804">
        <v>7</v>
      </c>
      <c r="H4804">
        <v>42019</v>
      </c>
      <c r="I4804">
        <v>1</v>
      </c>
      <c r="J4804">
        <v>0</v>
      </c>
      <c r="K4804">
        <v>2</v>
      </c>
    </row>
    <row r="4805" spans="1:11" x14ac:dyDescent="0.25">
      <c r="A4805">
        <v>2007</v>
      </c>
      <c r="B4805">
        <v>67</v>
      </c>
      <c r="C4805">
        <v>3</v>
      </c>
      <c r="D4805">
        <v>5</v>
      </c>
      <c r="E4805">
        <v>9</v>
      </c>
      <c r="F4805">
        <v>3</v>
      </c>
      <c r="G4805">
        <v>7.5</v>
      </c>
      <c r="H4805">
        <v>24520</v>
      </c>
      <c r="I4805">
        <v>1</v>
      </c>
      <c r="J4805">
        <v>0</v>
      </c>
      <c r="K4805">
        <v>1.5</v>
      </c>
    </row>
    <row r="4806" spans="1:11" x14ac:dyDescent="0.25">
      <c r="A4806">
        <v>2007</v>
      </c>
      <c r="B4806">
        <v>68</v>
      </c>
      <c r="C4806">
        <v>7</v>
      </c>
      <c r="D4806">
        <v>0</v>
      </c>
      <c r="E4806">
        <v>9</v>
      </c>
      <c r="F4806">
        <v>3</v>
      </c>
      <c r="G4806">
        <v>7.5</v>
      </c>
      <c r="H4806">
        <v>23553</v>
      </c>
      <c r="I4806">
        <v>1</v>
      </c>
      <c r="J4806">
        <v>0</v>
      </c>
      <c r="K4806">
        <v>2</v>
      </c>
    </row>
    <row r="4807" spans="1:11" x14ac:dyDescent="0.25">
      <c r="A4807">
        <v>2007</v>
      </c>
      <c r="B4807">
        <v>69</v>
      </c>
      <c r="C4807">
        <v>3</v>
      </c>
      <c r="D4807">
        <v>0</v>
      </c>
      <c r="E4807">
        <v>9</v>
      </c>
      <c r="F4807">
        <v>3</v>
      </c>
      <c r="G4807">
        <v>7</v>
      </c>
      <c r="H4807">
        <v>22950</v>
      </c>
      <c r="I4807">
        <v>1</v>
      </c>
      <c r="J4807">
        <v>0</v>
      </c>
      <c r="K4807">
        <v>2.5</v>
      </c>
    </row>
    <row r="4808" spans="1:11" x14ac:dyDescent="0.25">
      <c r="A4808">
        <v>2007</v>
      </c>
      <c r="B4808">
        <v>70</v>
      </c>
      <c r="C4808">
        <v>1</v>
      </c>
      <c r="D4808">
        <v>16</v>
      </c>
      <c r="E4808">
        <v>9</v>
      </c>
      <c r="F4808">
        <v>3</v>
      </c>
      <c r="G4808">
        <v>8</v>
      </c>
      <c r="H4808">
        <v>46340</v>
      </c>
      <c r="I4808">
        <v>1</v>
      </c>
      <c r="J4808">
        <v>0</v>
      </c>
      <c r="K4808">
        <v>2</v>
      </c>
    </row>
    <row r="4809" spans="1:11" x14ac:dyDescent="0.25">
      <c r="A4809">
        <v>2007</v>
      </c>
      <c r="B4809">
        <v>71</v>
      </c>
      <c r="C4809">
        <v>9</v>
      </c>
      <c r="D4809">
        <v>1</v>
      </c>
      <c r="E4809">
        <v>9</v>
      </c>
      <c r="F4809">
        <v>2</v>
      </c>
      <c r="G4809">
        <v>8</v>
      </c>
      <c r="H4809">
        <v>45939</v>
      </c>
      <c r="I4809">
        <v>1</v>
      </c>
      <c r="J4809">
        <v>0</v>
      </c>
      <c r="K4809">
        <v>2.5</v>
      </c>
    </row>
    <row r="4810" spans="1:11" x14ac:dyDescent="0.25">
      <c r="A4810">
        <v>2007</v>
      </c>
      <c r="B4810">
        <v>72</v>
      </c>
      <c r="C4810">
        <v>3</v>
      </c>
      <c r="D4810">
        <v>2</v>
      </c>
      <c r="E4810">
        <v>9</v>
      </c>
      <c r="F4810">
        <v>2</v>
      </c>
      <c r="G4810">
        <v>8</v>
      </c>
      <c r="H4810">
        <v>46064</v>
      </c>
      <c r="I4810">
        <v>1</v>
      </c>
      <c r="J4810">
        <v>0</v>
      </c>
      <c r="K4810">
        <v>3</v>
      </c>
    </row>
    <row r="4811" spans="1:11" x14ac:dyDescent="0.25">
      <c r="A4811">
        <v>2007</v>
      </c>
      <c r="B4811">
        <v>73</v>
      </c>
      <c r="C4811">
        <v>9</v>
      </c>
      <c r="D4811">
        <v>4</v>
      </c>
      <c r="E4811">
        <v>9</v>
      </c>
      <c r="F4811">
        <v>2</v>
      </c>
      <c r="G4811">
        <v>7</v>
      </c>
      <c r="H4811">
        <v>33830</v>
      </c>
      <c r="I4811">
        <v>1</v>
      </c>
      <c r="J4811">
        <v>0</v>
      </c>
      <c r="K4811">
        <v>3.5</v>
      </c>
    </row>
    <row r="4812" spans="1:11" x14ac:dyDescent="0.25">
      <c r="A4812">
        <v>2007</v>
      </c>
      <c r="B4812">
        <v>74</v>
      </c>
      <c r="C4812">
        <v>8</v>
      </c>
      <c r="D4812">
        <v>7</v>
      </c>
      <c r="E4812">
        <v>9</v>
      </c>
      <c r="F4812">
        <v>2</v>
      </c>
      <c r="G4812">
        <v>6</v>
      </c>
      <c r="H4812">
        <v>35045</v>
      </c>
      <c r="I4812">
        <v>1</v>
      </c>
      <c r="J4812">
        <v>0</v>
      </c>
      <c r="K4812">
        <v>4</v>
      </c>
    </row>
    <row r="4813" spans="1:11" x14ac:dyDescent="0.25">
      <c r="A4813">
        <v>2007</v>
      </c>
      <c r="B4813">
        <v>75</v>
      </c>
      <c r="C4813">
        <v>2</v>
      </c>
      <c r="D4813">
        <v>1</v>
      </c>
      <c r="E4813">
        <v>11</v>
      </c>
      <c r="F4813">
        <v>2</v>
      </c>
      <c r="G4813">
        <v>5</v>
      </c>
      <c r="H4813">
        <v>43448</v>
      </c>
      <c r="I4813">
        <v>1</v>
      </c>
      <c r="J4813">
        <v>1</v>
      </c>
      <c r="K4813">
        <v>4.5</v>
      </c>
    </row>
    <row r="4814" spans="1:11" x14ac:dyDescent="0.25">
      <c r="A4814">
        <v>2007</v>
      </c>
      <c r="B4814">
        <v>76</v>
      </c>
      <c r="C4814">
        <v>5</v>
      </c>
      <c r="D4814">
        <v>3</v>
      </c>
      <c r="E4814">
        <v>9</v>
      </c>
      <c r="F4814">
        <v>2</v>
      </c>
      <c r="G4814">
        <v>5</v>
      </c>
      <c r="H4814">
        <v>41862</v>
      </c>
      <c r="I4814">
        <v>1</v>
      </c>
      <c r="J4814">
        <v>0</v>
      </c>
      <c r="K4814">
        <v>5</v>
      </c>
    </row>
    <row r="4815" spans="1:11" x14ac:dyDescent="0.25">
      <c r="A4815">
        <v>2007</v>
      </c>
      <c r="B4815">
        <v>77</v>
      </c>
      <c r="C4815">
        <v>8</v>
      </c>
      <c r="D4815">
        <v>3</v>
      </c>
      <c r="E4815">
        <v>9</v>
      </c>
      <c r="F4815">
        <v>2</v>
      </c>
      <c r="G4815">
        <v>4</v>
      </c>
      <c r="H4815">
        <v>36102</v>
      </c>
      <c r="I4815">
        <v>1</v>
      </c>
      <c r="J4815">
        <v>0</v>
      </c>
      <c r="K4815">
        <v>5.5</v>
      </c>
    </row>
    <row r="4816" spans="1:11" x14ac:dyDescent="0.25">
      <c r="A4816">
        <v>2007</v>
      </c>
      <c r="B4816">
        <v>78</v>
      </c>
      <c r="C4816">
        <v>2</v>
      </c>
      <c r="D4816">
        <v>1</v>
      </c>
      <c r="E4816">
        <v>9</v>
      </c>
      <c r="F4816">
        <v>2</v>
      </c>
      <c r="G4816">
        <v>4</v>
      </c>
      <c r="H4816">
        <v>38778</v>
      </c>
      <c r="I4816">
        <v>1</v>
      </c>
      <c r="J4816">
        <v>1</v>
      </c>
      <c r="K4816">
        <v>6</v>
      </c>
    </row>
    <row r="4817" spans="1:11" x14ac:dyDescent="0.25">
      <c r="A4817">
        <v>2007</v>
      </c>
      <c r="B4817">
        <v>79</v>
      </c>
      <c r="C4817">
        <v>2</v>
      </c>
      <c r="D4817">
        <v>3</v>
      </c>
      <c r="E4817">
        <v>11</v>
      </c>
      <c r="F4817">
        <v>2</v>
      </c>
      <c r="G4817">
        <v>4.5</v>
      </c>
      <c r="H4817">
        <v>13257</v>
      </c>
      <c r="I4817">
        <v>1</v>
      </c>
      <c r="J4817">
        <v>1</v>
      </c>
      <c r="K4817">
        <v>5.5</v>
      </c>
    </row>
    <row r="4818" spans="1:11" x14ac:dyDescent="0.25">
      <c r="A4818">
        <v>2007</v>
      </c>
      <c r="B4818">
        <v>80</v>
      </c>
      <c r="C4818">
        <v>3</v>
      </c>
      <c r="D4818">
        <v>17</v>
      </c>
      <c r="E4818">
        <v>9</v>
      </c>
      <c r="F4818">
        <v>2</v>
      </c>
      <c r="G4818">
        <v>4.5</v>
      </c>
      <c r="H4818">
        <v>28140</v>
      </c>
      <c r="I4818">
        <v>1</v>
      </c>
      <c r="J4818">
        <v>0</v>
      </c>
      <c r="K4818">
        <v>5</v>
      </c>
    </row>
    <row r="4819" spans="1:11" x14ac:dyDescent="0.25">
      <c r="A4819">
        <v>2007</v>
      </c>
      <c r="B4819">
        <v>81</v>
      </c>
      <c r="C4819">
        <v>4</v>
      </c>
      <c r="D4819">
        <v>0</v>
      </c>
      <c r="E4819">
        <v>9</v>
      </c>
      <c r="F4819">
        <v>2</v>
      </c>
      <c r="G4819">
        <v>3.5</v>
      </c>
      <c r="H4819">
        <v>27497</v>
      </c>
      <c r="I4819">
        <v>1</v>
      </c>
      <c r="J4819">
        <v>0</v>
      </c>
      <c r="K4819">
        <v>5.5</v>
      </c>
    </row>
    <row r="4820" spans="1:11" x14ac:dyDescent="0.25">
      <c r="A4820">
        <v>2007</v>
      </c>
      <c r="B4820">
        <v>82</v>
      </c>
      <c r="C4820">
        <v>2</v>
      </c>
      <c r="D4820">
        <v>3</v>
      </c>
      <c r="E4820">
        <v>9</v>
      </c>
      <c r="F4820">
        <v>2</v>
      </c>
      <c r="G4820">
        <v>4.5</v>
      </c>
      <c r="H4820">
        <v>15654</v>
      </c>
      <c r="I4820">
        <v>1</v>
      </c>
      <c r="J4820">
        <v>0</v>
      </c>
      <c r="K4820">
        <v>5</v>
      </c>
    </row>
    <row r="4821" spans="1:11" x14ac:dyDescent="0.25">
      <c r="A4821">
        <v>2007</v>
      </c>
      <c r="B4821">
        <v>83</v>
      </c>
      <c r="C4821">
        <v>7</v>
      </c>
      <c r="D4821">
        <v>1</v>
      </c>
      <c r="E4821">
        <v>9</v>
      </c>
      <c r="F4821">
        <v>2</v>
      </c>
      <c r="G4821">
        <v>3.5</v>
      </c>
      <c r="H4821">
        <v>19158</v>
      </c>
      <c r="I4821">
        <v>1</v>
      </c>
      <c r="J4821">
        <v>0</v>
      </c>
      <c r="K4821">
        <v>5.5</v>
      </c>
    </row>
    <row r="4822" spans="1:11" x14ac:dyDescent="0.25">
      <c r="A4822">
        <v>2007</v>
      </c>
      <c r="B4822">
        <v>84</v>
      </c>
      <c r="C4822">
        <v>4</v>
      </c>
      <c r="D4822">
        <v>0</v>
      </c>
      <c r="E4822">
        <v>9</v>
      </c>
      <c r="F4822">
        <v>2</v>
      </c>
      <c r="G4822">
        <v>3.5</v>
      </c>
      <c r="H4822">
        <v>29225</v>
      </c>
      <c r="I4822">
        <v>1</v>
      </c>
      <c r="J4822">
        <v>0</v>
      </c>
      <c r="K4822">
        <v>6</v>
      </c>
    </row>
    <row r="4823" spans="1:11" x14ac:dyDescent="0.25">
      <c r="A4823">
        <v>2007</v>
      </c>
      <c r="B4823">
        <v>85</v>
      </c>
      <c r="C4823">
        <v>7</v>
      </c>
      <c r="D4823">
        <v>3</v>
      </c>
      <c r="E4823">
        <v>9</v>
      </c>
      <c r="F4823">
        <v>2</v>
      </c>
      <c r="G4823">
        <v>2.5</v>
      </c>
      <c r="H4823">
        <v>27059</v>
      </c>
      <c r="I4823">
        <v>1</v>
      </c>
      <c r="J4823">
        <v>0</v>
      </c>
      <c r="K4823">
        <v>6.5</v>
      </c>
    </row>
    <row r="4824" spans="1:11" x14ac:dyDescent="0.25">
      <c r="A4824">
        <v>2007</v>
      </c>
      <c r="B4824">
        <v>86</v>
      </c>
      <c r="C4824">
        <v>3</v>
      </c>
      <c r="D4824">
        <v>2</v>
      </c>
      <c r="E4824">
        <v>9</v>
      </c>
      <c r="F4824">
        <v>2</v>
      </c>
      <c r="G4824">
        <v>2</v>
      </c>
      <c r="H4824">
        <v>31994</v>
      </c>
      <c r="I4824">
        <v>1</v>
      </c>
      <c r="J4824">
        <v>0</v>
      </c>
      <c r="K4824">
        <v>7</v>
      </c>
    </row>
    <row r="4825" spans="1:11" x14ac:dyDescent="0.25">
      <c r="A4825">
        <v>2007</v>
      </c>
      <c r="B4825">
        <v>87</v>
      </c>
      <c r="C4825">
        <v>3</v>
      </c>
      <c r="D4825">
        <v>6</v>
      </c>
      <c r="E4825">
        <v>9</v>
      </c>
      <c r="F4825">
        <v>2</v>
      </c>
      <c r="G4825">
        <v>3</v>
      </c>
      <c r="H4825">
        <v>37393</v>
      </c>
      <c r="I4825">
        <v>1</v>
      </c>
      <c r="J4825">
        <v>0</v>
      </c>
      <c r="K4825">
        <v>6.5</v>
      </c>
    </row>
    <row r="4826" spans="1:11" x14ac:dyDescent="0.25">
      <c r="A4826">
        <v>2007</v>
      </c>
      <c r="B4826">
        <v>88</v>
      </c>
      <c r="C4826">
        <v>6</v>
      </c>
      <c r="D4826">
        <v>4</v>
      </c>
      <c r="E4826">
        <v>9</v>
      </c>
      <c r="F4826">
        <v>2</v>
      </c>
      <c r="G4826">
        <v>3</v>
      </c>
      <c r="H4826">
        <v>38202</v>
      </c>
      <c r="I4826">
        <v>1</v>
      </c>
      <c r="J4826">
        <v>0</v>
      </c>
      <c r="K4826">
        <v>7</v>
      </c>
    </row>
    <row r="4827" spans="1:11" x14ac:dyDescent="0.25">
      <c r="A4827">
        <v>2007</v>
      </c>
      <c r="B4827">
        <v>89</v>
      </c>
      <c r="C4827">
        <v>7</v>
      </c>
      <c r="D4827">
        <v>11</v>
      </c>
      <c r="E4827">
        <v>9</v>
      </c>
      <c r="F4827">
        <v>2</v>
      </c>
      <c r="G4827">
        <v>3</v>
      </c>
      <c r="H4827">
        <v>39073</v>
      </c>
      <c r="I4827">
        <v>1</v>
      </c>
      <c r="J4827">
        <v>0</v>
      </c>
      <c r="K4827">
        <v>6.5</v>
      </c>
    </row>
    <row r="4828" spans="1:11" x14ac:dyDescent="0.25">
      <c r="A4828">
        <v>2007</v>
      </c>
      <c r="B4828">
        <v>90</v>
      </c>
      <c r="C4828">
        <v>4</v>
      </c>
      <c r="D4828">
        <v>2</v>
      </c>
      <c r="E4828">
        <v>9</v>
      </c>
      <c r="F4828">
        <v>2</v>
      </c>
      <c r="G4828">
        <v>2.5</v>
      </c>
      <c r="H4828">
        <v>23128</v>
      </c>
      <c r="I4828">
        <v>1</v>
      </c>
      <c r="J4828">
        <v>0</v>
      </c>
      <c r="K4828">
        <v>7</v>
      </c>
    </row>
    <row r="4829" spans="1:11" x14ac:dyDescent="0.25">
      <c r="A4829">
        <v>2007</v>
      </c>
      <c r="B4829">
        <v>91</v>
      </c>
      <c r="C4829">
        <v>3</v>
      </c>
      <c r="D4829">
        <v>8</v>
      </c>
      <c r="E4829">
        <v>9</v>
      </c>
      <c r="F4829">
        <v>2</v>
      </c>
      <c r="G4829">
        <v>2.5</v>
      </c>
      <c r="H4829">
        <v>22470</v>
      </c>
      <c r="I4829">
        <v>1</v>
      </c>
      <c r="J4829">
        <v>0</v>
      </c>
      <c r="K4829">
        <v>6.5</v>
      </c>
    </row>
    <row r="4830" spans="1:11" x14ac:dyDescent="0.25">
      <c r="A4830">
        <v>2007</v>
      </c>
      <c r="B4830">
        <v>92</v>
      </c>
      <c r="C4830">
        <v>6</v>
      </c>
      <c r="D4830">
        <v>5</v>
      </c>
      <c r="E4830">
        <v>9</v>
      </c>
      <c r="F4830">
        <v>2</v>
      </c>
      <c r="G4830">
        <v>1.5</v>
      </c>
      <c r="H4830">
        <v>28550</v>
      </c>
      <c r="I4830">
        <v>1</v>
      </c>
      <c r="J4830">
        <v>0</v>
      </c>
      <c r="K4830">
        <v>7</v>
      </c>
    </row>
    <row r="4831" spans="1:11" x14ac:dyDescent="0.25">
      <c r="A4831">
        <v>2007</v>
      </c>
      <c r="B4831">
        <v>93</v>
      </c>
      <c r="C4831">
        <v>4</v>
      </c>
      <c r="D4831">
        <v>2</v>
      </c>
      <c r="E4831">
        <v>9</v>
      </c>
      <c r="F4831">
        <v>2</v>
      </c>
      <c r="G4831">
        <v>1</v>
      </c>
      <c r="H4831">
        <v>27079</v>
      </c>
      <c r="I4831">
        <v>1</v>
      </c>
      <c r="J4831">
        <v>0</v>
      </c>
      <c r="K4831">
        <v>7.5</v>
      </c>
    </row>
    <row r="4832" spans="1:11" x14ac:dyDescent="0.25">
      <c r="A4832">
        <v>2007</v>
      </c>
      <c r="B4832">
        <v>94</v>
      </c>
      <c r="C4832">
        <v>0</v>
      </c>
      <c r="D4832">
        <v>1</v>
      </c>
      <c r="E4832">
        <v>9</v>
      </c>
      <c r="F4832">
        <v>2</v>
      </c>
      <c r="G4832">
        <v>1</v>
      </c>
      <c r="H4832">
        <v>28921</v>
      </c>
      <c r="I4832">
        <v>1</v>
      </c>
      <c r="J4832">
        <v>0</v>
      </c>
      <c r="K4832">
        <v>7</v>
      </c>
    </row>
    <row r="4833" spans="1:11" x14ac:dyDescent="0.25">
      <c r="A4833">
        <v>2007</v>
      </c>
      <c r="B4833">
        <v>95</v>
      </c>
      <c r="C4833">
        <v>0</v>
      </c>
      <c r="D4833">
        <v>8</v>
      </c>
      <c r="E4833">
        <v>9</v>
      </c>
      <c r="F4833">
        <v>2</v>
      </c>
      <c r="G4833">
        <v>2</v>
      </c>
      <c r="H4833">
        <v>29083</v>
      </c>
      <c r="I4833">
        <v>1</v>
      </c>
      <c r="J4833">
        <v>0</v>
      </c>
      <c r="K4833">
        <v>6.5</v>
      </c>
    </row>
    <row r="4834" spans="1:11" x14ac:dyDescent="0.25">
      <c r="A4834">
        <v>2007</v>
      </c>
      <c r="B4834">
        <v>96</v>
      </c>
      <c r="C4834">
        <v>7</v>
      </c>
      <c r="D4834">
        <v>8</v>
      </c>
      <c r="E4834">
        <v>9</v>
      </c>
      <c r="F4834">
        <v>2</v>
      </c>
      <c r="G4834">
        <v>2</v>
      </c>
      <c r="H4834">
        <v>20584</v>
      </c>
      <c r="I4834">
        <v>1</v>
      </c>
      <c r="J4834">
        <v>0</v>
      </c>
      <c r="K4834">
        <v>6</v>
      </c>
    </row>
    <row r="4835" spans="1:11" x14ac:dyDescent="0.25">
      <c r="A4835">
        <v>2007</v>
      </c>
      <c r="B4835">
        <v>97</v>
      </c>
      <c r="C4835">
        <v>1</v>
      </c>
      <c r="D4835">
        <v>2</v>
      </c>
      <c r="E4835">
        <v>9</v>
      </c>
      <c r="F4835">
        <v>2</v>
      </c>
      <c r="G4835">
        <v>2.5</v>
      </c>
      <c r="H4835">
        <v>0</v>
      </c>
      <c r="I4835">
        <v>1</v>
      </c>
      <c r="J4835">
        <v>0</v>
      </c>
      <c r="K4835">
        <v>5.5</v>
      </c>
    </row>
    <row r="4836" spans="1:11" x14ac:dyDescent="0.25">
      <c r="A4836">
        <v>2007</v>
      </c>
      <c r="B4836">
        <v>98</v>
      </c>
      <c r="C4836">
        <v>3</v>
      </c>
      <c r="D4836">
        <v>4</v>
      </c>
      <c r="E4836">
        <v>9</v>
      </c>
      <c r="F4836">
        <v>2</v>
      </c>
      <c r="G4836">
        <v>2.5</v>
      </c>
      <c r="H4836">
        <v>26842</v>
      </c>
      <c r="I4836">
        <v>1</v>
      </c>
      <c r="J4836">
        <v>0</v>
      </c>
      <c r="K4836">
        <v>5</v>
      </c>
    </row>
    <row r="4837" spans="1:11" x14ac:dyDescent="0.25">
      <c r="A4837">
        <v>2007</v>
      </c>
      <c r="B4837">
        <v>99</v>
      </c>
      <c r="C4837">
        <v>6</v>
      </c>
      <c r="D4837">
        <v>7</v>
      </c>
      <c r="E4837">
        <v>9</v>
      </c>
      <c r="F4837">
        <v>2</v>
      </c>
      <c r="G4837">
        <v>3.5</v>
      </c>
      <c r="H4837">
        <v>34853</v>
      </c>
      <c r="I4837">
        <v>1</v>
      </c>
      <c r="J4837">
        <v>0</v>
      </c>
      <c r="K4837">
        <v>4.5</v>
      </c>
    </row>
    <row r="4838" spans="1:11" x14ac:dyDescent="0.25">
      <c r="A4838">
        <v>2007</v>
      </c>
      <c r="B4838">
        <v>100</v>
      </c>
      <c r="C4838">
        <v>2</v>
      </c>
      <c r="D4838">
        <v>6</v>
      </c>
      <c r="E4838">
        <v>9</v>
      </c>
      <c r="F4838">
        <v>2</v>
      </c>
      <c r="G4838">
        <v>4</v>
      </c>
      <c r="H4838">
        <v>34250</v>
      </c>
      <c r="I4838">
        <v>1</v>
      </c>
      <c r="J4838">
        <v>0</v>
      </c>
      <c r="K4838">
        <v>4</v>
      </c>
    </row>
    <row r="4839" spans="1:11" x14ac:dyDescent="0.25">
      <c r="A4839">
        <v>2007</v>
      </c>
      <c r="B4839">
        <v>101</v>
      </c>
      <c r="C4839">
        <v>7</v>
      </c>
      <c r="D4839">
        <v>1</v>
      </c>
      <c r="E4839">
        <v>9</v>
      </c>
      <c r="F4839">
        <v>2</v>
      </c>
      <c r="G4839">
        <v>4</v>
      </c>
      <c r="H4839">
        <v>37643</v>
      </c>
      <c r="I4839">
        <v>1</v>
      </c>
      <c r="J4839">
        <v>0</v>
      </c>
      <c r="K4839">
        <v>4.5</v>
      </c>
    </row>
    <row r="4840" spans="1:11" x14ac:dyDescent="0.25">
      <c r="A4840">
        <v>2007</v>
      </c>
      <c r="B4840">
        <v>102</v>
      </c>
      <c r="C4840">
        <v>4</v>
      </c>
      <c r="D4840">
        <v>3</v>
      </c>
      <c r="E4840">
        <v>9</v>
      </c>
      <c r="F4840">
        <v>2</v>
      </c>
      <c r="G4840">
        <v>4</v>
      </c>
      <c r="H4840">
        <v>41260</v>
      </c>
      <c r="I4840">
        <v>1</v>
      </c>
      <c r="J4840">
        <v>0</v>
      </c>
      <c r="K4840">
        <v>5</v>
      </c>
    </row>
    <row r="4841" spans="1:11" x14ac:dyDescent="0.25">
      <c r="A4841">
        <v>2007</v>
      </c>
      <c r="B4841">
        <v>103</v>
      </c>
      <c r="C4841">
        <v>14</v>
      </c>
      <c r="D4841">
        <v>10</v>
      </c>
      <c r="E4841">
        <v>9</v>
      </c>
      <c r="F4841">
        <v>2</v>
      </c>
      <c r="G4841">
        <v>4</v>
      </c>
      <c r="H4841">
        <v>41961</v>
      </c>
      <c r="I4841">
        <v>1</v>
      </c>
      <c r="J4841">
        <v>0</v>
      </c>
      <c r="K4841">
        <v>5.5</v>
      </c>
    </row>
    <row r="4842" spans="1:11" x14ac:dyDescent="0.25">
      <c r="A4842">
        <v>2007</v>
      </c>
      <c r="B4842">
        <v>104</v>
      </c>
      <c r="C4842">
        <v>2</v>
      </c>
      <c r="D4842">
        <v>0</v>
      </c>
      <c r="E4842">
        <v>9</v>
      </c>
      <c r="F4842">
        <v>2</v>
      </c>
      <c r="G4842">
        <v>3</v>
      </c>
      <c r="H4842">
        <v>31232</v>
      </c>
      <c r="I4842">
        <v>1</v>
      </c>
      <c r="J4842">
        <v>0</v>
      </c>
      <c r="K4842">
        <v>6</v>
      </c>
    </row>
    <row r="4843" spans="1:11" x14ac:dyDescent="0.25">
      <c r="A4843">
        <v>2007</v>
      </c>
      <c r="B4843">
        <v>105</v>
      </c>
      <c r="C4843">
        <v>0</v>
      </c>
      <c r="D4843">
        <v>8</v>
      </c>
      <c r="E4843">
        <v>9</v>
      </c>
      <c r="F4843">
        <v>2</v>
      </c>
      <c r="G4843">
        <v>4</v>
      </c>
      <c r="H4843">
        <v>28903</v>
      </c>
      <c r="I4843">
        <v>1</v>
      </c>
      <c r="J4843">
        <v>0</v>
      </c>
      <c r="K4843">
        <v>5.5</v>
      </c>
    </row>
    <row r="4844" spans="1:11" x14ac:dyDescent="0.25">
      <c r="A4844">
        <v>2007</v>
      </c>
      <c r="B4844">
        <v>106</v>
      </c>
      <c r="C4844">
        <v>8</v>
      </c>
      <c r="D4844">
        <v>7</v>
      </c>
      <c r="E4844">
        <v>12</v>
      </c>
      <c r="F4844">
        <v>2</v>
      </c>
      <c r="G4844">
        <v>3</v>
      </c>
      <c r="H4844">
        <v>34471</v>
      </c>
      <c r="I4844">
        <v>1</v>
      </c>
      <c r="J4844">
        <v>1</v>
      </c>
      <c r="K4844">
        <v>6</v>
      </c>
    </row>
    <row r="4845" spans="1:11" x14ac:dyDescent="0.25">
      <c r="A4845">
        <v>2007</v>
      </c>
      <c r="B4845">
        <v>107</v>
      </c>
      <c r="C4845">
        <v>7</v>
      </c>
      <c r="D4845">
        <v>4</v>
      </c>
      <c r="E4845">
        <v>9</v>
      </c>
      <c r="F4845">
        <v>2</v>
      </c>
      <c r="G4845">
        <v>2.5</v>
      </c>
      <c r="H4845">
        <v>46235</v>
      </c>
      <c r="I4845">
        <v>1</v>
      </c>
      <c r="J4845">
        <v>0</v>
      </c>
      <c r="K4845">
        <v>6.5</v>
      </c>
    </row>
    <row r="4846" spans="1:11" x14ac:dyDescent="0.25">
      <c r="A4846">
        <v>2007</v>
      </c>
      <c r="B4846">
        <v>108</v>
      </c>
      <c r="C4846">
        <v>3</v>
      </c>
      <c r="D4846">
        <v>4</v>
      </c>
      <c r="E4846">
        <v>9</v>
      </c>
      <c r="F4846">
        <v>2</v>
      </c>
      <c r="G4846">
        <v>2.5</v>
      </c>
      <c r="H4846">
        <v>46313</v>
      </c>
      <c r="I4846">
        <v>1</v>
      </c>
      <c r="J4846">
        <v>0</v>
      </c>
      <c r="K4846">
        <v>6</v>
      </c>
    </row>
    <row r="4847" spans="1:11" x14ac:dyDescent="0.25">
      <c r="A4847">
        <v>2007</v>
      </c>
      <c r="B4847">
        <v>109</v>
      </c>
      <c r="C4847">
        <v>2</v>
      </c>
      <c r="D4847">
        <v>9</v>
      </c>
      <c r="E4847">
        <v>9</v>
      </c>
      <c r="F4847">
        <v>2</v>
      </c>
      <c r="G4847">
        <v>3.5</v>
      </c>
      <c r="H4847">
        <v>46377</v>
      </c>
      <c r="I4847">
        <v>1</v>
      </c>
      <c r="J4847">
        <v>0</v>
      </c>
      <c r="K4847">
        <v>5.5</v>
      </c>
    </row>
    <row r="4848" spans="1:11" x14ac:dyDescent="0.25">
      <c r="A4848">
        <v>2007</v>
      </c>
      <c r="B4848">
        <v>110</v>
      </c>
      <c r="C4848">
        <v>10</v>
      </c>
      <c r="D4848">
        <v>3</v>
      </c>
      <c r="E4848">
        <v>9</v>
      </c>
      <c r="F4848">
        <v>2</v>
      </c>
      <c r="G4848">
        <v>4</v>
      </c>
      <c r="H4848">
        <v>25060</v>
      </c>
      <c r="I4848">
        <v>1</v>
      </c>
      <c r="J4848">
        <v>0</v>
      </c>
      <c r="K4848">
        <v>6</v>
      </c>
    </row>
    <row r="4849" spans="1:11" x14ac:dyDescent="0.25">
      <c r="A4849">
        <v>2007</v>
      </c>
      <c r="B4849">
        <v>111</v>
      </c>
      <c r="C4849">
        <v>8</v>
      </c>
      <c r="D4849">
        <v>4</v>
      </c>
      <c r="E4849">
        <v>9</v>
      </c>
      <c r="F4849">
        <v>2</v>
      </c>
      <c r="G4849">
        <v>3</v>
      </c>
      <c r="H4849">
        <v>17511</v>
      </c>
      <c r="I4849">
        <v>1</v>
      </c>
      <c r="J4849">
        <v>0</v>
      </c>
      <c r="K4849">
        <v>6.5</v>
      </c>
    </row>
    <row r="4850" spans="1:11" x14ac:dyDescent="0.25">
      <c r="A4850">
        <v>2007</v>
      </c>
      <c r="B4850">
        <v>112</v>
      </c>
      <c r="C4850">
        <v>13</v>
      </c>
      <c r="D4850">
        <v>8</v>
      </c>
      <c r="E4850">
        <v>9</v>
      </c>
      <c r="F4850">
        <v>2</v>
      </c>
      <c r="G4850">
        <v>2.5</v>
      </c>
      <c r="H4850">
        <v>18679</v>
      </c>
      <c r="I4850">
        <v>1</v>
      </c>
      <c r="J4850">
        <v>0</v>
      </c>
      <c r="K4850">
        <v>7</v>
      </c>
    </row>
    <row r="4851" spans="1:11" x14ac:dyDescent="0.25">
      <c r="A4851">
        <v>2007</v>
      </c>
      <c r="B4851">
        <v>113</v>
      </c>
      <c r="C4851">
        <v>3</v>
      </c>
      <c r="D4851">
        <v>5</v>
      </c>
      <c r="E4851">
        <v>9</v>
      </c>
      <c r="F4851">
        <v>2</v>
      </c>
      <c r="G4851">
        <v>3.5</v>
      </c>
      <c r="H4851">
        <v>38586</v>
      </c>
      <c r="I4851">
        <v>1</v>
      </c>
      <c r="J4851">
        <v>0</v>
      </c>
      <c r="K4851">
        <v>6.5</v>
      </c>
    </row>
    <row r="4852" spans="1:11" x14ac:dyDescent="0.25">
      <c r="A4852">
        <v>2007</v>
      </c>
      <c r="B4852">
        <v>114</v>
      </c>
      <c r="C4852">
        <v>7</v>
      </c>
      <c r="D4852">
        <v>6</v>
      </c>
      <c r="E4852">
        <v>9</v>
      </c>
      <c r="F4852">
        <v>2</v>
      </c>
      <c r="G4852">
        <v>3.5</v>
      </c>
      <c r="H4852">
        <v>38210</v>
      </c>
      <c r="I4852">
        <v>1</v>
      </c>
      <c r="J4852">
        <v>0</v>
      </c>
      <c r="K4852">
        <v>7</v>
      </c>
    </row>
    <row r="4853" spans="1:11" x14ac:dyDescent="0.25">
      <c r="A4853">
        <v>2007</v>
      </c>
      <c r="B4853">
        <v>115</v>
      </c>
      <c r="C4853">
        <v>6</v>
      </c>
      <c r="D4853">
        <v>0</v>
      </c>
      <c r="E4853">
        <v>9</v>
      </c>
      <c r="F4853">
        <v>2</v>
      </c>
      <c r="G4853">
        <v>3.5</v>
      </c>
      <c r="H4853">
        <v>36629</v>
      </c>
      <c r="I4853">
        <v>1</v>
      </c>
      <c r="J4853">
        <v>0</v>
      </c>
      <c r="K4853">
        <v>7.5</v>
      </c>
    </row>
    <row r="4854" spans="1:11" x14ac:dyDescent="0.25">
      <c r="A4854">
        <v>2007</v>
      </c>
      <c r="B4854">
        <v>116</v>
      </c>
      <c r="C4854">
        <v>4</v>
      </c>
      <c r="D4854">
        <v>3</v>
      </c>
      <c r="E4854">
        <v>9</v>
      </c>
      <c r="F4854">
        <v>2</v>
      </c>
      <c r="G4854">
        <v>3</v>
      </c>
      <c r="H4854">
        <v>37902</v>
      </c>
      <c r="I4854">
        <v>1</v>
      </c>
      <c r="J4854">
        <v>1</v>
      </c>
      <c r="K4854">
        <v>8</v>
      </c>
    </row>
    <row r="4855" spans="1:11" x14ac:dyDescent="0.25">
      <c r="A4855">
        <v>2007</v>
      </c>
      <c r="B4855">
        <v>117</v>
      </c>
      <c r="C4855">
        <v>3</v>
      </c>
      <c r="D4855">
        <v>11</v>
      </c>
      <c r="E4855">
        <v>9</v>
      </c>
      <c r="F4855">
        <v>2</v>
      </c>
      <c r="G4855">
        <v>3</v>
      </c>
      <c r="H4855">
        <v>33729</v>
      </c>
      <c r="I4855">
        <v>1</v>
      </c>
      <c r="J4855">
        <v>0</v>
      </c>
      <c r="K4855">
        <v>7.5</v>
      </c>
    </row>
    <row r="4856" spans="1:11" x14ac:dyDescent="0.25">
      <c r="A4856">
        <v>2007</v>
      </c>
      <c r="B4856">
        <v>118</v>
      </c>
      <c r="C4856">
        <v>1</v>
      </c>
      <c r="D4856">
        <v>6</v>
      </c>
      <c r="E4856">
        <v>9</v>
      </c>
      <c r="F4856">
        <v>2</v>
      </c>
      <c r="G4856">
        <v>3</v>
      </c>
      <c r="H4856">
        <v>42921</v>
      </c>
      <c r="I4856">
        <v>1</v>
      </c>
      <c r="J4856">
        <v>0</v>
      </c>
      <c r="K4856">
        <v>7</v>
      </c>
    </row>
    <row r="4857" spans="1:11" x14ac:dyDescent="0.25">
      <c r="A4857">
        <v>2007</v>
      </c>
      <c r="B4857">
        <v>119</v>
      </c>
      <c r="C4857">
        <v>5</v>
      </c>
      <c r="D4857">
        <v>4</v>
      </c>
      <c r="E4857">
        <v>9</v>
      </c>
      <c r="F4857">
        <v>2</v>
      </c>
      <c r="G4857">
        <v>3</v>
      </c>
      <c r="H4857">
        <v>46170</v>
      </c>
      <c r="I4857">
        <v>1</v>
      </c>
      <c r="J4857">
        <v>0</v>
      </c>
      <c r="K4857">
        <v>7.5</v>
      </c>
    </row>
    <row r="4858" spans="1:11" x14ac:dyDescent="0.25">
      <c r="A4858">
        <v>2007</v>
      </c>
      <c r="B4858">
        <v>120</v>
      </c>
      <c r="C4858">
        <v>7</v>
      </c>
      <c r="D4858">
        <v>5</v>
      </c>
      <c r="E4858">
        <v>9</v>
      </c>
      <c r="F4858">
        <v>2</v>
      </c>
      <c r="G4858">
        <v>2</v>
      </c>
      <c r="H4858">
        <v>41121</v>
      </c>
      <c r="I4858">
        <v>1</v>
      </c>
      <c r="J4858">
        <v>0</v>
      </c>
      <c r="K4858">
        <v>8</v>
      </c>
    </row>
    <row r="4859" spans="1:11" x14ac:dyDescent="0.25">
      <c r="A4859">
        <v>2007</v>
      </c>
      <c r="B4859">
        <v>121</v>
      </c>
      <c r="C4859">
        <v>11</v>
      </c>
      <c r="D4859">
        <v>5</v>
      </c>
      <c r="E4859">
        <v>9</v>
      </c>
      <c r="F4859">
        <v>2</v>
      </c>
      <c r="G4859">
        <v>2</v>
      </c>
      <c r="H4859">
        <v>45668</v>
      </c>
      <c r="I4859">
        <v>1</v>
      </c>
      <c r="J4859">
        <v>0</v>
      </c>
      <c r="K4859">
        <v>8.5</v>
      </c>
    </row>
    <row r="4860" spans="1:11" x14ac:dyDescent="0.25">
      <c r="A4860">
        <v>2007</v>
      </c>
      <c r="B4860">
        <v>122</v>
      </c>
      <c r="C4860">
        <v>9</v>
      </c>
      <c r="D4860">
        <v>4</v>
      </c>
      <c r="E4860">
        <v>9</v>
      </c>
      <c r="F4860">
        <v>2</v>
      </c>
      <c r="G4860">
        <v>2</v>
      </c>
      <c r="H4860">
        <v>31755</v>
      </c>
      <c r="I4860">
        <v>1</v>
      </c>
      <c r="J4860">
        <v>0</v>
      </c>
      <c r="K4860">
        <v>9</v>
      </c>
    </row>
    <row r="4861" spans="1:11" x14ac:dyDescent="0.25">
      <c r="A4861">
        <v>2007</v>
      </c>
      <c r="B4861">
        <v>123</v>
      </c>
      <c r="C4861">
        <v>7</v>
      </c>
      <c r="D4861">
        <v>2</v>
      </c>
      <c r="E4861">
        <v>9</v>
      </c>
      <c r="F4861">
        <v>2</v>
      </c>
      <c r="G4861">
        <v>2</v>
      </c>
      <c r="H4861">
        <v>42373</v>
      </c>
      <c r="I4861">
        <v>1</v>
      </c>
      <c r="J4861">
        <v>0</v>
      </c>
      <c r="K4861">
        <v>9.5</v>
      </c>
    </row>
    <row r="4862" spans="1:11" x14ac:dyDescent="0.25">
      <c r="A4862">
        <v>2007</v>
      </c>
      <c r="B4862">
        <v>124</v>
      </c>
      <c r="C4862">
        <v>4</v>
      </c>
      <c r="D4862">
        <v>8</v>
      </c>
      <c r="E4862">
        <v>9</v>
      </c>
      <c r="F4862">
        <v>2</v>
      </c>
      <c r="G4862">
        <v>2</v>
      </c>
      <c r="H4862">
        <v>29881</v>
      </c>
      <c r="I4862">
        <v>1</v>
      </c>
      <c r="J4862">
        <v>0</v>
      </c>
      <c r="K4862">
        <v>9</v>
      </c>
    </row>
    <row r="4863" spans="1:11" x14ac:dyDescent="0.25">
      <c r="A4863">
        <v>2007</v>
      </c>
      <c r="B4863">
        <v>125</v>
      </c>
      <c r="C4863">
        <v>9</v>
      </c>
      <c r="D4863">
        <v>4</v>
      </c>
      <c r="E4863">
        <v>9</v>
      </c>
      <c r="F4863">
        <v>2</v>
      </c>
      <c r="G4863">
        <v>1</v>
      </c>
      <c r="H4863">
        <v>26963</v>
      </c>
      <c r="I4863">
        <v>1</v>
      </c>
      <c r="J4863">
        <v>0</v>
      </c>
      <c r="K4863">
        <v>9.5</v>
      </c>
    </row>
    <row r="4864" spans="1:11" x14ac:dyDescent="0.25">
      <c r="A4864">
        <v>2007</v>
      </c>
      <c r="B4864">
        <v>126</v>
      </c>
      <c r="C4864">
        <v>4</v>
      </c>
      <c r="D4864">
        <v>2</v>
      </c>
      <c r="E4864">
        <v>9</v>
      </c>
      <c r="F4864">
        <v>2</v>
      </c>
      <c r="G4864">
        <v>1</v>
      </c>
      <c r="H4864">
        <v>32716</v>
      </c>
      <c r="I4864">
        <v>1</v>
      </c>
      <c r="J4864">
        <v>0</v>
      </c>
      <c r="K4864">
        <v>10</v>
      </c>
    </row>
    <row r="4865" spans="1:11" x14ac:dyDescent="0.25">
      <c r="A4865">
        <v>2007</v>
      </c>
      <c r="B4865">
        <v>127</v>
      </c>
      <c r="C4865">
        <v>3</v>
      </c>
      <c r="D4865">
        <v>5</v>
      </c>
      <c r="E4865">
        <v>9</v>
      </c>
      <c r="F4865">
        <v>2</v>
      </c>
      <c r="G4865">
        <v>1</v>
      </c>
      <c r="H4865">
        <v>47977</v>
      </c>
      <c r="I4865">
        <v>1</v>
      </c>
      <c r="J4865">
        <v>0</v>
      </c>
      <c r="K4865">
        <v>9.5</v>
      </c>
    </row>
    <row r="4866" spans="1:11" x14ac:dyDescent="0.25">
      <c r="A4866">
        <v>2007</v>
      </c>
      <c r="B4866">
        <v>128</v>
      </c>
      <c r="C4866">
        <v>3</v>
      </c>
      <c r="D4866">
        <v>5</v>
      </c>
      <c r="E4866">
        <v>9</v>
      </c>
      <c r="F4866">
        <v>2</v>
      </c>
      <c r="G4866">
        <v>2</v>
      </c>
      <c r="H4866">
        <v>25437</v>
      </c>
      <c r="I4866">
        <v>1</v>
      </c>
      <c r="J4866">
        <v>0</v>
      </c>
      <c r="K4866">
        <v>9</v>
      </c>
    </row>
    <row r="4867" spans="1:11" x14ac:dyDescent="0.25">
      <c r="A4867">
        <v>2007</v>
      </c>
      <c r="B4867">
        <v>129</v>
      </c>
      <c r="C4867">
        <v>0</v>
      </c>
      <c r="D4867">
        <v>6</v>
      </c>
      <c r="E4867">
        <v>9</v>
      </c>
      <c r="F4867">
        <v>2</v>
      </c>
      <c r="G4867">
        <v>3</v>
      </c>
      <c r="H4867">
        <v>45998</v>
      </c>
      <c r="I4867">
        <v>1</v>
      </c>
      <c r="J4867">
        <v>0</v>
      </c>
      <c r="K4867">
        <v>8.5</v>
      </c>
    </row>
    <row r="4868" spans="1:11" x14ac:dyDescent="0.25">
      <c r="A4868">
        <v>2007</v>
      </c>
      <c r="B4868">
        <v>130</v>
      </c>
      <c r="C4868">
        <v>6</v>
      </c>
      <c r="D4868">
        <v>10</v>
      </c>
      <c r="E4868">
        <v>9</v>
      </c>
      <c r="F4868">
        <v>2</v>
      </c>
      <c r="G4868">
        <v>4</v>
      </c>
      <c r="H4868">
        <v>44395</v>
      </c>
      <c r="I4868">
        <v>1</v>
      </c>
      <c r="J4868">
        <v>0</v>
      </c>
      <c r="K4868">
        <v>8</v>
      </c>
    </row>
    <row r="4869" spans="1:11" x14ac:dyDescent="0.25">
      <c r="A4869">
        <v>2007</v>
      </c>
      <c r="B4869">
        <v>131</v>
      </c>
      <c r="C4869">
        <v>2</v>
      </c>
      <c r="D4869">
        <v>8</v>
      </c>
      <c r="E4869">
        <v>9</v>
      </c>
      <c r="F4869">
        <v>2</v>
      </c>
      <c r="G4869">
        <v>5</v>
      </c>
      <c r="H4869">
        <v>46047</v>
      </c>
      <c r="I4869">
        <v>1</v>
      </c>
      <c r="J4869">
        <v>0</v>
      </c>
      <c r="K4869">
        <v>7.5</v>
      </c>
    </row>
    <row r="4870" spans="1:11" x14ac:dyDescent="0.25">
      <c r="A4870">
        <v>2007</v>
      </c>
      <c r="B4870">
        <v>132</v>
      </c>
      <c r="C4870">
        <v>5</v>
      </c>
      <c r="D4870">
        <v>6</v>
      </c>
      <c r="E4870">
        <v>9</v>
      </c>
      <c r="F4870">
        <v>2</v>
      </c>
      <c r="G4870">
        <v>5.5</v>
      </c>
      <c r="H4870">
        <v>25949</v>
      </c>
      <c r="I4870">
        <v>1</v>
      </c>
      <c r="J4870">
        <v>1</v>
      </c>
      <c r="K4870">
        <v>7</v>
      </c>
    </row>
    <row r="4871" spans="1:11" x14ac:dyDescent="0.25">
      <c r="A4871">
        <v>2007</v>
      </c>
      <c r="B4871">
        <v>133</v>
      </c>
      <c r="C4871">
        <v>5</v>
      </c>
      <c r="D4871">
        <v>7</v>
      </c>
      <c r="E4871">
        <v>9</v>
      </c>
      <c r="F4871">
        <v>2</v>
      </c>
      <c r="G4871">
        <v>6.5</v>
      </c>
      <c r="H4871">
        <v>34518</v>
      </c>
      <c r="I4871">
        <v>1</v>
      </c>
      <c r="J4871">
        <v>0</v>
      </c>
      <c r="K4871">
        <v>6.5</v>
      </c>
    </row>
    <row r="4872" spans="1:11" x14ac:dyDescent="0.25">
      <c r="A4872">
        <v>2007</v>
      </c>
      <c r="B4872">
        <v>134</v>
      </c>
      <c r="C4872">
        <v>1</v>
      </c>
      <c r="D4872">
        <v>2</v>
      </c>
      <c r="E4872">
        <v>9</v>
      </c>
      <c r="F4872">
        <v>2</v>
      </c>
      <c r="G4872">
        <v>6.5</v>
      </c>
      <c r="H4872">
        <v>30672</v>
      </c>
      <c r="I4872">
        <v>1</v>
      </c>
      <c r="J4872">
        <v>0</v>
      </c>
      <c r="K4872">
        <v>6</v>
      </c>
    </row>
    <row r="4873" spans="1:11" x14ac:dyDescent="0.25">
      <c r="A4873">
        <v>2007</v>
      </c>
      <c r="B4873">
        <v>135</v>
      </c>
      <c r="C4873">
        <v>4</v>
      </c>
      <c r="D4873">
        <v>6</v>
      </c>
      <c r="E4873">
        <v>9</v>
      </c>
      <c r="F4873">
        <v>2</v>
      </c>
      <c r="G4873">
        <v>6.5</v>
      </c>
      <c r="H4873">
        <v>32166</v>
      </c>
      <c r="I4873">
        <v>1</v>
      </c>
      <c r="J4873">
        <v>0</v>
      </c>
      <c r="K4873">
        <v>5.5</v>
      </c>
    </row>
    <row r="4874" spans="1:11" x14ac:dyDescent="0.25">
      <c r="A4874">
        <v>2007</v>
      </c>
      <c r="B4874">
        <v>136</v>
      </c>
      <c r="C4874">
        <v>7</v>
      </c>
      <c r="D4874">
        <v>1</v>
      </c>
      <c r="E4874">
        <v>9</v>
      </c>
      <c r="F4874">
        <v>2</v>
      </c>
      <c r="G4874">
        <v>6.5</v>
      </c>
      <c r="H4874">
        <v>54522</v>
      </c>
      <c r="I4874">
        <v>1</v>
      </c>
      <c r="J4874">
        <v>0</v>
      </c>
      <c r="K4874">
        <v>6</v>
      </c>
    </row>
    <row r="4875" spans="1:11" x14ac:dyDescent="0.25">
      <c r="A4875">
        <v>2007</v>
      </c>
      <c r="B4875">
        <v>137</v>
      </c>
      <c r="C4875">
        <v>3</v>
      </c>
      <c r="D4875">
        <v>12</v>
      </c>
      <c r="E4875">
        <v>9</v>
      </c>
      <c r="F4875">
        <v>2</v>
      </c>
      <c r="G4875">
        <v>7.5</v>
      </c>
      <c r="H4875">
        <v>52487</v>
      </c>
      <c r="I4875">
        <v>1</v>
      </c>
      <c r="J4875">
        <v>0</v>
      </c>
      <c r="K4875">
        <v>5.5</v>
      </c>
    </row>
    <row r="4876" spans="1:11" x14ac:dyDescent="0.25">
      <c r="A4876">
        <v>2007</v>
      </c>
      <c r="B4876">
        <v>138</v>
      </c>
      <c r="C4876">
        <v>2</v>
      </c>
      <c r="D4876">
        <v>10</v>
      </c>
      <c r="E4876">
        <v>9</v>
      </c>
      <c r="F4876">
        <v>2</v>
      </c>
      <c r="G4876">
        <v>7.5</v>
      </c>
      <c r="H4876">
        <v>52538</v>
      </c>
      <c r="I4876">
        <v>1</v>
      </c>
      <c r="J4876">
        <v>0</v>
      </c>
      <c r="K4876">
        <v>5</v>
      </c>
    </row>
    <row r="4877" spans="1:11" x14ac:dyDescent="0.25">
      <c r="A4877">
        <v>2007</v>
      </c>
      <c r="B4877">
        <v>139</v>
      </c>
      <c r="C4877">
        <v>1</v>
      </c>
      <c r="D4877">
        <v>6</v>
      </c>
      <c r="E4877">
        <v>9</v>
      </c>
      <c r="F4877">
        <v>2</v>
      </c>
      <c r="G4877">
        <v>9</v>
      </c>
      <c r="H4877">
        <v>39750</v>
      </c>
      <c r="I4877">
        <v>1</v>
      </c>
      <c r="J4877">
        <v>0</v>
      </c>
      <c r="K4877">
        <v>4.5</v>
      </c>
    </row>
    <row r="4878" spans="1:11" x14ac:dyDescent="0.25">
      <c r="A4878">
        <v>2007</v>
      </c>
      <c r="B4878">
        <v>140</v>
      </c>
      <c r="C4878">
        <v>6</v>
      </c>
      <c r="D4878">
        <v>12</v>
      </c>
      <c r="E4878">
        <v>9</v>
      </c>
      <c r="F4878">
        <v>2</v>
      </c>
      <c r="G4878">
        <v>9</v>
      </c>
      <c r="H4878">
        <v>42184</v>
      </c>
      <c r="I4878">
        <v>1</v>
      </c>
      <c r="J4878">
        <v>0</v>
      </c>
      <c r="K4878">
        <v>4</v>
      </c>
    </row>
    <row r="4879" spans="1:11" x14ac:dyDescent="0.25">
      <c r="A4879">
        <v>2007</v>
      </c>
      <c r="B4879">
        <v>141</v>
      </c>
      <c r="C4879">
        <v>14</v>
      </c>
      <c r="D4879">
        <v>7</v>
      </c>
      <c r="E4879">
        <v>9</v>
      </c>
      <c r="F4879">
        <v>2</v>
      </c>
      <c r="G4879">
        <v>8</v>
      </c>
      <c r="H4879">
        <v>39990</v>
      </c>
      <c r="I4879">
        <v>1</v>
      </c>
      <c r="J4879">
        <v>0</v>
      </c>
      <c r="K4879">
        <v>4.5</v>
      </c>
    </row>
    <row r="4880" spans="1:11" x14ac:dyDescent="0.25">
      <c r="A4880">
        <v>2007</v>
      </c>
      <c r="B4880">
        <v>142</v>
      </c>
      <c r="C4880">
        <v>3</v>
      </c>
      <c r="D4880">
        <v>9</v>
      </c>
      <c r="E4880">
        <v>9</v>
      </c>
      <c r="F4880">
        <v>2</v>
      </c>
      <c r="G4880">
        <v>8.5</v>
      </c>
      <c r="H4880">
        <v>26698</v>
      </c>
      <c r="I4880">
        <v>1</v>
      </c>
      <c r="J4880">
        <v>0</v>
      </c>
      <c r="K4880">
        <v>4</v>
      </c>
    </row>
    <row r="4881" spans="1:11" x14ac:dyDescent="0.25">
      <c r="A4881">
        <v>2007</v>
      </c>
      <c r="B4881">
        <v>143</v>
      </c>
      <c r="C4881">
        <v>4</v>
      </c>
      <c r="D4881">
        <v>7</v>
      </c>
      <c r="E4881">
        <v>9</v>
      </c>
      <c r="F4881">
        <v>2</v>
      </c>
      <c r="G4881">
        <v>9.5</v>
      </c>
      <c r="H4881">
        <v>26676</v>
      </c>
      <c r="I4881">
        <v>1</v>
      </c>
      <c r="J4881">
        <v>0</v>
      </c>
      <c r="K4881">
        <v>3.5</v>
      </c>
    </row>
    <row r="4882" spans="1:11" x14ac:dyDescent="0.25">
      <c r="A4882">
        <v>2007</v>
      </c>
      <c r="B4882">
        <v>144</v>
      </c>
      <c r="C4882">
        <v>6</v>
      </c>
      <c r="D4882">
        <v>5</v>
      </c>
      <c r="E4882">
        <v>9</v>
      </c>
      <c r="F4882">
        <v>2</v>
      </c>
      <c r="G4882">
        <v>9.5</v>
      </c>
      <c r="H4882">
        <v>26194</v>
      </c>
      <c r="I4882">
        <v>1</v>
      </c>
      <c r="J4882">
        <v>1</v>
      </c>
      <c r="K4882">
        <v>4</v>
      </c>
    </row>
    <row r="4883" spans="1:11" x14ac:dyDescent="0.25">
      <c r="A4883">
        <v>2007</v>
      </c>
      <c r="B4883">
        <v>145</v>
      </c>
      <c r="C4883">
        <v>8</v>
      </c>
      <c r="D4883">
        <v>7</v>
      </c>
      <c r="E4883">
        <v>9</v>
      </c>
      <c r="F4883">
        <v>2</v>
      </c>
      <c r="G4883">
        <v>8.5</v>
      </c>
      <c r="H4883">
        <v>23991</v>
      </c>
      <c r="I4883">
        <v>1</v>
      </c>
      <c r="J4883">
        <v>0</v>
      </c>
      <c r="K4883">
        <v>4.5</v>
      </c>
    </row>
    <row r="4884" spans="1:11" x14ac:dyDescent="0.25">
      <c r="A4884">
        <v>2007</v>
      </c>
      <c r="B4884">
        <v>146</v>
      </c>
      <c r="C4884">
        <v>2</v>
      </c>
      <c r="D4884">
        <v>1</v>
      </c>
      <c r="E4884">
        <v>9</v>
      </c>
      <c r="F4884">
        <v>2</v>
      </c>
      <c r="G4884">
        <v>7.5</v>
      </c>
      <c r="H4884">
        <v>30164</v>
      </c>
      <c r="I4884">
        <v>1</v>
      </c>
      <c r="J4884">
        <v>1</v>
      </c>
      <c r="K4884">
        <v>5</v>
      </c>
    </row>
    <row r="4885" spans="1:11" x14ac:dyDescent="0.25">
      <c r="A4885">
        <v>2007</v>
      </c>
      <c r="B4885">
        <v>147</v>
      </c>
      <c r="C4885">
        <v>2</v>
      </c>
      <c r="D4885">
        <v>6</v>
      </c>
      <c r="E4885">
        <v>9</v>
      </c>
      <c r="F4885">
        <v>2</v>
      </c>
      <c r="G4885">
        <v>8.5</v>
      </c>
      <c r="H4885">
        <v>33793</v>
      </c>
      <c r="I4885">
        <v>1</v>
      </c>
      <c r="J4885">
        <v>0</v>
      </c>
      <c r="K4885">
        <v>4.5</v>
      </c>
    </row>
    <row r="4886" spans="1:11" x14ac:dyDescent="0.25">
      <c r="A4886">
        <v>2007</v>
      </c>
      <c r="B4886">
        <v>148</v>
      </c>
      <c r="C4886">
        <v>2</v>
      </c>
      <c r="D4886">
        <v>9</v>
      </c>
      <c r="E4886">
        <v>9</v>
      </c>
      <c r="F4886">
        <v>2</v>
      </c>
      <c r="G4886">
        <v>8.5</v>
      </c>
      <c r="H4886">
        <v>36234</v>
      </c>
      <c r="I4886">
        <v>1</v>
      </c>
      <c r="J4886">
        <v>0</v>
      </c>
      <c r="K4886">
        <v>4</v>
      </c>
    </row>
    <row r="4887" spans="1:11" x14ac:dyDescent="0.25">
      <c r="A4887">
        <v>2007</v>
      </c>
      <c r="B4887">
        <v>149</v>
      </c>
      <c r="C4887">
        <v>4</v>
      </c>
      <c r="D4887">
        <v>0</v>
      </c>
      <c r="E4887">
        <v>9</v>
      </c>
      <c r="F4887">
        <v>2</v>
      </c>
      <c r="G4887">
        <v>8.5</v>
      </c>
      <c r="H4887">
        <v>17228</v>
      </c>
      <c r="I4887">
        <v>1</v>
      </c>
      <c r="J4887">
        <v>0</v>
      </c>
      <c r="K4887">
        <v>4.5</v>
      </c>
    </row>
    <row r="4888" spans="1:11" x14ac:dyDescent="0.25">
      <c r="A4888">
        <v>2007</v>
      </c>
      <c r="B4888">
        <v>150</v>
      </c>
      <c r="C4888">
        <v>8</v>
      </c>
      <c r="D4888">
        <v>7</v>
      </c>
      <c r="E4888">
        <v>9</v>
      </c>
      <c r="F4888">
        <v>2</v>
      </c>
      <c r="G4888">
        <v>8.5</v>
      </c>
      <c r="H4888">
        <v>18145</v>
      </c>
      <c r="I4888">
        <v>1</v>
      </c>
      <c r="J4888">
        <v>0</v>
      </c>
      <c r="K4888">
        <v>5</v>
      </c>
    </row>
    <row r="4889" spans="1:11" x14ac:dyDescent="0.25">
      <c r="A4889">
        <v>2007</v>
      </c>
      <c r="B4889">
        <v>151</v>
      </c>
      <c r="C4889">
        <v>9</v>
      </c>
      <c r="D4889">
        <v>5</v>
      </c>
      <c r="E4889">
        <v>9</v>
      </c>
      <c r="F4889">
        <v>2</v>
      </c>
      <c r="G4889">
        <v>8.5</v>
      </c>
      <c r="H4889">
        <v>21171</v>
      </c>
      <c r="I4889">
        <v>1</v>
      </c>
      <c r="J4889">
        <v>0</v>
      </c>
      <c r="K4889">
        <v>5.5</v>
      </c>
    </row>
    <row r="4890" spans="1:11" x14ac:dyDescent="0.25">
      <c r="A4890">
        <v>2007</v>
      </c>
      <c r="B4890">
        <v>152</v>
      </c>
      <c r="C4890">
        <v>5</v>
      </c>
      <c r="D4890">
        <v>9</v>
      </c>
      <c r="E4890">
        <v>9</v>
      </c>
      <c r="F4890">
        <v>2</v>
      </c>
      <c r="G4890">
        <v>9.5</v>
      </c>
      <c r="H4890">
        <v>40016</v>
      </c>
      <c r="I4890">
        <v>1</v>
      </c>
      <c r="J4890">
        <v>0</v>
      </c>
      <c r="K4890">
        <v>5</v>
      </c>
    </row>
    <row r="4891" spans="1:11" x14ac:dyDescent="0.25">
      <c r="A4891">
        <v>2007</v>
      </c>
      <c r="B4891">
        <v>153</v>
      </c>
      <c r="C4891">
        <v>6</v>
      </c>
      <c r="D4891">
        <v>0</v>
      </c>
      <c r="E4891">
        <v>9</v>
      </c>
      <c r="F4891">
        <v>2</v>
      </c>
      <c r="G4891">
        <v>8.5</v>
      </c>
      <c r="H4891">
        <v>44018</v>
      </c>
      <c r="I4891">
        <v>1</v>
      </c>
      <c r="J4891">
        <v>0</v>
      </c>
      <c r="K4891">
        <v>5.5</v>
      </c>
    </row>
    <row r="4892" spans="1:11" x14ac:dyDescent="0.25">
      <c r="A4892">
        <v>2007</v>
      </c>
      <c r="B4892">
        <v>154</v>
      </c>
      <c r="C4892">
        <v>3</v>
      </c>
      <c r="D4892">
        <v>2</v>
      </c>
      <c r="E4892">
        <v>9</v>
      </c>
      <c r="F4892">
        <v>2</v>
      </c>
      <c r="G4892">
        <v>7.5</v>
      </c>
      <c r="H4892">
        <v>43583</v>
      </c>
      <c r="I4892">
        <v>1</v>
      </c>
      <c r="J4892">
        <v>0</v>
      </c>
      <c r="K4892">
        <v>6</v>
      </c>
    </row>
    <row r="4893" spans="1:11" x14ac:dyDescent="0.25">
      <c r="A4893">
        <v>2007</v>
      </c>
      <c r="B4893">
        <v>155</v>
      </c>
      <c r="C4893">
        <v>4</v>
      </c>
      <c r="D4893">
        <v>7</v>
      </c>
      <c r="E4893">
        <v>9</v>
      </c>
      <c r="F4893">
        <v>2</v>
      </c>
      <c r="G4893">
        <v>8.5</v>
      </c>
      <c r="H4893">
        <v>44234</v>
      </c>
      <c r="I4893">
        <v>1</v>
      </c>
      <c r="J4893">
        <v>0</v>
      </c>
      <c r="K4893">
        <v>5.5</v>
      </c>
    </row>
    <row r="4894" spans="1:11" x14ac:dyDescent="0.25">
      <c r="A4894">
        <v>2007</v>
      </c>
      <c r="B4894">
        <v>156</v>
      </c>
      <c r="C4894">
        <v>3</v>
      </c>
      <c r="D4894">
        <v>4</v>
      </c>
      <c r="E4894">
        <v>12</v>
      </c>
      <c r="F4894">
        <v>2</v>
      </c>
      <c r="G4894">
        <v>8</v>
      </c>
      <c r="H4894">
        <v>22200</v>
      </c>
      <c r="I4894">
        <v>1</v>
      </c>
      <c r="J4894">
        <v>0</v>
      </c>
      <c r="K4894">
        <v>5</v>
      </c>
    </row>
    <row r="4895" spans="1:11" x14ac:dyDescent="0.25">
      <c r="A4895">
        <v>2007</v>
      </c>
      <c r="B4895">
        <v>157</v>
      </c>
      <c r="C4895">
        <v>4</v>
      </c>
      <c r="D4895">
        <v>12</v>
      </c>
      <c r="E4895">
        <v>9</v>
      </c>
      <c r="F4895">
        <v>2</v>
      </c>
      <c r="G4895">
        <v>7.5</v>
      </c>
      <c r="H4895">
        <v>0</v>
      </c>
      <c r="I4895">
        <v>1</v>
      </c>
      <c r="J4895">
        <v>0</v>
      </c>
      <c r="K4895">
        <v>4.5</v>
      </c>
    </row>
    <row r="4896" spans="1:11" x14ac:dyDescent="0.25">
      <c r="A4896">
        <v>2007</v>
      </c>
      <c r="B4896">
        <v>158</v>
      </c>
      <c r="C4896">
        <v>3</v>
      </c>
      <c r="D4896">
        <v>2</v>
      </c>
      <c r="E4896">
        <v>10</v>
      </c>
      <c r="F4896">
        <v>2</v>
      </c>
      <c r="G4896">
        <v>7.5</v>
      </c>
      <c r="H4896">
        <v>26801</v>
      </c>
      <c r="I4896">
        <v>1</v>
      </c>
      <c r="J4896">
        <v>1</v>
      </c>
      <c r="K4896">
        <v>5</v>
      </c>
    </row>
    <row r="4897" spans="1:11" x14ac:dyDescent="0.25">
      <c r="A4897">
        <v>2007</v>
      </c>
      <c r="B4897">
        <v>159</v>
      </c>
      <c r="C4897">
        <v>4</v>
      </c>
      <c r="D4897">
        <v>2</v>
      </c>
      <c r="E4897">
        <v>9</v>
      </c>
      <c r="F4897">
        <v>2</v>
      </c>
      <c r="G4897">
        <v>7</v>
      </c>
      <c r="H4897">
        <v>21285</v>
      </c>
      <c r="I4897">
        <v>1</v>
      </c>
      <c r="J4897">
        <v>0</v>
      </c>
      <c r="K4897">
        <v>5.5</v>
      </c>
    </row>
    <row r="4898" spans="1:11" x14ac:dyDescent="0.25">
      <c r="A4898">
        <v>2007</v>
      </c>
      <c r="B4898">
        <v>160</v>
      </c>
      <c r="C4898">
        <v>6</v>
      </c>
      <c r="D4898">
        <v>4</v>
      </c>
      <c r="E4898">
        <v>9</v>
      </c>
      <c r="F4898">
        <v>2</v>
      </c>
      <c r="G4898">
        <v>7</v>
      </c>
      <c r="H4898">
        <v>31954</v>
      </c>
      <c r="I4898">
        <v>1</v>
      </c>
      <c r="J4898">
        <v>1</v>
      </c>
      <c r="K4898">
        <v>6</v>
      </c>
    </row>
    <row r="4899" spans="1:11" x14ac:dyDescent="0.25">
      <c r="A4899">
        <v>2007</v>
      </c>
      <c r="B4899">
        <v>161</v>
      </c>
      <c r="C4899">
        <v>5</v>
      </c>
      <c r="D4899">
        <v>1</v>
      </c>
      <c r="E4899">
        <v>9</v>
      </c>
      <c r="F4899">
        <v>2</v>
      </c>
      <c r="G4899">
        <v>7</v>
      </c>
      <c r="H4899">
        <v>26799</v>
      </c>
      <c r="I4899">
        <v>1</v>
      </c>
      <c r="J4899">
        <v>0</v>
      </c>
      <c r="K4899">
        <v>6.5</v>
      </c>
    </row>
    <row r="4900" spans="1:11" x14ac:dyDescent="0.25">
      <c r="A4900">
        <v>2007</v>
      </c>
      <c r="B4900">
        <v>162</v>
      </c>
      <c r="C4900">
        <v>4</v>
      </c>
      <c r="D4900">
        <v>2</v>
      </c>
      <c r="E4900">
        <v>9</v>
      </c>
      <c r="F4900">
        <v>2</v>
      </c>
      <c r="G4900">
        <v>6</v>
      </c>
      <c r="H4900">
        <v>30442</v>
      </c>
      <c r="I4900">
        <v>1</v>
      </c>
      <c r="J4900">
        <v>0</v>
      </c>
      <c r="K4900">
        <v>7</v>
      </c>
    </row>
    <row r="4901" spans="1:11" x14ac:dyDescent="0.25">
      <c r="A4901">
        <v>2008</v>
      </c>
      <c r="B4901">
        <v>1</v>
      </c>
      <c r="C4901">
        <v>5</v>
      </c>
      <c r="D4901">
        <v>2</v>
      </c>
      <c r="E4901">
        <v>9</v>
      </c>
      <c r="F4901">
        <v>1</v>
      </c>
      <c r="G4901">
        <v>0</v>
      </c>
      <c r="H4901">
        <v>46334</v>
      </c>
      <c r="I4901">
        <v>1</v>
      </c>
      <c r="J4901">
        <v>0</v>
      </c>
      <c r="K4901">
        <v>0.5</v>
      </c>
    </row>
    <row r="4902" spans="1:11" x14ac:dyDescent="0.25">
      <c r="A4902">
        <v>2008</v>
      </c>
      <c r="B4902">
        <v>2</v>
      </c>
      <c r="C4902">
        <v>4</v>
      </c>
      <c r="D4902">
        <v>5</v>
      </c>
      <c r="E4902">
        <v>9</v>
      </c>
      <c r="F4902">
        <v>1</v>
      </c>
      <c r="G4902">
        <v>0</v>
      </c>
      <c r="H4902">
        <v>25204</v>
      </c>
      <c r="I4902">
        <v>1</v>
      </c>
      <c r="J4902">
        <v>0</v>
      </c>
      <c r="K4902">
        <v>0</v>
      </c>
    </row>
    <row r="4903" spans="1:11" x14ac:dyDescent="0.25">
      <c r="A4903">
        <v>2008</v>
      </c>
      <c r="B4903">
        <v>3</v>
      </c>
      <c r="C4903">
        <v>4</v>
      </c>
      <c r="D4903">
        <v>1</v>
      </c>
      <c r="E4903">
        <v>9</v>
      </c>
      <c r="F4903">
        <v>1</v>
      </c>
      <c r="G4903">
        <v>0</v>
      </c>
      <c r="H4903">
        <v>21349</v>
      </c>
      <c r="I4903">
        <v>1</v>
      </c>
      <c r="J4903">
        <v>0</v>
      </c>
      <c r="K4903">
        <v>0.5</v>
      </c>
    </row>
    <row r="4904" spans="1:11" x14ac:dyDescent="0.25">
      <c r="A4904">
        <v>2008</v>
      </c>
      <c r="B4904">
        <v>4</v>
      </c>
      <c r="C4904">
        <v>4</v>
      </c>
      <c r="D4904">
        <v>7</v>
      </c>
      <c r="E4904">
        <v>9</v>
      </c>
      <c r="F4904">
        <v>2</v>
      </c>
      <c r="G4904">
        <v>0.5</v>
      </c>
      <c r="H4904">
        <v>14429</v>
      </c>
      <c r="I4904">
        <v>1</v>
      </c>
      <c r="J4904">
        <v>0</v>
      </c>
      <c r="K4904">
        <v>0</v>
      </c>
    </row>
    <row r="4905" spans="1:11" x14ac:dyDescent="0.25">
      <c r="A4905">
        <v>2008</v>
      </c>
      <c r="B4905">
        <v>5</v>
      </c>
      <c r="C4905">
        <v>4</v>
      </c>
      <c r="D4905">
        <v>6</v>
      </c>
      <c r="E4905">
        <v>9</v>
      </c>
      <c r="F4905">
        <v>3</v>
      </c>
      <c r="G4905">
        <v>1.5</v>
      </c>
      <c r="H4905">
        <v>24824</v>
      </c>
      <c r="I4905">
        <v>1</v>
      </c>
      <c r="J4905">
        <v>0</v>
      </c>
      <c r="K4905">
        <v>-0.5</v>
      </c>
    </row>
    <row r="4906" spans="1:11" x14ac:dyDescent="0.25">
      <c r="A4906">
        <v>2008</v>
      </c>
      <c r="B4906">
        <v>6</v>
      </c>
      <c r="C4906">
        <v>2</v>
      </c>
      <c r="D4906">
        <v>3</v>
      </c>
      <c r="E4906">
        <v>9</v>
      </c>
      <c r="F4906">
        <v>4</v>
      </c>
      <c r="G4906">
        <v>1.5</v>
      </c>
      <c r="H4906">
        <v>19215</v>
      </c>
      <c r="I4906">
        <v>1</v>
      </c>
      <c r="J4906">
        <v>1</v>
      </c>
      <c r="K4906">
        <v>-1</v>
      </c>
    </row>
    <row r="4907" spans="1:11" x14ac:dyDescent="0.25">
      <c r="A4907">
        <v>2008</v>
      </c>
      <c r="B4907">
        <v>7</v>
      </c>
      <c r="C4907">
        <v>4</v>
      </c>
      <c r="D4907">
        <v>5</v>
      </c>
      <c r="E4907">
        <v>9</v>
      </c>
      <c r="F4907">
        <v>4</v>
      </c>
      <c r="G4907">
        <v>2.5</v>
      </c>
      <c r="H4907">
        <v>10774</v>
      </c>
      <c r="I4907">
        <v>1</v>
      </c>
      <c r="J4907">
        <v>0</v>
      </c>
      <c r="K4907">
        <v>-1.5</v>
      </c>
    </row>
    <row r="4908" spans="1:11" x14ac:dyDescent="0.25">
      <c r="A4908">
        <v>2008</v>
      </c>
      <c r="B4908">
        <v>8</v>
      </c>
      <c r="C4908">
        <v>6</v>
      </c>
      <c r="D4908">
        <v>5</v>
      </c>
      <c r="E4908">
        <v>9</v>
      </c>
      <c r="F4908">
        <v>4</v>
      </c>
      <c r="G4908">
        <v>1.5</v>
      </c>
      <c r="H4908">
        <v>36048</v>
      </c>
      <c r="I4908">
        <v>1</v>
      </c>
      <c r="J4908">
        <v>0</v>
      </c>
      <c r="K4908">
        <v>-1</v>
      </c>
    </row>
    <row r="4909" spans="1:11" x14ac:dyDescent="0.25">
      <c r="A4909">
        <v>2008</v>
      </c>
      <c r="B4909">
        <v>9</v>
      </c>
      <c r="C4909">
        <v>7</v>
      </c>
      <c r="D4909">
        <v>1</v>
      </c>
      <c r="E4909">
        <v>9</v>
      </c>
      <c r="F4909">
        <v>3</v>
      </c>
      <c r="G4909">
        <v>1.5</v>
      </c>
      <c r="H4909">
        <v>12106</v>
      </c>
      <c r="I4909">
        <v>1</v>
      </c>
      <c r="J4909">
        <v>0</v>
      </c>
      <c r="K4909">
        <v>-0.5</v>
      </c>
    </row>
    <row r="4910" spans="1:11" x14ac:dyDescent="0.25">
      <c r="A4910">
        <v>2008</v>
      </c>
      <c r="B4910">
        <v>10</v>
      </c>
      <c r="C4910">
        <v>0</v>
      </c>
      <c r="D4910">
        <v>7</v>
      </c>
      <c r="E4910">
        <v>9</v>
      </c>
      <c r="F4910">
        <v>4</v>
      </c>
      <c r="G4910">
        <v>2</v>
      </c>
      <c r="H4910">
        <v>11898</v>
      </c>
      <c r="I4910">
        <v>1</v>
      </c>
      <c r="J4910">
        <v>0</v>
      </c>
      <c r="K4910">
        <v>-1</v>
      </c>
    </row>
    <row r="4911" spans="1:11" x14ac:dyDescent="0.25">
      <c r="A4911">
        <v>2008</v>
      </c>
      <c r="B4911">
        <v>11</v>
      </c>
      <c r="C4911">
        <v>8</v>
      </c>
      <c r="D4911">
        <v>5</v>
      </c>
      <c r="E4911">
        <v>9</v>
      </c>
      <c r="F4911">
        <v>4</v>
      </c>
      <c r="G4911">
        <v>2</v>
      </c>
      <c r="H4911">
        <v>28915</v>
      </c>
      <c r="I4911">
        <v>1</v>
      </c>
      <c r="J4911">
        <v>0</v>
      </c>
      <c r="K4911">
        <v>-0.5</v>
      </c>
    </row>
    <row r="4912" spans="1:11" x14ac:dyDescent="0.25">
      <c r="A4912">
        <v>2008</v>
      </c>
      <c r="B4912">
        <v>12</v>
      </c>
      <c r="C4912">
        <v>8</v>
      </c>
      <c r="D4912">
        <v>3</v>
      </c>
      <c r="E4912">
        <v>9</v>
      </c>
      <c r="F4912">
        <v>2</v>
      </c>
      <c r="G4912">
        <v>2</v>
      </c>
      <c r="H4912">
        <v>34963</v>
      </c>
      <c r="I4912">
        <v>1</v>
      </c>
      <c r="J4912">
        <v>0</v>
      </c>
      <c r="K4912">
        <v>0</v>
      </c>
    </row>
    <row r="4913" spans="1:11" x14ac:dyDescent="0.25">
      <c r="A4913">
        <v>2008</v>
      </c>
      <c r="B4913">
        <v>13</v>
      </c>
      <c r="C4913">
        <v>5</v>
      </c>
      <c r="D4913">
        <v>10</v>
      </c>
      <c r="E4913">
        <v>9</v>
      </c>
      <c r="F4913">
        <v>3</v>
      </c>
      <c r="G4913">
        <v>2</v>
      </c>
      <c r="H4913">
        <v>30664</v>
      </c>
      <c r="I4913">
        <v>1</v>
      </c>
      <c r="J4913">
        <v>0</v>
      </c>
      <c r="K4913">
        <v>-0.5</v>
      </c>
    </row>
    <row r="4914" spans="1:11" x14ac:dyDescent="0.25">
      <c r="A4914">
        <v>2008</v>
      </c>
      <c r="B4914">
        <v>14</v>
      </c>
      <c r="C4914">
        <v>1</v>
      </c>
      <c r="D4914">
        <v>5</v>
      </c>
      <c r="E4914">
        <v>9</v>
      </c>
      <c r="F4914">
        <v>3</v>
      </c>
      <c r="G4914">
        <v>3</v>
      </c>
      <c r="H4914">
        <v>16751</v>
      </c>
      <c r="I4914">
        <v>1</v>
      </c>
      <c r="J4914">
        <v>0</v>
      </c>
      <c r="K4914">
        <v>-1</v>
      </c>
    </row>
    <row r="4915" spans="1:11" x14ac:dyDescent="0.25">
      <c r="A4915">
        <v>2008</v>
      </c>
      <c r="B4915">
        <v>15</v>
      </c>
      <c r="C4915">
        <v>11</v>
      </c>
      <c r="D4915">
        <v>6</v>
      </c>
      <c r="E4915">
        <v>9</v>
      </c>
      <c r="F4915">
        <v>3</v>
      </c>
      <c r="G4915">
        <v>2</v>
      </c>
      <c r="H4915">
        <v>17137</v>
      </c>
      <c r="I4915">
        <v>1</v>
      </c>
      <c r="J4915">
        <v>0</v>
      </c>
      <c r="K4915">
        <v>-0.5</v>
      </c>
    </row>
    <row r="4916" spans="1:11" x14ac:dyDescent="0.25">
      <c r="A4916">
        <v>2008</v>
      </c>
      <c r="B4916">
        <v>16</v>
      </c>
      <c r="C4916">
        <v>4</v>
      </c>
      <c r="D4916">
        <v>2</v>
      </c>
      <c r="E4916">
        <v>9</v>
      </c>
      <c r="F4916">
        <v>3</v>
      </c>
      <c r="G4916">
        <v>1</v>
      </c>
      <c r="H4916">
        <v>21126</v>
      </c>
      <c r="I4916">
        <v>1</v>
      </c>
      <c r="J4916">
        <v>0</v>
      </c>
      <c r="K4916">
        <v>0</v>
      </c>
    </row>
    <row r="4917" spans="1:11" x14ac:dyDescent="0.25">
      <c r="A4917">
        <v>2008</v>
      </c>
      <c r="B4917">
        <v>17</v>
      </c>
      <c r="C4917">
        <v>8</v>
      </c>
      <c r="D4917">
        <v>1</v>
      </c>
      <c r="E4917">
        <v>9</v>
      </c>
      <c r="F4917">
        <v>2</v>
      </c>
      <c r="G4917">
        <v>1</v>
      </c>
      <c r="H4917">
        <v>10164</v>
      </c>
      <c r="I4917">
        <v>1</v>
      </c>
      <c r="J4917">
        <v>0</v>
      </c>
      <c r="K4917">
        <v>0.5</v>
      </c>
    </row>
    <row r="4918" spans="1:11" x14ac:dyDescent="0.25">
      <c r="A4918">
        <v>2008</v>
      </c>
      <c r="B4918">
        <v>18</v>
      </c>
      <c r="C4918">
        <v>4</v>
      </c>
      <c r="D4918">
        <v>5</v>
      </c>
      <c r="E4918">
        <v>9</v>
      </c>
      <c r="F4918">
        <v>3</v>
      </c>
      <c r="G4918">
        <v>2</v>
      </c>
      <c r="H4918">
        <v>43939</v>
      </c>
      <c r="I4918">
        <v>1</v>
      </c>
      <c r="J4918">
        <v>0</v>
      </c>
      <c r="K4918">
        <v>0</v>
      </c>
    </row>
    <row r="4919" spans="1:11" x14ac:dyDescent="0.25">
      <c r="A4919">
        <v>2008</v>
      </c>
      <c r="B4919">
        <v>19</v>
      </c>
      <c r="C4919">
        <v>1</v>
      </c>
      <c r="D4919">
        <v>4</v>
      </c>
      <c r="E4919">
        <v>9</v>
      </c>
      <c r="F4919">
        <v>3</v>
      </c>
      <c r="G4919">
        <v>3</v>
      </c>
      <c r="H4919">
        <v>43959</v>
      </c>
      <c r="I4919">
        <v>1</v>
      </c>
      <c r="J4919">
        <v>0</v>
      </c>
      <c r="K4919">
        <v>-0.5</v>
      </c>
    </row>
    <row r="4920" spans="1:11" x14ac:dyDescent="0.25">
      <c r="A4920">
        <v>2008</v>
      </c>
      <c r="B4920">
        <v>20</v>
      </c>
      <c r="C4920">
        <v>4</v>
      </c>
      <c r="D4920">
        <v>2</v>
      </c>
      <c r="E4920">
        <v>9</v>
      </c>
      <c r="F4920">
        <v>3</v>
      </c>
      <c r="G4920">
        <v>2</v>
      </c>
      <c r="H4920">
        <v>43631</v>
      </c>
      <c r="I4920">
        <v>1</v>
      </c>
      <c r="J4920">
        <v>0</v>
      </c>
      <c r="K4920">
        <v>0</v>
      </c>
    </row>
    <row r="4921" spans="1:11" x14ac:dyDescent="0.25">
      <c r="A4921">
        <v>2008</v>
      </c>
      <c r="B4921">
        <v>21</v>
      </c>
      <c r="C4921">
        <v>4</v>
      </c>
      <c r="D4921">
        <v>2</v>
      </c>
      <c r="E4921">
        <v>9</v>
      </c>
      <c r="F4921">
        <v>3</v>
      </c>
      <c r="G4921">
        <v>1</v>
      </c>
      <c r="H4921">
        <v>17780</v>
      </c>
      <c r="I4921">
        <v>1</v>
      </c>
      <c r="J4921">
        <v>0</v>
      </c>
      <c r="K4921">
        <v>0.5</v>
      </c>
    </row>
    <row r="4922" spans="1:11" x14ac:dyDescent="0.25">
      <c r="A4922">
        <v>2008</v>
      </c>
      <c r="B4922">
        <v>22</v>
      </c>
      <c r="C4922">
        <v>2</v>
      </c>
      <c r="D4922">
        <v>3</v>
      </c>
      <c r="E4922">
        <v>9</v>
      </c>
      <c r="F4922">
        <v>3</v>
      </c>
      <c r="G4922">
        <v>2</v>
      </c>
      <c r="H4922">
        <v>16823</v>
      </c>
      <c r="I4922">
        <v>1</v>
      </c>
      <c r="J4922">
        <v>0</v>
      </c>
      <c r="K4922">
        <v>0</v>
      </c>
    </row>
    <row r="4923" spans="1:11" x14ac:dyDescent="0.25">
      <c r="A4923">
        <v>2008</v>
      </c>
      <c r="B4923">
        <v>23</v>
      </c>
      <c r="C4923">
        <v>7</v>
      </c>
      <c r="D4923">
        <v>8</v>
      </c>
      <c r="E4923">
        <v>9</v>
      </c>
      <c r="F4923">
        <v>3</v>
      </c>
      <c r="G4923">
        <v>3</v>
      </c>
      <c r="H4923">
        <v>16727</v>
      </c>
      <c r="I4923">
        <v>1</v>
      </c>
      <c r="J4923">
        <v>0</v>
      </c>
      <c r="K4923">
        <v>-0.5</v>
      </c>
    </row>
    <row r="4924" spans="1:11" x14ac:dyDescent="0.25">
      <c r="A4924">
        <v>2008</v>
      </c>
      <c r="B4924">
        <v>24</v>
      </c>
      <c r="C4924">
        <v>3</v>
      </c>
      <c r="D4924">
        <v>4</v>
      </c>
      <c r="E4924">
        <v>9</v>
      </c>
      <c r="F4924">
        <v>3</v>
      </c>
      <c r="G4924">
        <v>4</v>
      </c>
      <c r="H4924">
        <v>40845</v>
      </c>
      <c r="I4924">
        <v>1</v>
      </c>
      <c r="J4924">
        <v>0</v>
      </c>
      <c r="K4924">
        <v>-1</v>
      </c>
    </row>
    <row r="4925" spans="1:11" x14ac:dyDescent="0.25">
      <c r="A4925">
        <v>2008</v>
      </c>
      <c r="B4925">
        <v>25</v>
      </c>
      <c r="C4925">
        <v>5</v>
      </c>
      <c r="D4925">
        <v>3</v>
      </c>
      <c r="E4925">
        <v>9</v>
      </c>
      <c r="F4925">
        <v>3</v>
      </c>
      <c r="G4925">
        <v>3</v>
      </c>
      <c r="H4925">
        <v>37563</v>
      </c>
      <c r="I4925">
        <v>1</v>
      </c>
      <c r="J4925">
        <v>0</v>
      </c>
      <c r="K4925">
        <v>-0.5</v>
      </c>
    </row>
    <row r="4926" spans="1:11" x14ac:dyDescent="0.25">
      <c r="A4926">
        <v>2008</v>
      </c>
      <c r="B4926">
        <v>26</v>
      </c>
      <c r="C4926">
        <v>2</v>
      </c>
      <c r="D4926">
        <v>4</v>
      </c>
      <c r="E4926">
        <v>9</v>
      </c>
      <c r="F4926">
        <v>3</v>
      </c>
      <c r="G4926">
        <v>4</v>
      </c>
      <c r="H4926">
        <v>32612</v>
      </c>
      <c r="I4926">
        <v>1</v>
      </c>
      <c r="J4926">
        <v>0</v>
      </c>
      <c r="K4926">
        <v>-1</v>
      </c>
    </row>
    <row r="4927" spans="1:11" x14ac:dyDescent="0.25">
      <c r="A4927">
        <v>2008</v>
      </c>
      <c r="B4927">
        <v>27</v>
      </c>
      <c r="C4927">
        <v>7</v>
      </c>
      <c r="D4927">
        <v>2</v>
      </c>
      <c r="E4927">
        <v>9</v>
      </c>
      <c r="F4927">
        <v>3</v>
      </c>
      <c r="G4927">
        <v>3.5</v>
      </c>
      <c r="H4927">
        <v>13827</v>
      </c>
      <c r="I4927">
        <v>1</v>
      </c>
      <c r="J4927">
        <v>0</v>
      </c>
      <c r="K4927">
        <v>-0.5</v>
      </c>
    </row>
    <row r="4928" spans="1:11" x14ac:dyDescent="0.25">
      <c r="A4928">
        <v>2008</v>
      </c>
      <c r="B4928">
        <v>28</v>
      </c>
      <c r="C4928">
        <v>3</v>
      </c>
      <c r="D4928">
        <v>8</v>
      </c>
      <c r="E4928">
        <v>9</v>
      </c>
      <c r="F4928">
        <v>3</v>
      </c>
      <c r="G4928">
        <v>4.5</v>
      </c>
      <c r="H4928">
        <v>15279</v>
      </c>
      <c r="I4928">
        <v>1</v>
      </c>
      <c r="J4928">
        <v>0</v>
      </c>
      <c r="K4928">
        <v>-1</v>
      </c>
    </row>
    <row r="4929" spans="1:11" x14ac:dyDescent="0.25">
      <c r="A4929">
        <v>2008</v>
      </c>
      <c r="B4929">
        <v>29</v>
      </c>
      <c r="C4929">
        <v>2</v>
      </c>
      <c r="D4929">
        <v>3</v>
      </c>
      <c r="E4929">
        <v>11</v>
      </c>
      <c r="F4929">
        <v>3</v>
      </c>
      <c r="G4929">
        <v>4.5</v>
      </c>
      <c r="H4929">
        <v>15722</v>
      </c>
      <c r="I4929">
        <v>1</v>
      </c>
      <c r="J4929">
        <v>1</v>
      </c>
      <c r="K4929">
        <v>-1.5</v>
      </c>
    </row>
    <row r="4930" spans="1:11" x14ac:dyDescent="0.25">
      <c r="A4930">
        <v>2008</v>
      </c>
      <c r="B4930">
        <v>30</v>
      </c>
      <c r="C4930">
        <v>1</v>
      </c>
      <c r="D4930">
        <v>5</v>
      </c>
      <c r="E4930">
        <v>9</v>
      </c>
      <c r="F4930">
        <v>3</v>
      </c>
      <c r="G4930">
        <v>4.5</v>
      </c>
      <c r="H4930">
        <v>52199</v>
      </c>
      <c r="I4930">
        <v>1</v>
      </c>
      <c r="J4930">
        <v>0</v>
      </c>
      <c r="K4930">
        <v>-2</v>
      </c>
    </row>
    <row r="4931" spans="1:11" x14ac:dyDescent="0.25">
      <c r="A4931">
        <v>2008</v>
      </c>
      <c r="B4931">
        <v>31</v>
      </c>
      <c r="C4931">
        <v>1</v>
      </c>
      <c r="D4931">
        <v>6</v>
      </c>
      <c r="E4931">
        <v>9</v>
      </c>
      <c r="F4931">
        <v>3</v>
      </c>
      <c r="G4931">
        <v>5.5</v>
      </c>
      <c r="H4931">
        <v>52810</v>
      </c>
      <c r="I4931">
        <v>1</v>
      </c>
      <c r="J4931">
        <v>0</v>
      </c>
      <c r="K4931">
        <v>-2.5</v>
      </c>
    </row>
    <row r="4932" spans="1:11" x14ac:dyDescent="0.25">
      <c r="A4932">
        <v>2008</v>
      </c>
      <c r="B4932">
        <v>32</v>
      </c>
      <c r="C4932">
        <v>2</v>
      </c>
      <c r="D4932">
        <v>8</v>
      </c>
      <c r="E4932">
        <v>9</v>
      </c>
      <c r="F4932">
        <v>3</v>
      </c>
      <c r="G4932">
        <v>6.5</v>
      </c>
      <c r="H4932">
        <v>53542</v>
      </c>
      <c r="I4932">
        <v>1</v>
      </c>
      <c r="J4932">
        <v>0</v>
      </c>
      <c r="K4932">
        <v>-3</v>
      </c>
    </row>
    <row r="4933" spans="1:11" x14ac:dyDescent="0.25">
      <c r="A4933">
        <v>2008</v>
      </c>
      <c r="B4933">
        <v>33</v>
      </c>
      <c r="C4933">
        <v>7</v>
      </c>
      <c r="D4933">
        <v>3</v>
      </c>
      <c r="E4933">
        <v>9</v>
      </c>
      <c r="F4933">
        <v>3</v>
      </c>
      <c r="G4933">
        <v>6.5</v>
      </c>
      <c r="H4933">
        <v>16637</v>
      </c>
      <c r="I4933">
        <v>1</v>
      </c>
      <c r="J4933">
        <v>0</v>
      </c>
      <c r="K4933">
        <v>-2.5</v>
      </c>
    </row>
    <row r="4934" spans="1:11" x14ac:dyDescent="0.25">
      <c r="A4934">
        <v>2008</v>
      </c>
      <c r="B4934">
        <v>34</v>
      </c>
      <c r="C4934">
        <v>1</v>
      </c>
      <c r="D4934">
        <v>10</v>
      </c>
      <c r="E4934">
        <v>9</v>
      </c>
      <c r="F4934">
        <v>3</v>
      </c>
      <c r="G4934">
        <v>7.5</v>
      </c>
      <c r="H4934">
        <v>15818</v>
      </c>
      <c r="I4934">
        <v>1</v>
      </c>
      <c r="J4934">
        <v>0</v>
      </c>
      <c r="K4934">
        <v>-3</v>
      </c>
    </row>
    <row r="4935" spans="1:11" x14ac:dyDescent="0.25">
      <c r="A4935">
        <v>2008</v>
      </c>
      <c r="B4935">
        <v>35</v>
      </c>
      <c r="C4935">
        <v>0</v>
      </c>
      <c r="D4935">
        <v>2</v>
      </c>
      <c r="E4935">
        <v>9</v>
      </c>
      <c r="F4935">
        <v>4</v>
      </c>
      <c r="G4935">
        <v>7.5</v>
      </c>
      <c r="H4935">
        <v>17173</v>
      </c>
      <c r="I4935">
        <v>1</v>
      </c>
      <c r="J4935">
        <v>0</v>
      </c>
      <c r="K4935">
        <v>-3.5</v>
      </c>
    </row>
    <row r="4936" spans="1:11" x14ac:dyDescent="0.25">
      <c r="A4936">
        <v>2008</v>
      </c>
      <c r="B4936">
        <v>36</v>
      </c>
      <c r="C4936">
        <v>0</v>
      </c>
      <c r="D4936">
        <v>5</v>
      </c>
      <c r="E4936">
        <v>9</v>
      </c>
      <c r="F4936">
        <v>4</v>
      </c>
      <c r="G4936">
        <v>8</v>
      </c>
      <c r="H4936">
        <v>22922</v>
      </c>
      <c r="I4936">
        <v>1</v>
      </c>
      <c r="J4936">
        <v>0</v>
      </c>
      <c r="K4936">
        <v>-4</v>
      </c>
    </row>
    <row r="4937" spans="1:11" x14ac:dyDescent="0.25">
      <c r="A4937">
        <v>2008</v>
      </c>
      <c r="B4937">
        <v>37</v>
      </c>
      <c r="C4937">
        <v>2</v>
      </c>
      <c r="D4937">
        <v>4</v>
      </c>
      <c r="E4937">
        <v>9</v>
      </c>
      <c r="F4937">
        <v>4</v>
      </c>
      <c r="G4937">
        <v>8</v>
      </c>
      <c r="H4937">
        <v>27169</v>
      </c>
      <c r="I4937">
        <v>1</v>
      </c>
      <c r="J4937">
        <v>0</v>
      </c>
      <c r="K4937">
        <v>-4.5</v>
      </c>
    </row>
    <row r="4938" spans="1:11" x14ac:dyDescent="0.25">
      <c r="A4938">
        <v>2008</v>
      </c>
      <c r="B4938">
        <v>38</v>
      </c>
      <c r="C4938">
        <v>4</v>
      </c>
      <c r="D4938">
        <v>8</v>
      </c>
      <c r="E4938">
        <v>9</v>
      </c>
      <c r="F4938">
        <v>4</v>
      </c>
      <c r="G4938">
        <v>8</v>
      </c>
      <c r="H4938">
        <v>33078</v>
      </c>
      <c r="I4938">
        <v>1</v>
      </c>
      <c r="J4938">
        <v>0</v>
      </c>
      <c r="K4938">
        <v>-5</v>
      </c>
    </row>
    <row r="4939" spans="1:11" x14ac:dyDescent="0.25">
      <c r="A4939">
        <v>2008</v>
      </c>
      <c r="B4939">
        <v>39</v>
      </c>
      <c r="C4939">
        <v>6</v>
      </c>
      <c r="D4939">
        <v>3</v>
      </c>
      <c r="E4939">
        <v>9</v>
      </c>
      <c r="F4939">
        <v>4</v>
      </c>
      <c r="G4939">
        <v>8</v>
      </c>
      <c r="H4939">
        <v>30346</v>
      </c>
      <c r="I4939">
        <v>1</v>
      </c>
      <c r="J4939">
        <v>0</v>
      </c>
      <c r="K4939">
        <v>-4.5</v>
      </c>
    </row>
    <row r="4940" spans="1:11" x14ac:dyDescent="0.25">
      <c r="A4940">
        <v>2008</v>
      </c>
      <c r="B4940">
        <v>40</v>
      </c>
      <c r="C4940">
        <v>12</v>
      </c>
      <c r="D4940">
        <v>13</v>
      </c>
      <c r="E4940">
        <v>10</v>
      </c>
      <c r="F4940">
        <v>4</v>
      </c>
      <c r="G4940">
        <v>8.5</v>
      </c>
      <c r="H4940">
        <v>18509</v>
      </c>
      <c r="I4940">
        <v>1</v>
      </c>
      <c r="J4940">
        <v>1</v>
      </c>
      <c r="K4940">
        <v>-5</v>
      </c>
    </row>
    <row r="4941" spans="1:11" x14ac:dyDescent="0.25">
      <c r="A4941">
        <v>2008</v>
      </c>
      <c r="B4941">
        <v>41</v>
      </c>
      <c r="C4941">
        <v>2</v>
      </c>
      <c r="D4941">
        <v>5</v>
      </c>
      <c r="E4941">
        <v>9</v>
      </c>
      <c r="F4941">
        <v>4</v>
      </c>
      <c r="G4941">
        <v>9</v>
      </c>
      <c r="H4941">
        <v>15766</v>
      </c>
      <c r="I4941">
        <v>1</v>
      </c>
      <c r="J4941">
        <v>0</v>
      </c>
      <c r="K4941">
        <v>-5.5</v>
      </c>
    </row>
    <row r="4942" spans="1:11" x14ac:dyDescent="0.25">
      <c r="A4942">
        <v>2008</v>
      </c>
      <c r="B4942">
        <v>42</v>
      </c>
      <c r="C4942">
        <v>4</v>
      </c>
      <c r="D4942">
        <v>3</v>
      </c>
      <c r="E4942">
        <v>12</v>
      </c>
      <c r="F4942">
        <v>4</v>
      </c>
      <c r="G4942">
        <v>8</v>
      </c>
      <c r="H4942">
        <v>22934</v>
      </c>
      <c r="I4942">
        <v>1</v>
      </c>
      <c r="J4942">
        <v>0</v>
      </c>
      <c r="K4942">
        <v>-5</v>
      </c>
    </row>
    <row r="4943" spans="1:11" x14ac:dyDescent="0.25">
      <c r="A4943">
        <v>2008</v>
      </c>
      <c r="B4943">
        <v>43</v>
      </c>
      <c r="C4943">
        <v>4</v>
      </c>
      <c r="D4943">
        <v>6</v>
      </c>
      <c r="E4943">
        <v>9</v>
      </c>
      <c r="F4943">
        <v>4</v>
      </c>
      <c r="G4943">
        <v>8.5</v>
      </c>
      <c r="H4943">
        <v>35586</v>
      </c>
      <c r="I4943">
        <v>1</v>
      </c>
      <c r="J4943">
        <v>0</v>
      </c>
      <c r="K4943">
        <v>-5.5</v>
      </c>
    </row>
    <row r="4944" spans="1:11" x14ac:dyDescent="0.25">
      <c r="A4944">
        <v>2008</v>
      </c>
      <c r="B4944">
        <v>44</v>
      </c>
      <c r="C4944">
        <v>4</v>
      </c>
      <c r="D4944">
        <v>2</v>
      </c>
      <c r="E4944">
        <v>9</v>
      </c>
      <c r="F4944">
        <v>4</v>
      </c>
      <c r="G4944">
        <v>7.5</v>
      </c>
      <c r="H4944">
        <v>32290</v>
      </c>
      <c r="I4944">
        <v>1</v>
      </c>
      <c r="J4944">
        <v>0</v>
      </c>
      <c r="K4944">
        <v>-5</v>
      </c>
    </row>
    <row r="4945" spans="1:11" x14ac:dyDescent="0.25">
      <c r="A4945">
        <v>2008</v>
      </c>
      <c r="B4945">
        <v>45</v>
      </c>
      <c r="C4945">
        <v>3</v>
      </c>
      <c r="D4945">
        <v>2</v>
      </c>
      <c r="E4945">
        <v>9</v>
      </c>
      <c r="F4945">
        <v>4</v>
      </c>
      <c r="G4945">
        <v>7.5</v>
      </c>
      <c r="H4945">
        <v>35483</v>
      </c>
      <c r="I4945">
        <v>1</v>
      </c>
      <c r="J4945">
        <v>0</v>
      </c>
      <c r="K4945">
        <v>-4.5</v>
      </c>
    </row>
    <row r="4946" spans="1:11" x14ac:dyDescent="0.25">
      <c r="A4946">
        <v>2008</v>
      </c>
      <c r="B4946">
        <v>46</v>
      </c>
      <c r="C4946">
        <v>8</v>
      </c>
      <c r="D4946">
        <v>12</v>
      </c>
      <c r="E4946">
        <v>9</v>
      </c>
      <c r="F4946">
        <v>4</v>
      </c>
      <c r="G4946">
        <v>8.5</v>
      </c>
      <c r="H4946">
        <v>39463</v>
      </c>
      <c r="I4946">
        <v>1</v>
      </c>
      <c r="J4946">
        <v>0</v>
      </c>
      <c r="K4946">
        <v>-5</v>
      </c>
    </row>
    <row r="4947" spans="1:11" x14ac:dyDescent="0.25">
      <c r="A4947">
        <v>2008</v>
      </c>
      <c r="B4947">
        <v>47</v>
      </c>
      <c r="C4947">
        <v>4</v>
      </c>
      <c r="D4947">
        <v>9</v>
      </c>
      <c r="E4947">
        <v>9</v>
      </c>
      <c r="F4947">
        <v>4</v>
      </c>
      <c r="G4947">
        <v>9.5</v>
      </c>
      <c r="H4947">
        <v>36495</v>
      </c>
      <c r="I4947">
        <v>1</v>
      </c>
      <c r="J4947">
        <v>0</v>
      </c>
      <c r="K4947">
        <v>-5.5</v>
      </c>
    </row>
    <row r="4948" spans="1:11" x14ac:dyDescent="0.25">
      <c r="A4948">
        <v>2008</v>
      </c>
      <c r="B4948">
        <v>48</v>
      </c>
      <c r="C4948">
        <v>2</v>
      </c>
      <c r="D4948">
        <v>9</v>
      </c>
      <c r="E4948">
        <v>9</v>
      </c>
      <c r="F4948">
        <v>4</v>
      </c>
      <c r="G4948">
        <v>9.5</v>
      </c>
      <c r="H4948">
        <v>40166</v>
      </c>
      <c r="I4948">
        <v>1</v>
      </c>
      <c r="J4948">
        <v>0</v>
      </c>
      <c r="K4948">
        <v>-6</v>
      </c>
    </row>
    <row r="4949" spans="1:11" x14ac:dyDescent="0.25">
      <c r="A4949">
        <v>2008</v>
      </c>
      <c r="B4949">
        <v>49</v>
      </c>
      <c r="C4949">
        <v>2</v>
      </c>
      <c r="D4949">
        <v>13</v>
      </c>
      <c r="E4949">
        <v>9</v>
      </c>
      <c r="F4949">
        <v>4</v>
      </c>
      <c r="G4949">
        <v>10.5</v>
      </c>
      <c r="H4949">
        <v>52005</v>
      </c>
      <c r="I4949">
        <v>1</v>
      </c>
      <c r="J4949">
        <v>0</v>
      </c>
      <c r="K4949">
        <v>-6.5</v>
      </c>
    </row>
    <row r="4950" spans="1:11" x14ac:dyDescent="0.25">
      <c r="A4950">
        <v>2008</v>
      </c>
      <c r="B4950">
        <v>50</v>
      </c>
      <c r="C4950">
        <v>6</v>
      </c>
      <c r="D4950">
        <v>12</v>
      </c>
      <c r="E4950">
        <v>9</v>
      </c>
      <c r="F4950">
        <v>4</v>
      </c>
      <c r="G4950">
        <v>11.5</v>
      </c>
      <c r="H4950">
        <v>53512</v>
      </c>
      <c r="I4950">
        <v>1</v>
      </c>
      <c r="J4950">
        <v>0</v>
      </c>
      <c r="K4950">
        <v>-7</v>
      </c>
    </row>
    <row r="4951" spans="1:11" x14ac:dyDescent="0.25">
      <c r="A4951">
        <v>2008</v>
      </c>
      <c r="B4951">
        <v>51</v>
      </c>
      <c r="C4951">
        <v>5</v>
      </c>
      <c r="D4951">
        <v>6</v>
      </c>
      <c r="E4951">
        <v>9</v>
      </c>
      <c r="F4951">
        <v>4</v>
      </c>
      <c r="G4951">
        <v>11.5</v>
      </c>
      <c r="H4951">
        <v>54269</v>
      </c>
      <c r="I4951">
        <v>1</v>
      </c>
      <c r="J4951">
        <v>0</v>
      </c>
      <c r="K4951">
        <v>-7.5</v>
      </c>
    </row>
    <row r="4952" spans="1:11" x14ac:dyDescent="0.25">
      <c r="A4952">
        <v>2008</v>
      </c>
      <c r="B4952">
        <v>52</v>
      </c>
      <c r="C4952">
        <v>3</v>
      </c>
      <c r="D4952">
        <v>5</v>
      </c>
      <c r="E4952">
        <v>9</v>
      </c>
      <c r="F4952">
        <v>4</v>
      </c>
      <c r="G4952">
        <v>12.5</v>
      </c>
      <c r="H4952">
        <v>35818</v>
      </c>
      <c r="I4952">
        <v>1</v>
      </c>
      <c r="J4952">
        <v>0</v>
      </c>
      <c r="K4952">
        <v>-8</v>
      </c>
    </row>
    <row r="4953" spans="1:11" x14ac:dyDescent="0.25">
      <c r="A4953">
        <v>2008</v>
      </c>
      <c r="B4953">
        <v>53</v>
      </c>
      <c r="C4953">
        <v>4</v>
      </c>
      <c r="D4953">
        <v>3</v>
      </c>
      <c r="E4953">
        <v>9</v>
      </c>
      <c r="F4953">
        <v>4</v>
      </c>
      <c r="G4953">
        <v>12.5</v>
      </c>
      <c r="H4953">
        <v>30758</v>
      </c>
      <c r="I4953">
        <v>1</v>
      </c>
      <c r="J4953">
        <v>1</v>
      </c>
      <c r="K4953">
        <v>-7.5</v>
      </c>
    </row>
    <row r="4954" spans="1:11" x14ac:dyDescent="0.25">
      <c r="A4954">
        <v>2008</v>
      </c>
      <c r="B4954">
        <v>54</v>
      </c>
      <c r="C4954">
        <v>1</v>
      </c>
      <c r="D4954">
        <v>0</v>
      </c>
      <c r="E4954">
        <v>9</v>
      </c>
      <c r="F4954">
        <v>4</v>
      </c>
      <c r="G4954">
        <v>11.5</v>
      </c>
      <c r="H4954">
        <v>30752</v>
      </c>
      <c r="I4954">
        <v>1</v>
      </c>
      <c r="J4954">
        <v>0</v>
      </c>
      <c r="K4954">
        <v>-7</v>
      </c>
    </row>
    <row r="4955" spans="1:11" x14ac:dyDescent="0.25">
      <c r="A4955">
        <v>2008</v>
      </c>
      <c r="B4955">
        <v>55</v>
      </c>
      <c r="C4955">
        <v>4</v>
      </c>
      <c r="D4955">
        <v>7</v>
      </c>
      <c r="E4955">
        <v>9</v>
      </c>
      <c r="F4955">
        <v>4</v>
      </c>
      <c r="G4955">
        <v>11.5</v>
      </c>
      <c r="H4955">
        <v>34019</v>
      </c>
      <c r="I4955">
        <v>1</v>
      </c>
      <c r="J4955">
        <v>0</v>
      </c>
      <c r="K4955">
        <v>-7.5</v>
      </c>
    </row>
    <row r="4956" spans="1:11" x14ac:dyDescent="0.25">
      <c r="A4956">
        <v>2008</v>
      </c>
      <c r="B4956">
        <v>56</v>
      </c>
      <c r="C4956">
        <v>5</v>
      </c>
      <c r="D4956">
        <v>0</v>
      </c>
      <c r="E4956">
        <v>9</v>
      </c>
      <c r="F4956">
        <v>4</v>
      </c>
      <c r="G4956">
        <v>11.5</v>
      </c>
      <c r="H4956">
        <v>33441</v>
      </c>
      <c r="I4956">
        <v>1</v>
      </c>
      <c r="J4956">
        <v>0</v>
      </c>
      <c r="K4956">
        <v>-7</v>
      </c>
    </row>
    <row r="4957" spans="1:11" x14ac:dyDescent="0.25">
      <c r="A4957">
        <v>2008</v>
      </c>
      <c r="B4957">
        <v>57</v>
      </c>
      <c r="C4957">
        <v>5</v>
      </c>
      <c r="D4957">
        <v>7</v>
      </c>
      <c r="E4957">
        <v>9</v>
      </c>
      <c r="F4957">
        <v>4</v>
      </c>
      <c r="G4957">
        <v>12.5</v>
      </c>
      <c r="H4957">
        <v>38610</v>
      </c>
      <c r="I4957">
        <v>1</v>
      </c>
      <c r="J4957">
        <v>0</v>
      </c>
      <c r="K4957">
        <v>-7.5</v>
      </c>
    </row>
    <row r="4958" spans="1:11" x14ac:dyDescent="0.25">
      <c r="A4958">
        <v>2008</v>
      </c>
      <c r="B4958">
        <v>58</v>
      </c>
      <c r="C4958">
        <v>2</v>
      </c>
      <c r="D4958">
        <v>4</v>
      </c>
      <c r="E4958">
        <v>9</v>
      </c>
      <c r="F4958">
        <v>4</v>
      </c>
      <c r="G4958">
        <v>13.5</v>
      </c>
      <c r="H4958">
        <v>22110</v>
      </c>
      <c r="I4958">
        <v>1</v>
      </c>
      <c r="J4958">
        <v>0</v>
      </c>
      <c r="K4958">
        <v>-8</v>
      </c>
    </row>
    <row r="4959" spans="1:11" x14ac:dyDescent="0.25">
      <c r="A4959">
        <v>2008</v>
      </c>
      <c r="B4959">
        <v>59</v>
      </c>
      <c r="C4959">
        <v>4</v>
      </c>
      <c r="D4959">
        <v>5</v>
      </c>
      <c r="E4959">
        <v>9</v>
      </c>
      <c r="F4959">
        <v>4</v>
      </c>
      <c r="G4959">
        <v>14.5</v>
      </c>
      <c r="H4959">
        <v>23534</v>
      </c>
      <c r="I4959">
        <v>1</v>
      </c>
      <c r="J4959">
        <v>0</v>
      </c>
      <c r="K4959">
        <v>-8.5</v>
      </c>
    </row>
    <row r="4960" spans="1:11" x14ac:dyDescent="0.25">
      <c r="A4960">
        <v>2008</v>
      </c>
      <c r="B4960">
        <v>60</v>
      </c>
      <c r="C4960">
        <v>4</v>
      </c>
      <c r="D4960">
        <v>5</v>
      </c>
      <c r="E4960">
        <v>9</v>
      </c>
      <c r="F4960">
        <v>4</v>
      </c>
      <c r="G4960">
        <v>15.5</v>
      </c>
      <c r="H4960">
        <v>32774</v>
      </c>
      <c r="I4960">
        <v>1</v>
      </c>
      <c r="J4960">
        <v>0</v>
      </c>
      <c r="K4960">
        <v>-9</v>
      </c>
    </row>
    <row r="4961" spans="1:11" x14ac:dyDescent="0.25">
      <c r="A4961">
        <v>2008</v>
      </c>
      <c r="B4961">
        <v>61</v>
      </c>
      <c r="C4961">
        <v>8</v>
      </c>
      <c r="D4961">
        <v>0</v>
      </c>
      <c r="E4961">
        <v>9</v>
      </c>
      <c r="F4961">
        <v>4</v>
      </c>
      <c r="G4961">
        <v>15.5</v>
      </c>
      <c r="H4961">
        <v>37757</v>
      </c>
      <c r="I4961">
        <v>1</v>
      </c>
      <c r="J4961">
        <v>0</v>
      </c>
      <c r="K4961">
        <v>-8.5</v>
      </c>
    </row>
    <row r="4962" spans="1:11" x14ac:dyDescent="0.25">
      <c r="A4962">
        <v>2008</v>
      </c>
      <c r="B4962">
        <v>62</v>
      </c>
      <c r="C4962">
        <v>3</v>
      </c>
      <c r="D4962">
        <v>11</v>
      </c>
      <c r="E4962">
        <v>9</v>
      </c>
      <c r="F4962">
        <v>4</v>
      </c>
      <c r="G4962">
        <v>16.5</v>
      </c>
      <c r="H4962">
        <v>37443</v>
      </c>
      <c r="I4962">
        <v>1</v>
      </c>
      <c r="J4962">
        <v>0</v>
      </c>
      <c r="K4962">
        <v>-9</v>
      </c>
    </row>
    <row r="4963" spans="1:11" x14ac:dyDescent="0.25">
      <c r="A4963">
        <v>2008</v>
      </c>
      <c r="B4963">
        <v>63</v>
      </c>
      <c r="C4963">
        <v>1</v>
      </c>
      <c r="D4963">
        <v>2</v>
      </c>
      <c r="E4963">
        <v>9</v>
      </c>
      <c r="F4963">
        <v>4</v>
      </c>
      <c r="G4963">
        <v>16.5</v>
      </c>
      <c r="H4963">
        <v>37198</v>
      </c>
      <c r="I4963">
        <v>1</v>
      </c>
      <c r="J4963">
        <v>0</v>
      </c>
      <c r="K4963">
        <v>-9.5</v>
      </c>
    </row>
    <row r="4964" spans="1:11" x14ac:dyDescent="0.25">
      <c r="A4964">
        <v>2008</v>
      </c>
      <c r="B4964">
        <v>64</v>
      </c>
      <c r="C4964">
        <v>3</v>
      </c>
      <c r="D4964">
        <v>2</v>
      </c>
      <c r="E4964">
        <v>10</v>
      </c>
      <c r="F4964">
        <v>4</v>
      </c>
      <c r="G4964">
        <v>15.5</v>
      </c>
      <c r="H4964">
        <v>20073</v>
      </c>
      <c r="I4964">
        <v>1</v>
      </c>
      <c r="J4964">
        <v>0</v>
      </c>
      <c r="K4964">
        <v>-9</v>
      </c>
    </row>
    <row r="4965" spans="1:11" x14ac:dyDescent="0.25">
      <c r="A4965">
        <v>2008</v>
      </c>
      <c r="B4965">
        <v>65</v>
      </c>
      <c r="C4965">
        <v>1</v>
      </c>
      <c r="D4965">
        <v>3</v>
      </c>
      <c r="E4965">
        <v>9</v>
      </c>
      <c r="F4965">
        <v>4</v>
      </c>
      <c r="G4965">
        <v>16.5</v>
      </c>
      <c r="H4965">
        <v>36170</v>
      </c>
      <c r="I4965">
        <v>1</v>
      </c>
      <c r="J4965">
        <v>0</v>
      </c>
      <c r="K4965">
        <v>-9.5</v>
      </c>
    </row>
    <row r="4966" spans="1:11" x14ac:dyDescent="0.25">
      <c r="A4966">
        <v>2008</v>
      </c>
      <c r="B4966">
        <v>66</v>
      </c>
      <c r="C4966">
        <v>2</v>
      </c>
      <c r="D4966">
        <v>1</v>
      </c>
      <c r="E4966">
        <v>9</v>
      </c>
      <c r="F4966">
        <v>4</v>
      </c>
      <c r="G4966">
        <v>16.5</v>
      </c>
      <c r="H4966">
        <v>35702</v>
      </c>
      <c r="I4966">
        <v>1</v>
      </c>
      <c r="J4966">
        <v>0</v>
      </c>
      <c r="K4966">
        <v>-9</v>
      </c>
    </row>
    <row r="4967" spans="1:11" x14ac:dyDescent="0.25">
      <c r="A4967">
        <v>2008</v>
      </c>
      <c r="B4967">
        <v>67</v>
      </c>
      <c r="C4967">
        <v>6</v>
      </c>
      <c r="D4967">
        <v>7</v>
      </c>
      <c r="E4967">
        <v>9</v>
      </c>
      <c r="F4967">
        <v>4</v>
      </c>
      <c r="G4967">
        <v>16.5</v>
      </c>
      <c r="H4967">
        <v>35941</v>
      </c>
      <c r="I4967">
        <v>1</v>
      </c>
      <c r="J4967">
        <v>0</v>
      </c>
      <c r="K4967">
        <v>-9.5</v>
      </c>
    </row>
    <row r="4968" spans="1:11" x14ac:dyDescent="0.25">
      <c r="A4968">
        <v>2008</v>
      </c>
      <c r="B4968">
        <v>68</v>
      </c>
      <c r="C4968">
        <v>2</v>
      </c>
      <c r="D4968">
        <v>5</v>
      </c>
      <c r="E4968">
        <v>9</v>
      </c>
      <c r="F4968">
        <v>4</v>
      </c>
      <c r="G4968">
        <v>16.5</v>
      </c>
      <c r="H4968">
        <v>32145</v>
      </c>
      <c r="I4968">
        <v>1</v>
      </c>
      <c r="J4968">
        <v>0</v>
      </c>
      <c r="K4968">
        <v>-10</v>
      </c>
    </row>
    <row r="4969" spans="1:11" x14ac:dyDescent="0.25">
      <c r="A4969">
        <v>2008</v>
      </c>
      <c r="B4969">
        <v>69</v>
      </c>
      <c r="C4969">
        <v>2</v>
      </c>
      <c r="D4969">
        <v>6</v>
      </c>
      <c r="E4969">
        <v>9</v>
      </c>
      <c r="F4969">
        <v>4</v>
      </c>
      <c r="G4969">
        <v>17.5</v>
      </c>
      <c r="H4969">
        <v>38548</v>
      </c>
      <c r="I4969">
        <v>1</v>
      </c>
      <c r="J4969">
        <v>0</v>
      </c>
      <c r="K4969">
        <v>-10.5</v>
      </c>
    </row>
    <row r="4970" spans="1:11" x14ac:dyDescent="0.25">
      <c r="A4970">
        <v>2008</v>
      </c>
      <c r="B4970">
        <v>70</v>
      </c>
      <c r="C4970">
        <v>1</v>
      </c>
      <c r="D4970">
        <v>6</v>
      </c>
      <c r="E4970">
        <v>9</v>
      </c>
      <c r="F4970">
        <v>4</v>
      </c>
      <c r="G4970">
        <v>17.5</v>
      </c>
      <c r="H4970">
        <v>21609</v>
      </c>
      <c r="I4970">
        <v>1</v>
      </c>
      <c r="J4970">
        <v>0</v>
      </c>
      <c r="K4970">
        <v>-11</v>
      </c>
    </row>
    <row r="4971" spans="1:11" x14ac:dyDescent="0.25">
      <c r="A4971">
        <v>2008</v>
      </c>
      <c r="B4971">
        <v>71</v>
      </c>
      <c r="C4971">
        <v>5</v>
      </c>
      <c r="D4971">
        <v>4</v>
      </c>
      <c r="E4971">
        <v>9</v>
      </c>
      <c r="F4971">
        <v>4</v>
      </c>
      <c r="G4971">
        <v>17.5</v>
      </c>
      <c r="H4971">
        <v>20214</v>
      </c>
      <c r="I4971">
        <v>1</v>
      </c>
      <c r="J4971">
        <v>0</v>
      </c>
      <c r="K4971">
        <v>-10.5</v>
      </c>
    </row>
    <row r="4972" spans="1:11" x14ac:dyDescent="0.25">
      <c r="A4972">
        <v>2008</v>
      </c>
      <c r="B4972">
        <v>72</v>
      </c>
      <c r="C4972">
        <v>3</v>
      </c>
      <c r="D4972">
        <v>8</v>
      </c>
      <c r="E4972">
        <v>9</v>
      </c>
      <c r="F4972">
        <v>4</v>
      </c>
      <c r="G4972">
        <v>17.5</v>
      </c>
      <c r="H4972">
        <v>24163</v>
      </c>
      <c r="I4972">
        <v>1</v>
      </c>
      <c r="J4972">
        <v>0</v>
      </c>
      <c r="K4972">
        <v>-11</v>
      </c>
    </row>
    <row r="4973" spans="1:11" x14ac:dyDescent="0.25">
      <c r="A4973">
        <v>2008</v>
      </c>
      <c r="B4973">
        <v>73</v>
      </c>
      <c r="C4973">
        <v>10</v>
      </c>
      <c r="D4973">
        <v>2</v>
      </c>
      <c r="E4973">
        <v>9</v>
      </c>
      <c r="F4973">
        <v>4</v>
      </c>
      <c r="G4973">
        <v>17.5</v>
      </c>
      <c r="H4973">
        <v>40268</v>
      </c>
      <c r="I4973">
        <v>1</v>
      </c>
      <c r="J4973">
        <v>0</v>
      </c>
      <c r="K4973">
        <v>-10.5</v>
      </c>
    </row>
    <row r="4974" spans="1:11" x14ac:dyDescent="0.25">
      <c r="A4974">
        <v>2008</v>
      </c>
      <c r="B4974">
        <v>74</v>
      </c>
      <c r="C4974">
        <v>4</v>
      </c>
      <c r="D4974">
        <v>5</v>
      </c>
      <c r="E4974">
        <v>9</v>
      </c>
      <c r="F4974">
        <v>4</v>
      </c>
      <c r="G4974">
        <v>18.5</v>
      </c>
      <c r="H4974">
        <v>47158</v>
      </c>
      <c r="I4974">
        <v>1</v>
      </c>
      <c r="J4974">
        <v>1</v>
      </c>
      <c r="K4974">
        <v>-11</v>
      </c>
    </row>
    <row r="4975" spans="1:11" x14ac:dyDescent="0.25">
      <c r="A4975">
        <v>2008</v>
      </c>
      <c r="B4975">
        <v>75</v>
      </c>
      <c r="C4975">
        <v>3</v>
      </c>
      <c r="D4975">
        <v>8</v>
      </c>
      <c r="E4975">
        <v>9</v>
      </c>
      <c r="F4975">
        <v>4</v>
      </c>
      <c r="G4975">
        <v>19.5</v>
      </c>
      <c r="H4975">
        <v>30965</v>
      </c>
      <c r="I4975">
        <v>1</v>
      </c>
      <c r="J4975">
        <v>0</v>
      </c>
      <c r="K4975">
        <v>-11.5</v>
      </c>
    </row>
    <row r="4976" spans="1:11" x14ac:dyDescent="0.25">
      <c r="A4976">
        <v>2008</v>
      </c>
      <c r="B4976">
        <v>76</v>
      </c>
      <c r="C4976">
        <v>5</v>
      </c>
      <c r="D4976">
        <v>2</v>
      </c>
      <c r="E4976">
        <v>9</v>
      </c>
      <c r="F4976">
        <v>4</v>
      </c>
      <c r="G4976">
        <v>19.5</v>
      </c>
      <c r="H4976">
        <v>49789</v>
      </c>
      <c r="I4976">
        <v>1</v>
      </c>
      <c r="J4976">
        <v>0</v>
      </c>
      <c r="K4976">
        <v>-11</v>
      </c>
    </row>
    <row r="4977" spans="1:11" x14ac:dyDescent="0.25">
      <c r="A4977">
        <v>2008</v>
      </c>
      <c r="B4977">
        <v>77</v>
      </c>
      <c r="C4977">
        <v>11</v>
      </c>
      <c r="D4977">
        <v>0</v>
      </c>
      <c r="E4977">
        <v>9</v>
      </c>
      <c r="F4977">
        <v>4</v>
      </c>
      <c r="G4977">
        <v>19.5</v>
      </c>
      <c r="H4977">
        <v>49386</v>
      </c>
      <c r="I4977">
        <v>1</v>
      </c>
      <c r="J4977">
        <v>0</v>
      </c>
      <c r="K4977">
        <v>-10.5</v>
      </c>
    </row>
    <row r="4978" spans="1:11" x14ac:dyDescent="0.25">
      <c r="A4978">
        <v>2008</v>
      </c>
      <c r="B4978">
        <v>78</v>
      </c>
      <c r="C4978">
        <v>2</v>
      </c>
      <c r="D4978">
        <v>8</v>
      </c>
      <c r="E4978">
        <v>9</v>
      </c>
      <c r="F4978">
        <v>4</v>
      </c>
      <c r="G4978">
        <v>19.5</v>
      </c>
      <c r="H4978">
        <v>52154</v>
      </c>
      <c r="I4978">
        <v>1</v>
      </c>
      <c r="J4978">
        <v>0</v>
      </c>
      <c r="K4978">
        <v>-11</v>
      </c>
    </row>
    <row r="4979" spans="1:11" x14ac:dyDescent="0.25">
      <c r="A4979">
        <v>2008</v>
      </c>
      <c r="B4979">
        <v>79</v>
      </c>
      <c r="C4979">
        <v>5</v>
      </c>
      <c r="D4979">
        <v>2</v>
      </c>
      <c r="E4979">
        <v>9</v>
      </c>
      <c r="F4979">
        <v>4</v>
      </c>
      <c r="G4979">
        <v>18.5</v>
      </c>
      <c r="H4979">
        <v>28640</v>
      </c>
      <c r="I4979">
        <v>1</v>
      </c>
      <c r="J4979">
        <v>0</v>
      </c>
      <c r="K4979">
        <v>-10.5</v>
      </c>
    </row>
    <row r="4980" spans="1:11" x14ac:dyDescent="0.25">
      <c r="A4980">
        <v>2008</v>
      </c>
      <c r="B4980">
        <v>80</v>
      </c>
      <c r="C4980">
        <v>4</v>
      </c>
      <c r="D4980">
        <v>2</v>
      </c>
      <c r="E4980">
        <v>9</v>
      </c>
      <c r="F4980">
        <v>4</v>
      </c>
      <c r="G4980">
        <v>17.5</v>
      </c>
      <c r="H4980">
        <v>36396</v>
      </c>
      <c r="I4980">
        <v>1</v>
      </c>
      <c r="J4980">
        <v>0</v>
      </c>
      <c r="K4980">
        <v>-10</v>
      </c>
    </row>
    <row r="4981" spans="1:11" x14ac:dyDescent="0.25">
      <c r="A4981">
        <v>2008</v>
      </c>
      <c r="B4981">
        <v>81</v>
      </c>
      <c r="C4981">
        <v>9</v>
      </c>
      <c r="D4981">
        <v>2</v>
      </c>
      <c r="E4981">
        <v>9</v>
      </c>
      <c r="F4981">
        <v>4</v>
      </c>
      <c r="G4981">
        <v>17.5</v>
      </c>
      <c r="H4981">
        <v>29966</v>
      </c>
      <c r="I4981">
        <v>1</v>
      </c>
      <c r="J4981">
        <v>0</v>
      </c>
      <c r="K4981">
        <v>-9.5</v>
      </c>
    </row>
    <row r="4982" spans="1:11" x14ac:dyDescent="0.25">
      <c r="A4982">
        <v>2008</v>
      </c>
      <c r="B4982">
        <v>82</v>
      </c>
      <c r="C4982">
        <v>0</v>
      </c>
      <c r="D4982">
        <v>2</v>
      </c>
      <c r="E4982">
        <v>9</v>
      </c>
      <c r="F4982">
        <v>4</v>
      </c>
      <c r="G4982">
        <v>17.5</v>
      </c>
      <c r="H4982">
        <v>30179</v>
      </c>
      <c r="I4982">
        <v>1</v>
      </c>
      <c r="J4982">
        <v>0</v>
      </c>
      <c r="K4982">
        <v>-10</v>
      </c>
    </row>
    <row r="4983" spans="1:11" x14ac:dyDescent="0.25">
      <c r="A4983">
        <v>2008</v>
      </c>
      <c r="B4983">
        <v>83</v>
      </c>
      <c r="C4983">
        <v>7</v>
      </c>
      <c r="D4983">
        <v>6</v>
      </c>
      <c r="E4983">
        <v>9</v>
      </c>
      <c r="F4983">
        <v>4</v>
      </c>
      <c r="G4983">
        <v>17.5</v>
      </c>
      <c r="H4983">
        <v>24586</v>
      </c>
      <c r="I4983">
        <v>1</v>
      </c>
      <c r="J4983">
        <v>1</v>
      </c>
      <c r="K4983">
        <v>-9.5</v>
      </c>
    </row>
    <row r="4984" spans="1:11" x14ac:dyDescent="0.25">
      <c r="A4984">
        <v>2008</v>
      </c>
      <c r="B4984">
        <v>84</v>
      </c>
      <c r="C4984">
        <v>4</v>
      </c>
      <c r="D4984">
        <v>2</v>
      </c>
      <c r="E4984">
        <v>9</v>
      </c>
      <c r="F4984">
        <v>4</v>
      </c>
      <c r="G4984">
        <v>17.5</v>
      </c>
      <c r="H4984">
        <v>23283</v>
      </c>
      <c r="I4984">
        <v>1</v>
      </c>
      <c r="J4984">
        <v>0</v>
      </c>
      <c r="K4984">
        <v>-9</v>
      </c>
    </row>
    <row r="4985" spans="1:11" x14ac:dyDescent="0.25">
      <c r="A4985">
        <v>2008</v>
      </c>
      <c r="B4985">
        <v>85</v>
      </c>
      <c r="C4985">
        <v>4</v>
      </c>
      <c r="D4985">
        <v>8</v>
      </c>
      <c r="E4985">
        <v>9</v>
      </c>
      <c r="F4985">
        <v>4</v>
      </c>
      <c r="G4985">
        <v>18</v>
      </c>
      <c r="H4985">
        <v>22523</v>
      </c>
      <c r="I4985">
        <v>1</v>
      </c>
      <c r="J4985">
        <v>0</v>
      </c>
      <c r="K4985">
        <v>-9.5</v>
      </c>
    </row>
    <row r="4986" spans="1:11" x14ac:dyDescent="0.25">
      <c r="A4986">
        <v>2008</v>
      </c>
      <c r="B4986">
        <v>86</v>
      </c>
      <c r="C4986">
        <v>4</v>
      </c>
      <c r="D4986">
        <v>1</v>
      </c>
      <c r="E4986">
        <v>9</v>
      </c>
      <c r="F4986">
        <v>4</v>
      </c>
      <c r="G4986">
        <v>18</v>
      </c>
      <c r="H4986">
        <v>30564</v>
      </c>
      <c r="I4986">
        <v>1</v>
      </c>
      <c r="J4986">
        <v>0</v>
      </c>
      <c r="K4986">
        <v>-9</v>
      </c>
    </row>
    <row r="4987" spans="1:11" x14ac:dyDescent="0.25">
      <c r="A4987">
        <v>2008</v>
      </c>
      <c r="B4987">
        <v>87</v>
      </c>
      <c r="C4987">
        <v>3</v>
      </c>
      <c r="D4987">
        <v>2</v>
      </c>
      <c r="E4987">
        <v>9</v>
      </c>
      <c r="F4987">
        <v>4</v>
      </c>
      <c r="G4987">
        <v>17</v>
      </c>
      <c r="H4987">
        <v>30373</v>
      </c>
      <c r="I4987">
        <v>1</v>
      </c>
      <c r="J4987">
        <v>0</v>
      </c>
      <c r="K4987">
        <v>-8.5</v>
      </c>
    </row>
    <row r="4988" spans="1:11" x14ac:dyDescent="0.25">
      <c r="A4988">
        <v>2008</v>
      </c>
      <c r="B4988">
        <v>88</v>
      </c>
      <c r="C4988">
        <v>1</v>
      </c>
      <c r="D4988">
        <v>2</v>
      </c>
      <c r="E4988">
        <v>15</v>
      </c>
      <c r="F4988">
        <v>4</v>
      </c>
      <c r="G4988">
        <v>18</v>
      </c>
      <c r="H4988">
        <v>29083</v>
      </c>
      <c r="I4988">
        <v>1</v>
      </c>
      <c r="J4988">
        <v>0</v>
      </c>
      <c r="K4988">
        <v>-9</v>
      </c>
    </row>
    <row r="4989" spans="1:11" x14ac:dyDescent="0.25">
      <c r="A4989">
        <v>2008</v>
      </c>
      <c r="B4989">
        <v>89</v>
      </c>
      <c r="C4989">
        <v>3</v>
      </c>
      <c r="D4989">
        <v>4</v>
      </c>
      <c r="E4989">
        <v>9</v>
      </c>
      <c r="F4989">
        <v>4</v>
      </c>
      <c r="G4989">
        <v>19</v>
      </c>
      <c r="H4989">
        <v>11129</v>
      </c>
      <c r="I4989">
        <v>1</v>
      </c>
      <c r="J4989">
        <v>0</v>
      </c>
      <c r="K4989">
        <v>-9.5</v>
      </c>
    </row>
    <row r="4990" spans="1:11" x14ac:dyDescent="0.25">
      <c r="A4990">
        <v>2008</v>
      </c>
      <c r="B4990">
        <v>90</v>
      </c>
      <c r="C4990">
        <v>0</v>
      </c>
      <c r="D4990">
        <v>2</v>
      </c>
      <c r="E4990">
        <v>9</v>
      </c>
      <c r="F4990">
        <v>4</v>
      </c>
      <c r="G4990">
        <v>19</v>
      </c>
      <c r="H4990">
        <v>12543</v>
      </c>
      <c r="I4990">
        <v>1</v>
      </c>
      <c r="J4990">
        <v>0</v>
      </c>
      <c r="K4990">
        <v>-10</v>
      </c>
    </row>
    <row r="4991" spans="1:11" x14ac:dyDescent="0.25">
      <c r="A4991">
        <v>2008</v>
      </c>
      <c r="B4991">
        <v>91</v>
      </c>
      <c r="C4991">
        <v>6</v>
      </c>
      <c r="D4991">
        <v>4</v>
      </c>
      <c r="E4991">
        <v>9</v>
      </c>
      <c r="F4991">
        <v>4</v>
      </c>
      <c r="G4991">
        <v>18</v>
      </c>
      <c r="H4991">
        <v>21128</v>
      </c>
      <c r="I4991">
        <v>1</v>
      </c>
      <c r="J4991">
        <v>0</v>
      </c>
      <c r="K4991">
        <v>-9.5</v>
      </c>
    </row>
    <row r="4992" spans="1:11" x14ac:dyDescent="0.25">
      <c r="A4992">
        <v>2008</v>
      </c>
      <c r="B4992">
        <v>92</v>
      </c>
      <c r="C4992">
        <v>2</v>
      </c>
      <c r="D4992">
        <v>3</v>
      </c>
      <c r="E4992">
        <v>11</v>
      </c>
      <c r="F4992">
        <v>4</v>
      </c>
      <c r="G4992">
        <v>19</v>
      </c>
      <c r="H4992">
        <v>15187</v>
      </c>
      <c r="I4992">
        <v>1</v>
      </c>
      <c r="J4992">
        <v>1</v>
      </c>
      <c r="K4992">
        <v>-10</v>
      </c>
    </row>
    <row r="4993" spans="1:11" x14ac:dyDescent="0.25">
      <c r="A4993">
        <v>2008</v>
      </c>
      <c r="B4993">
        <v>93</v>
      </c>
      <c r="C4993">
        <v>1</v>
      </c>
      <c r="D4993">
        <v>3</v>
      </c>
      <c r="E4993">
        <v>9</v>
      </c>
      <c r="F4993">
        <v>4</v>
      </c>
      <c r="G4993">
        <v>19</v>
      </c>
      <c r="H4993">
        <v>25345</v>
      </c>
      <c r="I4993">
        <v>1</v>
      </c>
      <c r="J4993">
        <v>0</v>
      </c>
      <c r="K4993">
        <v>-10.5</v>
      </c>
    </row>
    <row r="4994" spans="1:11" x14ac:dyDescent="0.25">
      <c r="A4994">
        <v>2008</v>
      </c>
      <c r="B4994">
        <v>94</v>
      </c>
      <c r="C4994">
        <v>4</v>
      </c>
      <c r="D4994">
        <v>5</v>
      </c>
      <c r="E4994">
        <v>9</v>
      </c>
      <c r="F4994">
        <v>4</v>
      </c>
      <c r="G4994">
        <v>20</v>
      </c>
      <c r="H4994">
        <v>23792</v>
      </c>
      <c r="I4994">
        <v>1</v>
      </c>
      <c r="J4994">
        <v>1</v>
      </c>
      <c r="K4994">
        <v>-11</v>
      </c>
    </row>
    <row r="4995" spans="1:11" x14ac:dyDescent="0.25">
      <c r="A4995">
        <v>2008</v>
      </c>
      <c r="B4995">
        <v>95</v>
      </c>
      <c r="C4995">
        <v>4</v>
      </c>
      <c r="D4995">
        <v>3</v>
      </c>
      <c r="E4995">
        <v>9</v>
      </c>
      <c r="F4995">
        <v>4</v>
      </c>
      <c r="G4995">
        <v>20</v>
      </c>
      <c r="H4995">
        <v>21421</v>
      </c>
      <c r="I4995">
        <v>1</v>
      </c>
      <c r="J4995">
        <v>0</v>
      </c>
      <c r="K4995">
        <v>-10.5</v>
      </c>
    </row>
    <row r="4996" spans="1:11" x14ac:dyDescent="0.25">
      <c r="A4996">
        <v>2008</v>
      </c>
      <c r="B4996">
        <v>96</v>
      </c>
      <c r="C4996">
        <v>8</v>
      </c>
      <c r="D4996">
        <v>2</v>
      </c>
      <c r="E4996">
        <v>9</v>
      </c>
      <c r="F4996">
        <v>4</v>
      </c>
      <c r="G4996">
        <v>20</v>
      </c>
      <c r="H4996">
        <v>42570</v>
      </c>
      <c r="I4996">
        <v>1</v>
      </c>
      <c r="J4996">
        <v>0</v>
      </c>
      <c r="K4996">
        <v>-10</v>
      </c>
    </row>
    <row r="4997" spans="1:11" x14ac:dyDescent="0.25">
      <c r="A4997">
        <v>2008</v>
      </c>
      <c r="B4997">
        <v>97</v>
      </c>
      <c r="C4997">
        <v>6</v>
      </c>
      <c r="D4997">
        <v>9</v>
      </c>
      <c r="E4997">
        <v>9</v>
      </c>
      <c r="F4997">
        <v>4</v>
      </c>
      <c r="G4997">
        <v>21</v>
      </c>
      <c r="H4997">
        <v>37869</v>
      </c>
      <c r="I4997">
        <v>1</v>
      </c>
      <c r="J4997">
        <v>0</v>
      </c>
      <c r="K4997">
        <v>-10.5</v>
      </c>
    </row>
    <row r="4998" spans="1:11" x14ac:dyDescent="0.25">
      <c r="A4998">
        <v>2008</v>
      </c>
      <c r="B4998">
        <v>98</v>
      </c>
      <c r="C4998">
        <v>2</v>
      </c>
      <c r="D4998">
        <v>6</v>
      </c>
      <c r="E4998">
        <v>9</v>
      </c>
      <c r="F4998">
        <v>4</v>
      </c>
      <c r="G4998">
        <v>22</v>
      </c>
      <c r="H4998">
        <v>32230</v>
      </c>
      <c r="I4998">
        <v>1</v>
      </c>
      <c r="J4998">
        <v>0</v>
      </c>
      <c r="K4998">
        <v>-11</v>
      </c>
    </row>
    <row r="4999" spans="1:11" x14ac:dyDescent="0.25">
      <c r="A4999">
        <v>2008</v>
      </c>
      <c r="B4999">
        <v>99</v>
      </c>
      <c r="C4999">
        <v>0</v>
      </c>
      <c r="D4999">
        <v>4</v>
      </c>
      <c r="E4999">
        <v>9</v>
      </c>
      <c r="F4999">
        <v>4</v>
      </c>
      <c r="G4999">
        <v>22</v>
      </c>
      <c r="H4999">
        <v>37861</v>
      </c>
      <c r="I4999">
        <v>1</v>
      </c>
      <c r="J4999">
        <v>0</v>
      </c>
      <c r="K4999">
        <v>-11.5</v>
      </c>
    </row>
    <row r="5000" spans="1:11" x14ac:dyDescent="0.25">
      <c r="A5000">
        <v>2008</v>
      </c>
      <c r="B5000">
        <v>100</v>
      </c>
      <c r="C5000">
        <v>2</v>
      </c>
      <c r="D5000">
        <v>4</v>
      </c>
      <c r="E5000">
        <v>9</v>
      </c>
      <c r="F5000">
        <v>4</v>
      </c>
      <c r="G5000">
        <v>23</v>
      </c>
      <c r="H5000">
        <v>38425</v>
      </c>
      <c r="I5000">
        <v>1</v>
      </c>
      <c r="J5000">
        <v>0</v>
      </c>
      <c r="K5000">
        <v>-12</v>
      </c>
    </row>
    <row r="5001" spans="1:11" x14ac:dyDescent="0.25">
      <c r="A5001">
        <v>2008</v>
      </c>
      <c r="B5001">
        <v>101</v>
      </c>
      <c r="C5001">
        <v>3</v>
      </c>
      <c r="D5001">
        <v>6</v>
      </c>
      <c r="E5001">
        <v>12</v>
      </c>
      <c r="F5001">
        <v>4</v>
      </c>
      <c r="G5001">
        <v>24</v>
      </c>
      <c r="H5001">
        <v>43231</v>
      </c>
      <c r="I5001">
        <v>1</v>
      </c>
      <c r="J5001">
        <v>0</v>
      </c>
      <c r="K5001">
        <v>-12.5</v>
      </c>
    </row>
    <row r="5002" spans="1:11" x14ac:dyDescent="0.25">
      <c r="A5002">
        <v>2008</v>
      </c>
      <c r="B5002">
        <v>102</v>
      </c>
      <c r="C5002">
        <v>4</v>
      </c>
      <c r="D5002">
        <v>5</v>
      </c>
      <c r="E5002">
        <v>10</v>
      </c>
      <c r="F5002">
        <v>4</v>
      </c>
      <c r="G5002">
        <v>25</v>
      </c>
      <c r="H5002">
        <v>28463</v>
      </c>
      <c r="I5002">
        <v>1</v>
      </c>
      <c r="J5002">
        <v>1</v>
      </c>
      <c r="K5002">
        <v>-13</v>
      </c>
    </row>
    <row r="5003" spans="1:11" x14ac:dyDescent="0.25">
      <c r="A5003">
        <v>2008</v>
      </c>
      <c r="B5003">
        <v>103</v>
      </c>
      <c r="C5003">
        <v>3</v>
      </c>
      <c r="D5003">
        <v>8</v>
      </c>
      <c r="E5003">
        <v>9</v>
      </c>
      <c r="F5003">
        <v>4</v>
      </c>
      <c r="G5003">
        <v>26</v>
      </c>
      <c r="H5003">
        <v>33041</v>
      </c>
      <c r="I5003">
        <v>1</v>
      </c>
      <c r="J5003">
        <v>0</v>
      </c>
      <c r="K5003">
        <v>-13.5</v>
      </c>
    </row>
    <row r="5004" spans="1:11" x14ac:dyDescent="0.25">
      <c r="A5004">
        <v>2008</v>
      </c>
      <c r="B5004">
        <v>104</v>
      </c>
      <c r="C5004">
        <v>5</v>
      </c>
      <c r="D5004">
        <v>1</v>
      </c>
      <c r="E5004">
        <v>9</v>
      </c>
      <c r="F5004">
        <v>4</v>
      </c>
      <c r="G5004">
        <v>25</v>
      </c>
      <c r="H5004">
        <v>33367</v>
      </c>
      <c r="I5004">
        <v>1</v>
      </c>
      <c r="J5004">
        <v>0</v>
      </c>
      <c r="K5004">
        <v>-13</v>
      </c>
    </row>
    <row r="5005" spans="1:11" x14ac:dyDescent="0.25">
      <c r="A5005">
        <v>2008</v>
      </c>
      <c r="B5005">
        <v>105</v>
      </c>
      <c r="C5005">
        <v>7</v>
      </c>
      <c r="D5005">
        <v>5</v>
      </c>
      <c r="E5005">
        <v>9</v>
      </c>
      <c r="F5005">
        <v>4</v>
      </c>
      <c r="G5005">
        <v>25</v>
      </c>
      <c r="H5005">
        <v>21742</v>
      </c>
      <c r="I5005">
        <v>1</v>
      </c>
      <c r="J5005">
        <v>0</v>
      </c>
      <c r="K5005">
        <v>-12.5</v>
      </c>
    </row>
    <row r="5006" spans="1:11" x14ac:dyDescent="0.25">
      <c r="A5006">
        <v>2008</v>
      </c>
      <c r="B5006">
        <v>106</v>
      </c>
      <c r="C5006">
        <v>10</v>
      </c>
      <c r="D5006">
        <v>11</v>
      </c>
      <c r="E5006">
        <v>9</v>
      </c>
      <c r="F5006">
        <v>4</v>
      </c>
      <c r="G5006">
        <v>26</v>
      </c>
      <c r="H5006">
        <v>17618</v>
      </c>
      <c r="I5006">
        <v>1</v>
      </c>
      <c r="J5006">
        <v>1</v>
      </c>
      <c r="K5006">
        <v>-13</v>
      </c>
    </row>
    <row r="5007" spans="1:11" x14ac:dyDescent="0.25">
      <c r="A5007">
        <v>2008</v>
      </c>
      <c r="B5007">
        <v>107</v>
      </c>
      <c r="C5007">
        <v>3</v>
      </c>
      <c r="D5007">
        <v>4</v>
      </c>
      <c r="E5007">
        <v>9</v>
      </c>
      <c r="F5007">
        <v>4</v>
      </c>
      <c r="G5007">
        <v>27</v>
      </c>
      <c r="H5007">
        <v>23894</v>
      </c>
      <c r="I5007">
        <v>1</v>
      </c>
      <c r="J5007">
        <v>0</v>
      </c>
      <c r="K5007">
        <v>-13.5</v>
      </c>
    </row>
    <row r="5008" spans="1:11" x14ac:dyDescent="0.25">
      <c r="A5008">
        <v>2008</v>
      </c>
      <c r="B5008">
        <v>108</v>
      </c>
      <c r="C5008">
        <v>8</v>
      </c>
      <c r="D5008">
        <v>5</v>
      </c>
      <c r="E5008">
        <v>9</v>
      </c>
      <c r="F5008">
        <v>4</v>
      </c>
      <c r="G5008">
        <v>27</v>
      </c>
      <c r="H5008">
        <v>17839</v>
      </c>
      <c r="I5008">
        <v>1</v>
      </c>
      <c r="J5008">
        <v>0</v>
      </c>
      <c r="K5008">
        <v>-13</v>
      </c>
    </row>
    <row r="5009" spans="1:11" x14ac:dyDescent="0.25">
      <c r="A5009">
        <v>2008</v>
      </c>
      <c r="B5009">
        <v>109</v>
      </c>
      <c r="C5009">
        <v>5</v>
      </c>
      <c r="D5009">
        <v>10</v>
      </c>
      <c r="E5009">
        <v>9</v>
      </c>
      <c r="F5009">
        <v>4</v>
      </c>
      <c r="G5009">
        <v>28</v>
      </c>
      <c r="H5009">
        <v>28114</v>
      </c>
      <c r="I5009">
        <v>1</v>
      </c>
      <c r="J5009">
        <v>0</v>
      </c>
      <c r="K5009">
        <v>-13.5</v>
      </c>
    </row>
    <row r="5010" spans="1:11" x14ac:dyDescent="0.25">
      <c r="A5010">
        <v>2008</v>
      </c>
      <c r="B5010">
        <v>110</v>
      </c>
      <c r="C5010">
        <v>1</v>
      </c>
      <c r="D5010">
        <v>3</v>
      </c>
      <c r="E5010">
        <v>9</v>
      </c>
      <c r="F5010">
        <v>4</v>
      </c>
      <c r="G5010">
        <v>28</v>
      </c>
      <c r="H5010">
        <v>30502</v>
      </c>
      <c r="I5010">
        <v>1</v>
      </c>
      <c r="J5010">
        <v>0</v>
      </c>
      <c r="K5010">
        <v>-14</v>
      </c>
    </row>
    <row r="5011" spans="1:11" x14ac:dyDescent="0.25">
      <c r="A5011">
        <v>2008</v>
      </c>
      <c r="B5011">
        <v>111</v>
      </c>
      <c r="C5011">
        <v>8</v>
      </c>
      <c r="D5011">
        <v>4</v>
      </c>
      <c r="E5011">
        <v>9</v>
      </c>
      <c r="F5011">
        <v>4</v>
      </c>
      <c r="G5011">
        <v>27</v>
      </c>
      <c r="H5011">
        <v>33334</v>
      </c>
      <c r="I5011">
        <v>1</v>
      </c>
      <c r="J5011">
        <v>0</v>
      </c>
      <c r="K5011">
        <v>-13.5</v>
      </c>
    </row>
    <row r="5012" spans="1:11" x14ac:dyDescent="0.25">
      <c r="A5012">
        <v>2008</v>
      </c>
      <c r="B5012">
        <v>112</v>
      </c>
      <c r="C5012">
        <v>11</v>
      </c>
      <c r="D5012">
        <v>6</v>
      </c>
      <c r="E5012">
        <v>9</v>
      </c>
      <c r="F5012">
        <v>4</v>
      </c>
      <c r="G5012">
        <v>27</v>
      </c>
      <c r="H5012">
        <v>27758</v>
      </c>
      <c r="I5012">
        <v>1</v>
      </c>
      <c r="J5012">
        <v>0</v>
      </c>
      <c r="K5012">
        <v>-13</v>
      </c>
    </row>
    <row r="5013" spans="1:11" x14ac:dyDescent="0.25">
      <c r="A5013">
        <v>2008</v>
      </c>
      <c r="B5013">
        <v>113</v>
      </c>
      <c r="C5013">
        <v>8</v>
      </c>
      <c r="D5013">
        <v>7</v>
      </c>
      <c r="E5013">
        <v>9</v>
      </c>
      <c r="F5013">
        <v>4</v>
      </c>
      <c r="G5013">
        <v>26</v>
      </c>
      <c r="H5013">
        <v>26083</v>
      </c>
      <c r="I5013">
        <v>1</v>
      </c>
      <c r="J5013">
        <v>0</v>
      </c>
      <c r="K5013">
        <v>-12.5</v>
      </c>
    </row>
    <row r="5014" spans="1:11" x14ac:dyDescent="0.25">
      <c r="A5014">
        <v>2008</v>
      </c>
      <c r="B5014">
        <v>114</v>
      </c>
      <c r="C5014">
        <v>3</v>
      </c>
      <c r="D5014">
        <v>7</v>
      </c>
      <c r="E5014">
        <v>9</v>
      </c>
      <c r="F5014">
        <v>4</v>
      </c>
      <c r="G5014">
        <v>27</v>
      </c>
      <c r="H5014">
        <v>30441</v>
      </c>
      <c r="I5014">
        <v>1</v>
      </c>
      <c r="J5014">
        <v>0</v>
      </c>
      <c r="K5014">
        <v>-13</v>
      </c>
    </row>
    <row r="5015" spans="1:11" x14ac:dyDescent="0.25">
      <c r="A5015">
        <v>2008</v>
      </c>
      <c r="B5015">
        <v>115</v>
      </c>
      <c r="C5015">
        <v>2</v>
      </c>
      <c r="D5015">
        <v>1</v>
      </c>
      <c r="E5015">
        <v>9</v>
      </c>
      <c r="F5015">
        <v>4</v>
      </c>
      <c r="G5015">
        <v>26.5</v>
      </c>
      <c r="H5015">
        <v>25423</v>
      </c>
      <c r="I5015">
        <v>1</v>
      </c>
      <c r="J5015">
        <v>1</v>
      </c>
      <c r="K5015">
        <v>-12.5</v>
      </c>
    </row>
    <row r="5016" spans="1:11" x14ac:dyDescent="0.25">
      <c r="A5016">
        <v>2008</v>
      </c>
      <c r="B5016">
        <v>116</v>
      </c>
      <c r="C5016">
        <v>3</v>
      </c>
      <c r="D5016">
        <v>5</v>
      </c>
      <c r="E5016">
        <v>9</v>
      </c>
      <c r="F5016">
        <v>4</v>
      </c>
      <c r="G5016">
        <v>27.5</v>
      </c>
      <c r="H5016">
        <v>30220</v>
      </c>
      <c r="I5016">
        <v>1</v>
      </c>
      <c r="J5016">
        <v>0</v>
      </c>
      <c r="K5016">
        <v>-13</v>
      </c>
    </row>
    <row r="5017" spans="1:11" x14ac:dyDescent="0.25">
      <c r="A5017">
        <v>2008</v>
      </c>
      <c r="B5017">
        <v>117</v>
      </c>
      <c r="C5017">
        <v>7</v>
      </c>
      <c r="D5017">
        <v>8</v>
      </c>
      <c r="E5017">
        <v>11</v>
      </c>
      <c r="F5017">
        <v>4</v>
      </c>
      <c r="G5017">
        <v>28.5</v>
      </c>
      <c r="H5017">
        <v>27905</v>
      </c>
      <c r="I5017">
        <v>1</v>
      </c>
      <c r="J5017">
        <v>0</v>
      </c>
      <c r="K5017">
        <v>-13.5</v>
      </c>
    </row>
    <row r="5018" spans="1:11" x14ac:dyDescent="0.25">
      <c r="A5018">
        <v>2008</v>
      </c>
      <c r="B5018">
        <v>118</v>
      </c>
      <c r="C5018">
        <v>3</v>
      </c>
      <c r="D5018">
        <v>11</v>
      </c>
      <c r="E5018">
        <v>9</v>
      </c>
      <c r="F5018">
        <v>4</v>
      </c>
      <c r="G5018">
        <v>29.5</v>
      </c>
      <c r="H5018">
        <v>30336</v>
      </c>
      <c r="I5018">
        <v>1</v>
      </c>
      <c r="J5018">
        <v>0</v>
      </c>
      <c r="K5018">
        <v>-14</v>
      </c>
    </row>
    <row r="5019" spans="1:11" x14ac:dyDescent="0.25">
      <c r="A5019">
        <v>2008</v>
      </c>
      <c r="B5019">
        <v>119</v>
      </c>
      <c r="C5019">
        <v>3</v>
      </c>
      <c r="D5019">
        <v>7</v>
      </c>
      <c r="E5019">
        <v>9</v>
      </c>
      <c r="F5019">
        <v>4</v>
      </c>
      <c r="G5019">
        <v>30.5</v>
      </c>
      <c r="H5019">
        <v>42086</v>
      </c>
      <c r="I5019">
        <v>1</v>
      </c>
      <c r="J5019">
        <v>0</v>
      </c>
      <c r="K5019">
        <v>-14.5</v>
      </c>
    </row>
    <row r="5020" spans="1:11" x14ac:dyDescent="0.25">
      <c r="A5020">
        <v>2008</v>
      </c>
      <c r="B5020">
        <v>120</v>
      </c>
      <c r="C5020">
        <v>10</v>
      </c>
      <c r="D5020">
        <v>7</v>
      </c>
      <c r="E5020">
        <v>12</v>
      </c>
      <c r="F5020">
        <v>4</v>
      </c>
      <c r="G5020">
        <v>29.5</v>
      </c>
      <c r="H5020">
        <v>42754</v>
      </c>
      <c r="I5020">
        <v>1</v>
      </c>
      <c r="J5020">
        <v>0</v>
      </c>
      <c r="K5020">
        <v>-14</v>
      </c>
    </row>
    <row r="5021" spans="1:11" x14ac:dyDescent="0.25">
      <c r="A5021">
        <v>2008</v>
      </c>
      <c r="B5021">
        <v>121</v>
      </c>
      <c r="C5021">
        <v>3</v>
      </c>
      <c r="D5021">
        <v>9</v>
      </c>
      <c r="E5021">
        <v>9</v>
      </c>
      <c r="F5021">
        <v>4</v>
      </c>
      <c r="G5021">
        <v>29.5</v>
      </c>
      <c r="H5021">
        <v>32208</v>
      </c>
      <c r="I5021">
        <v>1</v>
      </c>
      <c r="J5021">
        <v>0</v>
      </c>
      <c r="K5021">
        <v>-14.5</v>
      </c>
    </row>
    <row r="5022" spans="1:11" x14ac:dyDescent="0.25">
      <c r="A5022">
        <v>2008</v>
      </c>
      <c r="B5022">
        <v>122</v>
      </c>
      <c r="C5022">
        <v>6</v>
      </c>
      <c r="D5022">
        <v>7</v>
      </c>
      <c r="E5022">
        <v>9</v>
      </c>
      <c r="F5022">
        <v>4</v>
      </c>
      <c r="G5022">
        <v>30.5</v>
      </c>
      <c r="H5022">
        <v>36316</v>
      </c>
      <c r="I5022">
        <v>1</v>
      </c>
      <c r="J5022">
        <v>1</v>
      </c>
      <c r="K5022">
        <v>-15</v>
      </c>
    </row>
    <row r="5023" spans="1:11" x14ac:dyDescent="0.25">
      <c r="A5023">
        <v>2008</v>
      </c>
      <c r="B5023">
        <v>123</v>
      </c>
      <c r="C5023">
        <v>8</v>
      </c>
      <c r="D5023">
        <v>11</v>
      </c>
      <c r="E5023">
        <v>9</v>
      </c>
      <c r="F5023">
        <v>4</v>
      </c>
      <c r="G5023">
        <v>30.5</v>
      </c>
      <c r="H5023">
        <v>35478</v>
      </c>
      <c r="I5023">
        <v>1</v>
      </c>
      <c r="J5023">
        <v>0</v>
      </c>
      <c r="K5023">
        <v>-15.5</v>
      </c>
    </row>
    <row r="5024" spans="1:11" x14ac:dyDescent="0.25">
      <c r="A5024">
        <v>2008</v>
      </c>
      <c r="B5024">
        <v>124</v>
      </c>
      <c r="C5024">
        <v>5</v>
      </c>
      <c r="D5024">
        <v>13</v>
      </c>
      <c r="E5024">
        <v>9</v>
      </c>
      <c r="F5024">
        <v>4</v>
      </c>
      <c r="G5024">
        <v>30.5</v>
      </c>
      <c r="H5024">
        <v>39002</v>
      </c>
      <c r="I5024">
        <v>1</v>
      </c>
      <c r="J5024">
        <v>0</v>
      </c>
      <c r="K5024">
        <v>-16</v>
      </c>
    </row>
    <row r="5025" spans="1:11" x14ac:dyDescent="0.25">
      <c r="A5025">
        <v>2008</v>
      </c>
      <c r="B5025">
        <v>125</v>
      </c>
      <c r="C5025">
        <v>0</v>
      </c>
      <c r="D5025">
        <v>5</v>
      </c>
      <c r="E5025">
        <v>9</v>
      </c>
      <c r="F5025">
        <v>4</v>
      </c>
      <c r="G5025">
        <v>30.5</v>
      </c>
      <c r="H5025">
        <v>26414</v>
      </c>
      <c r="I5025">
        <v>1</v>
      </c>
      <c r="J5025">
        <v>0</v>
      </c>
      <c r="K5025">
        <v>-16.5</v>
      </c>
    </row>
    <row r="5026" spans="1:11" x14ac:dyDescent="0.25">
      <c r="A5026">
        <v>2008</v>
      </c>
      <c r="B5026">
        <v>126</v>
      </c>
      <c r="C5026">
        <v>3</v>
      </c>
      <c r="D5026">
        <v>15</v>
      </c>
      <c r="E5026">
        <v>9</v>
      </c>
      <c r="F5026">
        <v>4</v>
      </c>
      <c r="G5026">
        <v>31.5</v>
      </c>
      <c r="H5026">
        <v>27000</v>
      </c>
      <c r="I5026">
        <v>1</v>
      </c>
      <c r="J5026">
        <v>0</v>
      </c>
      <c r="K5026">
        <v>-17</v>
      </c>
    </row>
    <row r="5027" spans="1:11" x14ac:dyDescent="0.25">
      <c r="A5027">
        <v>2008</v>
      </c>
      <c r="B5027">
        <v>127</v>
      </c>
      <c r="C5027">
        <v>0</v>
      </c>
      <c r="D5027">
        <v>2</v>
      </c>
      <c r="E5027">
        <v>9</v>
      </c>
      <c r="F5027">
        <v>4</v>
      </c>
      <c r="G5027">
        <v>31.5</v>
      </c>
      <c r="H5027">
        <v>25611</v>
      </c>
      <c r="I5027">
        <v>1</v>
      </c>
      <c r="J5027">
        <v>0</v>
      </c>
      <c r="K5027">
        <v>-17.5</v>
      </c>
    </row>
    <row r="5028" spans="1:11" x14ac:dyDescent="0.25">
      <c r="A5028">
        <v>2008</v>
      </c>
      <c r="B5028">
        <v>128</v>
      </c>
      <c r="C5028">
        <v>7</v>
      </c>
      <c r="D5028">
        <v>5</v>
      </c>
      <c r="E5028">
        <v>9</v>
      </c>
      <c r="F5028">
        <v>4</v>
      </c>
      <c r="G5028">
        <v>30.5</v>
      </c>
      <c r="H5028">
        <v>26603</v>
      </c>
      <c r="I5028">
        <v>1</v>
      </c>
      <c r="J5028">
        <v>0</v>
      </c>
      <c r="K5028">
        <v>-17</v>
      </c>
    </row>
    <row r="5029" spans="1:11" x14ac:dyDescent="0.25">
      <c r="A5029">
        <v>2008</v>
      </c>
      <c r="B5029">
        <v>129</v>
      </c>
      <c r="C5029">
        <v>1</v>
      </c>
      <c r="D5029">
        <v>5</v>
      </c>
      <c r="E5029">
        <v>9</v>
      </c>
      <c r="F5029">
        <v>4</v>
      </c>
      <c r="G5029">
        <v>31.5</v>
      </c>
      <c r="H5029">
        <v>34145</v>
      </c>
      <c r="I5029">
        <v>1</v>
      </c>
      <c r="J5029">
        <v>0</v>
      </c>
      <c r="K5029">
        <v>-17.5</v>
      </c>
    </row>
    <row r="5030" spans="1:11" x14ac:dyDescent="0.25">
      <c r="A5030">
        <v>2008</v>
      </c>
      <c r="B5030">
        <v>130</v>
      </c>
      <c r="C5030">
        <v>8</v>
      </c>
      <c r="D5030">
        <v>4</v>
      </c>
      <c r="E5030">
        <v>9</v>
      </c>
      <c r="F5030">
        <v>4</v>
      </c>
      <c r="G5030">
        <v>31.5</v>
      </c>
      <c r="H5030">
        <v>28731</v>
      </c>
      <c r="I5030">
        <v>1</v>
      </c>
      <c r="J5030">
        <v>0</v>
      </c>
      <c r="K5030">
        <v>-17</v>
      </c>
    </row>
    <row r="5031" spans="1:11" x14ac:dyDescent="0.25">
      <c r="A5031">
        <v>2008</v>
      </c>
      <c r="B5031">
        <v>131</v>
      </c>
      <c r="C5031">
        <v>4</v>
      </c>
      <c r="D5031">
        <v>2</v>
      </c>
      <c r="E5031">
        <v>11</v>
      </c>
      <c r="F5031">
        <v>4</v>
      </c>
      <c r="G5031">
        <v>30.5</v>
      </c>
      <c r="H5031">
        <v>23277</v>
      </c>
      <c r="I5031">
        <v>1</v>
      </c>
      <c r="J5031">
        <v>1</v>
      </c>
      <c r="K5031">
        <v>-16.5</v>
      </c>
    </row>
    <row r="5032" spans="1:11" x14ac:dyDescent="0.25">
      <c r="A5032">
        <v>2008</v>
      </c>
      <c r="B5032">
        <v>132</v>
      </c>
      <c r="C5032">
        <v>3</v>
      </c>
      <c r="D5032">
        <v>2</v>
      </c>
      <c r="E5032">
        <v>9</v>
      </c>
      <c r="F5032">
        <v>4</v>
      </c>
      <c r="G5032">
        <v>30.5</v>
      </c>
      <c r="H5032">
        <v>26292</v>
      </c>
      <c r="I5032">
        <v>1</v>
      </c>
      <c r="J5032">
        <v>0</v>
      </c>
      <c r="K5032">
        <v>-16</v>
      </c>
    </row>
    <row r="5033" spans="1:11" x14ac:dyDescent="0.25">
      <c r="A5033">
        <v>2008</v>
      </c>
      <c r="B5033">
        <v>133</v>
      </c>
      <c r="C5033">
        <v>5</v>
      </c>
      <c r="D5033">
        <v>6</v>
      </c>
      <c r="E5033">
        <v>9</v>
      </c>
      <c r="F5033">
        <v>4</v>
      </c>
      <c r="G5033">
        <v>30.5</v>
      </c>
      <c r="H5033">
        <v>23581</v>
      </c>
      <c r="I5033">
        <v>1</v>
      </c>
      <c r="J5033">
        <v>0</v>
      </c>
      <c r="K5033">
        <v>-16.5</v>
      </c>
    </row>
    <row r="5034" spans="1:11" x14ac:dyDescent="0.25">
      <c r="A5034">
        <v>2008</v>
      </c>
      <c r="B5034">
        <v>134</v>
      </c>
      <c r="C5034">
        <v>3</v>
      </c>
      <c r="D5034">
        <v>2</v>
      </c>
      <c r="E5034">
        <v>9</v>
      </c>
      <c r="F5034">
        <v>4</v>
      </c>
      <c r="G5034">
        <v>31</v>
      </c>
      <c r="H5034">
        <v>26047</v>
      </c>
      <c r="I5034">
        <v>1</v>
      </c>
      <c r="J5034">
        <v>0</v>
      </c>
      <c r="K5034">
        <v>-16</v>
      </c>
    </row>
    <row r="5035" spans="1:11" x14ac:dyDescent="0.25">
      <c r="A5035">
        <v>2008</v>
      </c>
      <c r="B5035">
        <v>135</v>
      </c>
      <c r="C5035">
        <v>4</v>
      </c>
      <c r="D5035">
        <v>3</v>
      </c>
      <c r="E5035">
        <v>10</v>
      </c>
      <c r="F5035">
        <v>4</v>
      </c>
      <c r="G5035">
        <v>31</v>
      </c>
      <c r="H5035">
        <v>33387</v>
      </c>
      <c r="I5035">
        <v>1</v>
      </c>
      <c r="J5035">
        <v>0</v>
      </c>
      <c r="K5035">
        <v>-15.5</v>
      </c>
    </row>
    <row r="5036" spans="1:11" x14ac:dyDescent="0.25">
      <c r="A5036">
        <v>2008</v>
      </c>
      <c r="B5036">
        <v>136</v>
      </c>
      <c r="C5036">
        <v>6</v>
      </c>
      <c r="D5036">
        <v>4</v>
      </c>
      <c r="E5036">
        <v>9</v>
      </c>
      <c r="F5036">
        <v>4</v>
      </c>
      <c r="G5036">
        <v>30</v>
      </c>
      <c r="H5036">
        <v>35376</v>
      </c>
      <c r="I5036">
        <v>1</v>
      </c>
      <c r="J5036">
        <v>0</v>
      </c>
      <c r="K5036">
        <v>-15</v>
      </c>
    </row>
    <row r="5037" spans="1:11" x14ac:dyDescent="0.25">
      <c r="A5037">
        <v>2008</v>
      </c>
      <c r="B5037">
        <v>137</v>
      </c>
      <c r="C5037">
        <v>12</v>
      </c>
      <c r="D5037">
        <v>6</v>
      </c>
      <c r="E5037">
        <v>9</v>
      </c>
      <c r="F5037">
        <v>4</v>
      </c>
      <c r="G5037">
        <v>29.5</v>
      </c>
      <c r="H5037">
        <v>16171</v>
      </c>
      <c r="I5037">
        <v>1</v>
      </c>
      <c r="J5037">
        <v>0</v>
      </c>
      <c r="K5037">
        <v>-14.5</v>
      </c>
    </row>
    <row r="5038" spans="1:11" x14ac:dyDescent="0.25">
      <c r="A5038">
        <v>2008</v>
      </c>
      <c r="B5038">
        <v>138</v>
      </c>
      <c r="C5038">
        <v>4</v>
      </c>
      <c r="D5038">
        <v>6</v>
      </c>
      <c r="E5038">
        <v>9</v>
      </c>
      <c r="F5038">
        <v>4</v>
      </c>
      <c r="G5038">
        <v>30.5</v>
      </c>
      <c r="H5038">
        <v>14521</v>
      </c>
      <c r="I5038">
        <v>1</v>
      </c>
      <c r="J5038">
        <v>0</v>
      </c>
      <c r="K5038">
        <v>-15</v>
      </c>
    </row>
    <row r="5039" spans="1:11" x14ac:dyDescent="0.25">
      <c r="A5039">
        <v>2008</v>
      </c>
      <c r="B5039">
        <v>139</v>
      </c>
      <c r="C5039">
        <v>0</v>
      </c>
      <c r="D5039">
        <v>1</v>
      </c>
      <c r="E5039">
        <v>9</v>
      </c>
      <c r="F5039">
        <v>4</v>
      </c>
      <c r="G5039">
        <v>30.5</v>
      </c>
      <c r="H5039">
        <v>12882</v>
      </c>
      <c r="I5039">
        <v>1</v>
      </c>
      <c r="J5039">
        <v>0</v>
      </c>
      <c r="K5039">
        <v>-15.5</v>
      </c>
    </row>
    <row r="5040" spans="1:11" x14ac:dyDescent="0.25">
      <c r="A5040">
        <v>2008</v>
      </c>
      <c r="B5040">
        <v>140</v>
      </c>
      <c r="C5040">
        <v>3</v>
      </c>
      <c r="D5040">
        <v>1</v>
      </c>
      <c r="E5040">
        <v>9</v>
      </c>
      <c r="F5040">
        <v>4</v>
      </c>
      <c r="G5040">
        <v>30</v>
      </c>
      <c r="H5040">
        <v>39518</v>
      </c>
      <c r="I5040">
        <v>1</v>
      </c>
      <c r="J5040">
        <v>0</v>
      </c>
      <c r="K5040">
        <v>-15</v>
      </c>
    </row>
    <row r="5041" spans="1:11" x14ac:dyDescent="0.25">
      <c r="A5041">
        <v>2008</v>
      </c>
      <c r="B5041">
        <v>141</v>
      </c>
      <c r="C5041">
        <v>4</v>
      </c>
      <c r="D5041">
        <v>7</v>
      </c>
      <c r="E5041">
        <v>9</v>
      </c>
      <c r="F5041">
        <v>4</v>
      </c>
      <c r="G5041">
        <v>30</v>
      </c>
      <c r="H5041">
        <v>44473</v>
      </c>
      <c r="I5041">
        <v>1</v>
      </c>
      <c r="J5041">
        <v>0</v>
      </c>
      <c r="K5041">
        <v>-15.5</v>
      </c>
    </row>
    <row r="5042" spans="1:11" x14ac:dyDescent="0.25">
      <c r="A5042">
        <v>2008</v>
      </c>
      <c r="B5042">
        <v>142</v>
      </c>
      <c r="C5042">
        <v>5</v>
      </c>
      <c r="D5042">
        <v>2</v>
      </c>
      <c r="E5042">
        <v>9</v>
      </c>
      <c r="F5042">
        <v>4</v>
      </c>
      <c r="G5042">
        <v>30</v>
      </c>
      <c r="H5042">
        <v>42677</v>
      </c>
      <c r="I5042">
        <v>1</v>
      </c>
      <c r="J5042">
        <v>0</v>
      </c>
      <c r="K5042">
        <v>-15</v>
      </c>
    </row>
    <row r="5043" spans="1:11" x14ac:dyDescent="0.25">
      <c r="A5043">
        <v>2008</v>
      </c>
      <c r="B5043">
        <v>143</v>
      </c>
      <c r="C5043">
        <v>3</v>
      </c>
      <c r="D5043">
        <v>7</v>
      </c>
      <c r="E5043">
        <v>9</v>
      </c>
      <c r="F5043">
        <v>4</v>
      </c>
      <c r="G5043">
        <v>30.5</v>
      </c>
      <c r="H5043">
        <v>22704</v>
      </c>
      <c r="I5043">
        <v>1</v>
      </c>
      <c r="J5043">
        <v>0</v>
      </c>
      <c r="K5043">
        <v>-15.5</v>
      </c>
    </row>
    <row r="5044" spans="1:11" x14ac:dyDescent="0.25">
      <c r="A5044">
        <v>2008</v>
      </c>
      <c r="B5044">
        <v>144</v>
      </c>
      <c r="C5044">
        <v>8</v>
      </c>
      <c r="D5044">
        <v>7</v>
      </c>
      <c r="E5044">
        <v>9</v>
      </c>
      <c r="F5044">
        <v>4</v>
      </c>
      <c r="G5044">
        <v>30.5</v>
      </c>
      <c r="H5044">
        <v>23644</v>
      </c>
      <c r="I5044">
        <v>1</v>
      </c>
      <c r="J5044">
        <v>0</v>
      </c>
      <c r="K5044">
        <v>-15</v>
      </c>
    </row>
    <row r="5045" spans="1:11" x14ac:dyDescent="0.25">
      <c r="A5045">
        <v>2008</v>
      </c>
      <c r="B5045">
        <v>145</v>
      </c>
      <c r="C5045">
        <v>4</v>
      </c>
      <c r="D5045">
        <v>7</v>
      </c>
      <c r="E5045">
        <v>9</v>
      </c>
      <c r="F5045">
        <v>4</v>
      </c>
      <c r="G5045">
        <v>31.5</v>
      </c>
      <c r="H5045">
        <v>38205</v>
      </c>
      <c r="I5045">
        <v>1</v>
      </c>
      <c r="J5045">
        <v>0</v>
      </c>
      <c r="K5045">
        <v>-15.5</v>
      </c>
    </row>
    <row r="5046" spans="1:11" x14ac:dyDescent="0.25">
      <c r="A5046">
        <v>2008</v>
      </c>
      <c r="B5046">
        <v>146</v>
      </c>
      <c r="C5046">
        <v>3</v>
      </c>
      <c r="D5046">
        <v>5</v>
      </c>
      <c r="E5046">
        <v>9</v>
      </c>
      <c r="F5046">
        <v>4</v>
      </c>
      <c r="G5046">
        <v>32.5</v>
      </c>
      <c r="H5046">
        <v>43743</v>
      </c>
      <c r="I5046">
        <v>1</v>
      </c>
      <c r="J5046">
        <v>1</v>
      </c>
      <c r="K5046">
        <v>-16</v>
      </c>
    </row>
    <row r="5047" spans="1:11" x14ac:dyDescent="0.25">
      <c r="A5047">
        <v>2008</v>
      </c>
      <c r="B5047">
        <v>147</v>
      </c>
      <c r="C5047">
        <v>2</v>
      </c>
      <c r="D5047">
        <v>5</v>
      </c>
      <c r="E5047">
        <v>9</v>
      </c>
      <c r="F5047">
        <v>4</v>
      </c>
      <c r="G5047">
        <v>33.5</v>
      </c>
      <c r="H5047">
        <v>43757</v>
      </c>
      <c r="I5047">
        <v>1</v>
      </c>
      <c r="J5047">
        <v>0</v>
      </c>
      <c r="K5047">
        <v>-16.5</v>
      </c>
    </row>
    <row r="5048" spans="1:11" x14ac:dyDescent="0.25">
      <c r="A5048">
        <v>2008</v>
      </c>
      <c r="B5048">
        <v>148</v>
      </c>
      <c r="C5048">
        <v>3</v>
      </c>
      <c r="D5048">
        <v>4</v>
      </c>
      <c r="E5048">
        <v>9</v>
      </c>
      <c r="F5048">
        <v>4</v>
      </c>
      <c r="G5048">
        <v>34.5</v>
      </c>
      <c r="H5048">
        <v>41528</v>
      </c>
      <c r="I5048">
        <v>1</v>
      </c>
      <c r="J5048">
        <v>1</v>
      </c>
      <c r="K5048">
        <v>-17</v>
      </c>
    </row>
    <row r="5049" spans="1:11" x14ac:dyDescent="0.25">
      <c r="A5049">
        <v>2008</v>
      </c>
      <c r="B5049">
        <v>149</v>
      </c>
      <c r="C5049">
        <v>0</v>
      </c>
      <c r="D5049">
        <v>3</v>
      </c>
      <c r="E5049">
        <v>9</v>
      </c>
      <c r="F5049">
        <v>4</v>
      </c>
      <c r="G5049">
        <v>35</v>
      </c>
      <c r="H5049">
        <v>10307</v>
      </c>
      <c r="I5049">
        <v>1</v>
      </c>
      <c r="J5049">
        <v>0</v>
      </c>
      <c r="K5049">
        <v>-17.5</v>
      </c>
    </row>
    <row r="5050" spans="1:11" x14ac:dyDescent="0.25">
      <c r="A5050">
        <v>2008</v>
      </c>
      <c r="B5050">
        <v>150</v>
      </c>
      <c r="C5050">
        <v>3</v>
      </c>
      <c r="D5050">
        <v>6</v>
      </c>
      <c r="E5050">
        <v>9</v>
      </c>
      <c r="F5050">
        <v>4</v>
      </c>
      <c r="G5050">
        <v>35</v>
      </c>
      <c r="H5050">
        <v>19135</v>
      </c>
      <c r="I5050">
        <v>1</v>
      </c>
      <c r="J5050">
        <v>0</v>
      </c>
      <c r="K5050">
        <v>-18</v>
      </c>
    </row>
    <row r="5051" spans="1:11" x14ac:dyDescent="0.25">
      <c r="A5051">
        <v>2008</v>
      </c>
      <c r="B5051">
        <v>151</v>
      </c>
      <c r="C5051">
        <v>2</v>
      </c>
      <c r="D5051">
        <v>5</v>
      </c>
      <c r="E5051">
        <v>9</v>
      </c>
      <c r="F5051">
        <v>4</v>
      </c>
      <c r="G5051">
        <v>35</v>
      </c>
      <c r="H5051">
        <v>13382</v>
      </c>
      <c r="I5051">
        <v>1</v>
      </c>
      <c r="J5051">
        <v>0</v>
      </c>
      <c r="K5051">
        <v>-18.5</v>
      </c>
    </row>
    <row r="5052" spans="1:11" x14ac:dyDescent="0.25">
      <c r="A5052">
        <v>2008</v>
      </c>
      <c r="B5052">
        <v>152</v>
      </c>
      <c r="C5052">
        <v>0</v>
      </c>
      <c r="D5052">
        <v>12</v>
      </c>
      <c r="E5052">
        <v>9</v>
      </c>
      <c r="F5052">
        <v>4</v>
      </c>
      <c r="G5052">
        <v>36</v>
      </c>
      <c r="H5052">
        <v>14144</v>
      </c>
      <c r="I5052">
        <v>1</v>
      </c>
      <c r="J5052">
        <v>0</v>
      </c>
      <c r="K5052">
        <v>-19</v>
      </c>
    </row>
    <row r="5053" spans="1:11" x14ac:dyDescent="0.25">
      <c r="A5053">
        <v>2008</v>
      </c>
      <c r="B5053">
        <v>153</v>
      </c>
      <c r="C5053">
        <v>0</v>
      </c>
      <c r="D5053">
        <v>2</v>
      </c>
      <c r="E5053">
        <v>9</v>
      </c>
      <c r="F5053">
        <v>4</v>
      </c>
      <c r="G5053">
        <v>37</v>
      </c>
      <c r="H5053">
        <v>30149</v>
      </c>
      <c r="I5053">
        <v>1</v>
      </c>
      <c r="J5053">
        <v>0</v>
      </c>
      <c r="K5053">
        <v>-19.5</v>
      </c>
    </row>
    <row r="5054" spans="1:11" x14ac:dyDescent="0.25">
      <c r="A5054">
        <v>2008</v>
      </c>
      <c r="B5054">
        <v>154</v>
      </c>
      <c r="C5054">
        <v>7</v>
      </c>
      <c r="D5054">
        <v>8</v>
      </c>
      <c r="E5054">
        <v>9</v>
      </c>
      <c r="F5054">
        <v>4</v>
      </c>
      <c r="G5054">
        <v>38</v>
      </c>
      <c r="H5054">
        <v>18756</v>
      </c>
      <c r="I5054">
        <v>1</v>
      </c>
      <c r="J5054">
        <v>0</v>
      </c>
      <c r="K5054">
        <v>-20</v>
      </c>
    </row>
    <row r="5055" spans="1:11" x14ac:dyDescent="0.25">
      <c r="A5055">
        <v>2008</v>
      </c>
      <c r="B5055">
        <v>155</v>
      </c>
      <c r="C5055">
        <v>3</v>
      </c>
      <c r="D5055">
        <v>5</v>
      </c>
      <c r="E5055">
        <v>9</v>
      </c>
      <c r="F5055">
        <v>4</v>
      </c>
      <c r="G5055">
        <v>39</v>
      </c>
      <c r="H5055">
        <v>18707</v>
      </c>
      <c r="I5055">
        <v>1</v>
      </c>
      <c r="J5055">
        <v>0</v>
      </c>
      <c r="K5055">
        <v>-20.5</v>
      </c>
    </row>
    <row r="5056" spans="1:11" x14ac:dyDescent="0.25">
      <c r="A5056">
        <v>2008</v>
      </c>
      <c r="B5056">
        <v>156</v>
      </c>
      <c r="C5056">
        <v>1</v>
      </c>
      <c r="D5056">
        <v>2</v>
      </c>
      <c r="E5056">
        <v>9</v>
      </c>
      <c r="F5056">
        <v>4</v>
      </c>
      <c r="G5056">
        <v>40</v>
      </c>
      <c r="H5056">
        <v>19717</v>
      </c>
      <c r="I5056">
        <v>1</v>
      </c>
      <c r="J5056">
        <v>0</v>
      </c>
      <c r="K5056">
        <v>-21</v>
      </c>
    </row>
    <row r="5057" spans="1:11" x14ac:dyDescent="0.25">
      <c r="A5057">
        <v>2008</v>
      </c>
      <c r="B5057">
        <v>157</v>
      </c>
      <c r="C5057">
        <v>9</v>
      </c>
      <c r="D5057">
        <v>6</v>
      </c>
      <c r="E5057">
        <v>9</v>
      </c>
      <c r="F5057">
        <v>4</v>
      </c>
      <c r="G5057">
        <v>39</v>
      </c>
      <c r="H5057">
        <v>19065</v>
      </c>
      <c r="I5057">
        <v>1</v>
      </c>
      <c r="J5057">
        <v>0</v>
      </c>
      <c r="K5057">
        <v>-20.5</v>
      </c>
    </row>
    <row r="5058" spans="1:11" x14ac:dyDescent="0.25">
      <c r="A5058">
        <v>2008</v>
      </c>
      <c r="B5058">
        <v>158</v>
      </c>
      <c r="C5058">
        <v>5</v>
      </c>
      <c r="D5058">
        <v>6</v>
      </c>
      <c r="E5058">
        <v>9</v>
      </c>
      <c r="F5058">
        <v>4</v>
      </c>
      <c r="G5058">
        <v>40</v>
      </c>
      <c r="H5058">
        <v>19015</v>
      </c>
      <c r="I5058">
        <v>1</v>
      </c>
      <c r="J5058">
        <v>0</v>
      </c>
      <c r="K5058">
        <v>-21</v>
      </c>
    </row>
    <row r="5059" spans="1:11" x14ac:dyDescent="0.25">
      <c r="A5059">
        <v>2008</v>
      </c>
      <c r="B5059">
        <v>159</v>
      </c>
      <c r="C5059">
        <v>4</v>
      </c>
      <c r="D5059">
        <v>6</v>
      </c>
      <c r="E5059">
        <v>9</v>
      </c>
      <c r="F5059">
        <v>4</v>
      </c>
      <c r="G5059">
        <v>41</v>
      </c>
      <c r="H5059">
        <v>16939</v>
      </c>
      <c r="I5059">
        <v>1</v>
      </c>
      <c r="J5059">
        <v>0</v>
      </c>
      <c r="K5059">
        <v>-21.5</v>
      </c>
    </row>
    <row r="5060" spans="1:11" x14ac:dyDescent="0.25">
      <c r="A5060">
        <v>2008</v>
      </c>
      <c r="B5060">
        <v>160</v>
      </c>
      <c r="C5060">
        <v>10</v>
      </c>
      <c r="D5060">
        <v>8</v>
      </c>
      <c r="E5060">
        <v>9</v>
      </c>
      <c r="F5060">
        <v>4</v>
      </c>
      <c r="G5060">
        <v>40</v>
      </c>
      <c r="H5060">
        <v>24662</v>
      </c>
      <c r="I5060">
        <v>1</v>
      </c>
      <c r="J5060">
        <v>0</v>
      </c>
      <c r="K5060">
        <v>-21</v>
      </c>
    </row>
    <row r="5061" spans="1:11" x14ac:dyDescent="0.25">
      <c r="A5061">
        <v>2008</v>
      </c>
      <c r="B5061">
        <v>161</v>
      </c>
      <c r="C5061">
        <v>7</v>
      </c>
      <c r="D5061">
        <v>3</v>
      </c>
      <c r="E5061">
        <v>9</v>
      </c>
      <c r="F5061">
        <v>4</v>
      </c>
      <c r="G5061">
        <v>39</v>
      </c>
      <c r="H5061">
        <v>24440</v>
      </c>
      <c r="I5061">
        <v>1</v>
      </c>
      <c r="J5061">
        <v>0</v>
      </c>
      <c r="K5061">
        <v>-20.5</v>
      </c>
    </row>
    <row r="5062" spans="1:11" x14ac:dyDescent="0.25">
      <c r="A5062">
        <v>2008</v>
      </c>
      <c r="B5062">
        <v>162</v>
      </c>
      <c r="C5062">
        <v>4</v>
      </c>
      <c r="D5062">
        <v>3</v>
      </c>
      <c r="E5062">
        <v>9</v>
      </c>
      <c r="F5062">
        <v>4</v>
      </c>
      <c r="G5062">
        <v>39</v>
      </c>
      <c r="H5062">
        <v>27110</v>
      </c>
      <c r="I5062">
        <v>1</v>
      </c>
      <c r="J5062">
        <v>0</v>
      </c>
      <c r="K5062">
        <v>-20</v>
      </c>
    </row>
    <row r="5063" spans="1:11" x14ac:dyDescent="0.25">
      <c r="A5063">
        <v>2009</v>
      </c>
      <c r="B5063">
        <v>1</v>
      </c>
      <c r="C5063">
        <v>6</v>
      </c>
      <c r="D5063">
        <v>1</v>
      </c>
      <c r="E5063">
        <v>9</v>
      </c>
      <c r="F5063">
        <v>1</v>
      </c>
      <c r="G5063">
        <v>0</v>
      </c>
      <c r="H5063">
        <v>48514</v>
      </c>
      <c r="I5063">
        <v>1</v>
      </c>
      <c r="J5063">
        <v>0</v>
      </c>
      <c r="K5063">
        <v>0.5</v>
      </c>
    </row>
    <row r="5064" spans="1:11" x14ac:dyDescent="0.25">
      <c r="A5064">
        <v>2009</v>
      </c>
      <c r="B5064">
        <v>2</v>
      </c>
      <c r="C5064">
        <v>5</v>
      </c>
      <c r="D5064">
        <v>6</v>
      </c>
      <c r="E5064">
        <v>9</v>
      </c>
      <c r="F5064">
        <v>2</v>
      </c>
      <c r="G5064">
        <v>0.5</v>
      </c>
      <c r="H5064">
        <v>23755</v>
      </c>
      <c r="I5064">
        <v>1</v>
      </c>
      <c r="J5064">
        <v>1</v>
      </c>
      <c r="K5064">
        <v>0</v>
      </c>
    </row>
    <row r="5065" spans="1:11" x14ac:dyDescent="0.25">
      <c r="A5065">
        <v>2009</v>
      </c>
      <c r="B5065">
        <v>3</v>
      </c>
      <c r="C5065">
        <v>5</v>
      </c>
      <c r="D5065">
        <v>6</v>
      </c>
      <c r="E5065">
        <v>9</v>
      </c>
      <c r="F5065">
        <v>3</v>
      </c>
      <c r="G5065">
        <v>1.5</v>
      </c>
      <c r="H5065">
        <v>22270</v>
      </c>
      <c r="I5065">
        <v>1</v>
      </c>
      <c r="J5065">
        <v>0</v>
      </c>
      <c r="K5065">
        <v>-0.5</v>
      </c>
    </row>
    <row r="5066" spans="1:11" x14ac:dyDescent="0.25">
      <c r="A5066">
        <v>2009</v>
      </c>
      <c r="B5066">
        <v>4</v>
      </c>
      <c r="C5066">
        <v>2</v>
      </c>
      <c r="D5066">
        <v>0</v>
      </c>
      <c r="E5066">
        <v>9</v>
      </c>
      <c r="F5066">
        <v>3</v>
      </c>
      <c r="G5066">
        <v>1.5</v>
      </c>
      <c r="H5066">
        <v>20105</v>
      </c>
      <c r="I5066">
        <v>1</v>
      </c>
      <c r="J5066">
        <v>0</v>
      </c>
      <c r="K5066">
        <v>0</v>
      </c>
    </row>
    <row r="5067" spans="1:11" x14ac:dyDescent="0.25">
      <c r="A5067">
        <v>2009</v>
      </c>
      <c r="B5067">
        <v>5</v>
      </c>
      <c r="C5067">
        <v>5</v>
      </c>
      <c r="D5067">
        <v>4</v>
      </c>
      <c r="E5067">
        <v>9</v>
      </c>
      <c r="F5067">
        <v>2</v>
      </c>
      <c r="G5067">
        <v>0.5</v>
      </c>
      <c r="H5067">
        <v>36067</v>
      </c>
      <c r="I5067">
        <v>1</v>
      </c>
      <c r="J5067">
        <v>0</v>
      </c>
      <c r="K5067">
        <v>0.5</v>
      </c>
    </row>
    <row r="5068" spans="1:11" x14ac:dyDescent="0.25">
      <c r="A5068">
        <v>2009</v>
      </c>
      <c r="B5068">
        <v>6</v>
      </c>
      <c r="C5068">
        <v>8</v>
      </c>
      <c r="D5068">
        <v>5</v>
      </c>
      <c r="E5068">
        <v>9</v>
      </c>
      <c r="F5068">
        <v>1</v>
      </c>
      <c r="G5068">
        <v>0</v>
      </c>
      <c r="H5068">
        <v>19560</v>
      </c>
      <c r="I5068">
        <v>1</v>
      </c>
      <c r="J5068">
        <v>0</v>
      </c>
      <c r="K5068">
        <v>1</v>
      </c>
    </row>
    <row r="5069" spans="1:11" x14ac:dyDescent="0.25">
      <c r="A5069">
        <v>2009</v>
      </c>
      <c r="B5069">
        <v>7</v>
      </c>
      <c r="C5069">
        <v>1</v>
      </c>
      <c r="D5069">
        <v>0</v>
      </c>
      <c r="E5069">
        <v>9</v>
      </c>
      <c r="F5069">
        <v>1</v>
      </c>
      <c r="G5069">
        <v>0</v>
      </c>
      <c r="H5069">
        <v>12127</v>
      </c>
      <c r="I5069">
        <v>1</v>
      </c>
      <c r="J5069">
        <v>0</v>
      </c>
      <c r="K5069">
        <v>1.5</v>
      </c>
    </row>
    <row r="5070" spans="1:11" x14ac:dyDescent="0.25">
      <c r="A5070">
        <v>2009</v>
      </c>
      <c r="B5070">
        <v>8</v>
      </c>
      <c r="C5070">
        <v>3</v>
      </c>
      <c r="D5070">
        <v>2</v>
      </c>
      <c r="E5070">
        <v>10</v>
      </c>
      <c r="F5070">
        <v>1</v>
      </c>
      <c r="G5070">
        <v>0</v>
      </c>
      <c r="H5070">
        <v>45958</v>
      </c>
      <c r="I5070">
        <v>1</v>
      </c>
      <c r="J5070">
        <v>1</v>
      </c>
      <c r="K5070">
        <v>2</v>
      </c>
    </row>
    <row r="5071" spans="1:11" x14ac:dyDescent="0.25">
      <c r="A5071">
        <v>2009</v>
      </c>
      <c r="B5071">
        <v>9</v>
      </c>
      <c r="C5071">
        <v>11</v>
      </c>
      <c r="D5071">
        <v>3</v>
      </c>
      <c r="E5071">
        <v>9</v>
      </c>
      <c r="F5071">
        <v>1</v>
      </c>
      <c r="G5071">
        <v>0</v>
      </c>
      <c r="H5071">
        <v>18516</v>
      </c>
      <c r="I5071">
        <v>1</v>
      </c>
      <c r="J5071">
        <v>0</v>
      </c>
      <c r="K5071">
        <v>2.5</v>
      </c>
    </row>
    <row r="5072" spans="1:11" x14ac:dyDescent="0.25">
      <c r="A5072">
        <v>2009</v>
      </c>
      <c r="B5072">
        <v>10</v>
      </c>
      <c r="C5072">
        <v>1</v>
      </c>
      <c r="D5072">
        <v>5</v>
      </c>
      <c r="E5072">
        <v>9</v>
      </c>
      <c r="F5072">
        <v>1</v>
      </c>
      <c r="G5072">
        <v>0</v>
      </c>
      <c r="H5072">
        <v>18528</v>
      </c>
      <c r="I5072">
        <v>1</v>
      </c>
      <c r="J5072">
        <v>0</v>
      </c>
      <c r="K5072">
        <v>2</v>
      </c>
    </row>
    <row r="5073" spans="1:11" x14ac:dyDescent="0.25">
      <c r="A5073">
        <v>2009</v>
      </c>
      <c r="B5073">
        <v>11</v>
      </c>
      <c r="C5073">
        <v>6</v>
      </c>
      <c r="D5073">
        <v>3</v>
      </c>
      <c r="E5073">
        <v>9</v>
      </c>
      <c r="F5073">
        <v>1</v>
      </c>
      <c r="G5073">
        <v>0</v>
      </c>
      <c r="H5073">
        <v>35824</v>
      </c>
      <c r="I5073">
        <v>1</v>
      </c>
      <c r="J5073">
        <v>0</v>
      </c>
      <c r="K5073">
        <v>2.5</v>
      </c>
    </row>
    <row r="5074" spans="1:11" x14ac:dyDescent="0.25">
      <c r="A5074">
        <v>2009</v>
      </c>
      <c r="B5074">
        <v>12</v>
      </c>
      <c r="C5074">
        <v>0</v>
      </c>
      <c r="D5074">
        <v>2</v>
      </c>
      <c r="E5074">
        <v>9</v>
      </c>
      <c r="F5074">
        <v>1</v>
      </c>
      <c r="G5074">
        <v>0</v>
      </c>
      <c r="H5074">
        <v>31966</v>
      </c>
      <c r="I5074">
        <v>1</v>
      </c>
      <c r="J5074">
        <v>0</v>
      </c>
      <c r="K5074">
        <v>2</v>
      </c>
    </row>
    <row r="5075" spans="1:11" x14ac:dyDescent="0.25">
      <c r="A5075">
        <v>2009</v>
      </c>
      <c r="B5075">
        <v>13</v>
      </c>
      <c r="C5075">
        <v>2</v>
      </c>
      <c r="D5075">
        <v>8</v>
      </c>
      <c r="E5075">
        <v>9</v>
      </c>
      <c r="F5075">
        <v>1</v>
      </c>
      <c r="G5075">
        <v>0</v>
      </c>
      <c r="H5075">
        <v>30450</v>
      </c>
      <c r="I5075">
        <v>1</v>
      </c>
      <c r="J5075">
        <v>0</v>
      </c>
      <c r="K5075">
        <v>1.5</v>
      </c>
    </row>
    <row r="5076" spans="1:11" x14ac:dyDescent="0.25">
      <c r="A5076">
        <v>2009</v>
      </c>
      <c r="B5076">
        <v>14</v>
      </c>
      <c r="C5076">
        <v>4</v>
      </c>
      <c r="D5076">
        <v>2</v>
      </c>
      <c r="E5076">
        <v>9</v>
      </c>
      <c r="F5076">
        <v>1</v>
      </c>
      <c r="G5076">
        <v>0</v>
      </c>
      <c r="H5076">
        <v>19582</v>
      </c>
      <c r="I5076">
        <v>1</v>
      </c>
      <c r="J5076">
        <v>0</v>
      </c>
      <c r="K5076">
        <v>2</v>
      </c>
    </row>
    <row r="5077" spans="1:11" x14ac:dyDescent="0.25">
      <c r="A5077">
        <v>2009</v>
      </c>
      <c r="B5077">
        <v>15</v>
      </c>
      <c r="C5077">
        <v>3</v>
      </c>
      <c r="D5077">
        <v>9</v>
      </c>
      <c r="E5077">
        <v>9</v>
      </c>
      <c r="F5077">
        <v>1</v>
      </c>
      <c r="G5077">
        <v>0</v>
      </c>
      <c r="H5077">
        <v>16476</v>
      </c>
      <c r="I5077">
        <v>1</v>
      </c>
      <c r="J5077">
        <v>0</v>
      </c>
      <c r="K5077">
        <v>1.5</v>
      </c>
    </row>
    <row r="5078" spans="1:11" x14ac:dyDescent="0.25">
      <c r="A5078">
        <v>2009</v>
      </c>
      <c r="B5078">
        <v>16</v>
      </c>
      <c r="C5078">
        <v>1</v>
      </c>
      <c r="D5078">
        <v>0</v>
      </c>
      <c r="E5078">
        <v>9</v>
      </c>
      <c r="F5078">
        <v>1</v>
      </c>
      <c r="G5078">
        <v>0</v>
      </c>
      <c r="H5078">
        <v>17639</v>
      </c>
      <c r="I5078">
        <v>1</v>
      </c>
      <c r="J5078">
        <v>0</v>
      </c>
      <c r="K5078">
        <v>2</v>
      </c>
    </row>
    <row r="5079" spans="1:11" x14ac:dyDescent="0.25">
      <c r="A5079">
        <v>2009</v>
      </c>
      <c r="B5079">
        <v>17</v>
      </c>
      <c r="C5079">
        <v>8</v>
      </c>
      <c r="D5079">
        <v>3</v>
      </c>
      <c r="E5079">
        <v>9</v>
      </c>
      <c r="F5079">
        <v>1</v>
      </c>
      <c r="G5079">
        <v>0</v>
      </c>
      <c r="H5079">
        <v>43083</v>
      </c>
      <c r="I5079">
        <v>1</v>
      </c>
      <c r="J5079">
        <v>0</v>
      </c>
      <c r="K5079">
        <v>2.5</v>
      </c>
    </row>
    <row r="5080" spans="1:11" x14ac:dyDescent="0.25">
      <c r="A5080">
        <v>2009</v>
      </c>
      <c r="B5080">
        <v>18</v>
      </c>
      <c r="C5080">
        <v>9</v>
      </c>
      <c r="D5080">
        <v>8</v>
      </c>
      <c r="E5080">
        <v>9</v>
      </c>
      <c r="F5080">
        <v>1</v>
      </c>
      <c r="G5080">
        <v>0</v>
      </c>
      <c r="H5080">
        <v>43542</v>
      </c>
      <c r="I5080">
        <v>1</v>
      </c>
      <c r="J5080">
        <v>0</v>
      </c>
      <c r="K5080">
        <v>3</v>
      </c>
    </row>
    <row r="5081" spans="1:11" x14ac:dyDescent="0.25">
      <c r="A5081">
        <v>2009</v>
      </c>
      <c r="B5081">
        <v>19</v>
      </c>
      <c r="C5081">
        <v>0</v>
      </c>
      <c r="D5081">
        <v>8</v>
      </c>
      <c r="E5081">
        <v>9</v>
      </c>
      <c r="F5081">
        <v>1</v>
      </c>
      <c r="G5081">
        <v>0</v>
      </c>
      <c r="H5081">
        <v>43057</v>
      </c>
      <c r="I5081">
        <v>1</v>
      </c>
      <c r="J5081">
        <v>0</v>
      </c>
      <c r="K5081">
        <v>2.5</v>
      </c>
    </row>
    <row r="5082" spans="1:11" x14ac:dyDescent="0.25">
      <c r="A5082">
        <v>2009</v>
      </c>
      <c r="B5082">
        <v>20</v>
      </c>
      <c r="C5082">
        <v>1</v>
      </c>
      <c r="D5082">
        <v>2</v>
      </c>
      <c r="E5082">
        <v>9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2</v>
      </c>
    </row>
    <row r="5083" spans="1:11" x14ac:dyDescent="0.25">
      <c r="A5083">
        <v>2009</v>
      </c>
      <c r="B5083">
        <v>21</v>
      </c>
      <c r="C5083">
        <v>9</v>
      </c>
      <c r="D5083">
        <v>1</v>
      </c>
      <c r="E5083">
        <v>9</v>
      </c>
      <c r="F5083">
        <v>1</v>
      </c>
      <c r="G5083">
        <v>0</v>
      </c>
      <c r="H5083">
        <v>25042</v>
      </c>
      <c r="I5083">
        <v>1</v>
      </c>
      <c r="J5083">
        <v>0</v>
      </c>
      <c r="K5083">
        <v>2.5</v>
      </c>
    </row>
    <row r="5084" spans="1:11" x14ac:dyDescent="0.25">
      <c r="A5084">
        <v>2009</v>
      </c>
      <c r="B5084">
        <v>22</v>
      </c>
      <c r="C5084">
        <v>3</v>
      </c>
      <c r="D5084">
        <v>6</v>
      </c>
      <c r="E5084">
        <v>9</v>
      </c>
      <c r="F5084">
        <v>1</v>
      </c>
      <c r="G5084">
        <v>0</v>
      </c>
      <c r="H5084">
        <v>18023</v>
      </c>
      <c r="I5084">
        <v>1</v>
      </c>
      <c r="J5084">
        <v>0</v>
      </c>
      <c r="K5084">
        <v>2</v>
      </c>
    </row>
    <row r="5085" spans="1:11" x14ac:dyDescent="0.25">
      <c r="A5085">
        <v>2009</v>
      </c>
      <c r="B5085">
        <v>23</v>
      </c>
      <c r="C5085">
        <v>8</v>
      </c>
      <c r="D5085">
        <v>7</v>
      </c>
      <c r="E5085">
        <v>9</v>
      </c>
      <c r="F5085">
        <v>1</v>
      </c>
      <c r="G5085">
        <v>0</v>
      </c>
      <c r="H5085">
        <v>25760</v>
      </c>
      <c r="I5085">
        <v>1</v>
      </c>
      <c r="J5085">
        <v>1</v>
      </c>
      <c r="K5085">
        <v>2.5</v>
      </c>
    </row>
    <row r="5086" spans="1:11" x14ac:dyDescent="0.25">
      <c r="A5086">
        <v>2009</v>
      </c>
      <c r="B5086">
        <v>24</v>
      </c>
      <c r="C5086">
        <v>2</v>
      </c>
      <c r="D5086">
        <v>3</v>
      </c>
      <c r="E5086">
        <v>9</v>
      </c>
      <c r="F5086">
        <v>1</v>
      </c>
      <c r="G5086">
        <v>0</v>
      </c>
      <c r="H5086">
        <v>29484</v>
      </c>
      <c r="I5086">
        <v>1</v>
      </c>
      <c r="J5086">
        <v>0</v>
      </c>
      <c r="K5086">
        <v>2</v>
      </c>
    </row>
    <row r="5087" spans="1:11" x14ac:dyDescent="0.25">
      <c r="A5087">
        <v>2009</v>
      </c>
      <c r="B5087">
        <v>25</v>
      </c>
      <c r="C5087">
        <v>8</v>
      </c>
      <c r="D5087">
        <v>7</v>
      </c>
      <c r="E5087">
        <v>15</v>
      </c>
      <c r="F5087">
        <v>1</v>
      </c>
      <c r="G5087">
        <v>0</v>
      </c>
      <c r="H5087">
        <v>29963</v>
      </c>
      <c r="I5087">
        <v>1</v>
      </c>
      <c r="J5087">
        <v>1</v>
      </c>
      <c r="K5087">
        <v>2.5</v>
      </c>
    </row>
    <row r="5088" spans="1:11" x14ac:dyDescent="0.25">
      <c r="A5088">
        <v>2009</v>
      </c>
      <c r="B5088">
        <v>26</v>
      </c>
      <c r="C5088">
        <v>5</v>
      </c>
      <c r="D5088">
        <v>6</v>
      </c>
      <c r="E5088">
        <v>9</v>
      </c>
      <c r="F5088">
        <v>1</v>
      </c>
      <c r="G5088">
        <v>0</v>
      </c>
      <c r="H5088">
        <v>16421</v>
      </c>
      <c r="I5088">
        <v>1</v>
      </c>
      <c r="J5088">
        <v>0</v>
      </c>
      <c r="K5088">
        <v>2</v>
      </c>
    </row>
    <row r="5089" spans="1:11" x14ac:dyDescent="0.25">
      <c r="A5089">
        <v>2009</v>
      </c>
      <c r="B5089">
        <v>27</v>
      </c>
      <c r="C5089">
        <v>2</v>
      </c>
      <c r="D5089">
        <v>7</v>
      </c>
      <c r="E5089">
        <v>10</v>
      </c>
      <c r="F5089">
        <v>1</v>
      </c>
      <c r="G5089">
        <v>0</v>
      </c>
      <c r="H5089">
        <v>19810</v>
      </c>
      <c r="I5089">
        <v>1</v>
      </c>
      <c r="J5089">
        <v>0</v>
      </c>
      <c r="K5089">
        <v>1.5</v>
      </c>
    </row>
    <row r="5090" spans="1:11" x14ac:dyDescent="0.25">
      <c r="A5090">
        <v>2009</v>
      </c>
      <c r="B5090">
        <v>28</v>
      </c>
      <c r="C5090">
        <v>1</v>
      </c>
      <c r="D5090">
        <v>9</v>
      </c>
      <c r="E5090">
        <v>9</v>
      </c>
      <c r="F5090">
        <v>2</v>
      </c>
      <c r="G5090">
        <v>0.5</v>
      </c>
      <c r="H5090">
        <v>15324</v>
      </c>
      <c r="I5090">
        <v>1</v>
      </c>
      <c r="J5090">
        <v>0</v>
      </c>
      <c r="K5090">
        <v>1</v>
      </c>
    </row>
    <row r="5091" spans="1:11" x14ac:dyDescent="0.25">
      <c r="A5091">
        <v>2009</v>
      </c>
      <c r="B5091">
        <v>29</v>
      </c>
      <c r="C5091">
        <v>1</v>
      </c>
      <c r="D5091">
        <v>3</v>
      </c>
      <c r="E5091">
        <v>9</v>
      </c>
      <c r="F5091">
        <v>2</v>
      </c>
      <c r="G5091">
        <v>0.5</v>
      </c>
      <c r="H5091">
        <v>32714</v>
      </c>
      <c r="I5091">
        <v>1</v>
      </c>
      <c r="J5091">
        <v>0</v>
      </c>
      <c r="K5091">
        <v>0.5</v>
      </c>
    </row>
    <row r="5092" spans="1:11" x14ac:dyDescent="0.25">
      <c r="A5092">
        <v>2009</v>
      </c>
      <c r="B5092">
        <v>30</v>
      </c>
      <c r="C5092">
        <v>0</v>
      </c>
      <c r="D5092">
        <v>11</v>
      </c>
      <c r="E5092">
        <v>9</v>
      </c>
      <c r="F5092">
        <v>2</v>
      </c>
      <c r="G5092">
        <v>1.5</v>
      </c>
      <c r="H5092">
        <v>29714</v>
      </c>
      <c r="I5092">
        <v>1</v>
      </c>
      <c r="J5092">
        <v>0</v>
      </c>
      <c r="K5092">
        <v>0</v>
      </c>
    </row>
    <row r="5093" spans="1:11" x14ac:dyDescent="0.25">
      <c r="A5093">
        <v>2009</v>
      </c>
      <c r="B5093">
        <v>31</v>
      </c>
      <c r="C5093">
        <v>6</v>
      </c>
      <c r="D5093">
        <v>9</v>
      </c>
      <c r="E5093">
        <v>9</v>
      </c>
      <c r="F5093">
        <v>3</v>
      </c>
      <c r="G5093">
        <v>1.5</v>
      </c>
      <c r="H5093">
        <v>29552</v>
      </c>
      <c r="I5093">
        <v>1</v>
      </c>
      <c r="J5093">
        <v>0</v>
      </c>
      <c r="K5093">
        <v>-0.5</v>
      </c>
    </row>
    <row r="5094" spans="1:11" x14ac:dyDescent="0.25">
      <c r="A5094">
        <v>2009</v>
      </c>
      <c r="B5094">
        <v>32</v>
      </c>
      <c r="C5094">
        <v>5</v>
      </c>
      <c r="D5094">
        <v>3</v>
      </c>
      <c r="E5094">
        <v>9</v>
      </c>
      <c r="F5094">
        <v>3</v>
      </c>
      <c r="G5094">
        <v>1.5</v>
      </c>
      <c r="H5094">
        <v>25555</v>
      </c>
      <c r="I5094">
        <v>1</v>
      </c>
      <c r="J5094">
        <v>0</v>
      </c>
      <c r="K5094">
        <v>0</v>
      </c>
    </row>
    <row r="5095" spans="1:11" x14ac:dyDescent="0.25">
      <c r="A5095">
        <v>2009</v>
      </c>
      <c r="B5095">
        <v>33</v>
      </c>
      <c r="C5095">
        <v>1</v>
      </c>
      <c r="D5095">
        <v>7</v>
      </c>
      <c r="E5095">
        <v>9</v>
      </c>
      <c r="F5095">
        <v>3</v>
      </c>
      <c r="G5095">
        <v>2.5</v>
      </c>
      <c r="H5095">
        <v>16564</v>
      </c>
      <c r="I5095">
        <v>1</v>
      </c>
      <c r="J5095">
        <v>0</v>
      </c>
      <c r="K5095">
        <v>-0.5</v>
      </c>
    </row>
    <row r="5096" spans="1:11" x14ac:dyDescent="0.25">
      <c r="A5096">
        <v>2009</v>
      </c>
      <c r="B5096">
        <v>34</v>
      </c>
      <c r="C5096">
        <v>5</v>
      </c>
      <c r="D5096">
        <v>6</v>
      </c>
      <c r="E5096">
        <v>11</v>
      </c>
      <c r="F5096">
        <v>3</v>
      </c>
      <c r="G5096">
        <v>3.5</v>
      </c>
      <c r="H5096">
        <v>25865</v>
      </c>
      <c r="I5096">
        <v>1</v>
      </c>
      <c r="J5096">
        <v>1</v>
      </c>
      <c r="K5096">
        <v>-1</v>
      </c>
    </row>
    <row r="5097" spans="1:11" x14ac:dyDescent="0.25">
      <c r="A5097">
        <v>2009</v>
      </c>
      <c r="B5097">
        <v>35</v>
      </c>
      <c r="C5097">
        <v>2</v>
      </c>
      <c r="D5097">
        <v>3</v>
      </c>
      <c r="E5097">
        <v>9</v>
      </c>
      <c r="F5097">
        <v>3</v>
      </c>
      <c r="G5097">
        <v>4.5</v>
      </c>
      <c r="H5097">
        <v>21002</v>
      </c>
      <c r="I5097">
        <v>1</v>
      </c>
      <c r="J5097">
        <v>1</v>
      </c>
      <c r="K5097">
        <v>-1.5</v>
      </c>
    </row>
    <row r="5098" spans="1:11" x14ac:dyDescent="0.25">
      <c r="A5098">
        <v>2009</v>
      </c>
      <c r="B5098">
        <v>36</v>
      </c>
      <c r="C5098">
        <v>5</v>
      </c>
      <c r="D5098">
        <v>4</v>
      </c>
      <c r="E5098">
        <v>9</v>
      </c>
      <c r="F5098">
        <v>3</v>
      </c>
      <c r="G5098">
        <v>4.5</v>
      </c>
      <c r="H5098">
        <v>34952</v>
      </c>
      <c r="I5098">
        <v>1</v>
      </c>
      <c r="J5098">
        <v>0</v>
      </c>
      <c r="K5098">
        <v>-1</v>
      </c>
    </row>
    <row r="5099" spans="1:11" x14ac:dyDescent="0.25">
      <c r="A5099">
        <v>2009</v>
      </c>
      <c r="B5099">
        <v>37</v>
      </c>
      <c r="C5099">
        <v>3</v>
      </c>
      <c r="D5099">
        <v>5</v>
      </c>
      <c r="E5099">
        <v>9</v>
      </c>
      <c r="F5099">
        <v>3</v>
      </c>
      <c r="G5099">
        <v>5.5</v>
      </c>
      <c r="H5099">
        <v>42589</v>
      </c>
      <c r="I5099">
        <v>1</v>
      </c>
      <c r="J5099">
        <v>0</v>
      </c>
      <c r="K5099">
        <v>-1.5</v>
      </c>
    </row>
    <row r="5100" spans="1:11" x14ac:dyDescent="0.25">
      <c r="A5100">
        <v>2009</v>
      </c>
      <c r="B5100">
        <v>38</v>
      </c>
      <c r="C5100">
        <v>3</v>
      </c>
      <c r="D5100">
        <v>2</v>
      </c>
      <c r="E5100">
        <v>9</v>
      </c>
      <c r="F5100">
        <v>3</v>
      </c>
      <c r="G5100">
        <v>5.5</v>
      </c>
      <c r="H5100">
        <v>40833</v>
      </c>
      <c r="I5100">
        <v>1</v>
      </c>
      <c r="J5100">
        <v>1</v>
      </c>
      <c r="K5100">
        <v>-1</v>
      </c>
    </row>
    <row r="5101" spans="1:11" x14ac:dyDescent="0.25">
      <c r="A5101">
        <v>2009</v>
      </c>
      <c r="B5101">
        <v>39</v>
      </c>
      <c r="C5101">
        <v>6</v>
      </c>
      <c r="D5101">
        <v>10</v>
      </c>
      <c r="E5101">
        <v>9</v>
      </c>
      <c r="F5101">
        <v>3</v>
      </c>
      <c r="G5101">
        <v>6</v>
      </c>
      <c r="H5101">
        <v>17340</v>
      </c>
      <c r="I5101">
        <v>1</v>
      </c>
      <c r="J5101">
        <v>0</v>
      </c>
      <c r="K5101">
        <v>-1.5</v>
      </c>
    </row>
    <row r="5102" spans="1:11" x14ac:dyDescent="0.25">
      <c r="A5102">
        <v>2009</v>
      </c>
      <c r="B5102">
        <v>40</v>
      </c>
      <c r="C5102">
        <v>5</v>
      </c>
      <c r="D5102">
        <v>6</v>
      </c>
      <c r="E5102">
        <v>9</v>
      </c>
      <c r="F5102">
        <v>3</v>
      </c>
      <c r="G5102">
        <v>6</v>
      </c>
      <c r="H5102">
        <v>16002</v>
      </c>
      <c r="I5102">
        <v>1</v>
      </c>
      <c r="J5102">
        <v>0</v>
      </c>
      <c r="K5102">
        <v>-2</v>
      </c>
    </row>
    <row r="5103" spans="1:11" x14ac:dyDescent="0.25">
      <c r="A5103">
        <v>2009</v>
      </c>
      <c r="B5103">
        <v>41</v>
      </c>
      <c r="C5103">
        <v>1</v>
      </c>
      <c r="D5103">
        <v>0</v>
      </c>
      <c r="E5103">
        <v>9</v>
      </c>
      <c r="F5103">
        <v>3</v>
      </c>
      <c r="G5103">
        <v>5</v>
      </c>
      <c r="H5103">
        <v>18580</v>
      </c>
      <c r="I5103">
        <v>1</v>
      </c>
      <c r="J5103">
        <v>0</v>
      </c>
      <c r="K5103">
        <v>-1.5</v>
      </c>
    </row>
    <row r="5104" spans="1:11" x14ac:dyDescent="0.25">
      <c r="A5104">
        <v>2009</v>
      </c>
      <c r="B5104">
        <v>42</v>
      </c>
      <c r="C5104">
        <v>0</v>
      </c>
      <c r="D5104">
        <v>3</v>
      </c>
      <c r="E5104">
        <v>9</v>
      </c>
      <c r="F5104">
        <v>3</v>
      </c>
      <c r="G5104">
        <v>5</v>
      </c>
      <c r="H5104">
        <v>18468</v>
      </c>
      <c r="I5104">
        <v>1</v>
      </c>
      <c r="J5104">
        <v>0</v>
      </c>
      <c r="K5104">
        <v>-2</v>
      </c>
    </row>
    <row r="5105" spans="1:11" x14ac:dyDescent="0.25">
      <c r="A5105">
        <v>2009</v>
      </c>
      <c r="B5105">
        <v>43</v>
      </c>
      <c r="C5105">
        <v>2</v>
      </c>
      <c r="D5105">
        <v>1</v>
      </c>
      <c r="E5105">
        <v>12</v>
      </c>
      <c r="F5105">
        <v>3</v>
      </c>
      <c r="G5105">
        <v>5</v>
      </c>
      <c r="H5105">
        <v>38520</v>
      </c>
      <c r="I5105">
        <v>1</v>
      </c>
      <c r="J5105">
        <v>1</v>
      </c>
      <c r="K5105">
        <v>-1.5</v>
      </c>
    </row>
    <row r="5106" spans="1:11" x14ac:dyDescent="0.25">
      <c r="A5106">
        <v>2009</v>
      </c>
      <c r="B5106">
        <v>44</v>
      </c>
      <c r="C5106">
        <v>1</v>
      </c>
      <c r="D5106">
        <v>5</v>
      </c>
      <c r="E5106">
        <v>9</v>
      </c>
      <c r="F5106">
        <v>3</v>
      </c>
      <c r="G5106">
        <v>6</v>
      </c>
      <c r="H5106">
        <v>33348</v>
      </c>
      <c r="I5106">
        <v>1</v>
      </c>
      <c r="J5106">
        <v>0</v>
      </c>
      <c r="K5106">
        <v>-2</v>
      </c>
    </row>
    <row r="5107" spans="1:11" x14ac:dyDescent="0.25">
      <c r="A5107">
        <v>2009</v>
      </c>
      <c r="B5107">
        <v>45</v>
      </c>
      <c r="C5107">
        <v>5</v>
      </c>
      <c r="D5107">
        <v>4</v>
      </c>
      <c r="E5107">
        <v>9</v>
      </c>
      <c r="F5107">
        <v>3</v>
      </c>
      <c r="G5107">
        <v>6</v>
      </c>
      <c r="H5107">
        <v>36616</v>
      </c>
      <c r="I5107">
        <v>1</v>
      </c>
      <c r="J5107">
        <v>0</v>
      </c>
      <c r="K5107">
        <v>-1.5</v>
      </c>
    </row>
    <row r="5108" spans="1:11" x14ac:dyDescent="0.25">
      <c r="A5108">
        <v>2009</v>
      </c>
      <c r="B5108">
        <v>46</v>
      </c>
      <c r="C5108">
        <v>1</v>
      </c>
      <c r="D5108">
        <v>6</v>
      </c>
      <c r="E5108">
        <v>9</v>
      </c>
      <c r="F5108">
        <v>3</v>
      </c>
      <c r="G5108">
        <v>6</v>
      </c>
      <c r="H5108">
        <v>15280</v>
      </c>
      <c r="I5108">
        <v>1</v>
      </c>
      <c r="J5108">
        <v>0</v>
      </c>
      <c r="K5108">
        <v>-2</v>
      </c>
    </row>
    <row r="5109" spans="1:11" x14ac:dyDescent="0.25">
      <c r="A5109">
        <v>2009</v>
      </c>
      <c r="B5109">
        <v>47</v>
      </c>
      <c r="C5109">
        <v>3</v>
      </c>
      <c r="D5109">
        <v>4</v>
      </c>
      <c r="E5109">
        <v>9</v>
      </c>
      <c r="F5109">
        <v>3</v>
      </c>
      <c r="G5109">
        <v>7</v>
      </c>
      <c r="H5109">
        <v>10371</v>
      </c>
      <c r="I5109">
        <v>1</v>
      </c>
      <c r="J5109">
        <v>0</v>
      </c>
      <c r="K5109">
        <v>-2.5</v>
      </c>
    </row>
    <row r="5110" spans="1:11" x14ac:dyDescent="0.25">
      <c r="A5110">
        <v>2009</v>
      </c>
      <c r="B5110">
        <v>48</v>
      </c>
      <c r="C5110">
        <v>6</v>
      </c>
      <c r="D5110">
        <v>1</v>
      </c>
      <c r="E5110">
        <v>9</v>
      </c>
      <c r="F5110">
        <v>3</v>
      </c>
      <c r="G5110">
        <v>6</v>
      </c>
      <c r="H5110">
        <v>30012</v>
      </c>
      <c r="I5110">
        <v>1</v>
      </c>
      <c r="J5110">
        <v>0</v>
      </c>
      <c r="K5110">
        <v>-2</v>
      </c>
    </row>
    <row r="5111" spans="1:11" x14ac:dyDescent="0.25">
      <c r="A5111">
        <v>2009</v>
      </c>
      <c r="B5111">
        <v>49</v>
      </c>
      <c r="C5111">
        <v>5</v>
      </c>
      <c r="D5111">
        <v>2</v>
      </c>
      <c r="E5111">
        <v>9</v>
      </c>
      <c r="F5111">
        <v>3</v>
      </c>
      <c r="G5111">
        <v>6.5</v>
      </c>
      <c r="H5111">
        <v>38492</v>
      </c>
      <c r="I5111">
        <v>1</v>
      </c>
      <c r="J5111">
        <v>0</v>
      </c>
      <c r="K5111">
        <v>-1.5</v>
      </c>
    </row>
    <row r="5112" spans="1:11" x14ac:dyDescent="0.25">
      <c r="A5112">
        <v>2009</v>
      </c>
      <c r="B5112">
        <v>50</v>
      </c>
      <c r="C5112">
        <v>4</v>
      </c>
      <c r="D5112">
        <v>3</v>
      </c>
      <c r="E5112">
        <v>10</v>
      </c>
      <c r="F5112">
        <v>3</v>
      </c>
      <c r="G5112">
        <v>6.5</v>
      </c>
      <c r="H5112">
        <v>39329</v>
      </c>
      <c r="I5112">
        <v>1</v>
      </c>
      <c r="J5112">
        <v>0</v>
      </c>
      <c r="K5112">
        <v>-1</v>
      </c>
    </row>
    <row r="5113" spans="1:11" x14ac:dyDescent="0.25">
      <c r="A5113">
        <v>2009</v>
      </c>
      <c r="B5113">
        <v>51</v>
      </c>
      <c r="C5113">
        <v>8</v>
      </c>
      <c r="D5113">
        <v>9</v>
      </c>
      <c r="E5113">
        <v>9</v>
      </c>
      <c r="F5113">
        <v>3</v>
      </c>
      <c r="G5113">
        <v>6.5</v>
      </c>
      <c r="H5113">
        <v>38632</v>
      </c>
      <c r="I5113">
        <v>1</v>
      </c>
      <c r="J5113">
        <v>1</v>
      </c>
      <c r="K5113">
        <v>-1.5</v>
      </c>
    </row>
    <row r="5114" spans="1:11" x14ac:dyDescent="0.25">
      <c r="A5114">
        <v>2009</v>
      </c>
      <c r="B5114">
        <v>52</v>
      </c>
      <c r="C5114">
        <v>0</v>
      </c>
      <c r="D5114">
        <v>1</v>
      </c>
      <c r="E5114">
        <v>9</v>
      </c>
      <c r="F5114">
        <v>3</v>
      </c>
      <c r="G5114">
        <v>7</v>
      </c>
      <c r="H5114">
        <v>16979</v>
      </c>
      <c r="I5114">
        <v>1</v>
      </c>
      <c r="J5114">
        <v>0</v>
      </c>
      <c r="K5114">
        <v>-2</v>
      </c>
    </row>
    <row r="5115" spans="1:11" x14ac:dyDescent="0.25">
      <c r="A5115">
        <v>2009</v>
      </c>
      <c r="B5115">
        <v>53</v>
      </c>
      <c r="C5115">
        <v>8</v>
      </c>
      <c r="D5115">
        <v>2</v>
      </c>
      <c r="E5115">
        <v>9</v>
      </c>
      <c r="F5115">
        <v>3</v>
      </c>
      <c r="G5115">
        <v>6</v>
      </c>
      <c r="H5115">
        <v>17978</v>
      </c>
      <c r="I5115">
        <v>1</v>
      </c>
      <c r="J5115">
        <v>0</v>
      </c>
      <c r="K5115">
        <v>-1.5</v>
      </c>
    </row>
    <row r="5116" spans="1:11" x14ac:dyDescent="0.25">
      <c r="A5116">
        <v>2009</v>
      </c>
      <c r="B5116">
        <v>54</v>
      </c>
      <c r="C5116">
        <v>3</v>
      </c>
      <c r="D5116">
        <v>2</v>
      </c>
      <c r="E5116">
        <v>9</v>
      </c>
      <c r="F5116">
        <v>3</v>
      </c>
      <c r="G5116">
        <v>6</v>
      </c>
      <c r="H5116">
        <v>18650</v>
      </c>
      <c r="I5116">
        <v>1</v>
      </c>
      <c r="J5116">
        <v>1</v>
      </c>
      <c r="K5116">
        <v>-1</v>
      </c>
    </row>
    <row r="5117" spans="1:11" x14ac:dyDescent="0.25">
      <c r="A5117">
        <v>2009</v>
      </c>
      <c r="B5117">
        <v>55</v>
      </c>
      <c r="C5117">
        <v>1</v>
      </c>
      <c r="D5117">
        <v>2</v>
      </c>
      <c r="E5117">
        <v>10</v>
      </c>
      <c r="F5117">
        <v>3</v>
      </c>
      <c r="G5117">
        <v>6.5</v>
      </c>
      <c r="H5117">
        <v>35808</v>
      </c>
      <c r="I5117">
        <v>1</v>
      </c>
      <c r="J5117">
        <v>0</v>
      </c>
      <c r="K5117">
        <v>-1.5</v>
      </c>
    </row>
    <row r="5118" spans="1:11" x14ac:dyDescent="0.25">
      <c r="A5118">
        <v>2009</v>
      </c>
      <c r="B5118">
        <v>56</v>
      </c>
      <c r="C5118">
        <v>2</v>
      </c>
      <c r="D5118">
        <v>1</v>
      </c>
      <c r="E5118">
        <v>9</v>
      </c>
      <c r="F5118">
        <v>3</v>
      </c>
      <c r="G5118">
        <v>5.5</v>
      </c>
      <c r="H5118">
        <v>30600</v>
      </c>
      <c r="I5118">
        <v>1</v>
      </c>
      <c r="J5118">
        <v>0</v>
      </c>
      <c r="K5118">
        <v>-1</v>
      </c>
    </row>
    <row r="5119" spans="1:11" x14ac:dyDescent="0.25">
      <c r="A5119">
        <v>2009</v>
      </c>
      <c r="B5119">
        <v>57</v>
      </c>
      <c r="C5119">
        <v>4</v>
      </c>
      <c r="D5119">
        <v>2</v>
      </c>
      <c r="E5119">
        <v>9</v>
      </c>
      <c r="F5119">
        <v>3</v>
      </c>
      <c r="G5119">
        <v>5.5</v>
      </c>
      <c r="H5119">
        <v>37714</v>
      </c>
      <c r="I5119">
        <v>1</v>
      </c>
      <c r="J5119">
        <v>0</v>
      </c>
      <c r="K5119">
        <v>-0.5</v>
      </c>
    </row>
    <row r="5120" spans="1:11" x14ac:dyDescent="0.25">
      <c r="A5120">
        <v>2009</v>
      </c>
      <c r="B5120">
        <v>58</v>
      </c>
      <c r="C5120">
        <v>1</v>
      </c>
      <c r="D5120">
        <v>3</v>
      </c>
      <c r="E5120">
        <v>9</v>
      </c>
      <c r="F5120">
        <v>3</v>
      </c>
      <c r="G5120">
        <v>5</v>
      </c>
      <c r="H5120">
        <v>17358</v>
      </c>
      <c r="I5120">
        <v>1</v>
      </c>
      <c r="J5120">
        <v>0</v>
      </c>
      <c r="K5120">
        <v>-1</v>
      </c>
    </row>
    <row r="5121" spans="1:11" x14ac:dyDescent="0.25">
      <c r="A5121">
        <v>2009</v>
      </c>
      <c r="B5121">
        <v>59</v>
      </c>
      <c r="C5121">
        <v>4</v>
      </c>
      <c r="D5121">
        <v>1</v>
      </c>
      <c r="E5121">
        <v>9</v>
      </c>
      <c r="F5121">
        <v>3</v>
      </c>
      <c r="G5121">
        <v>4.5</v>
      </c>
      <c r="H5121">
        <v>12770</v>
      </c>
      <c r="I5121">
        <v>1</v>
      </c>
      <c r="J5121">
        <v>0</v>
      </c>
      <c r="K5121">
        <v>-0.5</v>
      </c>
    </row>
    <row r="5122" spans="1:11" x14ac:dyDescent="0.25">
      <c r="A5122">
        <v>2009</v>
      </c>
      <c r="B5122">
        <v>60</v>
      </c>
      <c r="C5122">
        <v>6</v>
      </c>
      <c r="D5122">
        <v>3</v>
      </c>
      <c r="E5122">
        <v>9</v>
      </c>
      <c r="F5122">
        <v>2</v>
      </c>
      <c r="G5122">
        <v>4.5</v>
      </c>
      <c r="H5122">
        <v>12260</v>
      </c>
      <c r="I5122">
        <v>1</v>
      </c>
      <c r="J5122">
        <v>0</v>
      </c>
      <c r="K5122">
        <v>0</v>
      </c>
    </row>
    <row r="5123" spans="1:11" x14ac:dyDescent="0.25">
      <c r="A5123">
        <v>2009</v>
      </c>
      <c r="B5123">
        <v>61</v>
      </c>
      <c r="C5123">
        <v>4</v>
      </c>
      <c r="D5123">
        <v>6</v>
      </c>
      <c r="E5123">
        <v>9</v>
      </c>
      <c r="F5123">
        <v>3</v>
      </c>
      <c r="G5123">
        <v>5.5</v>
      </c>
      <c r="H5123">
        <v>30365</v>
      </c>
      <c r="I5123">
        <v>1</v>
      </c>
      <c r="J5123">
        <v>0</v>
      </c>
      <c r="K5123">
        <v>-0.5</v>
      </c>
    </row>
    <row r="5124" spans="1:11" x14ac:dyDescent="0.25">
      <c r="A5124">
        <v>2009</v>
      </c>
      <c r="B5124">
        <v>62</v>
      </c>
      <c r="C5124">
        <v>3</v>
      </c>
      <c r="D5124">
        <v>5</v>
      </c>
      <c r="E5124">
        <v>9</v>
      </c>
      <c r="F5124">
        <v>3</v>
      </c>
      <c r="G5124">
        <v>5.5</v>
      </c>
      <c r="H5124">
        <v>31101</v>
      </c>
      <c r="I5124">
        <v>1</v>
      </c>
      <c r="J5124">
        <v>0</v>
      </c>
      <c r="K5124">
        <v>-1</v>
      </c>
    </row>
    <row r="5125" spans="1:11" x14ac:dyDescent="0.25">
      <c r="A5125">
        <v>2009</v>
      </c>
      <c r="B5125">
        <v>63</v>
      </c>
      <c r="C5125">
        <v>1</v>
      </c>
      <c r="D5125">
        <v>7</v>
      </c>
      <c r="E5125">
        <v>9</v>
      </c>
      <c r="F5125">
        <v>3</v>
      </c>
      <c r="G5125">
        <v>5.5</v>
      </c>
      <c r="H5125">
        <v>38614</v>
      </c>
      <c r="I5125">
        <v>1</v>
      </c>
      <c r="J5125">
        <v>0</v>
      </c>
      <c r="K5125">
        <v>-1.5</v>
      </c>
    </row>
    <row r="5126" spans="1:11" x14ac:dyDescent="0.25">
      <c r="A5126">
        <v>2009</v>
      </c>
      <c r="B5126">
        <v>64</v>
      </c>
      <c r="C5126">
        <v>5</v>
      </c>
      <c r="D5126">
        <v>0</v>
      </c>
      <c r="E5126">
        <v>9</v>
      </c>
      <c r="F5126">
        <v>3</v>
      </c>
      <c r="G5126">
        <v>5.5</v>
      </c>
      <c r="H5126">
        <v>17040</v>
      </c>
      <c r="I5126">
        <v>1</v>
      </c>
      <c r="J5126">
        <v>0</v>
      </c>
      <c r="K5126">
        <v>-1</v>
      </c>
    </row>
    <row r="5127" spans="1:11" x14ac:dyDescent="0.25">
      <c r="A5127">
        <v>2009</v>
      </c>
      <c r="B5127">
        <v>65</v>
      </c>
      <c r="C5127">
        <v>4</v>
      </c>
      <c r="D5127">
        <v>3</v>
      </c>
      <c r="E5127">
        <v>9</v>
      </c>
      <c r="F5127">
        <v>3</v>
      </c>
      <c r="G5127">
        <v>5.5</v>
      </c>
      <c r="H5127">
        <v>20224</v>
      </c>
      <c r="I5127">
        <v>1</v>
      </c>
      <c r="J5127">
        <v>0</v>
      </c>
      <c r="K5127">
        <v>-0.5</v>
      </c>
    </row>
    <row r="5128" spans="1:11" x14ac:dyDescent="0.25">
      <c r="A5128">
        <v>2009</v>
      </c>
      <c r="B5128">
        <v>66</v>
      </c>
      <c r="C5128">
        <v>3</v>
      </c>
      <c r="D5128">
        <v>4</v>
      </c>
      <c r="E5128">
        <v>10</v>
      </c>
      <c r="F5128">
        <v>3</v>
      </c>
      <c r="G5128">
        <v>5.5</v>
      </c>
      <c r="H5128">
        <v>25146</v>
      </c>
      <c r="I5128">
        <v>1</v>
      </c>
      <c r="J5128">
        <v>1</v>
      </c>
      <c r="K5128">
        <v>-1</v>
      </c>
    </row>
    <row r="5129" spans="1:11" x14ac:dyDescent="0.25">
      <c r="A5129">
        <v>2009</v>
      </c>
      <c r="B5129">
        <v>67</v>
      </c>
      <c r="C5129">
        <v>4</v>
      </c>
      <c r="D5129">
        <v>3</v>
      </c>
      <c r="E5129">
        <v>9</v>
      </c>
      <c r="F5129">
        <v>3</v>
      </c>
      <c r="G5129">
        <v>4.5</v>
      </c>
      <c r="H5129">
        <v>27319</v>
      </c>
      <c r="I5129">
        <v>1</v>
      </c>
      <c r="J5129">
        <v>0</v>
      </c>
      <c r="K5129">
        <v>-0.5</v>
      </c>
    </row>
    <row r="5130" spans="1:11" x14ac:dyDescent="0.25">
      <c r="A5130">
        <v>2009</v>
      </c>
      <c r="B5130">
        <v>68</v>
      </c>
      <c r="C5130">
        <v>7</v>
      </c>
      <c r="D5130">
        <v>3</v>
      </c>
      <c r="E5130">
        <v>9</v>
      </c>
      <c r="F5130">
        <v>3</v>
      </c>
      <c r="G5130">
        <v>3.5</v>
      </c>
      <c r="H5130">
        <v>29525</v>
      </c>
      <c r="I5130">
        <v>1</v>
      </c>
      <c r="J5130">
        <v>0</v>
      </c>
      <c r="K5130">
        <v>0</v>
      </c>
    </row>
    <row r="5131" spans="1:11" x14ac:dyDescent="0.25">
      <c r="A5131">
        <v>2009</v>
      </c>
      <c r="B5131">
        <v>69</v>
      </c>
      <c r="C5131">
        <v>3</v>
      </c>
      <c r="D5131">
        <v>2</v>
      </c>
      <c r="E5131">
        <v>9</v>
      </c>
      <c r="F5131">
        <v>3</v>
      </c>
      <c r="G5131">
        <v>2.5</v>
      </c>
      <c r="H5131">
        <v>37251</v>
      </c>
      <c r="I5131">
        <v>1</v>
      </c>
      <c r="J5131">
        <v>1</v>
      </c>
      <c r="K5131">
        <v>0.5</v>
      </c>
    </row>
    <row r="5132" spans="1:11" x14ac:dyDescent="0.25">
      <c r="A5132">
        <v>2009</v>
      </c>
      <c r="B5132">
        <v>70</v>
      </c>
      <c r="C5132">
        <v>7</v>
      </c>
      <c r="D5132">
        <v>9</v>
      </c>
      <c r="E5132">
        <v>9</v>
      </c>
      <c r="F5132">
        <v>3</v>
      </c>
      <c r="G5132">
        <v>2.5</v>
      </c>
      <c r="H5132">
        <v>23537</v>
      </c>
      <c r="I5132">
        <v>1</v>
      </c>
      <c r="J5132">
        <v>0</v>
      </c>
      <c r="K5132">
        <v>0</v>
      </c>
    </row>
    <row r="5133" spans="1:11" x14ac:dyDescent="0.25">
      <c r="A5133">
        <v>2009</v>
      </c>
      <c r="B5133">
        <v>71</v>
      </c>
      <c r="C5133">
        <v>4</v>
      </c>
      <c r="D5133">
        <v>3</v>
      </c>
      <c r="E5133">
        <v>9</v>
      </c>
      <c r="F5133">
        <v>3</v>
      </c>
      <c r="G5133">
        <v>2.5</v>
      </c>
      <c r="H5133">
        <v>22988</v>
      </c>
      <c r="I5133">
        <v>1</v>
      </c>
      <c r="J5133">
        <v>0</v>
      </c>
      <c r="K5133">
        <v>0.5</v>
      </c>
    </row>
    <row r="5134" spans="1:11" x14ac:dyDescent="0.25">
      <c r="A5134">
        <v>2009</v>
      </c>
      <c r="B5134">
        <v>72</v>
      </c>
      <c r="C5134">
        <v>9</v>
      </c>
      <c r="D5134">
        <v>3</v>
      </c>
      <c r="E5134">
        <v>9</v>
      </c>
      <c r="F5134">
        <v>3</v>
      </c>
      <c r="G5134">
        <v>2.5</v>
      </c>
      <c r="H5134">
        <v>27968</v>
      </c>
      <c r="I5134">
        <v>1</v>
      </c>
      <c r="J5134">
        <v>0</v>
      </c>
      <c r="K5134">
        <v>1</v>
      </c>
    </row>
    <row r="5135" spans="1:11" x14ac:dyDescent="0.25">
      <c r="A5135">
        <v>2009</v>
      </c>
      <c r="B5135">
        <v>73</v>
      </c>
      <c r="C5135">
        <v>2</v>
      </c>
      <c r="D5135">
        <v>8</v>
      </c>
      <c r="E5135">
        <v>9</v>
      </c>
      <c r="F5135">
        <v>3</v>
      </c>
      <c r="G5135">
        <v>3.5</v>
      </c>
      <c r="H5135">
        <v>50752</v>
      </c>
      <c r="I5135">
        <v>1</v>
      </c>
      <c r="J5135">
        <v>0</v>
      </c>
      <c r="K5135">
        <v>0.5</v>
      </c>
    </row>
    <row r="5136" spans="1:11" x14ac:dyDescent="0.25">
      <c r="A5136">
        <v>2009</v>
      </c>
      <c r="B5136">
        <v>74</v>
      </c>
      <c r="C5136">
        <v>5</v>
      </c>
      <c r="D5136">
        <v>1</v>
      </c>
      <c r="E5136">
        <v>9</v>
      </c>
      <c r="F5136">
        <v>3</v>
      </c>
      <c r="G5136">
        <v>3</v>
      </c>
      <c r="H5136">
        <v>50847</v>
      </c>
      <c r="I5136">
        <v>1</v>
      </c>
      <c r="J5136">
        <v>0</v>
      </c>
      <c r="K5136">
        <v>1</v>
      </c>
    </row>
    <row r="5137" spans="1:11" x14ac:dyDescent="0.25">
      <c r="A5137">
        <v>2009</v>
      </c>
      <c r="B5137">
        <v>75</v>
      </c>
      <c r="C5137">
        <v>4</v>
      </c>
      <c r="D5137">
        <v>2</v>
      </c>
      <c r="E5137">
        <v>9</v>
      </c>
      <c r="F5137">
        <v>3</v>
      </c>
      <c r="G5137">
        <v>3</v>
      </c>
      <c r="H5137">
        <v>49355</v>
      </c>
      <c r="I5137">
        <v>1</v>
      </c>
      <c r="J5137">
        <v>0</v>
      </c>
      <c r="K5137">
        <v>1.5</v>
      </c>
    </row>
    <row r="5138" spans="1:11" x14ac:dyDescent="0.25">
      <c r="A5138">
        <v>2009</v>
      </c>
      <c r="B5138">
        <v>76</v>
      </c>
      <c r="C5138">
        <v>5</v>
      </c>
      <c r="D5138">
        <v>8</v>
      </c>
      <c r="E5138">
        <v>9</v>
      </c>
      <c r="F5138">
        <v>3</v>
      </c>
      <c r="G5138">
        <v>3.5</v>
      </c>
      <c r="H5138">
        <v>46181</v>
      </c>
      <c r="I5138">
        <v>1</v>
      </c>
      <c r="J5138">
        <v>0</v>
      </c>
      <c r="K5138">
        <v>1</v>
      </c>
    </row>
    <row r="5139" spans="1:11" x14ac:dyDescent="0.25">
      <c r="A5139">
        <v>2009</v>
      </c>
      <c r="B5139">
        <v>77</v>
      </c>
      <c r="C5139">
        <v>2</v>
      </c>
      <c r="D5139">
        <v>4</v>
      </c>
      <c r="E5139">
        <v>9</v>
      </c>
      <c r="F5139">
        <v>3</v>
      </c>
      <c r="G5139">
        <v>3.5</v>
      </c>
      <c r="H5139">
        <v>45285</v>
      </c>
      <c r="I5139">
        <v>1</v>
      </c>
      <c r="J5139">
        <v>0</v>
      </c>
      <c r="K5139">
        <v>0.5</v>
      </c>
    </row>
    <row r="5140" spans="1:11" x14ac:dyDescent="0.25">
      <c r="A5140">
        <v>2009</v>
      </c>
      <c r="B5140">
        <v>78</v>
      </c>
      <c r="C5140">
        <v>8</v>
      </c>
      <c r="D5140">
        <v>4</v>
      </c>
      <c r="E5140">
        <v>9</v>
      </c>
      <c r="F5140">
        <v>3</v>
      </c>
      <c r="G5140">
        <v>3.5</v>
      </c>
      <c r="H5140">
        <v>46142</v>
      </c>
      <c r="I5140">
        <v>1</v>
      </c>
      <c r="J5140">
        <v>0</v>
      </c>
      <c r="K5140">
        <v>1</v>
      </c>
    </row>
    <row r="5141" spans="1:11" x14ac:dyDescent="0.25">
      <c r="A5141">
        <v>2009</v>
      </c>
      <c r="B5141">
        <v>79</v>
      </c>
      <c r="C5141">
        <v>7</v>
      </c>
      <c r="D5141">
        <v>6</v>
      </c>
      <c r="E5141">
        <v>11</v>
      </c>
      <c r="F5141">
        <v>3</v>
      </c>
      <c r="G5141">
        <v>2.5</v>
      </c>
      <c r="H5141">
        <v>38078</v>
      </c>
      <c r="I5141">
        <v>1</v>
      </c>
      <c r="J5141">
        <v>0</v>
      </c>
      <c r="K5141">
        <v>1.5</v>
      </c>
    </row>
    <row r="5142" spans="1:11" x14ac:dyDescent="0.25">
      <c r="A5142">
        <v>2009</v>
      </c>
      <c r="B5142">
        <v>80</v>
      </c>
      <c r="C5142">
        <v>3</v>
      </c>
      <c r="D5142">
        <v>2</v>
      </c>
      <c r="E5142">
        <v>9</v>
      </c>
      <c r="F5142">
        <v>3</v>
      </c>
      <c r="G5142">
        <v>2.5</v>
      </c>
      <c r="H5142">
        <v>37656</v>
      </c>
      <c r="I5142">
        <v>1</v>
      </c>
      <c r="J5142">
        <v>0</v>
      </c>
      <c r="K5142">
        <v>2</v>
      </c>
    </row>
    <row r="5143" spans="1:11" x14ac:dyDescent="0.25">
      <c r="A5143">
        <v>2009</v>
      </c>
      <c r="B5143">
        <v>81</v>
      </c>
      <c r="C5143">
        <v>4</v>
      </c>
      <c r="D5143">
        <v>8</v>
      </c>
      <c r="E5143">
        <v>9</v>
      </c>
      <c r="F5143">
        <v>3</v>
      </c>
      <c r="G5143">
        <v>3.5</v>
      </c>
      <c r="H5143">
        <v>37691</v>
      </c>
      <c r="I5143">
        <v>1</v>
      </c>
      <c r="J5143">
        <v>0</v>
      </c>
      <c r="K5143">
        <v>1.5</v>
      </c>
    </row>
    <row r="5144" spans="1:11" x14ac:dyDescent="0.25">
      <c r="A5144">
        <v>2009</v>
      </c>
      <c r="B5144">
        <v>82</v>
      </c>
      <c r="C5144">
        <v>5</v>
      </c>
      <c r="D5144">
        <v>0</v>
      </c>
      <c r="E5144">
        <v>9</v>
      </c>
      <c r="F5144">
        <v>3</v>
      </c>
      <c r="G5144">
        <v>3.5</v>
      </c>
      <c r="H5144">
        <v>24018</v>
      </c>
      <c r="I5144">
        <v>1</v>
      </c>
      <c r="J5144">
        <v>0</v>
      </c>
      <c r="K5144">
        <v>2</v>
      </c>
    </row>
    <row r="5145" spans="1:11" x14ac:dyDescent="0.25">
      <c r="A5145">
        <v>2009</v>
      </c>
      <c r="B5145">
        <v>83</v>
      </c>
      <c r="C5145">
        <v>4</v>
      </c>
      <c r="D5145">
        <v>12</v>
      </c>
      <c r="E5145">
        <v>9</v>
      </c>
      <c r="F5145">
        <v>3</v>
      </c>
      <c r="G5145">
        <v>3.5</v>
      </c>
      <c r="H5145">
        <v>19340</v>
      </c>
      <c r="I5145">
        <v>1</v>
      </c>
      <c r="J5145">
        <v>0</v>
      </c>
      <c r="K5145">
        <v>1.5</v>
      </c>
    </row>
    <row r="5146" spans="1:11" x14ac:dyDescent="0.25">
      <c r="A5146">
        <v>2009</v>
      </c>
      <c r="B5146">
        <v>84</v>
      </c>
      <c r="C5146">
        <v>3</v>
      </c>
      <c r="D5146">
        <v>5</v>
      </c>
      <c r="E5146">
        <v>9</v>
      </c>
      <c r="F5146">
        <v>3</v>
      </c>
      <c r="G5146">
        <v>4.5</v>
      </c>
      <c r="H5146">
        <v>27040</v>
      </c>
      <c r="I5146">
        <v>1</v>
      </c>
      <c r="J5146">
        <v>0</v>
      </c>
      <c r="K5146">
        <v>1</v>
      </c>
    </row>
    <row r="5147" spans="1:11" x14ac:dyDescent="0.25">
      <c r="A5147">
        <v>2009</v>
      </c>
      <c r="B5147">
        <v>85</v>
      </c>
      <c r="C5147">
        <v>3</v>
      </c>
      <c r="D5147">
        <v>1</v>
      </c>
      <c r="E5147">
        <v>9</v>
      </c>
      <c r="F5147">
        <v>3</v>
      </c>
      <c r="G5147">
        <v>3.5</v>
      </c>
      <c r="H5147">
        <v>24823</v>
      </c>
      <c r="I5147">
        <v>1</v>
      </c>
      <c r="J5147">
        <v>0</v>
      </c>
      <c r="K5147">
        <v>1.5</v>
      </c>
    </row>
    <row r="5148" spans="1:11" x14ac:dyDescent="0.25">
      <c r="A5148">
        <v>2009</v>
      </c>
      <c r="B5148">
        <v>86</v>
      </c>
      <c r="C5148">
        <v>4</v>
      </c>
      <c r="D5148">
        <v>6</v>
      </c>
      <c r="E5148">
        <v>9</v>
      </c>
      <c r="F5148">
        <v>3</v>
      </c>
      <c r="G5148">
        <v>4.5</v>
      </c>
      <c r="H5148">
        <v>34874</v>
      </c>
      <c r="I5148">
        <v>1</v>
      </c>
      <c r="J5148">
        <v>0</v>
      </c>
      <c r="K5148">
        <v>1</v>
      </c>
    </row>
    <row r="5149" spans="1:11" x14ac:dyDescent="0.25">
      <c r="A5149">
        <v>2009</v>
      </c>
      <c r="B5149">
        <v>87</v>
      </c>
      <c r="C5149">
        <v>4</v>
      </c>
      <c r="D5149">
        <v>1</v>
      </c>
      <c r="E5149">
        <v>9</v>
      </c>
      <c r="F5149">
        <v>3</v>
      </c>
      <c r="G5149">
        <v>4</v>
      </c>
      <c r="H5149">
        <v>30698</v>
      </c>
      <c r="I5149">
        <v>1</v>
      </c>
      <c r="J5149">
        <v>0</v>
      </c>
      <c r="K5149">
        <v>1.5</v>
      </c>
    </row>
    <row r="5150" spans="1:11" x14ac:dyDescent="0.25">
      <c r="A5150">
        <v>2009</v>
      </c>
      <c r="B5150">
        <v>88</v>
      </c>
      <c r="C5150">
        <v>5</v>
      </c>
      <c r="D5150">
        <v>3</v>
      </c>
      <c r="E5150">
        <v>9</v>
      </c>
      <c r="F5150">
        <v>3</v>
      </c>
      <c r="G5150">
        <v>4</v>
      </c>
      <c r="H5150">
        <v>33220</v>
      </c>
      <c r="I5150">
        <v>1</v>
      </c>
      <c r="J5150">
        <v>0</v>
      </c>
      <c r="K5150">
        <v>2</v>
      </c>
    </row>
    <row r="5151" spans="1:11" x14ac:dyDescent="0.25">
      <c r="A5151">
        <v>2009</v>
      </c>
      <c r="B5151">
        <v>89</v>
      </c>
      <c r="C5151">
        <v>1</v>
      </c>
      <c r="D5151">
        <v>4</v>
      </c>
      <c r="E5151">
        <v>9</v>
      </c>
      <c r="F5151">
        <v>3</v>
      </c>
      <c r="G5151">
        <v>5</v>
      </c>
      <c r="H5151">
        <v>22371</v>
      </c>
      <c r="I5151">
        <v>1</v>
      </c>
      <c r="J5151">
        <v>0</v>
      </c>
      <c r="K5151">
        <v>1.5</v>
      </c>
    </row>
    <row r="5152" spans="1:11" x14ac:dyDescent="0.25">
      <c r="A5152">
        <v>2009</v>
      </c>
      <c r="B5152">
        <v>90</v>
      </c>
      <c r="C5152">
        <v>6</v>
      </c>
      <c r="D5152">
        <v>2</v>
      </c>
      <c r="E5152">
        <v>9</v>
      </c>
      <c r="F5152">
        <v>3</v>
      </c>
      <c r="G5152">
        <v>4</v>
      </c>
      <c r="H5152">
        <v>23545</v>
      </c>
      <c r="I5152">
        <v>1</v>
      </c>
      <c r="J5152">
        <v>0</v>
      </c>
      <c r="K5152">
        <v>2</v>
      </c>
    </row>
    <row r="5153" spans="1:11" x14ac:dyDescent="0.25">
      <c r="A5153">
        <v>2009</v>
      </c>
      <c r="B5153">
        <v>91</v>
      </c>
      <c r="C5153">
        <v>3</v>
      </c>
      <c r="D5153">
        <v>1</v>
      </c>
      <c r="E5153">
        <v>9</v>
      </c>
      <c r="F5153">
        <v>3</v>
      </c>
      <c r="G5153">
        <v>4</v>
      </c>
      <c r="H5153">
        <v>24893</v>
      </c>
      <c r="I5153">
        <v>1</v>
      </c>
      <c r="J5153">
        <v>0</v>
      </c>
      <c r="K5153">
        <v>2.5</v>
      </c>
    </row>
    <row r="5154" spans="1:11" x14ac:dyDescent="0.25">
      <c r="A5154">
        <v>2009</v>
      </c>
      <c r="B5154">
        <v>92</v>
      </c>
      <c r="C5154">
        <v>5</v>
      </c>
      <c r="D5154">
        <v>3</v>
      </c>
      <c r="E5154">
        <v>9</v>
      </c>
      <c r="F5154">
        <v>3</v>
      </c>
      <c r="G5154">
        <v>4</v>
      </c>
      <c r="H5154">
        <v>20900</v>
      </c>
      <c r="I5154">
        <v>1</v>
      </c>
      <c r="J5154">
        <v>0</v>
      </c>
      <c r="K5154">
        <v>3</v>
      </c>
    </row>
    <row r="5155" spans="1:11" x14ac:dyDescent="0.25">
      <c r="A5155">
        <v>2009</v>
      </c>
      <c r="B5155">
        <v>93</v>
      </c>
      <c r="C5155">
        <v>7</v>
      </c>
      <c r="D5155">
        <v>9</v>
      </c>
      <c r="E5155">
        <v>9</v>
      </c>
      <c r="F5155">
        <v>3</v>
      </c>
      <c r="G5155">
        <v>5.5</v>
      </c>
      <c r="H5155">
        <v>32906</v>
      </c>
      <c r="I5155">
        <v>1</v>
      </c>
      <c r="J5155">
        <v>0</v>
      </c>
      <c r="K5155">
        <v>2.5</v>
      </c>
    </row>
    <row r="5156" spans="1:11" x14ac:dyDescent="0.25">
      <c r="A5156">
        <v>2009</v>
      </c>
      <c r="B5156">
        <v>94</v>
      </c>
      <c r="C5156">
        <v>2</v>
      </c>
      <c r="D5156">
        <v>1</v>
      </c>
      <c r="E5156">
        <v>9</v>
      </c>
      <c r="F5156">
        <v>3</v>
      </c>
      <c r="G5156">
        <v>5.5</v>
      </c>
      <c r="H5156">
        <v>29758</v>
      </c>
      <c r="I5156">
        <v>1</v>
      </c>
      <c r="J5156">
        <v>0</v>
      </c>
      <c r="K5156">
        <v>3</v>
      </c>
    </row>
    <row r="5157" spans="1:11" x14ac:dyDescent="0.25">
      <c r="A5157">
        <v>2009</v>
      </c>
      <c r="B5157">
        <v>95</v>
      </c>
      <c r="C5157">
        <v>2</v>
      </c>
      <c r="D5157">
        <v>1</v>
      </c>
      <c r="E5157">
        <v>9</v>
      </c>
      <c r="F5157">
        <v>3</v>
      </c>
      <c r="G5157">
        <v>5.5</v>
      </c>
      <c r="H5157">
        <v>32177</v>
      </c>
      <c r="I5157">
        <v>1</v>
      </c>
      <c r="J5157">
        <v>0</v>
      </c>
      <c r="K5157">
        <v>3.5</v>
      </c>
    </row>
    <row r="5158" spans="1:11" x14ac:dyDescent="0.25">
      <c r="A5158">
        <v>2009</v>
      </c>
      <c r="B5158">
        <v>96</v>
      </c>
      <c r="C5158">
        <v>0</v>
      </c>
      <c r="D5158">
        <v>9</v>
      </c>
      <c r="E5158">
        <v>9</v>
      </c>
      <c r="F5158">
        <v>3</v>
      </c>
      <c r="G5158">
        <v>6.5</v>
      </c>
      <c r="H5158">
        <v>34802</v>
      </c>
      <c r="I5158">
        <v>1</v>
      </c>
      <c r="J5158">
        <v>0</v>
      </c>
      <c r="K5158">
        <v>3</v>
      </c>
    </row>
    <row r="5159" spans="1:11" x14ac:dyDescent="0.25">
      <c r="A5159">
        <v>2009</v>
      </c>
      <c r="B5159">
        <v>97</v>
      </c>
      <c r="C5159">
        <v>3</v>
      </c>
      <c r="D5159">
        <v>10</v>
      </c>
      <c r="E5159">
        <v>9</v>
      </c>
      <c r="F5159">
        <v>3</v>
      </c>
      <c r="G5159">
        <v>7.5</v>
      </c>
      <c r="H5159">
        <v>29213</v>
      </c>
      <c r="I5159">
        <v>1</v>
      </c>
      <c r="J5159">
        <v>0</v>
      </c>
      <c r="K5159">
        <v>2.5</v>
      </c>
    </row>
    <row r="5160" spans="1:11" x14ac:dyDescent="0.25">
      <c r="A5160">
        <v>2009</v>
      </c>
      <c r="B5160">
        <v>98</v>
      </c>
      <c r="C5160">
        <v>3</v>
      </c>
      <c r="D5160">
        <v>12</v>
      </c>
      <c r="E5160">
        <v>9</v>
      </c>
      <c r="F5160">
        <v>3</v>
      </c>
      <c r="G5160">
        <v>7.5</v>
      </c>
      <c r="H5160">
        <v>30224</v>
      </c>
      <c r="I5160">
        <v>1</v>
      </c>
      <c r="J5160">
        <v>0</v>
      </c>
      <c r="K5160">
        <v>2</v>
      </c>
    </row>
    <row r="5161" spans="1:11" x14ac:dyDescent="0.25">
      <c r="A5161">
        <v>2009</v>
      </c>
      <c r="B5161">
        <v>99</v>
      </c>
      <c r="C5161">
        <v>4</v>
      </c>
      <c r="D5161">
        <v>11</v>
      </c>
      <c r="E5161">
        <v>9</v>
      </c>
      <c r="F5161">
        <v>3</v>
      </c>
      <c r="G5161">
        <v>7.5</v>
      </c>
      <c r="H5161">
        <v>28696</v>
      </c>
      <c r="I5161">
        <v>1</v>
      </c>
      <c r="J5161">
        <v>0</v>
      </c>
      <c r="K5161">
        <v>1.5</v>
      </c>
    </row>
    <row r="5162" spans="1:11" x14ac:dyDescent="0.25">
      <c r="A5162">
        <v>2009</v>
      </c>
      <c r="B5162">
        <v>100</v>
      </c>
      <c r="C5162">
        <v>4</v>
      </c>
      <c r="D5162">
        <v>3</v>
      </c>
      <c r="E5162">
        <v>9</v>
      </c>
      <c r="F5162">
        <v>3</v>
      </c>
      <c r="G5162">
        <v>7.5</v>
      </c>
      <c r="H5162">
        <v>26148</v>
      </c>
      <c r="I5162">
        <v>1</v>
      </c>
      <c r="J5162">
        <v>1</v>
      </c>
      <c r="K5162">
        <v>2</v>
      </c>
    </row>
    <row r="5163" spans="1:11" x14ac:dyDescent="0.25">
      <c r="A5163">
        <v>2009</v>
      </c>
      <c r="B5163">
        <v>101</v>
      </c>
      <c r="C5163">
        <v>3</v>
      </c>
      <c r="D5163">
        <v>2</v>
      </c>
      <c r="E5163">
        <v>9</v>
      </c>
      <c r="F5163">
        <v>3</v>
      </c>
      <c r="G5163">
        <v>7.5</v>
      </c>
      <c r="H5163">
        <v>32649</v>
      </c>
      <c r="I5163">
        <v>1</v>
      </c>
      <c r="J5163">
        <v>0</v>
      </c>
      <c r="K5163">
        <v>2.5</v>
      </c>
    </row>
    <row r="5164" spans="1:11" x14ac:dyDescent="0.25">
      <c r="A5164">
        <v>2009</v>
      </c>
      <c r="B5164">
        <v>102</v>
      </c>
      <c r="C5164">
        <v>1</v>
      </c>
      <c r="D5164">
        <v>7</v>
      </c>
      <c r="E5164">
        <v>9</v>
      </c>
      <c r="F5164">
        <v>3</v>
      </c>
      <c r="G5164">
        <v>8</v>
      </c>
      <c r="H5164">
        <v>23949</v>
      </c>
      <c r="I5164">
        <v>1</v>
      </c>
      <c r="J5164">
        <v>0</v>
      </c>
      <c r="K5164">
        <v>2</v>
      </c>
    </row>
    <row r="5165" spans="1:11" x14ac:dyDescent="0.25">
      <c r="A5165">
        <v>2009</v>
      </c>
      <c r="B5165">
        <v>103</v>
      </c>
      <c r="C5165">
        <v>4</v>
      </c>
      <c r="D5165">
        <v>5</v>
      </c>
      <c r="E5165">
        <v>9</v>
      </c>
      <c r="F5165">
        <v>3</v>
      </c>
      <c r="G5165">
        <v>9</v>
      </c>
      <c r="H5165">
        <v>36901</v>
      </c>
      <c r="I5165">
        <v>1</v>
      </c>
      <c r="J5165">
        <v>0</v>
      </c>
      <c r="K5165">
        <v>1.5</v>
      </c>
    </row>
    <row r="5166" spans="1:11" x14ac:dyDescent="0.25">
      <c r="A5166">
        <v>2009</v>
      </c>
      <c r="B5166">
        <v>104</v>
      </c>
      <c r="C5166">
        <v>7</v>
      </c>
      <c r="D5166">
        <v>2</v>
      </c>
      <c r="E5166">
        <v>9</v>
      </c>
      <c r="F5166">
        <v>3</v>
      </c>
      <c r="G5166">
        <v>9</v>
      </c>
      <c r="H5166">
        <v>29458</v>
      </c>
      <c r="I5166">
        <v>1</v>
      </c>
      <c r="J5166">
        <v>0</v>
      </c>
      <c r="K5166">
        <v>2</v>
      </c>
    </row>
    <row r="5167" spans="1:11" x14ac:dyDescent="0.25">
      <c r="A5167">
        <v>2009</v>
      </c>
      <c r="B5167">
        <v>105</v>
      </c>
      <c r="C5167">
        <v>2</v>
      </c>
      <c r="D5167">
        <v>4</v>
      </c>
      <c r="E5167">
        <v>9</v>
      </c>
      <c r="F5167">
        <v>3</v>
      </c>
      <c r="G5167">
        <v>10</v>
      </c>
      <c r="H5167">
        <v>28670</v>
      </c>
      <c r="I5167">
        <v>1</v>
      </c>
      <c r="J5167">
        <v>0</v>
      </c>
      <c r="K5167">
        <v>1.5</v>
      </c>
    </row>
    <row r="5168" spans="1:11" x14ac:dyDescent="0.25">
      <c r="A5168">
        <v>2009</v>
      </c>
      <c r="B5168">
        <v>106</v>
      </c>
      <c r="C5168">
        <v>7</v>
      </c>
      <c r="D5168">
        <v>6</v>
      </c>
      <c r="E5168">
        <v>9</v>
      </c>
      <c r="F5168">
        <v>3</v>
      </c>
      <c r="G5168">
        <v>9</v>
      </c>
      <c r="H5168">
        <v>15057</v>
      </c>
      <c r="I5168">
        <v>1</v>
      </c>
      <c r="J5168">
        <v>0</v>
      </c>
      <c r="K5168">
        <v>2</v>
      </c>
    </row>
    <row r="5169" spans="1:11" x14ac:dyDescent="0.25">
      <c r="A5169">
        <v>2009</v>
      </c>
      <c r="B5169">
        <v>107</v>
      </c>
      <c r="C5169">
        <v>11</v>
      </c>
      <c r="D5169">
        <v>6</v>
      </c>
      <c r="E5169">
        <v>9</v>
      </c>
      <c r="F5169">
        <v>3</v>
      </c>
      <c r="G5169">
        <v>8</v>
      </c>
      <c r="H5169">
        <v>27805</v>
      </c>
      <c r="I5169">
        <v>1</v>
      </c>
      <c r="J5169">
        <v>0</v>
      </c>
      <c r="K5169">
        <v>2.5</v>
      </c>
    </row>
    <row r="5170" spans="1:11" x14ac:dyDescent="0.25">
      <c r="A5170">
        <v>2009</v>
      </c>
      <c r="B5170">
        <v>108</v>
      </c>
      <c r="C5170">
        <v>2</v>
      </c>
      <c r="D5170">
        <v>8</v>
      </c>
      <c r="E5170">
        <v>9</v>
      </c>
      <c r="F5170">
        <v>3</v>
      </c>
      <c r="G5170">
        <v>9</v>
      </c>
      <c r="H5170">
        <v>15103</v>
      </c>
      <c r="I5170">
        <v>1</v>
      </c>
      <c r="J5170">
        <v>0</v>
      </c>
      <c r="K5170">
        <v>2</v>
      </c>
    </row>
    <row r="5171" spans="1:11" x14ac:dyDescent="0.25">
      <c r="A5171">
        <v>2009</v>
      </c>
      <c r="B5171">
        <v>109</v>
      </c>
      <c r="C5171">
        <v>7</v>
      </c>
      <c r="D5171">
        <v>6</v>
      </c>
      <c r="E5171">
        <v>11</v>
      </c>
      <c r="F5171">
        <v>3</v>
      </c>
      <c r="G5171">
        <v>8</v>
      </c>
      <c r="H5171">
        <v>44378</v>
      </c>
      <c r="I5171">
        <v>1</v>
      </c>
      <c r="J5171">
        <v>1</v>
      </c>
      <c r="K5171">
        <v>2.5</v>
      </c>
    </row>
    <row r="5172" spans="1:11" x14ac:dyDescent="0.25">
      <c r="A5172">
        <v>2009</v>
      </c>
      <c r="B5172">
        <v>110</v>
      </c>
      <c r="C5172">
        <v>4</v>
      </c>
      <c r="D5172">
        <v>10</v>
      </c>
      <c r="E5172">
        <v>9</v>
      </c>
      <c r="F5172">
        <v>3</v>
      </c>
      <c r="G5172">
        <v>9</v>
      </c>
      <c r="H5172">
        <v>28239</v>
      </c>
      <c r="I5172">
        <v>1</v>
      </c>
      <c r="J5172">
        <v>0</v>
      </c>
      <c r="K5172">
        <v>2</v>
      </c>
    </row>
    <row r="5173" spans="1:11" x14ac:dyDescent="0.25">
      <c r="A5173">
        <v>2009</v>
      </c>
      <c r="B5173">
        <v>111</v>
      </c>
      <c r="C5173">
        <v>11</v>
      </c>
      <c r="D5173">
        <v>2</v>
      </c>
      <c r="E5173">
        <v>9</v>
      </c>
      <c r="F5173">
        <v>3</v>
      </c>
      <c r="G5173">
        <v>8</v>
      </c>
      <c r="H5173">
        <v>28490</v>
      </c>
      <c r="I5173">
        <v>1</v>
      </c>
      <c r="J5173">
        <v>0</v>
      </c>
      <c r="K5173">
        <v>2.5</v>
      </c>
    </row>
    <row r="5174" spans="1:11" x14ac:dyDescent="0.25">
      <c r="A5174">
        <v>2009</v>
      </c>
      <c r="B5174">
        <v>112</v>
      </c>
      <c r="C5174">
        <v>6</v>
      </c>
      <c r="D5174">
        <v>4</v>
      </c>
      <c r="E5174">
        <v>9</v>
      </c>
      <c r="F5174">
        <v>3</v>
      </c>
      <c r="G5174">
        <v>8</v>
      </c>
      <c r="H5174">
        <v>21049</v>
      </c>
      <c r="I5174">
        <v>1</v>
      </c>
      <c r="J5174">
        <v>0</v>
      </c>
      <c r="K5174">
        <v>3</v>
      </c>
    </row>
    <row r="5175" spans="1:11" x14ac:dyDescent="0.25">
      <c r="A5175">
        <v>2009</v>
      </c>
      <c r="B5175">
        <v>113</v>
      </c>
      <c r="C5175">
        <v>1</v>
      </c>
      <c r="D5175">
        <v>3</v>
      </c>
      <c r="E5175">
        <v>9</v>
      </c>
      <c r="F5175">
        <v>3</v>
      </c>
      <c r="G5175">
        <v>9</v>
      </c>
      <c r="H5175">
        <v>19385</v>
      </c>
      <c r="I5175">
        <v>1</v>
      </c>
      <c r="J5175">
        <v>0</v>
      </c>
      <c r="K5175">
        <v>2.5</v>
      </c>
    </row>
    <row r="5176" spans="1:11" x14ac:dyDescent="0.25">
      <c r="A5176">
        <v>2009</v>
      </c>
      <c r="B5176">
        <v>114</v>
      </c>
      <c r="C5176">
        <v>1</v>
      </c>
      <c r="D5176">
        <v>0</v>
      </c>
      <c r="E5176">
        <v>14</v>
      </c>
      <c r="F5176">
        <v>3</v>
      </c>
      <c r="G5176">
        <v>9</v>
      </c>
      <c r="H5176">
        <v>24427</v>
      </c>
      <c r="I5176">
        <v>1</v>
      </c>
      <c r="J5176">
        <v>1</v>
      </c>
      <c r="K5176">
        <v>3</v>
      </c>
    </row>
    <row r="5177" spans="1:11" x14ac:dyDescent="0.25">
      <c r="A5177">
        <v>2009</v>
      </c>
      <c r="B5177">
        <v>115</v>
      </c>
      <c r="C5177">
        <v>1</v>
      </c>
      <c r="D5177">
        <v>11</v>
      </c>
      <c r="E5177">
        <v>9</v>
      </c>
      <c r="F5177">
        <v>3</v>
      </c>
      <c r="G5177">
        <v>9.5</v>
      </c>
      <c r="H5177">
        <v>33585</v>
      </c>
      <c r="I5177">
        <v>1</v>
      </c>
      <c r="J5177">
        <v>0</v>
      </c>
      <c r="K5177">
        <v>2.5</v>
      </c>
    </row>
    <row r="5178" spans="1:11" x14ac:dyDescent="0.25">
      <c r="A5178">
        <v>2009</v>
      </c>
      <c r="B5178">
        <v>116</v>
      </c>
      <c r="C5178">
        <v>2</v>
      </c>
      <c r="D5178">
        <v>4</v>
      </c>
      <c r="E5178">
        <v>9</v>
      </c>
      <c r="F5178">
        <v>3</v>
      </c>
      <c r="G5178">
        <v>9.5</v>
      </c>
      <c r="H5178">
        <v>36769</v>
      </c>
      <c r="I5178">
        <v>1</v>
      </c>
      <c r="J5178">
        <v>0</v>
      </c>
      <c r="K5178">
        <v>2</v>
      </c>
    </row>
    <row r="5179" spans="1:11" x14ac:dyDescent="0.25">
      <c r="A5179">
        <v>2009</v>
      </c>
      <c r="B5179">
        <v>117</v>
      </c>
      <c r="C5179">
        <v>2</v>
      </c>
      <c r="D5179">
        <v>5</v>
      </c>
      <c r="E5179">
        <v>9</v>
      </c>
      <c r="F5179">
        <v>3</v>
      </c>
      <c r="G5179">
        <v>10.5</v>
      </c>
      <c r="H5179">
        <v>44272</v>
      </c>
      <c r="I5179">
        <v>1</v>
      </c>
      <c r="J5179">
        <v>0</v>
      </c>
      <c r="K5179">
        <v>1.5</v>
      </c>
    </row>
    <row r="5180" spans="1:11" x14ac:dyDescent="0.25">
      <c r="A5180">
        <v>2009</v>
      </c>
      <c r="B5180">
        <v>118</v>
      </c>
      <c r="C5180">
        <v>10</v>
      </c>
      <c r="D5180">
        <v>3</v>
      </c>
      <c r="E5180">
        <v>9</v>
      </c>
      <c r="F5180">
        <v>3</v>
      </c>
      <c r="G5180">
        <v>10.5</v>
      </c>
      <c r="H5180">
        <v>45210</v>
      </c>
      <c r="I5180">
        <v>1</v>
      </c>
      <c r="J5180">
        <v>0</v>
      </c>
      <c r="K5180">
        <v>2</v>
      </c>
    </row>
    <row r="5181" spans="1:11" x14ac:dyDescent="0.25">
      <c r="A5181">
        <v>2009</v>
      </c>
      <c r="B5181">
        <v>119</v>
      </c>
      <c r="C5181">
        <v>3</v>
      </c>
      <c r="D5181">
        <v>5</v>
      </c>
      <c r="E5181">
        <v>9</v>
      </c>
      <c r="F5181">
        <v>3</v>
      </c>
      <c r="G5181">
        <v>12</v>
      </c>
      <c r="H5181">
        <v>33710</v>
      </c>
      <c r="I5181">
        <v>1</v>
      </c>
      <c r="J5181">
        <v>0</v>
      </c>
      <c r="K5181">
        <v>1.5</v>
      </c>
    </row>
    <row r="5182" spans="1:11" x14ac:dyDescent="0.25">
      <c r="A5182">
        <v>2009</v>
      </c>
      <c r="B5182">
        <v>120</v>
      </c>
      <c r="C5182">
        <v>3</v>
      </c>
      <c r="D5182">
        <v>1</v>
      </c>
      <c r="E5182">
        <v>9</v>
      </c>
      <c r="F5182">
        <v>3</v>
      </c>
      <c r="G5182">
        <v>12</v>
      </c>
      <c r="H5182">
        <v>33194</v>
      </c>
      <c r="I5182">
        <v>1</v>
      </c>
      <c r="J5182">
        <v>0</v>
      </c>
      <c r="K5182">
        <v>2</v>
      </c>
    </row>
    <row r="5183" spans="1:11" x14ac:dyDescent="0.25">
      <c r="A5183">
        <v>2009</v>
      </c>
      <c r="B5183">
        <v>121</v>
      </c>
      <c r="C5183">
        <v>6</v>
      </c>
      <c r="D5183">
        <v>7</v>
      </c>
      <c r="E5183">
        <v>9</v>
      </c>
      <c r="F5183">
        <v>3</v>
      </c>
      <c r="G5183">
        <v>12</v>
      </c>
      <c r="H5183">
        <v>31167</v>
      </c>
      <c r="I5183">
        <v>1</v>
      </c>
      <c r="J5183">
        <v>1</v>
      </c>
      <c r="K5183">
        <v>1.5</v>
      </c>
    </row>
    <row r="5184" spans="1:11" x14ac:dyDescent="0.25">
      <c r="A5184">
        <v>2009</v>
      </c>
      <c r="B5184">
        <v>122</v>
      </c>
      <c r="C5184">
        <v>9</v>
      </c>
      <c r="D5184">
        <v>4</v>
      </c>
      <c r="E5184">
        <v>9</v>
      </c>
      <c r="F5184">
        <v>3</v>
      </c>
      <c r="G5184">
        <v>11</v>
      </c>
      <c r="H5184">
        <v>28503</v>
      </c>
      <c r="I5184">
        <v>1</v>
      </c>
      <c r="J5184">
        <v>0</v>
      </c>
      <c r="K5184">
        <v>2</v>
      </c>
    </row>
    <row r="5185" spans="1:11" x14ac:dyDescent="0.25">
      <c r="A5185">
        <v>2009</v>
      </c>
      <c r="B5185">
        <v>123</v>
      </c>
      <c r="C5185">
        <v>3</v>
      </c>
      <c r="D5185">
        <v>4</v>
      </c>
      <c r="E5185">
        <v>11</v>
      </c>
      <c r="F5185">
        <v>3</v>
      </c>
      <c r="G5185">
        <v>12</v>
      </c>
      <c r="H5185">
        <v>28942</v>
      </c>
      <c r="I5185">
        <v>1</v>
      </c>
      <c r="J5185">
        <v>1</v>
      </c>
      <c r="K5185">
        <v>1.5</v>
      </c>
    </row>
    <row r="5186" spans="1:11" x14ac:dyDescent="0.25">
      <c r="A5186">
        <v>2009</v>
      </c>
      <c r="B5186">
        <v>124</v>
      </c>
      <c r="C5186">
        <v>1</v>
      </c>
      <c r="D5186">
        <v>6</v>
      </c>
      <c r="E5186">
        <v>9</v>
      </c>
      <c r="F5186">
        <v>3</v>
      </c>
      <c r="G5186">
        <v>12</v>
      </c>
      <c r="H5186">
        <v>23086</v>
      </c>
      <c r="I5186">
        <v>1</v>
      </c>
      <c r="J5186">
        <v>0</v>
      </c>
      <c r="K5186">
        <v>1</v>
      </c>
    </row>
    <row r="5187" spans="1:11" x14ac:dyDescent="0.25">
      <c r="A5187">
        <v>2009</v>
      </c>
      <c r="B5187">
        <v>125</v>
      </c>
      <c r="C5187">
        <v>3</v>
      </c>
      <c r="D5187">
        <v>1</v>
      </c>
      <c r="E5187">
        <v>9</v>
      </c>
      <c r="F5187">
        <v>3</v>
      </c>
      <c r="G5187">
        <v>11</v>
      </c>
      <c r="H5187">
        <v>21056</v>
      </c>
      <c r="I5187">
        <v>1</v>
      </c>
      <c r="J5187">
        <v>0</v>
      </c>
      <c r="K5187">
        <v>1.5</v>
      </c>
    </row>
    <row r="5188" spans="1:11" x14ac:dyDescent="0.25">
      <c r="A5188">
        <v>2009</v>
      </c>
      <c r="B5188">
        <v>126</v>
      </c>
      <c r="C5188">
        <v>4</v>
      </c>
      <c r="D5188">
        <v>2</v>
      </c>
      <c r="E5188">
        <v>10</v>
      </c>
      <c r="F5188">
        <v>3</v>
      </c>
      <c r="G5188">
        <v>10</v>
      </c>
      <c r="H5188">
        <v>17661</v>
      </c>
      <c r="I5188">
        <v>1</v>
      </c>
      <c r="J5188">
        <v>1</v>
      </c>
      <c r="K5188">
        <v>2</v>
      </c>
    </row>
    <row r="5189" spans="1:11" x14ac:dyDescent="0.25">
      <c r="A5189">
        <v>2009</v>
      </c>
      <c r="B5189">
        <v>127</v>
      </c>
      <c r="C5189">
        <v>5</v>
      </c>
      <c r="D5189">
        <v>3</v>
      </c>
      <c r="E5189">
        <v>9</v>
      </c>
      <c r="F5189">
        <v>3</v>
      </c>
      <c r="G5189">
        <v>10</v>
      </c>
      <c r="H5189">
        <v>18695</v>
      </c>
      <c r="I5189">
        <v>1</v>
      </c>
      <c r="J5189">
        <v>0</v>
      </c>
      <c r="K5189">
        <v>2.5</v>
      </c>
    </row>
    <row r="5190" spans="1:11" x14ac:dyDescent="0.25">
      <c r="A5190">
        <v>2009</v>
      </c>
      <c r="B5190">
        <v>128</v>
      </c>
      <c r="C5190">
        <v>4</v>
      </c>
      <c r="D5190">
        <v>8</v>
      </c>
      <c r="E5190">
        <v>9</v>
      </c>
      <c r="F5190">
        <v>3</v>
      </c>
      <c r="G5190">
        <v>10</v>
      </c>
      <c r="H5190">
        <v>19345</v>
      </c>
      <c r="I5190">
        <v>1</v>
      </c>
      <c r="J5190">
        <v>0</v>
      </c>
      <c r="K5190">
        <v>2</v>
      </c>
    </row>
    <row r="5191" spans="1:11" x14ac:dyDescent="0.25">
      <c r="A5191">
        <v>2009</v>
      </c>
      <c r="B5191">
        <v>129</v>
      </c>
      <c r="C5191">
        <v>6</v>
      </c>
      <c r="D5191">
        <v>3</v>
      </c>
      <c r="E5191">
        <v>9</v>
      </c>
      <c r="F5191">
        <v>3</v>
      </c>
      <c r="G5191">
        <v>10</v>
      </c>
      <c r="H5191">
        <v>26714</v>
      </c>
      <c r="I5191">
        <v>1</v>
      </c>
      <c r="J5191">
        <v>0</v>
      </c>
      <c r="K5191">
        <v>2.5</v>
      </c>
    </row>
    <row r="5192" spans="1:11" x14ac:dyDescent="0.25">
      <c r="A5192">
        <v>2009</v>
      </c>
      <c r="B5192">
        <v>130</v>
      </c>
      <c r="C5192">
        <v>8</v>
      </c>
      <c r="D5192">
        <v>4</v>
      </c>
      <c r="E5192">
        <v>9</v>
      </c>
      <c r="F5192">
        <v>3</v>
      </c>
      <c r="G5192">
        <v>9</v>
      </c>
      <c r="H5192">
        <v>26457</v>
      </c>
      <c r="I5192">
        <v>1</v>
      </c>
      <c r="J5192">
        <v>0</v>
      </c>
      <c r="K5192">
        <v>3</v>
      </c>
    </row>
    <row r="5193" spans="1:11" x14ac:dyDescent="0.25">
      <c r="A5193">
        <v>2009</v>
      </c>
      <c r="B5193">
        <v>131</v>
      </c>
      <c r="C5193">
        <v>0</v>
      </c>
      <c r="D5193">
        <v>3</v>
      </c>
      <c r="E5193">
        <v>9</v>
      </c>
      <c r="F5193">
        <v>3</v>
      </c>
      <c r="G5193">
        <v>10</v>
      </c>
      <c r="H5193">
        <v>30286</v>
      </c>
      <c r="I5193">
        <v>1</v>
      </c>
      <c r="J5193">
        <v>0</v>
      </c>
      <c r="K5193">
        <v>2.5</v>
      </c>
    </row>
    <row r="5194" spans="1:11" x14ac:dyDescent="0.25">
      <c r="A5194">
        <v>2009</v>
      </c>
      <c r="B5194">
        <v>132</v>
      </c>
      <c r="C5194">
        <v>0</v>
      </c>
      <c r="D5194">
        <v>10</v>
      </c>
      <c r="E5194">
        <v>9</v>
      </c>
      <c r="F5194">
        <v>3</v>
      </c>
      <c r="G5194">
        <v>11</v>
      </c>
      <c r="H5194">
        <v>18959</v>
      </c>
      <c r="I5194">
        <v>1</v>
      </c>
      <c r="J5194">
        <v>0</v>
      </c>
      <c r="K5194">
        <v>2</v>
      </c>
    </row>
    <row r="5195" spans="1:11" x14ac:dyDescent="0.25">
      <c r="A5195">
        <v>2009</v>
      </c>
      <c r="B5195">
        <v>133</v>
      </c>
      <c r="C5195">
        <v>2</v>
      </c>
      <c r="D5195">
        <v>1</v>
      </c>
      <c r="E5195">
        <v>9</v>
      </c>
      <c r="F5195">
        <v>3</v>
      </c>
      <c r="G5195">
        <v>10</v>
      </c>
      <c r="H5195">
        <v>18542</v>
      </c>
      <c r="I5195">
        <v>1</v>
      </c>
      <c r="J5195">
        <v>0</v>
      </c>
      <c r="K5195">
        <v>2.5</v>
      </c>
    </row>
    <row r="5196" spans="1:11" x14ac:dyDescent="0.25">
      <c r="A5196">
        <v>2009</v>
      </c>
      <c r="B5196">
        <v>134</v>
      </c>
      <c r="C5196">
        <v>3</v>
      </c>
      <c r="D5196">
        <v>0</v>
      </c>
      <c r="E5196">
        <v>9</v>
      </c>
      <c r="F5196">
        <v>3</v>
      </c>
      <c r="G5196">
        <v>9</v>
      </c>
      <c r="H5196">
        <v>22130</v>
      </c>
      <c r="I5196">
        <v>1</v>
      </c>
      <c r="J5196">
        <v>0</v>
      </c>
      <c r="K5196">
        <v>3</v>
      </c>
    </row>
    <row r="5197" spans="1:11" x14ac:dyDescent="0.25">
      <c r="A5197">
        <v>2009</v>
      </c>
      <c r="B5197">
        <v>135</v>
      </c>
      <c r="C5197">
        <v>7</v>
      </c>
      <c r="D5197">
        <v>4</v>
      </c>
      <c r="E5197">
        <v>9</v>
      </c>
      <c r="F5197">
        <v>3</v>
      </c>
      <c r="G5197">
        <v>8.5</v>
      </c>
      <c r="H5197">
        <v>10297</v>
      </c>
      <c r="I5197">
        <v>1</v>
      </c>
      <c r="J5197">
        <v>0</v>
      </c>
      <c r="K5197">
        <v>3.5</v>
      </c>
    </row>
    <row r="5198" spans="1:11" x14ac:dyDescent="0.25">
      <c r="A5198">
        <v>2009</v>
      </c>
      <c r="B5198">
        <v>136</v>
      </c>
      <c r="C5198">
        <v>6</v>
      </c>
      <c r="D5198">
        <v>3</v>
      </c>
      <c r="E5198">
        <v>9</v>
      </c>
      <c r="F5198">
        <v>3</v>
      </c>
      <c r="G5198">
        <v>8.5</v>
      </c>
      <c r="H5198">
        <v>11738</v>
      </c>
      <c r="I5198">
        <v>1</v>
      </c>
      <c r="J5198">
        <v>0</v>
      </c>
      <c r="K5198">
        <v>4</v>
      </c>
    </row>
    <row r="5199" spans="1:11" x14ac:dyDescent="0.25">
      <c r="A5199">
        <v>2009</v>
      </c>
      <c r="B5199">
        <v>137</v>
      </c>
      <c r="C5199">
        <v>5</v>
      </c>
      <c r="D5199">
        <v>9</v>
      </c>
      <c r="E5199">
        <v>9</v>
      </c>
      <c r="F5199">
        <v>3</v>
      </c>
      <c r="G5199">
        <v>9.5</v>
      </c>
      <c r="H5199">
        <v>16495</v>
      </c>
      <c r="I5199">
        <v>1</v>
      </c>
      <c r="J5199">
        <v>0</v>
      </c>
      <c r="K5199">
        <v>3.5</v>
      </c>
    </row>
    <row r="5200" spans="1:11" x14ac:dyDescent="0.25">
      <c r="A5200">
        <v>2009</v>
      </c>
      <c r="B5200">
        <v>138</v>
      </c>
      <c r="C5200">
        <v>2</v>
      </c>
      <c r="D5200">
        <v>5</v>
      </c>
      <c r="E5200">
        <v>9</v>
      </c>
      <c r="F5200">
        <v>3</v>
      </c>
      <c r="G5200">
        <v>10.5</v>
      </c>
      <c r="H5200">
        <v>16188</v>
      </c>
      <c r="I5200">
        <v>1</v>
      </c>
      <c r="J5200">
        <v>0</v>
      </c>
      <c r="K5200">
        <v>3</v>
      </c>
    </row>
    <row r="5201" spans="1:11" x14ac:dyDescent="0.25">
      <c r="A5201">
        <v>2009</v>
      </c>
      <c r="B5201">
        <v>139</v>
      </c>
      <c r="C5201">
        <v>2</v>
      </c>
      <c r="D5201">
        <v>3</v>
      </c>
      <c r="E5201">
        <v>10</v>
      </c>
      <c r="F5201">
        <v>3</v>
      </c>
      <c r="G5201">
        <v>11</v>
      </c>
      <c r="H5201">
        <v>37725</v>
      </c>
      <c r="I5201">
        <v>1</v>
      </c>
      <c r="J5201">
        <v>1</v>
      </c>
      <c r="K5201">
        <v>2.5</v>
      </c>
    </row>
    <row r="5202" spans="1:11" x14ac:dyDescent="0.25">
      <c r="A5202">
        <v>2009</v>
      </c>
      <c r="B5202">
        <v>140</v>
      </c>
      <c r="C5202">
        <v>3</v>
      </c>
      <c r="D5202">
        <v>6</v>
      </c>
      <c r="E5202">
        <v>9</v>
      </c>
      <c r="F5202">
        <v>3</v>
      </c>
      <c r="G5202">
        <v>12</v>
      </c>
      <c r="H5202">
        <v>36340</v>
      </c>
      <c r="I5202">
        <v>1</v>
      </c>
      <c r="J5202">
        <v>0</v>
      </c>
      <c r="K5202">
        <v>2</v>
      </c>
    </row>
    <row r="5203" spans="1:11" x14ac:dyDescent="0.25">
      <c r="A5203">
        <v>2009</v>
      </c>
      <c r="B5203">
        <v>141</v>
      </c>
      <c r="C5203">
        <v>0</v>
      </c>
      <c r="D5203">
        <v>3</v>
      </c>
      <c r="E5203">
        <v>9</v>
      </c>
      <c r="F5203">
        <v>3</v>
      </c>
      <c r="G5203">
        <v>13</v>
      </c>
      <c r="H5203">
        <v>37412</v>
      </c>
      <c r="I5203">
        <v>1</v>
      </c>
      <c r="J5203">
        <v>0</v>
      </c>
      <c r="K5203">
        <v>1.5</v>
      </c>
    </row>
    <row r="5204" spans="1:11" x14ac:dyDescent="0.25">
      <c r="A5204">
        <v>2009</v>
      </c>
      <c r="B5204">
        <v>142</v>
      </c>
      <c r="C5204">
        <v>8</v>
      </c>
      <c r="D5204">
        <v>3</v>
      </c>
      <c r="E5204">
        <v>9</v>
      </c>
      <c r="F5204">
        <v>3</v>
      </c>
      <c r="G5204">
        <v>12.5</v>
      </c>
      <c r="H5204">
        <v>22468</v>
      </c>
      <c r="I5204">
        <v>1</v>
      </c>
      <c r="J5204">
        <v>0</v>
      </c>
      <c r="K5204">
        <v>2</v>
      </c>
    </row>
    <row r="5205" spans="1:11" x14ac:dyDescent="0.25">
      <c r="A5205">
        <v>2009</v>
      </c>
      <c r="B5205">
        <v>143</v>
      </c>
      <c r="C5205">
        <v>2</v>
      </c>
      <c r="D5205">
        <v>7</v>
      </c>
      <c r="E5205">
        <v>9</v>
      </c>
      <c r="F5205">
        <v>3</v>
      </c>
      <c r="G5205">
        <v>13</v>
      </c>
      <c r="H5205">
        <v>0</v>
      </c>
      <c r="I5205">
        <v>1</v>
      </c>
      <c r="J5205">
        <v>0</v>
      </c>
      <c r="K5205">
        <v>1.5</v>
      </c>
    </row>
    <row r="5206" spans="1:11" x14ac:dyDescent="0.25">
      <c r="A5206">
        <v>2009</v>
      </c>
      <c r="B5206">
        <v>144</v>
      </c>
      <c r="C5206">
        <v>5</v>
      </c>
      <c r="D5206">
        <v>0</v>
      </c>
      <c r="E5206">
        <v>9</v>
      </c>
      <c r="F5206">
        <v>3</v>
      </c>
      <c r="G5206">
        <v>13</v>
      </c>
      <c r="H5206">
        <v>18522</v>
      </c>
      <c r="I5206">
        <v>1</v>
      </c>
      <c r="J5206">
        <v>0</v>
      </c>
      <c r="K5206">
        <v>2</v>
      </c>
    </row>
    <row r="5207" spans="1:11" x14ac:dyDescent="0.25">
      <c r="A5207">
        <v>2009</v>
      </c>
      <c r="B5207">
        <v>145</v>
      </c>
      <c r="C5207">
        <v>3</v>
      </c>
      <c r="D5207">
        <v>6</v>
      </c>
      <c r="E5207">
        <v>9</v>
      </c>
      <c r="F5207">
        <v>3</v>
      </c>
      <c r="G5207">
        <v>12.5</v>
      </c>
      <c r="H5207">
        <v>17153</v>
      </c>
      <c r="I5207">
        <v>1</v>
      </c>
      <c r="J5207">
        <v>0</v>
      </c>
      <c r="K5207">
        <v>1.5</v>
      </c>
    </row>
    <row r="5208" spans="1:11" x14ac:dyDescent="0.25">
      <c r="A5208">
        <v>2009</v>
      </c>
      <c r="B5208">
        <v>146</v>
      </c>
      <c r="C5208">
        <v>4</v>
      </c>
      <c r="D5208">
        <v>1</v>
      </c>
      <c r="E5208">
        <v>9</v>
      </c>
      <c r="F5208">
        <v>3</v>
      </c>
      <c r="G5208">
        <v>11.5</v>
      </c>
      <c r="H5208">
        <v>16596</v>
      </c>
      <c r="I5208">
        <v>1</v>
      </c>
      <c r="J5208">
        <v>0</v>
      </c>
      <c r="K5208">
        <v>2</v>
      </c>
    </row>
    <row r="5209" spans="1:11" x14ac:dyDescent="0.25">
      <c r="A5209">
        <v>2009</v>
      </c>
      <c r="B5209">
        <v>147</v>
      </c>
      <c r="C5209">
        <v>4</v>
      </c>
      <c r="D5209">
        <v>3</v>
      </c>
      <c r="E5209">
        <v>14</v>
      </c>
      <c r="F5209">
        <v>3</v>
      </c>
      <c r="G5209">
        <v>11.5</v>
      </c>
      <c r="H5209">
        <v>16336</v>
      </c>
      <c r="I5209">
        <v>1</v>
      </c>
      <c r="J5209">
        <v>1</v>
      </c>
      <c r="K5209">
        <v>2.5</v>
      </c>
    </row>
    <row r="5210" spans="1:11" x14ac:dyDescent="0.25">
      <c r="A5210">
        <v>2009</v>
      </c>
      <c r="B5210">
        <v>148</v>
      </c>
      <c r="C5210">
        <v>3</v>
      </c>
      <c r="D5210">
        <v>2</v>
      </c>
      <c r="E5210">
        <v>9</v>
      </c>
      <c r="F5210">
        <v>3</v>
      </c>
      <c r="G5210">
        <v>11.5</v>
      </c>
      <c r="H5210">
        <v>28395</v>
      </c>
      <c r="I5210">
        <v>1</v>
      </c>
      <c r="J5210">
        <v>1</v>
      </c>
      <c r="K5210">
        <v>3</v>
      </c>
    </row>
    <row r="5211" spans="1:11" x14ac:dyDescent="0.25">
      <c r="A5211">
        <v>2009</v>
      </c>
      <c r="B5211">
        <v>149</v>
      </c>
      <c r="C5211">
        <v>1</v>
      </c>
      <c r="D5211">
        <v>10</v>
      </c>
      <c r="E5211">
        <v>9</v>
      </c>
      <c r="F5211">
        <v>3</v>
      </c>
      <c r="G5211">
        <v>11.5</v>
      </c>
      <c r="H5211">
        <v>43173</v>
      </c>
      <c r="I5211">
        <v>1</v>
      </c>
      <c r="J5211">
        <v>0</v>
      </c>
      <c r="K5211">
        <v>2.5</v>
      </c>
    </row>
    <row r="5212" spans="1:11" x14ac:dyDescent="0.25">
      <c r="A5212">
        <v>2009</v>
      </c>
      <c r="B5212">
        <v>150</v>
      </c>
      <c r="C5212">
        <v>7</v>
      </c>
      <c r="D5212">
        <v>1</v>
      </c>
      <c r="E5212">
        <v>9</v>
      </c>
      <c r="F5212">
        <v>3</v>
      </c>
      <c r="G5212">
        <v>11.5</v>
      </c>
      <c r="H5212">
        <v>35885</v>
      </c>
      <c r="I5212">
        <v>1</v>
      </c>
      <c r="J5212">
        <v>0</v>
      </c>
      <c r="K5212">
        <v>3</v>
      </c>
    </row>
    <row r="5213" spans="1:11" x14ac:dyDescent="0.25">
      <c r="A5213">
        <v>2009</v>
      </c>
      <c r="B5213">
        <v>151</v>
      </c>
      <c r="C5213">
        <v>4</v>
      </c>
      <c r="D5213">
        <v>3</v>
      </c>
      <c r="E5213">
        <v>9</v>
      </c>
      <c r="F5213">
        <v>3</v>
      </c>
      <c r="G5213">
        <v>11</v>
      </c>
      <c r="H5213">
        <v>12514</v>
      </c>
      <c r="I5213">
        <v>1</v>
      </c>
      <c r="J5213">
        <v>0</v>
      </c>
      <c r="K5213">
        <v>3.5</v>
      </c>
    </row>
    <row r="5214" spans="1:11" x14ac:dyDescent="0.25">
      <c r="A5214">
        <v>2009</v>
      </c>
      <c r="B5214">
        <v>152</v>
      </c>
      <c r="C5214">
        <v>4</v>
      </c>
      <c r="D5214">
        <v>5</v>
      </c>
      <c r="E5214">
        <v>9</v>
      </c>
      <c r="F5214">
        <v>3</v>
      </c>
      <c r="G5214">
        <v>11</v>
      </c>
      <c r="H5214">
        <v>13009</v>
      </c>
      <c r="I5214">
        <v>1</v>
      </c>
      <c r="J5214">
        <v>0</v>
      </c>
      <c r="K5214">
        <v>3</v>
      </c>
    </row>
    <row r="5215" spans="1:11" x14ac:dyDescent="0.25">
      <c r="A5215">
        <v>2009</v>
      </c>
      <c r="B5215">
        <v>153</v>
      </c>
      <c r="C5215">
        <v>5</v>
      </c>
      <c r="D5215">
        <v>4</v>
      </c>
      <c r="E5215">
        <v>9</v>
      </c>
      <c r="F5215">
        <v>3</v>
      </c>
      <c r="G5215">
        <v>10.5</v>
      </c>
      <c r="H5215">
        <v>15306</v>
      </c>
      <c r="I5215">
        <v>1</v>
      </c>
      <c r="J5215">
        <v>0</v>
      </c>
      <c r="K5215">
        <v>3.5</v>
      </c>
    </row>
    <row r="5216" spans="1:11" x14ac:dyDescent="0.25">
      <c r="A5216">
        <v>2009</v>
      </c>
      <c r="B5216">
        <v>154</v>
      </c>
      <c r="C5216">
        <v>0</v>
      </c>
      <c r="D5216">
        <v>5</v>
      </c>
      <c r="E5216">
        <v>9</v>
      </c>
      <c r="F5216">
        <v>3</v>
      </c>
      <c r="G5216">
        <v>10.5</v>
      </c>
      <c r="H5216">
        <v>20668</v>
      </c>
      <c r="I5216">
        <v>1</v>
      </c>
      <c r="J5216">
        <v>0</v>
      </c>
      <c r="K5216">
        <v>3</v>
      </c>
    </row>
    <row r="5217" spans="1:11" x14ac:dyDescent="0.25">
      <c r="A5217">
        <v>2009</v>
      </c>
      <c r="B5217">
        <v>155</v>
      </c>
      <c r="C5217">
        <v>4</v>
      </c>
      <c r="D5217">
        <v>5</v>
      </c>
      <c r="E5217">
        <v>10</v>
      </c>
      <c r="F5217">
        <v>3</v>
      </c>
      <c r="G5217">
        <v>10.5</v>
      </c>
      <c r="H5217">
        <v>29783</v>
      </c>
      <c r="I5217">
        <v>1</v>
      </c>
      <c r="J5217">
        <v>1</v>
      </c>
      <c r="K5217">
        <v>2.5</v>
      </c>
    </row>
    <row r="5218" spans="1:11" x14ac:dyDescent="0.25">
      <c r="A5218">
        <v>2009</v>
      </c>
      <c r="B5218">
        <v>156</v>
      </c>
      <c r="C5218">
        <v>4</v>
      </c>
      <c r="D5218">
        <v>5</v>
      </c>
      <c r="E5218">
        <v>9</v>
      </c>
      <c r="F5218">
        <v>3</v>
      </c>
      <c r="G5218">
        <v>11.5</v>
      </c>
      <c r="H5218">
        <v>39052</v>
      </c>
      <c r="I5218">
        <v>1</v>
      </c>
      <c r="J5218">
        <v>0</v>
      </c>
      <c r="K5218">
        <v>2</v>
      </c>
    </row>
    <row r="5219" spans="1:11" x14ac:dyDescent="0.25">
      <c r="A5219">
        <v>2009</v>
      </c>
      <c r="B5219">
        <v>157</v>
      </c>
      <c r="C5219">
        <v>6</v>
      </c>
      <c r="D5219">
        <v>4</v>
      </c>
      <c r="E5219">
        <v>9</v>
      </c>
      <c r="F5219">
        <v>3</v>
      </c>
      <c r="G5219">
        <v>12</v>
      </c>
      <c r="H5219">
        <v>18167</v>
      </c>
      <c r="I5219">
        <v>1</v>
      </c>
      <c r="J5219">
        <v>0</v>
      </c>
      <c r="K5219">
        <v>2.5</v>
      </c>
    </row>
    <row r="5220" spans="1:11" x14ac:dyDescent="0.25">
      <c r="A5220">
        <v>2009</v>
      </c>
      <c r="B5220">
        <v>158</v>
      </c>
      <c r="C5220">
        <v>7</v>
      </c>
      <c r="D5220">
        <v>0</v>
      </c>
      <c r="E5220">
        <v>9</v>
      </c>
      <c r="F5220">
        <v>3</v>
      </c>
      <c r="G5220">
        <v>12</v>
      </c>
      <c r="H5220">
        <v>16930</v>
      </c>
      <c r="I5220">
        <v>1</v>
      </c>
      <c r="J5220">
        <v>0</v>
      </c>
      <c r="K5220">
        <v>3</v>
      </c>
    </row>
    <row r="5221" spans="1:11" x14ac:dyDescent="0.25">
      <c r="A5221">
        <v>2009</v>
      </c>
      <c r="B5221">
        <v>159</v>
      </c>
      <c r="C5221">
        <v>4</v>
      </c>
      <c r="D5221">
        <v>2</v>
      </c>
      <c r="E5221">
        <v>9</v>
      </c>
      <c r="F5221">
        <v>3</v>
      </c>
      <c r="G5221">
        <v>11</v>
      </c>
      <c r="H5221">
        <v>16607</v>
      </c>
      <c r="I5221">
        <v>1</v>
      </c>
      <c r="J5221">
        <v>0</v>
      </c>
      <c r="K5221">
        <v>3.5</v>
      </c>
    </row>
    <row r="5222" spans="1:11" x14ac:dyDescent="0.25">
      <c r="A5222">
        <v>2009</v>
      </c>
      <c r="B5222">
        <v>160</v>
      </c>
      <c r="C5222">
        <v>4</v>
      </c>
      <c r="D5222">
        <v>7</v>
      </c>
      <c r="E5222">
        <v>9</v>
      </c>
      <c r="F5222">
        <v>3</v>
      </c>
      <c r="G5222">
        <v>12</v>
      </c>
      <c r="H5222">
        <v>27899</v>
      </c>
      <c r="I5222">
        <v>1</v>
      </c>
      <c r="J5222">
        <v>0</v>
      </c>
      <c r="K5222">
        <v>3</v>
      </c>
    </row>
    <row r="5223" spans="1:11" x14ac:dyDescent="0.25">
      <c r="A5223">
        <v>2009</v>
      </c>
      <c r="B5223">
        <v>161</v>
      </c>
      <c r="C5223">
        <v>2</v>
      </c>
      <c r="D5223">
        <v>1</v>
      </c>
      <c r="E5223">
        <v>9</v>
      </c>
      <c r="F5223">
        <v>3</v>
      </c>
      <c r="G5223">
        <v>12</v>
      </c>
      <c r="H5223">
        <v>24391</v>
      </c>
      <c r="I5223">
        <v>1</v>
      </c>
      <c r="J5223">
        <v>0</v>
      </c>
      <c r="K5223">
        <v>3.5</v>
      </c>
    </row>
    <row r="5224" spans="1:11" x14ac:dyDescent="0.25">
      <c r="A5224">
        <v>2009</v>
      </c>
      <c r="B5224">
        <v>162</v>
      </c>
      <c r="C5224">
        <v>4</v>
      </c>
      <c r="D5224">
        <v>3</v>
      </c>
      <c r="E5224">
        <v>9</v>
      </c>
      <c r="F5224">
        <v>3</v>
      </c>
      <c r="G5224">
        <v>12</v>
      </c>
      <c r="H5224">
        <v>32260</v>
      </c>
      <c r="I5224">
        <v>1</v>
      </c>
      <c r="J5224">
        <v>0</v>
      </c>
      <c r="K5224">
        <v>4</v>
      </c>
    </row>
    <row r="5225" spans="1:11" x14ac:dyDescent="0.25">
      <c r="A5225">
        <v>2010</v>
      </c>
      <c r="B5225">
        <v>1</v>
      </c>
      <c r="C5225">
        <v>5</v>
      </c>
      <c r="D5225">
        <v>3</v>
      </c>
      <c r="E5225">
        <v>9</v>
      </c>
      <c r="F5225">
        <v>1</v>
      </c>
      <c r="G5225">
        <v>0</v>
      </c>
      <c r="H5225">
        <v>30686</v>
      </c>
      <c r="I5225">
        <v>1</v>
      </c>
      <c r="J5225">
        <v>0</v>
      </c>
      <c r="K5225">
        <v>0.5</v>
      </c>
    </row>
    <row r="5226" spans="1:11" x14ac:dyDescent="0.25">
      <c r="A5226">
        <v>2010</v>
      </c>
      <c r="B5226">
        <v>2</v>
      </c>
      <c r="C5226">
        <v>1</v>
      </c>
      <c r="D5226">
        <v>2</v>
      </c>
      <c r="E5226">
        <v>10</v>
      </c>
      <c r="F5226">
        <v>2</v>
      </c>
      <c r="G5226">
        <v>0.5</v>
      </c>
      <c r="H5226">
        <v>10090</v>
      </c>
      <c r="I5226">
        <v>1</v>
      </c>
      <c r="J5226">
        <v>1</v>
      </c>
      <c r="K5226">
        <v>0</v>
      </c>
    </row>
    <row r="5227" spans="1:11" x14ac:dyDescent="0.25">
      <c r="A5227">
        <v>2010</v>
      </c>
      <c r="B5227">
        <v>3</v>
      </c>
      <c r="C5227">
        <v>5</v>
      </c>
      <c r="D5227">
        <v>6</v>
      </c>
      <c r="E5227">
        <v>9</v>
      </c>
      <c r="F5227">
        <v>3</v>
      </c>
      <c r="G5227">
        <v>1</v>
      </c>
      <c r="H5227">
        <v>18194</v>
      </c>
      <c r="I5227">
        <v>1</v>
      </c>
      <c r="J5227">
        <v>1</v>
      </c>
      <c r="K5227">
        <v>-0.5</v>
      </c>
    </row>
    <row r="5228" spans="1:11" x14ac:dyDescent="0.25">
      <c r="A5228">
        <v>2010</v>
      </c>
      <c r="B5228">
        <v>4</v>
      </c>
      <c r="C5228">
        <v>2</v>
      </c>
      <c r="D5228">
        <v>6</v>
      </c>
      <c r="E5228">
        <v>9</v>
      </c>
      <c r="F5228">
        <v>3</v>
      </c>
      <c r="G5228">
        <v>2</v>
      </c>
      <c r="H5228">
        <v>12464</v>
      </c>
      <c r="I5228">
        <v>1</v>
      </c>
      <c r="J5228">
        <v>0</v>
      </c>
      <c r="K5228">
        <v>-1</v>
      </c>
    </row>
    <row r="5229" spans="1:11" x14ac:dyDescent="0.25">
      <c r="A5229">
        <v>2010</v>
      </c>
      <c r="B5229">
        <v>5</v>
      </c>
      <c r="C5229">
        <v>2</v>
      </c>
      <c r="D5229">
        <v>6</v>
      </c>
      <c r="E5229">
        <v>9</v>
      </c>
      <c r="F5229">
        <v>3</v>
      </c>
      <c r="G5229">
        <v>3</v>
      </c>
      <c r="H5229">
        <v>25271</v>
      </c>
      <c r="I5229">
        <v>1</v>
      </c>
      <c r="J5229">
        <v>0</v>
      </c>
      <c r="K5229">
        <v>-1.5</v>
      </c>
    </row>
    <row r="5230" spans="1:11" x14ac:dyDescent="0.25">
      <c r="A5230">
        <v>2010</v>
      </c>
      <c r="B5230">
        <v>6</v>
      </c>
      <c r="C5230">
        <v>4</v>
      </c>
      <c r="D5230">
        <v>3</v>
      </c>
      <c r="E5230">
        <v>9</v>
      </c>
      <c r="F5230">
        <v>3</v>
      </c>
      <c r="G5230">
        <v>2</v>
      </c>
      <c r="H5230">
        <v>26861</v>
      </c>
      <c r="I5230">
        <v>1</v>
      </c>
      <c r="J5230">
        <v>0</v>
      </c>
      <c r="K5230">
        <v>-1</v>
      </c>
    </row>
    <row r="5231" spans="1:11" x14ac:dyDescent="0.25">
      <c r="A5231">
        <v>2010</v>
      </c>
      <c r="B5231">
        <v>7</v>
      </c>
      <c r="C5231">
        <v>2</v>
      </c>
      <c r="D5231">
        <v>9</v>
      </c>
      <c r="E5231">
        <v>9</v>
      </c>
      <c r="F5231">
        <v>3</v>
      </c>
      <c r="G5231">
        <v>3</v>
      </c>
      <c r="H5231">
        <v>26846</v>
      </c>
      <c r="I5231">
        <v>1</v>
      </c>
      <c r="J5231">
        <v>0</v>
      </c>
      <c r="K5231">
        <v>-1.5</v>
      </c>
    </row>
    <row r="5232" spans="1:11" x14ac:dyDescent="0.25">
      <c r="A5232">
        <v>2010</v>
      </c>
      <c r="B5232">
        <v>8</v>
      </c>
      <c r="C5232">
        <v>0</v>
      </c>
      <c r="D5232">
        <v>4</v>
      </c>
      <c r="E5232">
        <v>9</v>
      </c>
      <c r="F5232">
        <v>4</v>
      </c>
      <c r="G5232">
        <v>4</v>
      </c>
      <c r="H5232">
        <v>45876</v>
      </c>
      <c r="I5232">
        <v>1</v>
      </c>
      <c r="J5232">
        <v>0</v>
      </c>
      <c r="K5232">
        <v>-2</v>
      </c>
    </row>
    <row r="5233" spans="1:11" x14ac:dyDescent="0.25">
      <c r="A5233">
        <v>2010</v>
      </c>
      <c r="B5233">
        <v>9</v>
      </c>
      <c r="C5233">
        <v>3</v>
      </c>
      <c r="D5233">
        <v>0</v>
      </c>
      <c r="E5233">
        <v>9</v>
      </c>
      <c r="F5233">
        <v>3</v>
      </c>
      <c r="G5233">
        <v>3</v>
      </c>
      <c r="H5233">
        <v>18043</v>
      </c>
      <c r="I5233">
        <v>1</v>
      </c>
      <c r="J5233">
        <v>0</v>
      </c>
      <c r="K5233">
        <v>-1.5</v>
      </c>
    </row>
    <row r="5234" spans="1:11" x14ac:dyDescent="0.25">
      <c r="A5234">
        <v>2010</v>
      </c>
      <c r="B5234">
        <v>10</v>
      </c>
      <c r="C5234">
        <v>4</v>
      </c>
      <c r="D5234">
        <v>2</v>
      </c>
      <c r="E5234">
        <v>9</v>
      </c>
      <c r="F5234">
        <v>3</v>
      </c>
      <c r="G5234">
        <v>2</v>
      </c>
      <c r="H5234">
        <v>15978</v>
      </c>
      <c r="I5234">
        <v>1</v>
      </c>
      <c r="J5234">
        <v>0</v>
      </c>
      <c r="K5234">
        <v>-1</v>
      </c>
    </row>
    <row r="5235" spans="1:11" x14ac:dyDescent="0.25">
      <c r="A5235">
        <v>2010</v>
      </c>
      <c r="B5235">
        <v>11</v>
      </c>
      <c r="C5235">
        <v>11</v>
      </c>
      <c r="D5235">
        <v>3</v>
      </c>
      <c r="E5235">
        <v>9</v>
      </c>
      <c r="F5235">
        <v>3</v>
      </c>
      <c r="G5235">
        <v>2.5</v>
      </c>
      <c r="H5235">
        <v>39999</v>
      </c>
      <c r="I5235">
        <v>1</v>
      </c>
      <c r="J5235">
        <v>0</v>
      </c>
      <c r="K5235">
        <v>-0.5</v>
      </c>
    </row>
    <row r="5236" spans="1:11" x14ac:dyDescent="0.25">
      <c r="A5236">
        <v>2010</v>
      </c>
      <c r="B5236">
        <v>12</v>
      </c>
      <c r="C5236">
        <v>4</v>
      </c>
      <c r="D5236">
        <v>2</v>
      </c>
      <c r="E5236">
        <v>9</v>
      </c>
      <c r="F5236">
        <v>2</v>
      </c>
      <c r="G5236">
        <v>2.5</v>
      </c>
      <c r="H5236">
        <v>31647</v>
      </c>
      <c r="I5236">
        <v>1</v>
      </c>
      <c r="J5236">
        <v>0</v>
      </c>
      <c r="K5236">
        <v>0</v>
      </c>
    </row>
    <row r="5237" spans="1:11" x14ac:dyDescent="0.25">
      <c r="A5237">
        <v>2010</v>
      </c>
      <c r="B5237">
        <v>13</v>
      </c>
      <c r="C5237">
        <v>2</v>
      </c>
      <c r="D5237">
        <v>4</v>
      </c>
      <c r="E5237">
        <v>9</v>
      </c>
      <c r="F5237">
        <v>2</v>
      </c>
      <c r="G5237">
        <v>2.5</v>
      </c>
      <c r="H5237">
        <v>30419</v>
      </c>
      <c r="I5237">
        <v>1</v>
      </c>
      <c r="J5237">
        <v>0</v>
      </c>
      <c r="K5237">
        <v>-0.5</v>
      </c>
    </row>
    <row r="5238" spans="1:11" x14ac:dyDescent="0.25">
      <c r="A5238">
        <v>2010</v>
      </c>
      <c r="B5238">
        <v>14</v>
      </c>
      <c r="C5238">
        <v>8</v>
      </c>
      <c r="D5238">
        <v>2</v>
      </c>
      <c r="E5238">
        <v>9</v>
      </c>
      <c r="F5238">
        <v>2</v>
      </c>
      <c r="G5238">
        <v>2</v>
      </c>
      <c r="H5238">
        <v>14528</v>
      </c>
      <c r="I5238">
        <v>1</v>
      </c>
      <c r="J5238">
        <v>0</v>
      </c>
      <c r="K5238">
        <v>0</v>
      </c>
    </row>
    <row r="5239" spans="1:11" x14ac:dyDescent="0.25">
      <c r="A5239">
        <v>2010</v>
      </c>
      <c r="B5239">
        <v>15</v>
      </c>
      <c r="C5239">
        <v>3</v>
      </c>
      <c r="D5239">
        <v>1</v>
      </c>
      <c r="E5239">
        <v>9</v>
      </c>
      <c r="F5239">
        <v>2</v>
      </c>
      <c r="G5239">
        <v>1</v>
      </c>
      <c r="H5239">
        <v>15931</v>
      </c>
      <c r="I5239">
        <v>1</v>
      </c>
      <c r="J5239">
        <v>0</v>
      </c>
      <c r="K5239">
        <v>0.5</v>
      </c>
    </row>
    <row r="5240" spans="1:11" x14ac:dyDescent="0.25">
      <c r="A5240">
        <v>2010</v>
      </c>
      <c r="B5240">
        <v>16</v>
      </c>
      <c r="C5240">
        <v>4</v>
      </c>
      <c r="D5240">
        <v>1</v>
      </c>
      <c r="E5240">
        <v>9</v>
      </c>
      <c r="F5240">
        <v>1</v>
      </c>
      <c r="G5240">
        <v>0</v>
      </c>
      <c r="H5240">
        <v>18401</v>
      </c>
      <c r="I5240">
        <v>1</v>
      </c>
      <c r="J5240">
        <v>0</v>
      </c>
      <c r="K5240">
        <v>1</v>
      </c>
    </row>
    <row r="5241" spans="1:11" x14ac:dyDescent="0.25">
      <c r="A5241">
        <v>2010</v>
      </c>
      <c r="B5241">
        <v>17</v>
      </c>
      <c r="C5241">
        <v>6</v>
      </c>
      <c r="D5241">
        <v>7</v>
      </c>
      <c r="E5241">
        <v>9</v>
      </c>
      <c r="F5241">
        <v>2</v>
      </c>
      <c r="G5241">
        <v>1.5</v>
      </c>
      <c r="H5241">
        <v>24653</v>
      </c>
      <c r="I5241">
        <v>1</v>
      </c>
      <c r="J5241">
        <v>1</v>
      </c>
      <c r="K5241">
        <v>0.5</v>
      </c>
    </row>
    <row r="5242" spans="1:11" x14ac:dyDescent="0.25">
      <c r="A5242">
        <v>2010</v>
      </c>
      <c r="B5242">
        <v>18</v>
      </c>
      <c r="C5242">
        <v>4</v>
      </c>
      <c r="D5242">
        <v>5</v>
      </c>
      <c r="E5242">
        <v>9</v>
      </c>
      <c r="F5242">
        <v>2</v>
      </c>
      <c r="G5242">
        <v>1.5</v>
      </c>
      <c r="H5242">
        <v>25253</v>
      </c>
      <c r="I5242">
        <v>1</v>
      </c>
      <c r="J5242">
        <v>1</v>
      </c>
      <c r="K5242">
        <v>0</v>
      </c>
    </row>
    <row r="5243" spans="1:11" x14ac:dyDescent="0.25">
      <c r="A5243">
        <v>2010</v>
      </c>
      <c r="B5243">
        <v>19</v>
      </c>
      <c r="C5243">
        <v>2</v>
      </c>
      <c r="D5243">
        <v>3</v>
      </c>
      <c r="E5243">
        <v>9</v>
      </c>
      <c r="F5243">
        <v>3</v>
      </c>
      <c r="G5243">
        <v>2.5</v>
      </c>
      <c r="H5243">
        <v>28274</v>
      </c>
      <c r="I5243">
        <v>1</v>
      </c>
      <c r="J5243">
        <v>0</v>
      </c>
      <c r="K5243">
        <v>-0.5</v>
      </c>
    </row>
    <row r="5244" spans="1:11" x14ac:dyDescent="0.25">
      <c r="A5244">
        <v>2010</v>
      </c>
      <c r="B5244">
        <v>20</v>
      </c>
      <c r="C5244">
        <v>1</v>
      </c>
      <c r="D5244">
        <v>3</v>
      </c>
      <c r="E5244">
        <v>9</v>
      </c>
      <c r="F5244">
        <v>3</v>
      </c>
      <c r="G5244">
        <v>3</v>
      </c>
      <c r="H5244">
        <v>11391</v>
      </c>
      <c r="I5244">
        <v>1</v>
      </c>
      <c r="J5244">
        <v>0</v>
      </c>
      <c r="K5244">
        <v>-1</v>
      </c>
    </row>
    <row r="5245" spans="1:11" x14ac:dyDescent="0.25">
      <c r="A5245">
        <v>2010</v>
      </c>
      <c r="B5245">
        <v>21</v>
      </c>
      <c r="C5245">
        <v>3</v>
      </c>
      <c r="D5245">
        <v>2</v>
      </c>
      <c r="E5245">
        <v>9</v>
      </c>
      <c r="F5245">
        <v>3</v>
      </c>
      <c r="G5245">
        <v>2</v>
      </c>
      <c r="H5245">
        <v>14969</v>
      </c>
      <c r="I5245">
        <v>1</v>
      </c>
      <c r="J5245">
        <v>0</v>
      </c>
      <c r="K5245">
        <v>-0.5</v>
      </c>
    </row>
    <row r="5246" spans="1:11" x14ac:dyDescent="0.25">
      <c r="A5246">
        <v>2010</v>
      </c>
      <c r="B5246">
        <v>22</v>
      </c>
      <c r="C5246">
        <v>6</v>
      </c>
      <c r="D5246">
        <v>5</v>
      </c>
      <c r="E5246">
        <v>9</v>
      </c>
      <c r="F5246">
        <v>3</v>
      </c>
      <c r="G5246">
        <v>1</v>
      </c>
      <c r="H5246">
        <v>13206</v>
      </c>
      <c r="I5246">
        <v>1</v>
      </c>
      <c r="J5246">
        <v>0</v>
      </c>
      <c r="K5246">
        <v>0</v>
      </c>
    </row>
    <row r="5247" spans="1:11" x14ac:dyDescent="0.25">
      <c r="A5247">
        <v>2010</v>
      </c>
      <c r="B5247">
        <v>23</v>
      </c>
      <c r="C5247">
        <v>0</v>
      </c>
      <c r="D5247">
        <v>2</v>
      </c>
      <c r="E5247">
        <v>12</v>
      </c>
      <c r="F5247">
        <v>3</v>
      </c>
      <c r="G5247">
        <v>0.5</v>
      </c>
      <c r="H5247">
        <v>34055</v>
      </c>
      <c r="I5247">
        <v>1</v>
      </c>
      <c r="J5247">
        <v>0</v>
      </c>
      <c r="K5247">
        <v>-0.5</v>
      </c>
    </row>
    <row r="5248" spans="1:11" x14ac:dyDescent="0.25">
      <c r="A5248">
        <v>2010</v>
      </c>
      <c r="B5248">
        <v>24</v>
      </c>
      <c r="C5248">
        <v>3</v>
      </c>
      <c r="D5248">
        <v>6</v>
      </c>
      <c r="E5248">
        <v>9</v>
      </c>
      <c r="F5248">
        <v>4</v>
      </c>
      <c r="G5248">
        <v>1.5</v>
      </c>
      <c r="H5248">
        <v>30225</v>
      </c>
      <c r="I5248">
        <v>1</v>
      </c>
      <c r="J5248">
        <v>0</v>
      </c>
      <c r="K5248">
        <v>-1</v>
      </c>
    </row>
    <row r="5249" spans="1:11" x14ac:dyDescent="0.25">
      <c r="A5249">
        <v>2010</v>
      </c>
      <c r="B5249">
        <v>25</v>
      </c>
      <c r="C5249">
        <v>1</v>
      </c>
      <c r="D5249">
        <v>3</v>
      </c>
      <c r="E5249">
        <v>11</v>
      </c>
      <c r="F5249">
        <v>4</v>
      </c>
      <c r="G5249">
        <v>2</v>
      </c>
      <c r="H5249">
        <v>27185</v>
      </c>
      <c r="I5249">
        <v>1</v>
      </c>
      <c r="J5249">
        <v>0</v>
      </c>
      <c r="K5249">
        <v>-1.5</v>
      </c>
    </row>
    <row r="5250" spans="1:11" x14ac:dyDescent="0.25">
      <c r="A5250">
        <v>2010</v>
      </c>
      <c r="B5250">
        <v>26</v>
      </c>
      <c r="C5250">
        <v>2</v>
      </c>
      <c r="D5250">
        <v>5</v>
      </c>
      <c r="E5250">
        <v>9</v>
      </c>
      <c r="F5250">
        <v>3</v>
      </c>
      <c r="G5250">
        <v>2.5</v>
      </c>
      <c r="H5250">
        <v>15589</v>
      </c>
      <c r="I5250">
        <v>1</v>
      </c>
      <c r="J5250">
        <v>0</v>
      </c>
      <c r="K5250">
        <v>-2</v>
      </c>
    </row>
    <row r="5251" spans="1:11" x14ac:dyDescent="0.25">
      <c r="A5251">
        <v>2010</v>
      </c>
      <c r="B5251">
        <v>27</v>
      </c>
      <c r="C5251">
        <v>3</v>
      </c>
      <c r="D5251">
        <v>8</v>
      </c>
      <c r="E5251">
        <v>9</v>
      </c>
      <c r="F5251">
        <v>3</v>
      </c>
      <c r="G5251">
        <v>3</v>
      </c>
      <c r="H5251">
        <v>14627</v>
      </c>
      <c r="I5251">
        <v>1</v>
      </c>
      <c r="J5251">
        <v>0</v>
      </c>
      <c r="K5251">
        <v>-2.5</v>
      </c>
    </row>
    <row r="5252" spans="1:11" x14ac:dyDescent="0.25">
      <c r="A5252">
        <v>2010</v>
      </c>
      <c r="B5252">
        <v>28</v>
      </c>
      <c r="C5252">
        <v>0</v>
      </c>
      <c r="D5252">
        <v>8</v>
      </c>
      <c r="E5252">
        <v>9</v>
      </c>
      <c r="F5252">
        <v>3</v>
      </c>
      <c r="G5252">
        <v>3.5</v>
      </c>
      <c r="H5252">
        <v>17617</v>
      </c>
      <c r="I5252">
        <v>1</v>
      </c>
      <c r="J5252">
        <v>0</v>
      </c>
      <c r="K5252">
        <v>-3</v>
      </c>
    </row>
    <row r="5253" spans="1:11" x14ac:dyDescent="0.25">
      <c r="A5253">
        <v>2010</v>
      </c>
      <c r="B5253">
        <v>29</v>
      </c>
      <c r="C5253">
        <v>0</v>
      </c>
      <c r="D5253">
        <v>8</v>
      </c>
      <c r="E5253">
        <v>9</v>
      </c>
      <c r="F5253">
        <v>4</v>
      </c>
      <c r="G5253">
        <v>4.5</v>
      </c>
      <c r="H5253">
        <v>37602</v>
      </c>
      <c r="I5253">
        <v>1</v>
      </c>
      <c r="J5253">
        <v>0</v>
      </c>
      <c r="K5253">
        <v>-3.5</v>
      </c>
    </row>
    <row r="5254" spans="1:11" x14ac:dyDescent="0.25">
      <c r="A5254">
        <v>2010</v>
      </c>
      <c r="B5254">
        <v>30</v>
      </c>
      <c r="C5254">
        <v>3</v>
      </c>
      <c r="D5254">
        <v>4</v>
      </c>
      <c r="E5254">
        <v>10</v>
      </c>
      <c r="F5254">
        <v>4</v>
      </c>
      <c r="G5254">
        <v>5.5</v>
      </c>
      <c r="H5254">
        <v>30446</v>
      </c>
      <c r="I5254">
        <v>1</v>
      </c>
      <c r="J5254">
        <v>0</v>
      </c>
      <c r="K5254">
        <v>-4</v>
      </c>
    </row>
    <row r="5255" spans="1:11" x14ac:dyDescent="0.25">
      <c r="A5255">
        <v>2010</v>
      </c>
      <c r="B5255">
        <v>31</v>
      </c>
      <c r="C5255">
        <v>8</v>
      </c>
      <c r="D5255">
        <v>1</v>
      </c>
      <c r="E5255">
        <v>9</v>
      </c>
      <c r="F5255">
        <v>4</v>
      </c>
      <c r="G5255">
        <v>5.5</v>
      </c>
      <c r="H5255">
        <v>28668</v>
      </c>
      <c r="I5255">
        <v>1</v>
      </c>
      <c r="J5255">
        <v>0</v>
      </c>
      <c r="K5255">
        <v>-3.5</v>
      </c>
    </row>
    <row r="5256" spans="1:11" x14ac:dyDescent="0.25">
      <c r="A5256">
        <v>2010</v>
      </c>
      <c r="B5256">
        <v>32</v>
      </c>
      <c r="C5256">
        <v>5</v>
      </c>
      <c r="D5256">
        <v>1</v>
      </c>
      <c r="E5256">
        <v>9</v>
      </c>
      <c r="F5256">
        <v>4</v>
      </c>
      <c r="G5256">
        <v>4.5</v>
      </c>
      <c r="H5256">
        <v>12614</v>
      </c>
      <c r="I5256">
        <v>1</v>
      </c>
      <c r="J5256">
        <v>0</v>
      </c>
      <c r="K5256">
        <v>-3</v>
      </c>
    </row>
    <row r="5257" spans="1:11" x14ac:dyDescent="0.25">
      <c r="A5257">
        <v>2010</v>
      </c>
      <c r="B5257">
        <v>33</v>
      </c>
      <c r="C5257">
        <v>2</v>
      </c>
      <c r="D5257">
        <v>5</v>
      </c>
      <c r="E5257">
        <v>9</v>
      </c>
      <c r="F5257">
        <v>4</v>
      </c>
      <c r="G5257">
        <v>5.5</v>
      </c>
      <c r="H5257">
        <v>11448</v>
      </c>
      <c r="I5257">
        <v>1</v>
      </c>
      <c r="J5257">
        <v>0</v>
      </c>
      <c r="K5257">
        <v>-3.5</v>
      </c>
    </row>
    <row r="5258" spans="1:11" x14ac:dyDescent="0.25">
      <c r="A5258">
        <v>2010</v>
      </c>
      <c r="B5258">
        <v>34</v>
      </c>
      <c r="C5258">
        <v>5</v>
      </c>
      <c r="D5258">
        <v>6</v>
      </c>
      <c r="E5258">
        <v>9</v>
      </c>
      <c r="F5258">
        <v>4</v>
      </c>
      <c r="G5258">
        <v>6.5</v>
      </c>
      <c r="H5258">
        <v>20938</v>
      </c>
      <c r="I5258">
        <v>1</v>
      </c>
      <c r="J5258">
        <v>0</v>
      </c>
      <c r="K5258">
        <v>-4</v>
      </c>
    </row>
    <row r="5259" spans="1:11" x14ac:dyDescent="0.25">
      <c r="A5259">
        <v>2010</v>
      </c>
      <c r="B5259">
        <v>35</v>
      </c>
      <c r="C5259">
        <v>4</v>
      </c>
      <c r="D5259">
        <v>3</v>
      </c>
      <c r="E5259">
        <v>9</v>
      </c>
      <c r="F5259">
        <v>4</v>
      </c>
      <c r="G5259">
        <v>5.5</v>
      </c>
      <c r="H5259">
        <v>27856</v>
      </c>
      <c r="I5259">
        <v>1</v>
      </c>
      <c r="J5259">
        <v>0</v>
      </c>
      <c r="K5259">
        <v>-3.5</v>
      </c>
    </row>
    <row r="5260" spans="1:11" x14ac:dyDescent="0.25">
      <c r="A5260">
        <v>2010</v>
      </c>
      <c r="B5260">
        <v>36</v>
      </c>
      <c r="C5260">
        <v>2</v>
      </c>
      <c r="D5260">
        <v>3</v>
      </c>
      <c r="E5260">
        <v>9</v>
      </c>
      <c r="F5260">
        <v>4</v>
      </c>
      <c r="G5260">
        <v>5.5</v>
      </c>
      <c r="H5260">
        <v>23627</v>
      </c>
      <c r="I5260">
        <v>1</v>
      </c>
      <c r="J5260">
        <v>1</v>
      </c>
      <c r="K5260">
        <v>-4</v>
      </c>
    </row>
    <row r="5261" spans="1:11" x14ac:dyDescent="0.25">
      <c r="A5261">
        <v>2010</v>
      </c>
      <c r="B5261">
        <v>37</v>
      </c>
      <c r="C5261">
        <v>1</v>
      </c>
      <c r="D5261">
        <v>2</v>
      </c>
      <c r="E5261">
        <v>9</v>
      </c>
      <c r="F5261">
        <v>4</v>
      </c>
      <c r="G5261">
        <v>5.5</v>
      </c>
      <c r="H5261">
        <v>23005</v>
      </c>
      <c r="I5261">
        <v>1</v>
      </c>
      <c r="J5261">
        <v>0</v>
      </c>
      <c r="K5261">
        <v>-4.5</v>
      </c>
    </row>
    <row r="5262" spans="1:11" x14ac:dyDescent="0.25">
      <c r="A5262">
        <v>2010</v>
      </c>
      <c r="B5262">
        <v>38</v>
      </c>
      <c r="C5262">
        <v>4</v>
      </c>
      <c r="D5262">
        <v>8</v>
      </c>
      <c r="E5262">
        <v>9</v>
      </c>
      <c r="F5262">
        <v>4</v>
      </c>
      <c r="G5262">
        <v>6.5</v>
      </c>
      <c r="H5262">
        <v>10051</v>
      </c>
      <c r="I5262">
        <v>1</v>
      </c>
      <c r="J5262">
        <v>0</v>
      </c>
      <c r="K5262">
        <v>-5</v>
      </c>
    </row>
    <row r="5263" spans="1:11" x14ac:dyDescent="0.25">
      <c r="A5263">
        <v>2010</v>
      </c>
      <c r="B5263">
        <v>39</v>
      </c>
      <c r="C5263">
        <v>5</v>
      </c>
      <c r="D5263">
        <v>6</v>
      </c>
      <c r="E5263">
        <v>10</v>
      </c>
      <c r="F5263">
        <v>4</v>
      </c>
      <c r="G5263">
        <v>7.5</v>
      </c>
      <c r="H5263">
        <v>10512</v>
      </c>
      <c r="I5263">
        <v>1</v>
      </c>
      <c r="J5263">
        <v>1</v>
      </c>
      <c r="K5263">
        <v>-5.5</v>
      </c>
    </row>
    <row r="5264" spans="1:11" x14ac:dyDescent="0.25">
      <c r="A5264">
        <v>2010</v>
      </c>
      <c r="B5264">
        <v>40</v>
      </c>
      <c r="C5264">
        <v>2</v>
      </c>
      <c r="D5264">
        <v>3</v>
      </c>
      <c r="E5264">
        <v>9</v>
      </c>
      <c r="F5264">
        <v>4</v>
      </c>
      <c r="G5264">
        <v>8.5</v>
      </c>
      <c r="H5264">
        <v>19208</v>
      </c>
      <c r="I5264">
        <v>1</v>
      </c>
      <c r="J5264">
        <v>0</v>
      </c>
      <c r="K5264">
        <v>-6</v>
      </c>
    </row>
    <row r="5265" spans="1:11" x14ac:dyDescent="0.25">
      <c r="A5265">
        <v>2010</v>
      </c>
      <c r="B5265">
        <v>41</v>
      </c>
      <c r="C5265">
        <v>4</v>
      </c>
      <c r="D5265">
        <v>3</v>
      </c>
      <c r="E5265">
        <v>9</v>
      </c>
      <c r="F5265">
        <v>4</v>
      </c>
      <c r="G5265">
        <v>8.5</v>
      </c>
      <c r="H5265">
        <v>20452</v>
      </c>
      <c r="I5265">
        <v>1</v>
      </c>
      <c r="J5265">
        <v>1</v>
      </c>
      <c r="K5265">
        <v>-5.5</v>
      </c>
    </row>
    <row r="5266" spans="1:11" x14ac:dyDescent="0.25">
      <c r="A5266">
        <v>2010</v>
      </c>
      <c r="B5266">
        <v>42</v>
      </c>
      <c r="C5266">
        <v>15</v>
      </c>
      <c r="D5266">
        <v>8</v>
      </c>
      <c r="E5266">
        <v>9</v>
      </c>
      <c r="F5266">
        <v>4</v>
      </c>
      <c r="G5266">
        <v>8.5</v>
      </c>
      <c r="H5266">
        <v>24139</v>
      </c>
      <c r="I5266">
        <v>1</v>
      </c>
      <c r="J5266">
        <v>0</v>
      </c>
      <c r="K5266">
        <v>-5</v>
      </c>
    </row>
    <row r="5267" spans="1:11" x14ac:dyDescent="0.25">
      <c r="A5267">
        <v>2010</v>
      </c>
      <c r="B5267">
        <v>43</v>
      </c>
      <c r="C5267">
        <v>1</v>
      </c>
      <c r="D5267">
        <v>2</v>
      </c>
      <c r="E5267">
        <v>9</v>
      </c>
      <c r="F5267">
        <v>4</v>
      </c>
      <c r="G5267">
        <v>8.5</v>
      </c>
      <c r="H5267">
        <v>28670</v>
      </c>
      <c r="I5267">
        <v>1</v>
      </c>
      <c r="J5267">
        <v>0</v>
      </c>
      <c r="K5267">
        <v>-5.5</v>
      </c>
    </row>
    <row r="5268" spans="1:11" x14ac:dyDescent="0.25">
      <c r="A5268">
        <v>2010</v>
      </c>
      <c r="B5268">
        <v>44</v>
      </c>
      <c r="C5268">
        <v>1</v>
      </c>
      <c r="D5268">
        <v>8</v>
      </c>
      <c r="E5268">
        <v>9</v>
      </c>
      <c r="F5268">
        <v>4</v>
      </c>
      <c r="G5268">
        <v>8.5</v>
      </c>
      <c r="H5268">
        <v>33315</v>
      </c>
      <c r="I5268">
        <v>1</v>
      </c>
      <c r="J5268">
        <v>0</v>
      </c>
      <c r="K5268">
        <v>-6</v>
      </c>
    </row>
    <row r="5269" spans="1:11" x14ac:dyDescent="0.25">
      <c r="A5269">
        <v>2010</v>
      </c>
      <c r="B5269">
        <v>45</v>
      </c>
      <c r="C5269">
        <v>5</v>
      </c>
      <c r="D5269">
        <v>3</v>
      </c>
      <c r="E5269">
        <v>9</v>
      </c>
      <c r="F5269">
        <v>4</v>
      </c>
      <c r="G5269">
        <v>8.5</v>
      </c>
      <c r="H5269">
        <v>20920</v>
      </c>
      <c r="I5269">
        <v>1</v>
      </c>
      <c r="J5269">
        <v>0</v>
      </c>
      <c r="K5269">
        <v>-5.5</v>
      </c>
    </row>
    <row r="5270" spans="1:11" x14ac:dyDescent="0.25">
      <c r="A5270">
        <v>2010</v>
      </c>
      <c r="B5270">
        <v>46</v>
      </c>
      <c r="C5270">
        <v>5</v>
      </c>
      <c r="D5270">
        <v>4</v>
      </c>
      <c r="E5270">
        <v>9</v>
      </c>
      <c r="F5270">
        <v>4</v>
      </c>
      <c r="G5270">
        <v>7.5</v>
      </c>
      <c r="H5270">
        <v>22422</v>
      </c>
      <c r="I5270">
        <v>1</v>
      </c>
      <c r="J5270">
        <v>0</v>
      </c>
      <c r="K5270">
        <v>-5</v>
      </c>
    </row>
    <row r="5271" spans="1:11" x14ac:dyDescent="0.25">
      <c r="A5271">
        <v>2010</v>
      </c>
      <c r="B5271">
        <v>47</v>
      </c>
      <c r="C5271">
        <v>8</v>
      </c>
      <c r="D5271">
        <v>3</v>
      </c>
      <c r="E5271">
        <v>9</v>
      </c>
      <c r="F5271">
        <v>4</v>
      </c>
      <c r="G5271">
        <v>6.5</v>
      </c>
      <c r="H5271">
        <v>41770</v>
      </c>
      <c r="I5271">
        <v>1</v>
      </c>
      <c r="J5271">
        <v>0</v>
      </c>
      <c r="K5271">
        <v>-4.5</v>
      </c>
    </row>
    <row r="5272" spans="1:11" x14ac:dyDescent="0.25">
      <c r="A5272">
        <v>2010</v>
      </c>
      <c r="B5272">
        <v>48</v>
      </c>
      <c r="C5272">
        <v>1</v>
      </c>
      <c r="D5272">
        <v>5</v>
      </c>
      <c r="E5272">
        <v>10</v>
      </c>
      <c r="F5272">
        <v>4</v>
      </c>
      <c r="G5272">
        <v>7</v>
      </c>
      <c r="H5272">
        <v>39382</v>
      </c>
      <c r="I5272">
        <v>1</v>
      </c>
      <c r="J5272">
        <v>1</v>
      </c>
      <c r="K5272">
        <v>-5</v>
      </c>
    </row>
    <row r="5273" spans="1:11" x14ac:dyDescent="0.25">
      <c r="A5273">
        <v>2010</v>
      </c>
      <c r="B5273">
        <v>49</v>
      </c>
      <c r="C5273">
        <v>7</v>
      </c>
      <c r="D5273">
        <v>9</v>
      </c>
      <c r="E5273">
        <v>9</v>
      </c>
      <c r="F5273">
        <v>4</v>
      </c>
      <c r="G5273">
        <v>7</v>
      </c>
      <c r="H5273">
        <v>40017</v>
      </c>
      <c r="I5273">
        <v>1</v>
      </c>
      <c r="J5273">
        <v>1</v>
      </c>
      <c r="K5273">
        <v>-5.5</v>
      </c>
    </row>
    <row r="5274" spans="1:11" x14ac:dyDescent="0.25">
      <c r="A5274">
        <v>2010</v>
      </c>
      <c r="B5274">
        <v>50</v>
      </c>
      <c r="C5274">
        <v>4</v>
      </c>
      <c r="D5274">
        <v>5</v>
      </c>
      <c r="E5274">
        <v>9</v>
      </c>
      <c r="F5274">
        <v>4</v>
      </c>
      <c r="G5274">
        <v>8</v>
      </c>
      <c r="H5274">
        <v>19795</v>
      </c>
      <c r="I5274">
        <v>1</v>
      </c>
      <c r="J5274">
        <v>0</v>
      </c>
      <c r="K5274">
        <v>-6</v>
      </c>
    </row>
    <row r="5275" spans="1:11" x14ac:dyDescent="0.25">
      <c r="A5275">
        <v>2010</v>
      </c>
      <c r="B5275">
        <v>51</v>
      </c>
      <c r="C5275">
        <v>7</v>
      </c>
      <c r="D5275">
        <v>1</v>
      </c>
      <c r="E5275">
        <v>9</v>
      </c>
      <c r="F5275">
        <v>4</v>
      </c>
      <c r="G5275">
        <v>7</v>
      </c>
      <c r="H5275">
        <v>18740</v>
      </c>
      <c r="I5275">
        <v>1</v>
      </c>
      <c r="J5275">
        <v>0</v>
      </c>
      <c r="K5275">
        <v>-5.5</v>
      </c>
    </row>
    <row r="5276" spans="1:11" x14ac:dyDescent="0.25">
      <c r="A5276">
        <v>2010</v>
      </c>
      <c r="B5276">
        <v>52</v>
      </c>
      <c r="C5276">
        <v>2</v>
      </c>
      <c r="D5276">
        <v>1</v>
      </c>
      <c r="E5276">
        <v>10</v>
      </c>
      <c r="F5276">
        <v>4</v>
      </c>
      <c r="G5276">
        <v>7</v>
      </c>
      <c r="H5276">
        <v>20414</v>
      </c>
      <c r="I5276">
        <v>1</v>
      </c>
      <c r="J5276">
        <v>1</v>
      </c>
      <c r="K5276">
        <v>-5</v>
      </c>
    </row>
    <row r="5277" spans="1:11" x14ac:dyDescent="0.25">
      <c r="A5277">
        <v>2010</v>
      </c>
      <c r="B5277">
        <v>53</v>
      </c>
      <c r="C5277">
        <v>4</v>
      </c>
      <c r="D5277">
        <v>1</v>
      </c>
      <c r="E5277">
        <v>9</v>
      </c>
      <c r="F5277">
        <v>4</v>
      </c>
      <c r="G5277">
        <v>6</v>
      </c>
      <c r="H5277">
        <v>21291</v>
      </c>
      <c r="I5277">
        <v>1</v>
      </c>
      <c r="J5277">
        <v>0</v>
      </c>
      <c r="K5277">
        <v>-4.5</v>
      </c>
    </row>
    <row r="5278" spans="1:11" x14ac:dyDescent="0.25">
      <c r="A5278">
        <v>2010</v>
      </c>
      <c r="B5278">
        <v>54</v>
      </c>
      <c r="C5278">
        <v>1</v>
      </c>
      <c r="D5278">
        <v>7</v>
      </c>
      <c r="E5278">
        <v>9</v>
      </c>
      <c r="F5278">
        <v>4</v>
      </c>
      <c r="G5278">
        <v>7</v>
      </c>
      <c r="H5278">
        <v>29230</v>
      </c>
      <c r="I5278">
        <v>1</v>
      </c>
      <c r="J5278">
        <v>0</v>
      </c>
      <c r="K5278">
        <v>-5</v>
      </c>
    </row>
    <row r="5279" spans="1:11" x14ac:dyDescent="0.25">
      <c r="A5279">
        <v>2010</v>
      </c>
      <c r="B5279">
        <v>55</v>
      </c>
      <c r="C5279">
        <v>2</v>
      </c>
      <c r="D5279">
        <v>11</v>
      </c>
      <c r="E5279">
        <v>9</v>
      </c>
      <c r="F5279">
        <v>4</v>
      </c>
      <c r="G5279">
        <v>8</v>
      </c>
      <c r="H5279">
        <v>31548</v>
      </c>
      <c r="I5279">
        <v>1</v>
      </c>
      <c r="J5279">
        <v>0</v>
      </c>
      <c r="K5279">
        <v>-5.5</v>
      </c>
    </row>
    <row r="5280" spans="1:11" x14ac:dyDescent="0.25">
      <c r="A5280">
        <v>2010</v>
      </c>
      <c r="B5280">
        <v>56</v>
      </c>
      <c r="C5280">
        <v>4</v>
      </c>
      <c r="D5280">
        <v>9</v>
      </c>
      <c r="E5280">
        <v>9</v>
      </c>
      <c r="F5280">
        <v>4</v>
      </c>
      <c r="G5280">
        <v>8</v>
      </c>
      <c r="H5280">
        <v>33076</v>
      </c>
      <c r="I5280">
        <v>1</v>
      </c>
      <c r="J5280">
        <v>0</v>
      </c>
      <c r="K5280">
        <v>-6</v>
      </c>
    </row>
    <row r="5281" spans="1:11" x14ac:dyDescent="0.25">
      <c r="A5281">
        <v>2010</v>
      </c>
      <c r="B5281">
        <v>57</v>
      </c>
      <c r="C5281">
        <v>4</v>
      </c>
      <c r="D5281">
        <v>2</v>
      </c>
      <c r="E5281">
        <v>9</v>
      </c>
      <c r="F5281">
        <v>4</v>
      </c>
      <c r="G5281">
        <v>7.5</v>
      </c>
      <c r="H5281">
        <v>20152</v>
      </c>
      <c r="I5281">
        <v>1</v>
      </c>
      <c r="J5281">
        <v>0</v>
      </c>
      <c r="K5281">
        <v>-5.5</v>
      </c>
    </row>
    <row r="5282" spans="1:11" x14ac:dyDescent="0.25">
      <c r="A5282">
        <v>2010</v>
      </c>
      <c r="B5282">
        <v>58</v>
      </c>
      <c r="C5282">
        <v>1</v>
      </c>
      <c r="D5282">
        <v>7</v>
      </c>
      <c r="E5282">
        <v>9</v>
      </c>
      <c r="F5282">
        <v>4</v>
      </c>
      <c r="G5282">
        <v>8</v>
      </c>
      <c r="H5282">
        <v>18774</v>
      </c>
      <c r="I5282">
        <v>1</v>
      </c>
      <c r="J5282">
        <v>0</v>
      </c>
      <c r="K5282">
        <v>-6</v>
      </c>
    </row>
    <row r="5283" spans="1:11" x14ac:dyDescent="0.25">
      <c r="A5283">
        <v>2010</v>
      </c>
      <c r="B5283">
        <v>59</v>
      </c>
      <c r="C5283">
        <v>2</v>
      </c>
      <c r="D5283">
        <v>12</v>
      </c>
      <c r="E5283">
        <v>9</v>
      </c>
      <c r="F5283">
        <v>4</v>
      </c>
      <c r="G5283">
        <v>9</v>
      </c>
      <c r="H5283">
        <v>26432</v>
      </c>
      <c r="I5283">
        <v>1</v>
      </c>
      <c r="J5283">
        <v>0</v>
      </c>
      <c r="K5283">
        <v>-6.5</v>
      </c>
    </row>
    <row r="5284" spans="1:11" x14ac:dyDescent="0.25">
      <c r="A5284">
        <v>2010</v>
      </c>
      <c r="B5284">
        <v>60</v>
      </c>
      <c r="C5284">
        <v>3</v>
      </c>
      <c r="D5284">
        <v>12</v>
      </c>
      <c r="E5284">
        <v>9</v>
      </c>
      <c r="F5284">
        <v>4</v>
      </c>
      <c r="G5284">
        <v>10</v>
      </c>
      <c r="H5284">
        <v>19674</v>
      </c>
      <c r="I5284">
        <v>1</v>
      </c>
      <c r="J5284">
        <v>0</v>
      </c>
      <c r="K5284">
        <v>-7</v>
      </c>
    </row>
    <row r="5285" spans="1:11" x14ac:dyDescent="0.25">
      <c r="A5285">
        <v>2010</v>
      </c>
      <c r="B5285">
        <v>61</v>
      </c>
      <c r="C5285">
        <v>3</v>
      </c>
      <c r="D5285">
        <v>4</v>
      </c>
      <c r="E5285">
        <v>9</v>
      </c>
      <c r="F5285">
        <v>4</v>
      </c>
      <c r="G5285">
        <v>10</v>
      </c>
      <c r="H5285">
        <v>20049</v>
      </c>
      <c r="I5285">
        <v>1</v>
      </c>
      <c r="J5285">
        <v>1</v>
      </c>
      <c r="K5285">
        <v>-7.5</v>
      </c>
    </row>
    <row r="5286" spans="1:11" x14ac:dyDescent="0.25">
      <c r="A5286">
        <v>2010</v>
      </c>
      <c r="B5286">
        <v>62</v>
      </c>
      <c r="C5286">
        <v>1</v>
      </c>
      <c r="D5286">
        <v>7</v>
      </c>
      <c r="E5286">
        <v>9</v>
      </c>
      <c r="F5286">
        <v>4</v>
      </c>
      <c r="G5286">
        <v>11</v>
      </c>
      <c r="H5286">
        <v>30019</v>
      </c>
      <c r="I5286">
        <v>1</v>
      </c>
      <c r="J5286">
        <v>0</v>
      </c>
      <c r="K5286">
        <v>-8</v>
      </c>
    </row>
    <row r="5287" spans="1:11" x14ac:dyDescent="0.25">
      <c r="A5287">
        <v>2010</v>
      </c>
      <c r="B5287">
        <v>63</v>
      </c>
      <c r="C5287">
        <v>4</v>
      </c>
      <c r="D5287">
        <v>2</v>
      </c>
      <c r="E5287">
        <v>9</v>
      </c>
      <c r="F5287">
        <v>4</v>
      </c>
      <c r="G5287">
        <v>11</v>
      </c>
      <c r="H5287">
        <v>23429</v>
      </c>
      <c r="I5287">
        <v>1</v>
      </c>
      <c r="J5287">
        <v>0</v>
      </c>
      <c r="K5287">
        <v>-7.5</v>
      </c>
    </row>
    <row r="5288" spans="1:11" x14ac:dyDescent="0.25">
      <c r="A5288">
        <v>2010</v>
      </c>
      <c r="B5288">
        <v>64</v>
      </c>
      <c r="C5288">
        <v>3</v>
      </c>
      <c r="D5288">
        <v>9</v>
      </c>
      <c r="E5288">
        <v>9</v>
      </c>
      <c r="F5288">
        <v>4</v>
      </c>
      <c r="G5288">
        <v>11.5</v>
      </c>
      <c r="H5288">
        <v>36113</v>
      </c>
      <c r="I5288">
        <v>1</v>
      </c>
      <c r="J5288">
        <v>0</v>
      </c>
      <c r="K5288">
        <v>-8</v>
      </c>
    </row>
    <row r="5289" spans="1:11" x14ac:dyDescent="0.25">
      <c r="A5289">
        <v>2010</v>
      </c>
      <c r="B5289">
        <v>65</v>
      </c>
      <c r="C5289">
        <v>2</v>
      </c>
      <c r="D5289">
        <v>4</v>
      </c>
      <c r="E5289">
        <v>9</v>
      </c>
      <c r="F5289">
        <v>4</v>
      </c>
      <c r="G5289">
        <v>12.5</v>
      </c>
      <c r="H5289">
        <v>40269</v>
      </c>
      <c r="I5289">
        <v>1</v>
      </c>
      <c r="J5289">
        <v>0</v>
      </c>
      <c r="K5289">
        <v>-8.5</v>
      </c>
    </row>
    <row r="5290" spans="1:11" x14ac:dyDescent="0.25">
      <c r="A5290">
        <v>2010</v>
      </c>
      <c r="B5290">
        <v>66</v>
      </c>
      <c r="C5290">
        <v>2</v>
      </c>
      <c r="D5290">
        <v>1</v>
      </c>
      <c r="E5290">
        <v>9</v>
      </c>
      <c r="F5290">
        <v>4</v>
      </c>
      <c r="G5290">
        <v>12.5</v>
      </c>
      <c r="H5290">
        <v>40020</v>
      </c>
      <c r="I5290">
        <v>1</v>
      </c>
      <c r="J5290">
        <v>0</v>
      </c>
      <c r="K5290">
        <v>-8</v>
      </c>
    </row>
    <row r="5291" spans="1:11" x14ac:dyDescent="0.25">
      <c r="A5291">
        <v>2010</v>
      </c>
      <c r="B5291">
        <v>67</v>
      </c>
      <c r="C5291">
        <v>1</v>
      </c>
      <c r="D5291">
        <v>0</v>
      </c>
      <c r="E5291">
        <v>9</v>
      </c>
      <c r="F5291">
        <v>4</v>
      </c>
      <c r="G5291">
        <v>13</v>
      </c>
      <c r="H5291">
        <v>43362</v>
      </c>
      <c r="I5291">
        <v>1</v>
      </c>
      <c r="J5291">
        <v>0</v>
      </c>
      <c r="K5291">
        <v>-7.5</v>
      </c>
    </row>
    <row r="5292" spans="1:11" x14ac:dyDescent="0.25">
      <c r="A5292">
        <v>2010</v>
      </c>
      <c r="B5292">
        <v>68</v>
      </c>
      <c r="C5292">
        <v>5</v>
      </c>
      <c r="D5292">
        <v>1</v>
      </c>
      <c r="E5292">
        <v>9</v>
      </c>
      <c r="F5292">
        <v>4</v>
      </c>
      <c r="G5292">
        <v>13</v>
      </c>
      <c r="H5292">
        <v>26468</v>
      </c>
      <c r="I5292">
        <v>1</v>
      </c>
      <c r="J5292">
        <v>0</v>
      </c>
      <c r="K5292">
        <v>-7</v>
      </c>
    </row>
    <row r="5293" spans="1:11" x14ac:dyDescent="0.25">
      <c r="A5293">
        <v>2010</v>
      </c>
      <c r="B5293">
        <v>69</v>
      </c>
      <c r="C5293">
        <v>1</v>
      </c>
      <c r="D5293">
        <v>0</v>
      </c>
      <c r="E5293">
        <v>9</v>
      </c>
      <c r="F5293">
        <v>4</v>
      </c>
      <c r="G5293">
        <v>13</v>
      </c>
      <c r="H5293">
        <v>32712</v>
      </c>
      <c r="I5293">
        <v>1</v>
      </c>
      <c r="J5293">
        <v>0</v>
      </c>
      <c r="K5293">
        <v>-6.5</v>
      </c>
    </row>
    <row r="5294" spans="1:11" x14ac:dyDescent="0.25">
      <c r="A5294">
        <v>2010</v>
      </c>
      <c r="B5294">
        <v>70</v>
      </c>
      <c r="C5294">
        <v>2</v>
      </c>
      <c r="D5294">
        <v>0</v>
      </c>
      <c r="E5294">
        <v>9</v>
      </c>
      <c r="F5294">
        <v>4</v>
      </c>
      <c r="G5294">
        <v>13</v>
      </c>
      <c r="H5294">
        <v>27975</v>
      </c>
      <c r="I5294">
        <v>1</v>
      </c>
      <c r="J5294">
        <v>0</v>
      </c>
      <c r="K5294">
        <v>-6</v>
      </c>
    </row>
    <row r="5295" spans="1:11" x14ac:dyDescent="0.25">
      <c r="A5295">
        <v>2010</v>
      </c>
      <c r="B5295">
        <v>71</v>
      </c>
      <c r="C5295">
        <v>8</v>
      </c>
      <c r="D5295">
        <v>1</v>
      </c>
      <c r="E5295">
        <v>9</v>
      </c>
      <c r="F5295">
        <v>4</v>
      </c>
      <c r="G5295">
        <v>13</v>
      </c>
      <c r="H5295">
        <v>31394</v>
      </c>
      <c r="I5295">
        <v>1</v>
      </c>
      <c r="J5295">
        <v>0</v>
      </c>
      <c r="K5295">
        <v>-5.5</v>
      </c>
    </row>
    <row r="5296" spans="1:11" x14ac:dyDescent="0.25">
      <c r="A5296">
        <v>2010</v>
      </c>
      <c r="B5296">
        <v>72</v>
      </c>
      <c r="C5296">
        <v>2</v>
      </c>
      <c r="D5296">
        <v>3</v>
      </c>
      <c r="E5296">
        <v>13</v>
      </c>
      <c r="F5296">
        <v>4</v>
      </c>
      <c r="G5296">
        <v>14</v>
      </c>
      <c r="H5296">
        <v>41329</v>
      </c>
      <c r="I5296">
        <v>1</v>
      </c>
      <c r="J5296">
        <v>0</v>
      </c>
      <c r="K5296">
        <v>-6</v>
      </c>
    </row>
    <row r="5297" spans="1:11" x14ac:dyDescent="0.25">
      <c r="A5297">
        <v>2010</v>
      </c>
      <c r="B5297">
        <v>73</v>
      </c>
      <c r="C5297">
        <v>3</v>
      </c>
      <c r="D5297">
        <v>8</v>
      </c>
      <c r="E5297">
        <v>9</v>
      </c>
      <c r="F5297">
        <v>4</v>
      </c>
      <c r="G5297">
        <v>14</v>
      </c>
      <c r="H5297">
        <v>30087</v>
      </c>
      <c r="I5297">
        <v>1</v>
      </c>
      <c r="J5297">
        <v>0</v>
      </c>
      <c r="K5297">
        <v>-6.5</v>
      </c>
    </row>
    <row r="5298" spans="1:11" x14ac:dyDescent="0.25">
      <c r="A5298">
        <v>2010</v>
      </c>
      <c r="B5298">
        <v>74</v>
      </c>
      <c r="C5298">
        <v>5</v>
      </c>
      <c r="D5298">
        <v>4</v>
      </c>
      <c r="E5298">
        <v>9</v>
      </c>
      <c r="F5298">
        <v>4</v>
      </c>
      <c r="G5298">
        <v>14</v>
      </c>
      <c r="H5298">
        <v>41655</v>
      </c>
      <c r="I5298">
        <v>1</v>
      </c>
      <c r="J5298">
        <v>0</v>
      </c>
      <c r="K5298">
        <v>-6</v>
      </c>
    </row>
    <row r="5299" spans="1:11" x14ac:dyDescent="0.25">
      <c r="A5299">
        <v>2010</v>
      </c>
      <c r="B5299">
        <v>75</v>
      </c>
      <c r="C5299">
        <v>0</v>
      </c>
      <c r="D5299">
        <v>3</v>
      </c>
      <c r="E5299">
        <v>9</v>
      </c>
      <c r="F5299">
        <v>4</v>
      </c>
      <c r="G5299">
        <v>15</v>
      </c>
      <c r="H5299">
        <v>41995</v>
      </c>
      <c r="I5299">
        <v>1</v>
      </c>
      <c r="J5299">
        <v>0</v>
      </c>
      <c r="K5299">
        <v>-6.5</v>
      </c>
    </row>
    <row r="5300" spans="1:11" x14ac:dyDescent="0.25">
      <c r="A5300">
        <v>2010</v>
      </c>
      <c r="B5300">
        <v>76</v>
      </c>
      <c r="C5300">
        <v>7</v>
      </c>
      <c r="D5300">
        <v>4</v>
      </c>
      <c r="E5300">
        <v>9</v>
      </c>
      <c r="F5300">
        <v>4</v>
      </c>
      <c r="G5300">
        <v>14</v>
      </c>
      <c r="H5300">
        <v>45780</v>
      </c>
      <c r="I5300">
        <v>1</v>
      </c>
      <c r="J5300">
        <v>0</v>
      </c>
      <c r="K5300">
        <v>-6</v>
      </c>
    </row>
    <row r="5301" spans="1:11" x14ac:dyDescent="0.25">
      <c r="A5301">
        <v>2010</v>
      </c>
      <c r="B5301">
        <v>77</v>
      </c>
      <c r="C5301">
        <v>7</v>
      </c>
      <c r="D5301">
        <v>0</v>
      </c>
      <c r="E5301">
        <v>9</v>
      </c>
      <c r="F5301">
        <v>4</v>
      </c>
      <c r="G5301">
        <v>14</v>
      </c>
      <c r="H5301">
        <v>46309</v>
      </c>
      <c r="I5301">
        <v>1</v>
      </c>
      <c r="J5301">
        <v>0</v>
      </c>
      <c r="K5301">
        <v>-5.5</v>
      </c>
    </row>
    <row r="5302" spans="1:11" x14ac:dyDescent="0.25">
      <c r="A5302">
        <v>2010</v>
      </c>
      <c r="B5302">
        <v>78</v>
      </c>
      <c r="C5302">
        <v>2</v>
      </c>
      <c r="D5302">
        <v>4</v>
      </c>
      <c r="E5302">
        <v>9</v>
      </c>
      <c r="F5302">
        <v>4</v>
      </c>
      <c r="G5302">
        <v>14</v>
      </c>
      <c r="H5302">
        <v>45591</v>
      </c>
      <c r="I5302">
        <v>1</v>
      </c>
      <c r="J5302">
        <v>0</v>
      </c>
      <c r="K5302">
        <v>-6</v>
      </c>
    </row>
    <row r="5303" spans="1:11" x14ac:dyDescent="0.25">
      <c r="A5303">
        <v>2010</v>
      </c>
      <c r="B5303">
        <v>79</v>
      </c>
      <c r="C5303">
        <v>1</v>
      </c>
      <c r="D5303">
        <v>7</v>
      </c>
      <c r="E5303">
        <v>9</v>
      </c>
      <c r="F5303">
        <v>4</v>
      </c>
      <c r="G5303">
        <v>14</v>
      </c>
      <c r="H5303">
        <v>32512</v>
      </c>
      <c r="I5303">
        <v>1</v>
      </c>
      <c r="J5303">
        <v>0</v>
      </c>
      <c r="K5303">
        <v>-6.5</v>
      </c>
    </row>
    <row r="5304" spans="1:11" x14ac:dyDescent="0.25">
      <c r="A5304">
        <v>2010</v>
      </c>
      <c r="B5304">
        <v>80</v>
      </c>
      <c r="C5304">
        <v>1</v>
      </c>
      <c r="D5304">
        <v>6</v>
      </c>
      <c r="E5304">
        <v>9</v>
      </c>
      <c r="F5304">
        <v>4</v>
      </c>
      <c r="G5304">
        <v>15</v>
      </c>
      <c r="H5304">
        <v>32430</v>
      </c>
      <c r="I5304">
        <v>1</v>
      </c>
      <c r="J5304">
        <v>0</v>
      </c>
      <c r="K5304">
        <v>-7</v>
      </c>
    </row>
    <row r="5305" spans="1:11" x14ac:dyDescent="0.25">
      <c r="A5305">
        <v>2010</v>
      </c>
      <c r="B5305">
        <v>81</v>
      </c>
      <c r="C5305">
        <v>8</v>
      </c>
      <c r="D5305">
        <v>1</v>
      </c>
      <c r="E5305">
        <v>9</v>
      </c>
      <c r="F5305">
        <v>4</v>
      </c>
      <c r="G5305">
        <v>14</v>
      </c>
      <c r="H5305">
        <v>24899</v>
      </c>
      <c r="I5305">
        <v>1</v>
      </c>
      <c r="J5305">
        <v>0</v>
      </c>
      <c r="K5305">
        <v>-6.5</v>
      </c>
    </row>
    <row r="5306" spans="1:11" x14ac:dyDescent="0.25">
      <c r="A5306">
        <v>2010</v>
      </c>
      <c r="B5306">
        <v>82</v>
      </c>
      <c r="C5306">
        <v>4</v>
      </c>
      <c r="D5306">
        <v>6</v>
      </c>
      <c r="E5306">
        <v>10</v>
      </c>
      <c r="F5306">
        <v>4</v>
      </c>
      <c r="G5306">
        <v>14</v>
      </c>
      <c r="H5306">
        <v>22617</v>
      </c>
      <c r="I5306">
        <v>1</v>
      </c>
      <c r="J5306">
        <v>0</v>
      </c>
      <c r="K5306">
        <v>-7</v>
      </c>
    </row>
    <row r="5307" spans="1:11" x14ac:dyDescent="0.25">
      <c r="A5307">
        <v>2010</v>
      </c>
      <c r="B5307">
        <v>83</v>
      </c>
      <c r="C5307">
        <v>2</v>
      </c>
      <c r="D5307">
        <v>3</v>
      </c>
      <c r="E5307">
        <v>9</v>
      </c>
      <c r="F5307">
        <v>4</v>
      </c>
      <c r="G5307">
        <v>15</v>
      </c>
      <c r="H5307">
        <v>17555</v>
      </c>
      <c r="I5307">
        <v>1</v>
      </c>
      <c r="J5307">
        <v>0</v>
      </c>
      <c r="K5307">
        <v>-7.5</v>
      </c>
    </row>
    <row r="5308" spans="1:11" x14ac:dyDescent="0.25">
      <c r="A5308">
        <v>2010</v>
      </c>
      <c r="B5308">
        <v>84</v>
      </c>
      <c r="C5308">
        <v>3</v>
      </c>
      <c r="D5308">
        <v>7</v>
      </c>
      <c r="E5308">
        <v>9</v>
      </c>
      <c r="F5308">
        <v>4</v>
      </c>
      <c r="G5308">
        <v>16</v>
      </c>
      <c r="H5308">
        <v>16954</v>
      </c>
      <c r="I5308">
        <v>1</v>
      </c>
      <c r="J5308">
        <v>0</v>
      </c>
      <c r="K5308">
        <v>-8</v>
      </c>
    </row>
    <row r="5309" spans="1:11" x14ac:dyDescent="0.25">
      <c r="A5309">
        <v>2010</v>
      </c>
      <c r="B5309">
        <v>85</v>
      </c>
      <c r="C5309">
        <v>1</v>
      </c>
      <c r="D5309">
        <v>3</v>
      </c>
      <c r="E5309">
        <v>9</v>
      </c>
      <c r="F5309">
        <v>4</v>
      </c>
      <c r="G5309">
        <v>16</v>
      </c>
      <c r="H5309">
        <v>37432</v>
      </c>
      <c r="I5309">
        <v>1</v>
      </c>
      <c r="J5309">
        <v>0</v>
      </c>
      <c r="K5309">
        <v>-8.5</v>
      </c>
    </row>
    <row r="5310" spans="1:11" x14ac:dyDescent="0.25">
      <c r="A5310">
        <v>2010</v>
      </c>
      <c r="B5310">
        <v>86</v>
      </c>
      <c r="C5310">
        <v>1</v>
      </c>
      <c r="D5310">
        <v>6</v>
      </c>
      <c r="E5310">
        <v>9</v>
      </c>
      <c r="F5310">
        <v>4</v>
      </c>
      <c r="G5310">
        <v>16</v>
      </c>
      <c r="H5310">
        <v>39645</v>
      </c>
      <c r="I5310">
        <v>1</v>
      </c>
      <c r="J5310">
        <v>0</v>
      </c>
      <c r="K5310">
        <v>-9</v>
      </c>
    </row>
    <row r="5311" spans="1:11" x14ac:dyDescent="0.25">
      <c r="A5311">
        <v>2010</v>
      </c>
      <c r="B5311">
        <v>87</v>
      </c>
      <c r="C5311">
        <v>4</v>
      </c>
      <c r="D5311">
        <v>1</v>
      </c>
      <c r="E5311">
        <v>9</v>
      </c>
      <c r="F5311">
        <v>4</v>
      </c>
      <c r="G5311">
        <v>15</v>
      </c>
      <c r="H5311">
        <v>42558</v>
      </c>
      <c r="I5311">
        <v>1</v>
      </c>
      <c r="J5311">
        <v>0</v>
      </c>
      <c r="K5311">
        <v>-8.5</v>
      </c>
    </row>
    <row r="5312" spans="1:11" x14ac:dyDescent="0.25">
      <c r="A5312">
        <v>2010</v>
      </c>
      <c r="B5312">
        <v>88</v>
      </c>
      <c r="C5312">
        <v>2</v>
      </c>
      <c r="D5312">
        <v>8</v>
      </c>
      <c r="E5312">
        <v>9</v>
      </c>
      <c r="F5312">
        <v>4</v>
      </c>
      <c r="G5312">
        <v>15</v>
      </c>
      <c r="H5312">
        <v>42069</v>
      </c>
      <c r="I5312">
        <v>1</v>
      </c>
      <c r="J5312">
        <v>0</v>
      </c>
      <c r="K5312">
        <v>-9</v>
      </c>
    </row>
    <row r="5313" spans="1:11" x14ac:dyDescent="0.25">
      <c r="A5313">
        <v>2010</v>
      </c>
      <c r="B5313">
        <v>89</v>
      </c>
      <c r="C5313">
        <v>3</v>
      </c>
      <c r="D5313">
        <v>8</v>
      </c>
      <c r="E5313">
        <v>9</v>
      </c>
      <c r="F5313">
        <v>4</v>
      </c>
      <c r="G5313">
        <v>16</v>
      </c>
      <c r="H5313">
        <v>41959</v>
      </c>
      <c r="I5313">
        <v>1</v>
      </c>
      <c r="J5313">
        <v>0</v>
      </c>
      <c r="K5313">
        <v>-9.5</v>
      </c>
    </row>
    <row r="5314" spans="1:11" x14ac:dyDescent="0.25">
      <c r="A5314">
        <v>2010</v>
      </c>
      <c r="B5314">
        <v>90</v>
      </c>
      <c r="C5314">
        <v>2</v>
      </c>
      <c r="D5314">
        <v>3</v>
      </c>
      <c r="E5314">
        <v>9</v>
      </c>
      <c r="F5314">
        <v>4</v>
      </c>
      <c r="G5314">
        <v>17</v>
      </c>
      <c r="H5314">
        <v>41449</v>
      </c>
      <c r="I5314">
        <v>1</v>
      </c>
      <c r="J5314">
        <v>0</v>
      </c>
      <c r="K5314">
        <v>-10</v>
      </c>
    </row>
    <row r="5315" spans="1:11" x14ac:dyDescent="0.25">
      <c r="A5315">
        <v>2010</v>
      </c>
      <c r="B5315">
        <v>91</v>
      </c>
      <c r="C5315">
        <v>6</v>
      </c>
      <c r="D5315">
        <v>7</v>
      </c>
      <c r="E5315">
        <v>9</v>
      </c>
      <c r="F5315">
        <v>4</v>
      </c>
      <c r="G5315">
        <v>17</v>
      </c>
      <c r="H5315">
        <v>42977</v>
      </c>
      <c r="I5315">
        <v>1</v>
      </c>
      <c r="J5315">
        <v>0</v>
      </c>
      <c r="K5315">
        <v>-10.5</v>
      </c>
    </row>
    <row r="5316" spans="1:11" x14ac:dyDescent="0.25">
      <c r="A5316">
        <v>2010</v>
      </c>
      <c r="B5316">
        <v>92</v>
      </c>
      <c r="C5316">
        <v>2</v>
      </c>
      <c r="D5316">
        <v>1</v>
      </c>
      <c r="E5316">
        <v>10</v>
      </c>
      <c r="F5316">
        <v>4</v>
      </c>
      <c r="G5316">
        <v>17</v>
      </c>
      <c r="H5316">
        <v>38883</v>
      </c>
      <c r="I5316">
        <v>1</v>
      </c>
      <c r="J5316">
        <v>0</v>
      </c>
      <c r="K5316">
        <v>-10</v>
      </c>
    </row>
    <row r="5317" spans="1:11" x14ac:dyDescent="0.25">
      <c r="A5317">
        <v>2010</v>
      </c>
      <c r="B5317">
        <v>93</v>
      </c>
      <c r="C5317">
        <v>1</v>
      </c>
      <c r="D5317">
        <v>6</v>
      </c>
      <c r="E5317">
        <v>9</v>
      </c>
      <c r="F5317">
        <v>4</v>
      </c>
      <c r="G5317">
        <v>18</v>
      </c>
      <c r="H5317">
        <v>21749</v>
      </c>
      <c r="I5317">
        <v>1</v>
      </c>
      <c r="J5317">
        <v>0</v>
      </c>
      <c r="K5317">
        <v>-10.5</v>
      </c>
    </row>
    <row r="5318" spans="1:11" x14ac:dyDescent="0.25">
      <c r="A5318">
        <v>2010</v>
      </c>
      <c r="B5318">
        <v>94</v>
      </c>
      <c r="C5318">
        <v>0</v>
      </c>
      <c r="D5318">
        <v>4</v>
      </c>
      <c r="E5318">
        <v>9</v>
      </c>
      <c r="F5318">
        <v>4</v>
      </c>
      <c r="G5318">
        <v>19</v>
      </c>
      <c r="H5318">
        <v>21366</v>
      </c>
      <c r="I5318">
        <v>1</v>
      </c>
      <c r="J5318">
        <v>0</v>
      </c>
      <c r="K5318">
        <v>-11</v>
      </c>
    </row>
    <row r="5319" spans="1:11" x14ac:dyDescent="0.25">
      <c r="A5319">
        <v>2010</v>
      </c>
      <c r="B5319">
        <v>95</v>
      </c>
      <c r="C5319">
        <v>2</v>
      </c>
      <c r="D5319">
        <v>1</v>
      </c>
      <c r="E5319">
        <v>11</v>
      </c>
      <c r="F5319">
        <v>4</v>
      </c>
      <c r="G5319">
        <v>18</v>
      </c>
      <c r="H5319">
        <v>21529</v>
      </c>
      <c r="I5319">
        <v>1</v>
      </c>
      <c r="J5319">
        <v>1</v>
      </c>
      <c r="K5319">
        <v>-10.5</v>
      </c>
    </row>
    <row r="5320" spans="1:11" x14ac:dyDescent="0.25">
      <c r="A5320">
        <v>2010</v>
      </c>
      <c r="B5320">
        <v>96</v>
      </c>
      <c r="C5320">
        <v>6</v>
      </c>
      <c r="D5320">
        <v>8</v>
      </c>
      <c r="E5320">
        <v>13</v>
      </c>
      <c r="F5320">
        <v>4</v>
      </c>
      <c r="G5320">
        <v>19</v>
      </c>
      <c r="H5320">
        <v>28074</v>
      </c>
      <c r="I5320">
        <v>1</v>
      </c>
      <c r="J5320">
        <v>0</v>
      </c>
      <c r="K5320">
        <v>-11</v>
      </c>
    </row>
    <row r="5321" spans="1:11" x14ac:dyDescent="0.25">
      <c r="A5321">
        <v>2010</v>
      </c>
      <c r="B5321">
        <v>97</v>
      </c>
      <c r="C5321">
        <v>1</v>
      </c>
      <c r="D5321">
        <v>2</v>
      </c>
      <c r="E5321">
        <v>9</v>
      </c>
      <c r="F5321">
        <v>4</v>
      </c>
      <c r="G5321">
        <v>20</v>
      </c>
      <c r="H5321">
        <v>34932</v>
      </c>
      <c r="I5321">
        <v>1</v>
      </c>
      <c r="J5321">
        <v>0</v>
      </c>
      <c r="K5321">
        <v>-11.5</v>
      </c>
    </row>
    <row r="5322" spans="1:11" x14ac:dyDescent="0.25">
      <c r="A5322">
        <v>2010</v>
      </c>
      <c r="B5322">
        <v>98</v>
      </c>
      <c r="C5322">
        <v>5</v>
      </c>
      <c r="D5322">
        <v>1</v>
      </c>
      <c r="E5322">
        <v>9</v>
      </c>
      <c r="F5322">
        <v>4</v>
      </c>
      <c r="G5322">
        <v>19</v>
      </c>
      <c r="H5322">
        <v>43694</v>
      </c>
      <c r="I5322">
        <v>1</v>
      </c>
      <c r="J5322">
        <v>0</v>
      </c>
      <c r="K5322">
        <v>-11</v>
      </c>
    </row>
    <row r="5323" spans="1:11" x14ac:dyDescent="0.25">
      <c r="A5323">
        <v>2010</v>
      </c>
      <c r="B5323">
        <v>99</v>
      </c>
      <c r="C5323">
        <v>4</v>
      </c>
      <c r="D5323">
        <v>2</v>
      </c>
      <c r="E5323">
        <v>9</v>
      </c>
      <c r="F5323">
        <v>4</v>
      </c>
      <c r="G5323">
        <v>19</v>
      </c>
      <c r="H5323">
        <v>40001</v>
      </c>
      <c r="I5323">
        <v>1</v>
      </c>
      <c r="J5323">
        <v>0</v>
      </c>
      <c r="K5323">
        <v>-10.5</v>
      </c>
    </row>
    <row r="5324" spans="1:11" x14ac:dyDescent="0.25">
      <c r="A5324">
        <v>2010</v>
      </c>
      <c r="B5324">
        <v>100</v>
      </c>
      <c r="C5324">
        <v>1</v>
      </c>
      <c r="D5324">
        <v>6</v>
      </c>
      <c r="E5324">
        <v>9</v>
      </c>
      <c r="F5324">
        <v>4</v>
      </c>
      <c r="G5324">
        <v>19.5</v>
      </c>
      <c r="H5324">
        <v>38815</v>
      </c>
      <c r="I5324">
        <v>1</v>
      </c>
      <c r="J5324">
        <v>0</v>
      </c>
      <c r="K5324">
        <v>-11</v>
      </c>
    </row>
    <row r="5325" spans="1:11" x14ac:dyDescent="0.25">
      <c r="A5325">
        <v>2010</v>
      </c>
      <c r="B5325">
        <v>101</v>
      </c>
      <c r="C5325">
        <v>0</v>
      </c>
      <c r="D5325">
        <v>11</v>
      </c>
      <c r="E5325">
        <v>9</v>
      </c>
      <c r="F5325">
        <v>4</v>
      </c>
      <c r="G5325">
        <v>20.5</v>
      </c>
      <c r="H5325">
        <v>26080</v>
      </c>
      <c r="I5325">
        <v>1</v>
      </c>
      <c r="J5325">
        <v>0</v>
      </c>
      <c r="K5325">
        <v>-11.5</v>
      </c>
    </row>
    <row r="5326" spans="1:11" x14ac:dyDescent="0.25">
      <c r="A5326">
        <v>2010</v>
      </c>
      <c r="B5326">
        <v>102</v>
      </c>
      <c r="C5326">
        <v>5</v>
      </c>
      <c r="D5326">
        <v>6</v>
      </c>
      <c r="E5326">
        <v>9</v>
      </c>
      <c r="F5326">
        <v>4</v>
      </c>
      <c r="G5326">
        <v>20.5</v>
      </c>
      <c r="H5326">
        <v>25126</v>
      </c>
      <c r="I5326">
        <v>1</v>
      </c>
      <c r="J5326">
        <v>0</v>
      </c>
      <c r="K5326">
        <v>-12</v>
      </c>
    </row>
    <row r="5327" spans="1:11" x14ac:dyDescent="0.25">
      <c r="A5327">
        <v>2010</v>
      </c>
      <c r="B5327">
        <v>103</v>
      </c>
      <c r="C5327">
        <v>5</v>
      </c>
      <c r="D5327">
        <v>9</v>
      </c>
      <c r="E5327">
        <v>9</v>
      </c>
      <c r="F5327">
        <v>4</v>
      </c>
      <c r="G5327">
        <v>21.5</v>
      </c>
      <c r="H5327">
        <v>28483</v>
      </c>
      <c r="I5327">
        <v>1</v>
      </c>
      <c r="J5327">
        <v>0</v>
      </c>
      <c r="K5327">
        <v>-12.5</v>
      </c>
    </row>
    <row r="5328" spans="1:11" x14ac:dyDescent="0.25">
      <c r="A5328">
        <v>2010</v>
      </c>
      <c r="B5328">
        <v>104</v>
      </c>
      <c r="C5328">
        <v>3</v>
      </c>
      <c r="D5328">
        <v>5</v>
      </c>
      <c r="E5328">
        <v>9</v>
      </c>
      <c r="F5328">
        <v>4</v>
      </c>
      <c r="G5328">
        <v>21.5</v>
      </c>
      <c r="H5328">
        <v>40596</v>
      </c>
      <c r="I5328">
        <v>1</v>
      </c>
      <c r="J5328">
        <v>0</v>
      </c>
      <c r="K5328">
        <v>-13</v>
      </c>
    </row>
    <row r="5329" spans="1:11" x14ac:dyDescent="0.25">
      <c r="A5329">
        <v>2010</v>
      </c>
      <c r="B5329">
        <v>105</v>
      </c>
      <c r="C5329">
        <v>0</v>
      </c>
      <c r="D5329">
        <v>4</v>
      </c>
      <c r="E5329">
        <v>9</v>
      </c>
      <c r="F5329">
        <v>4</v>
      </c>
      <c r="G5329">
        <v>22.5</v>
      </c>
      <c r="H5329">
        <v>40799</v>
      </c>
      <c r="I5329">
        <v>1</v>
      </c>
      <c r="J5329">
        <v>0</v>
      </c>
      <c r="K5329">
        <v>-13.5</v>
      </c>
    </row>
    <row r="5330" spans="1:11" x14ac:dyDescent="0.25">
      <c r="A5330">
        <v>2010</v>
      </c>
      <c r="B5330">
        <v>106</v>
      </c>
      <c r="C5330">
        <v>0</v>
      </c>
      <c r="D5330">
        <v>4</v>
      </c>
      <c r="E5330">
        <v>9</v>
      </c>
      <c r="F5330">
        <v>4</v>
      </c>
      <c r="G5330">
        <v>22.5</v>
      </c>
      <c r="H5330">
        <v>40374</v>
      </c>
      <c r="I5330">
        <v>1</v>
      </c>
      <c r="J5330">
        <v>0</v>
      </c>
      <c r="K5330">
        <v>-14</v>
      </c>
    </row>
    <row r="5331" spans="1:11" x14ac:dyDescent="0.25">
      <c r="A5331">
        <v>2010</v>
      </c>
      <c r="B5331">
        <v>107</v>
      </c>
      <c r="C5331">
        <v>3</v>
      </c>
      <c r="D5331">
        <v>2</v>
      </c>
      <c r="E5331">
        <v>9</v>
      </c>
      <c r="F5331">
        <v>4</v>
      </c>
      <c r="G5331">
        <v>21.5</v>
      </c>
      <c r="H5331">
        <v>23466</v>
      </c>
      <c r="I5331">
        <v>1</v>
      </c>
      <c r="J5331">
        <v>0</v>
      </c>
      <c r="K5331">
        <v>-13.5</v>
      </c>
    </row>
    <row r="5332" spans="1:11" x14ac:dyDescent="0.25">
      <c r="A5332">
        <v>2010</v>
      </c>
      <c r="B5332">
        <v>108</v>
      </c>
      <c r="C5332">
        <v>6</v>
      </c>
      <c r="D5332">
        <v>11</v>
      </c>
      <c r="E5332">
        <v>9</v>
      </c>
      <c r="F5332">
        <v>4</v>
      </c>
      <c r="G5332">
        <v>22.5</v>
      </c>
      <c r="H5332">
        <v>20174</v>
      </c>
      <c r="I5332">
        <v>1</v>
      </c>
      <c r="J5332">
        <v>0</v>
      </c>
      <c r="K5332">
        <v>-14</v>
      </c>
    </row>
    <row r="5333" spans="1:11" x14ac:dyDescent="0.25">
      <c r="A5333">
        <v>2010</v>
      </c>
      <c r="B5333">
        <v>109</v>
      </c>
      <c r="C5333">
        <v>0</v>
      </c>
      <c r="D5333">
        <v>6</v>
      </c>
      <c r="E5333">
        <v>9</v>
      </c>
      <c r="F5333">
        <v>4</v>
      </c>
      <c r="G5333">
        <v>23.5</v>
      </c>
      <c r="H5333">
        <v>22624</v>
      </c>
      <c r="I5333">
        <v>1</v>
      </c>
      <c r="J5333">
        <v>0</v>
      </c>
      <c r="K5333">
        <v>-14.5</v>
      </c>
    </row>
    <row r="5334" spans="1:11" x14ac:dyDescent="0.25">
      <c r="A5334">
        <v>2010</v>
      </c>
      <c r="B5334">
        <v>110</v>
      </c>
      <c r="C5334">
        <v>7</v>
      </c>
      <c r="D5334">
        <v>1</v>
      </c>
      <c r="E5334">
        <v>9</v>
      </c>
      <c r="F5334">
        <v>4</v>
      </c>
      <c r="G5334">
        <v>23.5</v>
      </c>
      <c r="H5334">
        <v>20411</v>
      </c>
      <c r="I5334">
        <v>1</v>
      </c>
      <c r="J5334">
        <v>0</v>
      </c>
      <c r="K5334">
        <v>-14</v>
      </c>
    </row>
    <row r="5335" spans="1:11" x14ac:dyDescent="0.25">
      <c r="A5335">
        <v>2010</v>
      </c>
      <c r="B5335">
        <v>111</v>
      </c>
      <c r="C5335">
        <v>1</v>
      </c>
      <c r="D5335">
        <v>2</v>
      </c>
      <c r="E5335">
        <v>9</v>
      </c>
      <c r="F5335">
        <v>4</v>
      </c>
      <c r="G5335">
        <v>23.5</v>
      </c>
      <c r="H5335">
        <v>24520</v>
      </c>
      <c r="I5335">
        <v>1</v>
      </c>
      <c r="J5335">
        <v>0</v>
      </c>
      <c r="K5335">
        <v>-14.5</v>
      </c>
    </row>
    <row r="5336" spans="1:11" x14ac:dyDescent="0.25">
      <c r="A5336">
        <v>2010</v>
      </c>
      <c r="B5336">
        <v>112</v>
      </c>
      <c r="C5336">
        <v>3</v>
      </c>
      <c r="D5336">
        <v>2</v>
      </c>
      <c r="E5336">
        <v>9</v>
      </c>
      <c r="F5336">
        <v>4</v>
      </c>
      <c r="G5336">
        <v>22.5</v>
      </c>
      <c r="H5336">
        <v>24078</v>
      </c>
      <c r="I5336">
        <v>1</v>
      </c>
      <c r="J5336">
        <v>0</v>
      </c>
      <c r="K5336">
        <v>-14</v>
      </c>
    </row>
    <row r="5337" spans="1:11" x14ac:dyDescent="0.25">
      <c r="A5337">
        <v>2010</v>
      </c>
      <c r="B5337">
        <v>113</v>
      </c>
      <c r="C5337">
        <v>3</v>
      </c>
      <c r="D5337">
        <v>1</v>
      </c>
      <c r="E5337">
        <v>9</v>
      </c>
      <c r="F5337">
        <v>4</v>
      </c>
      <c r="G5337">
        <v>22</v>
      </c>
      <c r="H5337">
        <v>19943</v>
      </c>
      <c r="I5337">
        <v>1</v>
      </c>
      <c r="J5337">
        <v>0</v>
      </c>
      <c r="K5337">
        <v>-13.5</v>
      </c>
    </row>
    <row r="5338" spans="1:11" x14ac:dyDescent="0.25">
      <c r="A5338">
        <v>2010</v>
      </c>
      <c r="B5338">
        <v>114</v>
      </c>
      <c r="C5338">
        <v>2</v>
      </c>
      <c r="D5338">
        <v>0</v>
      </c>
      <c r="E5338">
        <v>9</v>
      </c>
      <c r="F5338">
        <v>4</v>
      </c>
      <c r="G5338">
        <v>22</v>
      </c>
      <c r="H5338">
        <v>21377</v>
      </c>
      <c r="I5338">
        <v>1</v>
      </c>
      <c r="J5338">
        <v>0</v>
      </c>
      <c r="K5338">
        <v>-13</v>
      </c>
    </row>
    <row r="5339" spans="1:11" x14ac:dyDescent="0.25">
      <c r="A5339">
        <v>2010</v>
      </c>
      <c r="B5339">
        <v>115</v>
      </c>
      <c r="C5339">
        <v>1</v>
      </c>
      <c r="D5339">
        <v>5</v>
      </c>
      <c r="E5339">
        <v>9</v>
      </c>
      <c r="F5339">
        <v>4</v>
      </c>
      <c r="G5339">
        <v>22</v>
      </c>
      <c r="H5339">
        <v>31560</v>
      </c>
      <c r="I5339">
        <v>1</v>
      </c>
      <c r="J5339">
        <v>0</v>
      </c>
      <c r="K5339">
        <v>-13.5</v>
      </c>
    </row>
    <row r="5340" spans="1:11" x14ac:dyDescent="0.25">
      <c r="A5340">
        <v>2010</v>
      </c>
      <c r="B5340">
        <v>116</v>
      </c>
      <c r="C5340">
        <v>3</v>
      </c>
      <c r="D5340">
        <v>2</v>
      </c>
      <c r="E5340">
        <v>9</v>
      </c>
      <c r="F5340">
        <v>4</v>
      </c>
      <c r="G5340">
        <v>22</v>
      </c>
      <c r="H5340">
        <v>26424</v>
      </c>
      <c r="I5340">
        <v>1</v>
      </c>
      <c r="J5340">
        <v>0</v>
      </c>
      <c r="K5340">
        <v>-13</v>
      </c>
    </row>
    <row r="5341" spans="1:11" x14ac:dyDescent="0.25">
      <c r="A5341">
        <v>2010</v>
      </c>
      <c r="B5341">
        <v>117</v>
      </c>
      <c r="C5341">
        <v>9</v>
      </c>
      <c r="D5341">
        <v>3</v>
      </c>
      <c r="E5341">
        <v>9</v>
      </c>
      <c r="F5341">
        <v>4</v>
      </c>
      <c r="G5341">
        <v>21</v>
      </c>
      <c r="H5341">
        <v>25980</v>
      </c>
      <c r="I5341">
        <v>1</v>
      </c>
      <c r="J5341">
        <v>0</v>
      </c>
      <c r="K5341">
        <v>-12.5</v>
      </c>
    </row>
    <row r="5342" spans="1:11" x14ac:dyDescent="0.25">
      <c r="A5342">
        <v>2010</v>
      </c>
      <c r="B5342">
        <v>118</v>
      </c>
      <c r="C5342">
        <v>1</v>
      </c>
      <c r="D5342">
        <v>9</v>
      </c>
      <c r="E5342">
        <v>9</v>
      </c>
      <c r="F5342">
        <v>4</v>
      </c>
      <c r="G5342">
        <v>22</v>
      </c>
      <c r="H5342">
        <v>14888</v>
      </c>
      <c r="I5342">
        <v>1</v>
      </c>
      <c r="J5342">
        <v>0</v>
      </c>
      <c r="K5342">
        <v>-13</v>
      </c>
    </row>
    <row r="5343" spans="1:11" x14ac:dyDescent="0.25">
      <c r="A5343">
        <v>2010</v>
      </c>
      <c r="B5343">
        <v>119</v>
      </c>
      <c r="C5343">
        <v>4</v>
      </c>
      <c r="D5343">
        <v>5</v>
      </c>
      <c r="E5343">
        <v>11</v>
      </c>
      <c r="F5343">
        <v>4</v>
      </c>
      <c r="G5343">
        <v>22</v>
      </c>
      <c r="H5343">
        <v>12375</v>
      </c>
      <c r="I5343">
        <v>1</v>
      </c>
      <c r="J5343">
        <v>1</v>
      </c>
      <c r="K5343">
        <v>-13.5</v>
      </c>
    </row>
    <row r="5344" spans="1:11" x14ac:dyDescent="0.25">
      <c r="A5344">
        <v>2010</v>
      </c>
      <c r="B5344">
        <v>120</v>
      </c>
      <c r="C5344">
        <v>4</v>
      </c>
      <c r="D5344">
        <v>0</v>
      </c>
      <c r="E5344">
        <v>9</v>
      </c>
      <c r="F5344">
        <v>4</v>
      </c>
      <c r="G5344">
        <v>21</v>
      </c>
      <c r="H5344">
        <v>14739</v>
      </c>
      <c r="I5344">
        <v>1</v>
      </c>
      <c r="J5344">
        <v>0</v>
      </c>
      <c r="K5344">
        <v>-13</v>
      </c>
    </row>
    <row r="5345" spans="1:11" x14ac:dyDescent="0.25">
      <c r="A5345">
        <v>2010</v>
      </c>
      <c r="B5345">
        <v>121</v>
      </c>
      <c r="C5345">
        <v>6</v>
      </c>
      <c r="D5345">
        <v>5</v>
      </c>
      <c r="E5345">
        <v>9</v>
      </c>
      <c r="F5345">
        <v>4</v>
      </c>
      <c r="G5345">
        <v>20</v>
      </c>
      <c r="H5345">
        <v>11213</v>
      </c>
      <c r="I5345">
        <v>1</v>
      </c>
      <c r="J5345">
        <v>0</v>
      </c>
      <c r="K5345">
        <v>-12.5</v>
      </c>
    </row>
    <row r="5346" spans="1:11" x14ac:dyDescent="0.25">
      <c r="A5346">
        <v>2010</v>
      </c>
      <c r="B5346">
        <v>122</v>
      </c>
      <c r="C5346">
        <v>6</v>
      </c>
      <c r="D5346">
        <v>0</v>
      </c>
      <c r="E5346">
        <v>9</v>
      </c>
      <c r="F5346">
        <v>4</v>
      </c>
      <c r="G5346">
        <v>19.5</v>
      </c>
      <c r="H5346">
        <v>46493</v>
      </c>
      <c r="I5346">
        <v>1</v>
      </c>
      <c r="J5346">
        <v>0</v>
      </c>
      <c r="K5346">
        <v>-12</v>
      </c>
    </row>
    <row r="5347" spans="1:11" x14ac:dyDescent="0.25">
      <c r="A5347">
        <v>2010</v>
      </c>
      <c r="B5347">
        <v>123</v>
      </c>
      <c r="C5347">
        <v>5</v>
      </c>
      <c r="D5347">
        <v>9</v>
      </c>
      <c r="E5347">
        <v>9</v>
      </c>
      <c r="F5347">
        <v>4</v>
      </c>
      <c r="G5347">
        <v>19.5</v>
      </c>
      <c r="H5347">
        <v>48158</v>
      </c>
      <c r="I5347">
        <v>1</v>
      </c>
      <c r="J5347">
        <v>0</v>
      </c>
      <c r="K5347">
        <v>-12.5</v>
      </c>
    </row>
    <row r="5348" spans="1:11" x14ac:dyDescent="0.25">
      <c r="A5348">
        <v>2010</v>
      </c>
      <c r="B5348">
        <v>124</v>
      </c>
      <c r="C5348">
        <v>0</v>
      </c>
      <c r="D5348">
        <v>10</v>
      </c>
      <c r="E5348">
        <v>9</v>
      </c>
      <c r="F5348">
        <v>4</v>
      </c>
      <c r="G5348">
        <v>20.5</v>
      </c>
      <c r="H5348">
        <v>46778</v>
      </c>
      <c r="I5348">
        <v>1</v>
      </c>
      <c r="J5348">
        <v>0</v>
      </c>
      <c r="K5348">
        <v>-13</v>
      </c>
    </row>
    <row r="5349" spans="1:11" x14ac:dyDescent="0.25">
      <c r="A5349">
        <v>2010</v>
      </c>
      <c r="B5349">
        <v>125</v>
      </c>
      <c r="C5349">
        <v>3</v>
      </c>
      <c r="D5349">
        <v>6</v>
      </c>
      <c r="E5349">
        <v>9</v>
      </c>
      <c r="F5349">
        <v>4</v>
      </c>
      <c r="G5349">
        <v>21.5</v>
      </c>
      <c r="H5349">
        <v>37133</v>
      </c>
      <c r="I5349">
        <v>1</v>
      </c>
      <c r="J5349">
        <v>0</v>
      </c>
      <c r="K5349">
        <v>-13.5</v>
      </c>
    </row>
    <row r="5350" spans="1:11" x14ac:dyDescent="0.25">
      <c r="A5350">
        <v>2010</v>
      </c>
      <c r="B5350">
        <v>126</v>
      </c>
      <c r="C5350">
        <v>3</v>
      </c>
      <c r="D5350">
        <v>5</v>
      </c>
      <c r="E5350">
        <v>9</v>
      </c>
      <c r="F5350">
        <v>4</v>
      </c>
      <c r="G5350">
        <v>22.5</v>
      </c>
      <c r="H5350">
        <v>37183</v>
      </c>
      <c r="I5350">
        <v>1</v>
      </c>
      <c r="J5350">
        <v>0</v>
      </c>
      <c r="K5350">
        <v>-14</v>
      </c>
    </row>
    <row r="5351" spans="1:11" x14ac:dyDescent="0.25">
      <c r="A5351">
        <v>2010</v>
      </c>
      <c r="B5351">
        <v>127</v>
      </c>
      <c r="C5351">
        <v>4</v>
      </c>
      <c r="D5351">
        <v>2</v>
      </c>
      <c r="E5351">
        <v>9</v>
      </c>
      <c r="F5351">
        <v>4</v>
      </c>
      <c r="G5351">
        <v>22.5</v>
      </c>
      <c r="H5351">
        <v>37451</v>
      </c>
      <c r="I5351">
        <v>1</v>
      </c>
      <c r="J5351">
        <v>0</v>
      </c>
      <c r="K5351">
        <v>-13.5</v>
      </c>
    </row>
    <row r="5352" spans="1:11" x14ac:dyDescent="0.25">
      <c r="A5352">
        <v>2010</v>
      </c>
      <c r="B5352">
        <v>128</v>
      </c>
      <c r="C5352">
        <v>3</v>
      </c>
      <c r="D5352">
        <v>6</v>
      </c>
      <c r="E5352">
        <v>9</v>
      </c>
      <c r="F5352">
        <v>4</v>
      </c>
      <c r="G5352">
        <v>23</v>
      </c>
      <c r="H5352">
        <v>37798</v>
      </c>
      <c r="I5352">
        <v>1</v>
      </c>
      <c r="J5352">
        <v>0</v>
      </c>
      <c r="K5352">
        <v>-14</v>
      </c>
    </row>
    <row r="5353" spans="1:11" x14ac:dyDescent="0.25">
      <c r="A5353">
        <v>2010</v>
      </c>
      <c r="B5353">
        <v>129</v>
      </c>
      <c r="C5353">
        <v>0</v>
      </c>
      <c r="D5353">
        <v>1</v>
      </c>
      <c r="E5353">
        <v>9</v>
      </c>
      <c r="F5353">
        <v>4</v>
      </c>
      <c r="G5353">
        <v>23</v>
      </c>
      <c r="H5353">
        <v>29892</v>
      </c>
      <c r="I5353">
        <v>1</v>
      </c>
      <c r="J5353">
        <v>0</v>
      </c>
      <c r="K5353">
        <v>-14.5</v>
      </c>
    </row>
    <row r="5354" spans="1:11" x14ac:dyDescent="0.25">
      <c r="A5354">
        <v>2010</v>
      </c>
      <c r="B5354">
        <v>130</v>
      </c>
      <c r="C5354">
        <v>2</v>
      </c>
      <c r="D5354">
        <v>1</v>
      </c>
      <c r="E5354">
        <v>9</v>
      </c>
      <c r="F5354">
        <v>4</v>
      </c>
      <c r="G5354">
        <v>22</v>
      </c>
      <c r="H5354">
        <v>28923</v>
      </c>
      <c r="I5354">
        <v>1</v>
      </c>
      <c r="J5354">
        <v>0</v>
      </c>
      <c r="K5354">
        <v>-14</v>
      </c>
    </row>
    <row r="5355" spans="1:11" x14ac:dyDescent="0.25">
      <c r="A5355">
        <v>2010</v>
      </c>
      <c r="B5355">
        <v>131</v>
      </c>
      <c r="C5355">
        <v>3</v>
      </c>
      <c r="D5355">
        <v>5</v>
      </c>
      <c r="E5355">
        <v>9</v>
      </c>
      <c r="F5355">
        <v>4</v>
      </c>
      <c r="G5355">
        <v>23</v>
      </c>
      <c r="H5355">
        <v>20545</v>
      </c>
      <c r="I5355">
        <v>1</v>
      </c>
      <c r="J5355">
        <v>0</v>
      </c>
      <c r="K5355">
        <v>-14.5</v>
      </c>
    </row>
    <row r="5356" spans="1:11" x14ac:dyDescent="0.25">
      <c r="A5356">
        <v>2010</v>
      </c>
      <c r="B5356">
        <v>132</v>
      </c>
      <c r="C5356">
        <v>3</v>
      </c>
      <c r="D5356">
        <v>1</v>
      </c>
      <c r="E5356">
        <v>9</v>
      </c>
      <c r="F5356">
        <v>4</v>
      </c>
      <c r="G5356">
        <v>22</v>
      </c>
      <c r="H5356">
        <v>18737</v>
      </c>
      <c r="I5356">
        <v>1</v>
      </c>
      <c r="J5356">
        <v>0</v>
      </c>
      <c r="K5356">
        <v>-14</v>
      </c>
    </row>
    <row r="5357" spans="1:11" x14ac:dyDescent="0.25">
      <c r="A5357">
        <v>2010</v>
      </c>
      <c r="B5357">
        <v>133</v>
      </c>
      <c r="C5357">
        <v>2</v>
      </c>
      <c r="D5357">
        <v>4</v>
      </c>
      <c r="E5357">
        <v>9</v>
      </c>
      <c r="F5357">
        <v>4</v>
      </c>
      <c r="G5357">
        <v>23</v>
      </c>
      <c r="H5357">
        <v>17515</v>
      </c>
      <c r="I5357">
        <v>1</v>
      </c>
      <c r="J5357">
        <v>0</v>
      </c>
      <c r="K5357">
        <v>-14.5</v>
      </c>
    </row>
    <row r="5358" spans="1:11" x14ac:dyDescent="0.25">
      <c r="A5358">
        <v>2010</v>
      </c>
      <c r="B5358">
        <v>134</v>
      </c>
      <c r="C5358">
        <v>3</v>
      </c>
      <c r="D5358">
        <v>6</v>
      </c>
      <c r="E5358">
        <v>9</v>
      </c>
      <c r="F5358">
        <v>4</v>
      </c>
      <c r="G5358">
        <v>23.5</v>
      </c>
      <c r="H5358">
        <v>17269</v>
      </c>
      <c r="I5358">
        <v>1</v>
      </c>
      <c r="J5358">
        <v>0</v>
      </c>
      <c r="K5358">
        <v>-15</v>
      </c>
    </row>
    <row r="5359" spans="1:11" x14ac:dyDescent="0.25">
      <c r="A5359">
        <v>2010</v>
      </c>
      <c r="B5359">
        <v>135</v>
      </c>
      <c r="C5359">
        <v>1</v>
      </c>
      <c r="D5359">
        <v>0</v>
      </c>
      <c r="E5359">
        <v>9</v>
      </c>
      <c r="F5359">
        <v>4</v>
      </c>
      <c r="G5359">
        <v>22.5</v>
      </c>
      <c r="H5359">
        <v>17271</v>
      </c>
      <c r="I5359">
        <v>1</v>
      </c>
      <c r="J5359">
        <v>0</v>
      </c>
      <c r="K5359">
        <v>-14.5</v>
      </c>
    </row>
    <row r="5360" spans="1:11" x14ac:dyDescent="0.25">
      <c r="A5360">
        <v>2010</v>
      </c>
      <c r="B5360">
        <v>136</v>
      </c>
      <c r="C5360">
        <v>2</v>
      </c>
      <c r="D5360">
        <v>4</v>
      </c>
      <c r="E5360">
        <v>9</v>
      </c>
      <c r="F5360">
        <v>4</v>
      </c>
      <c r="G5360">
        <v>22.5</v>
      </c>
      <c r="H5360">
        <v>25108</v>
      </c>
      <c r="I5360">
        <v>1</v>
      </c>
      <c r="J5360">
        <v>0</v>
      </c>
      <c r="K5360">
        <v>-15</v>
      </c>
    </row>
    <row r="5361" spans="1:11" x14ac:dyDescent="0.25">
      <c r="A5361">
        <v>2010</v>
      </c>
      <c r="B5361">
        <v>137</v>
      </c>
      <c r="C5361">
        <v>3</v>
      </c>
      <c r="D5361">
        <v>0</v>
      </c>
      <c r="E5361">
        <v>9</v>
      </c>
      <c r="F5361">
        <v>4</v>
      </c>
      <c r="G5361">
        <v>21.5</v>
      </c>
      <c r="H5361">
        <v>22621</v>
      </c>
      <c r="I5361">
        <v>1</v>
      </c>
      <c r="J5361">
        <v>0</v>
      </c>
      <c r="K5361">
        <v>-14.5</v>
      </c>
    </row>
    <row r="5362" spans="1:11" x14ac:dyDescent="0.25">
      <c r="A5362">
        <v>2010</v>
      </c>
      <c r="B5362">
        <v>138</v>
      </c>
      <c r="C5362">
        <v>2</v>
      </c>
      <c r="D5362">
        <v>6</v>
      </c>
      <c r="E5362">
        <v>9</v>
      </c>
      <c r="F5362">
        <v>4</v>
      </c>
      <c r="G5362">
        <v>21.5</v>
      </c>
      <c r="H5362">
        <v>11581</v>
      </c>
      <c r="I5362">
        <v>1</v>
      </c>
      <c r="J5362">
        <v>0</v>
      </c>
      <c r="K5362">
        <v>-15</v>
      </c>
    </row>
    <row r="5363" spans="1:11" x14ac:dyDescent="0.25">
      <c r="A5363">
        <v>2010</v>
      </c>
      <c r="B5363">
        <v>139</v>
      </c>
      <c r="C5363">
        <v>7</v>
      </c>
      <c r="D5363">
        <v>5</v>
      </c>
      <c r="E5363">
        <v>9</v>
      </c>
      <c r="F5363">
        <v>4</v>
      </c>
      <c r="G5363">
        <v>20.5</v>
      </c>
      <c r="H5363">
        <v>10067</v>
      </c>
      <c r="I5363">
        <v>1</v>
      </c>
      <c r="J5363">
        <v>0</v>
      </c>
      <c r="K5363">
        <v>-14.5</v>
      </c>
    </row>
    <row r="5364" spans="1:11" x14ac:dyDescent="0.25">
      <c r="A5364">
        <v>2010</v>
      </c>
      <c r="B5364">
        <v>140</v>
      </c>
      <c r="C5364">
        <v>3</v>
      </c>
      <c r="D5364">
        <v>4</v>
      </c>
      <c r="E5364">
        <v>9</v>
      </c>
      <c r="F5364">
        <v>4</v>
      </c>
      <c r="G5364">
        <v>21.5</v>
      </c>
      <c r="H5364">
        <v>15180</v>
      </c>
      <c r="I5364">
        <v>1</v>
      </c>
      <c r="J5364">
        <v>0</v>
      </c>
      <c r="K5364">
        <v>-15</v>
      </c>
    </row>
    <row r="5365" spans="1:11" x14ac:dyDescent="0.25">
      <c r="A5365">
        <v>2010</v>
      </c>
      <c r="B5365">
        <v>141</v>
      </c>
      <c r="C5365">
        <v>3</v>
      </c>
      <c r="D5365">
        <v>4</v>
      </c>
      <c r="E5365">
        <v>14</v>
      </c>
      <c r="F5365">
        <v>4</v>
      </c>
      <c r="G5365">
        <v>23</v>
      </c>
      <c r="H5365">
        <v>42203</v>
      </c>
      <c r="I5365">
        <v>1</v>
      </c>
      <c r="J5365">
        <v>1</v>
      </c>
      <c r="K5365">
        <v>-15.5</v>
      </c>
    </row>
    <row r="5366" spans="1:11" x14ac:dyDescent="0.25">
      <c r="A5366">
        <v>2010</v>
      </c>
      <c r="B5366">
        <v>142</v>
      </c>
      <c r="C5366">
        <v>4</v>
      </c>
      <c r="D5366">
        <v>7</v>
      </c>
      <c r="E5366">
        <v>9</v>
      </c>
      <c r="F5366">
        <v>4</v>
      </c>
      <c r="G5366">
        <v>24</v>
      </c>
      <c r="H5366">
        <v>39123</v>
      </c>
      <c r="I5366">
        <v>1</v>
      </c>
      <c r="J5366">
        <v>0</v>
      </c>
      <c r="K5366">
        <v>-16</v>
      </c>
    </row>
    <row r="5367" spans="1:11" x14ac:dyDescent="0.25">
      <c r="A5367">
        <v>2010</v>
      </c>
      <c r="B5367">
        <v>143</v>
      </c>
      <c r="C5367">
        <v>0</v>
      </c>
      <c r="D5367">
        <v>3</v>
      </c>
      <c r="E5367">
        <v>9</v>
      </c>
      <c r="F5367">
        <v>4</v>
      </c>
      <c r="G5367">
        <v>25</v>
      </c>
      <c r="H5367">
        <v>42357</v>
      </c>
      <c r="I5367">
        <v>1</v>
      </c>
      <c r="J5367">
        <v>0</v>
      </c>
      <c r="K5367">
        <v>-16.5</v>
      </c>
    </row>
    <row r="5368" spans="1:11" x14ac:dyDescent="0.25">
      <c r="A5368">
        <v>2010</v>
      </c>
      <c r="B5368">
        <v>144</v>
      </c>
      <c r="C5368">
        <v>1</v>
      </c>
      <c r="D5368">
        <v>5</v>
      </c>
      <c r="E5368">
        <v>9</v>
      </c>
      <c r="F5368">
        <v>4</v>
      </c>
      <c r="G5368">
        <v>25.5</v>
      </c>
      <c r="H5368">
        <v>19063</v>
      </c>
      <c r="I5368">
        <v>1</v>
      </c>
      <c r="J5368">
        <v>0</v>
      </c>
      <c r="K5368">
        <v>-17</v>
      </c>
    </row>
    <row r="5369" spans="1:11" x14ac:dyDescent="0.25">
      <c r="A5369">
        <v>2010</v>
      </c>
      <c r="B5369">
        <v>145</v>
      </c>
      <c r="C5369">
        <v>6</v>
      </c>
      <c r="D5369">
        <v>9</v>
      </c>
      <c r="E5369">
        <v>9</v>
      </c>
      <c r="F5369">
        <v>4</v>
      </c>
      <c r="G5369">
        <v>26.5</v>
      </c>
      <c r="H5369">
        <v>18381</v>
      </c>
      <c r="I5369">
        <v>1</v>
      </c>
      <c r="J5369">
        <v>0</v>
      </c>
      <c r="K5369">
        <v>-17.5</v>
      </c>
    </row>
    <row r="5370" spans="1:11" x14ac:dyDescent="0.25">
      <c r="A5370">
        <v>2010</v>
      </c>
      <c r="B5370">
        <v>146</v>
      </c>
      <c r="C5370">
        <v>1</v>
      </c>
      <c r="D5370">
        <v>5</v>
      </c>
      <c r="E5370">
        <v>9</v>
      </c>
      <c r="F5370">
        <v>4</v>
      </c>
      <c r="G5370">
        <v>27.5</v>
      </c>
      <c r="H5370">
        <v>21936</v>
      </c>
      <c r="I5370">
        <v>1</v>
      </c>
      <c r="J5370">
        <v>0</v>
      </c>
      <c r="K5370">
        <v>-18</v>
      </c>
    </row>
    <row r="5371" spans="1:11" x14ac:dyDescent="0.25">
      <c r="A5371">
        <v>2010</v>
      </c>
      <c r="B5371">
        <v>147</v>
      </c>
      <c r="C5371">
        <v>2</v>
      </c>
      <c r="D5371">
        <v>1</v>
      </c>
      <c r="E5371">
        <v>9</v>
      </c>
      <c r="F5371">
        <v>4</v>
      </c>
      <c r="G5371">
        <v>26.5</v>
      </c>
      <c r="H5371">
        <v>19302</v>
      </c>
      <c r="I5371">
        <v>1</v>
      </c>
      <c r="J5371">
        <v>0</v>
      </c>
      <c r="K5371">
        <v>-17.5</v>
      </c>
    </row>
    <row r="5372" spans="1:11" x14ac:dyDescent="0.25">
      <c r="A5372">
        <v>2010</v>
      </c>
      <c r="B5372">
        <v>148</v>
      </c>
      <c r="C5372">
        <v>1</v>
      </c>
      <c r="D5372">
        <v>6</v>
      </c>
      <c r="E5372">
        <v>9</v>
      </c>
      <c r="F5372">
        <v>4</v>
      </c>
      <c r="G5372">
        <v>27.5</v>
      </c>
      <c r="H5372">
        <v>20843</v>
      </c>
      <c r="I5372">
        <v>1</v>
      </c>
      <c r="J5372">
        <v>0</v>
      </c>
      <c r="K5372">
        <v>-18</v>
      </c>
    </row>
    <row r="5373" spans="1:11" x14ac:dyDescent="0.25">
      <c r="A5373">
        <v>2010</v>
      </c>
      <c r="B5373">
        <v>149</v>
      </c>
      <c r="C5373">
        <v>2</v>
      </c>
      <c r="D5373">
        <v>1</v>
      </c>
      <c r="E5373">
        <v>9</v>
      </c>
      <c r="F5373">
        <v>4</v>
      </c>
      <c r="G5373">
        <v>26.5</v>
      </c>
      <c r="H5373">
        <v>20764</v>
      </c>
      <c r="I5373">
        <v>1</v>
      </c>
      <c r="J5373">
        <v>0</v>
      </c>
      <c r="K5373">
        <v>-17.5</v>
      </c>
    </row>
    <row r="5374" spans="1:11" x14ac:dyDescent="0.25">
      <c r="A5374">
        <v>2010</v>
      </c>
      <c r="B5374">
        <v>150</v>
      </c>
      <c r="C5374">
        <v>3</v>
      </c>
      <c r="D5374">
        <v>5</v>
      </c>
      <c r="E5374">
        <v>9</v>
      </c>
      <c r="F5374">
        <v>4</v>
      </c>
      <c r="G5374">
        <v>26</v>
      </c>
      <c r="H5374">
        <v>12158</v>
      </c>
      <c r="I5374">
        <v>1</v>
      </c>
      <c r="J5374">
        <v>0</v>
      </c>
      <c r="K5374">
        <v>-18</v>
      </c>
    </row>
    <row r="5375" spans="1:11" x14ac:dyDescent="0.25">
      <c r="A5375">
        <v>2010</v>
      </c>
      <c r="B5375">
        <v>151</v>
      </c>
      <c r="C5375">
        <v>6</v>
      </c>
      <c r="D5375">
        <v>3</v>
      </c>
      <c r="E5375">
        <v>9</v>
      </c>
      <c r="F5375">
        <v>4</v>
      </c>
      <c r="G5375">
        <v>26</v>
      </c>
      <c r="H5375">
        <v>12302</v>
      </c>
      <c r="I5375">
        <v>1</v>
      </c>
      <c r="J5375">
        <v>0</v>
      </c>
      <c r="K5375">
        <v>-17.5</v>
      </c>
    </row>
    <row r="5376" spans="1:11" x14ac:dyDescent="0.25">
      <c r="A5376">
        <v>2010</v>
      </c>
      <c r="B5376">
        <v>152</v>
      </c>
      <c r="C5376">
        <v>0</v>
      </c>
      <c r="D5376">
        <v>1</v>
      </c>
      <c r="E5376">
        <v>9</v>
      </c>
      <c r="F5376">
        <v>4</v>
      </c>
      <c r="G5376">
        <v>26</v>
      </c>
      <c r="H5376">
        <v>12590</v>
      </c>
      <c r="I5376">
        <v>1</v>
      </c>
      <c r="J5376">
        <v>0</v>
      </c>
      <c r="K5376">
        <v>-18</v>
      </c>
    </row>
    <row r="5377" spans="1:11" x14ac:dyDescent="0.25">
      <c r="A5377">
        <v>2010</v>
      </c>
      <c r="B5377">
        <v>153</v>
      </c>
      <c r="C5377">
        <v>3</v>
      </c>
      <c r="D5377">
        <v>5</v>
      </c>
      <c r="E5377">
        <v>9</v>
      </c>
      <c r="F5377">
        <v>4</v>
      </c>
      <c r="G5377">
        <v>27</v>
      </c>
      <c r="H5377">
        <v>17840</v>
      </c>
      <c r="I5377">
        <v>1</v>
      </c>
      <c r="J5377">
        <v>0</v>
      </c>
      <c r="K5377">
        <v>-18.5</v>
      </c>
    </row>
    <row r="5378" spans="1:11" x14ac:dyDescent="0.25">
      <c r="A5378">
        <v>2010</v>
      </c>
      <c r="B5378">
        <v>154</v>
      </c>
      <c r="C5378">
        <v>1</v>
      </c>
      <c r="D5378">
        <v>9</v>
      </c>
      <c r="E5378">
        <v>9</v>
      </c>
      <c r="F5378">
        <v>4</v>
      </c>
      <c r="G5378">
        <v>28</v>
      </c>
      <c r="H5378">
        <v>26427</v>
      </c>
      <c r="I5378">
        <v>1</v>
      </c>
      <c r="J5378">
        <v>0</v>
      </c>
      <c r="K5378">
        <v>-19</v>
      </c>
    </row>
    <row r="5379" spans="1:11" x14ac:dyDescent="0.25">
      <c r="A5379">
        <v>2010</v>
      </c>
      <c r="B5379">
        <v>155</v>
      </c>
      <c r="C5379">
        <v>6</v>
      </c>
      <c r="D5379">
        <v>2</v>
      </c>
      <c r="E5379">
        <v>9</v>
      </c>
      <c r="F5379">
        <v>4</v>
      </c>
      <c r="G5379">
        <v>28</v>
      </c>
      <c r="H5379">
        <v>22301</v>
      </c>
      <c r="I5379">
        <v>1</v>
      </c>
      <c r="J5379">
        <v>0</v>
      </c>
      <c r="K5379">
        <v>-18.5</v>
      </c>
    </row>
    <row r="5380" spans="1:11" x14ac:dyDescent="0.25">
      <c r="A5380">
        <v>2010</v>
      </c>
      <c r="B5380">
        <v>156</v>
      </c>
      <c r="C5380">
        <v>7</v>
      </c>
      <c r="D5380">
        <v>5</v>
      </c>
      <c r="E5380">
        <v>9</v>
      </c>
      <c r="F5380">
        <v>4</v>
      </c>
      <c r="G5380">
        <v>27</v>
      </c>
      <c r="H5380">
        <v>29381</v>
      </c>
      <c r="I5380">
        <v>1</v>
      </c>
      <c r="J5380">
        <v>0</v>
      </c>
      <c r="K5380">
        <v>-18</v>
      </c>
    </row>
    <row r="5381" spans="1:11" x14ac:dyDescent="0.25">
      <c r="A5381">
        <v>2010</v>
      </c>
      <c r="B5381">
        <v>157</v>
      </c>
      <c r="C5381">
        <v>3</v>
      </c>
      <c r="D5381">
        <v>1</v>
      </c>
      <c r="E5381">
        <v>9</v>
      </c>
      <c r="F5381">
        <v>4</v>
      </c>
      <c r="G5381">
        <v>26</v>
      </c>
      <c r="H5381">
        <v>26043</v>
      </c>
      <c r="I5381">
        <v>1</v>
      </c>
      <c r="J5381">
        <v>0</v>
      </c>
      <c r="K5381">
        <v>-17.5</v>
      </c>
    </row>
    <row r="5382" spans="1:11" x14ac:dyDescent="0.25">
      <c r="A5382">
        <v>2010</v>
      </c>
      <c r="B5382">
        <v>158</v>
      </c>
      <c r="C5382">
        <v>5</v>
      </c>
      <c r="D5382">
        <v>6</v>
      </c>
      <c r="E5382">
        <v>9</v>
      </c>
      <c r="F5382">
        <v>4</v>
      </c>
      <c r="G5382">
        <v>27</v>
      </c>
      <c r="H5382">
        <v>23052</v>
      </c>
      <c r="I5382">
        <v>1</v>
      </c>
      <c r="J5382">
        <v>1</v>
      </c>
      <c r="K5382">
        <v>-18</v>
      </c>
    </row>
    <row r="5383" spans="1:11" x14ac:dyDescent="0.25">
      <c r="A5383">
        <v>2010</v>
      </c>
      <c r="B5383">
        <v>159</v>
      </c>
      <c r="C5383">
        <v>1</v>
      </c>
      <c r="D5383">
        <v>8</v>
      </c>
      <c r="E5383">
        <v>9</v>
      </c>
      <c r="F5383">
        <v>4</v>
      </c>
      <c r="G5383">
        <v>28</v>
      </c>
      <c r="H5383">
        <v>16940</v>
      </c>
      <c r="I5383">
        <v>1</v>
      </c>
      <c r="J5383">
        <v>0</v>
      </c>
      <c r="K5383">
        <v>-18.5</v>
      </c>
    </row>
    <row r="5384" spans="1:11" x14ac:dyDescent="0.25">
      <c r="A5384">
        <v>2010</v>
      </c>
      <c r="B5384">
        <v>160</v>
      </c>
      <c r="C5384">
        <v>0</v>
      </c>
      <c r="D5384">
        <v>9</v>
      </c>
      <c r="E5384">
        <v>9</v>
      </c>
      <c r="F5384">
        <v>4</v>
      </c>
      <c r="G5384">
        <v>28</v>
      </c>
      <c r="H5384">
        <v>19656</v>
      </c>
      <c r="I5384">
        <v>1</v>
      </c>
      <c r="J5384">
        <v>0</v>
      </c>
      <c r="K5384">
        <v>-19</v>
      </c>
    </row>
    <row r="5385" spans="1:11" x14ac:dyDescent="0.25">
      <c r="A5385">
        <v>2010</v>
      </c>
      <c r="B5385">
        <v>161</v>
      </c>
      <c r="C5385">
        <v>3</v>
      </c>
      <c r="D5385">
        <v>5</v>
      </c>
      <c r="E5385">
        <v>9</v>
      </c>
      <c r="F5385">
        <v>4</v>
      </c>
      <c r="G5385">
        <v>29</v>
      </c>
      <c r="H5385">
        <v>17717</v>
      </c>
      <c r="I5385">
        <v>1</v>
      </c>
      <c r="J5385">
        <v>0</v>
      </c>
      <c r="K5385">
        <v>-19.5</v>
      </c>
    </row>
    <row r="5386" spans="1:11" x14ac:dyDescent="0.25">
      <c r="A5386">
        <v>2010</v>
      </c>
      <c r="B5386">
        <v>162</v>
      </c>
      <c r="C5386">
        <v>3</v>
      </c>
      <c r="D5386">
        <v>4</v>
      </c>
      <c r="E5386">
        <v>9</v>
      </c>
      <c r="F5386">
        <v>4</v>
      </c>
      <c r="G5386">
        <v>29</v>
      </c>
      <c r="H5386">
        <v>23263</v>
      </c>
      <c r="I5386">
        <v>1</v>
      </c>
      <c r="J5386">
        <v>0</v>
      </c>
      <c r="K5386">
        <v>-20</v>
      </c>
    </row>
    <row r="5387" spans="1:11" x14ac:dyDescent="0.25">
      <c r="A5387">
        <v>2011</v>
      </c>
      <c r="B5387">
        <v>1</v>
      </c>
      <c r="C5387">
        <v>6</v>
      </c>
      <c r="D5387">
        <v>2</v>
      </c>
      <c r="E5387">
        <v>9</v>
      </c>
      <c r="F5387">
        <v>1</v>
      </c>
      <c r="G5387">
        <v>0</v>
      </c>
      <c r="H5387">
        <v>36067</v>
      </c>
      <c r="I5387">
        <v>1</v>
      </c>
      <c r="J5387">
        <v>0</v>
      </c>
      <c r="K5387">
        <v>0.5</v>
      </c>
    </row>
    <row r="5388" spans="1:11" x14ac:dyDescent="0.25">
      <c r="A5388">
        <v>2011</v>
      </c>
      <c r="B5388">
        <v>2</v>
      </c>
      <c r="C5388">
        <v>5</v>
      </c>
      <c r="D5388">
        <v>2</v>
      </c>
      <c r="E5388">
        <v>9</v>
      </c>
      <c r="F5388">
        <v>1</v>
      </c>
      <c r="G5388">
        <v>0</v>
      </c>
      <c r="H5388">
        <v>15088</v>
      </c>
      <c r="I5388">
        <v>1</v>
      </c>
      <c r="J5388">
        <v>0</v>
      </c>
      <c r="K5388">
        <v>1</v>
      </c>
    </row>
    <row r="5389" spans="1:11" x14ac:dyDescent="0.25">
      <c r="A5389">
        <v>2011</v>
      </c>
      <c r="B5389">
        <v>3</v>
      </c>
      <c r="C5389">
        <v>1</v>
      </c>
      <c r="D5389">
        <v>7</v>
      </c>
      <c r="E5389">
        <v>9</v>
      </c>
      <c r="F5389">
        <v>2</v>
      </c>
      <c r="G5389">
        <v>1</v>
      </c>
      <c r="H5389">
        <v>22292</v>
      </c>
      <c r="I5389">
        <v>1</v>
      </c>
      <c r="J5389">
        <v>0</v>
      </c>
      <c r="K5389">
        <v>0.5</v>
      </c>
    </row>
    <row r="5390" spans="1:11" x14ac:dyDescent="0.25">
      <c r="A5390">
        <v>2011</v>
      </c>
      <c r="B5390">
        <v>4</v>
      </c>
      <c r="C5390">
        <v>4</v>
      </c>
      <c r="D5390">
        <v>6</v>
      </c>
      <c r="E5390">
        <v>9</v>
      </c>
      <c r="F5390">
        <v>2</v>
      </c>
      <c r="G5390">
        <v>2</v>
      </c>
      <c r="H5390">
        <v>37618</v>
      </c>
      <c r="I5390">
        <v>1</v>
      </c>
      <c r="J5390">
        <v>0</v>
      </c>
      <c r="K5390">
        <v>0</v>
      </c>
    </row>
    <row r="5391" spans="1:11" x14ac:dyDescent="0.25">
      <c r="A5391">
        <v>2011</v>
      </c>
      <c r="B5391">
        <v>5</v>
      </c>
      <c r="C5391">
        <v>2</v>
      </c>
      <c r="D5391">
        <v>3</v>
      </c>
      <c r="E5391">
        <v>9</v>
      </c>
      <c r="F5391">
        <v>2</v>
      </c>
      <c r="G5391">
        <v>3</v>
      </c>
      <c r="H5391">
        <v>30953</v>
      </c>
      <c r="I5391">
        <v>1</v>
      </c>
      <c r="J5391">
        <v>0</v>
      </c>
      <c r="K5391">
        <v>-0.5</v>
      </c>
    </row>
    <row r="5392" spans="1:11" x14ac:dyDescent="0.25">
      <c r="A5392">
        <v>2011</v>
      </c>
      <c r="B5392">
        <v>6</v>
      </c>
      <c r="C5392">
        <v>3</v>
      </c>
      <c r="D5392">
        <v>7</v>
      </c>
      <c r="E5392">
        <v>9</v>
      </c>
      <c r="F5392">
        <v>3</v>
      </c>
      <c r="G5392">
        <v>4</v>
      </c>
      <c r="H5392">
        <v>25049</v>
      </c>
      <c r="I5392">
        <v>1</v>
      </c>
      <c r="J5392">
        <v>0</v>
      </c>
      <c r="K5392">
        <v>-1</v>
      </c>
    </row>
    <row r="5393" spans="1:11" x14ac:dyDescent="0.25">
      <c r="A5393">
        <v>2011</v>
      </c>
      <c r="B5393">
        <v>7</v>
      </c>
      <c r="C5393">
        <v>3</v>
      </c>
      <c r="D5393">
        <v>12</v>
      </c>
      <c r="E5393">
        <v>9</v>
      </c>
      <c r="F5393">
        <v>3</v>
      </c>
      <c r="G5393">
        <v>4.5</v>
      </c>
      <c r="H5393">
        <v>45727</v>
      </c>
      <c r="I5393">
        <v>1</v>
      </c>
      <c r="J5393">
        <v>0</v>
      </c>
      <c r="K5393">
        <v>-1.5</v>
      </c>
    </row>
    <row r="5394" spans="1:11" x14ac:dyDescent="0.25">
      <c r="A5394">
        <v>2011</v>
      </c>
      <c r="B5394">
        <v>8</v>
      </c>
      <c r="C5394">
        <v>1</v>
      </c>
      <c r="D5394">
        <v>2</v>
      </c>
      <c r="E5394">
        <v>9</v>
      </c>
      <c r="F5394">
        <v>4</v>
      </c>
      <c r="G5394">
        <v>5</v>
      </c>
      <c r="H5394">
        <v>30309</v>
      </c>
      <c r="I5394">
        <v>1</v>
      </c>
      <c r="J5394">
        <v>0</v>
      </c>
      <c r="K5394">
        <v>-2</v>
      </c>
    </row>
    <row r="5395" spans="1:11" x14ac:dyDescent="0.25">
      <c r="A5395">
        <v>2011</v>
      </c>
      <c r="B5395">
        <v>9</v>
      </c>
      <c r="C5395">
        <v>4</v>
      </c>
      <c r="D5395">
        <v>6</v>
      </c>
      <c r="E5395">
        <v>9</v>
      </c>
      <c r="F5395">
        <v>4</v>
      </c>
      <c r="G5395">
        <v>6</v>
      </c>
      <c r="H5395">
        <v>21128</v>
      </c>
      <c r="I5395">
        <v>1</v>
      </c>
      <c r="J5395">
        <v>0</v>
      </c>
      <c r="K5395">
        <v>-2.5</v>
      </c>
    </row>
    <row r="5396" spans="1:11" x14ac:dyDescent="0.25">
      <c r="A5396">
        <v>2011</v>
      </c>
      <c r="B5396">
        <v>10</v>
      </c>
      <c r="C5396">
        <v>8</v>
      </c>
      <c r="D5396">
        <v>7</v>
      </c>
      <c r="E5396">
        <v>9</v>
      </c>
      <c r="F5396">
        <v>4</v>
      </c>
      <c r="G5396">
        <v>6</v>
      </c>
      <c r="H5396">
        <v>13056</v>
      </c>
      <c r="I5396">
        <v>1</v>
      </c>
      <c r="J5396">
        <v>1</v>
      </c>
      <c r="K5396">
        <v>-2</v>
      </c>
    </row>
    <row r="5397" spans="1:11" x14ac:dyDescent="0.25">
      <c r="A5397">
        <v>2011</v>
      </c>
      <c r="B5397">
        <v>11</v>
      </c>
      <c r="C5397">
        <v>3</v>
      </c>
      <c r="D5397">
        <v>2</v>
      </c>
      <c r="E5397">
        <v>9</v>
      </c>
      <c r="F5397">
        <v>4</v>
      </c>
      <c r="G5397">
        <v>5</v>
      </c>
      <c r="H5397">
        <v>15500</v>
      </c>
      <c r="I5397">
        <v>1</v>
      </c>
      <c r="J5397">
        <v>0</v>
      </c>
      <c r="K5397">
        <v>-1.5</v>
      </c>
    </row>
    <row r="5398" spans="1:11" x14ac:dyDescent="0.25">
      <c r="A5398">
        <v>2011</v>
      </c>
      <c r="B5398">
        <v>12</v>
      </c>
      <c r="C5398">
        <v>3</v>
      </c>
      <c r="D5398">
        <v>8</v>
      </c>
      <c r="E5398">
        <v>9</v>
      </c>
      <c r="F5398">
        <v>4</v>
      </c>
      <c r="G5398">
        <v>5</v>
      </c>
      <c r="H5398">
        <v>12407</v>
      </c>
      <c r="I5398">
        <v>1</v>
      </c>
      <c r="J5398">
        <v>0</v>
      </c>
      <c r="K5398">
        <v>-2</v>
      </c>
    </row>
    <row r="5399" spans="1:11" x14ac:dyDescent="0.25">
      <c r="A5399">
        <v>2011</v>
      </c>
      <c r="B5399">
        <v>13</v>
      </c>
      <c r="C5399">
        <v>1</v>
      </c>
      <c r="D5399">
        <v>5</v>
      </c>
      <c r="E5399">
        <v>8</v>
      </c>
      <c r="F5399">
        <v>4</v>
      </c>
      <c r="G5399">
        <v>5.5</v>
      </c>
      <c r="H5399">
        <v>8811</v>
      </c>
      <c r="I5399">
        <v>1</v>
      </c>
      <c r="J5399">
        <v>0</v>
      </c>
      <c r="K5399">
        <v>-2.5</v>
      </c>
    </row>
    <row r="5400" spans="1:11" x14ac:dyDescent="0.25">
      <c r="A5400">
        <v>2011</v>
      </c>
      <c r="B5400">
        <v>14</v>
      </c>
      <c r="C5400">
        <v>5</v>
      </c>
      <c r="D5400">
        <v>6</v>
      </c>
      <c r="E5400">
        <v>9</v>
      </c>
      <c r="F5400">
        <v>4</v>
      </c>
      <c r="G5400">
        <v>6.5</v>
      </c>
      <c r="H5400">
        <v>13686</v>
      </c>
      <c r="I5400">
        <v>1</v>
      </c>
      <c r="J5400">
        <v>0</v>
      </c>
      <c r="K5400">
        <v>-3</v>
      </c>
    </row>
    <row r="5401" spans="1:11" x14ac:dyDescent="0.25">
      <c r="A5401">
        <v>2011</v>
      </c>
      <c r="B5401">
        <v>15</v>
      </c>
      <c r="C5401">
        <v>0</v>
      </c>
      <c r="D5401">
        <v>7</v>
      </c>
      <c r="E5401">
        <v>9</v>
      </c>
      <c r="F5401">
        <v>4</v>
      </c>
      <c r="G5401">
        <v>6.5</v>
      </c>
      <c r="H5401">
        <v>22364</v>
      </c>
      <c r="I5401">
        <v>1</v>
      </c>
      <c r="J5401">
        <v>0</v>
      </c>
      <c r="K5401">
        <v>-3.5</v>
      </c>
    </row>
    <row r="5402" spans="1:11" x14ac:dyDescent="0.25">
      <c r="A5402">
        <v>2011</v>
      </c>
      <c r="B5402">
        <v>16</v>
      </c>
      <c r="C5402">
        <v>3</v>
      </c>
      <c r="D5402">
        <v>2</v>
      </c>
      <c r="E5402">
        <v>9</v>
      </c>
      <c r="F5402">
        <v>4</v>
      </c>
      <c r="G5402">
        <v>5.5</v>
      </c>
      <c r="H5402">
        <v>19424</v>
      </c>
      <c r="I5402">
        <v>1</v>
      </c>
      <c r="J5402">
        <v>0</v>
      </c>
      <c r="K5402">
        <v>-3</v>
      </c>
    </row>
    <row r="5403" spans="1:11" x14ac:dyDescent="0.25">
      <c r="A5403">
        <v>2011</v>
      </c>
      <c r="B5403">
        <v>17</v>
      </c>
      <c r="C5403">
        <v>3</v>
      </c>
      <c r="D5403">
        <v>8</v>
      </c>
      <c r="E5403">
        <v>9</v>
      </c>
      <c r="F5403">
        <v>4</v>
      </c>
      <c r="G5403">
        <v>6.5</v>
      </c>
      <c r="H5403">
        <v>12774</v>
      </c>
      <c r="I5403">
        <v>1</v>
      </c>
      <c r="J5403">
        <v>0</v>
      </c>
      <c r="K5403">
        <v>-3.5</v>
      </c>
    </row>
    <row r="5404" spans="1:11" x14ac:dyDescent="0.25">
      <c r="A5404">
        <v>2011</v>
      </c>
      <c r="B5404">
        <v>18</v>
      </c>
      <c r="C5404">
        <v>13</v>
      </c>
      <c r="D5404">
        <v>3</v>
      </c>
      <c r="E5404">
        <v>9</v>
      </c>
      <c r="F5404">
        <v>4</v>
      </c>
      <c r="G5404">
        <v>5.5</v>
      </c>
      <c r="H5404">
        <v>12411</v>
      </c>
      <c r="I5404">
        <v>1</v>
      </c>
      <c r="J5404">
        <v>0</v>
      </c>
      <c r="K5404">
        <v>-3</v>
      </c>
    </row>
    <row r="5405" spans="1:11" x14ac:dyDescent="0.25">
      <c r="A5405">
        <v>2011</v>
      </c>
      <c r="B5405">
        <v>19</v>
      </c>
      <c r="C5405">
        <v>2</v>
      </c>
      <c r="D5405">
        <v>3</v>
      </c>
      <c r="E5405">
        <v>9</v>
      </c>
      <c r="F5405">
        <v>4</v>
      </c>
      <c r="G5405">
        <v>6.5</v>
      </c>
      <c r="H5405">
        <v>13339</v>
      </c>
      <c r="I5405">
        <v>1</v>
      </c>
      <c r="J5405">
        <v>0</v>
      </c>
      <c r="K5405">
        <v>-3.5</v>
      </c>
    </row>
    <row r="5406" spans="1:11" x14ac:dyDescent="0.25">
      <c r="A5406">
        <v>2011</v>
      </c>
      <c r="B5406">
        <v>20</v>
      </c>
      <c r="C5406">
        <v>1</v>
      </c>
      <c r="D5406">
        <v>0</v>
      </c>
      <c r="E5406">
        <v>9</v>
      </c>
      <c r="F5406">
        <v>4</v>
      </c>
      <c r="G5406">
        <v>5.5</v>
      </c>
      <c r="H5406">
        <v>12770</v>
      </c>
      <c r="I5406">
        <v>1</v>
      </c>
      <c r="J5406">
        <v>0</v>
      </c>
      <c r="K5406">
        <v>-3</v>
      </c>
    </row>
    <row r="5407" spans="1:11" x14ac:dyDescent="0.25">
      <c r="A5407">
        <v>2011</v>
      </c>
      <c r="B5407">
        <v>21</v>
      </c>
      <c r="C5407">
        <v>4</v>
      </c>
      <c r="D5407">
        <v>0</v>
      </c>
      <c r="E5407">
        <v>9</v>
      </c>
      <c r="F5407">
        <v>4</v>
      </c>
      <c r="G5407">
        <v>5</v>
      </c>
      <c r="H5407">
        <v>17798</v>
      </c>
      <c r="I5407">
        <v>1</v>
      </c>
      <c r="J5407">
        <v>0</v>
      </c>
      <c r="K5407">
        <v>-2.5</v>
      </c>
    </row>
    <row r="5408" spans="1:11" x14ac:dyDescent="0.25">
      <c r="A5408">
        <v>2011</v>
      </c>
      <c r="B5408">
        <v>22</v>
      </c>
      <c r="C5408">
        <v>1</v>
      </c>
      <c r="D5408">
        <v>9</v>
      </c>
      <c r="E5408">
        <v>9</v>
      </c>
      <c r="F5408">
        <v>4</v>
      </c>
      <c r="G5408">
        <v>6</v>
      </c>
      <c r="H5408">
        <v>25355</v>
      </c>
      <c r="I5408">
        <v>1</v>
      </c>
      <c r="J5408">
        <v>0</v>
      </c>
      <c r="K5408">
        <v>-3</v>
      </c>
    </row>
    <row r="5409" spans="1:11" x14ac:dyDescent="0.25">
      <c r="A5409">
        <v>2011</v>
      </c>
      <c r="B5409">
        <v>23</v>
      </c>
      <c r="C5409">
        <v>2</v>
      </c>
      <c r="D5409">
        <v>5</v>
      </c>
      <c r="E5409">
        <v>9</v>
      </c>
      <c r="F5409">
        <v>4</v>
      </c>
      <c r="G5409">
        <v>7</v>
      </c>
      <c r="H5409">
        <v>16530</v>
      </c>
      <c r="I5409">
        <v>1</v>
      </c>
      <c r="J5409">
        <v>0</v>
      </c>
      <c r="K5409">
        <v>-3.5</v>
      </c>
    </row>
    <row r="5410" spans="1:11" x14ac:dyDescent="0.25">
      <c r="A5410">
        <v>2011</v>
      </c>
      <c r="B5410">
        <v>24</v>
      </c>
      <c r="C5410">
        <v>7</v>
      </c>
      <c r="D5410">
        <v>3</v>
      </c>
      <c r="E5410">
        <v>9</v>
      </c>
      <c r="F5410">
        <v>4</v>
      </c>
      <c r="G5410">
        <v>5.5</v>
      </c>
      <c r="H5410">
        <v>18027</v>
      </c>
      <c r="I5410">
        <v>1</v>
      </c>
      <c r="J5410">
        <v>0</v>
      </c>
      <c r="K5410">
        <v>-3</v>
      </c>
    </row>
    <row r="5411" spans="1:11" x14ac:dyDescent="0.25">
      <c r="A5411">
        <v>2011</v>
      </c>
      <c r="B5411">
        <v>25</v>
      </c>
      <c r="C5411">
        <v>10</v>
      </c>
      <c r="D5411">
        <v>1</v>
      </c>
      <c r="E5411">
        <v>9</v>
      </c>
      <c r="F5411">
        <v>4</v>
      </c>
      <c r="G5411">
        <v>5.5</v>
      </c>
      <c r="H5411">
        <v>18153</v>
      </c>
      <c r="I5411">
        <v>1</v>
      </c>
      <c r="J5411">
        <v>0</v>
      </c>
      <c r="K5411">
        <v>-2.5</v>
      </c>
    </row>
    <row r="5412" spans="1:11" x14ac:dyDescent="0.25">
      <c r="A5412">
        <v>2011</v>
      </c>
      <c r="B5412">
        <v>26</v>
      </c>
      <c r="C5412">
        <v>7</v>
      </c>
      <c r="D5412">
        <v>2</v>
      </c>
      <c r="E5412">
        <v>9</v>
      </c>
      <c r="F5412">
        <v>4</v>
      </c>
      <c r="G5412">
        <v>4.5</v>
      </c>
      <c r="H5412">
        <v>21176</v>
      </c>
      <c r="I5412">
        <v>1</v>
      </c>
      <c r="J5412">
        <v>0</v>
      </c>
      <c r="K5412">
        <v>-2</v>
      </c>
    </row>
    <row r="5413" spans="1:11" x14ac:dyDescent="0.25">
      <c r="A5413">
        <v>2011</v>
      </c>
      <c r="B5413">
        <v>27</v>
      </c>
      <c r="C5413">
        <v>5</v>
      </c>
      <c r="D5413">
        <v>4</v>
      </c>
      <c r="E5413">
        <v>9</v>
      </c>
      <c r="F5413">
        <v>4</v>
      </c>
      <c r="G5413">
        <v>3.5</v>
      </c>
      <c r="H5413">
        <v>37845</v>
      </c>
      <c r="I5413">
        <v>1</v>
      </c>
      <c r="J5413">
        <v>0</v>
      </c>
      <c r="K5413">
        <v>-1.5</v>
      </c>
    </row>
    <row r="5414" spans="1:11" x14ac:dyDescent="0.25">
      <c r="A5414">
        <v>2011</v>
      </c>
      <c r="B5414">
        <v>28</v>
      </c>
      <c r="C5414">
        <v>2</v>
      </c>
      <c r="D5414">
        <v>0</v>
      </c>
      <c r="E5414">
        <v>9</v>
      </c>
      <c r="F5414">
        <v>4</v>
      </c>
      <c r="G5414">
        <v>3.5</v>
      </c>
      <c r="H5414">
        <v>37901</v>
      </c>
      <c r="I5414">
        <v>1</v>
      </c>
      <c r="J5414">
        <v>0</v>
      </c>
      <c r="K5414">
        <v>-1</v>
      </c>
    </row>
    <row r="5415" spans="1:11" x14ac:dyDescent="0.25">
      <c r="A5415">
        <v>2011</v>
      </c>
      <c r="B5415">
        <v>29</v>
      </c>
      <c r="C5415">
        <v>2</v>
      </c>
      <c r="D5415">
        <v>3</v>
      </c>
      <c r="E5415">
        <v>9</v>
      </c>
      <c r="F5415">
        <v>4</v>
      </c>
      <c r="G5415">
        <v>3.5</v>
      </c>
      <c r="H5415">
        <v>37079</v>
      </c>
      <c r="I5415">
        <v>1</v>
      </c>
      <c r="J5415">
        <v>1</v>
      </c>
      <c r="K5415">
        <v>-1.5</v>
      </c>
    </row>
    <row r="5416" spans="1:11" x14ac:dyDescent="0.25">
      <c r="A5416">
        <v>2011</v>
      </c>
      <c r="B5416">
        <v>30</v>
      </c>
      <c r="C5416">
        <v>4</v>
      </c>
      <c r="D5416">
        <v>3</v>
      </c>
      <c r="E5416">
        <v>9</v>
      </c>
      <c r="F5416">
        <v>4</v>
      </c>
      <c r="G5416">
        <v>2</v>
      </c>
      <c r="H5416">
        <v>12759</v>
      </c>
      <c r="I5416">
        <v>1</v>
      </c>
      <c r="J5416">
        <v>0</v>
      </c>
      <c r="K5416">
        <v>-1</v>
      </c>
    </row>
    <row r="5417" spans="1:11" x14ac:dyDescent="0.25">
      <c r="A5417">
        <v>2011</v>
      </c>
      <c r="B5417">
        <v>31</v>
      </c>
      <c r="C5417">
        <v>2</v>
      </c>
      <c r="D5417">
        <v>5</v>
      </c>
      <c r="E5417">
        <v>9</v>
      </c>
      <c r="F5417">
        <v>4</v>
      </c>
      <c r="G5417">
        <v>3</v>
      </c>
      <c r="H5417">
        <v>13896</v>
      </c>
      <c r="I5417">
        <v>1</v>
      </c>
      <c r="J5417">
        <v>0</v>
      </c>
      <c r="K5417">
        <v>-1.5</v>
      </c>
    </row>
    <row r="5418" spans="1:11" x14ac:dyDescent="0.25">
      <c r="A5418">
        <v>2011</v>
      </c>
      <c r="B5418">
        <v>32</v>
      </c>
      <c r="C5418">
        <v>3</v>
      </c>
      <c r="D5418">
        <v>1</v>
      </c>
      <c r="E5418">
        <v>9</v>
      </c>
      <c r="F5418">
        <v>4</v>
      </c>
      <c r="G5418">
        <v>3</v>
      </c>
      <c r="H5418">
        <v>14205</v>
      </c>
      <c r="I5418">
        <v>1</v>
      </c>
      <c r="J5418">
        <v>0</v>
      </c>
      <c r="K5418">
        <v>-1</v>
      </c>
    </row>
    <row r="5419" spans="1:11" x14ac:dyDescent="0.25">
      <c r="A5419">
        <v>2011</v>
      </c>
      <c r="B5419">
        <v>33</v>
      </c>
      <c r="C5419">
        <v>3</v>
      </c>
      <c r="D5419">
        <v>2</v>
      </c>
      <c r="E5419">
        <v>9</v>
      </c>
      <c r="F5419">
        <v>4</v>
      </c>
      <c r="G5419">
        <v>3</v>
      </c>
      <c r="H5419">
        <v>31912</v>
      </c>
      <c r="I5419">
        <v>1</v>
      </c>
      <c r="J5419">
        <v>1</v>
      </c>
      <c r="K5419">
        <v>-0.5</v>
      </c>
    </row>
    <row r="5420" spans="1:11" x14ac:dyDescent="0.25">
      <c r="A5420">
        <v>2011</v>
      </c>
      <c r="B5420">
        <v>34</v>
      </c>
      <c r="C5420">
        <v>0</v>
      </c>
      <c r="D5420">
        <v>6</v>
      </c>
      <c r="E5420">
        <v>9</v>
      </c>
      <c r="F5420">
        <v>4</v>
      </c>
      <c r="G5420">
        <v>3</v>
      </c>
      <c r="H5420">
        <v>26288</v>
      </c>
      <c r="I5420">
        <v>1</v>
      </c>
      <c r="J5420">
        <v>0</v>
      </c>
      <c r="K5420">
        <v>-1</v>
      </c>
    </row>
    <row r="5421" spans="1:11" x14ac:dyDescent="0.25">
      <c r="A5421">
        <v>2011</v>
      </c>
      <c r="B5421">
        <v>35</v>
      </c>
      <c r="C5421">
        <v>2</v>
      </c>
      <c r="D5421">
        <v>5</v>
      </c>
      <c r="E5421">
        <v>10</v>
      </c>
      <c r="F5421">
        <v>4</v>
      </c>
      <c r="G5421">
        <v>4</v>
      </c>
      <c r="H5421">
        <v>26074</v>
      </c>
      <c r="I5421">
        <v>1</v>
      </c>
      <c r="J5421">
        <v>0</v>
      </c>
      <c r="K5421">
        <v>-1.5</v>
      </c>
    </row>
    <row r="5422" spans="1:11" x14ac:dyDescent="0.25">
      <c r="A5422">
        <v>2011</v>
      </c>
      <c r="B5422">
        <v>36</v>
      </c>
      <c r="C5422">
        <v>6</v>
      </c>
      <c r="D5422">
        <v>7</v>
      </c>
      <c r="E5422">
        <v>13</v>
      </c>
      <c r="F5422">
        <v>4</v>
      </c>
      <c r="G5422">
        <v>4.5</v>
      </c>
      <c r="H5422">
        <v>11485</v>
      </c>
      <c r="I5422">
        <v>1</v>
      </c>
      <c r="J5422">
        <v>1</v>
      </c>
      <c r="K5422">
        <v>-2</v>
      </c>
    </row>
    <row r="5423" spans="1:11" x14ac:dyDescent="0.25">
      <c r="A5423">
        <v>2011</v>
      </c>
      <c r="B5423">
        <v>37</v>
      </c>
      <c r="C5423">
        <v>2</v>
      </c>
      <c r="D5423">
        <v>4</v>
      </c>
      <c r="E5423">
        <v>9</v>
      </c>
      <c r="F5423">
        <v>4</v>
      </c>
      <c r="G5423">
        <v>4.5</v>
      </c>
      <c r="H5423">
        <v>11561</v>
      </c>
      <c r="I5423">
        <v>1</v>
      </c>
      <c r="J5423">
        <v>0</v>
      </c>
      <c r="K5423">
        <v>-2.5</v>
      </c>
    </row>
    <row r="5424" spans="1:11" x14ac:dyDescent="0.25">
      <c r="A5424">
        <v>2011</v>
      </c>
      <c r="B5424">
        <v>38</v>
      </c>
      <c r="C5424">
        <v>1</v>
      </c>
      <c r="D5424">
        <v>2</v>
      </c>
      <c r="E5424">
        <v>12</v>
      </c>
      <c r="F5424">
        <v>4</v>
      </c>
      <c r="G5424">
        <v>5</v>
      </c>
      <c r="H5424">
        <v>19082</v>
      </c>
      <c r="I5424">
        <v>1</v>
      </c>
      <c r="J5424">
        <v>1</v>
      </c>
      <c r="K5424">
        <v>-3</v>
      </c>
    </row>
    <row r="5425" spans="1:11" x14ac:dyDescent="0.25">
      <c r="A5425">
        <v>2011</v>
      </c>
      <c r="B5425">
        <v>39</v>
      </c>
      <c r="C5425">
        <v>4</v>
      </c>
      <c r="D5425">
        <v>5</v>
      </c>
      <c r="E5425">
        <v>9</v>
      </c>
      <c r="F5425">
        <v>4</v>
      </c>
      <c r="G5425">
        <v>5</v>
      </c>
      <c r="H5425">
        <v>33774</v>
      </c>
      <c r="I5425">
        <v>1</v>
      </c>
      <c r="J5425">
        <v>1</v>
      </c>
      <c r="K5425">
        <v>-3.5</v>
      </c>
    </row>
    <row r="5426" spans="1:11" x14ac:dyDescent="0.25">
      <c r="A5426">
        <v>2011</v>
      </c>
      <c r="B5426">
        <v>40</v>
      </c>
      <c r="C5426">
        <v>5</v>
      </c>
      <c r="D5426">
        <v>2</v>
      </c>
      <c r="E5426">
        <v>9</v>
      </c>
      <c r="F5426">
        <v>4</v>
      </c>
      <c r="G5426">
        <v>4.5</v>
      </c>
      <c r="H5426">
        <v>14859</v>
      </c>
      <c r="I5426">
        <v>1</v>
      </c>
      <c r="J5426">
        <v>0</v>
      </c>
      <c r="K5426">
        <v>-3</v>
      </c>
    </row>
    <row r="5427" spans="1:11" x14ac:dyDescent="0.25">
      <c r="A5427">
        <v>2011</v>
      </c>
      <c r="B5427">
        <v>41</v>
      </c>
      <c r="C5427">
        <v>1</v>
      </c>
      <c r="D5427">
        <v>2</v>
      </c>
      <c r="E5427">
        <v>9</v>
      </c>
      <c r="F5427">
        <v>4</v>
      </c>
      <c r="G5427">
        <v>4.5</v>
      </c>
      <c r="H5427">
        <v>16015</v>
      </c>
      <c r="I5427">
        <v>1</v>
      </c>
      <c r="J5427">
        <v>0</v>
      </c>
      <c r="K5427">
        <v>-3.5</v>
      </c>
    </row>
    <row r="5428" spans="1:11" x14ac:dyDescent="0.25">
      <c r="A5428">
        <v>2011</v>
      </c>
      <c r="B5428">
        <v>42</v>
      </c>
      <c r="C5428">
        <v>3</v>
      </c>
      <c r="D5428">
        <v>0</v>
      </c>
      <c r="E5428">
        <v>9</v>
      </c>
      <c r="F5428">
        <v>4</v>
      </c>
      <c r="G5428">
        <v>4.5</v>
      </c>
      <c r="H5428">
        <v>16992</v>
      </c>
      <c r="I5428">
        <v>1</v>
      </c>
      <c r="J5428">
        <v>0</v>
      </c>
      <c r="K5428">
        <v>-3</v>
      </c>
    </row>
    <row r="5429" spans="1:11" x14ac:dyDescent="0.25">
      <c r="A5429">
        <v>2011</v>
      </c>
      <c r="B5429">
        <v>43</v>
      </c>
      <c r="C5429">
        <v>2</v>
      </c>
      <c r="D5429">
        <v>1</v>
      </c>
      <c r="E5429">
        <v>9</v>
      </c>
      <c r="F5429">
        <v>4</v>
      </c>
      <c r="G5429">
        <v>3.5</v>
      </c>
      <c r="H5429">
        <v>18374</v>
      </c>
      <c r="I5429">
        <v>1</v>
      </c>
      <c r="J5429">
        <v>1</v>
      </c>
      <c r="K5429">
        <v>-2.5</v>
      </c>
    </row>
    <row r="5430" spans="1:11" x14ac:dyDescent="0.25">
      <c r="A5430">
        <v>2011</v>
      </c>
      <c r="B5430">
        <v>44</v>
      </c>
      <c r="C5430">
        <v>4</v>
      </c>
      <c r="D5430">
        <v>1</v>
      </c>
      <c r="E5430">
        <v>9</v>
      </c>
      <c r="F5430">
        <v>4</v>
      </c>
      <c r="G5430">
        <v>2.5</v>
      </c>
      <c r="H5430">
        <v>26501</v>
      </c>
      <c r="I5430">
        <v>1</v>
      </c>
      <c r="J5430">
        <v>0</v>
      </c>
      <c r="K5430">
        <v>-2</v>
      </c>
    </row>
    <row r="5431" spans="1:11" x14ac:dyDescent="0.25">
      <c r="A5431">
        <v>2011</v>
      </c>
      <c r="B5431">
        <v>45</v>
      </c>
      <c r="C5431">
        <v>4</v>
      </c>
      <c r="D5431">
        <v>0</v>
      </c>
      <c r="E5431">
        <v>9</v>
      </c>
      <c r="F5431">
        <v>4</v>
      </c>
      <c r="G5431">
        <v>1.5</v>
      </c>
      <c r="H5431">
        <v>34648</v>
      </c>
      <c r="I5431">
        <v>1</v>
      </c>
      <c r="J5431">
        <v>0</v>
      </c>
      <c r="K5431">
        <v>-1.5</v>
      </c>
    </row>
    <row r="5432" spans="1:11" x14ac:dyDescent="0.25">
      <c r="A5432">
        <v>2011</v>
      </c>
      <c r="B5432">
        <v>46</v>
      </c>
      <c r="C5432">
        <v>6</v>
      </c>
      <c r="D5432">
        <v>1</v>
      </c>
      <c r="E5432">
        <v>9</v>
      </c>
      <c r="F5432">
        <v>3</v>
      </c>
      <c r="G5432">
        <v>1.5</v>
      </c>
      <c r="H5432">
        <v>34705</v>
      </c>
      <c r="I5432">
        <v>1</v>
      </c>
      <c r="J5432">
        <v>0</v>
      </c>
      <c r="K5432">
        <v>-1</v>
      </c>
    </row>
    <row r="5433" spans="1:11" x14ac:dyDescent="0.25">
      <c r="A5433">
        <v>2011</v>
      </c>
      <c r="B5433">
        <v>47</v>
      </c>
      <c r="C5433">
        <v>8</v>
      </c>
      <c r="D5433">
        <v>7</v>
      </c>
      <c r="E5433">
        <v>10</v>
      </c>
      <c r="F5433">
        <v>3</v>
      </c>
      <c r="G5433">
        <v>1.5</v>
      </c>
      <c r="H5433">
        <v>37498</v>
      </c>
      <c r="I5433">
        <v>1</v>
      </c>
      <c r="J5433">
        <v>0</v>
      </c>
      <c r="K5433">
        <v>-0.5</v>
      </c>
    </row>
    <row r="5434" spans="1:11" x14ac:dyDescent="0.25">
      <c r="A5434">
        <v>2011</v>
      </c>
      <c r="B5434">
        <v>48</v>
      </c>
      <c r="C5434">
        <v>2</v>
      </c>
      <c r="D5434">
        <v>4</v>
      </c>
      <c r="E5434">
        <v>9</v>
      </c>
      <c r="F5434">
        <v>3</v>
      </c>
      <c r="G5434">
        <v>1.5</v>
      </c>
      <c r="H5434">
        <v>37691</v>
      </c>
      <c r="I5434">
        <v>1</v>
      </c>
      <c r="J5434">
        <v>0</v>
      </c>
      <c r="K5434">
        <v>-1</v>
      </c>
    </row>
    <row r="5435" spans="1:11" x14ac:dyDescent="0.25">
      <c r="A5435">
        <v>2011</v>
      </c>
      <c r="B5435">
        <v>49</v>
      </c>
      <c r="C5435">
        <v>3</v>
      </c>
      <c r="D5435">
        <v>0</v>
      </c>
      <c r="E5435">
        <v>9</v>
      </c>
      <c r="F5435">
        <v>3</v>
      </c>
      <c r="G5435">
        <v>1.5</v>
      </c>
      <c r="H5435">
        <v>38860</v>
      </c>
      <c r="I5435">
        <v>1</v>
      </c>
      <c r="J5435">
        <v>0</v>
      </c>
      <c r="K5435">
        <v>-0.5</v>
      </c>
    </row>
    <row r="5436" spans="1:11" x14ac:dyDescent="0.25">
      <c r="A5436">
        <v>2011</v>
      </c>
      <c r="B5436">
        <v>50</v>
      </c>
      <c r="C5436">
        <v>4</v>
      </c>
      <c r="D5436">
        <v>3</v>
      </c>
      <c r="E5436">
        <v>9</v>
      </c>
      <c r="F5436">
        <v>3</v>
      </c>
      <c r="G5436">
        <v>0.5</v>
      </c>
      <c r="H5436">
        <v>33715</v>
      </c>
      <c r="I5436">
        <v>1</v>
      </c>
      <c r="J5436">
        <v>0</v>
      </c>
      <c r="K5436">
        <v>0</v>
      </c>
    </row>
    <row r="5437" spans="1:11" x14ac:dyDescent="0.25">
      <c r="A5437">
        <v>2011</v>
      </c>
      <c r="B5437">
        <v>51</v>
      </c>
      <c r="C5437">
        <v>5</v>
      </c>
      <c r="D5437">
        <v>4</v>
      </c>
      <c r="E5437">
        <v>12</v>
      </c>
      <c r="F5437">
        <v>2</v>
      </c>
      <c r="G5437">
        <v>0.5</v>
      </c>
      <c r="H5437">
        <v>37354</v>
      </c>
      <c r="I5437">
        <v>1</v>
      </c>
      <c r="J5437">
        <v>1</v>
      </c>
      <c r="K5437">
        <v>0.5</v>
      </c>
    </row>
    <row r="5438" spans="1:11" x14ac:dyDescent="0.25">
      <c r="A5438">
        <v>2011</v>
      </c>
      <c r="B5438">
        <v>52</v>
      </c>
      <c r="C5438">
        <v>1</v>
      </c>
      <c r="D5438">
        <v>7</v>
      </c>
      <c r="E5438">
        <v>9</v>
      </c>
      <c r="F5438">
        <v>3</v>
      </c>
      <c r="G5438">
        <v>1.5</v>
      </c>
      <c r="H5438">
        <v>37290</v>
      </c>
      <c r="I5438">
        <v>1</v>
      </c>
      <c r="J5438">
        <v>0</v>
      </c>
      <c r="K5438">
        <v>0</v>
      </c>
    </row>
    <row r="5439" spans="1:11" x14ac:dyDescent="0.25">
      <c r="A5439">
        <v>2011</v>
      </c>
      <c r="B5439">
        <v>53</v>
      </c>
      <c r="C5439">
        <v>4</v>
      </c>
      <c r="D5439">
        <v>3</v>
      </c>
      <c r="E5439">
        <v>9</v>
      </c>
      <c r="F5439">
        <v>3</v>
      </c>
      <c r="G5439">
        <v>1.5</v>
      </c>
      <c r="H5439">
        <v>22819</v>
      </c>
      <c r="I5439">
        <v>1</v>
      </c>
      <c r="J5439">
        <v>0</v>
      </c>
      <c r="K5439">
        <v>0.5</v>
      </c>
    </row>
    <row r="5440" spans="1:11" x14ac:dyDescent="0.25">
      <c r="A5440">
        <v>2011</v>
      </c>
      <c r="B5440">
        <v>54</v>
      </c>
      <c r="C5440">
        <v>3</v>
      </c>
      <c r="D5440">
        <v>2</v>
      </c>
      <c r="E5440">
        <v>9</v>
      </c>
      <c r="F5440">
        <v>2</v>
      </c>
      <c r="G5440">
        <v>0.5</v>
      </c>
      <c r="H5440">
        <v>11692</v>
      </c>
      <c r="I5440">
        <v>1</v>
      </c>
      <c r="J5440">
        <v>0</v>
      </c>
      <c r="K5440">
        <v>1</v>
      </c>
    </row>
    <row r="5441" spans="1:11" x14ac:dyDescent="0.25">
      <c r="A5441">
        <v>2011</v>
      </c>
      <c r="B5441">
        <v>55</v>
      </c>
      <c r="C5441">
        <v>1</v>
      </c>
      <c r="D5441">
        <v>2</v>
      </c>
      <c r="E5441">
        <v>9</v>
      </c>
      <c r="F5441">
        <v>2</v>
      </c>
      <c r="G5441">
        <v>1.5</v>
      </c>
      <c r="H5441">
        <v>18036</v>
      </c>
      <c r="I5441">
        <v>1</v>
      </c>
      <c r="J5441">
        <v>0</v>
      </c>
      <c r="K5441">
        <v>0.5</v>
      </c>
    </row>
    <row r="5442" spans="1:11" x14ac:dyDescent="0.25">
      <c r="A5442">
        <v>2011</v>
      </c>
      <c r="B5442">
        <v>56</v>
      </c>
      <c r="C5442">
        <v>8</v>
      </c>
      <c r="D5442">
        <v>2</v>
      </c>
      <c r="E5442">
        <v>9</v>
      </c>
      <c r="F5442">
        <v>2</v>
      </c>
      <c r="G5442">
        <v>1.5</v>
      </c>
      <c r="H5442">
        <v>16376</v>
      </c>
      <c r="I5442">
        <v>1</v>
      </c>
      <c r="J5442">
        <v>0</v>
      </c>
      <c r="K5442">
        <v>1</v>
      </c>
    </row>
    <row r="5443" spans="1:11" x14ac:dyDescent="0.25">
      <c r="A5443">
        <v>2011</v>
      </c>
      <c r="B5443">
        <v>57</v>
      </c>
      <c r="C5443">
        <v>7</v>
      </c>
      <c r="D5443">
        <v>0</v>
      </c>
      <c r="E5443">
        <v>9</v>
      </c>
      <c r="F5443">
        <v>2</v>
      </c>
      <c r="G5443">
        <v>1.5</v>
      </c>
      <c r="H5443">
        <v>24492</v>
      </c>
      <c r="I5443">
        <v>1</v>
      </c>
      <c r="J5443">
        <v>0</v>
      </c>
      <c r="K5443">
        <v>1.5</v>
      </c>
    </row>
    <row r="5444" spans="1:11" x14ac:dyDescent="0.25">
      <c r="A5444">
        <v>2011</v>
      </c>
      <c r="B5444">
        <v>58</v>
      </c>
      <c r="C5444">
        <v>2</v>
      </c>
      <c r="D5444">
        <v>3</v>
      </c>
      <c r="E5444">
        <v>9</v>
      </c>
      <c r="F5444">
        <v>2</v>
      </c>
      <c r="G5444">
        <v>2.5</v>
      </c>
      <c r="H5444">
        <v>28843</v>
      </c>
      <c r="I5444">
        <v>1</v>
      </c>
      <c r="J5444">
        <v>0</v>
      </c>
      <c r="K5444">
        <v>1</v>
      </c>
    </row>
    <row r="5445" spans="1:11" x14ac:dyDescent="0.25">
      <c r="A5445">
        <v>2011</v>
      </c>
      <c r="B5445">
        <v>59</v>
      </c>
      <c r="C5445">
        <v>9</v>
      </c>
      <c r="D5445">
        <v>6</v>
      </c>
      <c r="E5445">
        <v>9</v>
      </c>
      <c r="F5445">
        <v>2</v>
      </c>
      <c r="G5445">
        <v>2.5</v>
      </c>
      <c r="H5445">
        <v>28947</v>
      </c>
      <c r="I5445">
        <v>1</v>
      </c>
      <c r="J5445">
        <v>0</v>
      </c>
      <c r="K5445">
        <v>1.5</v>
      </c>
    </row>
    <row r="5446" spans="1:11" x14ac:dyDescent="0.25">
      <c r="A5446">
        <v>2011</v>
      </c>
      <c r="B5446">
        <v>60</v>
      </c>
      <c r="C5446">
        <v>1</v>
      </c>
      <c r="D5446">
        <v>3</v>
      </c>
      <c r="E5446">
        <v>9</v>
      </c>
      <c r="F5446">
        <v>2</v>
      </c>
      <c r="G5446">
        <v>2.5</v>
      </c>
      <c r="H5446">
        <v>23847</v>
      </c>
      <c r="I5446">
        <v>1</v>
      </c>
      <c r="J5446">
        <v>0</v>
      </c>
      <c r="K5446">
        <v>1</v>
      </c>
    </row>
    <row r="5447" spans="1:11" x14ac:dyDescent="0.25">
      <c r="A5447">
        <v>2011</v>
      </c>
      <c r="B5447">
        <v>61</v>
      </c>
      <c r="C5447">
        <v>1</v>
      </c>
      <c r="D5447">
        <v>5</v>
      </c>
      <c r="E5447">
        <v>9</v>
      </c>
      <c r="F5447">
        <v>2</v>
      </c>
      <c r="G5447">
        <v>2.5</v>
      </c>
      <c r="H5447">
        <v>21337</v>
      </c>
      <c r="I5447">
        <v>1</v>
      </c>
      <c r="J5447">
        <v>0</v>
      </c>
      <c r="K5447">
        <v>0.5</v>
      </c>
    </row>
    <row r="5448" spans="1:11" x14ac:dyDescent="0.25">
      <c r="A5448">
        <v>2011</v>
      </c>
      <c r="B5448">
        <v>62</v>
      </c>
      <c r="C5448">
        <v>7</v>
      </c>
      <c r="D5448">
        <v>4</v>
      </c>
      <c r="E5448">
        <v>10</v>
      </c>
      <c r="F5448">
        <v>2</v>
      </c>
      <c r="G5448">
        <v>2.5</v>
      </c>
      <c r="H5448">
        <v>21517</v>
      </c>
      <c r="I5448">
        <v>1</v>
      </c>
      <c r="J5448">
        <v>0</v>
      </c>
      <c r="K5448">
        <v>1</v>
      </c>
    </row>
    <row r="5449" spans="1:11" x14ac:dyDescent="0.25">
      <c r="A5449">
        <v>2011</v>
      </c>
      <c r="B5449">
        <v>63</v>
      </c>
      <c r="C5449">
        <v>1</v>
      </c>
      <c r="D5449">
        <v>4</v>
      </c>
      <c r="E5449">
        <v>9</v>
      </c>
      <c r="F5449">
        <v>2</v>
      </c>
      <c r="G5449">
        <v>2.5</v>
      </c>
      <c r="H5449">
        <v>22090</v>
      </c>
      <c r="I5449">
        <v>1</v>
      </c>
      <c r="J5449">
        <v>0</v>
      </c>
      <c r="K5449">
        <v>0.5</v>
      </c>
    </row>
    <row r="5450" spans="1:11" x14ac:dyDescent="0.25">
      <c r="A5450">
        <v>2011</v>
      </c>
      <c r="B5450">
        <v>64</v>
      </c>
      <c r="C5450">
        <v>3</v>
      </c>
      <c r="D5450">
        <v>2</v>
      </c>
      <c r="E5450">
        <v>9</v>
      </c>
      <c r="F5450">
        <v>2</v>
      </c>
      <c r="G5450">
        <v>2.5</v>
      </c>
      <c r="H5450">
        <v>30511</v>
      </c>
      <c r="I5450">
        <v>1</v>
      </c>
      <c r="J5450">
        <v>0</v>
      </c>
      <c r="K5450">
        <v>1</v>
      </c>
    </row>
    <row r="5451" spans="1:11" x14ac:dyDescent="0.25">
      <c r="A5451">
        <v>2011</v>
      </c>
      <c r="B5451">
        <v>65</v>
      </c>
      <c r="C5451">
        <v>1</v>
      </c>
      <c r="D5451">
        <v>8</v>
      </c>
      <c r="E5451">
        <v>9</v>
      </c>
      <c r="F5451">
        <v>2</v>
      </c>
      <c r="G5451">
        <v>2.5</v>
      </c>
      <c r="H5451">
        <v>38398</v>
      </c>
      <c r="I5451">
        <v>1</v>
      </c>
      <c r="J5451">
        <v>0</v>
      </c>
      <c r="K5451">
        <v>0.5</v>
      </c>
    </row>
    <row r="5452" spans="1:11" x14ac:dyDescent="0.25">
      <c r="A5452">
        <v>2011</v>
      </c>
      <c r="B5452">
        <v>66</v>
      </c>
      <c r="C5452">
        <v>7</v>
      </c>
      <c r="D5452">
        <v>3</v>
      </c>
      <c r="E5452">
        <v>9</v>
      </c>
      <c r="F5452">
        <v>2</v>
      </c>
      <c r="G5452">
        <v>1.5</v>
      </c>
      <c r="H5452">
        <v>31572</v>
      </c>
      <c r="I5452">
        <v>1</v>
      </c>
      <c r="J5452">
        <v>0</v>
      </c>
      <c r="K5452">
        <v>1</v>
      </c>
    </row>
    <row r="5453" spans="1:11" x14ac:dyDescent="0.25">
      <c r="A5453">
        <v>2011</v>
      </c>
      <c r="B5453">
        <v>67</v>
      </c>
      <c r="C5453">
        <v>3</v>
      </c>
      <c r="D5453">
        <v>6</v>
      </c>
      <c r="E5453">
        <v>9</v>
      </c>
      <c r="F5453">
        <v>2</v>
      </c>
      <c r="G5453">
        <v>2</v>
      </c>
      <c r="H5453">
        <v>20238</v>
      </c>
      <c r="I5453">
        <v>1</v>
      </c>
      <c r="J5453">
        <v>0</v>
      </c>
      <c r="K5453">
        <v>0.5</v>
      </c>
    </row>
    <row r="5454" spans="1:11" x14ac:dyDescent="0.25">
      <c r="A5454">
        <v>2011</v>
      </c>
      <c r="B5454">
        <v>68</v>
      </c>
      <c r="C5454">
        <v>0</v>
      </c>
      <c r="D5454">
        <v>4</v>
      </c>
      <c r="E5454">
        <v>9</v>
      </c>
      <c r="F5454">
        <v>2</v>
      </c>
      <c r="G5454">
        <v>2</v>
      </c>
      <c r="H5454">
        <v>17634</v>
      </c>
      <c r="I5454">
        <v>1</v>
      </c>
      <c r="J5454">
        <v>0</v>
      </c>
      <c r="K5454">
        <v>0</v>
      </c>
    </row>
    <row r="5455" spans="1:11" x14ac:dyDescent="0.25">
      <c r="A5455">
        <v>2011</v>
      </c>
      <c r="B5455">
        <v>69</v>
      </c>
      <c r="C5455">
        <v>3</v>
      </c>
      <c r="D5455">
        <v>1</v>
      </c>
      <c r="E5455">
        <v>9</v>
      </c>
      <c r="F5455">
        <v>2</v>
      </c>
      <c r="G5455">
        <v>1</v>
      </c>
      <c r="H5455">
        <v>19321</v>
      </c>
      <c r="I5455">
        <v>1</v>
      </c>
      <c r="J5455">
        <v>0</v>
      </c>
      <c r="K5455">
        <v>0.5</v>
      </c>
    </row>
    <row r="5456" spans="1:11" x14ac:dyDescent="0.25">
      <c r="A5456">
        <v>2011</v>
      </c>
      <c r="B5456">
        <v>70</v>
      </c>
      <c r="C5456">
        <v>4</v>
      </c>
      <c r="D5456">
        <v>2</v>
      </c>
      <c r="E5456">
        <v>9</v>
      </c>
      <c r="F5456">
        <v>2</v>
      </c>
      <c r="G5456">
        <v>0.5</v>
      </c>
      <c r="H5456">
        <v>34345</v>
      </c>
      <c r="I5456">
        <v>1</v>
      </c>
      <c r="J5456">
        <v>0</v>
      </c>
      <c r="K5456">
        <v>1</v>
      </c>
    </row>
    <row r="5457" spans="1:11" x14ac:dyDescent="0.25">
      <c r="A5457">
        <v>2011</v>
      </c>
      <c r="B5457">
        <v>71</v>
      </c>
      <c r="C5457">
        <v>1</v>
      </c>
      <c r="D5457">
        <v>5</v>
      </c>
      <c r="E5457">
        <v>9</v>
      </c>
      <c r="F5457">
        <v>2</v>
      </c>
      <c r="G5457">
        <v>1.5</v>
      </c>
      <c r="H5457">
        <v>35829</v>
      </c>
      <c r="I5457">
        <v>1</v>
      </c>
      <c r="J5457">
        <v>0</v>
      </c>
      <c r="K5457">
        <v>0.5</v>
      </c>
    </row>
    <row r="5458" spans="1:11" x14ac:dyDescent="0.25">
      <c r="A5458">
        <v>2011</v>
      </c>
      <c r="B5458">
        <v>72</v>
      </c>
      <c r="C5458">
        <v>2</v>
      </c>
      <c r="D5458">
        <v>0</v>
      </c>
      <c r="E5458">
        <v>9</v>
      </c>
      <c r="F5458">
        <v>2</v>
      </c>
      <c r="G5458">
        <v>0.5</v>
      </c>
      <c r="H5458">
        <v>45462</v>
      </c>
      <c r="I5458">
        <v>1</v>
      </c>
      <c r="J5458">
        <v>0</v>
      </c>
      <c r="K5458">
        <v>1</v>
      </c>
    </row>
    <row r="5459" spans="1:11" x14ac:dyDescent="0.25">
      <c r="A5459">
        <v>2011</v>
      </c>
      <c r="B5459">
        <v>73</v>
      </c>
      <c r="C5459">
        <v>5</v>
      </c>
      <c r="D5459">
        <v>6</v>
      </c>
      <c r="E5459">
        <v>9</v>
      </c>
      <c r="F5459">
        <v>2</v>
      </c>
      <c r="G5459">
        <v>2</v>
      </c>
      <c r="H5459">
        <v>21502</v>
      </c>
      <c r="I5459">
        <v>1</v>
      </c>
      <c r="J5459">
        <v>1</v>
      </c>
      <c r="K5459">
        <v>0.5</v>
      </c>
    </row>
    <row r="5460" spans="1:11" x14ac:dyDescent="0.25">
      <c r="A5460">
        <v>2011</v>
      </c>
      <c r="B5460">
        <v>74</v>
      </c>
      <c r="C5460">
        <v>1</v>
      </c>
      <c r="D5460">
        <v>2</v>
      </c>
      <c r="E5460">
        <v>9</v>
      </c>
      <c r="F5460">
        <v>2</v>
      </c>
      <c r="G5460">
        <v>2</v>
      </c>
      <c r="H5460">
        <v>21367</v>
      </c>
      <c r="I5460">
        <v>1</v>
      </c>
      <c r="J5460">
        <v>0</v>
      </c>
      <c r="K5460">
        <v>0</v>
      </c>
    </row>
    <row r="5461" spans="1:11" x14ac:dyDescent="0.25">
      <c r="A5461">
        <v>2011</v>
      </c>
      <c r="B5461">
        <v>75</v>
      </c>
      <c r="C5461">
        <v>0</v>
      </c>
      <c r="D5461">
        <v>1</v>
      </c>
      <c r="E5461">
        <v>9</v>
      </c>
      <c r="F5461">
        <v>2</v>
      </c>
      <c r="G5461">
        <v>2.5</v>
      </c>
      <c r="H5461">
        <v>21161</v>
      </c>
      <c r="I5461">
        <v>1</v>
      </c>
      <c r="J5461">
        <v>1</v>
      </c>
      <c r="K5461">
        <v>-0.5</v>
      </c>
    </row>
    <row r="5462" spans="1:11" x14ac:dyDescent="0.25">
      <c r="A5462">
        <v>2011</v>
      </c>
      <c r="B5462">
        <v>76</v>
      </c>
      <c r="C5462">
        <v>5</v>
      </c>
      <c r="D5462">
        <v>1</v>
      </c>
      <c r="E5462">
        <v>9</v>
      </c>
      <c r="F5462">
        <v>2</v>
      </c>
      <c r="G5462">
        <v>2.5</v>
      </c>
      <c r="H5462">
        <v>15279</v>
      </c>
      <c r="I5462">
        <v>1</v>
      </c>
      <c r="J5462">
        <v>0</v>
      </c>
      <c r="K5462">
        <v>0</v>
      </c>
    </row>
    <row r="5463" spans="1:11" x14ac:dyDescent="0.25">
      <c r="A5463">
        <v>2011</v>
      </c>
      <c r="B5463">
        <v>77</v>
      </c>
      <c r="C5463">
        <v>2</v>
      </c>
      <c r="D5463">
        <v>4</v>
      </c>
      <c r="E5463">
        <v>9</v>
      </c>
      <c r="F5463">
        <v>3</v>
      </c>
      <c r="G5463">
        <v>2.5</v>
      </c>
      <c r="H5463">
        <v>16896</v>
      </c>
      <c r="I5463">
        <v>1</v>
      </c>
      <c r="J5463">
        <v>0</v>
      </c>
      <c r="K5463">
        <v>-0.5</v>
      </c>
    </row>
    <row r="5464" spans="1:11" x14ac:dyDescent="0.25">
      <c r="A5464">
        <v>2011</v>
      </c>
      <c r="B5464">
        <v>78</v>
      </c>
      <c r="C5464">
        <v>2</v>
      </c>
      <c r="D5464">
        <v>1</v>
      </c>
      <c r="E5464">
        <v>10</v>
      </c>
      <c r="F5464">
        <v>2</v>
      </c>
      <c r="G5464">
        <v>1.5</v>
      </c>
      <c r="H5464">
        <v>10925</v>
      </c>
      <c r="I5464">
        <v>1</v>
      </c>
      <c r="J5464">
        <v>0</v>
      </c>
      <c r="K5464">
        <v>0</v>
      </c>
    </row>
    <row r="5465" spans="1:11" x14ac:dyDescent="0.25">
      <c r="A5465">
        <v>2011</v>
      </c>
      <c r="B5465">
        <v>79</v>
      </c>
      <c r="C5465">
        <v>1</v>
      </c>
      <c r="D5465">
        <v>3</v>
      </c>
      <c r="E5465">
        <v>9</v>
      </c>
      <c r="F5465">
        <v>3</v>
      </c>
      <c r="G5465">
        <v>2</v>
      </c>
      <c r="H5465">
        <v>26467</v>
      </c>
      <c r="I5465">
        <v>1</v>
      </c>
      <c r="J5465">
        <v>0</v>
      </c>
      <c r="K5465">
        <v>-0.5</v>
      </c>
    </row>
    <row r="5466" spans="1:11" x14ac:dyDescent="0.25">
      <c r="A5466">
        <v>2011</v>
      </c>
      <c r="B5466">
        <v>80</v>
      </c>
      <c r="C5466">
        <v>4</v>
      </c>
      <c r="D5466">
        <v>5</v>
      </c>
      <c r="E5466">
        <v>9</v>
      </c>
      <c r="F5466">
        <v>3</v>
      </c>
      <c r="G5466">
        <v>3</v>
      </c>
      <c r="H5466">
        <v>21769</v>
      </c>
      <c r="I5466">
        <v>1</v>
      </c>
      <c r="J5466">
        <v>0</v>
      </c>
      <c r="K5466">
        <v>-1</v>
      </c>
    </row>
    <row r="5467" spans="1:11" x14ac:dyDescent="0.25">
      <c r="A5467">
        <v>2011</v>
      </c>
      <c r="B5467">
        <v>81</v>
      </c>
      <c r="C5467">
        <v>3</v>
      </c>
      <c r="D5467">
        <v>5</v>
      </c>
      <c r="E5467">
        <v>9</v>
      </c>
      <c r="F5467">
        <v>3</v>
      </c>
      <c r="G5467">
        <v>4</v>
      </c>
      <c r="H5467">
        <v>30472</v>
      </c>
      <c r="I5467">
        <v>1</v>
      </c>
      <c r="J5467">
        <v>0</v>
      </c>
      <c r="K5467">
        <v>-1.5</v>
      </c>
    </row>
    <row r="5468" spans="1:11" x14ac:dyDescent="0.25">
      <c r="A5468">
        <v>2011</v>
      </c>
      <c r="B5468">
        <v>82</v>
      </c>
      <c r="C5468">
        <v>6</v>
      </c>
      <c r="D5468">
        <v>0</v>
      </c>
      <c r="E5468">
        <v>9</v>
      </c>
      <c r="F5468">
        <v>3</v>
      </c>
      <c r="G5468">
        <v>3.5</v>
      </c>
      <c r="H5468">
        <v>23616</v>
      </c>
      <c r="I5468">
        <v>1</v>
      </c>
      <c r="J5468">
        <v>0</v>
      </c>
      <c r="K5468">
        <v>-1</v>
      </c>
    </row>
    <row r="5469" spans="1:11" x14ac:dyDescent="0.25">
      <c r="A5469">
        <v>2011</v>
      </c>
      <c r="B5469">
        <v>83</v>
      </c>
      <c r="C5469">
        <v>0</v>
      </c>
      <c r="D5469">
        <v>1</v>
      </c>
      <c r="E5469">
        <v>9</v>
      </c>
      <c r="F5469">
        <v>3</v>
      </c>
      <c r="G5469">
        <v>3.5</v>
      </c>
      <c r="H5469">
        <v>22798</v>
      </c>
      <c r="I5469">
        <v>1</v>
      </c>
      <c r="J5469">
        <v>0</v>
      </c>
      <c r="K5469">
        <v>-1.5</v>
      </c>
    </row>
    <row r="5470" spans="1:11" x14ac:dyDescent="0.25">
      <c r="A5470">
        <v>2011</v>
      </c>
      <c r="B5470">
        <v>84</v>
      </c>
      <c r="C5470">
        <v>3</v>
      </c>
      <c r="D5470">
        <v>1</v>
      </c>
      <c r="E5470">
        <v>9</v>
      </c>
      <c r="F5470">
        <v>3</v>
      </c>
      <c r="G5470">
        <v>2.5</v>
      </c>
      <c r="H5470">
        <v>28001</v>
      </c>
      <c r="I5470">
        <v>1</v>
      </c>
      <c r="J5470">
        <v>0</v>
      </c>
      <c r="K5470">
        <v>-1</v>
      </c>
    </row>
    <row r="5471" spans="1:11" x14ac:dyDescent="0.25">
      <c r="A5471">
        <v>2011</v>
      </c>
      <c r="B5471">
        <v>85</v>
      </c>
      <c r="C5471">
        <v>2</v>
      </c>
      <c r="D5471">
        <v>1</v>
      </c>
      <c r="E5471">
        <v>9</v>
      </c>
      <c r="F5471">
        <v>3</v>
      </c>
      <c r="G5471">
        <v>2.5</v>
      </c>
      <c r="H5471">
        <v>15566</v>
      </c>
      <c r="I5471">
        <v>1</v>
      </c>
      <c r="J5471">
        <v>0</v>
      </c>
      <c r="K5471">
        <v>-0.5</v>
      </c>
    </row>
    <row r="5472" spans="1:11" x14ac:dyDescent="0.25">
      <c r="A5472">
        <v>2011</v>
      </c>
      <c r="B5472">
        <v>86</v>
      </c>
      <c r="C5472">
        <v>4</v>
      </c>
      <c r="D5472">
        <v>2</v>
      </c>
      <c r="E5472">
        <v>10</v>
      </c>
      <c r="F5472">
        <v>3</v>
      </c>
      <c r="G5472">
        <v>2.5</v>
      </c>
      <c r="H5472">
        <v>11153</v>
      </c>
      <c r="I5472">
        <v>1</v>
      </c>
      <c r="J5472">
        <v>0</v>
      </c>
      <c r="K5472">
        <v>0</v>
      </c>
    </row>
    <row r="5473" spans="1:11" x14ac:dyDescent="0.25">
      <c r="A5473">
        <v>2011</v>
      </c>
      <c r="B5473">
        <v>87</v>
      </c>
      <c r="C5473">
        <v>0</v>
      </c>
      <c r="D5473">
        <v>2</v>
      </c>
      <c r="E5473">
        <v>9</v>
      </c>
      <c r="F5473">
        <v>3</v>
      </c>
      <c r="G5473">
        <v>3.5</v>
      </c>
      <c r="H5473">
        <v>19491</v>
      </c>
      <c r="I5473">
        <v>1</v>
      </c>
      <c r="J5473">
        <v>0</v>
      </c>
      <c r="K5473">
        <v>-0.5</v>
      </c>
    </row>
    <row r="5474" spans="1:11" x14ac:dyDescent="0.25">
      <c r="A5474">
        <v>2011</v>
      </c>
      <c r="B5474">
        <v>88</v>
      </c>
      <c r="C5474">
        <v>1</v>
      </c>
      <c r="D5474">
        <v>5</v>
      </c>
      <c r="E5474">
        <v>9</v>
      </c>
      <c r="F5474">
        <v>3</v>
      </c>
      <c r="G5474">
        <v>4.5</v>
      </c>
      <c r="H5474">
        <v>41223</v>
      </c>
      <c r="I5474">
        <v>1</v>
      </c>
      <c r="J5474">
        <v>0</v>
      </c>
      <c r="K5474">
        <v>-1</v>
      </c>
    </row>
    <row r="5475" spans="1:11" x14ac:dyDescent="0.25">
      <c r="A5475">
        <v>2011</v>
      </c>
      <c r="B5475">
        <v>89</v>
      </c>
      <c r="C5475">
        <v>3</v>
      </c>
      <c r="D5475">
        <v>4</v>
      </c>
      <c r="E5475">
        <v>9</v>
      </c>
      <c r="F5475">
        <v>3</v>
      </c>
      <c r="G5475">
        <v>5.5</v>
      </c>
      <c r="H5475">
        <v>40161</v>
      </c>
      <c r="I5475">
        <v>1</v>
      </c>
      <c r="J5475">
        <v>1</v>
      </c>
      <c r="K5475">
        <v>-1.5</v>
      </c>
    </row>
    <row r="5476" spans="1:11" x14ac:dyDescent="0.25">
      <c r="A5476">
        <v>2011</v>
      </c>
      <c r="B5476">
        <v>90</v>
      </c>
      <c r="C5476">
        <v>3</v>
      </c>
      <c r="D5476">
        <v>9</v>
      </c>
      <c r="E5476">
        <v>9</v>
      </c>
      <c r="F5476">
        <v>3</v>
      </c>
      <c r="G5476">
        <v>6.5</v>
      </c>
      <c r="H5476">
        <v>44111</v>
      </c>
      <c r="I5476">
        <v>1</v>
      </c>
      <c r="J5476">
        <v>0</v>
      </c>
      <c r="K5476">
        <v>-2</v>
      </c>
    </row>
    <row r="5477" spans="1:11" x14ac:dyDescent="0.25">
      <c r="A5477">
        <v>2011</v>
      </c>
      <c r="B5477">
        <v>91</v>
      </c>
      <c r="C5477">
        <v>2</v>
      </c>
      <c r="D5477">
        <v>4</v>
      </c>
      <c r="E5477">
        <v>9</v>
      </c>
      <c r="F5477">
        <v>3</v>
      </c>
      <c r="G5477">
        <v>7.5</v>
      </c>
      <c r="H5477">
        <v>39505</v>
      </c>
      <c r="I5477">
        <v>1</v>
      </c>
      <c r="J5477">
        <v>0</v>
      </c>
      <c r="K5477">
        <v>-2.5</v>
      </c>
    </row>
    <row r="5478" spans="1:11" x14ac:dyDescent="0.25">
      <c r="A5478">
        <v>2011</v>
      </c>
      <c r="B5478">
        <v>92</v>
      </c>
      <c r="C5478">
        <v>0</v>
      </c>
      <c r="D5478">
        <v>5</v>
      </c>
      <c r="E5478">
        <v>9</v>
      </c>
      <c r="F5478">
        <v>3</v>
      </c>
      <c r="G5478">
        <v>8.5</v>
      </c>
      <c r="H5478">
        <v>25997</v>
      </c>
      <c r="I5478">
        <v>1</v>
      </c>
      <c r="J5478">
        <v>0</v>
      </c>
      <c r="K5478">
        <v>-3</v>
      </c>
    </row>
    <row r="5479" spans="1:11" x14ac:dyDescent="0.25">
      <c r="A5479">
        <v>2011</v>
      </c>
      <c r="B5479">
        <v>93</v>
      </c>
      <c r="C5479">
        <v>0</v>
      </c>
      <c r="D5479">
        <v>4</v>
      </c>
      <c r="E5479">
        <v>9</v>
      </c>
      <c r="F5479">
        <v>3</v>
      </c>
      <c r="G5479">
        <v>9.5</v>
      </c>
      <c r="H5479">
        <v>30551</v>
      </c>
      <c r="I5479">
        <v>1</v>
      </c>
      <c r="J5479">
        <v>0</v>
      </c>
      <c r="K5479">
        <v>-3.5</v>
      </c>
    </row>
    <row r="5480" spans="1:11" x14ac:dyDescent="0.25">
      <c r="A5480">
        <v>2011</v>
      </c>
      <c r="B5480">
        <v>94</v>
      </c>
      <c r="C5480">
        <v>1</v>
      </c>
      <c r="D5480">
        <v>5</v>
      </c>
      <c r="E5480">
        <v>9</v>
      </c>
      <c r="F5480">
        <v>3</v>
      </c>
      <c r="G5480">
        <v>10.5</v>
      </c>
      <c r="H5480">
        <v>30896</v>
      </c>
      <c r="I5480">
        <v>1</v>
      </c>
      <c r="J5480">
        <v>0</v>
      </c>
      <c r="K5480">
        <v>-4</v>
      </c>
    </row>
    <row r="5481" spans="1:11" x14ac:dyDescent="0.25">
      <c r="A5481">
        <v>2011</v>
      </c>
      <c r="B5481">
        <v>95</v>
      </c>
      <c r="C5481">
        <v>1</v>
      </c>
      <c r="D5481">
        <v>3</v>
      </c>
      <c r="E5481">
        <v>9</v>
      </c>
      <c r="F5481">
        <v>3</v>
      </c>
      <c r="G5481">
        <v>11.5</v>
      </c>
      <c r="H5481">
        <v>30335</v>
      </c>
      <c r="I5481">
        <v>1</v>
      </c>
      <c r="J5481">
        <v>0</v>
      </c>
      <c r="K5481">
        <v>-4.5</v>
      </c>
    </row>
    <row r="5482" spans="1:11" x14ac:dyDescent="0.25">
      <c r="A5482">
        <v>2011</v>
      </c>
      <c r="B5482">
        <v>96</v>
      </c>
      <c r="C5482">
        <v>5</v>
      </c>
      <c r="D5482">
        <v>6</v>
      </c>
      <c r="E5482">
        <v>14</v>
      </c>
      <c r="F5482">
        <v>3</v>
      </c>
      <c r="G5482">
        <v>12.5</v>
      </c>
      <c r="H5482">
        <v>15957</v>
      </c>
      <c r="I5482">
        <v>1</v>
      </c>
      <c r="J5482">
        <v>1</v>
      </c>
      <c r="K5482">
        <v>-5</v>
      </c>
    </row>
    <row r="5483" spans="1:11" x14ac:dyDescent="0.25">
      <c r="A5483">
        <v>2011</v>
      </c>
      <c r="B5483">
        <v>97</v>
      </c>
      <c r="C5483">
        <v>6</v>
      </c>
      <c r="D5483">
        <v>11</v>
      </c>
      <c r="E5483">
        <v>9</v>
      </c>
      <c r="F5483">
        <v>3</v>
      </c>
      <c r="G5483">
        <v>12.5</v>
      </c>
      <c r="H5483">
        <v>18093</v>
      </c>
      <c r="I5483">
        <v>1</v>
      </c>
      <c r="J5483">
        <v>0</v>
      </c>
      <c r="K5483">
        <v>-5.5</v>
      </c>
    </row>
    <row r="5484" spans="1:11" x14ac:dyDescent="0.25">
      <c r="A5484">
        <v>2011</v>
      </c>
      <c r="B5484">
        <v>98</v>
      </c>
      <c r="C5484">
        <v>5</v>
      </c>
      <c r="D5484">
        <v>7</v>
      </c>
      <c r="E5484">
        <v>9</v>
      </c>
      <c r="F5484">
        <v>3</v>
      </c>
      <c r="G5484">
        <v>12.5</v>
      </c>
      <c r="H5484">
        <v>23146</v>
      </c>
      <c r="I5484">
        <v>1</v>
      </c>
      <c r="J5484">
        <v>0</v>
      </c>
      <c r="K5484">
        <v>-6</v>
      </c>
    </row>
    <row r="5485" spans="1:11" x14ac:dyDescent="0.25">
      <c r="A5485">
        <v>2011</v>
      </c>
      <c r="B5485">
        <v>99</v>
      </c>
      <c r="C5485">
        <v>4</v>
      </c>
      <c r="D5485">
        <v>7</v>
      </c>
      <c r="E5485">
        <v>9</v>
      </c>
      <c r="F5485">
        <v>3</v>
      </c>
      <c r="G5485">
        <v>13.5</v>
      </c>
      <c r="H5485">
        <v>38048</v>
      </c>
      <c r="I5485">
        <v>1</v>
      </c>
      <c r="J5485">
        <v>0</v>
      </c>
      <c r="K5485">
        <v>-6.5</v>
      </c>
    </row>
    <row r="5486" spans="1:11" x14ac:dyDescent="0.25">
      <c r="A5486">
        <v>2011</v>
      </c>
      <c r="B5486">
        <v>100</v>
      </c>
      <c r="C5486">
        <v>1</v>
      </c>
      <c r="D5486">
        <v>3</v>
      </c>
      <c r="E5486">
        <v>9</v>
      </c>
      <c r="F5486">
        <v>4</v>
      </c>
      <c r="G5486">
        <v>14.5</v>
      </c>
      <c r="H5486">
        <v>38115</v>
      </c>
      <c r="I5486">
        <v>1</v>
      </c>
      <c r="J5486">
        <v>0</v>
      </c>
      <c r="K5486">
        <v>-7</v>
      </c>
    </row>
    <row r="5487" spans="1:11" x14ac:dyDescent="0.25">
      <c r="A5487">
        <v>2011</v>
      </c>
      <c r="B5487">
        <v>101</v>
      </c>
      <c r="C5487">
        <v>8</v>
      </c>
      <c r="D5487">
        <v>12</v>
      </c>
      <c r="E5487">
        <v>9</v>
      </c>
      <c r="F5487">
        <v>4</v>
      </c>
      <c r="G5487">
        <v>14.5</v>
      </c>
      <c r="H5487">
        <v>37650</v>
      </c>
      <c r="I5487">
        <v>1</v>
      </c>
      <c r="J5487">
        <v>0</v>
      </c>
      <c r="K5487">
        <v>-7.5</v>
      </c>
    </row>
    <row r="5488" spans="1:11" x14ac:dyDescent="0.25">
      <c r="A5488">
        <v>2011</v>
      </c>
      <c r="B5488">
        <v>102</v>
      </c>
      <c r="C5488">
        <v>3</v>
      </c>
      <c r="D5488">
        <v>10</v>
      </c>
      <c r="E5488">
        <v>9</v>
      </c>
      <c r="F5488">
        <v>4</v>
      </c>
      <c r="G5488">
        <v>15.5</v>
      </c>
      <c r="H5488">
        <v>44365</v>
      </c>
      <c r="I5488">
        <v>1</v>
      </c>
      <c r="J5488">
        <v>0</v>
      </c>
      <c r="K5488">
        <v>-8</v>
      </c>
    </row>
    <row r="5489" spans="1:11" x14ac:dyDescent="0.25">
      <c r="A5489">
        <v>2011</v>
      </c>
      <c r="B5489">
        <v>103</v>
      </c>
      <c r="C5489">
        <v>1</v>
      </c>
      <c r="D5489">
        <v>4</v>
      </c>
      <c r="E5489">
        <v>9</v>
      </c>
      <c r="F5489">
        <v>4</v>
      </c>
      <c r="G5489">
        <v>15.5</v>
      </c>
      <c r="H5489">
        <v>46132</v>
      </c>
      <c r="I5489">
        <v>1</v>
      </c>
      <c r="J5489">
        <v>0</v>
      </c>
      <c r="K5489">
        <v>-8.5</v>
      </c>
    </row>
    <row r="5490" spans="1:11" x14ac:dyDescent="0.25">
      <c r="A5490">
        <v>2011</v>
      </c>
      <c r="B5490">
        <v>104</v>
      </c>
      <c r="C5490">
        <v>9</v>
      </c>
      <c r="D5490">
        <v>2</v>
      </c>
      <c r="E5490">
        <v>9</v>
      </c>
      <c r="F5490">
        <v>4</v>
      </c>
      <c r="G5490">
        <v>14.5</v>
      </c>
      <c r="H5490">
        <v>47090</v>
      </c>
      <c r="I5490">
        <v>1</v>
      </c>
      <c r="J5490">
        <v>0</v>
      </c>
      <c r="K5490">
        <v>-8</v>
      </c>
    </row>
    <row r="5491" spans="1:11" x14ac:dyDescent="0.25">
      <c r="A5491">
        <v>2011</v>
      </c>
      <c r="B5491">
        <v>105</v>
      </c>
      <c r="C5491">
        <v>0</v>
      </c>
      <c r="D5491">
        <v>8</v>
      </c>
      <c r="E5491">
        <v>9</v>
      </c>
      <c r="F5491">
        <v>4</v>
      </c>
      <c r="G5491">
        <v>15</v>
      </c>
      <c r="H5491">
        <v>26570</v>
      </c>
      <c r="I5491">
        <v>1</v>
      </c>
      <c r="J5491">
        <v>0</v>
      </c>
      <c r="K5491">
        <v>-8.5</v>
      </c>
    </row>
    <row r="5492" spans="1:11" x14ac:dyDescent="0.25">
      <c r="A5492">
        <v>2011</v>
      </c>
      <c r="B5492">
        <v>106</v>
      </c>
      <c r="C5492">
        <v>3</v>
      </c>
      <c r="D5492">
        <v>2</v>
      </c>
      <c r="E5492">
        <v>9</v>
      </c>
      <c r="F5492">
        <v>4</v>
      </c>
      <c r="G5492">
        <v>15</v>
      </c>
      <c r="H5492">
        <v>24985</v>
      </c>
      <c r="I5492">
        <v>1</v>
      </c>
      <c r="J5492">
        <v>0</v>
      </c>
      <c r="K5492">
        <v>-8</v>
      </c>
    </row>
    <row r="5493" spans="1:11" x14ac:dyDescent="0.25">
      <c r="A5493">
        <v>2011</v>
      </c>
      <c r="B5493">
        <v>107</v>
      </c>
      <c r="C5493">
        <v>1</v>
      </c>
      <c r="D5493">
        <v>8</v>
      </c>
      <c r="E5493">
        <v>9</v>
      </c>
      <c r="F5493">
        <v>4</v>
      </c>
      <c r="G5493">
        <v>15</v>
      </c>
      <c r="H5493">
        <v>20382</v>
      </c>
      <c r="I5493">
        <v>1</v>
      </c>
      <c r="J5493">
        <v>0</v>
      </c>
      <c r="K5493">
        <v>-8.5</v>
      </c>
    </row>
    <row r="5494" spans="1:11" x14ac:dyDescent="0.25">
      <c r="A5494">
        <v>2011</v>
      </c>
      <c r="B5494">
        <v>108</v>
      </c>
      <c r="C5494">
        <v>8</v>
      </c>
      <c r="D5494">
        <v>4</v>
      </c>
      <c r="E5494">
        <v>9</v>
      </c>
      <c r="F5494">
        <v>4</v>
      </c>
      <c r="G5494">
        <v>14.5</v>
      </c>
      <c r="H5494">
        <v>23335</v>
      </c>
      <c r="I5494">
        <v>1</v>
      </c>
      <c r="J5494">
        <v>0</v>
      </c>
      <c r="K5494">
        <v>-8</v>
      </c>
    </row>
    <row r="5495" spans="1:11" x14ac:dyDescent="0.25">
      <c r="A5495">
        <v>2011</v>
      </c>
      <c r="B5495">
        <v>109</v>
      </c>
      <c r="C5495">
        <v>4</v>
      </c>
      <c r="D5495">
        <v>2</v>
      </c>
      <c r="E5495">
        <v>9</v>
      </c>
      <c r="F5495">
        <v>4</v>
      </c>
      <c r="G5495">
        <v>13.5</v>
      </c>
      <c r="H5495">
        <v>22576</v>
      </c>
      <c r="I5495">
        <v>1</v>
      </c>
      <c r="J5495">
        <v>0</v>
      </c>
      <c r="K5495">
        <v>-7.5</v>
      </c>
    </row>
    <row r="5496" spans="1:11" x14ac:dyDescent="0.25">
      <c r="A5496">
        <v>2011</v>
      </c>
      <c r="B5496">
        <v>110</v>
      </c>
      <c r="C5496">
        <v>7</v>
      </c>
      <c r="D5496">
        <v>4</v>
      </c>
      <c r="E5496">
        <v>9</v>
      </c>
      <c r="F5496">
        <v>4</v>
      </c>
      <c r="G5496">
        <v>12.5</v>
      </c>
      <c r="H5496">
        <v>29691</v>
      </c>
      <c r="I5496">
        <v>1</v>
      </c>
      <c r="J5496">
        <v>0</v>
      </c>
      <c r="K5496">
        <v>-7</v>
      </c>
    </row>
    <row r="5497" spans="1:11" x14ac:dyDescent="0.25">
      <c r="A5497">
        <v>2011</v>
      </c>
      <c r="B5497">
        <v>111</v>
      </c>
      <c r="C5497">
        <v>0</v>
      </c>
      <c r="D5497">
        <v>1</v>
      </c>
      <c r="E5497">
        <v>10</v>
      </c>
      <c r="F5497">
        <v>4</v>
      </c>
      <c r="G5497">
        <v>14</v>
      </c>
      <c r="H5497">
        <v>38727</v>
      </c>
      <c r="I5497">
        <v>1</v>
      </c>
      <c r="J5497">
        <v>1</v>
      </c>
      <c r="K5497">
        <v>-7.5</v>
      </c>
    </row>
    <row r="5498" spans="1:11" x14ac:dyDescent="0.25">
      <c r="A5498">
        <v>2011</v>
      </c>
      <c r="B5498">
        <v>112</v>
      </c>
      <c r="C5498">
        <v>5</v>
      </c>
      <c r="D5498">
        <v>1</v>
      </c>
      <c r="E5498">
        <v>9</v>
      </c>
      <c r="F5498">
        <v>4</v>
      </c>
      <c r="G5498">
        <v>13</v>
      </c>
      <c r="H5498">
        <v>42017</v>
      </c>
      <c r="I5498">
        <v>1</v>
      </c>
      <c r="J5498">
        <v>0</v>
      </c>
      <c r="K5498">
        <v>-7</v>
      </c>
    </row>
    <row r="5499" spans="1:11" x14ac:dyDescent="0.25">
      <c r="A5499">
        <v>2011</v>
      </c>
      <c r="B5499">
        <v>113</v>
      </c>
      <c r="C5499">
        <v>1</v>
      </c>
      <c r="D5499">
        <v>2</v>
      </c>
      <c r="E5499">
        <v>9</v>
      </c>
      <c r="F5499">
        <v>4</v>
      </c>
      <c r="G5499">
        <v>14</v>
      </c>
      <c r="H5499">
        <v>38823</v>
      </c>
      <c r="I5499">
        <v>1</v>
      </c>
      <c r="J5499">
        <v>0</v>
      </c>
      <c r="K5499">
        <v>-7.5</v>
      </c>
    </row>
    <row r="5500" spans="1:11" x14ac:dyDescent="0.25">
      <c r="A5500">
        <v>2011</v>
      </c>
      <c r="B5500">
        <v>114</v>
      </c>
      <c r="C5500">
        <v>2</v>
      </c>
      <c r="D5500">
        <v>9</v>
      </c>
      <c r="E5500">
        <v>9</v>
      </c>
      <c r="F5500">
        <v>4</v>
      </c>
      <c r="G5500">
        <v>15</v>
      </c>
      <c r="H5500">
        <v>27771</v>
      </c>
      <c r="I5500">
        <v>1</v>
      </c>
      <c r="J5500">
        <v>0</v>
      </c>
      <c r="K5500">
        <v>-8</v>
      </c>
    </row>
    <row r="5501" spans="1:11" x14ac:dyDescent="0.25">
      <c r="A5501">
        <v>2011</v>
      </c>
      <c r="B5501">
        <v>115</v>
      </c>
      <c r="C5501">
        <v>6</v>
      </c>
      <c r="D5501">
        <v>7</v>
      </c>
      <c r="E5501">
        <v>9</v>
      </c>
      <c r="F5501">
        <v>4</v>
      </c>
      <c r="G5501">
        <v>16</v>
      </c>
      <c r="H5501">
        <v>25214</v>
      </c>
      <c r="I5501">
        <v>1</v>
      </c>
      <c r="J5501">
        <v>1</v>
      </c>
      <c r="K5501">
        <v>-8.5</v>
      </c>
    </row>
    <row r="5502" spans="1:11" x14ac:dyDescent="0.25">
      <c r="A5502">
        <v>2011</v>
      </c>
      <c r="B5502">
        <v>116</v>
      </c>
      <c r="C5502">
        <v>4</v>
      </c>
      <c r="D5502">
        <v>3</v>
      </c>
      <c r="E5502">
        <v>9</v>
      </c>
      <c r="F5502">
        <v>4</v>
      </c>
      <c r="G5502">
        <v>15</v>
      </c>
      <c r="H5502">
        <v>30087</v>
      </c>
      <c r="I5502">
        <v>1</v>
      </c>
      <c r="J5502">
        <v>0</v>
      </c>
      <c r="K5502">
        <v>-8</v>
      </c>
    </row>
    <row r="5503" spans="1:11" x14ac:dyDescent="0.25">
      <c r="A5503">
        <v>2011</v>
      </c>
      <c r="B5503">
        <v>117</v>
      </c>
      <c r="C5503">
        <v>4</v>
      </c>
      <c r="D5503">
        <v>6</v>
      </c>
      <c r="E5503">
        <v>9</v>
      </c>
      <c r="F5503">
        <v>4</v>
      </c>
      <c r="G5503">
        <v>16</v>
      </c>
      <c r="H5503">
        <v>40682</v>
      </c>
      <c r="I5503">
        <v>1</v>
      </c>
      <c r="J5503">
        <v>0</v>
      </c>
      <c r="K5503">
        <v>-8.5</v>
      </c>
    </row>
    <row r="5504" spans="1:11" x14ac:dyDescent="0.25">
      <c r="A5504">
        <v>2011</v>
      </c>
      <c r="B5504">
        <v>118</v>
      </c>
      <c r="C5504">
        <v>5</v>
      </c>
      <c r="D5504">
        <v>4</v>
      </c>
      <c r="E5504">
        <v>9</v>
      </c>
      <c r="F5504">
        <v>4</v>
      </c>
      <c r="G5504">
        <v>16</v>
      </c>
      <c r="H5504">
        <v>41326</v>
      </c>
      <c r="I5504">
        <v>1</v>
      </c>
      <c r="J5504">
        <v>0</v>
      </c>
      <c r="K5504">
        <v>-8</v>
      </c>
    </row>
    <row r="5505" spans="1:11" x14ac:dyDescent="0.25">
      <c r="A5505">
        <v>2011</v>
      </c>
      <c r="B5505">
        <v>119</v>
      </c>
      <c r="C5505">
        <v>5</v>
      </c>
      <c r="D5505">
        <v>3</v>
      </c>
      <c r="E5505">
        <v>9</v>
      </c>
      <c r="F5505">
        <v>4</v>
      </c>
      <c r="G5505">
        <v>16</v>
      </c>
      <c r="H5505">
        <v>43777</v>
      </c>
      <c r="I5505">
        <v>1</v>
      </c>
      <c r="J5505">
        <v>0</v>
      </c>
      <c r="K5505">
        <v>-7.5</v>
      </c>
    </row>
    <row r="5506" spans="1:11" x14ac:dyDescent="0.25">
      <c r="A5506">
        <v>2011</v>
      </c>
      <c r="B5506">
        <v>120</v>
      </c>
      <c r="C5506">
        <v>6</v>
      </c>
      <c r="D5506">
        <v>5</v>
      </c>
      <c r="E5506">
        <v>9</v>
      </c>
      <c r="F5506">
        <v>3</v>
      </c>
      <c r="G5506">
        <v>16</v>
      </c>
      <c r="H5506">
        <v>28530</v>
      </c>
      <c r="I5506">
        <v>1</v>
      </c>
      <c r="J5506">
        <v>0</v>
      </c>
      <c r="K5506">
        <v>-7</v>
      </c>
    </row>
    <row r="5507" spans="1:11" x14ac:dyDescent="0.25">
      <c r="A5507">
        <v>2011</v>
      </c>
      <c r="B5507">
        <v>121</v>
      </c>
      <c r="C5507">
        <v>7</v>
      </c>
      <c r="D5507">
        <v>13</v>
      </c>
      <c r="E5507">
        <v>9</v>
      </c>
      <c r="F5507">
        <v>4</v>
      </c>
      <c r="G5507">
        <v>17</v>
      </c>
      <c r="H5507">
        <v>23089</v>
      </c>
      <c r="I5507">
        <v>1</v>
      </c>
      <c r="J5507">
        <v>0</v>
      </c>
      <c r="K5507">
        <v>-7.5</v>
      </c>
    </row>
    <row r="5508" spans="1:11" x14ac:dyDescent="0.25">
      <c r="A5508">
        <v>2011</v>
      </c>
      <c r="B5508">
        <v>122</v>
      </c>
      <c r="C5508">
        <v>1</v>
      </c>
      <c r="D5508">
        <v>5</v>
      </c>
      <c r="E5508">
        <v>9</v>
      </c>
      <c r="F5508">
        <v>4</v>
      </c>
      <c r="G5508">
        <v>18</v>
      </c>
      <c r="H5508">
        <v>26579</v>
      </c>
      <c r="I5508">
        <v>1</v>
      </c>
      <c r="J5508">
        <v>0</v>
      </c>
      <c r="K5508">
        <v>-8</v>
      </c>
    </row>
    <row r="5509" spans="1:11" x14ac:dyDescent="0.25">
      <c r="A5509">
        <v>2011</v>
      </c>
      <c r="B5509">
        <v>123</v>
      </c>
      <c r="C5509">
        <v>2</v>
      </c>
      <c r="D5509">
        <v>3</v>
      </c>
      <c r="E5509">
        <v>9</v>
      </c>
      <c r="F5509">
        <v>4</v>
      </c>
      <c r="G5509">
        <v>18.5</v>
      </c>
      <c r="H5509">
        <v>14884</v>
      </c>
      <c r="I5509">
        <v>1</v>
      </c>
      <c r="J5509">
        <v>0</v>
      </c>
      <c r="K5509">
        <v>-8.5</v>
      </c>
    </row>
    <row r="5510" spans="1:11" x14ac:dyDescent="0.25">
      <c r="A5510">
        <v>2011</v>
      </c>
      <c r="B5510">
        <v>124</v>
      </c>
      <c r="C5510">
        <v>0</v>
      </c>
      <c r="D5510">
        <v>8</v>
      </c>
      <c r="E5510">
        <v>9</v>
      </c>
      <c r="F5510">
        <v>4</v>
      </c>
      <c r="G5510">
        <v>18.5</v>
      </c>
      <c r="H5510">
        <v>20148</v>
      </c>
      <c r="I5510">
        <v>1</v>
      </c>
      <c r="J5510">
        <v>0</v>
      </c>
      <c r="K5510">
        <v>-9</v>
      </c>
    </row>
    <row r="5511" spans="1:11" x14ac:dyDescent="0.25">
      <c r="A5511">
        <v>2011</v>
      </c>
      <c r="B5511">
        <v>125</v>
      </c>
      <c r="C5511">
        <v>7</v>
      </c>
      <c r="D5511">
        <v>8</v>
      </c>
      <c r="E5511">
        <v>9</v>
      </c>
      <c r="F5511">
        <v>4</v>
      </c>
      <c r="G5511">
        <v>18.5</v>
      </c>
      <c r="H5511">
        <v>17226</v>
      </c>
      <c r="I5511">
        <v>1</v>
      </c>
      <c r="J5511">
        <v>1</v>
      </c>
      <c r="K5511">
        <v>-9.5</v>
      </c>
    </row>
    <row r="5512" spans="1:11" x14ac:dyDescent="0.25">
      <c r="A5512">
        <v>2011</v>
      </c>
      <c r="B5512">
        <v>126</v>
      </c>
      <c r="C5512">
        <v>3</v>
      </c>
      <c r="D5512">
        <v>2</v>
      </c>
      <c r="E5512">
        <v>9</v>
      </c>
      <c r="F5512">
        <v>4</v>
      </c>
      <c r="G5512">
        <v>18.5</v>
      </c>
      <c r="H5512">
        <v>21582</v>
      </c>
      <c r="I5512">
        <v>1</v>
      </c>
      <c r="J5512">
        <v>0</v>
      </c>
      <c r="K5512">
        <v>-9</v>
      </c>
    </row>
    <row r="5513" spans="1:11" x14ac:dyDescent="0.25">
      <c r="A5513">
        <v>2011</v>
      </c>
      <c r="B5513">
        <v>127</v>
      </c>
      <c r="C5513">
        <v>5</v>
      </c>
      <c r="D5513">
        <v>7</v>
      </c>
      <c r="E5513">
        <v>9</v>
      </c>
      <c r="F5513">
        <v>4</v>
      </c>
      <c r="G5513">
        <v>18</v>
      </c>
      <c r="H5513">
        <v>22805</v>
      </c>
      <c r="I5513">
        <v>1</v>
      </c>
      <c r="J5513">
        <v>1</v>
      </c>
      <c r="K5513">
        <v>-9.5</v>
      </c>
    </row>
    <row r="5514" spans="1:11" x14ac:dyDescent="0.25">
      <c r="A5514">
        <v>2011</v>
      </c>
      <c r="B5514">
        <v>128</v>
      </c>
      <c r="C5514">
        <v>12</v>
      </c>
      <c r="D5514">
        <v>7</v>
      </c>
      <c r="E5514">
        <v>9</v>
      </c>
      <c r="F5514">
        <v>4</v>
      </c>
      <c r="G5514">
        <v>18</v>
      </c>
      <c r="H5514">
        <v>22590</v>
      </c>
      <c r="I5514">
        <v>1</v>
      </c>
      <c r="J5514">
        <v>0</v>
      </c>
      <c r="K5514">
        <v>-9</v>
      </c>
    </row>
    <row r="5515" spans="1:11" x14ac:dyDescent="0.25">
      <c r="A5515">
        <v>2011</v>
      </c>
      <c r="B5515">
        <v>129</v>
      </c>
      <c r="C5515">
        <v>9</v>
      </c>
      <c r="D5515">
        <v>2</v>
      </c>
      <c r="E5515">
        <v>9</v>
      </c>
      <c r="F5515">
        <v>4</v>
      </c>
      <c r="G5515">
        <v>17</v>
      </c>
      <c r="H5515">
        <v>16037</v>
      </c>
      <c r="I5515">
        <v>1</v>
      </c>
      <c r="J5515">
        <v>0</v>
      </c>
      <c r="K5515">
        <v>-8.5</v>
      </c>
    </row>
    <row r="5516" spans="1:11" x14ac:dyDescent="0.25">
      <c r="A5516">
        <v>2011</v>
      </c>
      <c r="B5516">
        <v>130</v>
      </c>
      <c r="C5516">
        <v>2</v>
      </c>
      <c r="D5516">
        <v>4</v>
      </c>
      <c r="E5516">
        <v>9</v>
      </c>
      <c r="F5516">
        <v>4</v>
      </c>
      <c r="G5516">
        <v>17.5</v>
      </c>
      <c r="H5516">
        <v>28621</v>
      </c>
      <c r="I5516">
        <v>1</v>
      </c>
      <c r="J5516">
        <v>0</v>
      </c>
      <c r="K5516">
        <v>-9</v>
      </c>
    </row>
    <row r="5517" spans="1:11" x14ac:dyDescent="0.25">
      <c r="A5517">
        <v>2011</v>
      </c>
      <c r="B5517">
        <v>131</v>
      </c>
      <c r="C5517">
        <v>0</v>
      </c>
      <c r="D5517">
        <v>3</v>
      </c>
      <c r="E5517">
        <v>9</v>
      </c>
      <c r="F5517">
        <v>4</v>
      </c>
      <c r="G5517">
        <v>17.5</v>
      </c>
      <c r="H5517">
        <v>30522</v>
      </c>
      <c r="I5517">
        <v>1</v>
      </c>
      <c r="J5517">
        <v>0</v>
      </c>
      <c r="K5517">
        <v>-9.5</v>
      </c>
    </row>
    <row r="5518" spans="1:11" x14ac:dyDescent="0.25">
      <c r="A5518">
        <v>2011</v>
      </c>
      <c r="B5518">
        <v>132</v>
      </c>
      <c r="C5518">
        <v>3</v>
      </c>
      <c r="D5518">
        <v>9</v>
      </c>
      <c r="E5518">
        <v>9</v>
      </c>
      <c r="F5518">
        <v>4</v>
      </c>
      <c r="G5518">
        <v>18.5</v>
      </c>
      <c r="H5518">
        <v>25630</v>
      </c>
      <c r="I5518">
        <v>1</v>
      </c>
      <c r="J5518">
        <v>0</v>
      </c>
      <c r="K5518">
        <v>-10</v>
      </c>
    </row>
    <row r="5519" spans="1:11" x14ac:dyDescent="0.25">
      <c r="A5519">
        <v>2011</v>
      </c>
      <c r="B5519">
        <v>133</v>
      </c>
      <c r="C5519">
        <v>5</v>
      </c>
      <c r="D5519">
        <v>3</v>
      </c>
      <c r="E5519">
        <v>9</v>
      </c>
      <c r="F5519">
        <v>4</v>
      </c>
      <c r="G5519">
        <v>18</v>
      </c>
      <c r="H5519">
        <v>16990</v>
      </c>
      <c r="I5519">
        <v>1</v>
      </c>
      <c r="J5519">
        <v>0</v>
      </c>
      <c r="K5519">
        <v>-9.5</v>
      </c>
    </row>
    <row r="5520" spans="1:11" x14ac:dyDescent="0.25">
      <c r="A5520">
        <v>2011</v>
      </c>
      <c r="B5520">
        <v>134</v>
      </c>
      <c r="C5520">
        <v>6</v>
      </c>
      <c r="D5520">
        <v>13</v>
      </c>
      <c r="E5520">
        <v>9</v>
      </c>
      <c r="F5520">
        <v>4</v>
      </c>
      <c r="G5520">
        <v>19</v>
      </c>
      <c r="H5520">
        <v>15536</v>
      </c>
      <c r="I5520">
        <v>1</v>
      </c>
      <c r="J5520">
        <v>0</v>
      </c>
      <c r="K5520">
        <v>-10</v>
      </c>
    </row>
    <row r="5521" spans="1:11" x14ac:dyDescent="0.25">
      <c r="A5521">
        <v>2011</v>
      </c>
      <c r="B5521">
        <v>135</v>
      </c>
      <c r="C5521">
        <v>2</v>
      </c>
      <c r="D5521">
        <v>1</v>
      </c>
      <c r="E5521">
        <v>9</v>
      </c>
      <c r="F5521">
        <v>4</v>
      </c>
      <c r="G5521">
        <v>18</v>
      </c>
      <c r="H5521">
        <v>18520</v>
      </c>
      <c r="I5521">
        <v>1</v>
      </c>
      <c r="J5521">
        <v>0</v>
      </c>
      <c r="K5521">
        <v>-9.5</v>
      </c>
    </row>
    <row r="5522" spans="1:11" x14ac:dyDescent="0.25">
      <c r="A5522">
        <v>2011</v>
      </c>
      <c r="B5522">
        <v>136</v>
      </c>
      <c r="C5522">
        <v>3</v>
      </c>
      <c r="D5522">
        <v>4</v>
      </c>
      <c r="E5522">
        <v>9</v>
      </c>
      <c r="F5522">
        <v>4</v>
      </c>
      <c r="G5522">
        <v>19</v>
      </c>
      <c r="H5522">
        <v>19453</v>
      </c>
      <c r="I5522">
        <v>1</v>
      </c>
      <c r="J5522">
        <v>0</v>
      </c>
      <c r="K5522">
        <v>-10</v>
      </c>
    </row>
    <row r="5523" spans="1:11" x14ac:dyDescent="0.25">
      <c r="A5523">
        <v>2011</v>
      </c>
      <c r="B5523">
        <v>137</v>
      </c>
      <c r="C5523">
        <v>2</v>
      </c>
      <c r="D5523">
        <v>9</v>
      </c>
      <c r="E5523">
        <v>9</v>
      </c>
      <c r="F5523">
        <v>4</v>
      </c>
      <c r="G5523">
        <v>20</v>
      </c>
      <c r="H5523">
        <v>14972</v>
      </c>
      <c r="I5523">
        <v>1</v>
      </c>
      <c r="J5523">
        <v>0</v>
      </c>
      <c r="K5523">
        <v>-10.5</v>
      </c>
    </row>
    <row r="5524" spans="1:11" x14ac:dyDescent="0.25">
      <c r="A5524">
        <v>2011</v>
      </c>
      <c r="B5524">
        <v>138</v>
      </c>
      <c r="C5524">
        <v>0</v>
      </c>
      <c r="D5524">
        <v>3</v>
      </c>
      <c r="E5524">
        <v>9</v>
      </c>
      <c r="F5524">
        <v>4</v>
      </c>
      <c r="G5524">
        <v>20</v>
      </c>
      <c r="H5524">
        <v>19732</v>
      </c>
      <c r="I5524">
        <v>1</v>
      </c>
      <c r="J5524">
        <v>0</v>
      </c>
      <c r="K5524">
        <v>-11</v>
      </c>
    </row>
    <row r="5525" spans="1:11" x14ac:dyDescent="0.25">
      <c r="A5525">
        <v>2011</v>
      </c>
      <c r="B5525">
        <v>139</v>
      </c>
      <c r="C5525">
        <v>5</v>
      </c>
      <c r="D5525">
        <v>8</v>
      </c>
      <c r="E5525">
        <v>9</v>
      </c>
      <c r="F5525">
        <v>4</v>
      </c>
      <c r="G5525">
        <v>21</v>
      </c>
      <c r="H5525">
        <v>19384</v>
      </c>
      <c r="I5525">
        <v>1</v>
      </c>
      <c r="J5525">
        <v>0</v>
      </c>
      <c r="K5525">
        <v>-11.5</v>
      </c>
    </row>
    <row r="5526" spans="1:11" x14ac:dyDescent="0.25">
      <c r="A5526">
        <v>2011</v>
      </c>
      <c r="B5526">
        <v>140</v>
      </c>
      <c r="C5526">
        <v>3</v>
      </c>
      <c r="D5526">
        <v>7</v>
      </c>
      <c r="E5526">
        <v>9</v>
      </c>
      <c r="F5526">
        <v>4</v>
      </c>
      <c r="G5526">
        <v>21</v>
      </c>
      <c r="H5526">
        <v>35497</v>
      </c>
      <c r="I5526">
        <v>1</v>
      </c>
      <c r="J5526">
        <v>0</v>
      </c>
      <c r="K5526">
        <v>-12</v>
      </c>
    </row>
    <row r="5527" spans="1:11" x14ac:dyDescent="0.25">
      <c r="A5527">
        <v>2011</v>
      </c>
      <c r="B5527">
        <v>141</v>
      </c>
      <c r="C5527">
        <v>2</v>
      </c>
      <c r="D5527">
        <v>1</v>
      </c>
      <c r="E5527">
        <v>9</v>
      </c>
      <c r="F5527">
        <v>4</v>
      </c>
      <c r="G5527">
        <v>21</v>
      </c>
      <c r="H5527">
        <v>36533</v>
      </c>
      <c r="I5527">
        <v>1</v>
      </c>
      <c r="J5527">
        <v>0</v>
      </c>
      <c r="K5527">
        <v>-11.5</v>
      </c>
    </row>
    <row r="5528" spans="1:11" x14ac:dyDescent="0.25">
      <c r="A5528">
        <v>2011</v>
      </c>
      <c r="B5528">
        <v>142</v>
      </c>
      <c r="C5528">
        <v>1</v>
      </c>
      <c r="D5528">
        <v>3</v>
      </c>
      <c r="E5528">
        <v>9</v>
      </c>
      <c r="F5528">
        <v>4</v>
      </c>
      <c r="G5528">
        <v>21</v>
      </c>
      <c r="H5528">
        <v>37459</v>
      </c>
      <c r="I5528">
        <v>1</v>
      </c>
      <c r="J5528">
        <v>0</v>
      </c>
      <c r="K5528">
        <v>-12</v>
      </c>
    </row>
    <row r="5529" spans="1:11" x14ac:dyDescent="0.25">
      <c r="A5529">
        <v>2011</v>
      </c>
      <c r="B5529">
        <v>143</v>
      </c>
      <c r="C5529">
        <v>4</v>
      </c>
      <c r="D5529">
        <v>1</v>
      </c>
      <c r="E5529">
        <v>9</v>
      </c>
      <c r="F5529">
        <v>4</v>
      </c>
      <c r="G5529">
        <v>20.5</v>
      </c>
      <c r="H5529">
        <v>14377</v>
      </c>
      <c r="I5529">
        <v>1</v>
      </c>
      <c r="J5529">
        <v>0</v>
      </c>
      <c r="K5529">
        <v>-11.5</v>
      </c>
    </row>
    <row r="5530" spans="1:11" x14ac:dyDescent="0.25">
      <c r="A5530">
        <v>2011</v>
      </c>
      <c r="B5530">
        <v>144</v>
      </c>
      <c r="C5530">
        <v>7</v>
      </c>
      <c r="D5530">
        <v>3</v>
      </c>
      <c r="E5530">
        <v>9</v>
      </c>
      <c r="F5530">
        <v>4</v>
      </c>
      <c r="G5530">
        <v>20.5</v>
      </c>
      <c r="H5530">
        <v>14805</v>
      </c>
      <c r="I5530">
        <v>1</v>
      </c>
      <c r="J5530">
        <v>0</v>
      </c>
      <c r="K5530">
        <v>-11</v>
      </c>
    </row>
    <row r="5531" spans="1:11" x14ac:dyDescent="0.25">
      <c r="A5531">
        <v>2011</v>
      </c>
      <c r="B5531">
        <v>145</v>
      </c>
      <c r="C5531">
        <v>2</v>
      </c>
      <c r="D5531">
        <v>4</v>
      </c>
      <c r="E5531">
        <v>9</v>
      </c>
      <c r="F5531">
        <v>4</v>
      </c>
      <c r="G5531">
        <v>20.5</v>
      </c>
      <c r="H5531">
        <v>17884</v>
      </c>
      <c r="I5531">
        <v>1</v>
      </c>
      <c r="J5531">
        <v>0</v>
      </c>
      <c r="K5531">
        <v>-11.5</v>
      </c>
    </row>
    <row r="5532" spans="1:11" x14ac:dyDescent="0.25">
      <c r="A5532">
        <v>2011</v>
      </c>
      <c r="B5532">
        <v>146</v>
      </c>
      <c r="C5532">
        <v>1</v>
      </c>
      <c r="D5532">
        <v>2</v>
      </c>
      <c r="E5532">
        <v>9</v>
      </c>
      <c r="F5532">
        <v>4</v>
      </c>
      <c r="G5532">
        <v>21.5</v>
      </c>
      <c r="H5532">
        <v>20951</v>
      </c>
      <c r="I5532">
        <v>1</v>
      </c>
      <c r="J5532">
        <v>0</v>
      </c>
      <c r="K5532">
        <v>-12</v>
      </c>
    </row>
    <row r="5533" spans="1:11" x14ac:dyDescent="0.25">
      <c r="A5533">
        <v>2011</v>
      </c>
      <c r="B5533">
        <v>147</v>
      </c>
      <c r="C5533">
        <v>3</v>
      </c>
      <c r="D5533">
        <v>9</v>
      </c>
      <c r="E5533">
        <v>9</v>
      </c>
      <c r="F5533">
        <v>4</v>
      </c>
      <c r="G5533">
        <v>22</v>
      </c>
      <c r="H5533">
        <v>22029</v>
      </c>
      <c r="I5533">
        <v>1</v>
      </c>
      <c r="J5533">
        <v>0</v>
      </c>
      <c r="K5533">
        <v>-12.5</v>
      </c>
    </row>
    <row r="5534" spans="1:11" x14ac:dyDescent="0.25">
      <c r="A5534">
        <v>2011</v>
      </c>
      <c r="B5534">
        <v>148</v>
      </c>
      <c r="C5534">
        <v>2</v>
      </c>
      <c r="D5534">
        <v>3</v>
      </c>
      <c r="E5534">
        <v>9</v>
      </c>
      <c r="F5534">
        <v>4</v>
      </c>
      <c r="G5534">
        <v>23</v>
      </c>
      <c r="H5534">
        <v>18306</v>
      </c>
      <c r="I5534">
        <v>1</v>
      </c>
      <c r="J5534">
        <v>0</v>
      </c>
      <c r="K5534">
        <v>-13</v>
      </c>
    </row>
    <row r="5535" spans="1:11" x14ac:dyDescent="0.25">
      <c r="A5535">
        <v>2011</v>
      </c>
      <c r="B5535">
        <v>149</v>
      </c>
      <c r="C5535">
        <v>2</v>
      </c>
      <c r="D5535">
        <v>1</v>
      </c>
      <c r="E5535">
        <v>12</v>
      </c>
      <c r="F5535">
        <v>4</v>
      </c>
      <c r="G5535">
        <v>23</v>
      </c>
      <c r="H5535">
        <v>20327</v>
      </c>
      <c r="I5535">
        <v>1</v>
      </c>
      <c r="J5535">
        <v>1</v>
      </c>
      <c r="K5535">
        <v>-12.5</v>
      </c>
    </row>
    <row r="5536" spans="1:11" x14ac:dyDescent="0.25">
      <c r="A5536">
        <v>2011</v>
      </c>
      <c r="B5536">
        <v>150</v>
      </c>
      <c r="C5536">
        <v>4</v>
      </c>
      <c r="D5536">
        <v>0</v>
      </c>
      <c r="E5536">
        <v>9</v>
      </c>
      <c r="F5536">
        <v>4</v>
      </c>
      <c r="G5536">
        <v>22.5</v>
      </c>
      <c r="H5536">
        <v>17607</v>
      </c>
      <c r="I5536">
        <v>1</v>
      </c>
      <c r="J5536">
        <v>0</v>
      </c>
      <c r="K5536">
        <v>-12</v>
      </c>
    </row>
    <row r="5537" spans="1:11" x14ac:dyDescent="0.25">
      <c r="A5537">
        <v>2011</v>
      </c>
      <c r="B5537">
        <v>151</v>
      </c>
      <c r="C5537">
        <v>6</v>
      </c>
      <c r="D5537">
        <v>7</v>
      </c>
      <c r="E5537">
        <v>9</v>
      </c>
      <c r="F5537">
        <v>4</v>
      </c>
      <c r="G5537">
        <v>23.5</v>
      </c>
      <c r="H5537">
        <v>22159</v>
      </c>
      <c r="I5537">
        <v>1</v>
      </c>
      <c r="J5537">
        <v>0</v>
      </c>
      <c r="K5537">
        <v>-12.5</v>
      </c>
    </row>
    <row r="5538" spans="1:11" x14ac:dyDescent="0.25">
      <c r="A5538">
        <v>2011</v>
      </c>
      <c r="B5538">
        <v>152</v>
      </c>
      <c r="C5538">
        <v>0</v>
      </c>
      <c r="D5538">
        <v>3</v>
      </c>
      <c r="E5538">
        <v>9</v>
      </c>
      <c r="F5538">
        <v>4</v>
      </c>
      <c r="G5538">
        <v>24.5</v>
      </c>
      <c r="H5538">
        <v>21479</v>
      </c>
      <c r="I5538">
        <v>1</v>
      </c>
      <c r="J5538">
        <v>0</v>
      </c>
      <c r="K5538">
        <v>-13</v>
      </c>
    </row>
    <row r="5539" spans="1:11" x14ac:dyDescent="0.25">
      <c r="A5539">
        <v>2011</v>
      </c>
      <c r="B5539">
        <v>153</v>
      </c>
      <c r="C5539">
        <v>12</v>
      </c>
      <c r="D5539">
        <v>6</v>
      </c>
      <c r="E5539">
        <v>7</v>
      </c>
      <c r="F5539">
        <v>4</v>
      </c>
      <c r="G5539">
        <v>24</v>
      </c>
      <c r="H5539">
        <v>15354</v>
      </c>
      <c r="I5539">
        <v>1</v>
      </c>
      <c r="J5539">
        <v>0</v>
      </c>
      <c r="K5539">
        <v>-12.5</v>
      </c>
    </row>
    <row r="5540" spans="1:11" x14ac:dyDescent="0.25">
      <c r="A5540">
        <v>2011</v>
      </c>
      <c r="B5540">
        <v>154</v>
      </c>
      <c r="C5540">
        <v>5</v>
      </c>
      <c r="D5540">
        <v>4</v>
      </c>
      <c r="E5540">
        <v>9</v>
      </c>
      <c r="F5540">
        <v>4</v>
      </c>
      <c r="G5540">
        <v>24</v>
      </c>
      <c r="H5540">
        <v>35995</v>
      </c>
      <c r="I5540">
        <v>1</v>
      </c>
      <c r="J5540">
        <v>0</v>
      </c>
      <c r="K5540">
        <v>-12</v>
      </c>
    </row>
    <row r="5541" spans="1:11" x14ac:dyDescent="0.25">
      <c r="A5541">
        <v>2011</v>
      </c>
      <c r="B5541">
        <v>155</v>
      </c>
      <c r="C5541">
        <v>5</v>
      </c>
      <c r="D5541">
        <v>4</v>
      </c>
      <c r="E5541">
        <v>9</v>
      </c>
      <c r="F5541">
        <v>4</v>
      </c>
      <c r="G5541">
        <v>24</v>
      </c>
      <c r="H5541">
        <v>36263</v>
      </c>
      <c r="I5541">
        <v>1</v>
      </c>
      <c r="J5541">
        <v>0</v>
      </c>
      <c r="K5541">
        <v>-11.5</v>
      </c>
    </row>
    <row r="5542" spans="1:11" x14ac:dyDescent="0.25">
      <c r="A5542">
        <v>2011</v>
      </c>
      <c r="B5542">
        <v>156</v>
      </c>
      <c r="C5542">
        <v>2</v>
      </c>
      <c r="D5542">
        <v>3</v>
      </c>
      <c r="E5542">
        <v>9</v>
      </c>
      <c r="F5542">
        <v>4</v>
      </c>
      <c r="G5542">
        <v>24</v>
      </c>
      <c r="H5542">
        <v>37466</v>
      </c>
      <c r="I5542">
        <v>1</v>
      </c>
      <c r="J5542">
        <v>1</v>
      </c>
      <c r="K5542">
        <v>-12</v>
      </c>
    </row>
    <row r="5543" spans="1:11" x14ac:dyDescent="0.25">
      <c r="A5543">
        <v>2011</v>
      </c>
      <c r="B5543">
        <v>157</v>
      </c>
      <c r="C5543">
        <v>3</v>
      </c>
      <c r="D5543">
        <v>5</v>
      </c>
      <c r="E5543">
        <v>9</v>
      </c>
      <c r="F5543">
        <v>4</v>
      </c>
      <c r="G5543">
        <v>25</v>
      </c>
      <c r="H5543">
        <v>43874</v>
      </c>
      <c r="I5543">
        <v>1</v>
      </c>
      <c r="J5543">
        <v>0</v>
      </c>
      <c r="K5543">
        <v>-12.5</v>
      </c>
    </row>
    <row r="5544" spans="1:11" x14ac:dyDescent="0.25">
      <c r="A5544">
        <v>2011</v>
      </c>
      <c r="B5544">
        <v>158</v>
      </c>
      <c r="C5544">
        <v>3</v>
      </c>
      <c r="D5544">
        <v>7</v>
      </c>
      <c r="E5544">
        <v>9</v>
      </c>
      <c r="F5544">
        <v>4</v>
      </c>
      <c r="G5544">
        <v>26</v>
      </c>
      <c r="H5544">
        <v>40242</v>
      </c>
      <c r="I5544">
        <v>1</v>
      </c>
      <c r="J5544">
        <v>0</v>
      </c>
      <c r="K5544">
        <v>-13</v>
      </c>
    </row>
    <row r="5545" spans="1:11" x14ac:dyDescent="0.25">
      <c r="A5545">
        <v>2011</v>
      </c>
      <c r="B5545">
        <v>159</v>
      </c>
      <c r="C5545">
        <v>5</v>
      </c>
      <c r="D5545">
        <v>12</v>
      </c>
      <c r="E5545">
        <v>9</v>
      </c>
      <c r="F5545">
        <v>4</v>
      </c>
      <c r="G5545">
        <v>27</v>
      </c>
      <c r="H5545">
        <v>43508</v>
      </c>
      <c r="I5545">
        <v>1</v>
      </c>
      <c r="J5545">
        <v>0</v>
      </c>
      <c r="K5545">
        <v>-13.5</v>
      </c>
    </row>
    <row r="5546" spans="1:11" x14ac:dyDescent="0.25">
      <c r="A5546">
        <v>2011</v>
      </c>
      <c r="B5546">
        <v>160</v>
      </c>
      <c r="C5546">
        <v>4</v>
      </c>
      <c r="D5546">
        <v>2</v>
      </c>
      <c r="E5546">
        <v>9</v>
      </c>
      <c r="F5546">
        <v>4</v>
      </c>
      <c r="G5546">
        <v>27</v>
      </c>
      <c r="H5546">
        <v>17057</v>
      </c>
      <c r="I5546">
        <v>1</v>
      </c>
      <c r="J5546">
        <v>0</v>
      </c>
      <c r="K5546">
        <v>-13</v>
      </c>
    </row>
    <row r="5547" spans="1:11" x14ac:dyDescent="0.25">
      <c r="A5547">
        <v>2011</v>
      </c>
      <c r="B5547">
        <v>161</v>
      </c>
      <c r="C5547">
        <v>0</v>
      </c>
      <c r="D5547">
        <v>7</v>
      </c>
      <c r="E5547">
        <v>9</v>
      </c>
      <c r="F5547">
        <v>4</v>
      </c>
      <c r="G5547">
        <v>28</v>
      </c>
      <c r="H5547">
        <v>18600</v>
      </c>
      <c r="I5547">
        <v>1</v>
      </c>
      <c r="J5547">
        <v>0</v>
      </c>
      <c r="K5547">
        <v>-13.5</v>
      </c>
    </row>
    <row r="5548" spans="1:11" x14ac:dyDescent="0.25">
      <c r="A5548">
        <v>2011</v>
      </c>
      <c r="B5548">
        <v>162</v>
      </c>
      <c r="C5548">
        <v>0</v>
      </c>
      <c r="D5548">
        <v>2</v>
      </c>
      <c r="E5548">
        <v>9</v>
      </c>
      <c r="F5548">
        <v>4</v>
      </c>
      <c r="G5548">
        <v>29</v>
      </c>
      <c r="H5548">
        <v>20173</v>
      </c>
      <c r="I5548">
        <v>1</v>
      </c>
      <c r="J5548">
        <v>0</v>
      </c>
      <c r="K5548">
        <v>-14</v>
      </c>
    </row>
    <row r="5549" spans="1:11" x14ac:dyDescent="0.25">
      <c r="A5549">
        <v>2012</v>
      </c>
      <c r="B5549">
        <v>1</v>
      </c>
      <c r="C5549">
        <v>3</v>
      </c>
      <c r="D5549">
        <v>1</v>
      </c>
      <c r="E5549">
        <v>11</v>
      </c>
      <c r="F5549">
        <v>1</v>
      </c>
      <c r="G5549">
        <v>0</v>
      </c>
      <c r="H5549">
        <v>44227</v>
      </c>
      <c r="I5549">
        <v>1</v>
      </c>
      <c r="J5549">
        <v>0</v>
      </c>
      <c r="K5549">
        <v>0.5</v>
      </c>
    </row>
    <row r="5550" spans="1:11" x14ac:dyDescent="0.25">
      <c r="A5550">
        <v>2012</v>
      </c>
      <c r="B5550">
        <v>2</v>
      </c>
      <c r="C5550">
        <v>1</v>
      </c>
      <c r="D5550">
        <v>4</v>
      </c>
      <c r="E5550">
        <v>9</v>
      </c>
      <c r="F5550">
        <v>1</v>
      </c>
      <c r="G5550">
        <v>0</v>
      </c>
      <c r="H5550">
        <v>43391</v>
      </c>
      <c r="I5550">
        <v>1</v>
      </c>
      <c r="J5550">
        <v>0</v>
      </c>
      <c r="K5550">
        <v>0</v>
      </c>
    </row>
    <row r="5551" spans="1:11" x14ac:dyDescent="0.25">
      <c r="A5551">
        <v>2012</v>
      </c>
      <c r="B5551">
        <v>3</v>
      </c>
      <c r="C5551">
        <v>7</v>
      </c>
      <c r="D5551">
        <v>3</v>
      </c>
      <c r="E5551">
        <v>9</v>
      </c>
      <c r="F5551">
        <v>1</v>
      </c>
      <c r="G5551">
        <v>0</v>
      </c>
      <c r="H5551">
        <v>35067</v>
      </c>
      <c r="I5551">
        <v>1</v>
      </c>
      <c r="J5551">
        <v>0</v>
      </c>
      <c r="K5551">
        <v>0.5</v>
      </c>
    </row>
    <row r="5552" spans="1:11" x14ac:dyDescent="0.25">
      <c r="A5552">
        <v>2012</v>
      </c>
      <c r="B5552">
        <v>4</v>
      </c>
      <c r="C5552">
        <v>8</v>
      </c>
      <c r="D5552">
        <v>7</v>
      </c>
      <c r="E5552">
        <v>9</v>
      </c>
      <c r="F5552">
        <v>1</v>
      </c>
      <c r="G5552">
        <v>0</v>
      </c>
      <c r="H5552">
        <v>16612</v>
      </c>
      <c r="I5552">
        <v>1</v>
      </c>
      <c r="J5552">
        <v>0</v>
      </c>
      <c r="K5552">
        <v>1</v>
      </c>
    </row>
    <row r="5553" spans="1:11" x14ac:dyDescent="0.25">
      <c r="A5553">
        <v>2012</v>
      </c>
      <c r="B5553">
        <v>5</v>
      </c>
      <c r="C5553">
        <v>5</v>
      </c>
      <c r="D5553">
        <v>11</v>
      </c>
      <c r="E5553">
        <v>9</v>
      </c>
      <c r="F5553">
        <v>2</v>
      </c>
      <c r="G5553">
        <v>0.5</v>
      </c>
      <c r="H5553">
        <v>42003</v>
      </c>
      <c r="I5553">
        <v>1</v>
      </c>
      <c r="J5553">
        <v>0</v>
      </c>
      <c r="K5553">
        <v>0.5</v>
      </c>
    </row>
    <row r="5554" spans="1:11" x14ac:dyDescent="0.25">
      <c r="A5554">
        <v>2012</v>
      </c>
      <c r="B5554">
        <v>6</v>
      </c>
      <c r="C5554">
        <v>0</v>
      </c>
      <c r="D5554">
        <v>1</v>
      </c>
      <c r="E5554">
        <v>9</v>
      </c>
      <c r="F5554">
        <v>2</v>
      </c>
      <c r="G5554">
        <v>1.5</v>
      </c>
      <c r="H5554">
        <v>25753</v>
      </c>
      <c r="I5554">
        <v>1</v>
      </c>
      <c r="J5554">
        <v>0</v>
      </c>
      <c r="K5554">
        <v>0</v>
      </c>
    </row>
    <row r="5555" spans="1:11" x14ac:dyDescent="0.25">
      <c r="A5555">
        <v>2012</v>
      </c>
      <c r="B5555">
        <v>7</v>
      </c>
      <c r="C5555">
        <v>4</v>
      </c>
      <c r="D5555">
        <v>3</v>
      </c>
      <c r="E5555">
        <v>9</v>
      </c>
      <c r="F5555">
        <v>2</v>
      </c>
      <c r="G5555">
        <v>0.5</v>
      </c>
      <c r="H5555">
        <v>32342</v>
      </c>
      <c r="I5555">
        <v>1</v>
      </c>
      <c r="J5555">
        <v>0</v>
      </c>
      <c r="K5555">
        <v>0.5</v>
      </c>
    </row>
    <row r="5556" spans="1:11" x14ac:dyDescent="0.25">
      <c r="A5556">
        <v>2012</v>
      </c>
      <c r="B5556">
        <v>8</v>
      </c>
      <c r="C5556">
        <v>3</v>
      </c>
      <c r="D5556">
        <v>5</v>
      </c>
      <c r="E5556">
        <v>9</v>
      </c>
      <c r="F5556">
        <v>2</v>
      </c>
      <c r="G5556">
        <v>1.5</v>
      </c>
      <c r="H5556">
        <v>31513</v>
      </c>
      <c r="I5556">
        <v>1</v>
      </c>
      <c r="J5556">
        <v>0</v>
      </c>
      <c r="K5556">
        <v>0</v>
      </c>
    </row>
    <row r="5557" spans="1:11" x14ac:dyDescent="0.25">
      <c r="A5557">
        <v>2012</v>
      </c>
      <c r="B5557">
        <v>9</v>
      </c>
      <c r="C5557">
        <v>0</v>
      </c>
      <c r="D5557">
        <v>4</v>
      </c>
      <c r="E5557">
        <v>9</v>
      </c>
      <c r="F5557">
        <v>3</v>
      </c>
      <c r="G5557">
        <v>2.5</v>
      </c>
      <c r="H5557">
        <v>46026</v>
      </c>
      <c r="I5557">
        <v>1</v>
      </c>
      <c r="J5557">
        <v>0</v>
      </c>
      <c r="K5557">
        <v>-0.5</v>
      </c>
    </row>
    <row r="5558" spans="1:11" x14ac:dyDescent="0.25">
      <c r="A5558">
        <v>2012</v>
      </c>
      <c r="B5558">
        <v>10</v>
      </c>
      <c r="C5558">
        <v>4</v>
      </c>
      <c r="D5558">
        <v>0</v>
      </c>
      <c r="E5558">
        <v>9</v>
      </c>
      <c r="F5558">
        <v>2</v>
      </c>
      <c r="G5558">
        <v>2.5</v>
      </c>
      <c r="H5558">
        <v>21071</v>
      </c>
      <c r="I5558">
        <v>1</v>
      </c>
      <c r="J5558">
        <v>0</v>
      </c>
      <c r="K5558">
        <v>0</v>
      </c>
    </row>
    <row r="5559" spans="1:11" x14ac:dyDescent="0.25">
      <c r="A5559">
        <v>2012</v>
      </c>
      <c r="B5559">
        <v>11</v>
      </c>
      <c r="C5559">
        <v>5</v>
      </c>
      <c r="D5559">
        <v>3</v>
      </c>
      <c r="E5559">
        <v>9</v>
      </c>
      <c r="F5559">
        <v>2</v>
      </c>
      <c r="G5559">
        <v>2.5</v>
      </c>
      <c r="H5559">
        <v>19650</v>
      </c>
      <c r="I5559">
        <v>1</v>
      </c>
      <c r="J5559">
        <v>0</v>
      </c>
      <c r="K5559">
        <v>0.5</v>
      </c>
    </row>
    <row r="5560" spans="1:11" x14ac:dyDescent="0.25">
      <c r="A5560">
        <v>2012</v>
      </c>
      <c r="B5560">
        <v>12</v>
      </c>
      <c r="C5560">
        <v>8</v>
      </c>
      <c r="D5560">
        <v>9</v>
      </c>
      <c r="E5560">
        <v>9</v>
      </c>
      <c r="F5560">
        <v>2</v>
      </c>
      <c r="G5560">
        <v>3.5</v>
      </c>
      <c r="H5560">
        <v>12461</v>
      </c>
      <c r="I5560">
        <v>1</v>
      </c>
      <c r="J5560">
        <v>0</v>
      </c>
      <c r="K5560">
        <v>0</v>
      </c>
    </row>
    <row r="5561" spans="1:11" x14ac:dyDescent="0.25">
      <c r="A5561">
        <v>2012</v>
      </c>
      <c r="B5561">
        <v>13</v>
      </c>
      <c r="C5561">
        <v>4</v>
      </c>
      <c r="D5561">
        <v>1</v>
      </c>
      <c r="E5561">
        <v>9</v>
      </c>
      <c r="F5561">
        <v>2</v>
      </c>
      <c r="G5561">
        <v>3.5</v>
      </c>
      <c r="H5561">
        <v>11343</v>
      </c>
      <c r="I5561">
        <v>1</v>
      </c>
      <c r="J5561">
        <v>0</v>
      </c>
      <c r="K5561">
        <v>0.5</v>
      </c>
    </row>
    <row r="5562" spans="1:11" x14ac:dyDescent="0.25">
      <c r="A5562">
        <v>2012</v>
      </c>
      <c r="B5562">
        <v>14</v>
      </c>
      <c r="C5562">
        <v>1</v>
      </c>
      <c r="D5562">
        <v>2</v>
      </c>
      <c r="E5562">
        <v>9</v>
      </c>
      <c r="F5562">
        <v>2</v>
      </c>
      <c r="G5562">
        <v>4.5</v>
      </c>
      <c r="H5562">
        <v>12942</v>
      </c>
      <c r="I5562">
        <v>1</v>
      </c>
      <c r="J5562">
        <v>0</v>
      </c>
      <c r="K5562">
        <v>0</v>
      </c>
    </row>
    <row r="5563" spans="1:11" x14ac:dyDescent="0.25">
      <c r="A5563">
        <v>2012</v>
      </c>
      <c r="B5563">
        <v>15</v>
      </c>
      <c r="C5563">
        <v>3</v>
      </c>
      <c r="D5563">
        <v>7</v>
      </c>
      <c r="E5563">
        <v>9</v>
      </c>
      <c r="F5563">
        <v>2</v>
      </c>
      <c r="G5563">
        <v>5</v>
      </c>
      <c r="H5563">
        <v>19947</v>
      </c>
      <c r="I5563">
        <v>1</v>
      </c>
      <c r="J5563">
        <v>0</v>
      </c>
      <c r="K5563">
        <v>-0.5</v>
      </c>
    </row>
    <row r="5564" spans="1:11" x14ac:dyDescent="0.25">
      <c r="A5564">
        <v>2012</v>
      </c>
      <c r="B5564">
        <v>16</v>
      </c>
      <c r="C5564">
        <v>0</v>
      </c>
      <c r="D5564">
        <v>4</v>
      </c>
      <c r="E5564">
        <v>9</v>
      </c>
      <c r="F5564">
        <v>2</v>
      </c>
      <c r="G5564">
        <v>5.5</v>
      </c>
      <c r="H5564">
        <v>22472</v>
      </c>
      <c r="I5564">
        <v>1</v>
      </c>
      <c r="J5564">
        <v>0</v>
      </c>
      <c r="K5564">
        <v>-1</v>
      </c>
    </row>
    <row r="5565" spans="1:11" x14ac:dyDescent="0.25">
      <c r="A5565">
        <v>2012</v>
      </c>
      <c r="B5565">
        <v>17</v>
      </c>
      <c r="C5565">
        <v>4</v>
      </c>
      <c r="D5565">
        <v>7</v>
      </c>
      <c r="E5565">
        <v>9</v>
      </c>
      <c r="F5565">
        <v>3</v>
      </c>
      <c r="G5565">
        <v>6.5</v>
      </c>
      <c r="H5565">
        <v>19975</v>
      </c>
      <c r="I5565">
        <v>1</v>
      </c>
      <c r="J5565">
        <v>0</v>
      </c>
      <c r="K5565">
        <v>-1.5</v>
      </c>
    </row>
    <row r="5566" spans="1:11" x14ac:dyDescent="0.25">
      <c r="A5566">
        <v>2012</v>
      </c>
      <c r="B5566">
        <v>18</v>
      </c>
      <c r="C5566">
        <v>7</v>
      </c>
      <c r="D5566">
        <v>4</v>
      </c>
      <c r="E5566">
        <v>9</v>
      </c>
      <c r="F5566">
        <v>3</v>
      </c>
      <c r="G5566">
        <v>6</v>
      </c>
      <c r="H5566">
        <v>30073</v>
      </c>
      <c r="I5566">
        <v>1</v>
      </c>
      <c r="J5566">
        <v>0</v>
      </c>
      <c r="K5566">
        <v>-1</v>
      </c>
    </row>
    <row r="5567" spans="1:11" x14ac:dyDescent="0.25">
      <c r="A5567">
        <v>2012</v>
      </c>
      <c r="B5567">
        <v>19</v>
      </c>
      <c r="C5567">
        <v>9</v>
      </c>
      <c r="D5567">
        <v>1</v>
      </c>
      <c r="E5567">
        <v>9</v>
      </c>
      <c r="F5567">
        <v>3</v>
      </c>
      <c r="G5567">
        <v>6</v>
      </c>
      <c r="H5567">
        <v>28527</v>
      </c>
      <c r="I5567">
        <v>1</v>
      </c>
      <c r="J5567">
        <v>0</v>
      </c>
      <c r="K5567">
        <v>-0.5</v>
      </c>
    </row>
    <row r="5568" spans="1:11" x14ac:dyDescent="0.25">
      <c r="A5568">
        <v>2012</v>
      </c>
      <c r="B5568">
        <v>20</v>
      </c>
      <c r="C5568">
        <v>5</v>
      </c>
      <c r="D5568">
        <v>4</v>
      </c>
      <c r="E5568">
        <v>9</v>
      </c>
      <c r="F5568">
        <v>2</v>
      </c>
      <c r="G5568">
        <v>5.5</v>
      </c>
      <c r="H5568">
        <v>31451</v>
      </c>
      <c r="I5568">
        <v>1</v>
      </c>
      <c r="J5568">
        <v>0</v>
      </c>
      <c r="K5568">
        <v>0</v>
      </c>
    </row>
    <row r="5569" spans="1:11" x14ac:dyDescent="0.25">
      <c r="A5569">
        <v>2012</v>
      </c>
      <c r="B5569">
        <v>21</v>
      </c>
      <c r="C5569">
        <v>9</v>
      </c>
      <c r="D5569">
        <v>5</v>
      </c>
      <c r="E5569">
        <v>10</v>
      </c>
      <c r="F5569">
        <v>2</v>
      </c>
      <c r="G5569">
        <v>4.5</v>
      </c>
      <c r="H5569">
        <v>24303</v>
      </c>
      <c r="I5569">
        <v>1</v>
      </c>
      <c r="J5569">
        <v>0</v>
      </c>
      <c r="K5569">
        <v>0.5</v>
      </c>
    </row>
    <row r="5570" spans="1:11" x14ac:dyDescent="0.25">
      <c r="A5570">
        <v>2012</v>
      </c>
      <c r="B5570">
        <v>22</v>
      </c>
      <c r="C5570">
        <v>0</v>
      </c>
      <c r="D5570">
        <v>7</v>
      </c>
      <c r="E5570">
        <v>9</v>
      </c>
      <c r="F5570">
        <v>2</v>
      </c>
      <c r="G5570">
        <v>5.5</v>
      </c>
      <c r="H5570">
        <v>30765</v>
      </c>
      <c r="I5570">
        <v>1</v>
      </c>
      <c r="J5570">
        <v>0</v>
      </c>
      <c r="K5570">
        <v>0</v>
      </c>
    </row>
    <row r="5571" spans="1:11" x14ac:dyDescent="0.25">
      <c r="A5571">
        <v>2012</v>
      </c>
      <c r="B5571">
        <v>23</v>
      </c>
      <c r="C5571">
        <v>2</v>
      </c>
      <c r="D5571">
        <v>7</v>
      </c>
      <c r="E5571">
        <v>9</v>
      </c>
      <c r="F5571">
        <v>2</v>
      </c>
      <c r="G5571">
        <v>5.5</v>
      </c>
      <c r="H5571">
        <v>22320</v>
      </c>
      <c r="I5571">
        <v>1</v>
      </c>
      <c r="J5571">
        <v>0</v>
      </c>
      <c r="K5571">
        <v>-0.5</v>
      </c>
    </row>
    <row r="5572" spans="1:11" x14ac:dyDescent="0.25">
      <c r="A5572">
        <v>2012</v>
      </c>
      <c r="B5572">
        <v>24</v>
      </c>
      <c r="C5572">
        <v>2</v>
      </c>
      <c r="D5572">
        <v>3</v>
      </c>
      <c r="E5572">
        <v>12</v>
      </c>
      <c r="F5572">
        <v>2</v>
      </c>
      <c r="G5572">
        <v>6.5</v>
      </c>
      <c r="H5572">
        <v>9458</v>
      </c>
      <c r="I5572">
        <v>1</v>
      </c>
      <c r="J5572">
        <v>1</v>
      </c>
      <c r="K5572">
        <v>-1</v>
      </c>
    </row>
    <row r="5573" spans="1:11" x14ac:dyDescent="0.25">
      <c r="A5573">
        <v>2012</v>
      </c>
      <c r="B5573">
        <v>25</v>
      </c>
      <c r="C5573">
        <v>1</v>
      </c>
      <c r="D5573">
        <v>3</v>
      </c>
      <c r="E5573">
        <v>9</v>
      </c>
      <c r="F5573">
        <v>3</v>
      </c>
      <c r="G5573">
        <v>6.5</v>
      </c>
      <c r="H5573">
        <v>9972</v>
      </c>
      <c r="I5573">
        <v>1</v>
      </c>
      <c r="J5573">
        <v>0</v>
      </c>
      <c r="K5573">
        <v>-1.5</v>
      </c>
    </row>
    <row r="5574" spans="1:11" x14ac:dyDescent="0.25">
      <c r="A5574">
        <v>2012</v>
      </c>
      <c r="B5574">
        <v>26</v>
      </c>
      <c r="C5574">
        <v>4</v>
      </c>
      <c r="D5574">
        <v>5</v>
      </c>
      <c r="E5574">
        <v>9</v>
      </c>
      <c r="F5574">
        <v>3</v>
      </c>
      <c r="G5574">
        <v>6.5</v>
      </c>
      <c r="H5574">
        <v>9837</v>
      </c>
      <c r="I5574">
        <v>1</v>
      </c>
      <c r="J5574">
        <v>0</v>
      </c>
      <c r="K5574">
        <v>-2</v>
      </c>
    </row>
    <row r="5575" spans="1:11" x14ac:dyDescent="0.25">
      <c r="A5575">
        <v>2012</v>
      </c>
      <c r="B5575">
        <v>27</v>
      </c>
      <c r="C5575">
        <v>3</v>
      </c>
      <c r="D5575">
        <v>4</v>
      </c>
      <c r="E5575">
        <v>9</v>
      </c>
      <c r="F5575">
        <v>3</v>
      </c>
      <c r="G5575">
        <v>7</v>
      </c>
      <c r="H5575">
        <v>11575</v>
      </c>
      <c r="I5575">
        <v>1</v>
      </c>
      <c r="J5575">
        <v>0</v>
      </c>
      <c r="K5575">
        <v>-2.5</v>
      </c>
    </row>
    <row r="5576" spans="1:11" x14ac:dyDescent="0.25">
      <c r="A5576">
        <v>2012</v>
      </c>
      <c r="B5576">
        <v>28</v>
      </c>
      <c r="C5576">
        <v>2</v>
      </c>
      <c r="D5576">
        <v>3</v>
      </c>
      <c r="E5576">
        <v>9</v>
      </c>
      <c r="F5576">
        <v>3</v>
      </c>
      <c r="G5576">
        <v>7</v>
      </c>
      <c r="H5576">
        <v>22492</v>
      </c>
      <c r="I5576">
        <v>1</v>
      </c>
      <c r="J5576">
        <v>0</v>
      </c>
      <c r="K5576">
        <v>-3</v>
      </c>
    </row>
    <row r="5577" spans="1:11" x14ac:dyDescent="0.25">
      <c r="A5577">
        <v>2012</v>
      </c>
      <c r="B5577">
        <v>29</v>
      </c>
      <c r="C5577">
        <v>7</v>
      </c>
      <c r="D5577">
        <v>0</v>
      </c>
      <c r="E5577">
        <v>9</v>
      </c>
      <c r="F5577">
        <v>3</v>
      </c>
      <c r="G5577">
        <v>7</v>
      </c>
      <c r="H5577">
        <v>28437</v>
      </c>
      <c r="I5577">
        <v>1</v>
      </c>
      <c r="J5577">
        <v>0</v>
      </c>
      <c r="K5577">
        <v>-2.5</v>
      </c>
    </row>
    <row r="5578" spans="1:11" x14ac:dyDescent="0.25">
      <c r="A5578">
        <v>2012</v>
      </c>
      <c r="B5578">
        <v>30</v>
      </c>
      <c r="C5578">
        <v>5</v>
      </c>
      <c r="D5578">
        <v>2</v>
      </c>
      <c r="E5578">
        <v>9</v>
      </c>
      <c r="F5578">
        <v>3</v>
      </c>
      <c r="G5578">
        <v>6</v>
      </c>
      <c r="H5578">
        <v>23913</v>
      </c>
      <c r="I5578">
        <v>1</v>
      </c>
      <c r="J5578">
        <v>0</v>
      </c>
      <c r="K5578">
        <v>-2</v>
      </c>
    </row>
    <row r="5579" spans="1:11" x14ac:dyDescent="0.25">
      <c r="A5579">
        <v>2012</v>
      </c>
      <c r="B5579">
        <v>31</v>
      </c>
      <c r="C5579">
        <v>3</v>
      </c>
      <c r="D5579">
        <v>2</v>
      </c>
      <c r="E5579">
        <v>9</v>
      </c>
      <c r="F5579">
        <v>3</v>
      </c>
      <c r="G5579">
        <v>6</v>
      </c>
      <c r="H5579">
        <v>14462</v>
      </c>
      <c r="I5579">
        <v>1</v>
      </c>
      <c r="J5579">
        <v>1</v>
      </c>
      <c r="K5579">
        <v>-1.5</v>
      </c>
    </row>
    <row r="5580" spans="1:11" x14ac:dyDescent="0.25">
      <c r="A5580">
        <v>2012</v>
      </c>
      <c r="B5580">
        <v>32</v>
      </c>
      <c r="C5580">
        <v>4</v>
      </c>
      <c r="D5580">
        <v>6</v>
      </c>
      <c r="E5580">
        <v>9</v>
      </c>
      <c r="F5580">
        <v>3</v>
      </c>
      <c r="G5580">
        <v>7</v>
      </c>
      <c r="H5580">
        <v>13455</v>
      </c>
      <c r="I5580">
        <v>1</v>
      </c>
      <c r="J5580">
        <v>0</v>
      </c>
      <c r="K5580">
        <v>-2</v>
      </c>
    </row>
    <row r="5581" spans="1:11" x14ac:dyDescent="0.25">
      <c r="A5581">
        <v>2012</v>
      </c>
      <c r="B5581">
        <v>33</v>
      </c>
      <c r="C5581">
        <v>2</v>
      </c>
      <c r="D5581">
        <v>1</v>
      </c>
      <c r="E5581">
        <v>9</v>
      </c>
      <c r="F5581">
        <v>3</v>
      </c>
      <c r="G5581">
        <v>6.5</v>
      </c>
      <c r="H5581">
        <v>15655</v>
      </c>
      <c r="I5581">
        <v>1</v>
      </c>
      <c r="J5581">
        <v>0</v>
      </c>
      <c r="K5581">
        <v>-1.5</v>
      </c>
    </row>
    <row r="5582" spans="1:11" x14ac:dyDescent="0.25">
      <c r="A5582">
        <v>2012</v>
      </c>
      <c r="B5582">
        <v>34</v>
      </c>
      <c r="C5582">
        <v>2</v>
      </c>
      <c r="D5582">
        <v>6</v>
      </c>
      <c r="E5582">
        <v>9</v>
      </c>
      <c r="F5582">
        <v>3</v>
      </c>
      <c r="G5582">
        <v>7.5</v>
      </c>
      <c r="H5582">
        <v>37226</v>
      </c>
      <c r="I5582">
        <v>1</v>
      </c>
      <c r="J5582">
        <v>0</v>
      </c>
      <c r="K5582">
        <v>-2</v>
      </c>
    </row>
    <row r="5583" spans="1:11" x14ac:dyDescent="0.25">
      <c r="A5583">
        <v>2012</v>
      </c>
      <c r="B5583">
        <v>35</v>
      </c>
      <c r="C5583">
        <v>2</v>
      </c>
      <c r="D5583">
        <v>6</v>
      </c>
      <c r="E5583">
        <v>9</v>
      </c>
      <c r="F5583">
        <v>4</v>
      </c>
      <c r="G5583">
        <v>7.5</v>
      </c>
      <c r="H5583">
        <v>43954</v>
      </c>
      <c r="I5583">
        <v>1</v>
      </c>
      <c r="J5583">
        <v>0</v>
      </c>
      <c r="K5583">
        <v>-2.5</v>
      </c>
    </row>
    <row r="5584" spans="1:11" x14ac:dyDescent="0.25">
      <c r="A5584">
        <v>2012</v>
      </c>
      <c r="B5584">
        <v>36</v>
      </c>
      <c r="C5584">
        <v>6</v>
      </c>
      <c r="D5584">
        <v>2</v>
      </c>
      <c r="E5584">
        <v>9</v>
      </c>
      <c r="F5584">
        <v>3</v>
      </c>
      <c r="G5584">
        <v>7.5</v>
      </c>
      <c r="H5584">
        <v>41631</v>
      </c>
      <c r="I5584">
        <v>1</v>
      </c>
      <c r="J5584">
        <v>0</v>
      </c>
      <c r="K5584">
        <v>-2</v>
      </c>
    </row>
    <row r="5585" spans="1:11" x14ac:dyDescent="0.25">
      <c r="A5585">
        <v>2012</v>
      </c>
      <c r="B5585">
        <v>37</v>
      </c>
      <c r="C5585">
        <v>1</v>
      </c>
      <c r="D5585">
        <v>6</v>
      </c>
      <c r="E5585">
        <v>9</v>
      </c>
      <c r="F5585">
        <v>3</v>
      </c>
      <c r="G5585">
        <v>7.5</v>
      </c>
      <c r="H5585">
        <v>37334</v>
      </c>
      <c r="I5585">
        <v>1</v>
      </c>
      <c r="J5585">
        <v>0</v>
      </c>
      <c r="K5585">
        <v>-2.5</v>
      </c>
    </row>
    <row r="5586" spans="1:11" x14ac:dyDescent="0.25">
      <c r="A5586">
        <v>2012</v>
      </c>
      <c r="B5586">
        <v>38</v>
      </c>
      <c r="C5586">
        <v>0</v>
      </c>
      <c r="D5586">
        <v>5</v>
      </c>
      <c r="E5586">
        <v>9</v>
      </c>
      <c r="F5586">
        <v>4</v>
      </c>
      <c r="G5586">
        <v>7.5</v>
      </c>
      <c r="H5586">
        <v>37292</v>
      </c>
      <c r="I5586">
        <v>1</v>
      </c>
      <c r="J5586">
        <v>0</v>
      </c>
      <c r="K5586">
        <v>-3</v>
      </c>
    </row>
    <row r="5587" spans="1:11" x14ac:dyDescent="0.25">
      <c r="A5587">
        <v>2012</v>
      </c>
      <c r="B5587">
        <v>39</v>
      </c>
      <c r="C5587">
        <v>3</v>
      </c>
      <c r="D5587">
        <v>9</v>
      </c>
      <c r="E5587">
        <v>9</v>
      </c>
      <c r="F5587">
        <v>4</v>
      </c>
      <c r="G5587">
        <v>8.5</v>
      </c>
      <c r="H5587">
        <v>12092</v>
      </c>
      <c r="I5587">
        <v>1</v>
      </c>
      <c r="J5587">
        <v>0</v>
      </c>
      <c r="K5587">
        <v>-3.5</v>
      </c>
    </row>
    <row r="5588" spans="1:11" x14ac:dyDescent="0.25">
      <c r="A5588">
        <v>2012</v>
      </c>
      <c r="B5588">
        <v>40</v>
      </c>
      <c r="C5588">
        <v>5</v>
      </c>
      <c r="D5588">
        <v>6</v>
      </c>
      <c r="E5588">
        <v>11</v>
      </c>
      <c r="F5588">
        <v>4</v>
      </c>
      <c r="G5588">
        <v>8.5</v>
      </c>
      <c r="H5588">
        <v>12894</v>
      </c>
      <c r="I5588">
        <v>1</v>
      </c>
      <c r="J5588">
        <v>1</v>
      </c>
      <c r="K5588">
        <v>-4</v>
      </c>
    </row>
    <row r="5589" spans="1:11" x14ac:dyDescent="0.25">
      <c r="A5589">
        <v>2012</v>
      </c>
      <c r="B5589">
        <v>41</v>
      </c>
      <c r="C5589">
        <v>4</v>
      </c>
      <c r="D5589">
        <v>0</v>
      </c>
      <c r="E5589">
        <v>9</v>
      </c>
      <c r="F5589">
        <v>4</v>
      </c>
      <c r="G5589">
        <v>8.5</v>
      </c>
      <c r="H5589">
        <v>34887</v>
      </c>
      <c r="I5589">
        <v>1</v>
      </c>
      <c r="J5589">
        <v>0</v>
      </c>
      <c r="K5589">
        <v>-3.5</v>
      </c>
    </row>
    <row r="5590" spans="1:11" x14ac:dyDescent="0.25">
      <c r="A5590">
        <v>2012</v>
      </c>
      <c r="B5590">
        <v>42</v>
      </c>
      <c r="C5590">
        <v>10</v>
      </c>
      <c r="D5590">
        <v>3</v>
      </c>
      <c r="E5590">
        <v>9</v>
      </c>
      <c r="F5590">
        <v>4</v>
      </c>
      <c r="G5590">
        <v>7.5</v>
      </c>
      <c r="H5590">
        <v>30784</v>
      </c>
      <c r="I5590">
        <v>1</v>
      </c>
      <c r="J5590">
        <v>0</v>
      </c>
      <c r="K5590">
        <v>-3</v>
      </c>
    </row>
    <row r="5591" spans="1:11" x14ac:dyDescent="0.25">
      <c r="A5591">
        <v>2012</v>
      </c>
      <c r="B5591">
        <v>43</v>
      </c>
      <c r="C5591">
        <v>6</v>
      </c>
      <c r="D5591">
        <v>4</v>
      </c>
      <c r="E5591">
        <v>9</v>
      </c>
      <c r="F5591">
        <v>3</v>
      </c>
      <c r="G5591">
        <v>7.5</v>
      </c>
      <c r="H5591">
        <v>36662</v>
      </c>
      <c r="I5591">
        <v>1</v>
      </c>
      <c r="J5591">
        <v>0</v>
      </c>
      <c r="K5591">
        <v>-2.5</v>
      </c>
    </row>
    <row r="5592" spans="1:11" x14ac:dyDescent="0.25">
      <c r="A5592">
        <v>2012</v>
      </c>
      <c r="B5592">
        <v>44</v>
      </c>
      <c r="C5592">
        <v>6</v>
      </c>
      <c r="D5592">
        <v>1</v>
      </c>
      <c r="E5592">
        <v>9</v>
      </c>
      <c r="F5592">
        <v>3</v>
      </c>
      <c r="G5592">
        <v>6.5</v>
      </c>
      <c r="H5592">
        <v>18672</v>
      </c>
      <c r="I5592">
        <v>1</v>
      </c>
      <c r="J5592">
        <v>0</v>
      </c>
      <c r="K5592">
        <v>-2</v>
      </c>
    </row>
    <row r="5593" spans="1:11" x14ac:dyDescent="0.25">
      <c r="A5593">
        <v>2012</v>
      </c>
      <c r="B5593">
        <v>45</v>
      </c>
      <c r="C5593">
        <v>1</v>
      </c>
      <c r="D5593">
        <v>3</v>
      </c>
      <c r="E5593">
        <v>9</v>
      </c>
      <c r="F5593">
        <v>3</v>
      </c>
      <c r="G5593">
        <v>7.5</v>
      </c>
      <c r="H5593">
        <v>15604</v>
      </c>
      <c r="I5593">
        <v>1</v>
      </c>
      <c r="J5593">
        <v>0</v>
      </c>
      <c r="K5593">
        <v>-2.5</v>
      </c>
    </row>
    <row r="5594" spans="1:11" x14ac:dyDescent="0.25">
      <c r="A5594">
        <v>2012</v>
      </c>
      <c r="B5594">
        <v>46</v>
      </c>
      <c r="C5594">
        <v>5</v>
      </c>
      <c r="D5594">
        <v>3</v>
      </c>
      <c r="E5594">
        <v>9</v>
      </c>
      <c r="F5594">
        <v>3</v>
      </c>
      <c r="G5594">
        <v>6.5</v>
      </c>
      <c r="H5594">
        <v>23097</v>
      </c>
      <c r="I5594">
        <v>1</v>
      </c>
      <c r="J5594">
        <v>0</v>
      </c>
      <c r="K5594">
        <v>-2</v>
      </c>
    </row>
    <row r="5595" spans="1:11" x14ac:dyDescent="0.25">
      <c r="A5595">
        <v>2012</v>
      </c>
      <c r="B5595">
        <v>47</v>
      </c>
      <c r="C5595">
        <v>0</v>
      </c>
      <c r="D5595">
        <v>3</v>
      </c>
      <c r="E5595">
        <v>9</v>
      </c>
      <c r="F5595">
        <v>4</v>
      </c>
      <c r="G5595">
        <v>7</v>
      </c>
      <c r="H5595">
        <v>18048</v>
      </c>
      <c r="I5595">
        <v>1</v>
      </c>
      <c r="J5595">
        <v>0</v>
      </c>
      <c r="K5595">
        <v>-2.5</v>
      </c>
    </row>
    <row r="5596" spans="1:11" x14ac:dyDescent="0.25">
      <c r="A5596">
        <v>2012</v>
      </c>
      <c r="B5596">
        <v>48</v>
      </c>
      <c r="C5596">
        <v>4</v>
      </c>
      <c r="D5596">
        <v>6</v>
      </c>
      <c r="E5596">
        <v>9</v>
      </c>
      <c r="F5596">
        <v>4</v>
      </c>
      <c r="G5596">
        <v>8</v>
      </c>
      <c r="H5596">
        <v>23517</v>
      </c>
      <c r="I5596">
        <v>1</v>
      </c>
      <c r="J5596">
        <v>0</v>
      </c>
      <c r="K5596">
        <v>-3</v>
      </c>
    </row>
    <row r="5597" spans="1:11" x14ac:dyDescent="0.25">
      <c r="A5597">
        <v>2012</v>
      </c>
      <c r="B5597">
        <v>49</v>
      </c>
      <c r="C5597">
        <v>3</v>
      </c>
      <c r="D5597">
        <v>5</v>
      </c>
      <c r="E5597">
        <v>9</v>
      </c>
      <c r="F5597">
        <v>4</v>
      </c>
      <c r="G5597">
        <v>9</v>
      </c>
      <c r="H5597">
        <v>29483</v>
      </c>
      <c r="I5597">
        <v>1</v>
      </c>
      <c r="J5597">
        <v>0</v>
      </c>
      <c r="K5597">
        <v>-3.5</v>
      </c>
    </row>
    <row r="5598" spans="1:11" x14ac:dyDescent="0.25">
      <c r="A5598">
        <v>2012</v>
      </c>
      <c r="B5598">
        <v>50</v>
      </c>
      <c r="C5598">
        <v>2</v>
      </c>
      <c r="D5598">
        <v>4</v>
      </c>
      <c r="E5598">
        <v>9</v>
      </c>
      <c r="F5598">
        <v>4</v>
      </c>
      <c r="G5598">
        <v>10</v>
      </c>
      <c r="H5598">
        <v>24467</v>
      </c>
      <c r="I5598">
        <v>1</v>
      </c>
      <c r="J5598">
        <v>0</v>
      </c>
      <c r="K5598">
        <v>-4</v>
      </c>
    </row>
    <row r="5599" spans="1:11" x14ac:dyDescent="0.25">
      <c r="A5599">
        <v>2012</v>
      </c>
      <c r="B5599">
        <v>51</v>
      </c>
      <c r="C5599">
        <v>2</v>
      </c>
      <c r="D5599">
        <v>4</v>
      </c>
      <c r="E5599">
        <v>9</v>
      </c>
      <c r="F5599">
        <v>4</v>
      </c>
      <c r="G5599">
        <v>11</v>
      </c>
      <c r="H5599">
        <v>41384</v>
      </c>
      <c r="I5599">
        <v>1</v>
      </c>
      <c r="J5599">
        <v>0</v>
      </c>
      <c r="K5599">
        <v>-4.5</v>
      </c>
    </row>
    <row r="5600" spans="1:11" x14ac:dyDescent="0.25">
      <c r="A5600">
        <v>2012</v>
      </c>
      <c r="B5600">
        <v>52</v>
      </c>
      <c r="C5600">
        <v>10</v>
      </c>
      <c r="D5600">
        <v>3</v>
      </c>
      <c r="E5600">
        <v>9</v>
      </c>
      <c r="F5600">
        <v>4</v>
      </c>
      <c r="G5600">
        <v>10</v>
      </c>
      <c r="H5600">
        <v>34531</v>
      </c>
      <c r="I5600">
        <v>1</v>
      </c>
      <c r="J5600">
        <v>0</v>
      </c>
      <c r="K5600">
        <v>-4</v>
      </c>
    </row>
    <row r="5601" spans="1:11" x14ac:dyDescent="0.25">
      <c r="A5601">
        <v>2012</v>
      </c>
      <c r="B5601">
        <v>53</v>
      </c>
      <c r="C5601">
        <v>21</v>
      </c>
      <c r="D5601">
        <v>8</v>
      </c>
      <c r="E5601">
        <v>9</v>
      </c>
      <c r="F5601">
        <v>3</v>
      </c>
      <c r="G5601">
        <v>9</v>
      </c>
      <c r="H5601">
        <v>43580</v>
      </c>
      <c r="I5601">
        <v>1</v>
      </c>
      <c r="J5601">
        <v>0</v>
      </c>
      <c r="K5601">
        <v>-3.5</v>
      </c>
    </row>
    <row r="5602" spans="1:11" x14ac:dyDescent="0.25">
      <c r="A5602">
        <v>2012</v>
      </c>
      <c r="B5602">
        <v>54</v>
      </c>
      <c r="C5602">
        <v>4</v>
      </c>
      <c r="D5602">
        <v>7</v>
      </c>
      <c r="E5602">
        <v>9</v>
      </c>
      <c r="F5602">
        <v>3</v>
      </c>
      <c r="G5602">
        <v>9</v>
      </c>
      <c r="H5602">
        <v>19168</v>
      </c>
      <c r="I5602">
        <v>1</v>
      </c>
      <c r="J5602">
        <v>0</v>
      </c>
      <c r="K5602">
        <v>-4</v>
      </c>
    </row>
    <row r="5603" spans="1:11" x14ac:dyDescent="0.25">
      <c r="A5603">
        <v>2012</v>
      </c>
      <c r="B5603">
        <v>55</v>
      </c>
      <c r="C5603">
        <v>10</v>
      </c>
      <c r="D5603">
        <v>8</v>
      </c>
      <c r="E5603">
        <v>12</v>
      </c>
      <c r="F5603">
        <v>3</v>
      </c>
      <c r="G5603">
        <v>8</v>
      </c>
      <c r="H5603">
        <v>26200</v>
      </c>
      <c r="I5603">
        <v>1</v>
      </c>
      <c r="J5603">
        <v>0</v>
      </c>
      <c r="K5603">
        <v>-3.5</v>
      </c>
    </row>
    <row r="5604" spans="1:11" x14ac:dyDescent="0.25">
      <c r="A5604">
        <v>2012</v>
      </c>
      <c r="B5604">
        <v>56</v>
      </c>
      <c r="C5604">
        <v>2</v>
      </c>
      <c r="D5604">
        <v>4</v>
      </c>
      <c r="E5604">
        <v>9</v>
      </c>
      <c r="F5604">
        <v>3</v>
      </c>
      <c r="G5604">
        <v>9</v>
      </c>
      <c r="H5604">
        <v>23062</v>
      </c>
      <c r="I5604">
        <v>1</v>
      </c>
      <c r="J5604">
        <v>0</v>
      </c>
      <c r="K5604">
        <v>-4</v>
      </c>
    </row>
    <row r="5605" spans="1:11" x14ac:dyDescent="0.25">
      <c r="A5605">
        <v>2012</v>
      </c>
      <c r="B5605">
        <v>57</v>
      </c>
      <c r="C5605">
        <v>8</v>
      </c>
      <c r="D5605">
        <v>6</v>
      </c>
      <c r="E5605">
        <v>9</v>
      </c>
      <c r="F5605">
        <v>3</v>
      </c>
      <c r="G5605">
        <v>8</v>
      </c>
      <c r="H5605">
        <v>36079</v>
      </c>
      <c r="I5605">
        <v>1</v>
      </c>
      <c r="J5605">
        <v>0</v>
      </c>
      <c r="K5605">
        <v>-3.5</v>
      </c>
    </row>
    <row r="5606" spans="1:11" x14ac:dyDescent="0.25">
      <c r="A5606">
        <v>2012</v>
      </c>
      <c r="B5606">
        <v>58</v>
      </c>
      <c r="C5606">
        <v>1</v>
      </c>
      <c r="D5606">
        <v>6</v>
      </c>
      <c r="E5606">
        <v>9</v>
      </c>
      <c r="F5606">
        <v>3</v>
      </c>
      <c r="G5606">
        <v>9</v>
      </c>
      <c r="H5606">
        <v>35021</v>
      </c>
      <c r="I5606">
        <v>1</v>
      </c>
      <c r="J5606">
        <v>0</v>
      </c>
      <c r="K5606">
        <v>-4</v>
      </c>
    </row>
    <row r="5607" spans="1:11" x14ac:dyDescent="0.25">
      <c r="A5607">
        <v>2012</v>
      </c>
      <c r="B5607">
        <v>59</v>
      </c>
      <c r="C5607">
        <v>8</v>
      </c>
      <c r="D5607">
        <v>6</v>
      </c>
      <c r="E5607">
        <v>9</v>
      </c>
      <c r="F5607">
        <v>3</v>
      </c>
      <c r="G5607">
        <v>8</v>
      </c>
      <c r="H5607">
        <v>37342</v>
      </c>
      <c r="I5607">
        <v>1</v>
      </c>
      <c r="J5607">
        <v>0</v>
      </c>
      <c r="K5607">
        <v>-3.5</v>
      </c>
    </row>
    <row r="5608" spans="1:11" x14ac:dyDescent="0.25">
      <c r="A5608">
        <v>2012</v>
      </c>
      <c r="B5608">
        <v>60</v>
      </c>
      <c r="C5608">
        <v>1</v>
      </c>
      <c r="D5608">
        <v>0</v>
      </c>
      <c r="E5608">
        <v>9</v>
      </c>
      <c r="F5608">
        <v>3</v>
      </c>
      <c r="G5608">
        <v>7.5</v>
      </c>
      <c r="H5608">
        <v>22028</v>
      </c>
      <c r="I5608">
        <v>1</v>
      </c>
      <c r="J5608">
        <v>0</v>
      </c>
      <c r="K5608">
        <v>-3</v>
      </c>
    </row>
    <row r="5609" spans="1:11" x14ac:dyDescent="0.25">
      <c r="A5609">
        <v>2012</v>
      </c>
      <c r="B5609">
        <v>61</v>
      </c>
      <c r="C5609">
        <v>3</v>
      </c>
      <c r="D5609">
        <v>8</v>
      </c>
      <c r="E5609">
        <v>9</v>
      </c>
      <c r="F5609">
        <v>3</v>
      </c>
      <c r="G5609">
        <v>7.5</v>
      </c>
      <c r="H5609">
        <v>30287</v>
      </c>
      <c r="I5609">
        <v>1</v>
      </c>
      <c r="J5609">
        <v>0</v>
      </c>
      <c r="K5609">
        <v>-3.5</v>
      </c>
    </row>
    <row r="5610" spans="1:11" x14ac:dyDescent="0.25">
      <c r="A5610">
        <v>2012</v>
      </c>
      <c r="B5610">
        <v>62</v>
      </c>
      <c r="C5610">
        <v>2</v>
      </c>
      <c r="D5610">
        <v>8</v>
      </c>
      <c r="E5610">
        <v>9</v>
      </c>
      <c r="F5610">
        <v>3</v>
      </c>
      <c r="G5610">
        <v>8.5</v>
      </c>
      <c r="H5610">
        <v>34807</v>
      </c>
      <c r="I5610">
        <v>1</v>
      </c>
      <c r="J5610">
        <v>0</v>
      </c>
      <c r="K5610">
        <v>-4</v>
      </c>
    </row>
    <row r="5611" spans="1:11" x14ac:dyDescent="0.25">
      <c r="A5611">
        <v>2012</v>
      </c>
      <c r="B5611">
        <v>63</v>
      </c>
      <c r="C5611">
        <v>4</v>
      </c>
      <c r="D5611">
        <v>5</v>
      </c>
      <c r="E5611">
        <v>9</v>
      </c>
      <c r="F5611">
        <v>4</v>
      </c>
      <c r="G5611">
        <v>9.5</v>
      </c>
      <c r="H5611">
        <v>13084</v>
      </c>
      <c r="I5611">
        <v>1</v>
      </c>
      <c r="J5611">
        <v>0</v>
      </c>
      <c r="K5611">
        <v>-4.5</v>
      </c>
    </row>
    <row r="5612" spans="1:11" x14ac:dyDescent="0.25">
      <c r="A5612">
        <v>2012</v>
      </c>
      <c r="B5612">
        <v>64</v>
      </c>
      <c r="C5612">
        <v>0</v>
      </c>
      <c r="D5612">
        <v>1</v>
      </c>
      <c r="E5612">
        <v>9</v>
      </c>
      <c r="F5612">
        <v>4</v>
      </c>
      <c r="G5612">
        <v>10.5</v>
      </c>
      <c r="H5612">
        <v>13931</v>
      </c>
      <c r="I5612">
        <v>1</v>
      </c>
      <c r="J5612">
        <v>0</v>
      </c>
      <c r="K5612">
        <v>-5</v>
      </c>
    </row>
    <row r="5613" spans="1:11" x14ac:dyDescent="0.25">
      <c r="A5613">
        <v>2012</v>
      </c>
      <c r="B5613">
        <v>65</v>
      </c>
      <c r="C5613">
        <v>2</v>
      </c>
      <c r="D5613">
        <v>6</v>
      </c>
      <c r="E5613">
        <v>9</v>
      </c>
      <c r="F5613">
        <v>4</v>
      </c>
      <c r="G5613">
        <v>10.5</v>
      </c>
      <c r="H5613">
        <v>17306</v>
      </c>
      <c r="I5613">
        <v>1</v>
      </c>
      <c r="J5613">
        <v>0</v>
      </c>
      <c r="K5613">
        <v>-5.5</v>
      </c>
    </row>
    <row r="5614" spans="1:11" x14ac:dyDescent="0.25">
      <c r="A5614">
        <v>2012</v>
      </c>
      <c r="B5614">
        <v>66</v>
      </c>
      <c r="C5614">
        <v>2</v>
      </c>
      <c r="D5614">
        <v>4</v>
      </c>
      <c r="E5614">
        <v>9</v>
      </c>
      <c r="F5614">
        <v>4</v>
      </c>
      <c r="G5614">
        <v>11.5</v>
      </c>
      <c r="H5614">
        <v>29818</v>
      </c>
      <c r="I5614">
        <v>1</v>
      </c>
      <c r="J5614">
        <v>0</v>
      </c>
      <c r="K5614">
        <v>-6</v>
      </c>
    </row>
    <row r="5615" spans="1:11" x14ac:dyDescent="0.25">
      <c r="A5615">
        <v>2012</v>
      </c>
      <c r="B5615">
        <v>67</v>
      </c>
      <c r="C5615">
        <v>7</v>
      </c>
      <c r="D5615">
        <v>4</v>
      </c>
      <c r="E5615">
        <v>9</v>
      </c>
      <c r="F5615">
        <v>4</v>
      </c>
      <c r="G5615">
        <v>11.5</v>
      </c>
      <c r="H5615">
        <v>30589</v>
      </c>
      <c r="I5615">
        <v>1</v>
      </c>
      <c r="J5615">
        <v>0</v>
      </c>
      <c r="K5615">
        <v>-5.5</v>
      </c>
    </row>
    <row r="5616" spans="1:11" x14ac:dyDescent="0.25">
      <c r="A5616">
        <v>2012</v>
      </c>
      <c r="B5616">
        <v>68</v>
      </c>
      <c r="C5616">
        <v>2</v>
      </c>
      <c r="D5616">
        <v>1</v>
      </c>
      <c r="E5616">
        <v>9</v>
      </c>
      <c r="F5616">
        <v>4</v>
      </c>
      <c r="G5616">
        <v>11.5</v>
      </c>
      <c r="H5616">
        <v>40603</v>
      </c>
      <c r="I5616">
        <v>1</v>
      </c>
      <c r="J5616">
        <v>1</v>
      </c>
      <c r="K5616">
        <v>-5</v>
      </c>
    </row>
    <row r="5617" spans="1:11" x14ac:dyDescent="0.25">
      <c r="A5617">
        <v>2012</v>
      </c>
      <c r="B5617">
        <v>69</v>
      </c>
      <c r="C5617">
        <v>1</v>
      </c>
      <c r="D5617">
        <v>7</v>
      </c>
      <c r="E5617">
        <v>9</v>
      </c>
      <c r="F5617">
        <v>4</v>
      </c>
      <c r="G5617">
        <v>12.5</v>
      </c>
      <c r="H5617">
        <v>24284</v>
      </c>
      <c r="I5617">
        <v>1</v>
      </c>
      <c r="J5617">
        <v>0</v>
      </c>
      <c r="K5617">
        <v>-5.5</v>
      </c>
    </row>
    <row r="5618" spans="1:11" x14ac:dyDescent="0.25">
      <c r="A5618">
        <v>2012</v>
      </c>
      <c r="B5618">
        <v>70</v>
      </c>
      <c r="C5618">
        <v>12</v>
      </c>
      <c r="D5618">
        <v>9</v>
      </c>
      <c r="E5618">
        <v>10</v>
      </c>
      <c r="F5618">
        <v>4</v>
      </c>
      <c r="G5618">
        <v>12.5</v>
      </c>
      <c r="H5618">
        <v>21568</v>
      </c>
      <c r="I5618">
        <v>1</v>
      </c>
      <c r="J5618">
        <v>0</v>
      </c>
      <c r="K5618">
        <v>-5</v>
      </c>
    </row>
    <row r="5619" spans="1:11" x14ac:dyDescent="0.25">
      <c r="A5619">
        <v>2012</v>
      </c>
      <c r="B5619">
        <v>71</v>
      </c>
      <c r="C5619">
        <v>10</v>
      </c>
      <c r="D5619">
        <v>14</v>
      </c>
      <c r="E5619">
        <v>9</v>
      </c>
      <c r="F5619">
        <v>4</v>
      </c>
      <c r="G5619">
        <v>13.5</v>
      </c>
      <c r="H5619">
        <v>29630</v>
      </c>
      <c r="I5619">
        <v>1</v>
      </c>
      <c r="J5619">
        <v>0</v>
      </c>
      <c r="K5619">
        <v>-5.5</v>
      </c>
    </row>
    <row r="5620" spans="1:11" x14ac:dyDescent="0.25">
      <c r="A5620">
        <v>2012</v>
      </c>
      <c r="B5620">
        <v>72</v>
      </c>
      <c r="C5620">
        <v>5</v>
      </c>
      <c r="D5620">
        <v>9</v>
      </c>
      <c r="E5620">
        <v>9</v>
      </c>
      <c r="F5620">
        <v>4</v>
      </c>
      <c r="G5620">
        <v>14.5</v>
      </c>
      <c r="H5620">
        <v>30053</v>
      </c>
      <c r="I5620">
        <v>1</v>
      </c>
      <c r="J5620">
        <v>0</v>
      </c>
      <c r="K5620">
        <v>-6</v>
      </c>
    </row>
    <row r="5621" spans="1:11" x14ac:dyDescent="0.25">
      <c r="A5621">
        <v>2012</v>
      </c>
      <c r="B5621">
        <v>73</v>
      </c>
      <c r="C5621">
        <v>5</v>
      </c>
      <c r="D5621">
        <v>1</v>
      </c>
      <c r="E5621">
        <v>9</v>
      </c>
      <c r="F5621">
        <v>4</v>
      </c>
      <c r="G5621">
        <v>13.5</v>
      </c>
      <c r="H5621">
        <v>30922</v>
      </c>
      <c r="I5621">
        <v>1</v>
      </c>
      <c r="J5621">
        <v>0</v>
      </c>
      <c r="K5621">
        <v>-5.5</v>
      </c>
    </row>
    <row r="5622" spans="1:11" x14ac:dyDescent="0.25">
      <c r="A5622">
        <v>2012</v>
      </c>
      <c r="B5622">
        <v>74</v>
      </c>
      <c r="C5622">
        <v>0</v>
      </c>
      <c r="D5622">
        <v>2</v>
      </c>
      <c r="E5622">
        <v>9</v>
      </c>
      <c r="F5622">
        <v>4</v>
      </c>
      <c r="G5622">
        <v>14.5</v>
      </c>
      <c r="H5622">
        <v>27529</v>
      </c>
      <c r="I5622">
        <v>1</v>
      </c>
      <c r="J5622">
        <v>0</v>
      </c>
      <c r="K5622">
        <v>-6</v>
      </c>
    </row>
    <row r="5623" spans="1:11" x14ac:dyDescent="0.25">
      <c r="A5623">
        <v>2012</v>
      </c>
      <c r="B5623">
        <v>75</v>
      </c>
      <c r="C5623">
        <v>0</v>
      </c>
      <c r="D5623">
        <v>1</v>
      </c>
      <c r="E5623">
        <v>9</v>
      </c>
      <c r="F5623">
        <v>4</v>
      </c>
      <c r="G5623">
        <v>14.5</v>
      </c>
      <c r="H5623">
        <v>17101</v>
      </c>
      <c r="I5623">
        <v>1</v>
      </c>
      <c r="J5623">
        <v>0</v>
      </c>
      <c r="K5623">
        <v>-6.5</v>
      </c>
    </row>
    <row r="5624" spans="1:11" x14ac:dyDescent="0.25">
      <c r="A5624">
        <v>2012</v>
      </c>
      <c r="B5624">
        <v>76</v>
      </c>
      <c r="C5624">
        <v>3</v>
      </c>
      <c r="D5624">
        <v>2</v>
      </c>
      <c r="E5624">
        <v>9</v>
      </c>
      <c r="F5624">
        <v>4</v>
      </c>
      <c r="G5624">
        <v>14.5</v>
      </c>
      <c r="H5624">
        <v>12411</v>
      </c>
      <c r="I5624">
        <v>1</v>
      </c>
      <c r="J5624">
        <v>0</v>
      </c>
      <c r="K5624">
        <v>-6</v>
      </c>
    </row>
    <row r="5625" spans="1:11" x14ac:dyDescent="0.25">
      <c r="A5625">
        <v>2012</v>
      </c>
      <c r="B5625">
        <v>77</v>
      </c>
      <c r="C5625">
        <v>1</v>
      </c>
      <c r="D5625">
        <v>2</v>
      </c>
      <c r="E5625">
        <v>9</v>
      </c>
      <c r="F5625">
        <v>4</v>
      </c>
      <c r="G5625">
        <v>15.5</v>
      </c>
      <c r="H5625">
        <v>18158</v>
      </c>
      <c r="I5625">
        <v>1</v>
      </c>
      <c r="J5625">
        <v>0</v>
      </c>
      <c r="K5625">
        <v>-6.5</v>
      </c>
    </row>
    <row r="5626" spans="1:11" x14ac:dyDescent="0.25">
      <c r="A5626">
        <v>2012</v>
      </c>
      <c r="B5626">
        <v>78</v>
      </c>
      <c r="C5626">
        <v>1</v>
      </c>
      <c r="D5626">
        <v>0</v>
      </c>
      <c r="E5626">
        <v>9</v>
      </c>
      <c r="F5626">
        <v>4</v>
      </c>
      <c r="G5626">
        <v>15.5</v>
      </c>
      <c r="H5626">
        <v>20692</v>
      </c>
      <c r="I5626">
        <v>1</v>
      </c>
      <c r="J5626">
        <v>1</v>
      </c>
      <c r="K5626">
        <v>-6</v>
      </c>
    </row>
    <row r="5627" spans="1:11" x14ac:dyDescent="0.25">
      <c r="A5627">
        <v>2012</v>
      </c>
      <c r="B5627">
        <v>79</v>
      </c>
      <c r="C5627">
        <v>0</v>
      </c>
      <c r="D5627">
        <v>5</v>
      </c>
      <c r="E5627">
        <v>9</v>
      </c>
      <c r="F5627">
        <v>4</v>
      </c>
      <c r="G5627">
        <v>16.5</v>
      </c>
      <c r="H5627">
        <v>23094</v>
      </c>
      <c r="I5627">
        <v>1</v>
      </c>
      <c r="J5627">
        <v>0</v>
      </c>
      <c r="K5627">
        <v>-6.5</v>
      </c>
    </row>
    <row r="5628" spans="1:11" x14ac:dyDescent="0.25">
      <c r="A5628">
        <v>2012</v>
      </c>
      <c r="B5628">
        <v>80</v>
      </c>
      <c r="C5628">
        <v>3</v>
      </c>
      <c r="D5628">
        <v>2</v>
      </c>
      <c r="E5628">
        <v>11</v>
      </c>
      <c r="F5628">
        <v>4</v>
      </c>
      <c r="G5628">
        <v>16.5</v>
      </c>
      <c r="H5628">
        <v>31311</v>
      </c>
      <c r="I5628">
        <v>1</v>
      </c>
      <c r="J5628">
        <v>1</v>
      </c>
      <c r="K5628">
        <v>-6</v>
      </c>
    </row>
    <row r="5629" spans="1:11" x14ac:dyDescent="0.25">
      <c r="A5629">
        <v>2012</v>
      </c>
      <c r="B5629">
        <v>81</v>
      </c>
      <c r="C5629">
        <v>1</v>
      </c>
      <c r="D5629">
        <v>2</v>
      </c>
      <c r="E5629">
        <v>10</v>
      </c>
      <c r="F5629">
        <v>4</v>
      </c>
      <c r="G5629">
        <v>16.5</v>
      </c>
      <c r="H5629">
        <v>34065</v>
      </c>
      <c r="I5629">
        <v>1</v>
      </c>
      <c r="J5629">
        <v>0</v>
      </c>
      <c r="K5629">
        <v>-6.5</v>
      </c>
    </row>
    <row r="5630" spans="1:11" x14ac:dyDescent="0.25">
      <c r="A5630">
        <v>2012</v>
      </c>
      <c r="B5630">
        <v>82</v>
      </c>
      <c r="C5630">
        <v>6</v>
      </c>
      <c r="D5630">
        <v>3</v>
      </c>
      <c r="E5630">
        <v>9</v>
      </c>
      <c r="F5630">
        <v>4</v>
      </c>
      <c r="G5630">
        <v>16</v>
      </c>
      <c r="H5630">
        <v>14805</v>
      </c>
      <c r="I5630">
        <v>1</v>
      </c>
      <c r="J5630">
        <v>0</v>
      </c>
      <c r="K5630">
        <v>-6</v>
      </c>
    </row>
    <row r="5631" spans="1:11" x14ac:dyDescent="0.25">
      <c r="A5631">
        <v>2012</v>
      </c>
      <c r="B5631">
        <v>83</v>
      </c>
      <c r="C5631">
        <v>4</v>
      </c>
      <c r="D5631">
        <v>5</v>
      </c>
      <c r="E5631">
        <v>9</v>
      </c>
      <c r="F5631">
        <v>4</v>
      </c>
      <c r="G5631">
        <v>16</v>
      </c>
      <c r="H5631">
        <v>16270</v>
      </c>
      <c r="I5631">
        <v>1</v>
      </c>
      <c r="J5631">
        <v>0</v>
      </c>
      <c r="K5631">
        <v>-6.5</v>
      </c>
    </row>
    <row r="5632" spans="1:11" x14ac:dyDescent="0.25">
      <c r="A5632">
        <v>2012</v>
      </c>
      <c r="B5632">
        <v>84</v>
      </c>
      <c r="C5632">
        <v>2</v>
      </c>
      <c r="D5632">
        <v>4</v>
      </c>
      <c r="E5632">
        <v>9</v>
      </c>
      <c r="F5632">
        <v>4</v>
      </c>
      <c r="G5632">
        <v>16</v>
      </c>
      <c r="H5632">
        <v>21982</v>
      </c>
      <c r="I5632">
        <v>1</v>
      </c>
      <c r="J5632">
        <v>0</v>
      </c>
      <c r="K5632">
        <v>-7</v>
      </c>
    </row>
    <row r="5633" spans="1:11" x14ac:dyDescent="0.25">
      <c r="A5633">
        <v>2012</v>
      </c>
      <c r="B5633">
        <v>85</v>
      </c>
      <c r="C5633">
        <v>1</v>
      </c>
      <c r="D5633">
        <v>4</v>
      </c>
      <c r="E5633">
        <v>11</v>
      </c>
      <c r="F5633">
        <v>4</v>
      </c>
      <c r="G5633">
        <v>15.5</v>
      </c>
      <c r="H5633">
        <v>10819</v>
      </c>
      <c r="I5633">
        <v>1</v>
      </c>
      <c r="J5633">
        <v>1</v>
      </c>
      <c r="K5633">
        <v>-7.5</v>
      </c>
    </row>
    <row r="5634" spans="1:11" x14ac:dyDescent="0.25">
      <c r="A5634">
        <v>2012</v>
      </c>
      <c r="B5634">
        <v>86</v>
      </c>
      <c r="C5634">
        <v>7</v>
      </c>
      <c r="D5634">
        <v>1</v>
      </c>
      <c r="E5634">
        <v>9</v>
      </c>
      <c r="F5634">
        <v>4</v>
      </c>
      <c r="G5634">
        <v>15.5</v>
      </c>
      <c r="H5634">
        <v>16136</v>
      </c>
      <c r="I5634">
        <v>1</v>
      </c>
      <c r="J5634">
        <v>0</v>
      </c>
      <c r="K5634">
        <v>-7</v>
      </c>
    </row>
    <row r="5635" spans="1:11" x14ac:dyDescent="0.25">
      <c r="A5635">
        <v>2012</v>
      </c>
      <c r="B5635">
        <v>87</v>
      </c>
      <c r="C5635">
        <v>1</v>
      </c>
      <c r="D5635">
        <v>2</v>
      </c>
      <c r="E5635">
        <v>13</v>
      </c>
      <c r="F5635">
        <v>4</v>
      </c>
      <c r="G5635">
        <v>16.5</v>
      </c>
      <c r="H5635">
        <v>20075</v>
      </c>
      <c r="I5635">
        <v>1</v>
      </c>
      <c r="J5635">
        <v>1</v>
      </c>
      <c r="K5635">
        <v>-7.5</v>
      </c>
    </row>
    <row r="5636" spans="1:11" x14ac:dyDescent="0.25">
      <c r="A5636">
        <v>2012</v>
      </c>
      <c r="B5636">
        <v>88</v>
      </c>
      <c r="C5636">
        <v>2</v>
      </c>
      <c r="D5636">
        <v>3</v>
      </c>
      <c r="E5636">
        <v>9</v>
      </c>
      <c r="F5636">
        <v>4</v>
      </c>
      <c r="G5636">
        <v>17.5</v>
      </c>
      <c r="H5636">
        <v>23721</v>
      </c>
      <c r="I5636">
        <v>1</v>
      </c>
      <c r="J5636">
        <v>0</v>
      </c>
      <c r="K5636">
        <v>-8</v>
      </c>
    </row>
    <row r="5637" spans="1:11" x14ac:dyDescent="0.25">
      <c r="A5637">
        <v>2012</v>
      </c>
      <c r="B5637">
        <v>89</v>
      </c>
      <c r="C5637">
        <v>7</v>
      </c>
      <c r="D5637">
        <v>0</v>
      </c>
      <c r="E5637">
        <v>9</v>
      </c>
      <c r="F5637">
        <v>4</v>
      </c>
      <c r="G5637">
        <v>16.5</v>
      </c>
      <c r="H5637">
        <v>29951</v>
      </c>
      <c r="I5637">
        <v>1</v>
      </c>
      <c r="J5637">
        <v>0</v>
      </c>
      <c r="K5637">
        <v>-7.5</v>
      </c>
    </row>
    <row r="5638" spans="1:11" x14ac:dyDescent="0.25">
      <c r="A5638">
        <v>2012</v>
      </c>
      <c r="B5638">
        <v>90</v>
      </c>
      <c r="C5638">
        <v>0</v>
      </c>
      <c r="D5638">
        <v>4</v>
      </c>
      <c r="E5638">
        <v>9</v>
      </c>
      <c r="F5638">
        <v>4</v>
      </c>
      <c r="G5638">
        <v>17.5</v>
      </c>
      <c r="H5638">
        <v>27378</v>
      </c>
      <c r="I5638">
        <v>1</v>
      </c>
      <c r="J5638">
        <v>0</v>
      </c>
      <c r="K5638">
        <v>-8</v>
      </c>
    </row>
    <row r="5639" spans="1:11" x14ac:dyDescent="0.25">
      <c r="A5639">
        <v>2012</v>
      </c>
      <c r="B5639">
        <v>91</v>
      </c>
      <c r="C5639">
        <v>9</v>
      </c>
      <c r="D5639">
        <v>4</v>
      </c>
      <c r="E5639">
        <v>9</v>
      </c>
      <c r="F5639">
        <v>4</v>
      </c>
      <c r="G5639">
        <v>17</v>
      </c>
      <c r="H5639">
        <v>16697</v>
      </c>
      <c r="I5639">
        <v>1</v>
      </c>
      <c r="J5639">
        <v>0</v>
      </c>
      <c r="K5639">
        <v>-7.5</v>
      </c>
    </row>
    <row r="5640" spans="1:11" x14ac:dyDescent="0.25">
      <c r="A5640">
        <v>2012</v>
      </c>
      <c r="B5640">
        <v>92</v>
      </c>
      <c r="C5640">
        <v>9</v>
      </c>
      <c r="D5640">
        <v>6</v>
      </c>
      <c r="E5640">
        <v>9</v>
      </c>
      <c r="F5640">
        <v>4</v>
      </c>
      <c r="G5640">
        <v>17</v>
      </c>
      <c r="H5640">
        <v>15769</v>
      </c>
      <c r="I5640">
        <v>1</v>
      </c>
      <c r="J5640">
        <v>0</v>
      </c>
      <c r="K5640">
        <v>-7</v>
      </c>
    </row>
    <row r="5641" spans="1:11" x14ac:dyDescent="0.25">
      <c r="A5641">
        <v>2012</v>
      </c>
      <c r="B5641">
        <v>93</v>
      </c>
      <c r="C5641">
        <v>7</v>
      </c>
      <c r="D5641">
        <v>8</v>
      </c>
      <c r="E5641">
        <v>9</v>
      </c>
      <c r="F5641">
        <v>4</v>
      </c>
      <c r="G5641">
        <v>17</v>
      </c>
      <c r="H5641">
        <v>17312</v>
      </c>
      <c r="I5641">
        <v>1</v>
      </c>
      <c r="J5641">
        <v>1</v>
      </c>
      <c r="K5641">
        <v>-7.5</v>
      </c>
    </row>
    <row r="5642" spans="1:11" x14ac:dyDescent="0.25">
      <c r="A5642">
        <v>2012</v>
      </c>
      <c r="B5642">
        <v>94</v>
      </c>
      <c r="C5642">
        <v>6</v>
      </c>
      <c r="D5642">
        <v>1</v>
      </c>
      <c r="E5642">
        <v>9</v>
      </c>
      <c r="F5642">
        <v>4</v>
      </c>
      <c r="G5642">
        <v>16.5</v>
      </c>
      <c r="H5642">
        <v>16706</v>
      </c>
      <c r="I5642">
        <v>1</v>
      </c>
      <c r="J5642">
        <v>0</v>
      </c>
      <c r="K5642">
        <v>-7</v>
      </c>
    </row>
    <row r="5643" spans="1:11" x14ac:dyDescent="0.25">
      <c r="A5643">
        <v>2012</v>
      </c>
      <c r="B5643">
        <v>95</v>
      </c>
      <c r="C5643">
        <v>3</v>
      </c>
      <c r="D5643">
        <v>4</v>
      </c>
      <c r="E5643">
        <v>14</v>
      </c>
      <c r="F5643">
        <v>4</v>
      </c>
      <c r="G5643">
        <v>16.5</v>
      </c>
      <c r="H5643">
        <v>14143</v>
      </c>
      <c r="I5643">
        <v>1</v>
      </c>
      <c r="J5643">
        <v>1</v>
      </c>
      <c r="K5643">
        <v>-7.5</v>
      </c>
    </row>
    <row r="5644" spans="1:11" x14ac:dyDescent="0.25">
      <c r="A5644">
        <v>2012</v>
      </c>
      <c r="B5644">
        <v>96</v>
      </c>
      <c r="C5644">
        <v>2</v>
      </c>
      <c r="D5644">
        <v>1</v>
      </c>
      <c r="E5644">
        <v>9</v>
      </c>
      <c r="F5644">
        <v>4</v>
      </c>
      <c r="G5644">
        <v>16.5</v>
      </c>
      <c r="H5644">
        <v>18800</v>
      </c>
      <c r="I5644">
        <v>1</v>
      </c>
      <c r="J5644">
        <v>0</v>
      </c>
      <c r="K5644">
        <v>-7</v>
      </c>
    </row>
    <row r="5645" spans="1:11" x14ac:dyDescent="0.25">
      <c r="A5645">
        <v>2012</v>
      </c>
      <c r="B5645">
        <v>97</v>
      </c>
      <c r="C5645">
        <v>2</v>
      </c>
      <c r="D5645">
        <v>1</v>
      </c>
      <c r="E5645">
        <v>9</v>
      </c>
      <c r="F5645">
        <v>4</v>
      </c>
      <c r="G5645">
        <v>15.5</v>
      </c>
      <c r="H5645">
        <v>20908</v>
      </c>
      <c r="I5645">
        <v>1</v>
      </c>
      <c r="J5645">
        <v>0</v>
      </c>
      <c r="K5645">
        <v>-6.5</v>
      </c>
    </row>
    <row r="5646" spans="1:11" x14ac:dyDescent="0.25">
      <c r="A5646">
        <v>2012</v>
      </c>
      <c r="B5646">
        <v>98</v>
      </c>
      <c r="C5646">
        <v>1</v>
      </c>
      <c r="D5646">
        <v>4</v>
      </c>
      <c r="E5646">
        <v>9</v>
      </c>
      <c r="F5646">
        <v>4</v>
      </c>
      <c r="G5646">
        <v>16.5</v>
      </c>
      <c r="H5646">
        <v>29911</v>
      </c>
      <c r="I5646">
        <v>1</v>
      </c>
      <c r="J5646">
        <v>0</v>
      </c>
      <c r="K5646">
        <v>-7</v>
      </c>
    </row>
    <row r="5647" spans="1:11" x14ac:dyDescent="0.25">
      <c r="A5647">
        <v>2012</v>
      </c>
      <c r="B5647">
        <v>99</v>
      </c>
      <c r="C5647">
        <v>4</v>
      </c>
      <c r="D5647">
        <v>2</v>
      </c>
      <c r="E5647">
        <v>9</v>
      </c>
      <c r="F5647">
        <v>4</v>
      </c>
      <c r="G5647">
        <v>15.5</v>
      </c>
      <c r="H5647">
        <v>31908</v>
      </c>
      <c r="I5647">
        <v>1</v>
      </c>
      <c r="J5647">
        <v>0</v>
      </c>
      <c r="K5647">
        <v>-6.5</v>
      </c>
    </row>
    <row r="5648" spans="1:11" x14ac:dyDescent="0.25">
      <c r="A5648">
        <v>2012</v>
      </c>
      <c r="B5648">
        <v>100</v>
      </c>
      <c r="C5648">
        <v>2</v>
      </c>
      <c r="D5648">
        <v>5</v>
      </c>
      <c r="E5648">
        <v>9</v>
      </c>
      <c r="F5648">
        <v>4</v>
      </c>
      <c r="G5648">
        <v>16.5</v>
      </c>
      <c r="H5648">
        <v>36071</v>
      </c>
      <c r="I5648">
        <v>1</v>
      </c>
      <c r="J5648">
        <v>0</v>
      </c>
      <c r="K5648">
        <v>-7</v>
      </c>
    </row>
    <row r="5649" spans="1:11" x14ac:dyDescent="0.25">
      <c r="A5649">
        <v>2012</v>
      </c>
      <c r="B5649">
        <v>101</v>
      </c>
      <c r="C5649">
        <v>4</v>
      </c>
      <c r="D5649">
        <v>1</v>
      </c>
      <c r="E5649">
        <v>9</v>
      </c>
      <c r="F5649">
        <v>4</v>
      </c>
      <c r="G5649">
        <v>16</v>
      </c>
      <c r="H5649">
        <v>15014</v>
      </c>
      <c r="I5649">
        <v>1</v>
      </c>
      <c r="J5649">
        <v>0</v>
      </c>
      <c r="K5649">
        <v>-6.5</v>
      </c>
    </row>
    <row r="5650" spans="1:11" x14ac:dyDescent="0.25">
      <c r="A5650">
        <v>2012</v>
      </c>
      <c r="B5650">
        <v>102</v>
      </c>
      <c r="C5650">
        <v>6</v>
      </c>
      <c r="D5650">
        <v>1</v>
      </c>
      <c r="E5650">
        <v>9</v>
      </c>
      <c r="F5650">
        <v>4</v>
      </c>
      <c r="G5650">
        <v>15</v>
      </c>
      <c r="H5650">
        <v>14953</v>
      </c>
      <c r="I5650">
        <v>1</v>
      </c>
      <c r="J5650">
        <v>0</v>
      </c>
      <c r="K5650">
        <v>-6</v>
      </c>
    </row>
    <row r="5651" spans="1:11" x14ac:dyDescent="0.25">
      <c r="A5651">
        <v>2012</v>
      </c>
      <c r="B5651">
        <v>103</v>
      </c>
      <c r="C5651">
        <v>4</v>
      </c>
      <c r="D5651">
        <v>3</v>
      </c>
      <c r="E5651">
        <v>9</v>
      </c>
      <c r="F5651">
        <v>4</v>
      </c>
      <c r="G5651">
        <v>14</v>
      </c>
      <c r="H5651">
        <v>32111</v>
      </c>
      <c r="I5651">
        <v>1</v>
      </c>
      <c r="J5651">
        <v>0</v>
      </c>
      <c r="K5651">
        <v>-5.5</v>
      </c>
    </row>
    <row r="5652" spans="1:11" x14ac:dyDescent="0.25">
      <c r="A5652">
        <v>2012</v>
      </c>
      <c r="B5652">
        <v>104</v>
      </c>
      <c r="C5652">
        <v>7</v>
      </c>
      <c r="D5652">
        <v>6</v>
      </c>
      <c r="E5652">
        <v>9</v>
      </c>
      <c r="F5652">
        <v>4</v>
      </c>
      <c r="G5652">
        <v>14</v>
      </c>
      <c r="H5652">
        <v>19402</v>
      </c>
      <c r="I5652">
        <v>1</v>
      </c>
      <c r="J5652">
        <v>0</v>
      </c>
      <c r="K5652">
        <v>-5</v>
      </c>
    </row>
    <row r="5653" spans="1:11" x14ac:dyDescent="0.25">
      <c r="A5653">
        <v>2012</v>
      </c>
      <c r="B5653">
        <v>105</v>
      </c>
      <c r="C5653">
        <v>4</v>
      </c>
      <c r="D5653">
        <v>1</v>
      </c>
      <c r="E5653">
        <v>9</v>
      </c>
      <c r="F5653">
        <v>4</v>
      </c>
      <c r="G5653">
        <v>13</v>
      </c>
      <c r="H5653">
        <v>22443</v>
      </c>
      <c r="I5653">
        <v>1</v>
      </c>
      <c r="J5653">
        <v>0</v>
      </c>
      <c r="K5653">
        <v>-4.5</v>
      </c>
    </row>
    <row r="5654" spans="1:11" x14ac:dyDescent="0.25">
      <c r="A5654">
        <v>2012</v>
      </c>
      <c r="B5654">
        <v>106</v>
      </c>
      <c r="C5654">
        <v>7</v>
      </c>
      <c r="D5654">
        <v>2</v>
      </c>
      <c r="E5654">
        <v>9</v>
      </c>
      <c r="F5654">
        <v>4</v>
      </c>
      <c r="G5654">
        <v>12</v>
      </c>
      <c r="H5654">
        <v>21434</v>
      </c>
      <c r="I5654">
        <v>1</v>
      </c>
      <c r="J5654">
        <v>0</v>
      </c>
      <c r="K5654">
        <v>-4</v>
      </c>
    </row>
    <row r="5655" spans="1:11" x14ac:dyDescent="0.25">
      <c r="A5655">
        <v>2012</v>
      </c>
      <c r="B5655">
        <v>107</v>
      </c>
      <c r="C5655">
        <v>5</v>
      </c>
      <c r="D5655">
        <v>3</v>
      </c>
      <c r="E5655">
        <v>9</v>
      </c>
      <c r="F5655">
        <v>4</v>
      </c>
      <c r="G5655">
        <v>12</v>
      </c>
      <c r="H5655">
        <v>22537</v>
      </c>
      <c r="I5655">
        <v>1</v>
      </c>
      <c r="J5655">
        <v>0</v>
      </c>
      <c r="K5655">
        <v>-3.5</v>
      </c>
    </row>
    <row r="5656" spans="1:11" x14ac:dyDescent="0.25">
      <c r="A5656">
        <v>2012</v>
      </c>
      <c r="B5656">
        <v>108</v>
      </c>
      <c r="C5656">
        <v>3</v>
      </c>
      <c r="D5656">
        <v>6</v>
      </c>
      <c r="E5656">
        <v>9</v>
      </c>
      <c r="F5656">
        <v>4</v>
      </c>
      <c r="G5656">
        <v>13.5</v>
      </c>
      <c r="H5656">
        <v>45872</v>
      </c>
      <c r="I5656">
        <v>1</v>
      </c>
      <c r="J5656">
        <v>0</v>
      </c>
      <c r="K5656">
        <v>-4</v>
      </c>
    </row>
    <row r="5657" spans="1:11" x14ac:dyDescent="0.25">
      <c r="A5657">
        <v>2012</v>
      </c>
      <c r="B5657">
        <v>109</v>
      </c>
      <c r="C5657">
        <v>1</v>
      </c>
      <c r="D5657">
        <v>0</v>
      </c>
      <c r="E5657">
        <v>9</v>
      </c>
      <c r="F5657">
        <v>4</v>
      </c>
      <c r="G5657">
        <v>13.5</v>
      </c>
      <c r="H5657">
        <v>47067</v>
      </c>
      <c r="I5657">
        <v>1</v>
      </c>
      <c r="J5657">
        <v>0</v>
      </c>
      <c r="K5657">
        <v>-3.5</v>
      </c>
    </row>
    <row r="5658" spans="1:11" x14ac:dyDescent="0.25">
      <c r="A5658">
        <v>2012</v>
      </c>
      <c r="B5658">
        <v>110</v>
      </c>
      <c r="C5658">
        <v>2</v>
      </c>
      <c r="D5658">
        <v>6</v>
      </c>
      <c r="E5658">
        <v>9</v>
      </c>
      <c r="F5658">
        <v>4</v>
      </c>
      <c r="G5658">
        <v>13.5</v>
      </c>
      <c r="H5658">
        <v>45878</v>
      </c>
      <c r="I5658">
        <v>1</v>
      </c>
      <c r="J5658">
        <v>0</v>
      </c>
      <c r="K5658">
        <v>-4</v>
      </c>
    </row>
    <row r="5659" spans="1:11" x14ac:dyDescent="0.25">
      <c r="A5659">
        <v>2012</v>
      </c>
      <c r="B5659">
        <v>111</v>
      </c>
      <c r="C5659">
        <v>1</v>
      </c>
      <c r="D5659">
        <v>3</v>
      </c>
      <c r="E5659">
        <v>9</v>
      </c>
      <c r="F5659">
        <v>4</v>
      </c>
      <c r="G5659">
        <v>13.5</v>
      </c>
      <c r="H5659">
        <v>21184</v>
      </c>
      <c r="I5659">
        <v>1</v>
      </c>
      <c r="J5659">
        <v>0</v>
      </c>
      <c r="K5659">
        <v>-4.5</v>
      </c>
    </row>
    <row r="5660" spans="1:11" x14ac:dyDescent="0.25">
      <c r="A5660">
        <v>2012</v>
      </c>
      <c r="B5660">
        <v>112</v>
      </c>
      <c r="C5660">
        <v>7</v>
      </c>
      <c r="D5660">
        <v>8</v>
      </c>
      <c r="E5660">
        <v>14</v>
      </c>
      <c r="F5660">
        <v>4</v>
      </c>
      <c r="G5660">
        <v>14.5</v>
      </c>
      <c r="H5660">
        <v>15433</v>
      </c>
      <c r="I5660">
        <v>1</v>
      </c>
      <c r="J5660">
        <v>1</v>
      </c>
      <c r="K5660">
        <v>-5</v>
      </c>
    </row>
    <row r="5661" spans="1:11" x14ac:dyDescent="0.25">
      <c r="A5661">
        <v>2012</v>
      </c>
      <c r="B5661">
        <v>113</v>
      </c>
      <c r="C5661">
        <v>2</v>
      </c>
      <c r="D5661">
        <v>9</v>
      </c>
      <c r="E5661">
        <v>9</v>
      </c>
      <c r="F5661">
        <v>4</v>
      </c>
      <c r="G5661">
        <v>15.5</v>
      </c>
      <c r="H5661">
        <v>17312</v>
      </c>
      <c r="I5661">
        <v>1</v>
      </c>
      <c r="J5661">
        <v>0</v>
      </c>
      <c r="K5661">
        <v>-5.5</v>
      </c>
    </row>
    <row r="5662" spans="1:11" x14ac:dyDescent="0.25">
      <c r="A5662">
        <v>2012</v>
      </c>
      <c r="B5662">
        <v>114</v>
      </c>
      <c r="C5662">
        <v>5</v>
      </c>
      <c r="D5662">
        <v>6</v>
      </c>
      <c r="E5662">
        <v>9</v>
      </c>
      <c r="F5662">
        <v>4</v>
      </c>
      <c r="G5662">
        <v>15.5</v>
      </c>
      <c r="H5662">
        <v>39016</v>
      </c>
      <c r="I5662">
        <v>1</v>
      </c>
      <c r="J5662">
        <v>1</v>
      </c>
      <c r="K5662">
        <v>-6</v>
      </c>
    </row>
    <row r="5663" spans="1:11" x14ac:dyDescent="0.25">
      <c r="A5663">
        <v>2012</v>
      </c>
      <c r="B5663">
        <v>115</v>
      </c>
      <c r="C5663">
        <v>7</v>
      </c>
      <c r="D5663">
        <v>4</v>
      </c>
      <c r="E5663">
        <v>9</v>
      </c>
      <c r="F5663">
        <v>4</v>
      </c>
      <c r="G5663">
        <v>15.5</v>
      </c>
      <c r="H5663">
        <v>38722</v>
      </c>
      <c r="I5663">
        <v>1</v>
      </c>
      <c r="J5663">
        <v>0</v>
      </c>
      <c r="K5663">
        <v>-5.5</v>
      </c>
    </row>
    <row r="5664" spans="1:11" x14ac:dyDescent="0.25">
      <c r="A5664">
        <v>2012</v>
      </c>
      <c r="B5664">
        <v>116</v>
      </c>
      <c r="C5664">
        <v>4</v>
      </c>
      <c r="D5664">
        <v>1</v>
      </c>
      <c r="E5664">
        <v>9</v>
      </c>
      <c r="F5664">
        <v>4</v>
      </c>
      <c r="G5664">
        <v>15.5</v>
      </c>
      <c r="H5664">
        <v>36505</v>
      </c>
      <c r="I5664">
        <v>1</v>
      </c>
      <c r="J5664">
        <v>0</v>
      </c>
      <c r="K5664">
        <v>-5</v>
      </c>
    </row>
    <row r="5665" spans="1:11" x14ac:dyDescent="0.25">
      <c r="A5665">
        <v>2012</v>
      </c>
      <c r="B5665">
        <v>117</v>
      </c>
      <c r="C5665">
        <v>1</v>
      </c>
      <c r="D5665">
        <v>4</v>
      </c>
      <c r="E5665">
        <v>9</v>
      </c>
      <c r="F5665">
        <v>4</v>
      </c>
      <c r="G5665">
        <v>15.5</v>
      </c>
      <c r="H5665">
        <v>16205</v>
      </c>
      <c r="I5665">
        <v>1</v>
      </c>
      <c r="J5665">
        <v>0</v>
      </c>
      <c r="K5665">
        <v>-5.5</v>
      </c>
    </row>
    <row r="5666" spans="1:11" x14ac:dyDescent="0.25">
      <c r="A5666">
        <v>2012</v>
      </c>
      <c r="B5666">
        <v>118</v>
      </c>
      <c r="C5666">
        <v>3</v>
      </c>
      <c r="D5666">
        <v>2</v>
      </c>
      <c r="E5666">
        <v>9</v>
      </c>
      <c r="F5666">
        <v>4</v>
      </c>
      <c r="G5666">
        <v>14.5</v>
      </c>
      <c r="H5666">
        <v>17065</v>
      </c>
      <c r="I5666">
        <v>1</v>
      </c>
      <c r="J5666">
        <v>1</v>
      </c>
      <c r="K5666">
        <v>-5</v>
      </c>
    </row>
    <row r="5667" spans="1:11" x14ac:dyDescent="0.25">
      <c r="A5667">
        <v>2012</v>
      </c>
      <c r="B5667">
        <v>119</v>
      </c>
      <c r="C5667">
        <v>1</v>
      </c>
      <c r="D5667">
        <v>0</v>
      </c>
      <c r="E5667">
        <v>9</v>
      </c>
      <c r="F5667">
        <v>4</v>
      </c>
      <c r="G5667">
        <v>13.5</v>
      </c>
      <c r="H5667">
        <v>21889</v>
      </c>
      <c r="I5667">
        <v>1</v>
      </c>
      <c r="J5667">
        <v>0</v>
      </c>
      <c r="K5667">
        <v>-4.5</v>
      </c>
    </row>
    <row r="5668" spans="1:11" x14ac:dyDescent="0.25">
      <c r="A5668">
        <v>2012</v>
      </c>
      <c r="B5668">
        <v>120</v>
      </c>
      <c r="C5668">
        <v>5</v>
      </c>
      <c r="D5668">
        <v>3</v>
      </c>
      <c r="E5668">
        <v>9</v>
      </c>
      <c r="F5668">
        <v>4</v>
      </c>
      <c r="G5668">
        <v>13</v>
      </c>
      <c r="H5668">
        <v>22602</v>
      </c>
      <c r="I5668">
        <v>1</v>
      </c>
      <c r="J5668">
        <v>0</v>
      </c>
      <c r="K5668">
        <v>-4</v>
      </c>
    </row>
    <row r="5669" spans="1:11" x14ac:dyDescent="0.25">
      <c r="A5669">
        <v>2012</v>
      </c>
      <c r="B5669">
        <v>121</v>
      </c>
      <c r="C5669">
        <v>3</v>
      </c>
      <c r="D5669">
        <v>2</v>
      </c>
      <c r="E5669">
        <v>9</v>
      </c>
      <c r="F5669">
        <v>4</v>
      </c>
      <c r="G5669">
        <v>13</v>
      </c>
      <c r="H5669">
        <v>21154</v>
      </c>
      <c r="I5669">
        <v>1</v>
      </c>
      <c r="J5669">
        <v>1</v>
      </c>
      <c r="K5669">
        <v>-3.5</v>
      </c>
    </row>
    <row r="5670" spans="1:11" x14ac:dyDescent="0.25">
      <c r="A5670">
        <v>2012</v>
      </c>
      <c r="B5670">
        <v>122</v>
      </c>
      <c r="C5670">
        <v>5</v>
      </c>
      <c r="D5670">
        <v>1</v>
      </c>
      <c r="E5670">
        <v>9</v>
      </c>
      <c r="F5670">
        <v>4</v>
      </c>
      <c r="G5670">
        <v>13</v>
      </c>
      <c r="H5670">
        <v>22635</v>
      </c>
      <c r="I5670">
        <v>1</v>
      </c>
      <c r="J5670">
        <v>0</v>
      </c>
      <c r="K5670">
        <v>-3</v>
      </c>
    </row>
    <row r="5671" spans="1:11" x14ac:dyDescent="0.25">
      <c r="A5671">
        <v>2012</v>
      </c>
      <c r="B5671">
        <v>123</v>
      </c>
      <c r="C5671">
        <v>5</v>
      </c>
      <c r="D5671">
        <v>3</v>
      </c>
      <c r="E5671">
        <v>9</v>
      </c>
      <c r="F5671">
        <v>4</v>
      </c>
      <c r="G5671">
        <v>13</v>
      </c>
      <c r="H5671">
        <v>14687</v>
      </c>
      <c r="I5671">
        <v>1</v>
      </c>
      <c r="J5671">
        <v>0</v>
      </c>
      <c r="K5671">
        <v>-2.5</v>
      </c>
    </row>
    <row r="5672" spans="1:11" x14ac:dyDescent="0.25">
      <c r="A5672">
        <v>2012</v>
      </c>
      <c r="B5672">
        <v>124</v>
      </c>
      <c r="C5672">
        <v>5</v>
      </c>
      <c r="D5672">
        <v>1</v>
      </c>
      <c r="E5672">
        <v>9</v>
      </c>
      <c r="F5672">
        <v>4</v>
      </c>
      <c r="G5672">
        <v>12</v>
      </c>
      <c r="H5672">
        <v>39204</v>
      </c>
      <c r="I5672">
        <v>1</v>
      </c>
      <c r="J5672">
        <v>0</v>
      </c>
      <c r="K5672">
        <v>-2</v>
      </c>
    </row>
    <row r="5673" spans="1:11" x14ac:dyDescent="0.25">
      <c r="A5673">
        <v>2012</v>
      </c>
      <c r="B5673">
        <v>125</v>
      </c>
      <c r="C5673">
        <v>3</v>
      </c>
      <c r="D5673">
        <v>1</v>
      </c>
      <c r="E5673">
        <v>9</v>
      </c>
      <c r="F5673">
        <v>4</v>
      </c>
      <c r="G5673">
        <v>12</v>
      </c>
      <c r="H5673">
        <v>18578</v>
      </c>
      <c r="I5673">
        <v>1</v>
      </c>
      <c r="J5673">
        <v>0</v>
      </c>
      <c r="K5673">
        <v>-1.5</v>
      </c>
    </row>
    <row r="5674" spans="1:11" x14ac:dyDescent="0.25">
      <c r="A5674">
        <v>2012</v>
      </c>
      <c r="B5674">
        <v>126</v>
      </c>
      <c r="C5674">
        <v>8</v>
      </c>
      <c r="D5674">
        <v>9</v>
      </c>
      <c r="E5674">
        <v>9</v>
      </c>
      <c r="F5674">
        <v>4</v>
      </c>
      <c r="G5674">
        <v>13.5</v>
      </c>
      <c r="H5674">
        <v>25058</v>
      </c>
      <c r="I5674">
        <v>1</v>
      </c>
      <c r="J5674">
        <v>1</v>
      </c>
      <c r="K5674">
        <v>-2</v>
      </c>
    </row>
    <row r="5675" spans="1:11" x14ac:dyDescent="0.25">
      <c r="A5675">
        <v>2012</v>
      </c>
      <c r="B5675">
        <v>127</v>
      </c>
      <c r="C5675">
        <v>4</v>
      </c>
      <c r="D5675">
        <v>5</v>
      </c>
      <c r="E5675">
        <v>9</v>
      </c>
      <c r="F5675">
        <v>4</v>
      </c>
      <c r="G5675">
        <v>14.5</v>
      </c>
      <c r="H5675">
        <v>27562</v>
      </c>
      <c r="I5675">
        <v>1</v>
      </c>
      <c r="J5675">
        <v>0</v>
      </c>
      <c r="K5675">
        <v>-2.5</v>
      </c>
    </row>
    <row r="5676" spans="1:11" x14ac:dyDescent="0.25">
      <c r="A5676">
        <v>2012</v>
      </c>
      <c r="B5676">
        <v>128</v>
      </c>
      <c r="C5676">
        <v>3</v>
      </c>
      <c r="D5676">
        <v>4</v>
      </c>
      <c r="E5676">
        <v>7</v>
      </c>
      <c r="F5676">
        <v>4</v>
      </c>
      <c r="G5676">
        <v>14.5</v>
      </c>
      <c r="H5676">
        <v>23146</v>
      </c>
      <c r="I5676">
        <v>1</v>
      </c>
      <c r="J5676">
        <v>0</v>
      </c>
      <c r="K5676">
        <v>-3</v>
      </c>
    </row>
    <row r="5677" spans="1:11" x14ac:dyDescent="0.25">
      <c r="A5677">
        <v>2012</v>
      </c>
      <c r="B5677">
        <v>129</v>
      </c>
      <c r="C5677">
        <v>1</v>
      </c>
      <c r="D5677">
        <v>0</v>
      </c>
      <c r="E5677">
        <v>9</v>
      </c>
      <c r="F5677">
        <v>4</v>
      </c>
      <c r="G5677">
        <v>14.5</v>
      </c>
      <c r="H5677">
        <v>31883</v>
      </c>
      <c r="I5677">
        <v>1</v>
      </c>
      <c r="J5677">
        <v>0</v>
      </c>
      <c r="K5677">
        <v>-2.5</v>
      </c>
    </row>
    <row r="5678" spans="1:11" x14ac:dyDescent="0.25">
      <c r="A5678">
        <v>2012</v>
      </c>
      <c r="B5678">
        <v>130</v>
      </c>
      <c r="C5678">
        <v>5</v>
      </c>
      <c r="D5678">
        <v>2</v>
      </c>
      <c r="E5678">
        <v>9</v>
      </c>
      <c r="F5678">
        <v>4</v>
      </c>
      <c r="G5678">
        <v>14.5</v>
      </c>
      <c r="H5678">
        <v>29854</v>
      </c>
      <c r="I5678">
        <v>1</v>
      </c>
      <c r="J5678">
        <v>0</v>
      </c>
      <c r="K5678">
        <v>-2</v>
      </c>
    </row>
    <row r="5679" spans="1:11" x14ac:dyDescent="0.25">
      <c r="A5679">
        <v>2012</v>
      </c>
      <c r="B5679">
        <v>131</v>
      </c>
      <c r="C5679">
        <v>0</v>
      </c>
      <c r="D5679">
        <v>10</v>
      </c>
      <c r="E5679">
        <v>9</v>
      </c>
      <c r="F5679">
        <v>4</v>
      </c>
      <c r="G5679">
        <v>14.5</v>
      </c>
      <c r="H5679">
        <v>29281</v>
      </c>
      <c r="I5679">
        <v>1</v>
      </c>
      <c r="J5679">
        <v>0</v>
      </c>
      <c r="K5679">
        <v>-2.5</v>
      </c>
    </row>
    <row r="5680" spans="1:11" x14ac:dyDescent="0.25">
      <c r="A5680">
        <v>2012</v>
      </c>
      <c r="B5680">
        <v>132</v>
      </c>
      <c r="C5680">
        <v>5</v>
      </c>
      <c r="D5680">
        <v>4</v>
      </c>
      <c r="E5680">
        <v>9</v>
      </c>
      <c r="F5680">
        <v>4</v>
      </c>
      <c r="G5680">
        <v>14</v>
      </c>
      <c r="H5680">
        <v>32578</v>
      </c>
      <c r="I5680">
        <v>1</v>
      </c>
      <c r="J5680">
        <v>0</v>
      </c>
      <c r="K5680">
        <v>-2</v>
      </c>
    </row>
    <row r="5681" spans="1:11" x14ac:dyDescent="0.25">
      <c r="A5681">
        <v>2012</v>
      </c>
      <c r="B5681">
        <v>133</v>
      </c>
      <c r="C5681">
        <v>1</v>
      </c>
      <c r="D5681">
        <v>9</v>
      </c>
      <c r="E5681">
        <v>9</v>
      </c>
      <c r="F5681">
        <v>4</v>
      </c>
      <c r="G5681">
        <v>15</v>
      </c>
      <c r="H5681">
        <v>17739</v>
      </c>
      <c r="I5681">
        <v>1</v>
      </c>
      <c r="J5681">
        <v>0</v>
      </c>
      <c r="K5681">
        <v>-2.5</v>
      </c>
    </row>
    <row r="5682" spans="1:11" x14ac:dyDescent="0.25">
      <c r="A5682">
        <v>2012</v>
      </c>
      <c r="B5682">
        <v>134</v>
      </c>
      <c r="C5682">
        <v>2</v>
      </c>
      <c r="D5682">
        <v>5</v>
      </c>
      <c r="E5682">
        <v>9</v>
      </c>
      <c r="F5682">
        <v>4</v>
      </c>
      <c r="G5682">
        <v>15</v>
      </c>
      <c r="H5682">
        <v>22910</v>
      </c>
      <c r="I5682">
        <v>1</v>
      </c>
      <c r="J5682">
        <v>0</v>
      </c>
      <c r="K5682">
        <v>-3</v>
      </c>
    </row>
    <row r="5683" spans="1:11" x14ac:dyDescent="0.25">
      <c r="A5683">
        <v>2012</v>
      </c>
      <c r="B5683">
        <v>135</v>
      </c>
      <c r="C5683">
        <v>2</v>
      </c>
      <c r="D5683">
        <v>1</v>
      </c>
      <c r="E5683">
        <v>9</v>
      </c>
      <c r="F5683">
        <v>4</v>
      </c>
      <c r="G5683">
        <v>15</v>
      </c>
      <c r="H5683">
        <v>20584</v>
      </c>
      <c r="I5683">
        <v>1</v>
      </c>
      <c r="J5683">
        <v>0</v>
      </c>
      <c r="K5683">
        <v>-2.5</v>
      </c>
    </row>
    <row r="5684" spans="1:11" x14ac:dyDescent="0.25">
      <c r="A5684">
        <v>2012</v>
      </c>
      <c r="B5684">
        <v>136</v>
      </c>
      <c r="C5684">
        <v>4</v>
      </c>
      <c r="D5684">
        <v>1</v>
      </c>
      <c r="E5684">
        <v>9</v>
      </c>
      <c r="F5684">
        <v>4</v>
      </c>
      <c r="G5684">
        <v>15</v>
      </c>
      <c r="H5684">
        <v>21641</v>
      </c>
      <c r="I5684">
        <v>1</v>
      </c>
      <c r="J5684">
        <v>0</v>
      </c>
      <c r="K5684">
        <v>-2</v>
      </c>
    </row>
    <row r="5685" spans="1:11" x14ac:dyDescent="0.25">
      <c r="A5685">
        <v>2012</v>
      </c>
      <c r="B5685">
        <v>137</v>
      </c>
      <c r="C5685">
        <v>3</v>
      </c>
      <c r="D5685">
        <v>4</v>
      </c>
      <c r="E5685">
        <v>9</v>
      </c>
      <c r="F5685">
        <v>4</v>
      </c>
      <c r="G5685">
        <v>15</v>
      </c>
      <c r="H5685">
        <v>12754</v>
      </c>
      <c r="I5685">
        <v>1</v>
      </c>
      <c r="J5685">
        <v>0</v>
      </c>
      <c r="K5685">
        <v>-2.5</v>
      </c>
    </row>
    <row r="5686" spans="1:11" x14ac:dyDescent="0.25">
      <c r="A5686">
        <v>2012</v>
      </c>
      <c r="B5686">
        <v>138</v>
      </c>
      <c r="C5686">
        <v>2</v>
      </c>
      <c r="D5686">
        <v>1</v>
      </c>
      <c r="E5686">
        <v>9</v>
      </c>
      <c r="F5686">
        <v>4</v>
      </c>
      <c r="G5686">
        <v>15</v>
      </c>
      <c r="H5686">
        <v>13037</v>
      </c>
      <c r="I5686">
        <v>1</v>
      </c>
      <c r="J5686">
        <v>0</v>
      </c>
      <c r="K5686">
        <v>-2</v>
      </c>
    </row>
    <row r="5687" spans="1:11" x14ac:dyDescent="0.25">
      <c r="A5687">
        <v>2012</v>
      </c>
      <c r="B5687">
        <v>139</v>
      </c>
      <c r="C5687">
        <v>1</v>
      </c>
      <c r="D5687">
        <v>6</v>
      </c>
      <c r="E5687">
        <v>9</v>
      </c>
      <c r="F5687">
        <v>4</v>
      </c>
      <c r="G5687">
        <v>15.5</v>
      </c>
      <c r="H5687">
        <v>17128</v>
      </c>
      <c r="I5687">
        <v>1</v>
      </c>
      <c r="J5687">
        <v>0</v>
      </c>
      <c r="K5687">
        <v>-2.5</v>
      </c>
    </row>
    <row r="5688" spans="1:11" x14ac:dyDescent="0.25">
      <c r="A5688">
        <v>2012</v>
      </c>
      <c r="B5688">
        <v>140</v>
      </c>
      <c r="C5688">
        <v>1</v>
      </c>
      <c r="D5688">
        <v>6</v>
      </c>
      <c r="E5688">
        <v>9</v>
      </c>
      <c r="F5688">
        <v>4</v>
      </c>
      <c r="G5688">
        <v>16.5</v>
      </c>
      <c r="H5688">
        <v>23177</v>
      </c>
      <c r="I5688">
        <v>1</v>
      </c>
      <c r="J5688">
        <v>0</v>
      </c>
      <c r="K5688">
        <v>-3</v>
      </c>
    </row>
    <row r="5689" spans="1:11" x14ac:dyDescent="0.25">
      <c r="A5689">
        <v>2012</v>
      </c>
      <c r="B5689">
        <v>141</v>
      </c>
      <c r="C5689">
        <v>2</v>
      </c>
      <c r="D5689">
        <v>4</v>
      </c>
      <c r="E5689">
        <v>9</v>
      </c>
      <c r="F5689">
        <v>4</v>
      </c>
      <c r="G5689">
        <v>16.5</v>
      </c>
      <c r="H5689">
        <v>14403</v>
      </c>
      <c r="I5689">
        <v>1</v>
      </c>
      <c r="J5689">
        <v>0</v>
      </c>
      <c r="K5689">
        <v>-3.5</v>
      </c>
    </row>
    <row r="5690" spans="1:11" x14ac:dyDescent="0.25">
      <c r="A5690">
        <v>2012</v>
      </c>
      <c r="B5690">
        <v>142</v>
      </c>
      <c r="C5690">
        <v>4</v>
      </c>
      <c r="D5690">
        <v>3</v>
      </c>
      <c r="E5690">
        <v>9</v>
      </c>
      <c r="F5690">
        <v>4</v>
      </c>
      <c r="G5690">
        <v>16.5</v>
      </c>
      <c r="H5690">
        <v>12935</v>
      </c>
      <c r="I5690">
        <v>1</v>
      </c>
      <c r="J5690">
        <v>0</v>
      </c>
      <c r="K5690">
        <v>-3</v>
      </c>
    </row>
    <row r="5691" spans="1:11" x14ac:dyDescent="0.25">
      <c r="A5691">
        <v>2012</v>
      </c>
      <c r="B5691">
        <v>143</v>
      </c>
      <c r="C5691">
        <v>3</v>
      </c>
      <c r="D5691">
        <v>2</v>
      </c>
      <c r="E5691">
        <v>9</v>
      </c>
      <c r="F5691">
        <v>4</v>
      </c>
      <c r="G5691">
        <v>16.5</v>
      </c>
      <c r="H5691">
        <v>13519</v>
      </c>
      <c r="I5691">
        <v>1</v>
      </c>
      <c r="J5691">
        <v>0</v>
      </c>
      <c r="K5691">
        <v>-2.5</v>
      </c>
    </row>
    <row r="5692" spans="1:11" x14ac:dyDescent="0.25">
      <c r="A5692">
        <v>2012</v>
      </c>
      <c r="B5692">
        <v>144</v>
      </c>
      <c r="C5692">
        <v>3</v>
      </c>
      <c r="D5692">
        <v>8</v>
      </c>
      <c r="E5692">
        <v>9</v>
      </c>
      <c r="F5692">
        <v>4</v>
      </c>
      <c r="G5692">
        <v>16.5</v>
      </c>
      <c r="H5692">
        <v>13756</v>
      </c>
      <c r="I5692">
        <v>1</v>
      </c>
      <c r="J5692">
        <v>0</v>
      </c>
      <c r="K5692">
        <v>-3</v>
      </c>
    </row>
    <row r="5693" spans="1:11" x14ac:dyDescent="0.25">
      <c r="A5693">
        <v>2012</v>
      </c>
      <c r="B5693">
        <v>145</v>
      </c>
      <c r="C5693">
        <v>3</v>
      </c>
      <c r="D5693">
        <v>9</v>
      </c>
      <c r="E5693">
        <v>9</v>
      </c>
      <c r="F5693">
        <v>4</v>
      </c>
      <c r="G5693">
        <v>17.5</v>
      </c>
      <c r="H5693">
        <v>45075</v>
      </c>
      <c r="I5693">
        <v>1</v>
      </c>
      <c r="J5693">
        <v>0</v>
      </c>
      <c r="K5693">
        <v>-3.5</v>
      </c>
    </row>
    <row r="5694" spans="1:11" x14ac:dyDescent="0.25">
      <c r="A5694">
        <v>2012</v>
      </c>
      <c r="B5694">
        <v>146</v>
      </c>
      <c r="C5694">
        <v>8</v>
      </c>
      <c r="D5694">
        <v>6</v>
      </c>
      <c r="E5694">
        <v>9</v>
      </c>
      <c r="F5694">
        <v>4</v>
      </c>
      <c r="G5694">
        <v>16.5</v>
      </c>
      <c r="H5694">
        <v>47267</v>
      </c>
      <c r="I5694">
        <v>1</v>
      </c>
      <c r="J5694">
        <v>0</v>
      </c>
      <c r="K5694">
        <v>-3</v>
      </c>
    </row>
    <row r="5695" spans="1:11" x14ac:dyDescent="0.25">
      <c r="A5695">
        <v>2012</v>
      </c>
      <c r="B5695">
        <v>147</v>
      </c>
      <c r="C5695">
        <v>1</v>
      </c>
      <c r="D5695">
        <v>2</v>
      </c>
      <c r="E5695">
        <v>9</v>
      </c>
      <c r="F5695">
        <v>4</v>
      </c>
      <c r="G5695">
        <v>17.5</v>
      </c>
      <c r="H5695">
        <v>45928</v>
      </c>
      <c r="I5695">
        <v>1</v>
      </c>
      <c r="J5695">
        <v>0</v>
      </c>
      <c r="K5695">
        <v>-3.5</v>
      </c>
    </row>
    <row r="5696" spans="1:11" x14ac:dyDescent="0.25">
      <c r="A5696">
        <v>2012</v>
      </c>
      <c r="B5696">
        <v>148</v>
      </c>
      <c r="C5696">
        <v>4</v>
      </c>
      <c r="D5696">
        <v>10</v>
      </c>
      <c r="E5696">
        <v>9</v>
      </c>
      <c r="F5696">
        <v>4</v>
      </c>
      <c r="G5696">
        <v>18</v>
      </c>
      <c r="H5696">
        <v>13036</v>
      </c>
      <c r="I5696">
        <v>1</v>
      </c>
      <c r="J5696">
        <v>0</v>
      </c>
      <c r="K5696">
        <v>-4</v>
      </c>
    </row>
    <row r="5697" spans="1:11" x14ac:dyDescent="0.25">
      <c r="A5697">
        <v>2012</v>
      </c>
      <c r="B5697">
        <v>149</v>
      </c>
      <c r="C5697">
        <v>2</v>
      </c>
      <c r="D5697">
        <v>4</v>
      </c>
      <c r="E5697">
        <v>18</v>
      </c>
      <c r="F5697">
        <v>4</v>
      </c>
      <c r="G5697">
        <v>18</v>
      </c>
      <c r="H5697">
        <v>12608</v>
      </c>
      <c r="I5697">
        <v>1</v>
      </c>
      <c r="J5697">
        <v>0</v>
      </c>
      <c r="K5697">
        <v>-4.5</v>
      </c>
    </row>
    <row r="5698" spans="1:11" x14ac:dyDescent="0.25">
      <c r="A5698">
        <v>2012</v>
      </c>
      <c r="B5698">
        <v>150</v>
      </c>
      <c r="C5698">
        <v>1</v>
      </c>
      <c r="D5698">
        <v>3</v>
      </c>
      <c r="E5698">
        <v>11</v>
      </c>
      <c r="F5698">
        <v>4</v>
      </c>
      <c r="G5698">
        <v>19</v>
      </c>
      <c r="H5698">
        <v>14001</v>
      </c>
      <c r="I5698">
        <v>1</v>
      </c>
      <c r="J5698">
        <v>0</v>
      </c>
      <c r="K5698">
        <v>-5</v>
      </c>
    </row>
    <row r="5699" spans="1:11" x14ac:dyDescent="0.25">
      <c r="A5699">
        <v>2012</v>
      </c>
      <c r="B5699">
        <v>151</v>
      </c>
      <c r="C5699">
        <v>6</v>
      </c>
      <c r="D5699">
        <v>3</v>
      </c>
      <c r="E5699">
        <v>9</v>
      </c>
      <c r="F5699">
        <v>4</v>
      </c>
      <c r="G5699">
        <v>18.5</v>
      </c>
      <c r="H5699">
        <v>17893</v>
      </c>
      <c r="I5699">
        <v>1</v>
      </c>
      <c r="J5699">
        <v>0</v>
      </c>
      <c r="K5699">
        <v>-4.5</v>
      </c>
    </row>
    <row r="5700" spans="1:11" x14ac:dyDescent="0.25">
      <c r="A5700">
        <v>2012</v>
      </c>
      <c r="B5700">
        <v>152</v>
      </c>
      <c r="C5700">
        <v>1</v>
      </c>
      <c r="D5700">
        <v>0</v>
      </c>
      <c r="E5700">
        <v>9</v>
      </c>
      <c r="F5700">
        <v>4</v>
      </c>
      <c r="G5700">
        <v>17.5</v>
      </c>
      <c r="H5700">
        <v>17671</v>
      </c>
      <c r="I5700">
        <v>1</v>
      </c>
      <c r="J5700">
        <v>0</v>
      </c>
      <c r="K5700">
        <v>-4</v>
      </c>
    </row>
    <row r="5701" spans="1:11" x14ac:dyDescent="0.25">
      <c r="A5701">
        <v>2012</v>
      </c>
      <c r="B5701">
        <v>153</v>
      </c>
      <c r="C5701">
        <v>2</v>
      </c>
      <c r="D5701">
        <v>3</v>
      </c>
      <c r="E5701">
        <v>9</v>
      </c>
      <c r="F5701">
        <v>4</v>
      </c>
      <c r="G5701">
        <v>18.5</v>
      </c>
      <c r="H5701">
        <v>19024</v>
      </c>
      <c r="I5701">
        <v>1</v>
      </c>
      <c r="J5701">
        <v>0</v>
      </c>
      <c r="K5701">
        <v>-4.5</v>
      </c>
    </row>
    <row r="5702" spans="1:11" x14ac:dyDescent="0.25">
      <c r="A5702">
        <v>2012</v>
      </c>
      <c r="B5702">
        <v>154</v>
      </c>
      <c r="C5702">
        <v>4</v>
      </c>
      <c r="D5702">
        <v>5</v>
      </c>
      <c r="E5702">
        <v>9</v>
      </c>
      <c r="F5702">
        <v>4</v>
      </c>
      <c r="G5702">
        <v>19</v>
      </c>
      <c r="H5702">
        <v>38538</v>
      </c>
      <c r="I5702">
        <v>1</v>
      </c>
      <c r="J5702">
        <v>0</v>
      </c>
      <c r="K5702">
        <v>-5</v>
      </c>
    </row>
    <row r="5703" spans="1:11" x14ac:dyDescent="0.25">
      <c r="A5703">
        <v>2012</v>
      </c>
      <c r="B5703">
        <v>155</v>
      </c>
      <c r="C5703">
        <v>3</v>
      </c>
      <c r="D5703">
        <v>4</v>
      </c>
      <c r="E5703">
        <v>9</v>
      </c>
      <c r="F5703">
        <v>4</v>
      </c>
      <c r="G5703">
        <v>19</v>
      </c>
      <c r="H5703">
        <v>37916</v>
      </c>
      <c r="I5703">
        <v>1</v>
      </c>
      <c r="J5703">
        <v>1</v>
      </c>
      <c r="K5703">
        <v>-5.5</v>
      </c>
    </row>
    <row r="5704" spans="1:11" x14ac:dyDescent="0.25">
      <c r="A5704">
        <v>2012</v>
      </c>
      <c r="B5704">
        <v>156</v>
      </c>
      <c r="C5704">
        <v>9</v>
      </c>
      <c r="D5704">
        <v>4</v>
      </c>
      <c r="E5704">
        <v>9</v>
      </c>
      <c r="F5704">
        <v>4</v>
      </c>
      <c r="G5704">
        <v>19</v>
      </c>
      <c r="H5704">
        <v>37377</v>
      </c>
      <c r="I5704">
        <v>1</v>
      </c>
      <c r="J5704">
        <v>0</v>
      </c>
      <c r="K5704">
        <v>-5</v>
      </c>
    </row>
    <row r="5705" spans="1:11" x14ac:dyDescent="0.25">
      <c r="A5705">
        <v>2012</v>
      </c>
      <c r="B5705">
        <v>157</v>
      </c>
      <c r="C5705">
        <v>2</v>
      </c>
      <c r="D5705">
        <v>8</v>
      </c>
      <c r="E5705">
        <v>9</v>
      </c>
      <c r="F5705">
        <v>4</v>
      </c>
      <c r="G5705">
        <v>19</v>
      </c>
      <c r="H5705">
        <v>16376</v>
      </c>
      <c r="I5705">
        <v>1</v>
      </c>
      <c r="J5705">
        <v>0</v>
      </c>
      <c r="K5705">
        <v>-5.5</v>
      </c>
    </row>
    <row r="5706" spans="1:11" x14ac:dyDescent="0.25">
      <c r="A5706">
        <v>2012</v>
      </c>
      <c r="B5706">
        <v>158</v>
      </c>
      <c r="C5706">
        <v>4</v>
      </c>
      <c r="D5706">
        <v>7</v>
      </c>
      <c r="E5706">
        <v>10</v>
      </c>
      <c r="F5706">
        <v>4</v>
      </c>
      <c r="G5706">
        <v>19.5</v>
      </c>
      <c r="H5706">
        <v>21517</v>
      </c>
      <c r="I5706">
        <v>1</v>
      </c>
      <c r="J5706">
        <v>1</v>
      </c>
      <c r="K5706">
        <v>-6</v>
      </c>
    </row>
    <row r="5707" spans="1:11" x14ac:dyDescent="0.25">
      <c r="A5707">
        <v>2012</v>
      </c>
      <c r="B5707">
        <v>159</v>
      </c>
      <c r="C5707">
        <v>2</v>
      </c>
      <c r="D5707">
        <v>5</v>
      </c>
      <c r="E5707">
        <v>9</v>
      </c>
      <c r="F5707">
        <v>4</v>
      </c>
      <c r="G5707">
        <v>20</v>
      </c>
      <c r="H5707">
        <v>21057</v>
      </c>
      <c r="I5707">
        <v>1</v>
      </c>
      <c r="J5707">
        <v>0</v>
      </c>
      <c r="K5707">
        <v>-6.5</v>
      </c>
    </row>
    <row r="5708" spans="1:11" x14ac:dyDescent="0.25">
      <c r="A5708">
        <v>2012</v>
      </c>
      <c r="B5708">
        <v>160</v>
      </c>
      <c r="C5708">
        <v>4</v>
      </c>
      <c r="D5708">
        <v>8</v>
      </c>
      <c r="E5708">
        <v>9</v>
      </c>
      <c r="F5708">
        <v>4</v>
      </c>
      <c r="G5708">
        <v>20</v>
      </c>
      <c r="H5708">
        <v>13963</v>
      </c>
      <c r="I5708">
        <v>1</v>
      </c>
      <c r="J5708">
        <v>0</v>
      </c>
      <c r="K5708">
        <v>-7</v>
      </c>
    </row>
    <row r="5709" spans="1:11" x14ac:dyDescent="0.25">
      <c r="A5709">
        <v>2012</v>
      </c>
      <c r="B5709">
        <v>161</v>
      </c>
      <c r="C5709">
        <v>6</v>
      </c>
      <c r="D5709">
        <v>1</v>
      </c>
      <c r="E5709">
        <v>9</v>
      </c>
      <c r="F5709">
        <v>4</v>
      </c>
      <c r="G5709">
        <v>19</v>
      </c>
      <c r="H5709">
        <v>14353</v>
      </c>
      <c r="I5709">
        <v>1</v>
      </c>
      <c r="J5709">
        <v>0</v>
      </c>
      <c r="K5709">
        <v>-6.5</v>
      </c>
    </row>
    <row r="5710" spans="1:11" x14ac:dyDescent="0.25">
      <c r="A5710">
        <v>2012</v>
      </c>
      <c r="B5710">
        <v>162</v>
      </c>
      <c r="C5710">
        <v>12</v>
      </c>
      <c r="D5710">
        <v>0</v>
      </c>
      <c r="E5710">
        <v>9</v>
      </c>
      <c r="F5710">
        <v>4</v>
      </c>
      <c r="G5710">
        <v>19</v>
      </c>
      <c r="H5710">
        <v>15614</v>
      </c>
      <c r="I5710">
        <v>1</v>
      </c>
      <c r="J5710">
        <v>0</v>
      </c>
      <c r="K5710">
        <v>-6</v>
      </c>
    </row>
    <row r="5711" spans="1:11" x14ac:dyDescent="0.25">
      <c r="A5711">
        <v>2013</v>
      </c>
      <c r="B5711">
        <v>1</v>
      </c>
      <c r="C5711">
        <v>2</v>
      </c>
      <c r="D5711">
        <v>0</v>
      </c>
      <c r="E5711">
        <v>9</v>
      </c>
      <c r="F5711">
        <v>1</v>
      </c>
      <c r="G5711">
        <v>0</v>
      </c>
      <c r="H5711">
        <v>36067</v>
      </c>
      <c r="I5711">
        <v>1</v>
      </c>
      <c r="J5711">
        <v>0</v>
      </c>
      <c r="K5711">
        <v>0.5</v>
      </c>
    </row>
    <row r="5712" spans="1:11" x14ac:dyDescent="0.25">
      <c r="A5712">
        <v>2013</v>
      </c>
      <c r="B5712">
        <v>2</v>
      </c>
      <c r="C5712">
        <v>7</v>
      </c>
      <c r="D5712">
        <v>1</v>
      </c>
      <c r="E5712">
        <v>9</v>
      </c>
      <c r="F5712">
        <v>1</v>
      </c>
      <c r="G5712">
        <v>0</v>
      </c>
      <c r="H5712">
        <v>15315</v>
      </c>
      <c r="I5712">
        <v>1</v>
      </c>
      <c r="J5712">
        <v>0</v>
      </c>
      <c r="K5712">
        <v>1</v>
      </c>
    </row>
    <row r="5713" spans="1:11" x14ac:dyDescent="0.25">
      <c r="A5713">
        <v>2013</v>
      </c>
      <c r="B5713">
        <v>3</v>
      </c>
      <c r="C5713">
        <v>2</v>
      </c>
      <c r="D5713">
        <v>6</v>
      </c>
      <c r="E5713">
        <v>9</v>
      </c>
      <c r="F5713">
        <v>1</v>
      </c>
      <c r="G5713">
        <v>0</v>
      </c>
      <c r="H5713">
        <v>15162</v>
      </c>
      <c r="I5713">
        <v>1</v>
      </c>
      <c r="J5713">
        <v>0</v>
      </c>
      <c r="K5713">
        <v>0.5</v>
      </c>
    </row>
    <row r="5714" spans="1:11" x14ac:dyDescent="0.25">
      <c r="A5714">
        <v>2013</v>
      </c>
      <c r="B5714">
        <v>4</v>
      </c>
      <c r="C5714">
        <v>2</v>
      </c>
      <c r="D5714">
        <v>8</v>
      </c>
      <c r="E5714">
        <v>9</v>
      </c>
      <c r="F5714">
        <v>2</v>
      </c>
      <c r="G5714">
        <v>0.5</v>
      </c>
      <c r="H5714">
        <v>12134</v>
      </c>
      <c r="I5714">
        <v>1</v>
      </c>
      <c r="J5714">
        <v>0</v>
      </c>
      <c r="K5714">
        <v>0</v>
      </c>
    </row>
    <row r="5715" spans="1:11" x14ac:dyDescent="0.25">
      <c r="A5715">
        <v>2013</v>
      </c>
      <c r="B5715">
        <v>5</v>
      </c>
      <c r="C5715">
        <v>8</v>
      </c>
      <c r="D5715">
        <v>7</v>
      </c>
      <c r="E5715">
        <v>10</v>
      </c>
      <c r="F5715">
        <v>2</v>
      </c>
      <c r="G5715">
        <v>0.5</v>
      </c>
      <c r="H5715">
        <v>15312</v>
      </c>
      <c r="I5715">
        <v>1</v>
      </c>
      <c r="J5715">
        <v>0</v>
      </c>
      <c r="K5715">
        <v>0.5</v>
      </c>
    </row>
    <row r="5716" spans="1:11" x14ac:dyDescent="0.25">
      <c r="A5716">
        <v>2013</v>
      </c>
      <c r="B5716">
        <v>6</v>
      </c>
      <c r="C5716">
        <v>3</v>
      </c>
      <c r="D5716">
        <v>4</v>
      </c>
      <c r="E5716">
        <v>9</v>
      </c>
      <c r="F5716">
        <v>3</v>
      </c>
      <c r="G5716">
        <v>1</v>
      </c>
      <c r="H5716">
        <v>22461</v>
      </c>
      <c r="I5716">
        <v>1</v>
      </c>
      <c r="J5716">
        <v>0</v>
      </c>
      <c r="K5716">
        <v>0</v>
      </c>
    </row>
    <row r="5717" spans="1:11" x14ac:dyDescent="0.25">
      <c r="A5717">
        <v>2013</v>
      </c>
      <c r="B5717">
        <v>7</v>
      </c>
      <c r="C5717">
        <v>3</v>
      </c>
      <c r="D5717">
        <v>4</v>
      </c>
      <c r="E5717">
        <v>10</v>
      </c>
      <c r="F5717">
        <v>3</v>
      </c>
      <c r="G5717">
        <v>2</v>
      </c>
      <c r="H5717">
        <v>18708</v>
      </c>
      <c r="I5717">
        <v>1</v>
      </c>
      <c r="J5717">
        <v>1</v>
      </c>
      <c r="K5717">
        <v>-0.5</v>
      </c>
    </row>
    <row r="5718" spans="1:11" x14ac:dyDescent="0.25">
      <c r="A5718">
        <v>2013</v>
      </c>
      <c r="B5718">
        <v>8</v>
      </c>
      <c r="C5718">
        <v>3</v>
      </c>
      <c r="D5718">
        <v>0</v>
      </c>
      <c r="E5718">
        <v>9</v>
      </c>
      <c r="F5718">
        <v>3</v>
      </c>
      <c r="G5718">
        <v>1.5</v>
      </c>
      <c r="H5718">
        <v>42589</v>
      </c>
      <c r="I5718">
        <v>1</v>
      </c>
      <c r="J5718">
        <v>0</v>
      </c>
      <c r="K5718">
        <v>0</v>
      </c>
    </row>
    <row r="5719" spans="1:11" x14ac:dyDescent="0.25">
      <c r="A5719">
        <v>2013</v>
      </c>
      <c r="B5719">
        <v>9</v>
      </c>
      <c r="C5719">
        <v>9</v>
      </c>
      <c r="D5719">
        <v>16</v>
      </c>
      <c r="E5719">
        <v>9</v>
      </c>
      <c r="F5719">
        <v>3</v>
      </c>
      <c r="G5719">
        <v>2.5</v>
      </c>
      <c r="H5719">
        <v>10765</v>
      </c>
      <c r="I5719">
        <v>1</v>
      </c>
      <c r="J5719">
        <v>0</v>
      </c>
      <c r="K5719">
        <v>-0.5</v>
      </c>
    </row>
    <row r="5720" spans="1:11" x14ac:dyDescent="0.25">
      <c r="A5720">
        <v>2013</v>
      </c>
      <c r="B5720">
        <v>10</v>
      </c>
      <c r="C5720">
        <v>3</v>
      </c>
      <c r="D5720">
        <v>8</v>
      </c>
      <c r="E5720">
        <v>9</v>
      </c>
      <c r="F5720">
        <v>3</v>
      </c>
      <c r="G5720">
        <v>3.5</v>
      </c>
      <c r="H5720">
        <v>10496</v>
      </c>
      <c r="I5720">
        <v>1</v>
      </c>
      <c r="J5720">
        <v>0</v>
      </c>
      <c r="K5720">
        <v>-1</v>
      </c>
    </row>
    <row r="5721" spans="1:11" x14ac:dyDescent="0.25">
      <c r="A5721">
        <v>2013</v>
      </c>
      <c r="B5721">
        <v>11</v>
      </c>
      <c r="C5721">
        <v>3</v>
      </c>
      <c r="D5721">
        <v>4</v>
      </c>
      <c r="E5721">
        <v>9</v>
      </c>
      <c r="F5721">
        <v>3</v>
      </c>
      <c r="G5721">
        <v>4.5</v>
      </c>
      <c r="H5721">
        <v>22939</v>
      </c>
      <c r="I5721">
        <v>1</v>
      </c>
      <c r="J5721">
        <v>0</v>
      </c>
      <c r="K5721">
        <v>-1.5</v>
      </c>
    </row>
    <row r="5722" spans="1:11" x14ac:dyDescent="0.25">
      <c r="A5722">
        <v>2013</v>
      </c>
      <c r="B5722">
        <v>12</v>
      </c>
      <c r="C5722">
        <v>3</v>
      </c>
      <c r="D5722">
        <v>1</v>
      </c>
      <c r="E5722">
        <v>9</v>
      </c>
      <c r="F5722">
        <v>3</v>
      </c>
      <c r="G5722">
        <v>4.5</v>
      </c>
      <c r="H5722">
        <v>15028</v>
      </c>
      <c r="I5722">
        <v>1</v>
      </c>
      <c r="J5722">
        <v>0</v>
      </c>
      <c r="K5722">
        <v>-1</v>
      </c>
    </row>
    <row r="5723" spans="1:11" x14ac:dyDescent="0.25">
      <c r="A5723">
        <v>2013</v>
      </c>
      <c r="B5723">
        <v>13</v>
      </c>
      <c r="C5723">
        <v>1</v>
      </c>
      <c r="D5723">
        <v>3</v>
      </c>
      <c r="E5723">
        <v>9</v>
      </c>
      <c r="F5723">
        <v>3</v>
      </c>
      <c r="G5723">
        <v>4.5</v>
      </c>
      <c r="H5723">
        <v>23506</v>
      </c>
      <c r="I5723">
        <v>1</v>
      </c>
      <c r="J5723">
        <v>0</v>
      </c>
      <c r="K5723">
        <v>-1.5</v>
      </c>
    </row>
    <row r="5724" spans="1:11" x14ac:dyDescent="0.25">
      <c r="A5724">
        <v>2013</v>
      </c>
      <c r="B5724">
        <v>14</v>
      </c>
      <c r="C5724">
        <v>4</v>
      </c>
      <c r="D5724">
        <v>3</v>
      </c>
      <c r="E5724">
        <v>9</v>
      </c>
      <c r="F5724">
        <v>3</v>
      </c>
      <c r="G5724">
        <v>3.5</v>
      </c>
      <c r="H5724">
        <v>17015</v>
      </c>
      <c r="I5724">
        <v>1</v>
      </c>
      <c r="J5724">
        <v>0</v>
      </c>
      <c r="K5724">
        <v>-1</v>
      </c>
    </row>
    <row r="5725" spans="1:11" x14ac:dyDescent="0.25">
      <c r="A5725">
        <v>2013</v>
      </c>
      <c r="B5725">
        <v>15</v>
      </c>
      <c r="C5725">
        <v>2</v>
      </c>
      <c r="D5725">
        <v>6</v>
      </c>
      <c r="E5725">
        <v>9</v>
      </c>
      <c r="F5725">
        <v>3</v>
      </c>
      <c r="G5725">
        <v>5</v>
      </c>
      <c r="H5725">
        <v>12401</v>
      </c>
      <c r="I5725">
        <v>1</v>
      </c>
      <c r="J5725">
        <v>0</v>
      </c>
      <c r="K5725">
        <v>-1.5</v>
      </c>
    </row>
    <row r="5726" spans="1:11" x14ac:dyDescent="0.25">
      <c r="A5726">
        <v>2013</v>
      </c>
      <c r="B5726">
        <v>16</v>
      </c>
      <c r="C5726">
        <v>1</v>
      </c>
      <c r="D5726">
        <v>2</v>
      </c>
      <c r="E5726">
        <v>14</v>
      </c>
      <c r="F5726">
        <v>3</v>
      </c>
      <c r="G5726">
        <v>6</v>
      </c>
      <c r="H5726">
        <v>14983</v>
      </c>
      <c r="I5726">
        <v>1</v>
      </c>
      <c r="J5726">
        <v>0</v>
      </c>
      <c r="K5726">
        <v>-2</v>
      </c>
    </row>
    <row r="5727" spans="1:11" x14ac:dyDescent="0.25">
      <c r="A5727">
        <v>2013</v>
      </c>
      <c r="B5727">
        <v>17</v>
      </c>
      <c r="C5727">
        <v>2</v>
      </c>
      <c r="D5727">
        <v>0</v>
      </c>
      <c r="E5727">
        <v>9</v>
      </c>
      <c r="F5727">
        <v>3</v>
      </c>
      <c r="G5727">
        <v>5.5</v>
      </c>
      <c r="H5727">
        <v>15772</v>
      </c>
      <c r="I5727">
        <v>1</v>
      </c>
      <c r="J5727">
        <v>0</v>
      </c>
      <c r="K5727">
        <v>-1.5</v>
      </c>
    </row>
    <row r="5728" spans="1:11" x14ac:dyDescent="0.25">
      <c r="A5728">
        <v>2013</v>
      </c>
      <c r="B5728">
        <v>18</v>
      </c>
      <c r="C5728">
        <v>0</v>
      </c>
      <c r="D5728">
        <v>7</v>
      </c>
      <c r="E5728">
        <v>9</v>
      </c>
      <c r="F5728">
        <v>3</v>
      </c>
      <c r="G5728">
        <v>5.5</v>
      </c>
      <c r="H5728">
        <v>36273</v>
      </c>
      <c r="I5728">
        <v>1</v>
      </c>
      <c r="J5728">
        <v>0</v>
      </c>
      <c r="K5728">
        <v>-2</v>
      </c>
    </row>
    <row r="5729" spans="1:11" x14ac:dyDescent="0.25">
      <c r="A5729">
        <v>2013</v>
      </c>
      <c r="B5729">
        <v>19</v>
      </c>
      <c r="C5729">
        <v>0</v>
      </c>
      <c r="D5729">
        <v>5</v>
      </c>
      <c r="E5729">
        <v>9</v>
      </c>
      <c r="F5729">
        <v>4</v>
      </c>
      <c r="G5729">
        <v>5.5</v>
      </c>
      <c r="H5729">
        <v>43025</v>
      </c>
      <c r="I5729">
        <v>1</v>
      </c>
      <c r="J5729">
        <v>0</v>
      </c>
      <c r="K5729">
        <v>-2.5</v>
      </c>
    </row>
    <row r="5730" spans="1:11" x14ac:dyDescent="0.25">
      <c r="A5730">
        <v>2013</v>
      </c>
      <c r="B5730">
        <v>20</v>
      </c>
      <c r="C5730">
        <v>3</v>
      </c>
      <c r="D5730">
        <v>11</v>
      </c>
      <c r="E5730">
        <v>9</v>
      </c>
      <c r="F5730">
        <v>4</v>
      </c>
      <c r="G5730">
        <v>6</v>
      </c>
      <c r="H5730">
        <v>44599</v>
      </c>
      <c r="I5730">
        <v>1</v>
      </c>
      <c r="J5730">
        <v>0</v>
      </c>
      <c r="K5730">
        <v>-3</v>
      </c>
    </row>
    <row r="5731" spans="1:11" x14ac:dyDescent="0.25">
      <c r="A5731">
        <v>2013</v>
      </c>
      <c r="B5731">
        <v>21</v>
      </c>
      <c r="C5731">
        <v>7</v>
      </c>
      <c r="D5731">
        <v>1</v>
      </c>
      <c r="E5731">
        <v>9</v>
      </c>
      <c r="F5731">
        <v>4</v>
      </c>
      <c r="G5731">
        <v>6</v>
      </c>
      <c r="H5731">
        <v>23201</v>
      </c>
      <c r="I5731">
        <v>1</v>
      </c>
      <c r="J5731">
        <v>0</v>
      </c>
      <c r="K5731">
        <v>-2.5</v>
      </c>
    </row>
    <row r="5732" spans="1:11" x14ac:dyDescent="0.25">
      <c r="A5732">
        <v>2013</v>
      </c>
      <c r="B5732">
        <v>22</v>
      </c>
      <c r="C5732">
        <v>2</v>
      </c>
      <c r="D5732">
        <v>3</v>
      </c>
      <c r="E5732">
        <v>9</v>
      </c>
      <c r="F5732">
        <v>4</v>
      </c>
      <c r="G5732">
        <v>6</v>
      </c>
      <c r="H5732">
        <v>13929</v>
      </c>
      <c r="I5732">
        <v>1</v>
      </c>
      <c r="J5732">
        <v>0</v>
      </c>
      <c r="K5732">
        <v>-3</v>
      </c>
    </row>
    <row r="5733" spans="1:11" x14ac:dyDescent="0.25">
      <c r="A5733">
        <v>2013</v>
      </c>
      <c r="B5733">
        <v>23</v>
      </c>
      <c r="C5733">
        <v>3</v>
      </c>
      <c r="D5733">
        <v>10</v>
      </c>
      <c r="E5733">
        <v>9</v>
      </c>
      <c r="F5733">
        <v>4</v>
      </c>
      <c r="G5733">
        <v>7</v>
      </c>
      <c r="H5733">
        <v>11686</v>
      </c>
      <c r="I5733">
        <v>1</v>
      </c>
      <c r="J5733">
        <v>0</v>
      </c>
      <c r="K5733">
        <v>-3.5</v>
      </c>
    </row>
    <row r="5734" spans="1:11" x14ac:dyDescent="0.25">
      <c r="A5734">
        <v>2013</v>
      </c>
      <c r="B5734">
        <v>24</v>
      </c>
      <c r="C5734">
        <v>6</v>
      </c>
      <c r="D5734">
        <v>0</v>
      </c>
      <c r="E5734">
        <v>9</v>
      </c>
      <c r="F5734">
        <v>4</v>
      </c>
      <c r="G5734">
        <v>7</v>
      </c>
      <c r="H5734">
        <v>13012</v>
      </c>
      <c r="I5734">
        <v>1</v>
      </c>
      <c r="J5734">
        <v>0</v>
      </c>
      <c r="K5734">
        <v>-3</v>
      </c>
    </row>
    <row r="5735" spans="1:11" x14ac:dyDescent="0.25">
      <c r="A5735">
        <v>2013</v>
      </c>
      <c r="B5735">
        <v>25</v>
      </c>
      <c r="C5735">
        <v>3</v>
      </c>
      <c r="D5735">
        <v>6</v>
      </c>
      <c r="E5735">
        <v>9</v>
      </c>
      <c r="F5735">
        <v>4</v>
      </c>
      <c r="G5735">
        <v>8</v>
      </c>
      <c r="H5735">
        <v>31545</v>
      </c>
      <c r="I5735">
        <v>1</v>
      </c>
      <c r="J5735">
        <v>0</v>
      </c>
      <c r="K5735">
        <v>-3.5</v>
      </c>
    </row>
    <row r="5736" spans="1:11" x14ac:dyDescent="0.25">
      <c r="A5736">
        <v>2013</v>
      </c>
      <c r="B5736">
        <v>26</v>
      </c>
      <c r="C5736">
        <v>3</v>
      </c>
      <c r="D5736">
        <v>2</v>
      </c>
      <c r="E5736">
        <v>9</v>
      </c>
      <c r="F5736">
        <v>4</v>
      </c>
      <c r="G5736">
        <v>7</v>
      </c>
      <c r="H5736">
        <v>31914</v>
      </c>
      <c r="I5736">
        <v>1</v>
      </c>
      <c r="J5736">
        <v>0</v>
      </c>
      <c r="K5736">
        <v>-3</v>
      </c>
    </row>
    <row r="5737" spans="1:11" x14ac:dyDescent="0.25">
      <c r="A5737">
        <v>2013</v>
      </c>
      <c r="B5737">
        <v>27</v>
      </c>
      <c r="C5737">
        <v>2</v>
      </c>
      <c r="D5737">
        <v>1</v>
      </c>
      <c r="E5737">
        <v>9</v>
      </c>
      <c r="F5737">
        <v>3</v>
      </c>
      <c r="G5737">
        <v>6</v>
      </c>
      <c r="H5737">
        <v>20648</v>
      </c>
      <c r="I5737">
        <v>1</v>
      </c>
      <c r="J5737">
        <v>0</v>
      </c>
      <c r="K5737">
        <v>-2.5</v>
      </c>
    </row>
    <row r="5738" spans="1:11" x14ac:dyDescent="0.25">
      <c r="A5738">
        <v>2013</v>
      </c>
      <c r="B5738">
        <v>28</v>
      </c>
      <c r="C5738">
        <v>6</v>
      </c>
      <c r="D5738">
        <v>2</v>
      </c>
      <c r="E5738">
        <v>9</v>
      </c>
      <c r="F5738">
        <v>3</v>
      </c>
      <c r="G5738">
        <v>5.5</v>
      </c>
      <c r="H5738">
        <v>9818</v>
      </c>
      <c r="I5738">
        <v>1</v>
      </c>
      <c r="J5738">
        <v>0</v>
      </c>
      <c r="K5738">
        <v>-2</v>
      </c>
    </row>
    <row r="5739" spans="1:11" x14ac:dyDescent="0.25">
      <c r="A5739">
        <v>2013</v>
      </c>
      <c r="B5739">
        <v>29</v>
      </c>
      <c r="C5739">
        <v>2</v>
      </c>
      <c r="D5739">
        <v>7</v>
      </c>
      <c r="E5739">
        <v>9</v>
      </c>
      <c r="F5739">
        <v>3</v>
      </c>
      <c r="G5739">
        <v>6.5</v>
      </c>
      <c r="H5739">
        <v>13647</v>
      </c>
      <c r="I5739">
        <v>1</v>
      </c>
      <c r="J5739">
        <v>0</v>
      </c>
      <c r="K5739">
        <v>-2.5</v>
      </c>
    </row>
    <row r="5740" spans="1:11" x14ac:dyDescent="0.25">
      <c r="A5740">
        <v>2013</v>
      </c>
      <c r="B5740">
        <v>30</v>
      </c>
      <c r="C5740">
        <v>8</v>
      </c>
      <c r="D5740">
        <v>3</v>
      </c>
      <c r="E5740">
        <v>9</v>
      </c>
      <c r="F5740">
        <v>3</v>
      </c>
      <c r="G5740">
        <v>5.5</v>
      </c>
      <c r="H5740">
        <v>12947</v>
      </c>
      <c r="I5740">
        <v>1</v>
      </c>
      <c r="J5740">
        <v>0</v>
      </c>
      <c r="K5740">
        <v>-2</v>
      </c>
    </row>
    <row r="5741" spans="1:11" x14ac:dyDescent="0.25">
      <c r="A5741">
        <v>2013</v>
      </c>
      <c r="B5741">
        <v>31</v>
      </c>
      <c r="C5741">
        <v>4</v>
      </c>
      <c r="D5741">
        <v>0</v>
      </c>
      <c r="E5741">
        <v>9</v>
      </c>
      <c r="F5741">
        <v>3</v>
      </c>
      <c r="G5741">
        <v>5</v>
      </c>
      <c r="H5741">
        <v>23779</v>
      </c>
      <c r="I5741">
        <v>1</v>
      </c>
      <c r="J5741">
        <v>0</v>
      </c>
      <c r="K5741">
        <v>-1.5</v>
      </c>
    </row>
    <row r="5742" spans="1:11" x14ac:dyDescent="0.25">
      <c r="A5742">
        <v>2013</v>
      </c>
      <c r="B5742">
        <v>32</v>
      </c>
      <c r="C5742">
        <v>8</v>
      </c>
      <c r="D5742">
        <v>1</v>
      </c>
      <c r="E5742">
        <v>9</v>
      </c>
      <c r="F5742">
        <v>3</v>
      </c>
      <c r="G5742">
        <v>5</v>
      </c>
      <c r="H5742">
        <v>35754</v>
      </c>
      <c r="I5742">
        <v>1</v>
      </c>
      <c r="J5742">
        <v>0</v>
      </c>
      <c r="K5742">
        <v>-1</v>
      </c>
    </row>
    <row r="5743" spans="1:11" x14ac:dyDescent="0.25">
      <c r="A5743">
        <v>2013</v>
      </c>
      <c r="B5743">
        <v>33</v>
      </c>
      <c r="C5743">
        <v>2</v>
      </c>
      <c r="D5743">
        <v>10</v>
      </c>
      <c r="E5743">
        <v>9</v>
      </c>
      <c r="F5743">
        <v>3</v>
      </c>
      <c r="G5743">
        <v>6</v>
      </c>
      <c r="H5743">
        <v>22937</v>
      </c>
      <c r="I5743">
        <v>1</v>
      </c>
      <c r="J5743">
        <v>0</v>
      </c>
      <c r="K5743">
        <v>-1.5</v>
      </c>
    </row>
    <row r="5744" spans="1:11" x14ac:dyDescent="0.25">
      <c r="A5744">
        <v>2013</v>
      </c>
      <c r="B5744">
        <v>34</v>
      </c>
      <c r="C5744">
        <v>1</v>
      </c>
      <c r="D5744">
        <v>4</v>
      </c>
      <c r="E5744">
        <v>9</v>
      </c>
      <c r="F5744">
        <v>3</v>
      </c>
      <c r="G5744">
        <v>5.5</v>
      </c>
      <c r="H5744">
        <v>12973</v>
      </c>
      <c r="I5744">
        <v>1</v>
      </c>
      <c r="J5744">
        <v>0</v>
      </c>
      <c r="K5744">
        <v>-2</v>
      </c>
    </row>
    <row r="5745" spans="1:11" x14ac:dyDescent="0.25">
      <c r="A5745">
        <v>2013</v>
      </c>
      <c r="B5745">
        <v>35</v>
      </c>
      <c r="C5745">
        <v>2</v>
      </c>
      <c r="D5745">
        <v>1</v>
      </c>
      <c r="E5745">
        <v>9</v>
      </c>
      <c r="F5745">
        <v>3</v>
      </c>
      <c r="G5745">
        <v>5.5</v>
      </c>
      <c r="H5745">
        <v>18877</v>
      </c>
      <c r="I5745">
        <v>1</v>
      </c>
      <c r="J5745">
        <v>0</v>
      </c>
      <c r="K5745">
        <v>-1.5</v>
      </c>
    </row>
    <row r="5746" spans="1:11" x14ac:dyDescent="0.25">
      <c r="A5746">
        <v>2013</v>
      </c>
      <c r="B5746">
        <v>36</v>
      </c>
      <c r="C5746">
        <v>6</v>
      </c>
      <c r="D5746">
        <v>3</v>
      </c>
      <c r="E5746">
        <v>9</v>
      </c>
      <c r="F5746">
        <v>3</v>
      </c>
      <c r="G5746">
        <v>5.5</v>
      </c>
      <c r="H5746">
        <v>25549</v>
      </c>
      <c r="I5746">
        <v>1</v>
      </c>
      <c r="J5746">
        <v>0</v>
      </c>
      <c r="K5746">
        <v>-1</v>
      </c>
    </row>
    <row r="5747" spans="1:11" x14ac:dyDescent="0.25">
      <c r="A5747">
        <v>2013</v>
      </c>
      <c r="B5747">
        <v>37</v>
      </c>
      <c r="C5747">
        <v>3</v>
      </c>
      <c r="D5747">
        <v>4</v>
      </c>
      <c r="E5747">
        <v>9</v>
      </c>
      <c r="F5747">
        <v>3</v>
      </c>
      <c r="G5747">
        <v>6.5</v>
      </c>
      <c r="H5747">
        <v>30099</v>
      </c>
      <c r="I5747">
        <v>1</v>
      </c>
      <c r="J5747">
        <v>0</v>
      </c>
      <c r="K5747">
        <v>-1.5</v>
      </c>
    </row>
    <row r="5748" spans="1:11" x14ac:dyDescent="0.25">
      <c r="A5748">
        <v>2013</v>
      </c>
      <c r="B5748">
        <v>38</v>
      </c>
      <c r="C5748">
        <v>6</v>
      </c>
      <c r="D5748">
        <v>1</v>
      </c>
      <c r="E5748">
        <v>9</v>
      </c>
      <c r="F5748">
        <v>3</v>
      </c>
      <c r="G5748">
        <v>6.5</v>
      </c>
      <c r="H5748">
        <v>27603</v>
      </c>
      <c r="I5748">
        <v>1</v>
      </c>
      <c r="J5748">
        <v>0</v>
      </c>
      <c r="K5748">
        <v>-1</v>
      </c>
    </row>
    <row r="5749" spans="1:11" x14ac:dyDescent="0.25">
      <c r="A5749">
        <v>2013</v>
      </c>
      <c r="B5749">
        <v>39</v>
      </c>
      <c r="C5749">
        <v>3</v>
      </c>
      <c r="D5749">
        <v>4</v>
      </c>
      <c r="E5749">
        <v>9</v>
      </c>
      <c r="F5749">
        <v>3</v>
      </c>
      <c r="G5749">
        <v>7</v>
      </c>
      <c r="H5749">
        <v>41267</v>
      </c>
      <c r="I5749">
        <v>1</v>
      </c>
      <c r="J5749">
        <v>0</v>
      </c>
      <c r="K5749">
        <v>-1.5</v>
      </c>
    </row>
    <row r="5750" spans="1:11" x14ac:dyDescent="0.25">
      <c r="A5750">
        <v>2013</v>
      </c>
      <c r="B5750">
        <v>40</v>
      </c>
      <c r="C5750">
        <v>12</v>
      </c>
      <c r="D5750">
        <v>2</v>
      </c>
      <c r="E5750">
        <v>9</v>
      </c>
      <c r="F5750">
        <v>2</v>
      </c>
      <c r="G5750">
        <v>7</v>
      </c>
      <c r="H5750">
        <v>34081</v>
      </c>
      <c r="I5750">
        <v>1</v>
      </c>
      <c r="J5750">
        <v>0</v>
      </c>
      <c r="K5750">
        <v>-1</v>
      </c>
    </row>
    <row r="5751" spans="1:11" x14ac:dyDescent="0.25">
      <c r="A5751">
        <v>2013</v>
      </c>
      <c r="B5751">
        <v>41</v>
      </c>
      <c r="C5751">
        <v>3</v>
      </c>
      <c r="D5751">
        <v>2</v>
      </c>
      <c r="E5751">
        <v>9</v>
      </c>
      <c r="F5751">
        <v>2</v>
      </c>
      <c r="G5751">
        <v>7</v>
      </c>
      <c r="H5751">
        <v>35392</v>
      </c>
      <c r="I5751">
        <v>1</v>
      </c>
      <c r="J5751">
        <v>0</v>
      </c>
      <c r="K5751">
        <v>-0.5</v>
      </c>
    </row>
    <row r="5752" spans="1:11" x14ac:dyDescent="0.25">
      <c r="A5752">
        <v>2013</v>
      </c>
      <c r="B5752">
        <v>42</v>
      </c>
      <c r="C5752">
        <v>3</v>
      </c>
      <c r="D5752">
        <v>6</v>
      </c>
      <c r="E5752">
        <v>10</v>
      </c>
      <c r="F5752">
        <v>3</v>
      </c>
      <c r="G5752">
        <v>7</v>
      </c>
      <c r="H5752">
        <v>34282</v>
      </c>
      <c r="I5752">
        <v>1</v>
      </c>
      <c r="J5752">
        <v>1</v>
      </c>
      <c r="K5752">
        <v>-1</v>
      </c>
    </row>
    <row r="5753" spans="1:11" x14ac:dyDescent="0.25">
      <c r="A5753">
        <v>2013</v>
      </c>
      <c r="B5753">
        <v>43</v>
      </c>
      <c r="C5753">
        <v>4</v>
      </c>
      <c r="D5753">
        <v>5</v>
      </c>
      <c r="E5753">
        <v>9</v>
      </c>
      <c r="F5753">
        <v>3</v>
      </c>
      <c r="G5753">
        <v>8</v>
      </c>
      <c r="H5753">
        <v>17574</v>
      </c>
      <c r="I5753">
        <v>1</v>
      </c>
      <c r="J5753">
        <v>1</v>
      </c>
      <c r="K5753">
        <v>-1.5</v>
      </c>
    </row>
    <row r="5754" spans="1:11" x14ac:dyDescent="0.25">
      <c r="A5754">
        <v>2013</v>
      </c>
      <c r="B5754">
        <v>44</v>
      </c>
      <c r="C5754">
        <v>0</v>
      </c>
      <c r="D5754">
        <v>6</v>
      </c>
      <c r="E5754">
        <v>9</v>
      </c>
      <c r="F5754">
        <v>3</v>
      </c>
      <c r="G5754">
        <v>9</v>
      </c>
      <c r="H5754">
        <v>19744</v>
      </c>
      <c r="I5754">
        <v>1</v>
      </c>
      <c r="J5754">
        <v>0</v>
      </c>
      <c r="K5754">
        <v>-2</v>
      </c>
    </row>
    <row r="5755" spans="1:11" x14ac:dyDescent="0.25">
      <c r="A5755">
        <v>2013</v>
      </c>
      <c r="B5755">
        <v>45</v>
      </c>
      <c r="C5755">
        <v>8</v>
      </c>
      <c r="D5755">
        <v>10</v>
      </c>
      <c r="E5755">
        <v>10</v>
      </c>
      <c r="F5755">
        <v>3</v>
      </c>
      <c r="G5755">
        <v>9</v>
      </c>
      <c r="H5755">
        <v>19390</v>
      </c>
      <c r="I5755">
        <v>1</v>
      </c>
      <c r="J5755">
        <v>1</v>
      </c>
      <c r="K5755">
        <v>-2.5</v>
      </c>
    </row>
    <row r="5756" spans="1:11" x14ac:dyDescent="0.25">
      <c r="A5756">
        <v>2013</v>
      </c>
      <c r="B5756">
        <v>46</v>
      </c>
      <c r="C5756">
        <v>0</v>
      </c>
      <c r="D5756">
        <v>12</v>
      </c>
      <c r="E5756">
        <v>9</v>
      </c>
      <c r="F5756">
        <v>3</v>
      </c>
      <c r="G5756">
        <v>9</v>
      </c>
      <c r="H5756">
        <v>34095</v>
      </c>
      <c r="I5756">
        <v>1</v>
      </c>
      <c r="J5756">
        <v>0</v>
      </c>
      <c r="K5756">
        <v>-3</v>
      </c>
    </row>
    <row r="5757" spans="1:11" x14ac:dyDescent="0.25">
      <c r="A5757">
        <v>2013</v>
      </c>
      <c r="B5757">
        <v>47</v>
      </c>
      <c r="C5757">
        <v>1</v>
      </c>
      <c r="D5757">
        <v>7</v>
      </c>
      <c r="E5757">
        <v>9</v>
      </c>
      <c r="F5757">
        <v>3</v>
      </c>
      <c r="G5757">
        <v>10</v>
      </c>
      <c r="H5757">
        <v>33313</v>
      </c>
      <c r="I5757">
        <v>1</v>
      </c>
      <c r="J5757">
        <v>0</v>
      </c>
      <c r="K5757">
        <v>-3.5</v>
      </c>
    </row>
    <row r="5758" spans="1:11" x14ac:dyDescent="0.25">
      <c r="A5758">
        <v>2013</v>
      </c>
      <c r="B5758">
        <v>48</v>
      </c>
      <c r="C5758">
        <v>5</v>
      </c>
      <c r="D5758">
        <v>9</v>
      </c>
      <c r="E5758">
        <v>9</v>
      </c>
      <c r="F5758">
        <v>4</v>
      </c>
      <c r="G5758">
        <v>11</v>
      </c>
      <c r="H5758">
        <v>22086</v>
      </c>
      <c r="I5758">
        <v>1</v>
      </c>
      <c r="J5758">
        <v>0</v>
      </c>
      <c r="K5758">
        <v>-4</v>
      </c>
    </row>
    <row r="5759" spans="1:11" x14ac:dyDescent="0.25">
      <c r="A5759">
        <v>2013</v>
      </c>
      <c r="B5759">
        <v>49</v>
      </c>
      <c r="C5759">
        <v>2</v>
      </c>
      <c r="D5759">
        <v>5</v>
      </c>
      <c r="E5759">
        <v>9</v>
      </c>
      <c r="F5759">
        <v>4</v>
      </c>
      <c r="G5759">
        <v>12</v>
      </c>
      <c r="H5759">
        <v>35024</v>
      </c>
      <c r="I5759">
        <v>1</v>
      </c>
      <c r="J5759">
        <v>0</v>
      </c>
      <c r="K5759">
        <v>-4.5</v>
      </c>
    </row>
    <row r="5760" spans="1:11" x14ac:dyDescent="0.25">
      <c r="A5760">
        <v>2013</v>
      </c>
      <c r="B5760">
        <v>50</v>
      </c>
      <c r="C5760">
        <v>4</v>
      </c>
      <c r="D5760">
        <v>3</v>
      </c>
      <c r="E5760">
        <v>13</v>
      </c>
      <c r="F5760">
        <v>4</v>
      </c>
      <c r="G5760">
        <v>11</v>
      </c>
      <c r="H5760">
        <v>23174</v>
      </c>
      <c r="I5760">
        <v>1</v>
      </c>
      <c r="J5760">
        <v>1</v>
      </c>
      <c r="K5760">
        <v>-4</v>
      </c>
    </row>
    <row r="5761" spans="1:11" x14ac:dyDescent="0.25">
      <c r="A5761">
        <v>2013</v>
      </c>
      <c r="B5761">
        <v>51</v>
      </c>
      <c r="C5761">
        <v>9</v>
      </c>
      <c r="D5761">
        <v>0</v>
      </c>
      <c r="E5761">
        <v>9</v>
      </c>
      <c r="F5761">
        <v>4</v>
      </c>
      <c r="G5761">
        <v>9.5</v>
      </c>
      <c r="H5761">
        <v>18969</v>
      </c>
      <c r="I5761">
        <v>1</v>
      </c>
      <c r="J5761">
        <v>0</v>
      </c>
      <c r="K5761">
        <v>-3.5</v>
      </c>
    </row>
    <row r="5762" spans="1:11" x14ac:dyDescent="0.25">
      <c r="A5762">
        <v>2013</v>
      </c>
      <c r="B5762">
        <v>52</v>
      </c>
      <c r="C5762">
        <v>1</v>
      </c>
      <c r="D5762">
        <v>6</v>
      </c>
      <c r="E5762">
        <v>9</v>
      </c>
      <c r="F5762">
        <v>4</v>
      </c>
      <c r="G5762">
        <v>10</v>
      </c>
      <c r="H5762">
        <v>11925</v>
      </c>
      <c r="I5762">
        <v>1</v>
      </c>
      <c r="J5762">
        <v>0</v>
      </c>
      <c r="K5762">
        <v>-4</v>
      </c>
    </row>
    <row r="5763" spans="1:11" x14ac:dyDescent="0.25">
      <c r="A5763">
        <v>2013</v>
      </c>
      <c r="B5763">
        <v>53</v>
      </c>
      <c r="C5763">
        <v>2</v>
      </c>
      <c r="D5763">
        <v>3</v>
      </c>
      <c r="E5763">
        <v>10</v>
      </c>
      <c r="F5763">
        <v>4</v>
      </c>
      <c r="G5763">
        <v>10.5</v>
      </c>
      <c r="H5763">
        <v>19878</v>
      </c>
      <c r="I5763">
        <v>1</v>
      </c>
      <c r="J5763">
        <v>1</v>
      </c>
      <c r="K5763">
        <v>-4.5</v>
      </c>
    </row>
    <row r="5764" spans="1:11" x14ac:dyDescent="0.25">
      <c r="A5764">
        <v>2013</v>
      </c>
      <c r="B5764">
        <v>54</v>
      </c>
      <c r="C5764">
        <v>7</v>
      </c>
      <c r="D5764">
        <v>1</v>
      </c>
      <c r="E5764">
        <v>9</v>
      </c>
      <c r="F5764">
        <v>4</v>
      </c>
      <c r="G5764">
        <v>10.5</v>
      </c>
      <c r="H5764">
        <v>18805</v>
      </c>
      <c r="I5764">
        <v>1</v>
      </c>
      <c r="J5764">
        <v>0</v>
      </c>
      <c r="K5764">
        <v>-4</v>
      </c>
    </row>
    <row r="5765" spans="1:11" x14ac:dyDescent="0.25">
      <c r="A5765">
        <v>2013</v>
      </c>
      <c r="B5765">
        <v>55</v>
      </c>
      <c r="C5765">
        <v>3</v>
      </c>
      <c r="D5765">
        <v>0</v>
      </c>
      <c r="E5765">
        <v>9</v>
      </c>
      <c r="F5765">
        <v>4</v>
      </c>
      <c r="G5765">
        <v>10.5</v>
      </c>
      <c r="H5765">
        <v>31430</v>
      </c>
      <c r="I5765">
        <v>1</v>
      </c>
      <c r="J5765">
        <v>0</v>
      </c>
      <c r="K5765">
        <v>-3.5</v>
      </c>
    </row>
    <row r="5766" spans="1:11" x14ac:dyDescent="0.25">
      <c r="A5766">
        <v>2013</v>
      </c>
      <c r="B5766">
        <v>56</v>
      </c>
      <c r="C5766">
        <v>4</v>
      </c>
      <c r="D5766">
        <v>5</v>
      </c>
      <c r="E5766">
        <v>9</v>
      </c>
      <c r="F5766">
        <v>4</v>
      </c>
      <c r="G5766">
        <v>10.5</v>
      </c>
      <c r="H5766">
        <v>33417</v>
      </c>
      <c r="I5766">
        <v>1</v>
      </c>
      <c r="J5766">
        <v>1</v>
      </c>
      <c r="K5766">
        <v>-4</v>
      </c>
    </row>
    <row r="5767" spans="1:11" x14ac:dyDescent="0.25">
      <c r="A5767">
        <v>2013</v>
      </c>
      <c r="B5767">
        <v>57</v>
      </c>
      <c r="C5767">
        <v>0</v>
      </c>
      <c r="D5767">
        <v>10</v>
      </c>
      <c r="E5767">
        <v>9</v>
      </c>
      <c r="F5767">
        <v>4</v>
      </c>
      <c r="G5767">
        <v>11.5</v>
      </c>
      <c r="H5767">
        <v>34876</v>
      </c>
      <c r="I5767">
        <v>1</v>
      </c>
      <c r="J5767">
        <v>0</v>
      </c>
      <c r="K5767">
        <v>-4.5</v>
      </c>
    </row>
    <row r="5768" spans="1:11" x14ac:dyDescent="0.25">
      <c r="A5768">
        <v>2013</v>
      </c>
      <c r="B5768">
        <v>58</v>
      </c>
      <c r="C5768">
        <v>4</v>
      </c>
      <c r="D5768">
        <v>2</v>
      </c>
      <c r="E5768">
        <v>9</v>
      </c>
      <c r="F5768">
        <v>3</v>
      </c>
      <c r="G5768">
        <v>11</v>
      </c>
      <c r="H5768">
        <v>13498</v>
      </c>
      <c r="I5768">
        <v>1</v>
      </c>
      <c r="J5768">
        <v>0</v>
      </c>
      <c r="K5768">
        <v>-4</v>
      </c>
    </row>
    <row r="5769" spans="1:11" x14ac:dyDescent="0.25">
      <c r="A5769">
        <v>2013</v>
      </c>
      <c r="B5769">
        <v>59</v>
      </c>
      <c r="C5769">
        <v>7</v>
      </c>
      <c r="D5769">
        <v>4</v>
      </c>
      <c r="E5769">
        <v>9</v>
      </c>
      <c r="F5769">
        <v>3</v>
      </c>
      <c r="G5769">
        <v>10</v>
      </c>
      <c r="H5769">
        <v>16314</v>
      </c>
      <c r="I5769">
        <v>1</v>
      </c>
      <c r="J5769">
        <v>0</v>
      </c>
      <c r="K5769">
        <v>-3.5</v>
      </c>
    </row>
    <row r="5770" spans="1:11" x14ac:dyDescent="0.25">
      <c r="A5770">
        <v>2013</v>
      </c>
      <c r="B5770">
        <v>60</v>
      </c>
      <c r="C5770">
        <v>5</v>
      </c>
      <c r="D5770">
        <v>7</v>
      </c>
      <c r="E5770">
        <v>16</v>
      </c>
      <c r="F5770">
        <v>3</v>
      </c>
      <c r="G5770">
        <v>11</v>
      </c>
      <c r="H5770">
        <v>20152</v>
      </c>
      <c r="I5770">
        <v>1</v>
      </c>
      <c r="J5770">
        <v>0</v>
      </c>
      <c r="K5770">
        <v>-4</v>
      </c>
    </row>
    <row r="5771" spans="1:11" x14ac:dyDescent="0.25">
      <c r="A5771">
        <v>2013</v>
      </c>
      <c r="B5771">
        <v>61</v>
      </c>
      <c r="C5771">
        <v>1</v>
      </c>
      <c r="D5771">
        <v>6</v>
      </c>
      <c r="E5771">
        <v>9</v>
      </c>
      <c r="F5771">
        <v>4</v>
      </c>
      <c r="G5771">
        <v>11</v>
      </c>
      <c r="H5771">
        <v>18779</v>
      </c>
      <c r="I5771">
        <v>1</v>
      </c>
      <c r="J5771">
        <v>0</v>
      </c>
      <c r="K5771">
        <v>-4.5</v>
      </c>
    </row>
    <row r="5772" spans="1:11" x14ac:dyDescent="0.25">
      <c r="A5772">
        <v>2013</v>
      </c>
      <c r="B5772">
        <v>62</v>
      </c>
      <c r="C5772">
        <v>4</v>
      </c>
      <c r="D5772">
        <v>1</v>
      </c>
      <c r="E5772">
        <v>9</v>
      </c>
      <c r="F5772">
        <v>3</v>
      </c>
      <c r="G5772">
        <v>10.5</v>
      </c>
      <c r="H5772">
        <v>26251</v>
      </c>
      <c r="I5772">
        <v>1</v>
      </c>
      <c r="J5772">
        <v>0</v>
      </c>
      <c r="K5772">
        <v>-4</v>
      </c>
    </row>
    <row r="5773" spans="1:11" x14ac:dyDescent="0.25">
      <c r="A5773">
        <v>2013</v>
      </c>
      <c r="B5773">
        <v>63</v>
      </c>
      <c r="C5773">
        <v>1</v>
      </c>
      <c r="D5773">
        <v>3</v>
      </c>
      <c r="E5773">
        <v>9</v>
      </c>
      <c r="F5773">
        <v>4</v>
      </c>
      <c r="G5773">
        <v>10.5</v>
      </c>
      <c r="H5773">
        <v>38169</v>
      </c>
      <c r="I5773">
        <v>1</v>
      </c>
      <c r="J5773">
        <v>0</v>
      </c>
      <c r="K5773">
        <v>-4.5</v>
      </c>
    </row>
    <row r="5774" spans="1:11" x14ac:dyDescent="0.25">
      <c r="A5774">
        <v>2013</v>
      </c>
      <c r="B5774">
        <v>64</v>
      </c>
      <c r="C5774">
        <v>1</v>
      </c>
      <c r="D5774">
        <v>2</v>
      </c>
      <c r="E5774">
        <v>9</v>
      </c>
      <c r="F5774">
        <v>4</v>
      </c>
      <c r="G5774">
        <v>11</v>
      </c>
      <c r="H5774">
        <v>43392</v>
      </c>
      <c r="I5774">
        <v>1</v>
      </c>
      <c r="J5774">
        <v>0</v>
      </c>
      <c r="K5774">
        <v>-5</v>
      </c>
    </row>
    <row r="5775" spans="1:11" x14ac:dyDescent="0.25">
      <c r="A5775">
        <v>2013</v>
      </c>
      <c r="B5775">
        <v>65</v>
      </c>
      <c r="C5775">
        <v>3</v>
      </c>
      <c r="D5775">
        <v>2</v>
      </c>
      <c r="E5775">
        <v>9</v>
      </c>
      <c r="F5775">
        <v>3</v>
      </c>
      <c r="G5775">
        <v>11</v>
      </c>
      <c r="H5775">
        <v>12817</v>
      </c>
      <c r="I5775">
        <v>1</v>
      </c>
      <c r="J5775">
        <v>0</v>
      </c>
      <c r="K5775">
        <v>-4.5</v>
      </c>
    </row>
    <row r="5776" spans="1:11" x14ac:dyDescent="0.25">
      <c r="A5776">
        <v>2013</v>
      </c>
      <c r="B5776">
        <v>66</v>
      </c>
      <c r="C5776">
        <v>4</v>
      </c>
      <c r="D5776">
        <v>0</v>
      </c>
      <c r="E5776">
        <v>9</v>
      </c>
      <c r="F5776">
        <v>3</v>
      </c>
      <c r="G5776">
        <v>10</v>
      </c>
      <c r="H5776">
        <v>10267</v>
      </c>
      <c r="I5776">
        <v>1</v>
      </c>
      <c r="J5776">
        <v>0</v>
      </c>
      <c r="K5776">
        <v>-4</v>
      </c>
    </row>
    <row r="5777" spans="1:11" x14ac:dyDescent="0.25">
      <c r="A5777">
        <v>2013</v>
      </c>
      <c r="B5777">
        <v>67</v>
      </c>
      <c r="C5777">
        <v>1</v>
      </c>
      <c r="D5777">
        <v>6</v>
      </c>
      <c r="E5777">
        <v>9</v>
      </c>
      <c r="F5777">
        <v>3</v>
      </c>
      <c r="G5777">
        <v>11</v>
      </c>
      <c r="H5777">
        <v>13823</v>
      </c>
      <c r="I5777">
        <v>1</v>
      </c>
      <c r="J5777">
        <v>0</v>
      </c>
      <c r="K5777">
        <v>-4.5</v>
      </c>
    </row>
    <row r="5778" spans="1:11" x14ac:dyDescent="0.25">
      <c r="A5778">
        <v>2013</v>
      </c>
      <c r="B5778">
        <v>68</v>
      </c>
      <c r="C5778">
        <v>3</v>
      </c>
      <c r="D5778">
        <v>2</v>
      </c>
      <c r="E5778">
        <v>9</v>
      </c>
      <c r="F5778">
        <v>3</v>
      </c>
      <c r="G5778">
        <v>10.5</v>
      </c>
      <c r="H5778">
        <v>31448</v>
      </c>
      <c r="I5778">
        <v>1</v>
      </c>
      <c r="J5778">
        <v>0</v>
      </c>
      <c r="K5778">
        <v>-4</v>
      </c>
    </row>
    <row r="5779" spans="1:11" x14ac:dyDescent="0.25">
      <c r="A5779">
        <v>2013</v>
      </c>
      <c r="B5779">
        <v>69</v>
      </c>
      <c r="C5779">
        <v>4</v>
      </c>
      <c r="D5779">
        <v>0</v>
      </c>
      <c r="E5779">
        <v>9</v>
      </c>
      <c r="F5779">
        <v>3</v>
      </c>
      <c r="G5779">
        <v>9.5</v>
      </c>
      <c r="H5779">
        <v>24378</v>
      </c>
      <c r="I5779">
        <v>1</v>
      </c>
      <c r="J5779">
        <v>0</v>
      </c>
      <c r="K5779">
        <v>-3.5</v>
      </c>
    </row>
    <row r="5780" spans="1:11" x14ac:dyDescent="0.25">
      <c r="A5780">
        <v>2013</v>
      </c>
      <c r="B5780">
        <v>70</v>
      </c>
      <c r="C5780">
        <v>2</v>
      </c>
      <c r="D5780">
        <v>10</v>
      </c>
      <c r="E5780">
        <v>9</v>
      </c>
      <c r="F5780">
        <v>3</v>
      </c>
      <c r="G5780">
        <v>10.5</v>
      </c>
      <c r="H5780">
        <v>36067</v>
      </c>
      <c r="I5780">
        <v>1</v>
      </c>
      <c r="J5780">
        <v>0</v>
      </c>
      <c r="K5780">
        <v>-4</v>
      </c>
    </row>
    <row r="5781" spans="1:11" x14ac:dyDescent="0.25">
      <c r="A5781">
        <v>2013</v>
      </c>
      <c r="B5781">
        <v>71</v>
      </c>
      <c r="C5781">
        <v>3</v>
      </c>
      <c r="D5781">
        <v>11</v>
      </c>
      <c r="E5781">
        <v>9</v>
      </c>
      <c r="F5781">
        <v>4</v>
      </c>
      <c r="G5781">
        <v>10.5</v>
      </c>
      <c r="H5781">
        <v>30258</v>
      </c>
      <c r="I5781">
        <v>1</v>
      </c>
      <c r="J5781">
        <v>0</v>
      </c>
      <c r="K5781">
        <v>-4.5</v>
      </c>
    </row>
    <row r="5782" spans="1:11" x14ac:dyDescent="0.25">
      <c r="A5782">
        <v>2013</v>
      </c>
      <c r="B5782">
        <v>72</v>
      </c>
      <c r="C5782">
        <v>3</v>
      </c>
      <c r="D5782">
        <v>2</v>
      </c>
      <c r="E5782">
        <v>10</v>
      </c>
      <c r="F5782">
        <v>3</v>
      </c>
      <c r="G5782">
        <v>10.5</v>
      </c>
      <c r="H5782">
        <v>33040</v>
      </c>
      <c r="I5782">
        <v>1</v>
      </c>
      <c r="J5782">
        <v>0</v>
      </c>
      <c r="K5782">
        <v>-4</v>
      </c>
    </row>
    <row r="5783" spans="1:11" x14ac:dyDescent="0.25">
      <c r="A5783">
        <v>2013</v>
      </c>
      <c r="B5783">
        <v>73</v>
      </c>
      <c r="C5783">
        <v>0</v>
      </c>
      <c r="D5783">
        <v>1</v>
      </c>
      <c r="E5783">
        <v>9</v>
      </c>
      <c r="F5783">
        <v>4</v>
      </c>
      <c r="G5783">
        <v>10.5</v>
      </c>
      <c r="H5783">
        <v>35401</v>
      </c>
      <c r="I5783">
        <v>1</v>
      </c>
      <c r="J5783">
        <v>0</v>
      </c>
      <c r="K5783">
        <v>-4.5</v>
      </c>
    </row>
    <row r="5784" spans="1:11" x14ac:dyDescent="0.25">
      <c r="A5784">
        <v>2013</v>
      </c>
      <c r="B5784">
        <v>74</v>
      </c>
      <c r="C5784">
        <v>9</v>
      </c>
      <c r="D5784">
        <v>10</v>
      </c>
      <c r="E5784">
        <v>9</v>
      </c>
      <c r="F5784">
        <v>4</v>
      </c>
      <c r="G5784">
        <v>10.5</v>
      </c>
      <c r="H5784">
        <v>37711</v>
      </c>
      <c r="I5784">
        <v>1</v>
      </c>
      <c r="J5784">
        <v>0</v>
      </c>
      <c r="K5784">
        <v>-5</v>
      </c>
    </row>
    <row r="5785" spans="1:11" x14ac:dyDescent="0.25">
      <c r="A5785">
        <v>2013</v>
      </c>
      <c r="B5785">
        <v>75</v>
      </c>
      <c r="C5785">
        <v>3</v>
      </c>
      <c r="D5785">
        <v>6</v>
      </c>
      <c r="E5785">
        <v>9</v>
      </c>
      <c r="F5785">
        <v>4</v>
      </c>
      <c r="G5785">
        <v>11.5</v>
      </c>
      <c r="H5785">
        <v>23135</v>
      </c>
      <c r="I5785">
        <v>1</v>
      </c>
      <c r="J5785">
        <v>0</v>
      </c>
      <c r="K5785">
        <v>-5.5</v>
      </c>
    </row>
    <row r="5786" spans="1:11" x14ac:dyDescent="0.25">
      <c r="A5786">
        <v>2013</v>
      </c>
      <c r="B5786">
        <v>76</v>
      </c>
      <c r="C5786">
        <v>7</v>
      </c>
      <c r="D5786">
        <v>5</v>
      </c>
      <c r="E5786">
        <v>9</v>
      </c>
      <c r="F5786">
        <v>4</v>
      </c>
      <c r="G5786">
        <v>10.5</v>
      </c>
      <c r="H5786">
        <v>20721</v>
      </c>
      <c r="I5786">
        <v>1</v>
      </c>
      <c r="J5786">
        <v>0</v>
      </c>
      <c r="K5786">
        <v>-5</v>
      </c>
    </row>
    <row r="5787" spans="1:11" x14ac:dyDescent="0.25">
      <c r="A5787">
        <v>2013</v>
      </c>
      <c r="B5787">
        <v>77</v>
      </c>
      <c r="C5787">
        <v>6</v>
      </c>
      <c r="D5787">
        <v>3</v>
      </c>
      <c r="E5787">
        <v>10</v>
      </c>
      <c r="F5787">
        <v>3</v>
      </c>
      <c r="G5787">
        <v>10.5</v>
      </c>
      <c r="H5787">
        <v>22833</v>
      </c>
      <c r="I5787">
        <v>1</v>
      </c>
      <c r="J5787">
        <v>1</v>
      </c>
      <c r="K5787">
        <v>-4.5</v>
      </c>
    </row>
    <row r="5788" spans="1:11" x14ac:dyDescent="0.25">
      <c r="A5788">
        <v>2013</v>
      </c>
      <c r="B5788">
        <v>78</v>
      </c>
      <c r="C5788">
        <v>4</v>
      </c>
      <c r="D5788">
        <v>9</v>
      </c>
      <c r="E5788">
        <v>9</v>
      </c>
      <c r="F5788">
        <v>4</v>
      </c>
      <c r="G5788">
        <v>10.5</v>
      </c>
      <c r="H5788">
        <v>21088</v>
      </c>
      <c r="I5788">
        <v>1</v>
      </c>
      <c r="J5788">
        <v>0</v>
      </c>
      <c r="K5788">
        <v>-5</v>
      </c>
    </row>
    <row r="5789" spans="1:11" x14ac:dyDescent="0.25">
      <c r="A5789">
        <v>2013</v>
      </c>
      <c r="B5789">
        <v>79</v>
      </c>
      <c r="C5789">
        <v>2</v>
      </c>
      <c r="D5789">
        <v>4</v>
      </c>
      <c r="E5789">
        <v>9</v>
      </c>
      <c r="F5789">
        <v>4</v>
      </c>
      <c r="G5789">
        <v>11.5</v>
      </c>
      <c r="H5789">
        <v>21267</v>
      </c>
      <c r="I5789">
        <v>1</v>
      </c>
      <c r="J5789">
        <v>0</v>
      </c>
      <c r="K5789">
        <v>-5.5</v>
      </c>
    </row>
    <row r="5790" spans="1:11" x14ac:dyDescent="0.25">
      <c r="A5790">
        <v>2013</v>
      </c>
      <c r="B5790">
        <v>80</v>
      </c>
      <c r="C5790">
        <v>5</v>
      </c>
      <c r="D5790">
        <v>4</v>
      </c>
      <c r="E5790">
        <v>10</v>
      </c>
      <c r="F5790">
        <v>4</v>
      </c>
      <c r="G5790">
        <v>12</v>
      </c>
      <c r="H5790">
        <v>31471</v>
      </c>
      <c r="I5790">
        <v>1</v>
      </c>
      <c r="J5790">
        <v>1</v>
      </c>
      <c r="K5790">
        <v>-5</v>
      </c>
    </row>
    <row r="5791" spans="1:11" x14ac:dyDescent="0.25">
      <c r="A5791">
        <v>2013</v>
      </c>
      <c r="B5791">
        <v>81</v>
      </c>
      <c r="C5791">
        <v>3</v>
      </c>
      <c r="D5791">
        <v>5</v>
      </c>
      <c r="E5791">
        <v>11</v>
      </c>
      <c r="F5791">
        <v>4</v>
      </c>
      <c r="G5791">
        <v>12</v>
      </c>
      <c r="H5791">
        <v>34630</v>
      </c>
      <c r="I5791">
        <v>1</v>
      </c>
      <c r="J5791">
        <v>0</v>
      </c>
      <c r="K5791">
        <v>-5.5</v>
      </c>
    </row>
    <row r="5792" spans="1:11" x14ac:dyDescent="0.25">
      <c r="A5792">
        <v>2013</v>
      </c>
      <c r="B5792">
        <v>82</v>
      </c>
      <c r="C5792">
        <v>6</v>
      </c>
      <c r="D5792">
        <v>7</v>
      </c>
      <c r="E5792">
        <v>9</v>
      </c>
      <c r="F5792">
        <v>4</v>
      </c>
      <c r="G5792">
        <v>13</v>
      </c>
      <c r="H5792">
        <v>24757</v>
      </c>
      <c r="I5792">
        <v>1</v>
      </c>
      <c r="J5792">
        <v>0</v>
      </c>
      <c r="K5792">
        <v>-6</v>
      </c>
    </row>
    <row r="5793" spans="1:11" x14ac:dyDescent="0.25">
      <c r="A5793">
        <v>2013</v>
      </c>
      <c r="B5793">
        <v>83</v>
      </c>
      <c r="C5793">
        <v>9</v>
      </c>
      <c r="D5793">
        <v>2</v>
      </c>
      <c r="E5793">
        <v>9</v>
      </c>
      <c r="F5793">
        <v>4</v>
      </c>
      <c r="G5793">
        <v>12.5</v>
      </c>
      <c r="H5793">
        <v>39579</v>
      </c>
      <c r="I5793">
        <v>1</v>
      </c>
      <c r="J5793">
        <v>0</v>
      </c>
      <c r="K5793">
        <v>-5.5</v>
      </c>
    </row>
    <row r="5794" spans="1:11" x14ac:dyDescent="0.25">
      <c r="A5794">
        <v>2013</v>
      </c>
      <c r="B5794">
        <v>84</v>
      </c>
      <c r="C5794">
        <v>4</v>
      </c>
      <c r="D5794">
        <v>2</v>
      </c>
      <c r="E5794">
        <v>10</v>
      </c>
      <c r="F5794">
        <v>4</v>
      </c>
      <c r="G5794">
        <v>11.5</v>
      </c>
      <c r="H5794">
        <v>39468</v>
      </c>
      <c r="I5794">
        <v>1</v>
      </c>
      <c r="J5794">
        <v>0</v>
      </c>
      <c r="K5794">
        <v>-5</v>
      </c>
    </row>
    <row r="5795" spans="1:11" x14ac:dyDescent="0.25">
      <c r="A5795">
        <v>2013</v>
      </c>
      <c r="B5795">
        <v>85</v>
      </c>
      <c r="C5795">
        <v>4</v>
      </c>
      <c r="D5795">
        <v>5</v>
      </c>
      <c r="E5795">
        <v>9</v>
      </c>
      <c r="F5795">
        <v>4</v>
      </c>
      <c r="G5795">
        <v>12.5</v>
      </c>
      <c r="H5795">
        <v>46476</v>
      </c>
      <c r="I5795">
        <v>1</v>
      </c>
      <c r="J5795">
        <v>0</v>
      </c>
      <c r="K5795">
        <v>-5.5</v>
      </c>
    </row>
    <row r="5796" spans="1:11" x14ac:dyDescent="0.25">
      <c r="A5796">
        <v>2013</v>
      </c>
      <c r="B5796">
        <v>86</v>
      </c>
      <c r="C5796">
        <v>4</v>
      </c>
      <c r="D5796">
        <v>2</v>
      </c>
      <c r="E5796">
        <v>9</v>
      </c>
      <c r="F5796">
        <v>4</v>
      </c>
      <c r="G5796">
        <v>12.5</v>
      </c>
      <c r="H5796">
        <v>33596</v>
      </c>
      <c r="I5796">
        <v>1</v>
      </c>
      <c r="J5796">
        <v>0</v>
      </c>
      <c r="K5796">
        <v>-5</v>
      </c>
    </row>
    <row r="5797" spans="1:11" x14ac:dyDescent="0.25">
      <c r="A5797">
        <v>2013</v>
      </c>
      <c r="B5797">
        <v>87</v>
      </c>
      <c r="C5797">
        <v>4</v>
      </c>
      <c r="D5797">
        <v>13</v>
      </c>
      <c r="E5797">
        <v>9</v>
      </c>
      <c r="F5797">
        <v>4</v>
      </c>
      <c r="G5797">
        <v>12.5</v>
      </c>
      <c r="H5797">
        <v>34965</v>
      </c>
      <c r="I5797">
        <v>1</v>
      </c>
      <c r="J5797">
        <v>0</v>
      </c>
      <c r="K5797">
        <v>-5.5</v>
      </c>
    </row>
    <row r="5798" spans="1:11" x14ac:dyDescent="0.25">
      <c r="A5798">
        <v>2013</v>
      </c>
      <c r="B5798">
        <v>88</v>
      </c>
      <c r="C5798">
        <v>3</v>
      </c>
      <c r="D5798">
        <v>1</v>
      </c>
      <c r="E5798">
        <v>9</v>
      </c>
      <c r="F5798">
        <v>4</v>
      </c>
      <c r="G5798">
        <v>12.5</v>
      </c>
      <c r="H5798">
        <v>32669</v>
      </c>
      <c r="I5798">
        <v>1</v>
      </c>
      <c r="J5798">
        <v>0</v>
      </c>
      <c r="K5798">
        <v>-5</v>
      </c>
    </row>
    <row r="5799" spans="1:11" x14ac:dyDescent="0.25">
      <c r="A5799">
        <v>2013</v>
      </c>
      <c r="B5799">
        <v>89</v>
      </c>
      <c r="C5799">
        <v>11</v>
      </c>
      <c r="D5799">
        <v>4</v>
      </c>
      <c r="E5799">
        <v>9</v>
      </c>
      <c r="F5799">
        <v>4</v>
      </c>
      <c r="G5799">
        <v>12.5</v>
      </c>
      <c r="H5799">
        <v>21830</v>
      </c>
      <c r="I5799">
        <v>1</v>
      </c>
      <c r="J5799">
        <v>0</v>
      </c>
      <c r="K5799">
        <v>-4.5</v>
      </c>
    </row>
    <row r="5800" spans="1:11" x14ac:dyDescent="0.25">
      <c r="A5800">
        <v>2013</v>
      </c>
      <c r="B5800">
        <v>90</v>
      </c>
      <c r="C5800">
        <v>8</v>
      </c>
      <c r="D5800">
        <v>11</v>
      </c>
      <c r="E5800">
        <v>9</v>
      </c>
      <c r="F5800">
        <v>4</v>
      </c>
      <c r="G5800">
        <v>13.5</v>
      </c>
      <c r="H5800">
        <v>21076</v>
      </c>
      <c r="I5800">
        <v>1</v>
      </c>
      <c r="J5800">
        <v>0</v>
      </c>
      <c r="K5800">
        <v>-5</v>
      </c>
    </row>
    <row r="5801" spans="1:11" x14ac:dyDescent="0.25">
      <c r="A5801">
        <v>2013</v>
      </c>
      <c r="B5801">
        <v>91</v>
      </c>
      <c r="C5801">
        <v>4</v>
      </c>
      <c r="D5801">
        <v>11</v>
      </c>
      <c r="E5801">
        <v>9</v>
      </c>
      <c r="F5801">
        <v>4</v>
      </c>
      <c r="G5801">
        <v>13.5</v>
      </c>
      <c r="H5801">
        <v>20468</v>
      </c>
      <c r="I5801">
        <v>1</v>
      </c>
      <c r="J5801">
        <v>0</v>
      </c>
      <c r="K5801">
        <v>-5.5</v>
      </c>
    </row>
    <row r="5802" spans="1:11" x14ac:dyDescent="0.25">
      <c r="A5802">
        <v>2013</v>
      </c>
      <c r="B5802">
        <v>92</v>
      </c>
      <c r="C5802">
        <v>7</v>
      </c>
      <c r="D5802">
        <v>8</v>
      </c>
      <c r="E5802">
        <v>10</v>
      </c>
      <c r="F5802">
        <v>4</v>
      </c>
      <c r="G5802">
        <v>14</v>
      </c>
      <c r="H5802">
        <v>25367</v>
      </c>
      <c r="I5802">
        <v>1</v>
      </c>
      <c r="J5802">
        <v>0</v>
      </c>
      <c r="K5802">
        <v>-6</v>
      </c>
    </row>
    <row r="5803" spans="1:11" x14ac:dyDescent="0.25">
      <c r="A5803">
        <v>2013</v>
      </c>
      <c r="B5803">
        <v>93</v>
      </c>
      <c r="C5803">
        <v>8</v>
      </c>
      <c r="D5803">
        <v>3</v>
      </c>
      <c r="E5803">
        <v>9</v>
      </c>
      <c r="F5803">
        <v>4</v>
      </c>
      <c r="G5803">
        <v>13</v>
      </c>
      <c r="H5803">
        <v>21375</v>
      </c>
      <c r="I5803">
        <v>1</v>
      </c>
      <c r="J5803">
        <v>0</v>
      </c>
      <c r="K5803">
        <v>-5.5</v>
      </c>
    </row>
    <row r="5804" spans="1:11" x14ac:dyDescent="0.25">
      <c r="A5804">
        <v>2013</v>
      </c>
      <c r="B5804">
        <v>94</v>
      </c>
      <c r="C5804">
        <v>6</v>
      </c>
      <c r="D5804">
        <v>0</v>
      </c>
      <c r="E5804">
        <v>9</v>
      </c>
      <c r="F5804">
        <v>4</v>
      </c>
      <c r="G5804">
        <v>13</v>
      </c>
      <c r="H5804">
        <v>32466</v>
      </c>
      <c r="I5804">
        <v>1</v>
      </c>
      <c r="J5804">
        <v>0</v>
      </c>
      <c r="K5804">
        <v>-5</v>
      </c>
    </row>
    <row r="5805" spans="1:11" x14ac:dyDescent="0.25">
      <c r="A5805">
        <v>2013</v>
      </c>
      <c r="B5805">
        <v>95</v>
      </c>
      <c r="C5805">
        <v>4</v>
      </c>
      <c r="D5805">
        <v>3</v>
      </c>
      <c r="E5805">
        <v>9</v>
      </c>
      <c r="F5805">
        <v>4</v>
      </c>
      <c r="G5805">
        <v>13</v>
      </c>
      <c r="H5805">
        <v>25643</v>
      </c>
      <c r="I5805">
        <v>1</v>
      </c>
      <c r="J5805">
        <v>0</v>
      </c>
      <c r="K5805">
        <v>-4.5</v>
      </c>
    </row>
    <row r="5806" spans="1:11" x14ac:dyDescent="0.25">
      <c r="A5806">
        <v>2013</v>
      </c>
      <c r="B5806">
        <v>96</v>
      </c>
      <c r="C5806">
        <v>10</v>
      </c>
      <c r="D5806">
        <v>7</v>
      </c>
      <c r="E5806">
        <v>9</v>
      </c>
      <c r="F5806">
        <v>4</v>
      </c>
      <c r="G5806">
        <v>12</v>
      </c>
      <c r="H5806">
        <v>24635</v>
      </c>
      <c r="I5806">
        <v>1</v>
      </c>
      <c r="J5806">
        <v>0</v>
      </c>
      <c r="K5806">
        <v>-4</v>
      </c>
    </row>
    <row r="5807" spans="1:11" x14ac:dyDescent="0.25">
      <c r="A5807">
        <v>2013</v>
      </c>
      <c r="B5807">
        <v>97</v>
      </c>
      <c r="C5807">
        <v>4</v>
      </c>
      <c r="D5807">
        <v>2</v>
      </c>
      <c r="E5807">
        <v>9</v>
      </c>
      <c r="F5807">
        <v>4</v>
      </c>
      <c r="G5807">
        <v>11</v>
      </c>
      <c r="H5807">
        <v>25733</v>
      </c>
      <c r="I5807">
        <v>1</v>
      </c>
      <c r="J5807">
        <v>0</v>
      </c>
      <c r="K5807">
        <v>-3.5</v>
      </c>
    </row>
    <row r="5808" spans="1:11" x14ac:dyDescent="0.25">
      <c r="A5808">
        <v>2013</v>
      </c>
      <c r="B5808">
        <v>98</v>
      </c>
      <c r="C5808">
        <v>12</v>
      </c>
      <c r="D5808">
        <v>5</v>
      </c>
      <c r="E5808">
        <v>9</v>
      </c>
      <c r="F5808">
        <v>4</v>
      </c>
      <c r="G5808">
        <v>11</v>
      </c>
      <c r="H5808">
        <v>38838</v>
      </c>
      <c r="I5808">
        <v>1</v>
      </c>
      <c r="J5808">
        <v>0</v>
      </c>
      <c r="K5808">
        <v>-3</v>
      </c>
    </row>
    <row r="5809" spans="1:11" x14ac:dyDescent="0.25">
      <c r="A5809">
        <v>2013</v>
      </c>
      <c r="B5809">
        <v>99</v>
      </c>
      <c r="C5809">
        <v>2</v>
      </c>
      <c r="D5809">
        <v>1</v>
      </c>
      <c r="E5809">
        <v>9</v>
      </c>
      <c r="F5809">
        <v>3</v>
      </c>
      <c r="G5809">
        <v>11</v>
      </c>
      <c r="H5809">
        <v>18009</v>
      </c>
      <c r="I5809">
        <v>1</v>
      </c>
      <c r="J5809">
        <v>0</v>
      </c>
      <c r="K5809">
        <v>-2.5</v>
      </c>
    </row>
    <row r="5810" spans="1:11" x14ac:dyDescent="0.25">
      <c r="A5810">
        <v>2013</v>
      </c>
      <c r="B5810">
        <v>100</v>
      </c>
      <c r="C5810">
        <v>4</v>
      </c>
      <c r="D5810">
        <v>3</v>
      </c>
      <c r="E5810">
        <v>9</v>
      </c>
      <c r="F5810">
        <v>3</v>
      </c>
      <c r="G5810">
        <v>10</v>
      </c>
      <c r="H5810">
        <v>16308</v>
      </c>
      <c r="I5810">
        <v>1</v>
      </c>
      <c r="J5810">
        <v>0</v>
      </c>
      <c r="K5810">
        <v>-2</v>
      </c>
    </row>
    <row r="5811" spans="1:11" x14ac:dyDescent="0.25">
      <c r="A5811">
        <v>2013</v>
      </c>
      <c r="B5811">
        <v>101</v>
      </c>
      <c r="C5811">
        <v>1</v>
      </c>
      <c r="D5811">
        <v>10</v>
      </c>
      <c r="E5811">
        <v>9</v>
      </c>
      <c r="F5811">
        <v>3</v>
      </c>
      <c r="G5811">
        <v>11</v>
      </c>
      <c r="H5811">
        <v>25688</v>
      </c>
      <c r="I5811">
        <v>1</v>
      </c>
      <c r="J5811">
        <v>0</v>
      </c>
      <c r="K5811">
        <v>-2.5</v>
      </c>
    </row>
    <row r="5812" spans="1:11" x14ac:dyDescent="0.25">
      <c r="A5812">
        <v>2013</v>
      </c>
      <c r="B5812">
        <v>102</v>
      </c>
      <c r="C5812">
        <v>8</v>
      </c>
      <c r="D5812">
        <v>2</v>
      </c>
      <c r="E5812">
        <v>9</v>
      </c>
      <c r="F5812">
        <v>3</v>
      </c>
      <c r="G5812">
        <v>10</v>
      </c>
      <c r="H5812">
        <v>18135</v>
      </c>
      <c r="I5812">
        <v>1</v>
      </c>
      <c r="J5812">
        <v>0</v>
      </c>
      <c r="K5812">
        <v>-2</v>
      </c>
    </row>
    <row r="5813" spans="1:11" x14ac:dyDescent="0.25">
      <c r="A5813">
        <v>2013</v>
      </c>
      <c r="B5813">
        <v>103</v>
      </c>
      <c r="C5813">
        <v>2</v>
      </c>
      <c r="D5813">
        <v>3</v>
      </c>
      <c r="E5813">
        <v>13</v>
      </c>
      <c r="F5813">
        <v>3</v>
      </c>
      <c r="G5813">
        <v>11</v>
      </c>
      <c r="H5813">
        <v>23162</v>
      </c>
      <c r="I5813">
        <v>1</v>
      </c>
      <c r="J5813">
        <v>0</v>
      </c>
      <c r="K5813">
        <v>-2.5</v>
      </c>
    </row>
    <row r="5814" spans="1:11" x14ac:dyDescent="0.25">
      <c r="A5814">
        <v>2013</v>
      </c>
      <c r="B5814">
        <v>104</v>
      </c>
      <c r="C5814">
        <v>0</v>
      </c>
      <c r="D5814">
        <v>4</v>
      </c>
      <c r="E5814">
        <v>9</v>
      </c>
      <c r="F5814">
        <v>3</v>
      </c>
      <c r="G5814">
        <v>12</v>
      </c>
      <c r="H5814">
        <v>24524</v>
      </c>
      <c r="I5814">
        <v>1</v>
      </c>
      <c r="J5814">
        <v>0</v>
      </c>
      <c r="K5814">
        <v>-3</v>
      </c>
    </row>
    <row r="5815" spans="1:11" x14ac:dyDescent="0.25">
      <c r="A5815">
        <v>2013</v>
      </c>
      <c r="B5815">
        <v>105</v>
      </c>
      <c r="C5815">
        <v>6</v>
      </c>
      <c r="D5815">
        <v>4</v>
      </c>
      <c r="E5815">
        <v>9</v>
      </c>
      <c r="F5815">
        <v>3</v>
      </c>
      <c r="G5815">
        <v>12</v>
      </c>
      <c r="H5815">
        <v>35087</v>
      </c>
      <c r="I5815">
        <v>1</v>
      </c>
      <c r="J5815">
        <v>0</v>
      </c>
      <c r="K5815">
        <v>-2.5</v>
      </c>
    </row>
    <row r="5816" spans="1:11" x14ac:dyDescent="0.25">
      <c r="A5816">
        <v>2013</v>
      </c>
      <c r="B5816">
        <v>106</v>
      </c>
      <c r="C5816">
        <v>2</v>
      </c>
      <c r="D5816">
        <v>8</v>
      </c>
      <c r="E5816">
        <v>9</v>
      </c>
      <c r="F5816">
        <v>3</v>
      </c>
      <c r="G5816">
        <v>12.5</v>
      </c>
      <c r="H5816">
        <v>34578</v>
      </c>
      <c r="I5816">
        <v>1</v>
      </c>
      <c r="J5816">
        <v>0</v>
      </c>
      <c r="K5816">
        <v>-3</v>
      </c>
    </row>
    <row r="5817" spans="1:11" x14ac:dyDescent="0.25">
      <c r="A5817">
        <v>2013</v>
      </c>
      <c r="B5817">
        <v>107</v>
      </c>
      <c r="C5817">
        <v>4</v>
      </c>
      <c r="D5817">
        <v>5</v>
      </c>
      <c r="E5817">
        <v>15</v>
      </c>
      <c r="F5817">
        <v>3</v>
      </c>
      <c r="G5817">
        <v>12.5</v>
      </c>
      <c r="H5817">
        <v>35059</v>
      </c>
      <c r="I5817">
        <v>1</v>
      </c>
      <c r="J5817">
        <v>1</v>
      </c>
      <c r="K5817">
        <v>-3.5</v>
      </c>
    </row>
    <row r="5818" spans="1:11" x14ac:dyDescent="0.25">
      <c r="A5818">
        <v>2013</v>
      </c>
      <c r="B5818">
        <v>108</v>
      </c>
      <c r="C5818">
        <v>7</v>
      </c>
      <c r="D5818">
        <v>8</v>
      </c>
      <c r="E5818">
        <v>9</v>
      </c>
      <c r="F5818">
        <v>3</v>
      </c>
      <c r="G5818">
        <v>13</v>
      </c>
      <c r="H5818">
        <v>35886</v>
      </c>
      <c r="I5818">
        <v>1</v>
      </c>
      <c r="J5818">
        <v>1</v>
      </c>
      <c r="K5818">
        <v>-4</v>
      </c>
    </row>
    <row r="5819" spans="1:11" x14ac:dyDescent="0.25">
      <c r="A5819">
        <v>2013</v>
      </c>
      <c r="B5819">
        <v>109</v>
      </c>
      <c r="C5819">
        <v>8</v>
      </c>
      <c r="D5819">
        <v>11</v>
      </c>
      <c r="E5819">
        <v>9</v>
      </c>
      <c r="F5819">
        <v>4</v>
      </c>
      <c r="G5819">
        <v>13</v>
      </c>
      <c r="H5819">
        <v>25947</v>
      </c>
      <c r="I5819">
        <v>1</v>
      </c>
      <c r="J5819">
        <v>0</v>
      </c>
      <c r="K5819">
        <v>-4.5</v>
      </c>
    </row>
    <row r="5820" spans="1:11" x14ac:dyDescent="0.25">
      <c r="A5820">
        <v>2013</v>
      </c>
      <c r="B5820">
        <v>110</v>
      </c>
      <c r="C5820">
        <v>8</v>
      </c>
      <c r="D5820">
        <v>4</v>
      </c>
      <c r="E5820">
        <v>9</v>
      </c>
      <c r="F5820">
        <v>4</v>
      </c>
      <c r="G5820">
        <v>13</v>
      </c>
      <c r="H5820">
        <v>35231</v>
      </c>
      <c r="I5820">
        <v>1</v>
      </c>
      <c r="J5820">
        <v>0</v>
      </c>
      <c r="K5820">
        <v>-4</v>
      </c>
    </row>
    <row r="5821" spans="1:11" x14ac:dyDescent="0.25">
      <c r="A5821">
        <v>2013</v>
      </c>
      <c r="B5821">
        <v>111</v>
      </c>
      <c r="C5821">
        <v>3</v>
      </c>
      <c r="D5821">
        <v>2</v>
      </c>
      <c r="E5821">
        <v>9</v>
      </c>
      <c r="F5821">
        <v>3</v>
      </c>
      <c r="G5821">
        <v>12</v>
      </c>
      <c r="H5821">
        <v>30759</v>
      </c>
      <c r="I5821">
        <v>1</v>
      </c>
      <c r="J5821">
        <v>0</v>
      </c>
      <c r="K5821">
        <v>-3.5</v>
      </c>
    </row>
    <row r="5822" spans="1:11" x14ac:dyDescent="0.25">
      <c r="A5822">
        <v>2013</v>
      </c>
      <c r="B5822">
        <v>112</v>
      </c>
      <c r="C5822">
        <v>1</v>
      </c>
      <c r="D5822">
        <v>3</v>
      </c>
      <c r="E5822">
        <v>9</v>
      </c>
      <c r="F5822">
        <v>3</v>
      </c>
      <c r="G5822">
        <v>12.5</v>
      </c>
      <c r="H5822">
        <v>32300</v>
      </c>
      <c r="I5822">
        <v>1</v>
      </c>
      <c r="J5822">
        <v>0</v>
      </c>
      <c r="K5822">
        <v>-4</v>
      </c>
    </row>
    <row r="5823" spans="1:11" x14ac:dyDescent="0.25">
      <c r="A5823">
        <v>2013</v>
      </c>
      <c r="B5823">
        <v>113</v>
      </c>
      <c r="C5823">
        <v>2</v>
      </c>
      <c r="D5823">
        <v>7</v>
      </c>
      <c r="E5823">
        <v>9</v>
      </c>
      <c r="F5823">
        <v>3</v>
      </c>
      <c r="G5823">
        <v>12.5</v>
      </c>
      <c r="H5823">
        <v>28198</v>
      </c>
      <c r="I5823">
        <v>1</v>
      </c>
      <c r="J5823">
        <v>0</v>
      </c>
      <c r="K5823">
        <v>-4.5</v>
      </c>
    </row>
    <row r="5824" spans="1:11" x14ac:dyDescent="0.25">
      <c r="A5824">
        <v>2013</v>
      </c>
      <c r="B5824">
        <v>114</v>
      </c>
      <c r="C5824">
        <v>9</v>
      </c>
      <c r="D5824">
        <v>7</v>
      </c>
      <c r="E5824">
        <v>9</v>
      </c>
      <c r="F5824">
        <v>3</v>
      </c>
      <c r="G5824">
        <v>11.5</v>
      </c>
      <c r="H5824">
        <v>34792</v>
      </c>
      <c r="I5824">
        <v>1</v>
      </c>
      <c r="J5824">
        <v>0</v>
      </c>
      <c r="K5824">
        <v>-4</v>
      </c>
    </row>
    <row r="5825" spans="1:11" x14ac:dyDescent="0.25">
      <c r="A5825">
        <v>2013</v>
      </c>
      <c r="B5825">
        <v>115</v>
      </c>
      <c r="C5825">
        <v>5</v>
      </c>
      <c r="D5825">
        <v>10</v>
      </c>
      <c r="E5825">
        <v>9</v>
      </c>
      <c r="F5825">
        <v>3</v>
      </c>
      <c r="G5825">
        <v>12.5</v>
      </c>
      <c r="H5825">
        <v>34827</v>
      </c>
      <c r="I5825">
        <v>1</v>
      </c>
      <c r="J5825">
        <v>0</v>
      </c>
      <c r="K5825">
        <v>-4.5</v>
      </c>
    </row>
    <row r="5826" spans="1:11" x14ac:dyDescent="0.25">
      <c r="A5826">
        <v>2013</v>
      </c>
      <c r="B5826">
        <v>116</v>
      </c>
      <c r="C5826">
        <v>0</v>
      </c>
      <c r="D5826">
        <v>10</v>
      </c>
      <c r="E5826">
        <v>9</v>
      </c>
      <c r="F5826">
        <v>4</v>
      </c>
      <c r="G5826">
        <v>13.5</v>
      </c>
      <c r="H5826">
        <v>46027</v>
      </c>
      <c r="I5826">
        <v>1</v>
      </c>
      <c r="J5826">
        <v>0</v>
      </c>
      <c r="K5826">
        <v>-5</v>
      </c>
    </row>
    <row r="5827" spans="1:11" x14ac:dyDescent="0.25">
      <c r="A5827">
        <v>2013</v>
      </c>
      <c r="B5827">
        <v>117</v>
      </c>
      <c r="C5827">
        <v>2</v>
      </c>
      <c r="D5827">
        <v>0</v>
      </c>
      <c r="E5827">
        <v>9</v>
      </c>
      <c r="F5827">
        <v>3</v>
      </c>
      <c r="G5827">
        <v>13.5</v>
      </c>
      <c r="H5827">
        <v>25390</v>
      </c>
      <c r="I5827">
        <v>1</v>
      </c>
      <c r="J5827">
        <v>0</v>
      </c>
      <c r="K5827">
        <v>-4.5</v>
      </c>
    </row>
    <row r="5828" spans="1:11" x14ac:dyDescent="0.25">
      <c r="A5828">
        <v>2013</v>
      </c>
      <c r="B5828">
        <v>118</v>
      </c>
      <c r="C5828">
        <v>5</v>
      </c>
      <c r="D5828">
        <v>4</v>
      </c>
      <c r="E5828">
        <v>9</v>
      </c>
      <c r="F5828">
        <v>3</v>
      </c>
      <c r="G5828">
        <v>13</v>
      </c>
      <c r="H5828">
        <v>13294</v>
      </c>
      <c r="I5828">
        <v>1</v>
      </c>
      <c r="J5828">
        <v>0</v>
      </c>
      <c r="K5828">
        <v>-4</v>
      </c>
    </row>
    <row r="5829" spans="1:11" x14ac:dyDescent="0.25">
      <c r="A5829">
        <v>2013</v>
      </c>
      <c r="B5829">
        <v>119</v>
      </c>
      <c r="C5829">
        <v>4</v>
      </c>
      <c r="D5829">
        <v>5</v>
      </c>
      <c r="E5829">
        <v>9</v>
      </c>
      <c r="F5829">
        <v>3</v>
      </c>
      <c r="G5829">
        <v>14</v>
      </c>
      <c r="H5829">
        <v>14910</v>
      </c>
      <c r="I5829">
        <v>1</v>
      </c>
      <c r="J5829">
        <v>1</v>
      </c>
      <c r="K5829">
        <v>-4.5</v>
      </c>
    </row>
    <row r="5830" spans="1:11" x14ac:dyDescent="0.25">
      <c r="A5830">
        <v>2013</v>
      </c>
      <c r="B5830">
        <v>120</v>
      </c>
      <c r="C5830">
        <v>1</v>
      </c>
      <c r="D5830">
        <v>7</v>
      </c>
      <c r="E5830">
        <v>9</v>
      </c>
      <c r="F5830">
        <v>3</v>
      </c>
      <c r="G5830">
        <v>14.5</v>
      </c>
      <c r="H5830">
        <v>13299</v>
      </c>
      <c r="I5830">
        <v>1</v>
      </c>
      <c r="J5830">
        <v>0</v>
      </c>
      <c r="K5830">
        <v>-5</v>
      </c>
    </row>
    <row r="5831" spans="1:11" x14ac:dyDescent="0.25">
      <c r="A5831">
        <v>2013</v>
      </c>
      <c r="B5831">
        <v>121</v>
      </c>
      <c r="C5831">
        <v>3</v>
      </c>
      <c r="D5831">
        <v>1</v>
      </c>
      <c r="E5831">
        <v>9</v>
      </c>
      <c r="F5831">
        <v>3</v>
      </c>
      <c r="G5831">
        <v>13.5</v>
      </c>
      <c r="H5831">
        <v>37596</v>
      </c>
      <c r="I5831">
        <v>1</v>
      </c>
      <c r="J5831">
        <v>0</v>
      </c>
      <c r="K5831">
        <v>-4.5</v>
      </c>
    </row>
    <row r="5832" spans="1:11" x14ac:dyDescent="0.25">
      <c r="A5832">
        <v>2013</v>
      </c>
      <c r="B5832">
        <v>122</v>
      </c>
      <c r="C5832">
        <v>3</v>
      </c>
      <c r="D5832">
        <v>15</v>
      </c>
      <c r="E5832">
        <v>9</v>
      </c>
      <c r="F5832">
        <v>3</v>
      </c>
      <c r="G5832">
        <v>14.5</v>
      </c>
      <c r="H5832">
        <v>44247</v>
      </c>
      <c r="I5832">
        <v>1</v>
      </c>
      <c r="J5832">
        <v>0</v>
      </c>
      <c r="K5832">
        <v>-5</v>
      </c>
    </row>
    <row r="5833" spans="1:11" x14ac:dyDescent="0.25">
      <c r="A5833">
        <v>2013</v>
      </c>
      <c r="B5833">
        <v>123</v>
      </c>
      <c r="C5833">
        <v>4</v>
      </c>
      <c r="D5833">
        <v>3</v>
      </c>
      <c r="E5833">
        <v>9</v>
      </c>
      <c r="F5833">
        <v>3</v>
      </c>
      <c r="G5833">
        <v>13.5</v>
      </c>
      <c r="H5833">
        <v>40832</v>
      </c>
      <c r="I5833">
        <v>1</v>
      </c>
      <c r="J5833">
        <v>0</v>
      </c>
      <c r="K5833">
        <v>-4.5</v>
      </c>
    </row>
    <row r="5834" spans="1:11" x14ac:dyDescent="0.25">
      <c r="A5834">
        <v>2013</v>
      </c>
      <c r="B5834">
        <v>124</v>
      </c>
      <c r="C5834">
        <v>1</v>
      </c>
      <c r="D5834">
        <v>2</v>
      </c>
      <c r="E5834">
        <v>9</v>
      </c>
      <c r="F5834">
        <v>3</v>
      </c>
      <c r="G5834">
        <v>14.5</v>
      </c>
      <c r="H5834">
        <v>11112</v>
      </c>
      <c r="I5834">
        <v>1</v>
      </c>
      <c r="J5834">
        <v>1</v>
      </c>
      <c r="K5834">
        <v>-5</v>
      </c>
    </row>
    <row r="5835" spans="1:11" x14ac:dyDescent="0.25">
      <c r="A5835">
        <v>2013</v>
      </c>
      <c r="B5835">
        <v>125</v>
      </c>
      <c r="C5835">
        <v>7</v>
      </c>
      <c r="D5835">
        <v>4</v>
      </c>
      <c r="E5835">
        <v>9</v>
      </c>
      <c r="F5835">
        <v>3</v>
      </c>
      <c r="G5835">
        <v>14.5</v>
      </c>
      <c r="H5835">
        <v>13041</v>
      </c>
      <c r="I5835">
        <v>1</v>
      </c>
      <c r="J5835">
        <v>0</v>
      </c>
      <c r="K5835">
        <v>-4.5</v>
      </c>
    </row>
    <row r="5836" spans="1:11" x14ac:dyDescent="0.25">
      <c r="A5836">
        <v>2013</v>
      </c>
      <c r="B5836">
        <v>126</v>
      </c>
      <c r="C5836">
        <v>5</v>
      </c>
      <c r="D5836">
        <v>3</v>
      </c>
      <c r="E5836">
        <v>9</v>
      </c>
      <c r="F5836">
        <v>3</v>
      </c>
      <c r="G5836">
        <v>14.5</v>
      </c>
      <c r="H5836">
        <v>18641</v>
      </c>
      <c r="I5836">
        <v>1</v>
      </c>
      <c r="J5836">
        <v>0</v>
      </c>
      <c r="K5836">
        <v>-4</v>
      </c>
    </row>
    <row r="5837" spans="1:11" x14ac:dyDescent="0.25">
      <c r="A5837">
        <v>2013</v>
      </c>
      <c r="B5837">
        <v>127</v>
      </c>
      <c r="C5837">
        <v>0</v>
      </c>
      <c r="D5837">
        <v>2</v>
      </c>
      <c r="E5837">
        <v>9</v>
      </c>
      <c r="F5837">
        <v>3</v>
      </c>
      <c r="G5837">
        <v>15.5</v>
      </c>
      <c r="H5837">
        <v>21616</v>
      </c>
      <c r="I5837">
        <v>1</v>
      </c>
      <c r="J5837">
        <v>0</v>
      </c>
      <c r="K5837">
        <v>-4.5</v>
      </c>
    </row>
    <row r="5838" spans="1:11" x14ac:dyDescent="0.25">
      <c r="A5838">
        <v>2013</v>
      </c>
      <c r="B5838">
        <v>128</v>
      </c>
      <c r="C5838">
        <v>1</v>
      </c>
      <c r="D5838">
        <v>5</v>
      </c>
      <c r="E5838">
        <v>9</v>
      </c>
      <c r="F5838">
        <v>3</v>
      </c>
      <c r="G5838">
        <v>15.5</v>
      </c>
      <c r="H5838">
        <v>24477</v>
      </c>
      <c r="I5838">
        <v>1</v>
      </c>
      <c r="J5838">
        <v>0</v>
      </c>
      <c r="K5838">
        <v>-5</v>
      </c>
    </row>
    <row r="5839" spans="1:11" x14ac:dyDescent="0.25">
      <c r="A5839">
        <v>2013</v>
      </c>
      <c r="B5839">
        <v>129</v>
      </c>
      <c r="C5839">
        <v>1</v>
      </c>
      <c r="D5839">
        <v>7</v>
      </c>
      <c r="E5839">
        <v>9</v>
      </c>
      <c r="F5839">
        <v>3</v>
      </c>
      <c r="G5839">
        <v>15.5</v>
      </c>
      <c r="H5839">
        <v>22999</v>
      </c>
      <c r="I5839">
        <v>1</v>
      </c>
      <c r="J5839">
        <v>0</v>
      </c>
      <c r="K5839">
        <v>-5.5</v>
      </c>
    </row>
    <row r="5840" spans="1:11" x14ac:dyDescent="0.25">
      <c r="A5840">
        <v>2013</v>
      </c>
      <c r="B5840">
        <v>130</v>
      </c>
      <c r="C5840">
        <v>3</v>
      </c>
      <c r="D5840">
        <v>8</v>
      </c>
      <c r="E5840">
        <v>9</v>
      </c>
      <c r="F5840">
        <v>3</v>
      </c>
      <c r="G5840">
        <v>16.5</v>
      </c>
      <c r="H5840">
        <v>15995</v>
      </c>
      <c r="I5840">
        <v>1</v>
      </c>
      <c r="J5840">
        <v>0</v>
      </c>
      <c r="K5840">
        <v>-6</v>
      </c>
    </row>
    <row r="5841" spans="1:11" x14ac:dyDescent="0.25">
      <c r="A5841">
        <v>2013</v>
      </c>
      <c r="B5841">
        <v>131</v>
      </c>
      <c r="C5841">
        <v>3</v>
      </c>
      <c r="D5841">
        <v>4</v>
      </c>
      <c r="E5841">
        <v>10</v>
      </c>
      <c r="F5841">
        <v>4</v>
      </c>
      <c r="G5841">
        <v>17.5</v>
      </c>
      <c r="H5841">
        <v>15115</v>
      </c>
      <c r="I5841">
        <v>1</v>
      </c>
      <c r="J5841">
        <v>0</v>
      </c>
      <c r="K5841">
        <v>-6.5</v>
      </c>
    </row>
    <row r="5842" spans="1:11" x14ac:dyDescent="0.25">
      <c r="A5842">
        <v>2013</v>
      </c>
      <c r="B5842">
        <v>132</v>
      </c>
      <c r="C5842">
        <v>4</v>
      </c>
      <c r="D5842">
        <v>12</v>
      </c>
      <c r="E5842">
        <v>9</v>
      </c>
      <c r="F5842">
        <v>4</v>
      </c>
      <c r="G5842">
        <v>18.5</v>
      </c>
      <c r="H5842">
        <v>22420</v>
      </c>
      <c r="I5842">
        <v>1</v>
      </c>
      <c r="J5842">
        <v>0</v>
      </c>
      <c r="K5842">
        <v>-7</v>
      </c>
    </row>
    <row r="5843" spans="1:11" x14ac:dyDescent="0.25">
      <c r="A5843">
        <v>2013</v>
      </c>
      <c r="B5843">
        <v>133</v>
      </c>
      <c r="C5843">
        <v>3</v>
      </c>
      <c r="D5843">
        <v>2</v>
      </c>
      <c r="E5843">
        <v>9</v>
      </c>
      <c r="F5843">
        <v>4</v>
      </c>
      <c r="G5843">
        <v>18</v>
      </c>
      <c r="H5843">
        <v>22203</v>
      </c>
      <c r="I5843">
        <v>1</v>
      </c>
      <c r="J5843">
        <v>0</v>
      </c>
      <c r="K5843">
        <v>-6.5</v>
      </c>
    </row>
    <row r="5844" spans="1:11" x14ac:dyDescent="0.25">
      <c r="A5844">
        <v>2013</v>
      </c>
      <c r="B5844">
        <v>134</v>
      </c>
      <c r="C5844">
        <v>7</v>
      </c>
      <c r="D5844">
        <v>1</v>
      </c>
      <c r="E5844">
        <v>9</v>
      </c>
      <c r="F5844">
        <v>4</v>
      </c>
      <c r="G5844">
        <v>17</v>
      </c>
      <c r="H5844">
        <v>13869</v>
      </c>
      <c r="I5844">
        <v>1</v>
      </c>
      <c r="J5844">
        <v>0</v>
      </c>
      <c r="K5844">
        <v>-6</v>
      </c>
    </row>
    <row r="5845" spans="1:11" x14ac:dyDescent="0.25">
      <c r="A5845">
        <v>2013</v>
      </c>
      <c r="B5845">
        <v>135</v>
      </c>
      <c r="C5845">
        <v>3</v>
      </c>
      <c r="D5845">
        <v>1</v>
      </c>
      <c r="E5845">
        <v>9</v>
      </c>
      <c r="F5845">
        <v>4</v>
      </c>
      <c r="G5845">
        <v>17</v>
      </c>
      <c r="H5845">
        <v>21085</v>
      </c>
      <c r="I5845">
        <v>1</v>
      </c>
      <c r="J5845">
        <v>0</v>
      </c>
      <c r="K5845">
        <v>-5.5</v>
      </c>
    </row>
    <row r="5846" spans="1:11" x14ac:dyDescent="0.25">
      <c r="A5846">
        <v>2013</v>
      </c>
      <c r="B5846">
        <v>136</v>
      </c>
      <c r="C5846">
        <v>0</v>
      </c>
      <c r="D5846">
        <v>2</v>
      </c>
      <c r="E5846">
        <v>9</v>
      </c>
      <c r="F5846">
        <v>4</v>
      </c>
      <c r="G5846">
        <v>17</v>
      </c>
      <c r="H5846">
        <v>17203</v>
      </c>
      <c r="I5846">
        <v>1</v>
      </c>
      <c r="J5846">
        <v>0</v>
      </c>
      <c r="K5846">
        <v>-6</v>
      </c>
    </row>
    <row r="5847" spans="1:11" x14ac:dyDescent="0.25">
      <c r="A5847">
        <v>2013</v>
      </c>
      <c r="B5847">
        <v>137</v>
      </c>
      <c r="C5847">
        <v>1</v>
      </c>
      <c r="D5847">
        <v>3</v>
      </c>
      <c r="E5847">
        <v>9</v>
      </c>
      <c r="F5847">
        <v>4</v>
      </c>
      <c r="G5847">
        <v>17</v>
      </c>
      <c r="H5847">
        <v>20063</v>
      </c>
      <c r="I5847">
        <v>1</v>
      </c>
      <c r="J5847">
        <v>0</v>
      </c>
      <c r="K5847">
        <v>-6.5</v>
      </c>
    </row>
    <row r="5848" spans="1:11" x14ac:dyDescent="0.25">
      <c r="A5848">
        <v>2013</v>
      </c>
      <c r="B5848">
        <v>138</v>
      </c>
      <c r="C5848">
        <v>3</v>
      </c>
      <c r="D5848">
        <v>4</v>
      </c>
      <c r="E5848">
        <v>9</v>
      </c>
      <c r="F5848">
        <v>4</v>
      </c>
      <c r="G5848">
        <v>18</v>
      </c>
      <c r="H5848">
        <v>13638</v>
      </c>
      <c r="I5848">
        <v>1</v>
      </c>
      <c r="J5848">
        <v>0</v>
      </c>
      <c r="K5848">
        <v>-7</v>
      </c>
    </row>
    <row r="5849" spans="1:11" x14ac:dyDescent="0.25">
      <c r="A5849">
        <v>2013</v>
      </c>
      <c r="B5849">
        <v>139</v>
      </c>
      <c r="C5849">
        <v>6</v>
      </c>
      <c r="D5849">
        <v>4</v>
      </c>
      <c r="E5849">
        <v>9</v>
      </c>
      <c r="F5849">
        <v>4</v>
      </c>
      <c r="G5849">
        <v>17</v>
      </c>
      <c r="H5849">
        <v>13621</v>
      </c>
      <c r="I5849">
        <v>1</v>
      </c>
      <c r="J5849">
        <v>0</v>
      </c>
      <c r="K5849">
        <v>-6.5</v>
      </c>
    </row>
    <row r="5850" spans="1:11" x14ac:dyDescent="0.25">
      <c r="A5850">
        <v>2013</v>
      </c>
      <c r="B5850">
        <v>140</v>
      </c>
      <c r="C5850">
        <v>6</v>
      </c>
      <c r="D5850">
        <v>7</v>
      </c>
      <c r="E5850">
        <v>13</v>
      </c>
      <c r="F5850">
        <v>4</v>
      </c>
      <c r="G5850">
        <v>17.5</v>
      </c>
      <c r="H5850">
        <v>14004</v>
      </c>
      <c r="I5850">
        <v>1</v>
      </c>
      <c r="J5850">
        <v>1</v>
      </c>
      <c r="K5850">
        <v>-7</v>
      </c>
    </row>
    <row r="5851" spans="1:11" x14ac:dyDescent="0.25">
      <c r="A5851">
        <v>2013</v>
      </c>
      <c r="B5851">
        <v>141</v>
      </c>
      <c r="C5851">
        <v>6</v>
      </c>
      <c r="D5851">
        <v>4</v>
      </c>
      <c r="E5851">
        <v>9</v>
      </c>
      <c r="F5851">
        <v>4</v>
      </c>
      <c r="G5851">
        <v>17</v>
      </c>
      <c r="H5851">
        <v>14796</v>
      </c>
      <c r="I5851">
        <v>1</v>
      </c>
      <c r="J5851">
        <v>0</v>
      </c>
      <c r="K5851">
        <v>-6.5</v>
      </c>
    </row>
    <row r="5852" spans="1:11" x14ac:dyDescent="0.25">
      <c r="A5852">
        <v>2013</v>
      </c>
      <c r="B5852">
        <v>142</v>
      </c>
      <c r="C5852">
        <v>6</v>
      </c>
      <c r="D5852">
        <v>2</v>
      </c>
      <c r="E5852">
        <v>9</v>
      </c>
      <c r="F5852">
        <v>4</v>
      </c>
      <c r="G5852">
        <v>17</v>
      </c>
      <c r="H5852">
        <v>17773</v>
      </c>
      <c r="I5852">
        <v>1</v>
      </c>
      <c r="J5852">
        <v>0</v>
      </c>
      <c r="K5852">
        <v>-6</v>
      </c>
    </row>
    <row r="5853" spans="1:11" x14ac:dyDescent="0.25">
      <c r="A5853">
        <v>2013</v>
      </c>
      <c r="B5853">
        <v>143</v>
      </c>
      <c r="C5853">
        <v>1</v>
      </c>
      <c r="D5853">
        <v>4</v>
      </c>
      <c r="E5853">
        <v>9</v>
      </c>
      <c r="F5853">
        <v>4</v>
      </c>
      <c r="G5853">
        <v>18</v>
      </c>
      <c r="H5853">
        <v>18645</v>
      </c>
      <c r="I5853">
        <v>1</v>
      </c>
      <c r="J5853">
        <v>0</v>
      </c>
      <c r="K5853">
        <v>-6.5</v>
      </c>
    </row>
    <row r="5854" spans="1:11" x14ac:dyDescent="0.25">
      <c r="A5854">
        <v>2013</v>
      </c>
      <c r="B5854">
        <v>144</v>
      </c>
      <c r="C5854">
        <v>4</v>
      </c>
      <c r="D5854">
        <v>6</v>
      </c>
      <c r="E5854">
        <v>9</v>
      </c>
      <c r="F5854">
        <v>4</v>
      </c>
      <c r="G5854">
        <v>18.5</v>
      </c>
      <c r="H5854">
        <v>9808</v>
      </c>
      <c r="I5854">
        <v>1</v>
      </c>
      <c r="J5854">
        <v>0</v>
      </c>
      <c r="K5854">
        <v>-7</v>
      </c>
    </row>
    <row r="5855" spans="1:11" x14ac:dyDescent="0.25">
      <c r="A5855">
        <v>2013</v>
      </c>
      <c r="B5855">
        <v>145</v>
      </c>
      <c r="C5855">
        <v>2</v>
      </c>
      <c r="D5855">
        <v>13</v>
      </c>
      <c r="E5855">
        <v>9</v>
      </c>
      <c r="F5855">
        <v>4</v>
      </c>
      <c r="G5855">
        <v>18.5</v>
      </c>
      <c r="H5855">
        <v>10245</v>
      </c>
      <c r="I5855">
        <v>1</v>
      </c>
      <c r="J5855">
        <v>0</v>
      </c>
      <c r="K5855">
        <v>-7.5</v>
      </c>
    </row>
    <row r="5856" spans="1:11" x14ac:dyDescent="0.25">
      <c r="A5856">
        <v>2013</v>
      </c>
      <c r="B5856">
        <v>146</v>
      </c>
      <c r="C5856">
        <v>1</v>
      </c>
      <c r="D5856">
        <v>6</v>
      </c>
      <c r="E5856">
        <v>9</v>
      </c>
      <c r="F5856">
        <v>4</v>
      </c>
      <c r="G5856">
        <v>19.5</v>
      </c>
      <c r="H5856">
        <v>11656</v>
      </c>
      <c r="I5856">
        <v>1</v>
      </c>
      <c r="J5856">
        <v>0</v>
      </c>
      <c r="K5856">
        <v>-8</v>
      </c>
    </row>
    <row r="5857" spans="1:11" x14ac:dyDescent="0.25">
      <c r="A5857">
        <v>2013</v>
      </c>
      <c r="B5857">
        <v>147</v>
      </c>
      <c r="C5857">
        <v>1</v>
      </c>
      <c r="D5857">
        <v>2</v>
      </c>
      <c r="E5857">
        <v>10</v>
      </c>
      <c r="F5857">
        <v>4</v>
      </c>
      <c r="G5857">
        <v>21</v>
      </c>
      <c r="H5857">
        <v>40506</v>
      </c>
      <c r="I5857">
        <v>1</v>
      </c>
      <c r="J5857">
        <v>1</v>
      </c>
      <c r="K5857">
        <v>-8.5</v>
      </c>
    </row>
    <row r="5858" spans="1:11" x14ac:dyDescent="0.25">
      <c r="A5858">
        <v>2013</v>
      </c>
      <c r="B5858">
        <v>148</v>
      </c>
      <c r="C5858">
        <v>4</v>
      </c>
      <c r="D5858">
        <v>1</v>
      </c>
      <c r="E5858">
        <v>9</v>
      </c>
      <c r="F5858">
        <v>4</v>
      </c>
      <c r="G5858">
        <v>21</v>
      </c>
      <c r="H5858">
        <v>41374</v>
      </c>
      <c r="I5858">
        <v>1</v>
      </c>
      <c r="J5858">
        <v>0</v>
      </c>
      <c r="K5858">
        <v>-8</v>
      </c>
    </row>
    <row r="5859" spans="1:11" x14ac:dyDescent="0.25">
      <c r="A5859">
        <v>2013</v>
      </c>
      <c r="B5859">
        <v>149</v>
      </c>
      <c r="C5859">
        <v>2</v>
      </c>
      <c r="D5859">
        <v>12</v>
      </c>
      <c r="E5859">
        <v>9</v>
      </c>
      <c r="F5859">
        <v>4</v>
      </c>
      <c r="G5859">
        <v>22</v>
      </c>
      <c r="H5859">
        <v>40526</v>
      </c>
      <c r="I5859">
        <v>1</v>
      </c>
      <c r="J5859">
        <v>0</v>
      </c>
      <c r="K5859">
        <v>-8.5</v>
      </c>
    </row>
    <row r="5860" spans="1:11" x14ac:dyDescent="0.25">
      <c r="A5860">
        <v>2013</v>
      </c>
      <c r="B5860">
        <v>150</v>
      </c>
      <c r="C5860">
        <v>2</v>
      </c>
      <c r="D5860">
        <v>4</v>
      </c>
      <c r="E5860">
        <v>9</v>
      </c>
      <c r="F5860">
        <v>4</v>
      </c>
      <c r="G5860">
        <v>22</v>
      </c>
      <c r="H5860">
        <v>34063</v>
      </c>
      <c r="I5860">
        <v>1</v>
      </c>
      <c r="J5860">
        <v>0</v>
      </c>
      <c r="K5860">
        <v>-9</v>
      </c>
    </row>
    <row r="5861" spans="1:11" x14ac:dyDescent="0.25">
      <c r="A5861">
        <v>2013</v>
      </c>
      <c r="B5861">
        <v>151</v>
      </c>
      <c r="C5861">
        <v>2</v>
      </c>
      <c r="D5861">
        <v>6</v>
      </c>
      <c r="E5861">
        <v>9</v>
      </c>
      <c r="F5861">
        <v>4</v>
      </c>
      <c r="G5861">
        <v>23</v>
      </c>
      <c r="H5861">
        <v>39076</v>
      </c>
      <c r="I5861">
        <v>1</v>
      </c>
      <c r="J5861">
        <v>0</v>
      </c>
      <c r="K5861">
        <v>-9.5</v>
      </c>
    </row>
    <row r="5862" spans="1:11" x14ac:dyDescent="0.25">
      <c r="A5862">
        <v>2013</v>
      </c>
      <c r="B5862">
        <v>152</v>
      </c>
      <c r="C5862">
        <v>8</v>
      </c>
      <c r="D5862">
        <v>0</v>
      </c>
      <c r="E5862">
        <v>9</v>
      </c>
      <c r="F5862">
        <v>4</v>
      </c>
      <c r="G5862">
        <v>22</v>
      </c>
      <c r="H5862">
        <v>36395</v>
      </c>
      <c r="I5862">
        <v>1</v>
      </c>
      <c r="J5862">
        <v>0</v>
      </c>
      <c r="K5862">
        <v>-9</v>
      </c>
    </row>
    <row r="5863" spans="1:11" x14ac:dyDescent="0.25">
      <c r="A5863">
        <v>2013</v>
      </c>
      <c r="B5863">
        <v>153</v>
      </c>
      <c r="C5863">
        <v>4</v>
      </c>
      <c r="D5863">
        <v>5</v>
      </c>
      <c r="E5863">
        <v>9</v>
      </c>
      <c r="F5863">
        <v>4</v>
      </c>
      <c r="G5863">
        <v>23</v>
      </c>
      <c r="H5863">
        <v>38431</v>
      </c>
      <c r="I5863">
        <v>1</v>
      </c>
      <c r="J5863">
        <v>0</v>
      </c>
      <c r="K5863">
        <v>-9.5</v>
      </c>
    </row>
    <row r="5864" spans="1:11" x14ac:dyDescent="0.25">
      <c r="A5864">
        <v>2013</v>
      </c>
      <c r="B5864">
        <v>154</v>
      </c>
      <c r="C5864">
        <v>2</v>
      </c>
      <c r="D5864">
        <v>3</v>
      </c>
      <c r="E5864">
        <v>11</v>
      </c>
      <c r="F5864">
        <v>4</v>
      </c>
      <c r="G5864">
        <v>24</v>
      </c>
      <c r="H5864">
        <v>39469</v>
      </c>
      <c r="I5864">
        <v>1</v>
      </c>
      <c r="J5864">
        <v>1</v>
      </c>
      <c r="K5864">
        <v>-10</v>
      </c>
    </row>
    <row r="5865" spans="1:11" x14ac:dyDescent="0.25">
      <c r="A5865">
        <v>2013</v>
      </c>
      <c r="B5865">
        <v>155</v>
      </c>
      <c r="C5865">
        <v>5</v>
      </c>
      <c r="D5865">
        <v>6</v>
      </c>
      <c r="E5865">
        <v>9</v>
      </c>
      <c r="F5865">
        <v>4</v>
      </c>
      <c r="G5865">
        <v>25</v>
      </c>
      <c r="H5865">
        <v>41001</v>
      </c>
      <c r="I5865">
        <v>1</v>
      </c>
      <c r="J5865">
        <v>0</v>
      </c>
      <c r="K5865">
        <v>-10.5</v>
      </c>
    </row>
    <row r="5866" spans="1:11" x14ac:dyDescent="0.25">
      <c r="A5866">
        <v>2013</v>
      </c>
      <c r="B5866">
        <v>156</v>
      </c>
      <c r="C5866">
        <v>3</v>
      </c>
      <c r="D5866">
        <v>2</v>
      </c>
      <c r="E5866">
        <v>9</v>
      </c>
      <c r="F5866">
        <v>4</v>
      </c>
      <c r="G5866">
        <v>25</v>
      </c>
      <c r="H5866">
        <v>39099</v>
      </c>
      <c r="I5866">
        <v>1</v>
      </c>
      <c r="J5866">
        <v>0</v>
      </c>
      <c r="K5866">
        <v>-10</v>
      </c>
    </row>
    <row r="5867" spans="1:11" x14ac:dyDescent="0.25">
      <c r="A5867">
        <v>2013</v>
      </c>
      <c r="B5867">
        <v>157</v>
      </c>
      <c r="C5867">
        <v>5</v>
      </c>
      <c r="D5867">
        <v>6</v>
      </c>
      <c r="E5867">
        <v>12</v>
      </c>
      <c r="F5867">
        <v>4</v>
      </c>
      <c r="G5867">
        <v>26</v>
      </c>
      <c r="H5867">
        <v>12790</v>
      </c>
      <c r="I5867">
        <v>1</v>
      </c>
      <c r="J5867">
        <v>0</v>
      </c>
      <c r="K5867">
        <v>-10.5</v>
      </c>
    </row>
    <row r="5868" spans="1:11" x14ac:dyDescent="0.25">
      <c r="A5868">
        <v>2013</v>
      </c>
      <c r="B5868">
        <v>158</v>
      </c>
      <c r="C5868">
        <v>4</v>
      </c>
      <c r="D5868">
        <v>0</v>
      </c>
      <c r="E5868">
        <v>9</v>
      </c>
      <c r="F5868">
        <v>4</v>
      </c>
      <c r="G5868">
        <v>25</v>
      </c>
      <c r="H5868">
        <v>12528</v>
      </c>
      <c r="I5868">
        <v>1</v>
      </c>
      <c r="J5868">
        <v>0</v>
      </c>
      <c r="K5868">
        <v>-10</v>
      </c>
    </row>
    <row r="5869" spans="1:11" x14ac:dyDescent="0.25">
      <c r="A5869">
        <v>2013</v>
      </c>
      <c r="B5869">
        <v>159</v>
      </c>
      <c r="C5869">
        <v>6</v>
      </c>
      <c r="D5869">
        <v>0</v>
      </c>
      <c r="E5869">
        <v>9</v>
      </c>
      <c r="F5869">
        <v>4</v>
      </c>
      <c r="G5869">
        <v>24</v>
      </c>
      <c r="H5869">
        <v>15347</v>
      </c>
      <c r="I5869">
        <v>1</v>
      </c>
      <c r="J5869">
        <v>0</v>
      </c>
      <c r="K5869">
        <v>-9.5</v>
      </c>
    </row>
    <row r="5870" spans="1:11" x14ac:dyDescent="0.25">
      <c r="A5870">
        <v>2013</v>
      </c>
      <c r="B5870">
        <v>160</v>
      </c>
      <c r="C5870">
        <v>2</v>
      </c>
      <c r="D5870">
        <v>8</v>
      </c>
      <c r="E5870">
        <v>9</v>
      </c>
      <c r="F5870">
        <v>4</v>
      </c>
      <c r="G5870">
        <v>25</v>
      </c>
      <c r="H5870">
        <v>23014</v>
      </c>
      <c r="I5870">
        <v>1</v>
      </c>
      <c r="J5870">
        <v>0</v>
      </c>
      <c r="K5870">
        <v>-10</v>
      </c>
    </row>
    <row r="5871" spans="1:11" x14ac:dyDescent="0.25">
      <c r="A5871">
        <v>2013</v>
      </c>
      <c r="B5871">
        <v>161</v>
      </c>
      <c r="C5871">
        <v>7</v>
      </c>
      <c r="D5871">
        <v>5</v>
      </c>
      <c r="E5871">
        <v>9</v>
      </c>
      <c r="F5871">
        <v>4</v>
      </c>
      <c r="G5871">
        <v>24</v>
      </c>
      <c r="H5871">
        <v>17751</v>
      </c>
      <c r="I5871">
        <v>1</v>
      </c>
      <c r="J5871">
        <v>0</v>
      </c>
      <c r="K5871">
        <v>-9.5</v>
      </c>
    </row>
    <row r="5872" spans="1:11" x14ac:dyDescent="0.25">
      <c r="A5872">
        <v>2013</v>
      </c>
      <c r="B5872">
        <v>162</v>
      </c>
      <c r="C5872">
        <v>0</v>
      </c>
      <c r="D5872">
        <v>9</v>
      </c>
      <c r="E5872">
        <v>9</v>
      </c>
      <c r="F5872">
        <v>4</v>
      </c>
      <c r="G5872">
        <v>25</v>
      </c>
      <c r="H5872">
        <v>17081</v>
      </c>
      <c r="I5872">
        <v>1</v>
      </c>
      <c r="J5872">
        <v>0</v>
      </c>
      <c r="K5872">
        <v>-10</v>
      </c>
    </row>
    <row r="5873" spans="1:11" x14ac:dyDescent="0.25">
      <c r="A5873">
        <v>2014</v>
      </c>
      <c r="B5873">
        <v>1</v>
      </c>
      <c r="C5873">
        <v>10</v>
      </c>
      <c r="D5873">
        <v>3</v>
      </c>
      <c r="E5873">
        <v>9</v>
      </c>
      <c r="F5873">
        <v>1</v>
      </c>
      <c r="G5873">
        <v>0</v>
      </c>
      <c r="H5873">
        <v>44152</v>
      </c>
      <c r="I5873">
        <v>1</v>
      </c>
      <c r="J5873">
        <v>0</v>
      </c>
      <c r="K5873">
        <v>0.5</v>
      </c>
    </row>
    <row r="5874" spans="1:11" x14ac:dyDescent="0.25">
      <c r="A5874">
        <v>2014</v>
      </c>
      <c r="B5874">
        <v>2</v>
      </c>
      <c r="C5874">
        <v>8</v>
      </c>
      <c r="D5874">
        <v>3</v>
      </c>
      <c r="E5874">
        <v>9</v>
      </c>
      <c r="F5874">
        <v>1</v>
      </c>
      <c r="G5874">
        <v>0</v>
      </c>
      <c r="H5874">
        <v>43567</v>
      </c>
      <c r="I5874">
        <v>1</v>
      </c>
      <c r="J5874">
        <v>0</v>
      </c>
      <c r="K5874">
        <v>1</v>
      </c>
    </row>
    <row r="5875" spans="1:11" x14ac:dyDescent="0.25">
      <c r="A5875">
        <v>2014</v>
      </c>
      <c r="B5875">
        <v>3</v>
      </c>
      <c r="C5875">
        <v>8</v>
      </c>
      <c r="D5875">
        <v>2</v>
      </c>
      <c r="E5875">
        <v>9</v>
      </c>
      <c r="F5875">
        <v>1</v>
      </c>
      <c r="G5875">
        <v>0</v>
      </c>
      <c r="H5875">
        <v>38007</v>
      </c>
      <c r="I5875">
        <v>1</v>
      </c>
      <c r="J5875">
        <v>0</v>
      </c>
      <c r="K5875">
        <v>1.5</v>
      </c>
    </row>
    <row r="5876" spans="1:11" x14ac:dyDescent="0.25">
      <c r="A5876">
        <v>2014</v>
      </c>
      <c r="B5876">
        <v>4</v>
      </c>
      <c r="C5876">
        <v>2</v>
      </c>
      <c r="D5876">
        <v>3</v>
      </c>
      <c r="E5876">
        <v>12</v>
      </c>
      <c r="F5876">
        <v>1</v>
      </c>
      <c r="G5876">
        <v>0</v>
      </c>
      <c r="H5876">
        <v>11236</v>
      </c>
      <c r="I5876">
        <v>1</v>
      </c>
      <c r="J5876">
        <v>1</v>
      </c>
      <c r="K5876">
        <v>1</v>
      </c>
    </row>
    <row r="5877" spans="1:11" x14ac:dyDescent="0.25">
      <c r="A5877">
        <v>2014</v>
      </c>
      <c r="B5877">
        <v>5</v>
      </c>
      <c r="C5877">
        <v>3</v>
      </c>
      <c r="D5877">
        <v>1</v>
      </c>
      <c r="E5877">
        <v>9</v>
      </c>
      <c r="F5877">
        <v>1</v>
      </c>
      <c r="G5877">
        <v>0</v>
      </c>
      <c r="H5877">
        <v>30290</v>
      </c>
      <c r="I5877">
        <v>1</v>
      </c>
      <c r="J5877">
        <v>0</v>
      </c>
      <c r="K5877">
        <v>1.5</v>
      </c>
    </row>
    <row r="5878" spans="1:11" x14ac:dyDescent="0.25">
      <c r="A5878">
        <v>2014</v>
      </c>
      <c r="B5878">
        <v>6</v>
      </c>
      <c r="C5878">
        <v>3</v>
      </c>
      <c r="D5878">
        <v>6</v>
      </c>
      <c r="E5878">
        <v>9</v>
      </c>
      <c r="F5878">
        <v>1</v>
      </c>
      <c r="G5878">
        <v>0</v>
      </c>
      <c r="H5878">
        <v>32852</v>
      </c>
      <c r="I5878">
        <v>1</v>
      </c>
      <c r="J5878">
        <v>0</v>
      </c>
      <c r="K5878">
        <v>1</v>
      </c>
    </row>
    <row r="5879" spans="1:11" x14ac:dyDescent="0.25">
      <c r="A5879">
        <v>2014</v>
      </c>
      <c r="B5879">
        <v>7</v>
      </c>
      <c r="C5879">
        <v>5</v>
      </c>
      <c r="D5879">
        <v>3</v>
      </c>
      <c r="E5879">
        <v>9</v>
      </c>
      <c r="F5879">
        <v>1</v>
      </c>
      <c r="G5879">
        <v>0</v>
      </c>
      <c r="H5879">
        <v>45661</v>
      </c>
      <c r="I5879">
        <v>1</v>
      </c>
      <c r="J5879">
        <v>0</v>
      </c>
      <c r="K5879">
        <v>1.5</v>
      </c>
    </row>
    <row r="5880" spans="1:11" x14ac:dyDescent="0.25">
      <c r="A5880">
        <v>2014</v>
      </c>
      <c r="B5880">
        <v>8</v>
      </c>
      <c r="C5880">
        <v>0</v>
      </c>
      <c r="D5880">
        <v>2</v>
      </c>
      <c r="E5880">
        <v>9</v>
      </c>
      <c r="F5880">
        <v>1</v>
      </c>
      <c r="G5880">
        <v>0</v>
      </c>
      <c r="H5880">
        <v>16437</v>
      </c>
      <c r="I5880">
        <v>1</v>
      </c>
      <c r="J5880">
        <v>0</v>
      </c>
      <c r="K5880">
        <v>1</v>
      </c>
    </row>
    <row r="5881" spans="1:11" x14ac:dyDescent="0.25">
      <c r="A5881">
        <v>2014</v>
      </c>
      <c r="B5881">
        <v>9</v>
      </c>
      <c r="C5881">
        <v>6</v>
      </c>
      <c r="D5881">
        <v>4</v>
      </c>
      <c r="E5881">
        <v>9</v>
      </c>
      <c r="F5881">
        <v>1</v>
      </c>
      <c r="G5881">
        <v>0</v>
      </c>
      <c r="H5881">
        <v>38968</v>
      </c>
      <c r="I5881">
        <v>1</v>
      </c>
      <c r="J5881">
        <v>0</v>
      </c>
      <c r="K5881">
        <v>1.5</v>
      </c>
    </row>
    <row r="5882" spans="1:11" x14ac:dyDescent="0.25">
      <c r="A5882">
        <v>2014</v>
      </c>
      <c r="B5882">
        <v>10</v>
      </c>
      <c r="C5882">
        <v>1</v>
      </c>
      <c r="D5882">
        <v>3</v>
      </c>
      <c r="E5882">
        <v>9</v>
      </c>
      <c r="F5882">
        <v>2</v>
      </c>
      <c r="G5882">
        <v>0.5</v>
      </c>
      <c r="H5882">
        <v>22061</v>
      </c>
      <c r="I5882">
        <v>1</v>
      </c>
      <c r="J5882">
        <v>0</v>
      </c>
      <c r="K5882">
        <v>1</v>
      </c>
    </row>
    <row r="5883" spans="1:11" x14ac:dyDescent="0.25">
      <c r="A5883">
        <v>2014</v>
      </c>
      <c r="B5883">
        <v>11</v>
      </c>
      <c r="C5883">
        <v>0</v>
      </c>
      <c r="D5883">
        <v>3</v>
      </c>
      <c r="E5883">
        <v>9</v>
      </c>
      <c r="F5883">
        <v>2</v>
      </c>
      <c r="G5883">
        <v>1.5</v>
      </c>
      <c r="H5883">
        <v>22628</v>
      </c>
      <c r="I5883">
        <v>1</v>
      </c>
      <c r="J5883">
        <v>0</v>
      </c>
      <c r="K5883">
        <v>0.5</v>
      </c>
    </row>
    <row r="5884" spans="1:11" x14ac:dyDescent="0.25">
      <c r="A5884">
        <v>2014</v>
      </c>
      <c r="B5884">
        <v>12</v>
      </c>
      <c r="C5884">
        <v>7</v>
      </c>
      <c r="D5884">
        <v>1</v>
      </c>
      <c r="E5884">
        <v>9</v>
      </c>
      <c r="F5884">
        <v>2</v>
      </c>
      <c r="G5884">
        <v>1.5</v>
      </c>
      <c r="H5884">
        <v>23081</v>
      </c>
      <c r="I5884">
        <v>1</v>
      </c>
      <c r="J5884">
        <v>0</v>
      </c>
      <c r="K5884">
        <v>1</v>
      </c>
    </row>
    <row r="5885" spans="1:11" x14ac:dyDescent="0.25">
      <c r="A5885">
        <v>2014</v>
      </c>
      <c r="B5885">
        <v>13</v>
      </c>
      <c r="C5885">
        <v>0</v>
      </c>
      <c r="D5885">
        <v>5</v>
      </c>
      <c r="E5885">
        <v>9</v>
      </c>
      <c r="F5885">
        <v>2</v>
      </c>
      <c r="G5885">
        <v>2.5</v>
      </c>
      <c r="H5885">
        <v>26628</v>
      </c>
      <c r="I5885">
        <v>1</v>
      </c>
      <c r="J5885">
        <v>0</v>
      </c>
      <c r="K5885">
        <v>0.5</v>
      </c>
    </row>
    <row r="5886" spans="1:11" x14ac:dyDescent="0.25">
      <c r="A5886">
        <v>2014</v>
      </c>
      <c r="B5886">
        <v>14</v>
      </c>
      <c r="C5886">
        <v>2</v>
      </c>
      <c r="D5886">
        <v>3</v>
      </c>
      <c r="E5886">
        <v>9</v>
      </c>
      <c r="F5886">
        <v>3</v>
      </c>
      <c r="G5886">
        <v>2.5</v>
      </c>
      <c r="H5886">
        <v>27396</v>
      </c>
      <c r="I5886">
        <v>1</v>
      </c>
      <c r="J5886">
        <v>1</v>
      </c>
      <c r="K5886">
        <v>0</v>
      </c>
    </row>
    <row r="5887" spans="1:11" x14ac:dyDescent="0.25">
      <c r="A5887">
        <v>2014</v>
      </c>
      <c r="B5887">
        <v>15</v>
      </c>
      <c r="C5887">
        <v>6</v>
      </c>
      <c r="D5887">
        <v>8</v>
      </c>
      <c r="E5887">
        <v>9</v>
      </c>
      <c r="F5887">
        <v>3</v>
      </c>
      <c r="G5887">
        <v>3</v>
      </c>
      <c r="H5887">
        <v>29024</v>
      </c>
      <c r="I5887">
        <v>1</v>
      </c>
      <c r="J5887">
        <v>0</v>
      </c>
      <c r="K5887">
        <v>-0.5</v>
      </c>
    </row>
    <row r="5888" spans="1:11" x14ac:dyDescent="0.25">
      <c r="A5888">
        <v>2014</v>
      </c>
      <c r="B5888">
        <v>16</v>
      </c>
      <c r="C5888">
        <v>4</v>
      </c>
      <c r="D5888">
        <v>8</v>
      </c>
      <c r="E5888">
        <v>9</v>
      </c>
      <c r="F5888">
        <v>4</v>
      </c>
      <c r="G5888">
        <v>4</v>
      </c>
      <c r="H5888">
        <v>21388</v>
      </c>
      <c r="I5888">
        <v>1</v>
      </c>
      <c r="J5888">
        <v>1</v>
      </c>
      <c r="K5888">
        <v>-1</v>
      </c>
    </row>
    <row r="5889" spans="1:11" x14ac:dyDescent="0.25">
      <c r="A5889">
        <v>2014</v>
      </c>
      <c r="B5889">
        <v>17</v>
      </c>
      <c r="C5889">
        <v>0</v>
      </c>
      <c r="D5889">
        <v>7</v>
      </c>
      <c r="E5889">
        <v>9</v>
      </c>
      <c r="F5889">
        <v>4</v>
      </c>
      <c r="G5889">
        <v>5</v>
      </c>
      <c r="H5889">
        <v>24003</v>
      </c>
      <c r="I5889">
        <v>1</v>
      </c>
      <c r="J5889">
        <v>0</v>
      </c>
      <c r="K5889">
        <v>-1.5</v>
      </c>
    </row>
    <row r="5890" spans="1:11" x14ac:dyDescent="0.25">
      <c r="A5890">
        <v>2014</v>
      </c>
      <c r="B5890">
        <v>18</v>
      </c>
      <c r="C5890">
        <v>2</v>
      </c>
      <c r="D5890">
        <v>3</v>
      </c>
      <c r="E5890">
        <v>9</v>
      </c>
      <c r="F5890">
        <v>4</v>
      </c>
      <c r="G5890">
        <v>6</v>
      </c>
      <c r="H5890">
        <v>20228</v>
      </c>
      <c r="I5890">
        <v>1</v>
      </c>
      <c r="J5890">
        <v>0</v>
      </c>
      <c r="K5890">
        <v>-2</v>
      </c>
    </row>
    <row r="5891" spans="1:11" x14ac:dyDescent="0.25">
      <c r="A5891">
        <v>2014</v>
      </c>
      <c r="B5891">
        <v>19</v>
      </c>
      <c r="C5891">
        <v>2</v>
      </c>
      <c r="D5891">
        <v>7</v>
      </c>
      <c r="E5891">
        <v>9</v>
      </c>
      <c r="F5891">
        <v>4</v>
      </c>
      <c r="G5891">
        <v>6</v>
      </c>
      <c r="H5891">
        <v>14630</v>
      </c>
      <c r="I5891">
        <v>1</v>
      </c>
      <c r="J5891">
        <v>0</v>
      </c>
      <c r="K5891">
        <v>-2.5</v>
      </c>
    </row>
    <row r="5892" spans="1:11" x14ac:dyDescent="0.25">
      <c r="A5892">
        <v>2014</v>
      </c>
      <c r="B5892">
        <v>20</v>
      </c>
      <c r="C5892">
        <v>2</v>
      </c>
      <c r="D5892">
        <v>5</v>
      </c>
      <c r="E5892">
        <v>9</v>
      </c>
      <c r="F5892">
        <v>4</v>
      </c>
      <c r="G5892">
        <v>6</v>
      </c>
      <c r="H5892">
        <v>10466</v>
      </c>
      <c r="I5892">
        <v>1</v>
      </c>
      <c r="J5892">
        <v>0</v>
      </c>
      <c r="K5892">
        <v>-3</v>
      </c>
    </row>
    <row r="5893" spans="1:11" x14ac:dyDescent="0.25">
      <c r="A5893">
        <v>2014</v>
      </c>
      <c r="B5893">
        <v>21</v>
      </c>
      <c r="C5893">
        <v>5</v>
      </c>
      <c r="D5893">
        <v>3</v>
      </c>
      <c r="E5893">
        <v>9</v>
      </c>
      <c r="F5893">
        <v>4</v>
      </c>
      <c r="G5893">
        <v>5.5</v>
      </c>
      <c r="H5893">
        <v>13739</v>
      </c>
      <c r="I5893">
        <v>1</v>
      </c>
      <c r="J5893">
        <v>1</v>
      </c>
      <c r="K5893">
        <v>-2.5</v>
      </c>
    </row>
    <row r="5894" spans="1:11" x14ac:dyDescent="0.25">
      <c r="A5894">
        <v>2014</v>
      </c>
      <c r="B5894">
        <v>22</v>
      </c>
      <c r="C5894">
        <v>6</v>
      </c>
      <c r="D5894">
        <v>5</v>
      </c>
      <c r="E5894">
        <v>9</v>
      </c>
      <c r="F5894">
        <v>4</v>
      </c>
      <c r="G5894">
        <v>5.5</v>
      </c>
      <c r="H5894">
        <v>31145</v>
      </c>
      <c r="I5894">
        <v>1</v>
      </c>
      <c r="J5894">
        <v>0</v>
      </c>
      <c r="K5894">
        <v>-2</v>
      </c>
    </row>
    <row r="5895" spans="1:11" x14ac:dyDescent="0.25">
      <c r="A5895">
        <v>2014</v>
      </c>
      <c r="B5895">
        <v>23</v>
      </c>
      <c r="C5895">
        <v>3</v>
      </c>
      <c r="D5895">
        <v>6</v>
      </c>
      <c r="E5895">
        <v>9</v>
      </c>
      <c r="F5895">
        <v>4</v>
      </c>
      <c r="G5895">
        <v>5.5</v>
      </c>
      <c r="H5895">
        <v>30038</v>
      </c>
      <c r="I5895">
        <v>1</v>
      </c>
      <c r="J5895">
        <v>0</v>
      </c>
      <c r="K5895">
        <v>-2.5</v>
      </c>
    </row>
    <row r="5896" spans="1:11" x14ac:dyDescent="0.25">
      <c r="A5896">
        <v>2014</v>
      </c>
      <c r="B5896">
        <v>24</v>
      </c>
      <c r="C5896">
        <v>6</v>
      </c>
      <c r="D5896">
        <v>5</v>
      </c>
      <c r="E5896">
        <v>9</v>
      </c>
      <c r="F5896">
        <v>4</v>
      </c>
      <c r="G5896">
        <v>4.5</v>
      </c>
      <c r="H5896">
        <v>26300</v>
      </c>
      <c r="I5896">
        <v>1</v>
      </c>
      <c r="J5896">
        <v>0</v>
      </c>
      <c r="K5896">
        <v>-2</v>
      </c>
    </row>
    <row r="5897" spans="1:11" x14ac:dyDescent="0.25">
      <c r="A5897">
        <v>2014</v>
      </c>
      <c r="B5897">
        <v>25</v>
      </c>
      <c r="C5897">
        <v>6</v>
      </c>
      <c r="D5897">
        <v>3</v>
      </c>
      <c r="E5897">
        <v>9</v>
      </c>
      <c r="F5897">
        <v>4</v>
      </c>
      <c r="G5897">
        <v>5</v>
      </c>
      <c r="H5897">
        <v>37484</v>
      </c>
      <c r="I5897">
        <v>1</v>
      </c>
      <c r="J5897">
        <v>0</v>
      </c>
      <c r="K5897">
        <v>-1.5</v>
      </c>
    </row>
    <row r="5898" spans="1:11" x14ac:dyDescent="0.25">
      <c r="A5898">
        <v>2014</v>
      </c>
      <c r="B5898">
        <v>26</v>
      </c>
      <c r="C5898">
        <v>4</v>
      </c>
      <c r="D5898">
        <v>2</v>
      </c>
      <c r="E5898">
        <v>9</v>
      </c>
      <c r="F5898">
        <v>4</v>
      </c>
      <c r="G5898">
        <v>5</v>
      </c>
      <c r="H5898">
        <v>43121</v>
      </c>
      <c r="I5898">
        <v>1</v>
      </c>
      <c r="J5898">
        <v>0</v>
      </c>
      <c r="K5898">
        <v>-1</v>
      </c>
    </row>
    <row r="5899" spans="1:11" x14ac:dyDescent="0.25">
      <c r="A5899">
        <v>2014</v>
      </c>
      <c r="B5899">
        <v>27</v>
      </c>
      <c r="C5899">
        <v>4</v>
      </c>
      <c r="D5899">
        <v>5</v>
      </c>
      <c r="E5899">
        <v>11</v>
      </c>
      <c r="F5899">
        <v>4</v>
      </c>
      <c r="G5899">
        <v>5</v>
      </c>
      <c r="H5899">
        <v>15771</v>
      </c>
      <c r="I5899">
        <v>1</v>
      </c>
      <c r="J5899">
        <v>1</v>
      </c>
      <c r="K5899">
        <v>-1.5</v>
      </c>
    </row>
    <row r="5900" spans="1:11" x14ac:dyDescent="0.25">
      <c r="A5900">
        <v>2014</v>
      </c>
      <c r="B5900">
        <v>28</v>
      </c>
      <c r="C5900">
        <v>9</v>
      </c>
      <c r="D5900">
        <v>8</v>
      </c>
      <c r="E5900">
        <v>9</v>
      </c>
      <c r="F5900">
        <v>4</v>
      </c>
      <c r="G5900">
        <v>4</v>
      </c>
      <c r="H5900">
        <v>15798</v>
      </c>
      <c r="I5900">
        <v>1</v>
      </c>
      <c r="J5900">
        <v>0</v>
      </c>
      <c r="K5900">
        <v>-1</v>
      </c>
    </row>
    <row r="5901" spans="1:11" x14ac:dyDescent="0.25">
      <c r="A5901">
        <v>2014</v>
      </c>
      <c r="B5901">
        <v>29</v>
      </c>
      <c r="C5901">
        <v>8</v>
      </c>
      <c r="D5901">
        <v>7</v>
      </c>
      <c r="E5901">
        <v>9</v>
      </c>
      <c r="F5901">
        <v>4</v>
      </c>
      <c r="G5901">
        <v>4</v>
      </c>
      <c r="H5901">
        <v>24996</v>
      </c>
      <c r="I5901">
        <v>1</v>
      </c>
      <c r="J5901">
        <v>0</v>
      </c>
      <c r="K5901">
        <v>-0.5</v>
      </c>
    </row>
    <row r="5902" spans="1:11" x14ac:dyDescent="0.25">
      <c r="A5902">
        <v>2014</v>
      </c>
      <c r="B5902">
        <v>30</v>
      </c>
      <c r="C5902">
        <v>4</v>
      </c>
      <c r="D5902">
        <v>2</v>
      </c>
      <c r="E5902">
        <v>9</v>
      </c>
      <c r="F5902">
        <v>4</v>
      </c>
      <c r="G5902">
        <v>3</v>
      </c>
      <c r="H5902">
        <v>11019</v>
      </c>
      <c r="I5902">
        <v>1</v>
      </c>
      <c r="J5902">
        <v>0</v>
      </c>
      <c r="K5902">
        <v>0</v>
      </c>
    </row>
    <row r="5903" spans="1:11" x14ac:dyDescent="0.25">
      <c r="A5903">
        <v>2014</v>
      </c>
      <c r="B5903">
        <v>31</v>
      </c>
      <c r="C5903">
        <v>8</v>
      </c>
      <c r="D5903">
        <v>3</v>
      </c>
      <c r="E5903">
        <v>9</v>
      </c>
      <c r="F5903">
        <v>2</v>
      </c>
      <c r="G5903">
        <v>2</v>
      </c>
      <c r="H5903">
        <v>12106</v>
      </c>
      <c r="I5903">
        <v>1</v>
      </c>
      <c r="J5903">
        <v>0</v>
      </c>
      <c r="K5903">
        <v>0.5</v>
      </c>
    </row>
    <row r="5904" spans="1:11" x14ac:dyDescent="0.25">
      <c r="A5904">
        <v>2014</v>
      </c>
      <c r="B5904">
        <v>32</v>
      </c>
      <c r="C5904">
        <v>6</v>
      </c>
      <c r="D5904">
        <v>4</v>
      </c>
      <c r="E5904">
        <v>10</v>
      </c>
      <c r="F5904">
        <v>2</v>
      </c>
      <c r="G5904">
        <v>2</v>
      </c>
      <c r="H5904">
        <v>0</v>
      </c>
      <c r="I5904">
        <v>1</v>
      </c>
      <c r="J5904">
        <v>0</v>
      </c>
      <c r="K5904">
        <v>1</v>
      </c>
    </row>
    <row r="5905" spans="1:11" x14ac:dyDescent="0.25">
      <c r="A5905">
        <v>2014</v>
      </c>
      <c r="B5905">
        <v>33</v>
      </c>
      <c r="C5905">
        <v>0</v>
      </c>
      <c r="D5905">
        <v>2</v>
      </c>
      <c r="E5905">
        <v>9</v>
      </c>
      <c r="F5905">
        <v>2</v>
      </c>
      <c r="G5905">
        <v>2</v>
      </c>
      <c r="H5905">
        <v>17337</v>
      </c>
      <c r="I5905">
        <v>1</v>
      </c>
      <c r="J5905">
        <v>0</v>
      </c>
      <c r="K5905">
        <v>0.5</v>
      </c>
    </row>
    <row r="5906" spans="1:11" x14ac:dyDescent="0.25">
      <c r="A5906">
        <v>2014</v>
      </c>
      <c r="B5906">
        <v>34</v>
      </c>
      <c r="C5906">
        <v>1</v>
      </c>
      <c r="D5906">
        <v>0</v>
      </c>
      <c r="E5906">
        <v>9</v>
      </c>
      <c r="F5906">
        <v>2</v>
      </c>
      <c r="G5906">
        <v>1.5</v>
      </c>
      <c r="H5906">
        <v>12577</v>
      </c>
      <c r="I5906">
        <v>1</v>
      </c>
      <c r="J5906">
        <v>0</v>
      </c>
      <c r="K5906">
        <v>1</v>
      </c>
    </row>
    <row r="5907" spans="1:11" x14ac:dyDescent="0.25">
      <c r="A5907">
        <v>2014</v>
      </c>
      <c r="B5907">
        <v>35</v>
      </c>
      <c r="C5907">
        <v>1</v>
      </c>
      <c r="D5907">
        <v>6</v>
      </c>
      <c r="E5907">
        <v>9</v>
      </c>
      <c r="F5907">
        <v>3</v>
      </c>
      <c r="G5907">
        <v>2.5</v>
      </c>
      <c r="H5907">
        <v>20858</v>
      </c>
      <c r="I5907">
        <v>1</v>
      </c>
      <c r="J5907">
        <v>0</v>
      </c>
      <c r="K5907">
        <v>0.5</v>
      </c>
    </row>
    <row r="5908" spans="1:11" x14ac:dyDescent="0.25">
      <c r="A5908">
        <v>2014</v>
      </c>
      <c r="B5908">
        <v>36</v>
      </c>
      <c r="C5908">
        <v>3</v>
      </c>
      <c r="D5908">
        <v>1</v>
      </c>
      <c r="E5908">
        <v>9</v>
      </c>
      <c r="F5908">
        <v>2</v>
      </c>
      <c r="G5908">
        <v>2.5</v>
      </c>
      <c r="H5908">
        <v>29359</v>
      </c>
      <c r="I5908">
        <v>1</v>
      </c>
      <c r="J5908">
        <v>0</v>
      </c>
      <c r="K5908">
        <v>1</v>
      </c>
    </row>
    <row r="5909" spans="1:11" x14ac:dyDescent="0.25">
      <c r="A5909">
        <v>2014</v>
      </c>
      <c r="B5909">
        <v>37</v>
      </c>
      <c r="C5909">
        <v>7</v>
      </c>
      <c r="D5909">
        <v>9</v>
      </c>
      <c r="E5909">
        <v>9</v>
      </c>
      <c r="F5909">
        <v>3</v>
      </c>
      <c r="G5909">
        <v>3.5</v>
      </c>
      <c r="H5909">
        <v>30447</v>
      </c>
      <c r="I5909">
        <v>1</v>
      </c>
      <c r="J5909">
        <v>0</v>
      </c>
      <c r="K5909">
        <v>0.5</v>
      </c>
    </row>
    <row r="5910" spans="1:11" x14ac:dyDescent="0.25">
      <c r="A5910">
        <v>2014</v>
      </c>
      <c r="B5910">
        <v>38</v>
      </c>
      <c r="C5910">
        <v>12</v>
      </c>
      <c r="D5910">
        <v>5</v>
      </c>
      <c r="E5910">
        <v>9</v>
      </c>
      <c r="F5910">
        <v>2</v>
      </c>
      <c r="G5910">
        <v>3.5</v>
      </c>
      <c r="H5910">
        <v>12392</v>
      </c>
      <c r="I5910">
        <v>1</v>
      </c>
      <c r="J5910">
        <v>0</v>
      </c>
      <c r="K5910">
        <v>1</v>
      </c>
    </row>
    <row r="5911" spans="1:11" x14ac:dyDescent="0.25">
      <c r="A5911">
        <v>2014</v>
      </c>
      <c r="B5911">
        <v>39</v>
      </c>
      <c r="C5911">
        <v>1</v>
      </c>
      <c r="D5911">
        <v>2</v>
      </c>
      <c r="E5911">
        <v>9</v>
      </c>
      <c r="F5911">
        <v>3</v>
      </c>
      <c r="G5911">
        <v>4.5</v>
      </c>
      <c r="H5911">
        <v>13446</v>
      </c>
      <c r="I5911">
        <v>1</v>
      </c>
      <c r="J5911">
        <v>0</v>
      </c>
      <c r="K5911">
        <v>0.5</v>
      </c>
    </row>
    <row r="5912" spans="1:11" x14ac:dyDescent="0.25">
      <c r="A5912">
        <v>2014</v>
      </c>
      <c r="B5912">
        <v>40</v>
      </c>
      <c r="C5912">
        <v>0</v>
      </c>
      <c r="D5912">
        <v>2</v>
      </c>
      <c r="E5912">
        <v>9</v>
      </c>
      <c r="F5912">
        <v>3</v>
      </c>
      <c r="G5912">
        <v>4.5</v>
      </c>
      <c r="H5912">
        <v>20951</v>
      </c>
      <c r="I5912">
        <v>1</v>
      </c>
      <c r="J5912">
        <v>0</v>
      </c>
      <c r="K5912">
        <v>0</v>
      </c>
    </row>
    <row r="5913" spans="1:11" x14ac:dyDescent="0.25">
      <c r="A5913">
        <v>2014</v>
      </c>
      <c r="B5913">
        <v>41</v>
      </c>
      <c r="C5913">
        <v>4</v>
      </c>
      <c r="D5913">
        <v>5</v>
      </c>
      <c r="E5913">
        <v>9</v>
      </c>
      <c r="F5913">
        <v>3</v>
      </c>
      <c r="G5913">
        <v>5.5</v>
      </c>
      <c r="H5913">
        <v>27275</v>
      </c>
      <c r="I5913">
        <v>1</v>
      </c>
      <c r="J5913">
        <v>0</v>
      </c>
      <c r="K5913">
        <v>-0.5</v>
      </c>
    </row>
    <row r="5914" spans="1:11" x14ac:dyDescent="0.25">
      <c r="A5914">
        <v>2014</v>
      </c>
      <c r="B5914">
        <v>42</v>
      </c>
      <c r="C5914">
        <v>3</v>
      </c>
      <c r="D5914">
        <v>4</v>
      </c>
      <c r="E5914">
        <v>9</v>
      </c>
      <c r="F5914">
        <v>3</v>
      </c>
      <c r="G5914">
        <v>6.5</v>
      </c>
      <c r="H5914">
        <v>29717</v>
      </c>
      <c r="I5914">
        <v>1</v>
      </c>
      <c r="J5914">
        <v>0</v>
      </c>
      <c r="K5914">
        <v>-1</v>
      </c>
    </row>
    <row r="5915" spans="1:11" x14ac:dyDescent="0.25">
      <c r="A5915">
        <v>2014</v>
      </c>
      <c r="B5915">
        <v>43</v>
      </c>
      <c r="C5915">
        <v>6</v>
      </c>
      <c r="D5915">
        <v>2</v>
      </c>
      <c r="E5915">
        <v>9</v>
      </c>
      <c r="F5915">
        <v>3</v>
      </c>
      <c r="G5915">
        <v>6.5</v>
      </c>
      <c r="H5915">
        <v>32511</v>
      </c>
      <c r="I5915">
        <v>1</v>
      </c>
      <c r="J5915">
        <v>0</v>
      </c>
      <c r="K5915">
        <v>-0.5</v>
      </c>
    </row>
    <row r="5916" spans="1:11" x14ac:dyDescent="0.25">
      <c r="A5916">
        <v>2014</v>
      </c>
      <c r="B5916">
        <v>44</v>
      </c>
      <c r="C5916">
        <v>6</v>
      </c>
      <c r="D5916">
        <v>2</v>
      </c>
      <c r="E5916">
        <v>9</v>
      </c>
      <c r="F5916">
        <v>3</v>
      </c>
      <c r="G5916">
        <v>6.5</v>
      </c>
      <c r="H5916">
        <v>43706</v>
      </c>
      <c r="I5916">
        <v>1</v>
      </c>
      <c r="J5916">
        <v>0</v>
      </c>
      <c r="K5916">
        <v>0</v>
      </c>
    </row>
    <row r="5917" spans="1:11" x14ac:dyDescent="0.25">
      <c r="A5917">
        <v>2014</v>
      </c>
      <c r="B5917">
        <v>45</v>
      </c>
      <c r="C5917">
        <v>3</v>
      </c>
      <c r="D5917">
        <v>4</v>
      </c>
      <c r="E5917">
        <v>9</v>
      </c>
      <c r="F5917">
        <v>3</v>
      </c>
      <c r="G5917">
        <v>7.5</v>
      </c>
      <c r="H5917">
        <v>43654</v>
      </c>
      <c r="I5917">
        <v>1</v>
      </c>
      <c r="J5917">
        <v>0</v>
      </c>
      <c r="K5917">
        <v>-0.5</v>
      </c>
    </row>
    <row r="5918" spans="1:11" x14ac:dyDescent="0.25">
      <c r="A5918">
        <v>2014</v>
      </c>
      <c r="B5918">
        <v>46</v>
      </c>
      <c r="C5918">
        <v>3</v>
      </c>
      <c r="D5918">
        <v>1</v>
      </c>
      <c r="E5918">
        <v>9</v>
      </c>
      <c r="F5918">
        <v>3</v>
      </c>
      <c r="G5918">
        <v>6.5</v>
      </c>
      <c r="H5918">
        <v>13836</v>
      </c>
      <c r="I5918">
        <v>1</v>
      </c>
      <c r="J5918">
        <v>0</v>
      </c>
      <c r="K5918">
        <v>0</v>
      </c>
    </row>
    <row r="5919" spans="1:11" x14ac:dyDescent="0.25">
      <c r="A5919">
        <v>2014</v>
      </c>
      <c r="B5919">
        <v>47</v>
      </c>
      <c r="C5919">
        <v>6</v>
      </c>
      <c r="D5919">
        <v>1</v>
      </c>
      <c r="E5919">
        <v>9</v>
      </c>
      <c r="F5919">
        <v>3</v>
      </c>
      <c r="G5919">
        <v>5.5</v>
      </c>
      <c r="H5919">
        <v>21192</v>
      </c>
      <c r="I5919">
        <v>1</v>
      </c>
      <c r="J5919">
        <v>0</v>
      </c>
      <c r="K5919">
        <v>0.5</v>
      </c>
    </row>
    <row r="5920" spans="1:11" x14ac:dyDescent="0.25">
      <c r="A5920">
        <v>2014</v>
      </c>
      <c r="B5920">
        <v>48</v>
      </c>
      <c r="C5920">
        <v>4</v>
      </c>
      <c r="D5920">
        <v>9</v>
      </c>
      <c r="E5920">
        <v>9</v>
      </c>
      <c r="F5920">
        <v>3</v>
      </c>
      <c r="G5920">
        <v>5.5</v>
      </c>
      <c r="H5920">
        <v>21585</v>
      </c>
      <c r="I5920">
        <v>1</v>
      </c>
      <c r="J5920">
        <v>0</v>
      </c>
      <c r="K5920">
        <v>0</v>
      </c>
    </row>
    <row r="5921" spans="1:11" x14ac:dyDescent="0.25">
      <c r="A5921">
        <v>2014</v>
      </c>
      <c r="B5921">
        <v>49</v>
      </c>
      <c r="C5921">
        <v>1</v>
      </c>
      <c r="D5921">
        <v>4</v>
      </c>
      <c r="E5921">
        <v>9</v>
      </c>
      <c r="F5921">
        <v>4</v>
      </c>
      <c r="G5921">
        <v>5.5</v>
      </c>
      <c r="H5921">
        <v>26839</v>
      </c>
      <c r="I5921">
        <v>1</v>
      </c>
      <c r="J5921">
        <v>0</v>
      </c>
      <c r="K5921">
        <v>-0.5</v>
      </c>
    </row>
    <row r="5922" spans="1:11" x14ac:dyDescent="0.25">
      <c r="A5922">
        <v>2014</v>
      </c>
      <c r="B5922">
        <v>50</v>
      </c>
      <c r="C5922">
        <v>5</v>
      </c>
      <c r="D5922">
        <v>1</v>
      </c>
      <c r="E5922">
        <v>9</v>
      </c>
      <c r="F5922">
        <v>4</v>
      </c>
      <c r="G5922">
        <v>5.5</v>
      </c>
      <c r="H5922">
        <v>22710</v>
      </c>
      <c r="I5922">
        <v>1</v>
      </c>
      <c r="J5922">
        <v>0</v>
      </c>
      <c r="K5922">
        <v>0</v>
      </c>
    </row>
    <row r="5923" spans="1:11" x14ac:dyDescent="0.25">
      <c r="A5923">
        <v>2014</v>
      </c>
      <c r="B5923">
        <v>51</v>
      </c>
      <c r="C5923">
        <v>4</v>
      </c>
      <c r="D5923">
        <v>6</v>
      </c>
      <c r="E5923">
        <v>9</v>
      </c>
      <c r="F5923">
        <v>4</v>
      </c>
      <c r="G5923">
        <v>5.5</v>
      </c>
      <c r="H5923">
        <v>13064</v>
      </c>
      <c r="I5923">
        <v>1</v>
      </c>
      <c r="J5923">
        <v>0</v>
      </c>
      <c r="K5923">
        <v>-0.5</v>
      </c>
    </row>
    <row r="5924" spans="1:11" x14ac:dyDescent="0.25">
      <c r="A5924">
        <v>2014</v>
      </c>
      <c r="B5924">
        <v>52</v>
      </c>
      <c r="C5924">
        <v>3</v>
      </c>
      <c r="D5924">
        <v>1</v>
      </c>
      <c r="E5924">
        <v>9</v>
      </c>
      <c r="F5924">
        <v>4</v>
      </c>
      <c r="G5924">
        <v>5.5</v>
      </c>
      <c r="H5924">
        <v>13895</v>
      </c>
      <c r="I5924">
        <v>1</v>
      </c>
      <c r="J5924">
        <v>0</v>
      </c>
      <c r="K5924">
        <v>0</v>
      </c>
    </row>
    <row r="5925" spans="1:11" x14ac:dyDescent="0.25">
      <c r="A5925">
        <v>2014</v>
      </c>
      <c r="B5925">
        <v>53</v>
      </c>
      <c r="C5925">
        <v>5</v>
      </c>
      <c r="D5925">
        <v>7</v>
      </c>
      <c r="E5925">
        <v>9</v>
      </c>
      <c r="F5925">
        <v>4</v>
      </c>
      <c r="G5925">
        <v>5.5</v>
      </c>
      <c r="H5925">
        <v>11657</v>
      </c>
      <c r="I5925">
        <v>1</v>
      </c>
      <c r="J5925">
        <v>0</v>
      </c>
      <c r="K5925">
        <v>-0.5</v>
      </c>
    </row>
    <row r="5926" spans="1:11" x14ac:dyDescent="0.25">
      <c r="A5926">
        <v>2014</v>
      </c>
      <c r="B5926">
        <v>54</v>
      </c>
      <c r="C5926">
        <v>3</v>
      </c>
      <c r="D5926">
        <v>6</v>
      </c>
      <c r="E5926">
        <v>9</v>
      </c>
      <c r="F5926">
        <v>4</v>
      </c>
      <c r="G5926">
        <v>6.5</v>
      </c>
      <c r="H5926">
        <v>29000</v>
      </c>
      <c r="I5926">
        <v>1</v>
      </c>
      <c r="J5926">
        <v>0</v>
      </c>
      <c r="K5926">
        <v>-1</v>
      </c>
    </row>
    <row r="5927" spans="1:11" x14ac:dyDescent="0.25">
      <c r="A5927">
        <v>2014</v>
      </c>
      <c r="B5927">
        <v>55</v>
      </c>
      <c r="C5927">
        <v>3</v>
      </c>
      <c r="D5927">
        <v>2</v>
      </c>
      <c r="E5927">
        <v>9</v>
      </c>
      <c r="F5927">
        <v>4</v>
      </c>
      <c r="G5927">
        <v>6.5</v>
      </c>
      <c r="H5927">
        <v>37142</v>
      </c>
      <c r="I5927">
        <v>1</v>
      </c>
      <c r="J5927">
        <v>0</v>
      </c>
      <c r="K5927">
        <v>-0.5</v>
      </c>
    </row>
    <row r="5928" spans="1:11" x14ac:dyDescent="0.25">
      <c r="A5928">
        <v>2014</v>
      </c>
      <c r="B5928">
        <v>56</v>
      </c>
      <c r="C5928">
        <v>4</v>
      </c>
      <c r="D5928">
        <v>0</v>
      </c>
      <c r="E5928">
        <v>9</v>
      </c>
      <c r="F5928">
        <v>4</v>
      </c>
      <c r="G5928">
        <v>6.5</v>
      </c>
      <c r="H5928">
        <v>31407</v>
      </c>
      <c r="I5928">
        <v>1</v>
      </c>
      <c r="J5928">
        <v>0</v>
      </c>
      <c r="K5928">
        <v>0</v>
      </c>
    </row>
    <row r="5929" spans="1:11" x14ac:dyDescent="0.25">
      <c r="A5929">
        <v>2014</v>
      </c>
      <c r="B5929">
        <v>57</v>
      </c>
      <c r="C5929">
        <v>10</v>
      </c>
      <c r="D5929">
        <v>2</v>
      </c>
      <c r="E5929">
        <v>9</v>
      </c>
      <c r="F5929">
        <v>3</v>
      </c>
      <c r="G5929">
        <v>6</v>
      </c>
      <c r="H5929">
        <v>41539</v>
      </c>
      <c r="I5929">
        <v>1</v>
      </c>
      <c r="J5929">
        <v>0</v>
      </c>
      <c r="K5929">
        <v>0.5</v>
      </c>
    </row>
    <row r="5930" spans="1:11" x14ac:dyDescent="0.25">
      <c r="A5930">
        <v>2014</v>
      </c>
      <c r="B5930">
        <v>58</v>
      </c>
      <c r="C5930">
        <v>7</v>
      </c>
      <c r="D5930">
        <v>5</v>
      </c>
      <c r="E5930">
        <v>9</v>
      </c>
      <c r="F5930">
        <v>3</v>
      </c>
      <c r="G5930">
        <v>6</v>
      </c>
      <c r="H5930">
        <v>36503</v>
      </c>
      <c r="I5930">
        <v>1</v>
      </c>
      <c r="J5930">
        <v>0</v>
      </c>
      <c r="K5930">
        <v>1</v>
      </c>
    </row>
    <row r="5931" spans="1:11" x14ac:dyDescent="0.25">
      <c r="A5931">
        <v>2014</v>
      </c>
      <c r="B5931">
        <v>59</v>
      </c>
      <c r="C5931">
        <v>2</v>
      </c>
      <c r="D5931">
        <v>0</v>
      </c>
      <c r="E5931">
        <v>9</v>
      </c>
      <c r="F5931">
        <v>3</v>
      </c>
      <c r="G5931">
        <v>6</v>
      </c>
      <c r="H5931">
        <v>26960</v>
      </c>
      <c r="I5931">
        <v>1</v>
      </c>
      <c r="J5931">
        <v>0</v>
      </c>
      <c r="K5931">
        <v>1.5</v>
      </c>
    </row>
    <row r="5932" spans="1:11" x14ac:dyDescent="0.25">
      <c r="A5932">
        <v>2014</v>
      </c>
      <c r="B5932">
        <v>60</v>
      </c>
      <c r="C5932">
        <v>0</v>
      </c>
      <c r="D5932">
        <v>4</v>
      </c>
      <c r="E5932">
        <v>9</v>
      </c>
      <c r="F5932">
        <v>3</v>
      </c>
      <c r="G5932">
        <v>6.5</v>
      </c>
      <c r="H5932">
        <v>14577</v>
      </c>
      <c r="I5932">
        <v>1</v>
      </c>
      <c r="J5932">
        <v>0</v>
      </c>
      <c r="K5932">
        <v>1</v>
      </c>
    </row>
    <row r="5933" spans="1:11" x14ac:dyDescent="0.25">
      <c r="A5933">
        <v>2014</v>
      </c>
      <c r="B5933">
        <v>61</v>
      </c>
      <c r="C5933">
        <v>7</v>
      </c>
      <c r="D5933">
        <v>4</v>
      </c>
      <c r="E5933">
        <v>9</v>
      </c>
      <c r="F5933">
        <v>3</v>
      </c>
      <c r="G5933">
        <v>5.5</v>
      </c>
      <c r="H5933">
        <v>23996</v>
      </c>
      <c r="I5933">
        <v>1</v>
      </c>
      <c r="J5933">
        <v>0</v>
      </c>
      <c r="K5933">
        <v>1.5</v>
      </c>
    </row>
    <row r="5934" spans="1:11" x14ac:dyDescent="0.25">
      <c r="A5934">
        <v>2014</v>
      </c>
      <c r="B5934">
        <v>62</v>
      </c>
      <c r="C5934">
        <v>5</v>
      </c>
      <c r="D5934">
        <v>0</v>
      </c>
      <c r="E5934">
        <v>9</v>
      </c>
      <c r="F5934">
        <v>3</v>
      </c>
      <c r="G5934">
        <v>5.5</v>
      </c>
      <c r="H5934">
        <v>18158</v>
      </c>
      <c r="I5934">
        <v>1</v>
      </c>
      <c r="J5934">
        <v>0</v>
      </c>
      <c r="K5934">
        <v>2</v>
      </c>
    </row>
    <row r="5935" spans="1:11" x14ac:dyDescent="0.25">
      <c r="A5935">
        <v>2014</v>
      </c>
      <c r="B5935">
        <v>63</v>
      </c>
      <c r="C5935">
        <v>3</v>
      </c>
      <c r="D5935">
        <v>0</v>
      </c>
      <c r="E5935">
        <v>9</v>
      </c>
      <c r="F5935">
        <v>3</v>
      </c>
      <c r="G5935">
        <v>4.5</v>
      </c>
      <c r="H5935">
        <v>10400</v>
      </c>
      <c r="I5935">
        <v>1</v>
      </c>
      <c r="J5935">
        <v>0</v>
      </c>
      <c r="K5935">
        <v>2.5</v>
      </c>
    </row>
    <row r="5936" spans="1:11" x14ac:dyDescent="0.25">
      <c r="A5936">
        <v>2014</v>
      </c>
      <c r="B5936">
        <v>64</v>
      </c>
      <c r="C5936">
        <v>2</v>
      </c>
      <c r="D5936">
        <v>3</v>
      </c>
      <c r="E5936">
        <v>9</v>
      </c>
      <c r="F5936">
        <v>3</v>
      </c>
      <c r="G5936">
        <v>4.5</v>
      </c>
      <c r="H5936">
        <v>28405</v>
      </c>
      <c r="I5936">
        <v>1</v>
      </c>
      <c r="J5936">
        <v>0</v>
      </c>
      <c r="K5936">
        <v>2</v>
      </c>
    </row>
    <row r="5937" spans="1:11" x14ac:dyDescent="0.25">
      <c r="A5937">
        <v>2014</v>
      </c>
      <c r="B5937">
        <v>65</v>
      </c>
      <c r="C5937">
        <v>2</v>
      </c>
      <c r="D5937">
        <v>4</v>
      </c>
      <c r="E5937">
        <v>9</v>
      </c>
      <c r="F5937">
        <v>3</v>
      </c>
      <c r="G5937">
        <v>5.5</v>
      </c>
      <c r="H5937">
        <v>28434</v>
      </c>
      <c r="I5937">
        <v>1</v>
      </c>
      <c r="J5937">
        <v>0</v>
      </c>
      <c r="K5937">
        <v>1.5</v>
      </c>
    </row>
    <row r="5938" spans="1:11" x14ac:dyDescent="0.25">
      <c r="A5938">
        <v>2014</v>
      </c>
      <c r="B5938">
        <v>66</v>
      </c>
      <c r="C5938">
        <v>3</v>
      </c>
      <c r="D5938">
        <v>6</v>
      </c>
      <c r="E5938">
        <v>9</v>
      </c>
      <c r="F5938">
        <v>3</v>
      </c>
      <c r="G5938">
        <v>6</v>
      </c>
      <c r="H5938">
        <v>40596</v>
      </c>
      <c r="I5938">
        <v>1</v>
      </c>
      <c r="J5938">
        <v>0</v>
      </c>
      <c r="K5938">
        <v>1</v>
      </c>
    </row>
    <row r="5939" spans="1:11" x14ac:dyDescent="0.25">
      <c r="A5939">
        <v>2014</v>
      </c>
      <c r="B5939">
        <v>67</v>
      </c>
      <c r="C5939">
        <v>0</v>
      </c>
      <c r="D5939">
        <v>1</v>
      </c>
      <c r="E5939">
        <v>9</v>
      </c>
      <c r="F5939">
        <v>3</v>
      </c>
      <c r="G5939">
        <v>6</v>
      </c>
      <c r="H5939">
        <v>22039</v>
      </c>
      <c r="I5939">
        <v>1</v>
      </c>
      <c r="J5939">
        <v>0</v>
      </c>
      <c r="K5939">
        <v>0.5</v>
      </c>
    </row>
    <row r="5940" spans="1:11" x14ac:dyDescent="0.25">
      <c r="A5940">
        <v>2014</v>
      </c>
      <c r="B5940">
        <v>68</v>
      </c>
      <c r="C5940">
        <v>3</v>
      </c>
      <c r="D5940">
        <v>4</v>
      </c>
      <c r="E5940">
        <v>9</v>
      </c>
      <c r="F5940">
        <v>3</v>
      </c>
      <c r="G5940">
        <v>7</v>
      </c>
      <c r="H5940">
        <v>27700</v>
      </c>
      <c r="I5940">
        <v>1</v>
      </c>
      <c r="J5940">
        <v>0</v>
      </c>
      <c r="K5940">
        <v>0</v>
      </c>
    </row>
    <row r="5941" spans="1:11" x14ac:dyDescent="0.25">
      <c r="A5941">
        <v>2014</v>
      </c>
      <c r="B5941">
        <v>69</v>
      </c>
      <c r="C5941">
        <v>5</v>
      </c>
      <c r="D5941">
        <v>1</v>
      </c>
      <c r="E5941">
        <v>9</v>
      </c>
      <c r="F5941">
        <v>3</v>
      </c>
      <c r="G5941">
        <v>7</v>
      </c>
      <c r="H5941">
        <v>39196</v>
      </c>
      <c r="I5941">
        <v>1</v>
      </c>
      <c r="J5941">
        <v>0</v>
      </c>
      <c r="K5941">
        <v>0.5</v>
      </c>
    </row>
    <row r="5942" spans="1:11" x14ac:dyDescent="0.25">
      <c r="A5942">
        <v>2014</v>
      </c>
      <c r="B5942">
        <v>70</v>
      </c>
      <c r="C5942">
        <v>5</v>
      </c>
      <c r="D5942">
        <v>1</v>
      </c>
      <c r="E5942">
        <v>9</v>
      </c>
      <c r="F5942">
        <v>3</v>
      </c>
      <c r="G5942">
        <v>6</v>
      </c>
      <c r="H5942">
        <v>17512</v>
      </c>
      <c r="I5942">
        <v>1</v>
      </c>
      <c r="J5942">
        <v>0</v>
      </c>
      <c r="K5942">
        <v>1</v>
      </c>
    </row>
    <row r="5943" spans="1:11" x14ac:dyDescent="0.25">
      <c r="A5943">
        <v>2014</v>
      </c>
      <c r="B5943">
        <v>71</v>
      </c>
      <c r="C5943">
        <v>6</v>
      </c>
      <c r="D5943">
        <v>1</v>
      </c>
      <c r="E5943">
        <v>9</v>
      </c>
      <c r="F5943">
        <v>3</v>
      </c>
      <c r="G5943">
        <v>6</v>
      </c>
      <c r="H5943">
        <v>19896</v>
      </c>
      <c r="I5943">
        <v>1</v>
      </c>
      <c r="J5943">
        <v>0</v>
      </c>
      <c r="K5943">
        <v>1.5</v>
      </c>
    </row>
    <row r="5944" spans="1:11" x14ac:dyDescent="0.25">
      <c r="A5944">
        <v>2014</v>
      </c>
      <c r="B5944">
        <v>72</v>
      </c>
      <c r="C5944">
        <v>1</v>
      </c>
      <c r="D5944">
        <v>2</v>
      </c>
      <c r="E5944">
        <v>9</v>
      </c>
      <c r="F5944">
        <v>3</v>
      </c>
      <c r="G5944">
        <v>7</v>
      </c>
      <c r="H5944">
        <v>27523</v>
      </c>
      <c r="I5944">
        <v>1</v>
      </c>
      <c r="J5944">
        <v>0</v>
      </c>
      <c r="K5944">
        <v>1</v>
      </c>
    </row>
    <row r="5945" spans="1:11" x14ac:dyDescent="0.25">
      <c r="A5945">
        <v>2014</v>
      </c>
      <c r="B5945">
        <v>73</v>
      </c>
      <c r="C5945">
        <v>1</v>
      </c>
      <c r="D5945">
        <v>4</v>
      </c>
      <c r="E5945">
        <v>9</v>
      </c>
      <c r="F5945">
        <v>3</v>
      </c>
      <c r="G5945">
        <v>8</v>
      </c>
      <c r="H5945">
        <v>18755</v>
      </c>
      <c r="I5945">
        <v>1</v>
      </c>
      <c r="J5945">
        <v>0</v>
      </c>
      <c r="K5945">
        <v>0.5</v>
      </c>
    </row>
    <row r="5946" spans="1:11" x14ac:dyDescent="0.25">
      <c r="A5946">
        <v>2014</v>
      </c>
      <c r="B5946">
        <v>74</v>
      </c>
      <c r="C5946">
        <v>7</v>
      </c>
      <c r="D5946">
        <v>5</v>
      </c>
      <c r="E5946">
        <v>9</v>
      </c>
      <c r="F5946">
        <v>3</v>
      </c>
      <c r="G5946">
        <v>8</v>
      </c>
      <c r="H5946">
        <v>38475</v>
      </c>
      <c r="I5946">
        <v>1</v>
      </c>
      <c r="J5946">
        <v>0</v>
      </c>
      <c r="K5946">
        <v>1</v>
      </c>
    </row>
    <row r="5947" spans="1:11" x14ac:dyDescent="0.25">
      <c r="A5947">
        <v>2014</v>
      </c>
      <c r="B5947">
        <v>75</v>
      </c>
      <c r="C5947">
        <v>2</v>
      </c>
      <c r="D5947">
        <v>1</v>
      </c>
      <c r="E5947">
        <v>9</v>
      </c>
      <c r="F5947">
        <v>3</v>
      </c>
      <c r="G5947">
        <v>8</v>
      </c>
      <c r="H5947">
        <v>21640</v>
      </c>
      <c r="I5947">
        <v>1</v>
      </c>
      <c r="J5947">
        <v>0</v>
      </c>
      <c r="K5947">
        <v>1.5</v>
      </c>
    </row>
    <row r="5948" spans="1:11" x14ac:dyDescent="0.25">
      <c r="A5948">
        <v>2014</v>
      </c>
      <c r="B5948">
        <v>76</v>
      </c>
      <c r="C5948">
        <v>2</v>
      </c>
      <c r="D5948">
        <v>1</v>
      </c>
      <c r="E5948">
        <v>9</v>
      </c>
      <c r="F5948">
        <v>3</v>
      </c>
      <c r="G5948">
        <v>7</v>
      </c>
      <c r="H5948">
        <v>23278</v>
      </c>
      <c r="I5948">
        <v>1</v>
      </c>
      <c r="J5948">
        <v>0</v>
      </c>
      <c r="K5948">
        <v>2</v>
      </c>
    </row>
    <row r="5949" spans="1:11" x14ac:dyDescent="0.25">
      <c r="A5949">
        <v>2014</v>
      </c>
      <c r="B5949">
        <v>77</v>
      </c>
      <c r="C5949">
        <v>12</v>
      </c>
      <c r="D5949">
        <v>3</v>
      </c>
      <c r="E5949">
        <v>9</v>
      </c>
      <c r="F5949">
        <v>3</v>
      </c>
      <c r="G5949">
        <v>6.5</v>
      </c>
      <c r="H5949">
        <v>26860</v>
      </c>
      <c r="I5949">
        <v>1</v>
      </c>
      <c r="J5949">
        <v>0</v>
      </c>
      <c r="K5949">
        <v>2.5</v>
      </c>
    </row>
    <row r="5950" spans="1:11" x14ac:dyDescent="0.25">
      <c r="A5950">
        <v>2014</v>
      </c>
      <c r="B5950">
        <v>78</v>
      </c>
      <c r="C5950">
        <v>8</v>
      </c>
      <c r="D5950">
        <v>2</v>
      </c>
      <c r="E5950">
        <v>9</v>
      </c>
      <c r="F5950">
        <v>3</v>
      </c>
      <c r="G5950">
        <v>5.5</v>
      </c>
      <c r="H5950">
        <v>20015</v>
      </c>
      <c r="I5950">
        <v>1</v>
      </c>
      <c r="J5950">
        <v>0</v>
      </c>
      <c r="K5950">
        <v>3</v>
      </c>
    </row>
    <row r="5951" spans="1:11" x14ac:dyDescent="0.25">
      <c r="A5951">
        <v>2014</v>
      </c>
      <c r="B5951">
        <v>79</v>
      </c>
      <c r="C5951">
        <v>4</v>
      </c>
      <c r="D5951">
        <v>5</v>
      </c>
      <c r="E5951">
        <v>9</v>
      </c>
      <c r="F5951">
        <v>3</v>
      </c>
      <c r="G5951">
        <v>6.5</v>
      </c>
      <c r="H5951">
        <v>27333</v>
      </c>
      <c r="I5951">
        <v>1</v>
      </c>
      <c r="J5951">
        <v>0</v>
      </c>
      <c r="K5951">
        <v>2.5</v>
      </c>
    </row>
    <row r="5952" spans="1:11" x14ac:dyDescent="0.25">
      <c r="A5952">
        <v>2014</v>
      </c>
      <c r="B5952">
        <v>80</v>
      </c>
      <c r="C5952">
        <v>3</v>
      </c>
      <c r="D5952">
        <v>2</v>
      </c>
      <c r="E5952">
        <v>9</v>
      </c>
      <c r="F5952">
        <v>3</v>
      </c>
      <c r="G5952">
        <v>6.5</v>
      </c>
      <c r="H5952">
        <v>28084</v>
      </c>
      <c r="I5952">
        <v>1</v>
      </c>
      <c r="J5952">
        <v>0</v>
      </c>
      <c r="K5952">
        <v>3</v>
      </c>
    </row>
    <row r="5953" spans="1:11" x14ac:dyDescent="0.25">
      <c r="A5953">
        <v>2014</v>
      </c>
      <c r="B5953">
        <v>81</v>
      </c>
      <c r="C5953">
        <v>0</v>
      </c>
      <c r="D5953">
        <v>5</v>
      </c>
      <c r="E5953">
        <v>9</v>
      </c>
      <c r="F5953">
        <v>3</v>
      </c>
      <c r="G5953">
        <v>7.5</v>
      </c>
      <c r="H5953">
        <v>23012</v>
      </c>
      <c r="I5953">
        <v>1</v>
      </c>
      <c r="J5953">
        <v>0</v>
      </c>
      <c r="K5953">
        <v>2.5</v>
      </c>
    </row>
    <row r="5954" spans="1:11" x14ac:dyDescent="0.25">
      <c r="A5954">
        <v>2014</v>
      </c>
      <c r="B5954">
        <v>82</v>
      </c>
      <c r="C5954">
        <v>3</v>
      </c>
      <c r="D5954">
        <v>0</v>
      </c>
      <c r="E5954">
        <v>9</v>
      </c>
      <c r="F5954">
        <v>3</v>
      </c>
      <c r="G5954">
        <v>7.5</v>
      </c>
      <c r="H5954">
        <v>26171</v>
      </c>
      <c r="I5954">
        <v>1</v>
      </c>
      <c r="J5954">
        <v>0</v>
      </c>
      <c r="K5954">
        <v>3</v>
      </c>
    </row>
    <row r="5955" spans="1:11" x14ac:dyDescent="0.25">
      <c r="A5955">
        <v>2014</v>
      </c>
      <c r="B5955">
        <v>83</v>
      </c>
      <c r="C5955">
        <v>10</v>
      </c>
      <c r="D5955">
        <v>4</v>
      </c>
      <c r="E5955">
        <v>9</v>
      </c>
      <c r="F5955">
        <v>3</v>
      </c>
      <c r="G5955">
        <v>6.5</v>
      </c>
      <c r="H5955">
        <v>17340</v>
      </c>
      <c r="I5955">
        <v>1</v>
      </c>
      <c r="J5955">
        <v>0</v>
      </c>
      <c r="K5955">
        <v>3.5</v>
      </c>
    </row>
    <row r="5956" spans="1:11" x14ac:dyDescent="0.25">
      <c r="A5956">
        <v>2014</v>
      </c>
      <c r="B5956">
        <v>84</v>
      </c>
      <c r="C5956">
        <v>13</v>
      </c>
      <c r="D5956">
        <v>2</v>
      </c>
      <c r="E5956">
        <v>9</v>
      </c>
      <c r="F5956">
        <v>3</v>
      </c>
      <c r="G5956">
        <v>5.5</v>
      </c>
      <c r="H5956">
        <v>17504</v>
      </c>
      <c r="I5956">
        <v>1</v>
      </c>
      <c r="J5956">
        <v>0</v>
      </c>
      <c r="K5956">
        <v>4</v>
      </c>
    </row>
    <row r="5957" spans="1:11" x14ac:dyDescent="0.25">
      <c r="A5957">
        <v>2014</v>
      </c>
      <c r="B5957">
        <v>85</v>
      </c>
      <c r="C5957">
        <v>5</v>
      </c>
      <c r="D5957">
        <v>2</v>
      </c>
      <c r="E5957">
        <v>9</v>
      </c>
      <c r="F5957">
        <v>3</v>
      </c>
      <c r="G5957">
        <v>4.5</v>
      </c>
      <c r="H5957">
        <v>17209</v>
      </c>
      <c r="I5957">
        <v>1</v>
      </c>
      <c r="J5957">
        <v>0</v>
      </c>
      <c r="K5957">
        <v>4.5</v>
      </c>
    </row>
    <row r="5958" spans="1:11" x14ac:dyDescent="0.25">
      <c r="A5958">
        <v>2014</v>
      </c>
      <c r="B5958">
        <v>86</v>
      </c>
      <c r="C5958">
        <v>1</v>
      </c>
      <c r="D5958">
        <v>7</v>
      </c>
      <c r="E5958">
        <v>9</v>
      </c>
      <c r="F5958">
        <v>3</v>
      </c>
      <c r="G5958">
        <v>6</v>
      </c>
      <c r="H5958">
        <v>30297</v>
      </c>
      <c r="I5958">
        <v>1</v>
      </c>
      <c r="J5958">
        <v>0</v>
      </c>
      <c r="K5958">
        <v>4</v>
      </c>
    </row>
    <row r="5959" spans="1:11" x14ac:dyDescent="0.25">
      <c r="A5959">
        <v>2014</v>
      </c>
      <c r="B5959">
        <v>87</v>
      </c>
      <c r="C5959">
        <v>3</v>
      </c>
      <c r="D5959">
        <v>2</v>
      </c>
      <c r="E5959">
        <v>14</v>
      </c>
      <c r="F5959">
        <v>3</v>
      </c>
      <c r="G5959">
        <v>6</v>
      </c>
      <c r="H5959">
        <v>23113</v>
      </c>
      <c r="I5959">
        <v>1</v>
      </c>
      <c r="J5959">
        <v>0</v>
      </c>
      <c r="K5959">
        <v>4.5</v>
      </c>
    </row>
    <row r="5960" spans="1:11" x14ac:dyDescent="0.25">
      <c r="A5960">
        <v>2014</v>
      </c>
      <c r="B5960">
        <v>88</v>
      </c>
      <c r="C5960">
        <v>0</v>
      </c>
      <c r="D5960">
        <v>1</v>
      </c>
      <c r="E5960">
        <v>9</v>
      </c>
      <c r="F5960">
        <v>3</v>
      </c>
      <c r="G5960">
        <v>7</v>
      </c>
      <c r="H5960">
        <v>23257</v>
      </c>
      <c r="I5960">
        <v>1</v>
      </c>
      <c r="J5960">
        <v>0</v>
      </c>
      <c r="K5960">
        <v>4</v>
      </c>
    </row>
    <row r="5961" spans="1:11" x14ac:dyDescent="0.25">
      <c r="A5961">
        <v>2014</v>
      </c>
      <c r="B5961">
        <v>89</v>
      </c>
      <c r="C5961">
        <v>2</v>
      </c>
      <c r="D5961">
        <v>0</v>
      </c>
      <c r="E5961">
        <v>9</v>
      </c>
      <c r="F5961">
        <v>3</v>
      </c>
      <c r="G5961">
        <v>7</v>
      </c>
      <c r="H5961">
        <v>18562</v>
      </c>
      <c r="I5961">
        <v>1</v>
      </c>
      <c r="J5961">
        <v>0</v>
      </c>
      <c r="K5961">
        <v>4.5</v>
      </c>
    </row>
    <row r="5962" spans="1:11" x14ac:dyDescent="0.25">
      <c r="A5962">
        <v>2014</v>
      </c>
      <c r="B5962">
        <v>90</v>
      </c>
      <c r="C5962">
        <v>0</v>
      </c>
      <c r="D5962">
        <v>2</v>
      </c>
      <c r="E5962">
        <v>9</v>
      </c>
      <c r="F5962">
        <v>3</v>
      </c>
      <c r="G5962">
        <v>8</v>
      </c>
      <c r="H5962">
        <v>15553</v>
      </c>
      <c r="I5962">
        <v>1</v>
      </c>
      <c r="J5962">
        <v>0</v>
      </c>
      <c r="K5962">
        <v>4</v>
      </c>
    </row>
    <row r="5963" spans="1:11" x14ac:dyDescent="0.25">
      <c r="A5963">
        <v>2014</v>
      </c>
      <c r="B5963">
        <v>91</v>
      </c>
      <c r="C5963">
        <v>1</v>
      </c>
      <c r="D5963">
        <v>8</v>
      </c>
      <c r="E5963">
        <v>9</v>
      </c>
      <c r="F5963">
        <v>3</v>
      </c>
      <c r="G5963">
        <v>8</v>
      </c>
      <c r="H5963">
        <v>16460</v>
      </c>
      <c r="I5963">
        <v>1</v>
      </c>
      <c r="J5963">
        <v>0</v>
      </c>
      <c r="K5963">
        <v>3.5</v>
      </c>
    </row>
    <row r="5964" spans="1:11" x14ac:dyDescent="0.25">
      <c r="A5964">
        <v>2014</v>
      </c>
      <c r="B5964">
        <v>92</v>
      </c>
      <c r="C5964">
        <v>2</v>
      </c>
      <c r="D5964">
        <v>4</v>
      </c>
      <c r="E5964">
        <v>9</v>
      </c>
      <c r="F5964">
        <v>3</v>
      </c>
      <c r="G5964">
        <v>9</v>
      </c>
      <c r="H5964">
        <v>14530</v>
      </c>
      <c r="I5964">
        <v>1</v>
      </c>
      <c r="J5964">
        <v>0</v>
      </c>
      <c r="K5964">
        <v>3</v>
      </c>
    </row>
    <row r="5965" spans="1:11" x14ac:dyDescent="0.25">
      <c r="A5965">
        <v>2014</v>
      </c>
      <c r="B5965">
        <v>93</v>
      </c>
      <c r="C5965">
        <v>3</v>
      </c>
      <c r="D5965">
        <v>2</v>
      </c>
      <c r="E5965">
        <v>9</v>
      </c>
      <c r="F5965">
        <v>3</v>
      </c>
      <c r="G5965">
        <v>8</v>
      </c>
      <c r="H5965">
        <v>32971</v>
      </c>
      <c r="I5965">
        <v>1</v>
      </c>
      <c r="J5965">
        <v>0</v>
      </c>
      <c r="K5965">
        <v>3.5</v>
      </c>
    </row>
    <row r="5966" spans="1:11" x14ac:dyDescent="0.25">
      <c r="A5966">
        <v>2014</v>
      </c>
      <c r="B5966">
        <v>94</v>
      </c>
      <c r="C5966">
        <v>6</v>
      </c>
      <c r="D5966">
        <v>2</v>
      </c>
      <c r="E5966">
        <v>9</v>
      </c>
      <c r="F5966">
        <v>3</v>
      </c>
      <c r="G5966">
        <v>7</v>
      </c>
      <c r="H5966">
        <v>39204</v>
      </c>
      <c r="I5966">
        <v>1</v>
      </c>
      <c r="J5966">
        <v>0</v>
      </c>
      <c r="K5966">
        <v>4</v>
      </c>
    </row>
    <row r="5967" spans="1:11" x14ac:dyDescent="0.25">
      <c r="A5967">
        <v>2014</v>
      </c>
      <c r="B5967">
        <v>95</v>
      </c>
      <c r="C5967">
        <v>1</v>
      </c>
      <c r="D5967">
        <v>4</v>
      </c>
      <c r="E5967">
        <v>9</v>
      </c>
      <c r="F5967">
        <v>3</v>
      </c>
      <c r="G5967">
        <v>8</v>
      </c>
      <c r="H5967">
        <v>25944</v>
      </c>
      <c r="I5967">
        <v>1</v>
      </c>
      <c r="J5967">
        <v>0</v>
      </c>
      <c r="K5967">
        <v>3.5</v>
      </c>
    </row>
    <row r="5968" spans="1:11" x14ac:dyDescent="0.25">
      <c r="A5968">
        <v>2014</v>
      </c>
      <c r="B5968">
        <v>96</v>
      </c>
      <c r="C5968">
        <v>2</v>
      </c>
      <c r="D5968">
        <v>3</v>
      </c>
      <c r="E5968">
        <v>16</v>
      </c>
      <c r="F5968">
        <v>3</v>
      </c>
      <c r="G5968">
        <v>9</v>
      </c>
      <c r="H5968">
        <v>42517</v>
      </c>
      <c r="I5968">
        <v>1</v>
      </c>
      <c r="J5968">
        <v>1</v>
      </c>
      <c r="K5968">
        <v>3</v>
      </c>
    </row>
    <row r="5969" spans="1:11" x14ac:dyDescent="0.25">
      <c r="A5969">
        <v>2014</v>
      </c>
      <c r="B5969">
        <v>97</v>
      </c>
      <c r="C5969">
        <v>3</v>
      </c>
      <c r="D5969">
        <v>2</v>
      </c>
      <c r="E5969">
        <v>12</v>
      </c>
      <c r="F5969">
        <v>3</v>
      </c>
      <c r="G5969">
        <v>8</v>
      </c>
      <c r="H5969">
        <v>40231</v>
      </c>
      <c r="I5969">
        <v>1</v>
      </c>
      <c r="J5969">
        <v>0</v>
      </c>
      <c r="K5969">
        <v>3.5</v>
      </c>
    </row>
    <row r="5970" spans="1:11" x14ac:dyDescent="0.25">
      <c r="A5970">
        <v>2014</v>
      </c>
      <c r="B5970">
        <v>98</v>
      </c>
      <c r="C5970">
        <v>5</v>
      </c>
      <c r="D5970">
        <v>6</v>
      </c>
      <c r="E5970">
        <v>9</v>
      </c>
      <c r="F5970">
        <v>3</v>
      </c>
      <c r="G5970">
        <v>9</v>
      </c>
      <c r="H5970">
        <v>37128</v>
      </c>
      <c r="I5970">
        <v>1</v>
      </c>
      <c r="J5970">
        <v>1</v>
      </c>
      <c r="K5970">
        <v>3</v>
      </c>
    </row>
    <row r="5971" spans="1:11" x14ac:dyDescent="0.25">
      <c r="A5971">
        <v>2014</v>
      </c>
      <c r="B5971">
        <v>99</v>
      </c>
      <c r="C5971">
        <v>5</v>
      </c>
      <c r="D5971">
        <v>2</v>
      </c>
      <c r="E5971">
        <v>9</v>
      </c>
      <c r="F5971">
        <v>3</v>
      </c>
      <c r="G5971">
        <v>8.5</v>
      </c>
      <c r="H5971">
        <v>21943</v>
      </c>
      <c r="I5971">
        <v>1</v>
      </c>
      <c r="J5971">
        <v>0</v>
      </c>
      <c r="K5971">
        <v>3.5</v>
      </c>
    </row>
    <row r="5972" spans="1:11" x14ac:dyDescent="0.25">
      <c r="A5972">
        <v>2014</v>
      </c>
      <c r="B5972">
        <v>100</v>
      </c>
      <c r="C5972">
        <v>1</v>
      </c>
      <c r="D5972">
        <v>3</v>
      </c>
      <c r="E5972">
        <v>9</v>
      </c>
      <c r="F5972">
        <v>3</v>
      </c>
      <c r="G5972">
        <v>8.5</v>
      </c>
      <c r="H5972">
        <v>18681</v>
      </c>
      <c r="I5972">
        <v>1</v>
      </c>
      <c r="J5972">
        <v>0</v>
      </c>
      <c r="K5972">
        <v>3</v>
      </c>
    </row>
    <row r="5973" spans="1:11" x14ac:dyDescent="0.25">
      <c r="A5973">
        <v>2014</v>
      </c>
      <c r="B5973">
        <v>101</v>
      </c>
      <c r="C5973">
        <v>2</v>
      </c>
      <c r="D5973">
        <v>3</v>
      </c>
      <c r="E5973">
        <v>9</v>
      </c>
      <c r="F5973">
        <v>3</v>
      </c>
      <c r="G5973">
        <v>9.5</v>
      </c>
      <c r="H5973">
        <v>36224</v>
      </c>
      <c r="I5973">
        <v>1</v>
      </c>
      <c r="J5973">
        <v>0</v>
      </c>
      <c r="K5973">
        <v>2.5</v>
      </c>
    </row>
    <row r="5974" spans="1:11" x14ac:dyDescent="0.25">
      <c r="A5974">
        <v>2014</v>
      </c>
      <c r="B5974">
        <v>102</v>
      </c>
      <c r="C5974">
        <v>0</v>
      </c>
      <c r="D5974">
        <v>4</v>
      </c>
      <c r="E5974">
        <v>9</v>
      </c>
      <c r="F5974">
        <v>3</v>
      </c>
      <c r="G5974">
        <v>10.5</v>
      </c>
      <c r="H5974">
        <v>19621</v>
      </c>
      <c r="I5974">
        <v>1</v>
      </c>
      <c r="J5974">
        <v>0</v>
      </c>
      <c r="K5974">
        <v>2</v>
      </c>
    </row>
    <row r="5975" spans="1:11" x14ac:dyDescent="0.25">
      <c r="A5975">
        <v>2014</v>
      </c>
      <c r="B5975">
        <v>103</v>
      </c>
      <c r="C5975">
        <v>1</v>
      </c>
      <c r="D5975">
        <v>2</v>
      </c>
      <c r="E5975">
        <v>10</v>
      </c>
      <c r="F5975">
        <v>3</v>
      </c>
      <c r="G5975">
        <v>10.5</v>
      </c>
      <c r="H5975">
        <v>34792</v>
      </c>
      <c r="I5975">
        <v>1</v>
      </c>
      <c r="J5975">
        <v>0</v>
      </c>
      <c r="K5975">
        <v>1.5</v>
      </c>
    </row>
    <row r="5976" spans="1:11" x14ac:dyDescent="0.25">
      <c r="A5976">
        <v>2014</v>
      </c>
      <c r="B5976">
        <v>104</v>
      </c>
      <c r="C5976">
        <v>4</v>
      </c>
      <c r="D5976">
        <v>3</v>
      </c>
      <c r="E5976">
        <v>9</v>
      </c>
      <c r="F5976">
        <v>3</v>
      </c>
      <c r="G5976">
        <v>10.5</v>
      </c>
      <c r="H5976">
        <v>36936</v>
      </c>
      <c r="I5976">
        <v>1</v>
      </c>
      <c r="J5976">
        <v>0</v>
      </c>
      <c r="K5976">
        <v>2</v>
      </c>
    </row>
    <row r="5977" spans="1:11" x14ac:dyDescent="0.25">
      <c r="A5977">
        <v>2014</v>
      </c>
      <c r="B5977">
        <v>105</v>
      </c>
      <c r="C5977">
        <v>2</v>
      </c>
      <c r="D5977">
        <v>3</v>
      </c>
      <c r="E5977">
        <v>10</v>
      </c>
      <c r="F5977">
        <v>3</v>
      </c>
      <c r="G5977">
        <v>11.5</v>
      </c>
      <c r="H5977">
        <v>26523</v>
      </c>
      <c r="I5977">
        <v>1</v>
      </c>
      <c r="J5977">
        <v>0</v>
      </c>
      <c r="K5977">
        <v>1.5</v>
      </c>
    </row>
    <row r="5978" spans="1:11" x14ac:dyDescent="0.25">
      <c r="A5978">
        <v>2014</v>
      </c>
      <c r="B5978">
        <v>106</v>
      </c>
      <c r="C5978">
        <v>5</v>
      </c>
      <c r="D5978">
        <v>2</v>
      </c>
      <c r="E5978">
        <v>9</v>
      </c>
      <c r="F5978">
        <v>3</v>
      </c>
      <c r="G5978">
        <v>11</v>
      </c>
      <c r="H5978">
        <v>15713</v>
      </c>
      <c r="I5978">
        <v>1</v>
      </c>
      <c r="J5978">
        <v>0</v>
      </c>
      <c r="K5978">
        <v>2</v>
      </c>
    </row>
    <row r="5979" spans="1:11" x14ac:dyDescent="0.25">
      <c r="A5979">
        <v>2014</v>
      </c>
      <c r="B5979">
        <v>107</v>
      </c>
      <c r="C5979">
        <v>0</v>
      </c>
      <c r="D5979">
        <v>2</v>
      </c>
      <c r="E5979">
        <v>9</v>
      </c>
      <c r="F5979">
        <v>3</v>
      </c>
      <c r="G5979">
        <v>11</v>
      </c>
      <c r="H5979">
        <v>14863</v>
      </c>
      <c r="I5979">
        <v>1</v>
      </c>
      <c r="J5979">
        <v>0</v>
      </c>
      <c r="K5979">
        <v>1.5</v>
      </c>
    </row>
    <row r="5980" spans="1:11" x14ac:dyDescent="0.25">
      <c r="A5980">
        <v>2014</v>
      </c>
      <c r="B5980">
        <v>108</v>
      </c>
      <c r="C5980">
        <v>6</v>
      </c>
      <c r="D5980">
        <v>5</v>
      </c>
      <c r="E5980">
        <v>9</v>
      </c>
      <c r="F5980">
        <v>3</v>
      </c>
      <c r="G5980">
        <v>10.5</v>
      </c>
      <c r="H5980">
        <v>16336</v>
      </c>
      <c r="I5980">
        <v>1</v>
      </c>
      <c r="J5980">
        <v>0</v>
      </c>
      <c r="K5980">
        <v>2</v>
      </c>
    </row>
    <row r="5981" spans="1:11" x14ac:dyDescent="0.25">
      <c r="A5981">
        <v>2014</v>
      </c>
      <c r="B5981">
        <v>109</v>
      </c>
      <c r="C5981">
        <v>1</v>
      </c>
      <c r="D5981">
        <v>2</v>
      </c>
      <c r="E5981">
        <v>9</v>
      </c>
      <c r="F5981">
        <v>3</v>
      </c>
      <c r="G5981">
        <v>10.5</v>
      </c>
      <c r="H5981">
        <v>39487</v>
      </c>
      <c r="I5981">
        <v>1</v>
      </c>
      <c r="J5981">
        <v>0</v>
      </c>
      <c r="K5981">
        <v>1.5</v>
      </c>
    </row>
    <row r="5982" spans="1:11" x14ac:dyDescent="0.25">
      <c r="A5982">
        <v>2014</v>
      </c>
      <c r="B5982">
        <v>110</v>
      </c>
      <c r="C5982">
        <v>6</v>
      </c>
      <c r="D5982">
        <v>3</v>
      </c>
      <c r="E5982">
        <v>9</v>
      </c>
      <c r="F5982">
        <v>3</v>
      </c>
      <c r="G5982">
        <v>10.5</v>
      </c>
      <c r="H5982">
        <v>36508</v>
      </c>
      <c r="I5982">
        <v>1</v>
      </c>
      <c r="J5982">
        <v>0</v>
      </c>
      <c r="K5982">
        <v>2</v>
      </c>
    </row>
    <row r="5983" spans="1:11" x14ac:dyDescent="0.25">
      <c r="A5983">
        <v>2014</v>
      </c>
      <c r="B5983">
        <v>111</v>
      </c>
      <c r="C5983">
        <v>0</v>
      </c>
      <c r="D5983">
        <v>1</v>
      </c>
      <c r="E5983">
        <v>9</v>
      </c>
      <c r="F5983">
        <v>3</v>
      </c>
      <c r="G5983">
        <v>10.5</v>
      </c>
      <c r="H5983">
        <v>35217</v>
      </c>
      <c r="I5983">
        <v>1</v>
      </c>
      <c r="J5983">
        <v>0</v>
      </c>
      <c r="K5983">
        <v>1.5</v>
      </c>
    </row>
    <row r="5984" spans="1:11" x14ac:dyDescent="0.25">
      <c r="A5984">
        <v>2014</v>
      </c>
      <c r="B5984">
        <v>112</v>
      </c>
      <c r="C5984">
        <v>4</v>
      </c>
      <c r="D5984">
        <v>2</v>
      </c>
      <c r="E5984">
        <v>9</v>
      </c>
      <c r="F5984">
        <v>3</v>
      </c>
      <c r="G5984">
        <v>11</v>
      </c>
      <c r="H5984">
        <v>24496</v>
      </c>
      <c r="I5984">
        <v>1</v>
      </c>
      <c r="J5984">
        <v>0</v>
      </c>
      <c r="K5984">
        <v>2</v>
      </c>
    </row>
    <row r="5985" spans="1:11" x14ac:dyDescent="0.25">
      <c r="A5985">
        <v>2014</v>
      </c>
      <c r="B5985">
        <v>113</v>
      </c>
      <c r="C5985">
        <v>7</v>
      </c>
      <c r="D5985">
        <v>3</v>
      </c>
      <c r="E5985">
        <v>9</v>
      </c>
      <c r="F5985">
        <v>3</v>
      </c>
      <c r="G5985">
        <v>10</v>
      </c>
      <c r="H5985">
        <v>30770</v>
      </c>
      <c r="I5985">
        <v>1</v>
      </c>
      <c r="J5985">
        <v>0</v>
      </c>
      <c r="K5985">
        <v>2.5</v>
      </c>
    </row>
    <row r="5986" spans="1:11" x14ac:dyDescent="0.25">
      <c r="A5986">
        <v>2014</v>
      </c>
      <c r="B5986">
        <v>114</v>
      </c>
      <c r="C5986">
        <v>13</v>
      </c>
      <c r="D5986">
        <v>3</v>
      </c>
      <c r="E5986">
        <v>9</v>
      </c>
      <c r="F5986">
        <v>3</v>
      </c>
      <c r="G5986">
        <v>10</v>
      </c>
      <c r="H5986">
        <v>18740</v>
      </c>
      <c r="I5986">
        <v>1</v>
      </c>
      <c r="J5986">
        <v>0</v>
      </c>
      <c r="K5986">
        <v>3</v>
      </c>
    </row>
    <row r="5987" spans="1:11" x14ac:dyDescent="0.25">
      <c r="A5987">
        <v>2014</v>
      </c>
      <c r="B5987">
        <v>115</v>
      </c>
      <c r="C5987">
        <v>4</v>
      </c>
      <c r="D5987">
        <v>1</v>
      </c>
      <c r="E5987">
        <v>9</v>
      </c>
      <c r="F5987">
        <v>3</v>
      </c>
      <c r="G5987">
        <v>10</v>
      </c>
      <c r="H5987">
        <v>23223</v>
      </c>
      <c r="I5987">
        <v>1</v>
      </c>
      <c r="J5987">
        <v>0</v>
      </c>
      <c r="K5987">
        <v>3.5</v>
      </c>
    </row>
    <row r="5988" spans="1:11" x14ac:dyDescent="0.25">
      <c r="A5988">
        <v>2014</v>
      </c>
      <c r="B5988">
        <v>116</v>
      </c>
      <c r="C5988">
        <v>1</v>
      </c>
      <c r="D5988">
        <v>2</v>
      </c>
      <c r="E5988">
        <v>10</v>
      </c>
      <c r="F5988">
        <v>3</v>
      </c>
      <c r="G5988">
        <v>11</v>
      </c>
      <c r="H5988">
        <v>40122</v>
      </c>
      <c r="I5988">
        <v>1</v>
      </c>
      <c r="J5988">
        <v>0</v>
      </c>
      <c r="K5988">
        <v>3</v>
      </c>
    </row>
    <row r="5989" spans="1:11" x14ac:dyDescent="0.25">
      <c r="A5989">
        <v>2014</v>
      </c>
      <c r="B5989">
        <v>117</v>
      </c>
      <c r="C5989">
        <v>4</v>
      </c>
      <c r="D5989">
        <v>2</v>
      </c>
      <c r="E5989">
        <v>9</v>
      </c>
      <c r="F5989">
        <v>3</v>
      </c>
      <c r="G5989">
        <v>10</v>
      </c>
      <c r="H5989">
        <v>27236</v>
      </c>
      <c r="I5989">
        <v>1</v>
      </c>
      <c r="J5989">
        <v>0</v>
      </c>
      <c r="K5989">
        <v>3.5</v>
      </c>
    </row>
    <row r="5990" spans="1:11" x14ac:dyDescent="0.25">
      <c r="A5990">
        <v>2014</v>
      </c>
      <c r="B5990">
        <v>118</v>
      </c>
      <c r="C5990">
        <v>11</v>
      </c>
      <c r="D5990">
        <v>1</v>
      </c>
      <c r="E5990">
        <v>9</v>
      </c>
      <c r="F5990">
        <v>3</v>
      </c>
      <c r="G5990">
        <v>9</v>
      </c>
      <c r="H5990">
        <v>41168</v>
      </c>
      <c r="I5990">
        <v>1</v>
      </c>
      <c r="J5990">
        <v>0</v>
      </c>
      <c r="K5990">
        <v>4</v>
      </c>
    </row>
    <row r="5991" spans="1:11" x14ac:dyDescent="0.25">
      <c r="A5991">
        <v>2014</v>
      </c>
      <c r="B5991">
        <v>119</v>
      </c>
      <c r="C5991">
        <v>6</v>
      </c>
      <c r="D5991">
        <v>3</v>
      </c>
      <c r="E5991">
        <v>9</v>
      </c>
      <c r="F5991">
        <v>3</v>
      </c>
      <c r="G5991">
        <v>9</v>
      </c>
      <c r="H5991">
        <v>26076</v>
      </c>
      <c r="I5991">
        <v>1</v>
      </c>
      <c r="J5991">
        <v>0</v>
      </c>
      <c r="K5991">
        <v>4.5</v>
      </c>
    </row>
    <row r="5992" spans="1:11" x14ac:dyDescent="0.25">
      <c r="A5992">
        <v>2014</v>
      </c>
      <c r="B5992">
        <v>120</v>
      </c>
      <c r="C5992">
        <v>2</v>
      </c>
      <c r="D5992">
        <v>0</v>
      </c>
      <c r="E5992">
        <v>9</v>
      </c>
      <c r="F5992">
        <v>3</v>
      </c>
      <c r="G5992">
        <v>8</v>
      </c>
      <c r="H5992">
        <v>32368</v>
      </c>
      <c r="I5992">
        <v>1</v>
      </c>
      <c r="J5992">
        <v>0</v>
      </c>
      <c r="K5992">
        <v>5</v>
      </c>
    </row>
    <row r="5993" spans="1:11" x14ac:dyDescent="0.25">
      <c r="A5993">
        <v>2014</v>
      </c>
      <c r="B5993">
        <v>121</v>
      </c>
      <c r="C5993">
        <v>7</v>
      </c>
      <c r="D5993">
        <v>2</v>
      </c>
      <c r="E5993">
        <v>9</v>
      </c>
      <c r="F5993">
        <v>3</v>
      </c>
      <c r="G5993">
        <v>6.5</v>
      </c>
      <c r="H5993">
        <v>42385</v>
      </c>
      <c r="I5993">
        <v>1</v>
      </c>
      <c r="J5993">
        <v>0</v>
      </c>
      <c r="K5993">
        <v>5.5</v>
      </c>
    </row>
    <row r="5994" spans="1:11" x14ac:dyDescent="0.25">
      <c r="A5994">
        <v>2014</v>
      </c>
      <c r="B5994">
        <v>122</v>
      </c>
      <c r="C5994">
        <v>2</v>
      </c>
      <c r="D5994">
        <v>4</v>
      </c>
      <c r="E5994">
        <v>9</v>
      </c>
      <c r="F5994">
        <v>3</v>
      </c>
      <c r="G5994">
        <v>6.5</v>
      </c>
      <c r="H5994">
        <v>43833</v>
      </c>
      <c r="I5994">
        <v>1</v>
      </c>
      <c r="J5994">
        <v>0</v>
      </c>
      <c r="K5994">
        <v>5</v>
      </c>
    </row>
    <row r="5995" spans="1:11" x14ac:dyDescent="0.25">
      <c r="A5995">
        <v>2014</v>
      </c>
      <c r="B5995">
        <v>123</v>
      </c>
      <c r="C5995">
        <v>8</v>
      </c>
      <c r="D5995">
        <v>1</v>
      </c>
      <c r="E5995">
        <v>9</v>
      </c>
      <c r="F5995">
        <v>3</v>
      </c>
      <c r="G5995">
        <v>5.5</v>
      </c>
      <c r="H5995">
        <v>41181</v>
      </c>
      <c r="I5995">
        <v>1</v>
      </c>
      <c r="J5995">
        <v>0</v>
      </c>
      <c r="K5995">
        <v>5.5</v>
      </c>
    </row>
    <row r="5996" spans="1:11" x14ac:dyDescent="0.25">
      <c r="A5996">
        <v>2014</v>
      </c>
      <c r="B5996">
        <v>124</v>
      </c>
      <c r="C5996">
        <v>1</v>
      </c>
      <c r="D5996">
        <v>4</v>
      </c>
      <c r="E5996">
        <v>9</v>
      </c>
      <c r="F5996">
        <v>3</v>
      </c>
      <c r="G5996">
        <v>6.5</v>
      </c>
      <c r="H5996">
        <v>28102</v>
      </c>
      <c r="I5996">
        <v>1</v>
      </c>
      <c r="J5996">
        <v>0</v>
      </c>
      <c r="K5996">
        <v>5</v>
      </c>
    </row>
    <row r="5997" spans="1:11" x14ac:dyDescent="0.25">
      <c r="A5997">
        <v>2014</v>
      </c>
      <c r="B5997">
        <v>125</v>
      </c>
      <c r="C5997">
        <v>5</v>
      </c>
      <c r="D5997">
        <v>2</v>
      </c>
      <c r="E5997">
        <v>9</v>
      </c>
      <c r="F5997">
        <v>3</v>
      </c>
      <c r="G5997">
        <v>6.5</v>
      </c>
      <c r="H5997">
        <v>31592</v>
      </c>
      <c r="I5997">
        <v>1</v>
      </c>
      <c r="J5997">
        <v>0</v>
      </c>
      <c r="K5997">
        <v>5.5</v>
      </c>
    </row>
    <row r="5998" spans="1:11" x14ac:dyDescent="0.25">
      <c r="A5998">
        <v>2014</v>
      </c>
      <c r="B5998">
        <v>126</v>
      </c>
      <c r="C5998">
        <v>3</v>
      </c>
      <c r="D5998">
        <v>4</v>
      </c>
      <c r="E5998">
        <v>9</v>
      </c>
      <c r="F5998">
        <v>3</v>
      </c>
      <c r="G5998">
        <v>7.5</v>
      </c>
      <c r="H5998">
        <v>25157</v>
      </c>
      <c r="I5998">
        <v>1</v>
      </c>
      <c r="J5998">
        <v>0</v>
      </c>
      <c r="K5998">
        <v>5</v>
      </c>
    </row>
    <row r="5999" spans="1:11" x14ac:dyDescent="0.25">
      <c r="A5999">
        <v>2014</v>
      </c>
      <c r="B5999">
        <v>127</v>
      </c>
      <c r="C5999">
        <v>5</v>
      </c>
      <c r="D5999">
        <v>3</v>
      </c>
      <c r="E5999">
        <v>9</v>
      </c>
      <c r="F5999">
        <v>3</v>
      </c>
      <c r="G5999">
        <v>7</v>
      </c>
      <c r="H5999">
        <v>36433</v>
      </c>
      <c r="I5999">
        <v>1</v>
      </c>
      <c r="J5999">
        <v>0</v>
      </c>
      <c r="K5999">
        <v>5.5</v>
      </c>
    </row>
    <row r="6000" spans="1:11" x14ac:dyDescent="0.25">
      <c r="A6000">
        <v>2014</v>
      </c>
      <c r="B6000">
        <v>128</v>
      </c>
      <c r="C6000">
        <v>7</v>
      </c>
      <c r="D6000">
        <v>3</v>
      </c>
      <c r="E6000">
        <v>9</v>
      </c>
      <c r="F6000">
        <v>3</v>
      </c>
      <c r="G6000">
        <v>6</v>
      </c>
      <c r="H6000">
        <v>36905</v>
      </c>
      <c r="I6000">
        <v>1</v>
      </c>
      <c r="J6000">
        <v>0</v>
      </c>
      <c r="K6000">
        <v>6</v>
      </c>
    </row>
    <row r="6001" spans="1:11" x14ac:dyDescent="0.25">
      <c r="A6001">
        <v>2014</v>
      </c>
      <c r="B6001">
        <v>129</v>
      </c>
      <c r="C6001">
        <v>8</v>
      </c>
      <c r="D6001">
        <v>6</v>
      </c>
      <c r="E6001">
        <v>9</v>
      </c>
      <c r="F6001">
        <v>3</v>
      </c>
      <c r="G6001">
        <v>6</v>
      </c>
      <c r="H6001">
        <v>37022</v>
      </c>
      <c r="I6001">
        <v>1</v>
      </c>
      <c r="J6001">
        <v>0</v>
      </c>
      <c r="K6001">
        <v>6.5</v>
      </c>
    </row>
    <row r="6002" spans="1:11" x14ac:dyDescent="0.25">
      <c r="A6002">
        <v>2014</v>
      </c>
      <c r="B6002">
        <v>130</v>
      </c>
      <c r="C6002">
        <v>0</v>
      </c>
      <c r="D6002">
        <v>2</v>
      </c>
      <c r="E6002">
        <v>9</v>
      </c>
      <c r="F6002">
        <v>3</v>
      </c>
      <c r="G6002">
        <v>6</v>
      </c>
      <c r="H6002">
        <v>21620</v>
      </c>
      <c r="I6002">
        <v>1</v>
      </c>
      <c r="J6002">
        <v>0</v>
      </c>
      <c r="K6002">
        <v>6</v>
      </c>
    </row>
    <row r="6003" spans="1:11" x14ac:dyDescent="0.25">
      <c r="A6003">
        <v>2014</v>
      </c>
      <c r="B6003">
        <v>131</v>
      </c>
      <c r="C6003">
        <v>5</v>
      </c>
      <c r="D6003">
        <v>0</v>
      </c>
      <c r="E6003">
        <v>9</v>
      </c>
      <c r="F6003">
        <v>3</v>
      </c>
      <c r="G6003">
        <v>6</v>
      </c>
      <c r="H6003">
        <v>20469</v>
      </c>
      <c r="I6003">
        <v>1</v>
      </c>
      <c r="J6003">
        <v>0</v>
      </c>
      <c r="K6003">
        <v>6.5</v>
      </c>
    </row>
    <row r="6004" spans="1:11" x14ac:dyDescent="0.25">
      <c r="A6004">
        <v>2014</v>
      </c>
      <c r="B6004">
        <v>132</v>
      </c>
      <c r="C6004">
        <v>4</v>
      </c>
      <c r="D6004">
        <v>12</v>
      </c>
      <c r="E6004">
        <v>9</v>
      </c>
      <c r="F6004">
        <v>3</v>
      </c>
      <c r="G6004">
        <v>7</v>
      </c>
      <c r="H6004">
        <v>29463</v>
      </c>
      <c r="I6004">
        <v>1</v>
      </c>
      <c r="J6004">
        <v>0</v>
      </c>
      <c r="K6004">
        <v>6</v>
      </c>
    </row>
    <row r="6005" spans="1:11" x14ac:dyDescent="0.25">
      <c r="A6005">
        <v>2014</v>
      </c>
      <c r="B6005">
        <v>133</v>
      </c>
      <c r="C6005">
        <v>3</v>
      </c>
      <c r="D6005">
        <v>8</v>
      </c>
      <c r="E6005">
        <v>9</v>
      </c>
      <c r="F6005">
        <v>3</v>
      </c>
      <c r="G6005">
        <v>8.5</v>
      </c>
      <c r="H6005">
        <v>35616</v>
      </c>
      <c r="I6005">
        <v>1</v>
      </c>
      <c r="J6005">
        <v>0</v>
      </c>
      <c r="K6005">
        <v>5.5</v>
      </c>
    </row>
    <row r="6006" spans="1:11" x14ac:dyDescent="0.25">
      <c r="A6006">
        <v>2014</v>
      </c>
      <c r="B6006">
        <v>134</v>
      </c>
      <c r="C6006">
        <v>1</v>
      </c>
      <c r="D6006">
        <v>3</v>
      </c>
      <c r="E6006">
        <v>9</v>
      </c>
      <c r="F6006">
        <v>3</v>
      </c>
      <c r="G6006">
        <v>9.5</v>
      </c>
      <c r="H6006">
        <v>32894</v>
      </c>
      <c r="I6006">
        <v>1</v>
      </c>
      <c r="J6006">
        <v>0</v>
      </c>
      <c r="K6006">
        <v>5</v>
      </c>
    </row>
    <row r="6007" spans="1:11" x14ac:dyDescent="0.25">
      <c r="A6007">
        <v>2014</v>
      </c>
      <c r="B6007">
        <v>135</v>
      </c>
      <c r="C6007">
        <v>5</v>
      </c>
      <c r="D6007">
        <v>3</v>
      </c>
      <c r="E6007">
        <v>9</v>
      </c>
      <c r="F6007">
        <v>3</v>
      </c>
      <c r="G6007">
        <v>9.5</v>
      </c>
      <c r="H6007">
        <v>26221</v>
      </c>
      <c r="I6007">
        <v>1</v>
      </c>
      <c r="J6007">
        <v>0</v>
      </c>
      <c r="K6007">
        <v>5.5</v>
      </c>
    </row>
    <row r="6008" spans="1:11" x14ac:dyDescent="0.25">
      <c r="A6008">
        <v>2014</v>
      </c>
      <c r="B6008">
        <v>136</v>
      </c>
      <c r="C6008">
        <v>1</v>
      </c>
      <c r="D6008">
        <v>6</v>
      </c>
      <c r="E6008">
        <v>9</v>
      </c>
      <c r="F6008">
        <v>3</v>
      </c>
      <c r="G6008">
        <v>10</v>
      </c>
      <c r="H6008">
        <v>36067</v>
      </c>
      <c r="I6008">
        <v>1</v>
      </c>
      <c r="J6008">
        <v>0</v>
      </c>
      <c r="K6008">
        <v>5</v>
      </c>
    </row>
    <row r="6009" spans="1:11" x14ac:dyDescent="0.25">
      <c r="A6009">
        <v>2014</v>
      </c>
      <c r="B6009">
        <v>137</v>
      </c>
      <c r="C6009">
        <v>6</v>
      </c>
      <c r="D6009">
        <v>5</v>
      </c>
      <c r="E6009">
        <v>9</v>
      </c>
      <c r="F6009">
        <v>3</v>
      </c>
      <c r="G6009">
        <v>9</v>
      </c>
      <c r="H6009">
        <v>23859</v>
      </c>
      <c r="I6009">
        <v>1</v>
      </c>
      <c r="J6009">
        <v>0</v>
      </c>
      <c r="K6009">
        <v>5.5</v>
      </c>
    </row>
    <row r="6010" spans="1:11" x14ac:dyDescent="0.25">
      <c r="A6010">
        <v>2014</v>
      </c>
      <c r="B6010">
        <v>138</v>
      </c>
      <c r="C6010">
        <v>2</v>
      </c>
      <c r="D6010">
        <v>1</v>
      </c>
      <c r="E6010">
        <v>9</v>
      </c>
      <c r="F6010">
        <v>3</v>
      </c>
      <c r="G6010">
        <v>8</v>
      </c>
      <c r="H6010">
        <v>17073</v>
      </c>
      <c r="I6010">
        <v>1</v>
      </c>
      <c r="J6010">
        <v>0</v>
      </c>
      <c r="K6010">
        <v>6</v>
      </c>
    </row>
    <row r="6011" spans="1:11" x14ac:dyDescent="0.25">
      <c r="A6011">
        <v>2014</v>
      </c>
      <c r="B6011">
        <v>139</v>
      </c>
      <c r="C6011">
        <v>10</v>
      </c>
      <c r="D6011">
        <v>2</v>
      </c>
      <c r="E6011">
        <v>9</v>
      </c>
      <c r="F6011">
        <v>3</v>
      </c>
      <c r="G6011">
        <v>8</v>
      </c>
      <c r="H6011">
        <v>26965</v>
      </c>
      <c r="I6011">
        <v>1</v>
      </c>
      <c r="J6011">
        <v>0</v>
      </c>
      <c r="K6011">
        <v>6.5</v>
      </c>
    </row>
    <row r="6012" spans="1:11" x14ac:dyDescent="0.25">
      <c r="A6012">
        <v>2014</v>
      </c>
      <c r="B6012">
        <v>140</v>
      </c>
      <c r="C6012">
        <v>7</v>
      </c>
      <c r="D6012">
        <v>5</v>
      </c>
      <c r="E6012">
        <v>9</v>
      </c>
      <c r="F6012">
        <v>3</v>
      </c>
      <c r="G6012">
        <v>8</v>
      </c>
      <c r="H6012">
        <v>23428</v>
      </c>
      <c r="I6012">
        <v>1</v>
      </c>
      <c r="J6012">
        <v>0</v>
      </c>
      <c r="K6012">
        <v>7</v>
      </c>
    </row>
    <row r="6013" spans="1:11" x14ac:dyDescent="0.25">
      <c r="A6013">
        <v>2014</v>
      </c>
      <c r="B6013">
        <v>141</v>
      </c>
      <c r="C6013">
        <v>4</v>
      </c>
      <c r="D6013">
        <v>2</v>
      </c>
      <c r="E6013">
        <v>9</v>
      </c>
      <c r="F6013">
        <v>3</v>
      </c>
      <c r="G6013">
        <v>8</v>
      </c>
      <c r="H6013">
        <v>29552</v>
      </c>
      <c r="I6013">
        <v>1</v>
      </c>
      <c r="J6013">
        <v>0</v>
      </c>
      <c r="K6013">
        <v>7.5</v>
      </c>
    </row>
    <row r="6014" spans="1:11" x14ac:dyDescent="0.25">
      <c r="A6014">
        <v>2014</v>
      </c>
      <c r="B6014">
        <v>142</v>
      </c>
      <c r="C6014">
        <v>0</v>
      </c>
      <c r="D6014">
        <v>1</v>
      </c>
      <c r="E6014">
        <v>9</v>
      </c>
      <c r="F6014">
        <v>3</v>
      </c>
      <c r="G6014">
        <v>9</v>
      </c>
      <c r="H6014">
        <v>26851</v>
      </c>
      <c r="I6014">
        <v>1</v>
      </c>
      <c r="J6014">
        <v>0</v>
      </c>
      <c r="K6014">
        <v>7</v>
      </c>
    </row>
    <row r="6015" spans="1:11" x14ac:dyDescent="0.25">
      <c r="A6015">
        <v>2014</v>
      </c>
      <c r="B6015">
        <v>143</v>
      </c>
      <c r="C6015">
        <v>4</v>
      </c>
      <c r="D6015">
        <v>1</v>
      </c>
      <c r="E6015">
        <v>9</v>
      </c>
      <c r="F6015">
        <v>3</v>
      </c>
      <c r="G6015">
        <v>9</v>
      </c>
      <c r="H6015">
        <v>15617</v>
      </c>
      <c r="I6015">
        <v>1</v>
      </c>
      <c r="J6015">
        <v>0</v>
      </c>
      <c r="K6015">
        <v>7.5</v>
      </c>
    </row>
    <row r="6016" spans="1:11" x14ac:dyDescent="0.25">
      <c r="A6016">
        <v>2014</v>
      </c>
      <c r="B6016">
        <v>144</v>
      </c>
      <c r="C6016">
        <v>1</v>
      </c>
      <c r="D6016">
        <v>2</v>
      </c>
      <c r="E6016">
        <v>9</v>
      </c>
      <c r="F6016">
        <v>3</v>
      </c>
      <c r="G6016">
        <v>10</v>
      </c>
      <c r="H6016">
        <v>11345</v>
      </c>
      <c r="I6016">
        <v>1</v>
      </c>
      <c r="J6016">
        <v>0</v>
      </c>
      <c r="K6016">
        <v>7</v>
      </c>
    </row>
    <row r="6017" spans="1:11" x14ac:dyDescent="0.25">
      <c r="A6017">
        <v>2014</v>
      </c>
      <c r="B6017">
        <v>145</v>
      </c>
      <c r="C6017">
        <v>2</v>
      </c>
      <c r="D6017">
        <v>5</v>
      </c>
      <c r="E6017">
        <v>9</v>
      </c>
      <c r="F6017">
        <v>3</v>
      </c>
      <c r="G6017">
        <v>11</v>
      </c>
      <c r="H6017">
        <v>16931</v>
      </c>
      <c r="I6017">
        <v>1</v>
      </c>
      <c r="J6017">
        <v>0</v>
      </c>
      <c r="K6017">
        <v>6.5</v>
      </c>
    </row>
    <row r="6018" spans="1:11" x14ac:dyDescent="0.25">
      <c r="A6018">
        <v>2014</v>
      </c>
      <c r="B6018">
        <v>146</v>
      </c>
      <c r="C6018">
        <v>4</v>
      </c>
      <c r="D6018">
        <v>2</v>
      </c>
      <c r="E6018">
        <v>9</v>
      </c>
      <c r="F6018">
        <v>3</v>
      </c>
      <c r="G6018">
        <v>11.5</v>
      </c>
      <c r="H6018">
        <v>29090</v>
      </c>
      <c r="I6018">
        <v>1</v>
      </c>
      <c r="J6018">
        <v>0</v>
      </c>
      <c r="K6018">
        <v>7</v>
      </c>
    </row>
    <row r="6019" spans="1:11" x14ac:dyDescent="0.25">
      <c r="A6019">
        <v>2014</v>
      </c>
      <c r="B6019">
        <v>147</v>
      </c>
      <c r="C6019">
        <v>2</v>
      </c>
      <c r="D6019">
        <v>3</v>
      </c>
      <c r="E6019">
        <v>10</v>
      </c>
      <c r="F6019">
        <v>3</v>
      </c>
      <c r="G6019">
        <v>12.5</v>
      </c>
      <c r="H6019">
        <v>43913</v>
      </c>
      <c r="I6019">
        <v>1</v>
      </c>
      <c r="J6019">
        <v>0</v>
      </c>
      <c r="K6019">
        <v>6.5</v>
      </c>
    </row>
    <row r="6020" spans="1:11" x14ac:dyDescent="0.25">
      <c r="A6020">
        <v>2014</v>
      </c>
      <c r="B6020">
        <v>148</v>
      </c>
      <c r="C6020">
        <v>0</v>
      </c>
      <c r="D6020">
        <v>4</v>
      </c>
      <c r="E6020">
        <v>9</v>
      </c>
      <c r="F6020">
        <v>3</v>
      </c>
      <c r="G6020">
        <v>12.5</v>
      </c>
      <c r="H6020">
        <v>28925</v>
      </c>
      <c r="I6020">
        <v>1</v>
      </c>
      <c r="J6020">
        <v>0</v>
      </c>
      <c r="K6020">
        <v>6</v>
      </c>
    </row>
    <row r="6021" spans="1:11" x14ac:dyDescent="0.25">
      <c r="A6021">
        <v>2014</v>
      </c>
      <c r="B6021">
        <v>149</v>
      </c>
      <c r="C6021">
        <v>1</v>
      </c>
      <c r="D6021">
        <v>8</v>
      </c>
      <c r="E6021">
        <v>9</v>
      </c>
      <c r="F6021">
        <v>3</v>
      </c>
      <c r="G6021">
        <v>13.5</v>
      </c>
      <c r="H6021">
        <v>36137</v>
      </c>
      <c r="I6021">
        <v>1</v>
      </c>
      <c r="J6021">
        <v>0</v>
      </c>
      <c r="K6021">
        <v>5.5</v>
      </c>
    </row>
    <row r="6022" spans="1:11" x14ac:dyDescent="0.25">
      <c r="A6022">
        <v>2014</v>
      </c>
      <c r="B6022">
        <v>150</v>
      </c>
      <c r="C6022">
        <v>13</v>
      </c>
      <c r="D6022">
        <v>2</v>
      </c>
      <c r="E6022">
        <v>9</v>
      </c>
      <c r="F6022">
        <v>3</v>
      </c>
      <c r="G6022">
        <v>12.5</v>
      </c>
      <c r="H6022">
        <v>36193</v>
      </c>
      <c r="I6022">
        <v>1</v>
      </c>
      <c r="J6022">
        <v>0</v>
      </c>
      <c r="K6022">
        <v>6</v>
      </c>
    </row>
    <row r="6023" spans="1:11" x14ac:dyDescent="0.25">
      <c r="A6023">
        <v>2014</v>
      </c>
      <c r="B6023">
        <v>151</v>
      </c>
      <c r="C6023">
        <v>0</v>
      </c>
      <c r="D6023">
        <v>5</v>
      </c>
      <c r="E6023">
        <v>9</v>
      </c>
      <c r="F6023">
        <v>3</v>
      </c>
      <c r="G6023">
        <v>13.5</v>
      </c>
      <c r="H6023">
        <v>36875</v>
      </c>
      <c r="I6023">
        <v>1</v>
      </c>
      <c r="J6023">
        <v>0</v>
      </c>
      <c r="K6023">
        <v>5.5</v>
      </c>
    </row>
    <row r="6024" spans="1:11" x14ac:dyDescent="0.25">
      <c r="A6024">
        <v>2014</v>
      </c>
      <c r="B6024">
        <v>152</v>
      </c>
      <c r="C6024">
        <v>3</v>
      </c>
      <c r="D6024">
        <v>1</v>
      </c>
      <c r="E6024">
        <v>9</v>
      </c>
      <c r="F6024">
        <v>3</v>
      </c>
      <c r="G6024">
        <v>12.5</v>
      </c>
      <c r="H6024">
        <v>40835</v>
      </c>
      <c r="I6024">
        <v>1</v>
      </c>
      <c r="J6024">
        <v>0</v>
      </c>
      <c r="K6024">
        <v>6</v>
      </c>
    </row>
    <row r="6025" spans="1:11" x14ac:dyDescent="0.25">
      <c r="A6025">
        <v>2014</v>
      </c>
      <c r="B6025">
        <v>153</v>
      </c>
      <c r="C6025">
        <v>10</v>
      </c>
      <c r="D6025">
        <v>5</v>
      </c>
      <c r="E6025">
        <v>9</v>
      </c>
      <c r="F6025">
        <v>3</v>
      </c>
      <c r="G6025">
        <v>11.5</v>
      </c>
      <c r="H6025">
        <v>27568</v>
      </c>
      <c r="I6025">
        <v>1</v>
      </c>
      <c r="J6025">
        <v>0</v>
      </c>
      <c r="K6025">
        <v>6.5</v>
      </c>
    </row>
    <row r="6026" spans="1:11" x14ac:dyDescent="0.25">
      <c r="A6026">
        <v>2014</v>
      </c>
      <c r="B6026">
        <v>154</v>
      </c>
      <c r="C6026">
        <v>1</v>
      </c>
      <c r="D6026">
        <v>10</v>
      </c>
      <c r="E6026">
        <v>9</v>
      </c>
      <c r="F6026">
        <v>3</v>
      </c>
      <c r="G6026">
        <v>12.5</v>
      </c>
      <c r="H6026">
        <v>36525</v>
      </c>
      <c r="I6026">
        <v>1</v>
      </c>
      <c r="J6026">
        <v>0</v>
      </c>
      <c r="K6026">
        <v>6</v>
      </c>
    </row>
    <row r="6027" spans="1:11" x14ac:dyDescent="0.25">
      <c r="A6027">
        <v>2014</v>
      </c>
      <c r="B6027">
        <v>155</v>
      </c>
      <c r="C6027">
        <v>3</v>
      </c>
      <c r="D6027">
        <v>8</v>
      </c>
      <c r="E6027">
        <v>9</v>
      </c>
      <c r="F6027">
        <v>3</v>
      </c>
      <c r="G6027">
        <v>12.5</v>
      </c>
      <c r="H6027">
        <v>31466</v>
      </c>
      <c r="I6027">
        <v>1</v>
      </c>
      <c r="J6027">
        <v>0</v>
      </c>
      <c r="K6027">
        <v>5.5</v>
      </c>
    </row>
    <row r="6028" spans="1:11" x14ac:dyDescent="0.25">
      <c r="A6028">
        <v>2014</v>
      </c>
      <c r="B6028">
        <v>156</v>
      </c>
      <c r="C6028">
        <v>4</v>
      </c>
      <c r="D6028">
        <v>14</v>
      </c>
      <c r="E6028">
        <v>9</v>
      </c>
      <c r="F6028">
        <v>3</v>
      </c>
      <c r="G6028">
        <v>12.5</v>
      </c>
      <c r="H6028">
        <v>15548</v>
      </c>
      <c r="I6028">
        <v>1</v>
      </c>
      <c r="J6028">
        <v>0</v>
      </c>
      <c r="K6028">
        <v>5</v>
      </c>
    </row>
    <row r="6029" spans="1:11" x14ac:dyDescent="0.25">
      <c r="A6029">
        <v>2014</v>
      </c>
      <c r="B6029">
        <v>157</v>
      </c>
      <c r="C6029">
        <v>2</v>
      </c>
      <c r="D6029">
        <v>10</v>
      </c>
      <c r="E6029">
        <v>9</v>
      </c>
      <c r="F6029">
        <v>3</v>
      </c>
      <c r="G6029">
        <v>13.5</v>
      </c>
      <c r="H6029">
        <v>16272</v>
      </c>
      <c r="I6029">
        <v>1</v>
      </c>
      <c r="J6029">
        <v>0</v>
      </c>
      <c r="K6029">
        <v>4.5</v>
      </c>
    </row>
    <row r="6030" spans="1:11" x14ac:dyDescent="0.25">
      <c r="A6030">
        <v>2014</v>
      </c>
      <c r="B6030">
        <v>158</v>
      </c>
      <c r="C6030">
        <v>0</v>
      </c>
      <c r="D6030">
        <v>1</v>
      </c>
      <c r="E6030">
        <v>9</v>
      </c>
      <c r="F6030">
        <v>3</v>
      </c>
      <c r="G6030">
        <v>14.5</v>
      </c>
      <c r="H6030">
        <v>16836</v>
      </c>
      <c r="I6030">
        <v>1</v>
      </c>
      <c r="J6030">
        <v>0</v>
      </c>
      <c r="K6030">
        <v>4</v>
      </c>
    </row>
    <row r="6031" spans="1:11" x14ac:dyDescent="0.25">
      <c r="A6031">
        <v>2014</v>
      </c>
      <c r="B6031">
        <v>159</v>
      </c>
      <c r="C6031">
        <v>7</v>
      </c>
      <c r="D6031">
        <v>5</v>
      </c>
      <c r="E6031">
        <v>9</v>
      </c>
      <c r="F6031">
        <v>3</v>
      </c>
      <c r="G6031">
        <v>14</v>
      </c>
      <c r="H6031">
        <v>17173</v>
      </c>
      <c r="I6031">
        <v>1</v>
      </c>
      <c r="J6031">
        <v>0</v>
      </c>
      <c r="K6031">
        <v>4.5</v>
      </c>
    </row>
    <row r="6032" spans="1:11" x14ac:dyDescent="0.25">
      <c r="A6032">
        <v>2014</v>
      </c>
      <c r="B6032">
        <v>160</v>
      </c>
      <c r="C6032">
        <v>4</v>
      </c>
      <c r="D6032">
        <v>3</v>
      </c>
      <c r="E6032">
        <v>9</v>
      </c>
      <c r="F6032">
        <v>3</v>
      </c>
      <c r="G6032">
        <v>13</v>
      </c>
      <c r="H6032">
        <v>26865</v>
      </c>
      <c r="I6032">
        <v>1</v>
      </c>
      <c r="J6032">
        <v>0</v>
      </c>
      <c r="K6032">
        <v>5</v>
      </c>
    </row>
    <row r="6033" spans="1:11" x14ac:dyDescent="0.25">
      <c r="A6033">
        <v>2014</v>
      </c>
      <c r="B6033">
        <v>161</v>
      </c>
      <c r="C6033">
        <v>2</v>
      </c>
      <c r="D6033">
        <v>1</v>
      </c>
      <c r="E6033">
        <v>11</v>
      </c>
      <c r="F6033">
        <v>3</v>
      </c>
      <c r="G6033">
        <v>12</v>
      </c>
      <c r="H6033">
        <v>32716</v>
      </c>
      <c r="I6033">
        <v>1</v>
      </c>
      <c r="J6033">
        <v>1</v>
      </c>
      <c r="K6033">
        <v>5.5</v>
      </c>
    </row>
    <row r="6034" spans="1:11" x14ac:dyDescent="0.25">
      <c r="A6034">
        <v>2014</v>
      </c>
      <c r="B6034">
        <v>162</v>
      </c>
      <c r="C6034">
        <v>4</v>
      </c>
      <c r="D6034">
        <v>1</v>
      </c>
      <c r="E6034">
        <v>9</v>
      </c>
      <c r="F6034">
        <v>3</v>
      </c>
      <c r="G6034">
        <v>11</v>
      </c>
      <c r="H6034">
        <v>40823</v>
      </c>
      <c r="I6034">
        <v>1</v>
      </c>
      <c r="J6034">
        <v>0</v>
      </c>
      <c r="K6034">
        <v>6</v>
      </c>
    </row>
    <row r="6035" spans="1:11" x14ac:dyDescent="0.25">
      <c r="A6035">
        <v>2015</v>
      </c>
      <c r="B6035">
        <v>1</v>
      </c>
      <c r="C6035">
        <v>4</v>
      </c>
      <c r="D6035">
        <v>1</v>
      </c>
      <c r="E6035">
        <v>9</v>
      </c>
      <c r="F6035">
        <v>1</v>
      </c>
      <c r="G6035">
        <v>0</v>
      </c>
      <c r="H6035">
        <v>45909</v>
      </c>
      <c r="I6035">
        <v>1</v>
      </c>
      <c r="J6035">
        <v>0</v>
      </c>
      <c r="K6035">
        <v>0.5</v>
      </c>
    </row>
    <row r="6036" spans="1:11" x14ac:dyDescent="0.25">
      <c r="A6036">
        <v>2015</v>
      </c>
      <c r="B6036">
        <v>2</v>
      </c>
      <c r="C6036">
        <v>0</v>
      </c>
      <c r="D6036">
        <v>2</v>
      </c>
      <c r="E6036">
        <v>9</v>
      </c>
      <c r="F6036">
        <v>2</v>
      </c>
      <c r="G6036">
        <v>0.5</v>
      </c>
      <c r="H6036">
        <v>26545</v>
      </c>
      <c r="I6036">
        <v>1</v>
      </c>
      <c r="J6036">
        <v>0</v>
      </c>
      <c r="K6036">
        <v>0</v>
      </c>
    </row>
    <row r="6037" spans="1:11" x14ac:dyDescent="0.25">
      <c r="A6037">
        <v>2015</v>
      </c>
      <c r="B6037">
        <v>3</v>
      </c>
      <c r="C6037">
        <v>3</v>
      </c>
      <c r="D6037">
        <v>5</v>
      </c>
      <c r="E6037">
        <v>9</v>
      </c>
      <c r="F6037">
        <v>4</v>
      </c>
      <c r="G6037">
        <v>1</v>
      </c>
      <c r="H6037">
        <v>25495</v>
      </c>
      <c r="I6037">
        <v>1</v>
      </c>
      <c r="J6037">
        <v>0</v>
      </c>
      <c r="K6037">
        <v>-0.5</v>
      </c>
    </row>
    <row r="6038" spans="1:11" x14ac:dyDescent="0.25">
      <c r="A6038">
        <v>2015</v>
      </c>
      <c r="B6038">
        <v>4</v>
      </c>
      <c r="C6038">
        <v>0</v>
      </c>
      <c r="D6038">
        <v>12</v>
      </c>
      <c r="E6038">
        <v>9</v>
      </c>
      <c r="F6038">
        <v>5</v>
      </c>
      <c r="G6038">
        <v>1.5</v>
      </c>
      <c r="H6038">
        <v>30114</v>
      </c>
      <c r="I6038">
        <v>1</v>
      </c>
      <c r="J6038">
        <v>0</v>
      </c>
      <c r="K6038">
        <v>-1</v>
      </c>
    </row>
    <row r="6039" spans="1:11" x14ac:dyDescent="0.25">
      <c r="A6039">
        <v>2015</v>
      </c>
      <c r="B6039">
        <v>5</v>
      </c>
      <c r="C6039">
        <v>5</v>
      </c>
      <c r="D6039">
        <v>4</v>
      </c>
      <c r="E6039">
        <v>11</v>
      </c>
      <c r="F6039">
        <v>3</v>
      </c>
      <c r="G6039">
        <v>0.5</v>
      </c>
      <c r="H6039">
        <v>24355</v>
      </c>
      <c r="I6039">
        <v>1</v>
      </c>
      <c r="J6039">
        <v>0</v>
      </c>
      <c r="K6039">
        <v>-0.5</v>
      </c>
    </row>
    <row r="6040" spans="1:11" x14ac:dyDescent="0.25">
      <c r="A6040">
        <v>2015</v>
      </c>
      <c r="B6040">
        <v>6</v>
      </c>
      <c r="C6040">
        <v>8</v>
      </c>
      <c r="D6040">
        <v>7</v>
      </c>
      <c r="E6040">
        <v>10</v>
      </c>
      <c r="F6040">
        <v>1</v>
      </c>
      <c r="G6040">
        <v>0</v>
      </c>
      <c r="H6040">
        <v>32282</v>
      </c>
      <c r="I6040">
        <v>1</v>
      </c>
      <c r="J6040">
        <v>0</v>
      </c>
      <c r="K6040">
        <v>0</v>
      </c>
    </row>
    <row r="6041" spans="1:11" x14ac:dyDescent="0.25">
      <c r="A6041">
        <v>2015</v>
      </c>
      <c r="B6041">
        <v>7</v>
      </c>
      <c r="C6041">
        <v>5</v>
      </c>
      <c r="D6041">
        <v>6</v>
      </c>
      <c r="E6041">
        <v>10</v>
      </c>
      <c r="F6041">
        <v>2</v>
      </c>
      <c r="G6041">
        <v>0.5</v>
      </c>
      <c r="H6041">
        <v>42202</v>
      </c>
      <c r="I6041">
        <v>1</v>
      </c>
      <c r="J6041">
        <v>1</v>
      </c>
      <c r="K6041">
        <v>-0.5</v>
      </c>
    </row>
    <row r="6042" spans="1:11" x14ac:dyDescent="0.25">
      <c r="A6042">
        <v>2015</v>
      </c>
      <c r="B6042">
        <v>8</v>
      </c>
      <c r="C6042">
        <v>5</v>
      </c>
      <c r="D6042">
        <v>6</v>
      </c>
      <c r="E6042">
        <v>9</v>
      </c>
      <c r="F6042">
        <v>3</v>
      </c>
      <c r="G6042">
        <v>1.5</v>
      </c>
      <c r="H6042">
        <v>43115</v>
      </c>
      <c r="I6042">
        <v>1</v>
      </c>
      <c r="J6042">
        <v>1</v>
      </c>
      <c r="K6042">
        <v>-1</v>
      </c>
    </row>
    <row r="6043" spans="1:11" x14ac:dyDescent="0.25">
      <c r="A6043">
        <v>2015</v>
      </c>
      <c r="B6043">
        <v>9</v>
      </c>
      <c r="C6043">
        <v>2</v>
      </c>
      <c r="D6043">
        <v>5</v>
      </c>
      <c r="E6043">
        <v>9</v>
      </c>
      <c r="F6043">
        <v>5</v>
      </c>
      <c r="G6043">
        <v>1.5</v>
      </c>
      <c r="H6043">
        <v>51287</v>
      </c>
      <c r="I6043">
        <v>1</v>
      </c>
      <c r="J6043">
        <v>0</v>
      </c>
      <c r="K6043">
        <v>-1.5</v>
      </c>
    </row>
    <row r="6044" spans="1:11" x14ac:dyDescent="0.25">
      <c r="A6044">
        <v>2015</v>
      </c>
      <c r="B6044">
        <v>10</v>
      </c>
      <c r="C6044">
        <v>1</v>
      </c>
      <c r="D6044">
        <v>3</v>
      </c>
      <c r="E6044">
        <v>9</v>
      </c>
      <c r="F6044">
        <v>5</v>
      </c>
      <c r="G6044">
        <v>2</v>
      </c>
      <c r="H6044">
        <v>36606</v>
      </c>
      <c r="I6044">
        <v>1</v>
      </c>
      <c r="J6044">
        <v>0</v>
      </c>
      <c r="K6044">
        <v>-2</v>
      </c>
    </row>
    <row r="6045" spans="1:11" x14ac:dyDescent="0.25">
      <c r="A6045">
        <v>2015</v>
      </c>
      <c r="B6045">
        <v>11</v>
      </c>
      <c r="C6045">
        <v>3</v>
      </c>
      <c r="D6045">
        <v>1</v>
      </c>
      <c r="E6045">
        <v>9</v>
      </c>
      <c r="F6045">
        <v>5</v>
      </c>
      <c r="G6045">
        <v>1.5</v>
      </c>
      <c r="H6045">
        <v>43017</v>
      </c>
      <c r="I6045">
        <v>1</v>
      </c>
      <c r="J6045">
        <v>0</v>
      </c>
      <c r="K6045">
        <v>-1.5</v>
      </c>
    </row>
    <row r="6046" spans="1:11" x14ac:dyDescent="0.25">
      <c r="A6046">
        <v>2015</v>
      </c>
      <c r="B6046">
        <v>12</v>
      </c>
      <c r="C6046">
        <v>11</v>
      </c>
      <c r="D6046">
        <v>10</v>
      </c>
      <c r="E6046">
        <v>9</v>
      </c>
      <c r="F6046">
        <v>3</v>
      </c>
      <c r="G6046">
        <v>1</v>
      </c>
      <c r="H6046">
        <v>31601</v>
      </c>
      <c r="I6046">
        <v>1</v>
      </c>
      <c r="J6046">
        <v>1</v>
      </c>
      <c r="K6046">
        <v>-1</v>
      </c>
    </row>
    <row r="6047" spans="1:11" x14ac:dyDescent="0.25">
      <c r="A6047">
        <v>2015</v>
      </c>
      <c r="B6047">
        <v>13</v>
      </c>
      <c r="C6047">
        <v>5</v>
      </c>
      <c r="D6047">
        <v>7</v>
      </c>
      <c r="E6047">
        <v>9</v>
      </c>
      <c r="F6047">
        <v>3</v>
      </c>
      <c r="G6047">
        <v>2</v>
      </c>
      <c r="H6047">
        <v>15129</v>
      </c>
      <c r="I6047">
        <v>1</v>
      </c>
      <c r="J6047">
        <v>0</v>
      </c>
      <c r="K6047">
        <v>-1.5</v>
      </c>
    </row>
    <row r="6048" spans="1:11" x14ac:dyDescent="0.25">
      <c r="A6048">
        <v>2015</v>
      </c>
      <c r="B6048">
        <v>14</v>
      </c>
      <c r="C6048">
        <v>3</v>
      </c>
      <c r="D6048">
        <v>6</v>
      </c>
      <c r="E6048">
        <v>9</v>
      </c>
      <c r="F6048">
        <v>5</v>
      </c>
      <c r="G6048">
        <v>3</v>
      </c>
      <c r="H6048">
        <v>13949</v>
      </c>
      <c r="I6048">
        <v>1</v>
      </c>
      <c r="J6048">
        <v>0</v>
      </c>
      <c r="K6048">
        <v>-2</v>
      </c>
    </row>
    <row r="6049" spans="1:11" x14ac:dyDescent="0.25">
      <c r="A6049">
        <v>2015</v>
      </c>
      <c r="B6049">
        <v>15</v>
      </c>
      <c r="C6049">
        <v>3</v>
      </c>
      <c r="D6049">
        <v>2</v>
      </c>
      <c r="E6049">
        <v>9</v>
      </c>
      <c r="F6049">
        <v>3</v>
      </c>
      <c r="G6049">
        <v>2</v>
      </c>
      <c r="H6049">
        <v>14756</v>
      </c>
      <c r="I6049">
        <v>1</v>
      </c>
      <c r="J6049">
        <v>0</v>
      </c>
      <c r="K6049">
        <v>-1.5</v>
      </c>
    </row>
    <row r="6050" spans="1:11" x14ac:dyDescent="0.25">
      <c r="A6050">
        <v>2015</v>
      </c>
      <c r="B6050">
        <v>16</v>
      </c>
      <c r="C6050">
        <v>2</v>
      </c>
      <c r="D6050">
        <v>0</v>
      </c>
      <c r="E6050">
        <v>9</v>
      </c>
      <c r="F6050">
        <v>3</v>
      </c>
      <c r="G6050">
        <v>2</v>
      </c>
      <c r="H6050">
        <v>25215</v>
      </c>
      <c r="I6050">
        <v>1</v>
      </c>
      <c r="J6050">
        <v>0</v>
      </c>
      <c r="K6050">
        <v>-1</v>
      </c>
    </row>
    <row r="6051" spans="1:11" x14ac:dyDescent="0.25">
      <c r="A6051">
        <v>2015</v>
      </c>
      <c r="B6051">
        <v>17</v>
      </c>
      <c r="C6051">
        <v>5</v>
      </c>
      <c r="D6051">
        <v>8</v>
      </c>
      <c r="E6051">
        <v>9</v>
      </c>
      <c r="F6051">
        <v>3</v>
      </c>
      <c r="G6051">
        <v>3</v>
      </c>
      <c r="H6051">
        <v>33566</v>
      </c>
      <c r="I6051">
        <v>1</v>
      </c>
      <c r="J6051">
        <v>0</v>
      </c>
      <c r="K6051">
        <v>-1.5</v>
      </c>
    </row>
    <row r="6052" spans="1:11" x14ac:dyDescent="0.25">
      <c r="A6052">
        <v>2015</v>
      </c>
      <c r="B6052">
        <v>18</v>
      </c>
      <c r="C6052">
        <v>2</v>
      </c>
      <c r="D6052">
        <v>4</v>
      </c>
      <c r="E6052">
        <v>11</v>
      </c>
      <c r="F6052">
        <v>3</v>
      </c>
      <c r="G6052">
        <v>4</v>
      </c>
      <c r="H6052">
        <v>35242</v>
      </c>
      <c r="I6052">
        <v>1</v>
      </c>
      <c r="J6052">
        <v>0</v>
      </c>
      <c r="K6052">
        <v>-2</v>
      </c>
    </row>
    <row r="6053" spans="1:11" x14ac:dyDescent="0.25">
      <c r="A6053">
        <v>2015</v>
      </c>
      <c r="B6053">
        <v>19</v>
      </c>
      <c r="C6053">
        <v>3</v>
      </c>
      <c r="D6053">
        <v>1</v>
      </c>
      <c r="E6053">
        <v>9</v>
      </c>
      <c r="F6053">
        <v>3</v>
      </c>
      <c r="G6053">
        <v>4</v>
      </c>
      <c r="H6053">
        <v>19748</v>
      </c>
      <c r="I6053">
        <v>1</v>
      </c>
      <c r="J6053">
        <v>0</v>
      </c>
      <c r="K6053">
        <v>-1.5</v>
      </c>
    </row>
    <row r="6054" spans="1:11" x14ac:dyDescent="0.25">
      <c r="A6054">
        <v>2015</v>
      </c>
      <c r="B6054">
        <v>20</v>
      </c>
      <c r="C6054">
        <v>2</v>
      </c>
      <c r="D6054">
        <v>1</v>
      </c>
      <c r="E6054">
        <v>9</v>
      </c>
      <c r="F6054">
        <v>2</v>
      </c>
      <c r="G6054">
        <v>4</v>
      </c>
      <c r="H6054">
        <v>23714</v>
      </c>
      <c r="I6054">
        <v>1</v>
      </c>
      <c r="J6054">
        <v>0</v>
      </c>
      <c r="K6054">
        <v>-1</v>
      </c>
    </row>
    <row r="6055" spans="1:11" x14ac:dyDescent="0.25">
      <c r="A6055">
        <v>2015</v>
      </c>
      <c r="B6055">
        <v>21</v>
      </c>
      <c r="C6055">
        <v>5</v>
      </c>
      <c r="D6055">
        <v>2</v>
      </c>
      <c r="E6055">
        <v>9</v>
      </c>
      <c r="F6055">
        <v>2</v>
      </c>
      <c r="G6055">
        <v>4</v>
      </c>
      <c r="H6055">
        <v>26037</v>
      </c>
      <c r="I6055">
        <v>1</v>
      </c>
      <c r="J6055">
        <v>0</v>
      </c>
      <c r="K6055">
        <v>-0.5</v>
      </c>
    </row>
    <row r="6056" spans="1:11" x14ac:dyDescent="0.25">
      <c r="A6056">
        <v>2015</v>
      </c>
      <c r="B6056">
        <v>22</v>
      </c>
      <c r="C6056">
        <v>2</v>
      </c>
      <c r="D6056">
        <v>3</v>
      </c>
      <c r="E6056">
        <v>10</v>
      </c>
      <c r="F6056">
        <v>3</v>
      </c>
      <c r="G6056">
        <v>5</v>
      </c>
      <c r="H6056">
        <v>19108</v>
      </c>
      <c r="I6056">
        <v>1</v>
      </c>
      <c r="J6056">
        <v>1</v>
      </c>
      <c r="K6056">
        <v>-1</v>
      </c>
    </row>
    <row r="6057" spans="1:11" x14ac:dyDescent="0.25">
      <c r="A6057">
        <v>2015</v>
      </c>
      <c r="B6057">
        <v>23</v>
      </c>
      <c r="C6057">
        <v>3</v>
      </c>
      <c r="D6057">
        <v>4</v>
      </c>
      <c r="E6057">
        <v>9</v>
      </c>
      <c r="F6057">
        <v>3</v>
      </c>
      <c r="G6057">
        <v>6</v>
      </c>
      <c r="H6057">
        <v>21834</v>
      </c>
      <c r="I6057">
        <v>1</v>
      </c>
      <c r="J6057">
        <v>0</v>
      </c>
      <c r="K6057">
        <v>-1.5</v>
      </c>
    </row>
    <row r="6058" spans="1:11" x14ac:dyDescent="0.25">
      <c r="A6058">
        <v>2015</v>
      </c>
      <c r="B6058">
        <v>24</v>
      </c>
      <c r="C6058">
        <v>4</v>
      </c>
      <c r="D6058">
        <v>11</v>
      </c>
      <c r="E6058">
        <v>9</v>
      </c>
      <c r="F6058">
        <v>3</v>
      </c>
      <c r="G6058">
        <v>7</v>
      </c>
      <c r="H6058">
        <v>24435</v>
      </c>
      <c r="I6058">
        <v>1</v>
      </c>
      <c r="J6058">
        <v>0</v>
      </c>
      <c r="K6058">
        <v>-2</v>
      </c>
    </row>
    <row r="6059" spans="1:11" x14ac:dyDescent="0.25">
      <c r="A6059">
        <v>2015</v>
      </c>
      <c r="B6059">
        <v>25</v>
      </c>
      <c r="C6059">
        <v>6</v>
      </c>
      <c r="D6059">
        <v>7</v>
      </c>
      <c r="E6059">
        <v>9</v>
      </c>
      <c r="F6059">
        <v>4</v>
      </c>
      <c r="G6059">
        <v>8</v>
      </c>
      <c r="H6059">
        <v>25283</v>
      </c>
      <c r="I6059">
        <v>1</v>
      </c>
      <c r="J6059">
        <v>0</v>
      </c>
      <c r="K6059">
        <v>-2.5</v>
      </c>
    </row>
    <row r="6060" spans="1:11" x14ac:dyDescent="0.25">
      <c r="A6060">
        <v>2015</v>
      </c>
      <c r="B6060">
        <v>26</v>
      </c>
      <c r="C6060">
        <v>3</v>
      </c>
      <c r="D6060">
        <v>2</v>
      </c>
      <c r="E6060">
        <v>9</v>
      </c>
      <c r="F6060">
        <v>2</v>
      </c>
      <c r="G6060">
        <v>7</v>
      </c>
      <c r="H6060">
        <v>25024</v>
      </c>
      <c r="I6060">
        <v>1</v>
      </c>
      <c r="J6060">
        <v>0</v>
      </c>
      <c r="K6060">
        <v>-2</v>
      </c>
    </row>
    <row r="6061" spans="1:11" x14ac:dyDescent="0.25">
      <c r="A6061">
        <v>2015</v>
      </c>
      <c r="B6061">
        <v>27</v>
      </c>
      <c r="C6061">
        <v>4</v>
      </c>
      <c r="D6061">
        <v>5</v>
      </c>
      <c r="E6061">
        <v>9</v>
      </c>
      <c r="F6061">
        <v>4</v>
      </c>
      <c r="G6061">
        <v>7</v>
      </c>
      <c r="H6061">
        <v>33394</v>
      </c>
      <c r="I6061">
        <v>1</v>
      </c>
      <c r="J6061">
        <v>1</v>
      </c>
      <c r="K6061">
        <v>-2.5</v>
      </c>
    </row>
    <row r="6062" spans="1:11" x14ac:dyDescent="0.25">
      <c r="A6062">
        <v>2015</v>
      </c>
      <c r="B6062">
        <v>28</v>
      </c>
      <c r="C6062">
        <v>3</v>
      </c>
      <c r="D6062">
        <v>4</v>
      </c>
      <c r="E6062">
        <v>9</v>
      </c>
      <c r="F6062">
        <v>5</v>
      </c>
      <c r="G6062">
        <v>7</v>
      </c>
      <c r="H6062">
        <v>25160</v>
      </c>
      <c r="I6062">
        <v>1</v>
      </c>
      <c r="J6062">
        <v>1</v>
      </c>
      <c r="K6062">
        <v>-3</v>
      </c>
    </row>
    <row r="6063" spans="1:11" x14ac:dyDescent="0.25">
      <c r="A6063">
        <v>2015</v>
      </c>
      <c r="B6063">
        <v>29</v>
      </c>
      <c r="C6063">
        <v>4</v>
      </c>
      <c r="D6063">
        <v>3</v>
      </c>
      <c r="E6063">
        <v>11</v>
      </c>
      <c r="F6063">
        <v>3</v>
      </c>
      <c r="G6063">
        <v>6.5</v>
      </c>
      <c r="H6063">
        <v>25187</v>
      </c>
      <c r="I6063">
        <v>1</v>
      </c>
      <c r="J6063">
        <v>1</v>
      </c>
      <c r="K6063">
        <v>-2.5</v>
      </c>
    </row>
    <row r="6064" spans="1:11" x14ac:dyDescent="0.25">
      <c r="A6064">
        <v>2015</v>
      </c>
      <c r="B6064">
        <v>30</v>
      </c>
      <c r="C6064">
        <v>7</v>
      </c>
      <c r="D6064">
        <v>2</v>
      </c>
      <c r="E6064">
        <v>9</v>
      </c>
      <c r="F6064">
        <v>3</v>
      </c>
      <c r="G6064">
        <v>6.5</v>
      </c>
      <c r="H6064">
        <v>37441</v>
      </c>
      <c r="I6064">
        <v>1</v>
      </c>
      <c r="J6064">
        <v>0</v>
      </c>
      <c r="K6064">
        <v>-2</v>
      </c>
    </row>
    <row r="6065" spans="1:11" x14ac:dyDescent="0.25">
      <c r="A6065">
        <v>2015</v>
      </c>
      <c r="B6065">
        <v>31</v>
      </c>
      <c r="C6065">
        <v>4</v>
      </c>
      <c r="D6065">
        <v>3</v>
      </c>
      <c r="E6065">
        <v>9</v>
      </c>
      <c r="F6065">
        <v>3</v>
      </c>
      <c r="G6065">
        <v>5.5</v>
      </c>
      <c r="H6065">
        <v>42831</v>
      </c>
      <c r="I6065">
        <v>1</v>
      </c>
      <c r="J6065">
        <v>0</v>
      </c>
      <c r="K6065">
        <v>-1.5</v>
      </c>
    </row>
    <row r="6066" spans="1:11" x14ac:dyDescent="0.25">
      <c r="A6066">
        <v>2015</v>
      </c>
      <c r="B6066">
        <v>32</v>
      </c>
      <c r="C6066">
        <v>11</v>
      </c>
      <c r="D6066">
        <v>4</v>
      </c>
      <c r="E6066">
        <v>9</v>
      </c>
      <c r="F6066">
        <v>3</v>
      </c>
      <c r="G6066">
        <v>4.5</v>
      </c>
      <c r="H6066">
        <v>16148</v>
      </c>
      <c r="I6066">
        <v>1</v>
      </c>
      <c r="J6066">
        <v>0</v>
      </c>
      <c r="K6066">
        <v>-1</v>
      </c>
    </row>
    <row r="6067" spans="1:11" x14ac:dyDescent="0.25">
      <c r="A6067">
        <v>2015</v>
      </c>
      <c r="B6067">
        <v>33</v>
      </c>
      <c r="C6067">
        <v>2</v>
      </c>
      <c r="D6067">
        <v>4</v>
      </c>
      <c r="E6067">
        <v>9</v>
      </c>
      <c r="F6067">
        <v>3</v>
      </c>
      <c r="G6067">
        <v>5.5</v>
      </c>
      <c r="H6067">
        <v>14547</v>
      </c>
      <c r="I6067">
        <v>1</v>
      </c>
      <c r="J6067">
        <v>0</v>
      </c>
      <c r="K6067">
        <v>-1.5</v>
      </c>
    </row>
    <row r="6068" spans="1:11" x14ac:dyDescent="0.25">
      <c r="A6068">
        <v>2015</v>
      </c>
      <c r="B6068">
        <v>34</v>
      </c>
      <c r="C6068">
        <v>1</v>
      </c>
      <c r="D6068">
        <v>2</v>
      </c>
      <c r="E6068">
        <v>9</v>
      </c>
      <c r="F6068">
        <v>3</v>
      </c>
      <c r="G6068">
        <v>6.5</v>
      </c>
      <c r="H6068">
        <v>20172</v>
      </c>
      <c r="I6068">
        <v>1</v>
      </c>
      <c r="J6068">
        <v>0</v>
      </c>
      <c r="K6068">
        <v>-2</v>
      </c>
    </row>
    <row r="6069" spans="1:11" x14ac:dyDescent="0.25">
      <c r="A6069">
        <v>2015</v>
      </c>
      <c r="B6069">
        <v>35</v>
      </c>
      <c r="C6069">
        <v>2</v>
      </c>
      <c r="D6069">
        <v>1</v>
      </c>
      <c r="E6069">
        <v>9</v>
      </c>
      <c r="F6069">
        <v>3</v>
      </c>
      <c r="G6069">
        <v>6.5</v>
      </c>
      <c r="H6069">
        <v>39477</v>
      </c>
      <c r="I6069">
        <v>1</v>
      </c>
      <c r="J6069">
        <v>1</v>
      </c>
      <c r="K6069">
        <v>-1.5</v>
      </c>
    </row>
    <row r="6070" spans="1:11" x14ac:dyDescent="0.25">
      <c r="A6070">
        <v>2015</v>
      </c>
      <c r="B6070">
        <v>36</v>
      </c>
      <c r="C6070">
        <v>2</v>
      </c>
      <c r="D6070">
        <v>4</v>
      </c>
      <c r="E6070">
        <v>9</v>
      </c>
      <c r="F6070">
        <v>3</v>
      </c>
      <c r="G6070">
        <v>7.5</v>
      </c>
      <c r="H6070">
        <v>45055</v>
      </c>
      <c r="I6070">
        <v>1</v>
      </c>
      <c r="J6070">
        <v>0</v>
      </c>
      <c r="K6070">
        <v>-2</v>
      </c>
    </row>
    <row r="6071" spans="1:11" x14ac:dyDescent="0.25">
      <c r="A6071">
        <v>2015</v>
      </c>
      <c r="B6071">
        <v>37</v>
      </c>
      <c r="C6071">
        <v>5</v>
      </c>
      <c r="D6071">
        <v>0</v>
      </c>
      <c r="E6071">
        <v>9</v>
      </c>
      <c r="F6071">
        <v>3</v>
      </c>
      <c r="G6071">
        <v>7.5</v>
      </c>
      <c r="H6071">
        <v>39936</v>
      </c>
      <c r="I6071">
        <v>1</v>
      </c>
      <c r="J6071">
        <v>0</v>
      </c>
      <c r="K6071">
        <v>-1.5</v>
      </c>
    </row>
    <row r="6072" spans="1:11" x14ac:dyDescent="0.25">
      <c r="A6072">
        <v>2015</v>
      </c>
      <c r="B6072">
        <v>38</v>
      </c>
      <c r="C6072">
        <v>4</v>
      </c>
      <c r="D6072">
        <v>9</v>
      </c>
      <c r="E6072">
        <v>9</v>
      </c>
      <c r="F6072">
        <v>3</v>
      </c>
      <c r="G6072">
        <v>8</v>
      </c>
      <c r="H6072">
        <v>19494</v>
      </c>
      <c r="I6072">
        <v>1</v>
      </c>
      <c r="J6072">
        <v>0</v>
      </c>
      <c r="K6072">
        <v>-2</v>
      </c>
    </row>
    <row r="6073" spans="1:11" x14ac:dyDescent="0.25">
      <c r="A6073">
        <v>2015</v>
      </c>
      <c r="B6073">
        <v>39</v>
      </c>
      <c r="C6073">
        <v>4</v>
      </c>
      <c r="D6073">
        <v>2</v>
      </c>
      <c r="E6073">
        <v>9</v>
      </c>
      <c r="F6073">
        <v>3</v>
      </c>
      <c r="G6073">
        <v>8</v>
      </c>
      <c r="H6073">
        <v>21710</v>
      </c>
      <c r="I6073">
        <v>1</v>
      </c>
      <c r="J6073">
        <v>0</v>
      </c>
      <c r="K6073">
        <v>-1.5</v>
      </c>
    </row>
    <row r="6074" spans="1:11" x14ac:dyDescent="0.25">
      <c r="A6074">
        <v>2015</v>
      </c>
      <c r="B6074">
        <v>40</v>
      </c>
      <c r="C6074">
        <v>4</v>
      </c>
      <c r="D6074">
        <v>5</v>
      </c>
      <c r="E6074">
        <v>9</v>
      </c>
      <c r="F6074">
        <v>3</v>
      </c>
      <c r="G6074">
        <v>8</v>
      </c>
      <c r="H6074">
        <v>33085</v>
      </c>
      <c r="I6074">
        <v>1</v>
      </c>
      <c r="J6074">
        <v>0</v>
      </c>
      <c r="K6074">
        <v>-2</v>
      </c>
    </row>
    <row r="6075" spans="1:11" x14ac:dyDescent="0.25">
      <c r="A6075">
        <v>2015</v>
      </c>
      <c r="B6075">
        <v>41</v>
      </c>
      <c r="C6075">
        <v>4</v>
      </c>
      <c r="D6075">
        <v>3</v>
      </c>
      <c r="E6075">
        <v>9</v>
      </c>
      <c r="F6075">
        <v>3</v>
      </c>
      <c r="G6075">
        <v>7</v>
      </c>
      <c r="H6075">
        <v>21195</v>
      </c>
      <c r="I6075">
        <v>1</v>
      </c>
      <c r="J6075">
        <v>0</v>
      </c>
      <c r="K6075">
        <v>-1.5</v>
      </c>
    </row>
    <row r="6076" spans="1:11" x14ac:dyDescent="0.25">
      <c r="A6076">
        <v>2015</v>
      </c>
      <c r="B6076">
        <v>42</v>
      </c>
      <c r="C6076">
        <v>3</v>
      </c>
      <c r="D6076">
        <v>2</v>
      </c>
      <c r="E6076">
        <v>9</v>
      </c>
      <c r="F6076">
        <v>3</v>
      </c>
      <c r="G6076">
        <v>7</v>
      </c>
      <c r="H6076">
        <v>33086</v>
      </c>
      <c r="I6076">
        <v>1</v>
      </c>
      <c r="J6076">
        <v>0</v>
      </c>
      <c r="K6076">
        <v>-1</v>
      </c>
    </row>
    <row r="6077" spans="1:11" x14ac:dyDescent="0.25">
      <c r="A6077">
        <v>2015</v>
      </c>
      <c r="B6077">
        <v>43</v>
      </c>
      <c r="C6077">
        <v>2</v>
      </c>
      <c r="D6077">
        <v>8</v>
      </c>
      <c r="E6077">
        <v>9</v>
      </c>
      <c r="F6077">
        <v>4</v>
      </c>
      <c r="G6077">
        <v>8</v>
      </c>
      <c r="H6077">
        <v>37929</v>
      </c>
      <c r="I6077">
        <v>1</v>
      </c>
      <c r="J6077">
        <v>0</v>
      </c>
      <c r="K6077">
        <v>-1.5</v>
      </c>
    </row>
    <row r="6078" spans="1:11" x14ac:dyDescent="0.25">
      <c r="A6078">
        <v>2015</v>
      </c>
      <c r="B6078">
        <v>44</v>
      </c>
      <c r="C6078">
        <v>4</v>
      </c>
      <c r="D6078">
        <v>1</v>
      </c>
      <c r="E6078">
        <v>9</v>
      </c>
      <c r="F6078">
        <v>4</v>
      </c>
      <c r="G6078">
        <v>7</v>
      </c>
      <c r="H6078">
        <v>10401</v>
      </c>
      <c r="I6078">
        <v>1</v>
      </c>
      <c r="J6078">
        <v>0</v>
      </c>
      <c r="K6078">
        <v>-1</v>
      </c>
    </row>
    <row r="6079" spans="1:11" x14ac:dyDescent="0.25">
      <c r="A6079">
        <v>2015</v>
      </c>
      <c r="B6079">
        <v>45</v>
      </c>
      <c r="C6079">
        <v>7</v>
      </c>
      <c r="D6079">
        <v>6</v>
      </c>
      <c r="E6079">
        <v>10</v>
      </c>
      <c r="F6079">
        <v>4</v>
      </c>
      <c r="G6079">
        <v>7</v>
      </c>
      <c r="H6079">
        <v>9628</v>
      </c>
      <c r="I6079">
        <v>1</v>
      </c>
      <c r="J6079">
        <v>0</v>
      </c>
      <c r="K6079">
        <v>-0.5</v>
      </c>
    </row>
    <row r="6080" spans="1:11" x14ac:dyDescent="0.25">
      <c r="A6080">
        <v>2015</v>
      </c>
      <c r="B6080">
        <v>46</v>
      </c>
      <c r="C6080">
        <v>3</v>
      </c>
      <c r="D6080">
        <v>0</v>
      </c>
      <c r="E6080">
        <v>9</v>
      </c>
      <c r="F6080">
        <v>2</v>
      </c>
      <c r="G6080">
        <v>6</v>
      </c>
      <c r="H6080">
        <v>10365</v>
      </c>
      <c r="I6080">
        <v>1</v>
      </c>
      <c r="J6080">
        <v>0</v>
      </c>
      <c r="K6080">
        <v>0</v>
      </c>
    </row>
    <row r="6081" spans="1:11" x14ac:dyDescent="0.25">
      <c r="A6081">
        <v>2015</v>
      </c>
      <c r="B6081">
        <v>47</v>
      </c>
      <c r="C6081">
        <v>3</v>
      </c>
      <c r="D6081">
        <v>5</v>
      </c>
      <c r="E6081">
        <v>9</v>
      </c>
      <c r="F6081">
        <v>3</v>
      </c>
      <c r="G6081">
        <v>6.5</v>
      </c>
      <c r="H6081">
        <v>19449</v>
      </c>
      <c r="I6081">
        <v>1</v>
      </c>
      <c r="J6081">
        <v>0</v>
      </c>
      <c r="K6081">
        <v>-0.5</v>
      </c>
    </row>
    <row r="6082" spans="1:11" x14ac:dyDescent="0.25">
      <c r="A6082">
        <v>2015</v>
      </c>
      <c r="B6082">
        <v>48</v>
      </c>
      <c r="C6082">
        <v>2</v>
      </c>
      <c r="D6082">
        <v>1</v>
      </c>
      <c r="E6082">
        <v>9</v>
      </c>
      <c r="F6082">
        <v>3</v>
      </c>
      <c r="G6082">
        <v>5.5</v>
      </c>
      <c r="H6082">
        <v>32454</v>
      </c>
      <c r="I6082">
        <v>1</v>
      </c>
      <c r="J6082">
        <v>0</v>
      </c>
      <c r="K6082">
        <v>0</v>
      </c>
    </row>
    <row r="6083" spans="1:11" x14ac:dyDescent="0.25">
      <c r="A6083">
        <v>2015</v>
      </c>
      <c r="B6083">
        <v>49</v>
      </c>
      <c r="C6083">
        <v>3</v>
      </c>
      <c r="D6083">
        <v>4</v>
      </c>
      <c r="E6083">
        <v>9</v>
      </c>
      <c r="F6083">
        <v>4</v>
      </c>
      <c r="G6083">
        <v>6.5</v>
      </c>
      <c r="H6083">
        <v>32287</v>
      </c>
      <c r="I6083">
        <v>1</v>
      </c>
      <c r="J6083">
        <v>0</v>
      </c>
      <c r="K6083">
        <v>-0.5</v>
      </c>
    </row>
    <row r="6084" spans="1:11" x14ac:dyDescent="0.25">
      <c r="A6084">
        <v>2015</v>
      </c>
      <c r="B6084">
        <v>50</v>
      </c>
      <c r="C6084">
        <v>3</v>
      </c>
      <c r="D6084">
        <v>6</v>
      </c>
      <c r="E6084">
        <v>12</v>
      </c>
      <c r="F6084">
        <v>4</v>
      </c>
      <c r="G6084">
        <v>6.5</v>
      </c>
      <c r="H6084">
        <v>32112</v>
      </c>
      <c r="I6084">
        <v>1</v>
      </c>
      <c r="J6084">
        <v>0</v>
      </c>
      <c r="K6084">
        <v>-1</v>
      </c>
    </row>
    <row r="6085" spans="1:11" x14ac:dyDescent="0.25">
      <c r="A6085">
        <v>2015</v>
      </c>
      <c r="B6085">
        <v>51</v>
      </c>
      <c r="C6085">
        <v>2</v>
      </c>
      <c r="D6085">
        <v>7</v>
      </c>
      <c r="E6085">
        <v>9</v>
      </c>
      <c r="F6085">
        <v>4</v>
      </c>
      <c r="G6085">
        <v>7.5</v>
      </c>
      <c r="H6085">
        <v>26082</v>
      </c>
      <c r="I6085">
        <v>1</v>
      </c>
      <c r="J6085">
        <v>0</v>
      </c>
      <c r="K6085">
        <v>-1.5</v>
      </c>
    </row>
    <row r="6086" spans="1:11" x14ac:dyDescent="0.25">
      <c r="A6086">
        <v>2015</v>
      </c>
      <c r="B6086">
        <v>52</v>
      </c>
      <c r="C6086">
        <v>3</v>
      </c>
      <c r="D6086">
        <v>5</v>
      </c>
      <c r="E6086">
        <v>11</v>
      </c>
      <c r="F6086">
        <v>4</v>
      </c>
      <c r="G6086">
        <v>8.5</v>
      </c>
      <c r="H6086">
        <v>27442</v>
      </c>
      <c r="I6086">
        <v>1</v>
      </c>
      <c r="J6086">
        <v>0</v>
      </c>
      <c r="K6086">
        <v>-2</v>
      </c>
    </row>
    <row r="6087" spans="1:11" x14ac:dyDescent="0.25">
      <c r="A6087">
        <v>2015</v>
      </c>
      <c r="B6087">
        <v>53</v>
      </c>
      <c r="C6087">
        <v>1</v>
      </c>
      <c r="D6087">
        <v>3</v>
      </c>
      <c r="E6087">
        <v>9</v>
      </c>
      <c r="F6087">
        <v>4</v>
      </c>
      <c r="G6087">
        <v>9.5</v>
      </c>
      <c r="H6087">
        <v>32701</v>
      </c>
      <c r="I6087">
        <v>1</v>
      </c>
      <c r="J6087">
        <v>0</v>
      </c>
      <c r="K6087">
        <v>-2.5</v>
      </c>
    </row>
    <row r="6088" spans="1:11" x14ac:dyDescent="0.25">
      <c r="A6088">
        <v>2015</v>
      </c>
      <c r="B6088">
        <v>54</v>
      </c>
      <c r="C6088">
        <v>1</v>
      </c>
      <c r="D6088">
        <v>2</v>
      </c>
      <c r="E6088">
        <v>9</v>
      </c>
      <c r="F6088">
        <v>4</v>
      </c>
      <c r="G6088">
        <v>9.5</v>
      </c>
      <c r="H6088">
        <v>16096</v>
      </c>
      <c r="I6088">
        <v>1</v>
      </c>
      <c r="J6088">
        <v>0</v>
      </c>
      <c r="K6088">
        <v>-3</v>
      </c>
    </row>
    <row r="6089" spans="1:11" x14ac:dyDescent="0.25">
      <c r="A6089">
        <v>2015</v>
      </c>
      <c r="B6089">
        <v>55</v>
      </c>
      <c r="C6089">
        <v>0</v>
      </c>
      <c r="D6089">
        <v>1</v>
      </c>
      <c r="E6089">
        <v>9</v>
      </c>
      <c r="F6089">
        <v>4</v>
      </c>
      <c r="G6089">
        <v>9.5</v>
      </c>
      <c r="H6089">
        <v>20695</v>
      </c>
      <c r="I6089">
        <v>1</v>
      </c>
      <c r="J6089">
        <v>0</v>
      </c>
      <c r="K6089">
        <v>-3.5</v>
      </c>
    </row>
    <row r="6090" spans="1:11" x14ac:dyDescent="0.25">
      <c r="A6090">
        <v>2015</v>
      </c>
      <c r="B6090">
        <v>56</v>
      </c>
      <c r="C6090">
        <v>2</v>
      </c>
      <c r="D6090">
        <v>1</v>
      </c>
      <c r="E6090">
        <v>9</v>
      </c>
      <c r="F6090">
        <v>4</v>
      </c>
      <c r="G6090">
        <v>8.5</v>
      </c>
      <c r="H6090">
        <v>31106</v>
      </c>
      <c r="I6090">
        <v>1</v>
      </c>
      <c r="J6090">
        <v>0</v>
      </c>
      <c r="K6090">
        <v>-3</v>
      </c>
    </row>
    <row r="6091" spans="1:11" x14ac:dyDescent="0.25">
      <c r="A6091">
        <v>2015</v>
      </c>
      <c r="B6091">
        <v>57</v>
      </c>
      <c r="C6091">
        <v>1</v>
      </c>
      <c r="D6091">
        <v>3</v>
      </c>
      <c r="E6091">
        <v>9</v>
      </c>
      <c r="F6091">
        <v>4</v>
      </c>
      <c r="G6091">
        <v>8.5</v>
      </c>
      <c r="H6091">
        <v>27906</v>
      </c>
      <c r="I6091">
        <v>1</v>
      </c>
      <c r="J6091">
        <v>0</v>
      </c>
      <c r="K6091">
        <v>-3.5</v>
      </c>
    </row>
    <row r="6092" spans="1:11" x14ac:dyDescent="0.25">
      <c r="A6092">
        <v>2015</v>
      </c>
      <c r="B6092">
        <v>58</v>
      </c>
      <c r="C6092">
        <v>3</v>
      </c>
      <c r="D6092">
        <v>2</v>
      </c>
      <c r="E6092">
        <v>9</v>
      </c>
      <c r="F6092">
        <v>4</v>
      </c>
      <c r="G6092">
        <v>7</v>
      </c>
      <c r="H6092">
        <v>11425</v>
      </c>
      <c r="I6092">
        <v>1</v>
      </c>
      <c r="J6092">
        <v>0</v>
      </c>
      <c r="K6092">
        <v>-3</v>
      </c>
    </row>
    <row r="6093" spans="1:11" x14ac:dyDescent="0.25">
      <c r="A6093">
        <v>2015</v>
      </c>
      <c r="B6093">
        <v>59</v>
      </c>
      <c r="C6093">
        <v>9</v>
      </c>
      <c r="D6093">
        <v>3</v>
      </c>
      <c r="E6093">
        <v>9</v>
      </c>
      <c r="F6093">
        <v>4</v>
      </c>
      <c r="G6093">
        <v>6</v>
      </c>
      <c r="H6093">
        <v>12305</v>
      </c>
      <c r="I6093">
        <v>1</v>
      </c>
      <c r="J6093">
        <v>0</v>
      </c>
      <c r="K6093">
        <v>-2.5</v>
      </c>
    </row>
    <row r="6094" spans="1:11" x14ac:dyDescent="0.25">
      <c r="A6094">
        <v>2015</v>
      </c>
      <c r="B6094">
        <v>60</v>
      </c>
      <c r="C6094">
        <v>0</v>
      </c>
      <c r="D6094">
        <v>6</v>
      </c>
      <c r="E6094">
        <v>9</v>
      </c>
      <c r="F6094">
        <v>4</v>
      </c>
      <c r="G6094">
        <v>6.5</v>
      </c>
      <c r="H6094">
        <v>15316</v>
      </c>
      <c r="I6094">
        <v>1</v>
      </c>
      <c r="J6094">
        <v>0</v>
      </c>
      <c r="K6094">
        <v>-3</v>
      </c>
    </row>
    <row r="6095" spans="1:11" x14ac:dyDescent="0.25">
      <c r="A6095">
        <v>2015</v>
      </c>
      <c r="B6095">
        <v>61</v>
      </c>
      <c r="C6095">
        <v>0</v>
      </c>
      <c r="D6095">
        <v>10</v>
      </c>
      <c r="E6095">
        <v>9</v>
      </c>
      <c r="F6095">
        <v>4</v>
      </c>
      <c r="G6095">
        <v>7.5</v>
      </c>
      <c r="H6095">
        <v>32173</v>
      </c>
      <c r="I6095">
        <v>1</v>
      </c>
      <c r="J6095">
        <v>0</v>
      </c>
      <c r="K6095">
        <v>-3.5</v>
      </c>
    </row>
    <row r="6096" spans="1:11" x14ac:dyDescent="0.25">
      <c r="A6096">
        <v>2015</v>
      </c>
      <c r="B6096">
        <v>62</v>
      </c>
      <c r="C6096">
        <v>8</v>
      </c>
      <c r="D6096">
        <v>1</v>
      </c>
      <c r="E6096">
        <v>9</v>
      </c>
      <c r="F6096">
        <v>4</v>
      </c>
      <c r="G6096">
        <v>6.5</v>
      </c>
      <c r="H6096">
        <v>36762</v>
      </c>
      <c r="I6096">
        <v>1</v>
      </c>
      <c r="J6096">
        <v>0</v>
      </c>
      <c r="K6096">
        <v>-3</v>
      </c>
    </row>
    <row r="6097" spans="1:11" x14ac:dyDescent="0.25">
      <c r="A6097">
        <v>2015</v>
      </c>
      <c r="B6097">
        <v>63</v>
      </c>
      <c r="C6097">
        <v>0</v>
      </c>
      <c r="D6097">
        <v>13</v>
      </c>
      <c r="E6097">
        <v>9</v>
      </c>
      <c r="F6097">
        <v>4</v>
      </c>
      <c r="G6097">
        <v>7.5</v>
      </c>
      <c r="H6097">
        <v>29153</v>
      </c>
      <c r="I6097">
        <v>1</v>
      </c>
      <c r="J6097">
        <v>0</v>
      </c>
      <c r="K6097">
        <v>-3.5</v>
      </c>
    </row>
    <row r="6098" spans="1:11" x14ac:dyDescent="0.25">
      <c r="A6098">
        <v>2015</v>
      </c>
      <c r="B6098">
        <v>64</v>
      </c>
      <c r="C6098">
        <v>5</v>
      </c>
      <c r="D6098">
        <v>1</v>
      </c>
      <c r="E6098">
        <v>9</v>
      </c>
      <c r="F6098">
        <v>4</v>
      </c>
      <c r="G6098">
        <v>7.5</v>
      </c>
      <c r="H6098">
        <v>42099</v>
      </c>
      <c r="I6098">
        <v>1</v>
      </c>
      <c r="J6098">
        <v>0</v>
      </c>
      <c r="K6098">
        <v>-3</v>
      </c>
    </row>
    <row r="6099" spans="1:11" x14ac:dyDescent="0.25">
      <c r="A6099">
        <v>2015</v>
      </c>
      <c r="B6099">
        <v>65</v>
      </c>
      <c r="C6099">
        <v>2</v>
      </c>
      <c r="D6099">
        <v>6</v>
      </c>
      <c r="E6099">
        <v>9</v>
      </c>
      <c r="F6099">
        <v>4</v>
      </c>
      <c r="G6099">
        <v>8.5</v>
      </c>
      <c r="H6099">
        <v>41267</v>
      </c>
      <c r="I6099">
        <v>1</v>
      </c>
      <c r="J6099">
        <v>0</v>
      </c>
      <c r="K6099">
        <v>-3.5</v>
      </c>
    </row>
    <row r="6100" spans="1:11" x14ac:dyDescent="0.25">
      <c r="A6100">
        <v>2015</v>
      </c>
      <c r="B6100">
        <v>66</v>
      </c>
      <c r="C6100">
        <v>2</v>
      </c>
      <c r="D6100">
        <v>0</v>
      </c>
      <c r="E6100">
        <v>9</v>
      </c>
      <c r="F6100">
        <v>4</v>
      </c>
      <c r="G6100">
        <v>8.5</v>
      </c>
      <c r="H6100">
        <v>34844</v>
      </c>
      <c r="I6100">
        <v>1</v>
      </c>
      <c r="J6100">
        <v>0</v>
      </c>
      <c r="K6100">
        <v>-3</v>
      </c>
    </row>
    <row r="6101" spans="1:11" x14ac:dyDescent="0.25">
      <c r="A6101">
        <v>2015</v>
      </c>
      <c r="B6101">
        <v>67</v>
      </c>
      <c r="C6101">
        <v>0</v>
      </c>
      <c r="D6101">
        <v>7</v>
      </c>
      <c r="E6101">
        <v>9</v>
      </c>
      <c r="F6101">
        <v>4</v>
      </c>
      <c r="G6101">
        <v>9.5</v>
      </c>
      <c r="H6101">
        <v>34354</v>
      </c>
      <c r="I6101">
        <v>1</v>
      </c>
      <c r="J6101">
        <v>0</v>
      </c>
      <c r="K6101">
        <v>-3.5</v>
      </c>
    </row>
    <row r="6102" spans="1:11" x14ac:dyDescent="0.25">
      <c r="A6102">
        <v>2015</v>
      </c>
      <c r="B6102">
        <v>68</v>
      </c>
      <c r="C6102">
        <v>5</v>
      </c>
      <c r="D6102">
        <v>2</v>
      </c>
      <c r="E6102">
        <v>9</v>
      </c>
      <c r="F6102">
        <v>4</v>
      </c>
      <c r="G6102">
        <v>8.5</v>
      </c>
      <c r="H6102">
        <v>40914</v>
      </c>
      <c r="I6102">
        <v>1</v>
      </c>
      <c r="J6102">
        <v>0</v>
      </c>
      <c r="K6102">
        <v>-3</v>
      </c>
    </row>
    <row r="6103" spans="1:11" x14ac:dyDescent="0.25">
      <c r="A6103">
        <v>2015</v>
      </c>
      <c r="B6103">
        <v>69</v>
      </c>
      <c r="C6103">
        <v>6</v>
      </c>
      <c r="D6103">
        <v>3</v>
      </c>
      <c r="E6103">
        <v>9</v>
      </c>
      <c r="F6103">
        <v>4</v>
      </c>
      <c r="G6103">
        <v>7.5</v>
      </c>
      <c r="H6103">
        <v>26770</v>
      </c>
      <c r="I6103">
        <v>1</v>
      </c>
      <c r="J6103">
        <v>0</v>
      </c>
      <c r="K6103">
        <v>-2.5</v>
      </c>
    </row>
    <row r="6104" spans="1:11" x14ac:dyDescent="0.25">
      <c r="A6104">
        <v>2015</v>
      </c>
      <c r="B6104">
        <v>70</v>
      </c>
      <c r="C6104">
        <v>2</v>
      </c>
      <c r="D6104">
        <v>6</v>
      </c>
      <c r="E6104">
        <v>9</v>
      </c>
      <c r="F6104">
        <v>4</v>
      </c>
      <c r="G6104">
        <v>8.5</v>
      </c>
      <c r="H6104">
        <v>40905</v>
      </c>
      <c r="I6104">
        <v>1</v>
      </c>
      <c r="J6104">
        <v>0</v>
      </c>
      <c r="K6104">
        <v>-3</v>
      </c>
    </row>
    <row r="6105" spans="1:11" x14ac:dyDescent="0.25">
      <c r="A6105">
        <v>2015</v>
      </c>
      <c r="B6105">
        <v>71</v>
      </c>
      <c r="C6105">
        <v>1</v>
      </c>
      <c r="D6105">
        <v>4</v>
      </c>
      <c r="E6105">
        <v>9</v>
      </c>
      <c r="F6105">
        <v>4</v>
      </c>
      <c r="G6105">
        <v>8.5</v>
      </c>
      <c r="H6105">
        <v>23588</v>
      </c>
      <c r="I6105">
        <v>1</v>
      </c>
      <c r="J6105">
        <v>0</v>
      </c>
      <c r="K6105">
        <v>-3.5</v>
      </c>
    </row>
    <row r="6106" spans="1:11" x14ac:dyDescent="0.25">
      <c r="A6106">
        <v>2015</v>
      </c>
      <c r="B6106">
        <v>72</v>
      </c>
      <c r="C6106">
        <v>7</v>
      </c>
      <c r="D6106">
        <v>0</v>
      </c>
      <c r="E6106">
        <v>9</v>
      </c>
      <c r="F6106">
        <v>4</v>
      </c>
      <c r="G6106">
        <v>8.5</v>
      </c>
      <c r="H6106">
        <v>17460</v>
      </c>
      <c r="I6106">
        <v>1</v>
      </c>
      <c r="J6106">
        <v>0</v>
      </c>
      <c r="K6106">
        <v>-3</v>
      </c>
    </row>
    <row r="6107" spans="1:11" x14ac:dyDescent="0.25">
      <c r="A6107">
        <v>2015</v>
      </c>
      <c r="B6107">
        <v>73</v>
      </c>
      <c r="C6107">
        <v>2</v>
      </c>
      <c r="D6107">
        <v>8</v>
      </c>
      <c r="E6107">
        <v>9</v>
      </c>
      <c r="F6107">
        <v>4</v>
      </c>
      <c r="G6107">
        <v>8.5</v>
      </c>
      <c r="H6107">
        <v>23392</v>
      </c>
      <c r="I6107">
        <v>1</v>
      </c>
      <c r="J6107">
        <v>0</v>
      </c>
      <c r="K6107">
        <v>-3.5</v>
      </c>
    </row>
    <row r="6108" spans="1:11" x14ac:dyDescent="0.25">
      <c r="A6108">
        <v>2015</v>
      </c>
      <c r="B6108">
        <v>74</v>
      </c>
      <c r="C6108">
        <v>3</v>
      </c>
      <c r="D6108">
        <v>1</v>
      </c>
      <c r="E6108">
        <v>9</v>
      </c>
      <c r="F6108">
        <v>4</v>
      </c>
      <c r="G6108">
        <v>8</v>
      </c>
      <c r="H6108">
        <v>41137</v>
      </c>
      <c r="I6108">
        <v>1</v>
      </c>
      <c r="J6108">
        <v>0</v>
      </c>
      <c r="K6108">
        <v>-3</v>
      </c>
    </row>
    <row r="6109" spans="1:11" x14ac:dyDescent="0.25">
      <c r="A6109">
        <v>2015</v>
      </c>
      <c r="B6109">
        <v>75</v>
      </c>
      <c r="C6109">
        <v>2</v>
      </c>
      <c r="D6109">
        <v>4</v>
      </c>
      <c r="E6109">
        <v>9</v>
      </c>
      <c r="F6109">
        <v>4</v>
      </c>
      <c r="G6109">
        <v>8</v>
      </c>
      <c r="H6109">
        <v>40514</v>
      </c>
      <c r="I6109">
        <v>1</v>
      </c>
      <c r="J6109">
        <v>0</v>
      </c>
      <c r="K6109">
        <v>-3.5</v>
      </c>
    </row>
    <row r="6110" spans="1:11" x14ac:dyDescent="0.25">
      <c r="A6110">
        <v>2015</v>
      </c>
      <c r="B6110">
        <v>76</v>
      </c>
      <c r="C6110">
        <v>2</v>
      </c>
      <c r="D6110">
        <v>3</v>
      </c>
      <c r="E6110">
        <v>10</v>
      </c>
      <c r="F6110">
        <v>4</v>
      </c>
      <c r="G6110">
        <v>9</v>
      </c>
      <c r="H6110">
        <v>38387</v>
      </c>
      <c r="I6110">
        <v>1</v>
      </c>
      <c r="J6110">
        <v>1</v>
      </c>
      <c r="K6110">
        <v>-4</v>
      </c>
    </row>
    <row r="6111" spans="1:11" x14ac:dyDescent="0.25">
      <c r="A6111">
        <v>2015</v>
      </c>
      <c r="B6111">
        <v>77</v>
      </c>
      <c r="C6111">
        <v>5</v>
      </c>
      <c r="D6111">
        <v>0</v>
      </c>
      <c r="E6111">
        <v>9</v>
      </c>
      <c r="F6111">
        <v>4</v>
      </c>
      <c r="G6111">
        <v>9.5</v>
      </c>
      <c r="H6111">
        <v>30368</v>
      </c>
      <c r="I6111">
        <v>1</v>
      </c>
      <c r="J6111">
        <v>0</v>
      </c>
      <c r="K6111">
        <v>-3.5</v>
      </c>
    </row>
    <row r="6112" spans="1:11" x14ac:dyDescent="0.25">
      <c r="A6112">
        <v>2015</v>
      </c>
      <c r="B6112">
        <v>78</v>
      </c>
      <c r="C6112">
        <v>7</v>
      </c>
      <c r="D6112">
        <v>0</v>
      </c>
      <c r="E6112">
        <v>9</v>
      </c>
      <c r="F6112">
        <v>4</v>
      </c>
      <c r="G6112">
        <v>9.5</v>
      </c>
      <c r="H6112">
        <v>30251</v>
      </c>
      <c r="I6112">
        <v>1</v>
      </c>
      <c r="J6112">
        <v>0</v>
      </c>
      <c r="K6112">
        <v>-3</v>
      </c>
    </row>
    <row r="6113" spans="1:11" x14ac:dyDescent="0.25">
      <c r="A6113">
        <v>2015</v>
      </c>
      <c r="B6113">
        <v>79</v>
      </c>
      <c r="C6113">
        <v>0</v>
      </c>
      <c r="D6113">
        <v>4</v>
      </c>
      <c r="E6113">
        <v>9</v>
      </c>
      <c r="F6113">
        <v>4</v>
      </c>
      <c r="G6113">
        <v>10</v>
      </c>
      <c r="H6113">
        <v>13062</v>
      </c>
      <c r="I6113">
        <v>1</v>
      </c>
      <c r="J6113">
        <v>0</v>
      </c>
      <c r="K6113">
        <v>-3.5</v>
      </c>
    </row>
    <row r="6114" spans="1:11" x14ac:dyDescent="0.25">
      <c r="A6114">
        <v>2015</v>
      </c>
      <c r="B6114">
        <v>80</v>
      </c>
      <c r="C6114">
        <v>9</v>
      </c>
      <c r="D6114">
        <v>5</v>
      </c>
      <c r="E6114">
        <v>9</v>
      </c>
      <c r="F6114">
        <v>4</v>
      </c>
      <c r="G6114">
        <v>10</v>
      </c>
      <c r="H6114">
        <v>35067</v>
      </c>
      <c r="I6114">
        <v>1</v>
      </c>
      <c r="J6114">
        <v>0</v>
      </c>
      <c r="K6114">
        <v>-3</v>
      </c>
    </row>
    <row r="6115" spans="1:11" x14ac:dyDescent="0.25">
      <c r="A6115">
        <v>2015</v>
      </c>
      <c r="B6115">
        <v>81</v>
      </c>
      <c r="C6115">
        <v>0</v>
      </c>
      <c r="D6115">
        <v>2</v>
      </c>
      <c r="E6115">
        <v>9</v>
      </c>
      <c r="F6115">
        <v>4</v>
      </c>
      <c r="G6115">
        <v>10</v>
      </c>
      <c r="H6115">
        <v>18915</v>
      </c>
      <c r="I6115">
        <v>1</v>
      </c>
      <c r="J6115">
        <v>0</v>
      </c>
      <c r="K6115">
        <v>-3.5</v>
      </c>
    </row>
    <row r="6116" spans="1:11" x14ac:dyDescent="0.25">
      <c r="A6116">
        <v>2015</v>
      </c>
      <c r="B6116">
        <v>82</v>
      </c>
      <c r="C6116">
        <v>2</v>
      </c>
      <c r="D6116">
        <v>1</v>
      </c>
      <c r="E6116">
        <v>9</v>
      </c>
      <c r="F6116">
        <v>4</v>
      </c>
      <c r="G6116">
        <v>9</v>
      </c>
      <c r="H6116">
        <v>22163</v>
      </c>
      <c r="I6116">
        <v>1</v>
      </c>
      <c r="J6116">
        <v>0</v>
      </c>
      <c r="K6116">
        <v>-3</v>
      </c>
    </row>
    <row r="6117" spans="1:11" x14ac:dyDescent="0.25">
      <c r="A6117">
        <v>2015</v>
      </c>
      <c r="B6117">
        <v>83</v>
      </c>
      <c r="C6117">
        <v>5</v>
      </c>
      <c r="D6117">
        <v>12</v>
      </c>
      <c r="E6117">
        <v>9</v>
      </c>
      <c r="F6117">
        <v>4</v>
      </c>
      <c r="G6117">
        <v>10</v>
      </c>
      <c r="H6117">
        <v>22580</v>
      </c>
      <c r="I6117">
        <v>1</v>
      </c>
      <c r="J6117">
        <v>0</v>
      </c>
      <c r="K6117">
        <v>-3.5</v>
      </c>
    </row>
    <row r="6118" spans="1:11" x14ac:dyDescent="0.25">
      <c r="A6118">
        <v>2015</v>
      </c>
      <c r="B6118">
        <v>84</v>
      </c>
      <c r="C6118">
        <v>7</v>
      </c>
      <c r="D6118">
        <v>6</v>
      </c>
      <c r="E6118">
        <v>11</v>
      </c>
      <c r="F6118">
        <v>4</v>
      </c>
      <c r="G6118">
        <v>9</v>
      </c>
      <c r="H6118">
        <v>21782</v>
      </c>
      <c r="I6118">
        <v>1</v>
      </c>
      <c r="J6118">
        <v>1</v>
      </c>
      <c r="K6118">
        <v>-3</v>
      </c>
    </row>
    <row r="6119" spans="1:11" x14ac:dyDescent="0.25">
      <c r="A6119">
        <v>2015</v>
      </c>
      <c r="B6119">
        <v>85</v>
      </c>
      <c r="C6119">
        <v>4</v>
      </c>
      <c r="D6119">
        <v>5</v>
      </c>
      <c r="E6119">
        <v>9</v>
      </c>
      <c r="F6119">
        <v>4</v>
      </c>
      <c r="G6119">
        <v>9</v>
      </c>
      <c r="H6119">
        <v>26488</v>
      </c>
      <c r="I6119">
        <v>1</v>
      </c>
      <c r="J6119">
        <v>0</v>
      </c>
      <c r="K6119">
        <v>-3.5</v>
      </c>
    </row>
    <row r="6120" spans="1:11" x14ac:dyDescent="0.25">
      <c r="A6120">
        <v>2015</v>
      </c>
      <c r="B6120">
        <v>86</v>
      </c>
      <c r="C6120">
        <v>7</v>
      </c>
      <c r="D6120">
        <v>2</v>
      </c>
      <c r="E6120">
        <v>9</v>
      </c>
      <c r="F6120">
        <v>4</v>
      </c>
      <c r="G6120">
        <v>8</v>
      </c>
      <c r="H6120">
        <v>28131</v>
      </c>
      <c r="I6120">
        <v>1</v>
      </c>
      <c r="J6120">
        <v>0</v>
      </c>
      <c r="K6120">
        <v>-3</v>
      </c>
    </row>
    <row r="6121" spans="1:11" x14ac:dyDescent="0.25">
      <c r="A6121">
        <v>2015</v>
      </c>
      <c r="B6121">
        <v>87</v>
      </c>
      <c r="C6121">
        <v>3</v>
      </c>
      <c r="D6121">
        <v>7</v>
      </c>
      <c r="E6121">
        <v>9</v>
      </c>
      <c r="F6121">
        <v>4</v>
      </c>
      <c r="G6121">
        <v>8</v>
      </c>
      <c r="H6121">
        <v>29679</v>
      </c>
      <c r="I6121">
        <v>1</v>
      </c>
      <c r="J6121">
        <v>0</v>
      </c>
      <c r="K6121">
        <v>-3.5</v>
      </c>
    </row>
    <row r="6122" spans="1:11" x14ac:dyDescent="0.25">
      <c r="A6122">
        <v>2015</v>
      </c>
      <c r="B6122">
        <v>88</v>
      </c>
      <c r="C6122">
        <v>5</v>
      </c>
      <c r="D6122">
        <v>0</v>
      </c>
      <c r="E6122">
        <v>9</v>
      </c>
      <c r="F6122">
        <v>4</v>
      </c>
      <c r="G6122">
        <v>7</v>
      </c>
      <c r="H6122">
        <v>40765</v>
      </c>
      <c r="I6122">
        <v>1</v>
      </c>
      <c r="J6122">
        <v>0</v>
      </c>
      <c r="K6122">
        <v>-3</v>
      </c>
    </row>
    <row r="6123" spans="1:11" x14ac:dyDescent="0.25">
      <c r="A6123">
        <v>2015</v>
      </c>
      <c r="B6123">
        <v>89</v>
      </c>
      <c r="C6123">
        <v>3</v>
      </c>
      <c r="D6123">
        <v>10</v>
      </c>
      <c r="E6123">
        <v>9</v>
      </c>
      <c r="F6123">
        <v>4</v>
      </c>
      <c r="G6123">
        <v>7.5</v>
      </c>
      <c r="H6123">
        <v>36955</v>
      </c>
      <c r="I6123">
        <v>1</v>
      </c>
      <c r="J6123">
        <v>0</v>
      </c>
      <c r="K6123">
        <v>-3.5</v>
      </c>
    </row>
    <row r="6124" spans="1:11" x14ac:dyDescent="0.25">
      <c r="A6124">
        <v>2015</v>
      </c>
      <c r="B6124">
        <v>90</v>
      </c>
      <c r="C6124">
        <v>3</v>
      </c>
      <c r="D6124">
        <v>4</v>
      </c>
      <c r="E6124">
        <v>9</v>
      </c>
      <c r="F6124">
        <v>4</v>
      </c>
      <c r="G6124">
        <v>8.5</v>
      </c>
      <c r="H6124">
        <v>47086</v>
      </c>
      <c r="I6124">
        <v>1</v>
      </c>
      <c r="J6124">
        <v>0</v>
      </c>
      <c r="K6124">
        <v>-4</v>
      </c>
    </row>
    <row r="6125" spans="1:11" x14ac:dyDescent="0.25">
      <c r="A6125">
        <v>2015</v>
      </c>
      <c r="B6125">
        <v>91</v>
      </c>
      <c r="C6125">
        <v>4</v>
      </c>
      <c r="D6125">
        <v>3</v>
      </c>
      <c r="E6125">
        <v>9</v>
      </c>
      <c r="F6125">
        <v>4</v>
      </c>
      <c r="G6125">
        <v>8.5</v>
      </c>
      <c r="H6125">
        <v>46119</v>
      </c>
      <c r="I6125">
        <v>1</v>
      </c>
      <c r="J6125">
        <v>0</v>
      </c>
      <c r="K6125">
        <v>-3.5</v>
      </c>
    </row>
    <row r="6126" spans="1:11" x14ac:dyDescent="0.25">
      <c r="A6126">
        <v>2015</v>
      </c>
      <c r="B6126">
        <v>92</v>
      </c>
      <c r="C6126">
        <v>1</v>
      </c>
      <c r="D6126">
        <v>2</v>
      </c>
      <c r="E6126">
        <v>9</v>
      </c>
      <c r="F6126">
        <v>4</v>
      </c>
      <c r="G6126">
        <v>9</v>
      </c>
      <c r="H6126">
        <v>42926</v>
      </c>
      <c r="I6126">
        <v>1</v>
      </c>
      <c r="J6126">
        <v>0</v>
      </c>
      <c r="K6126">
        <v>-4</v>
      </c>
    </row>
    <row r="6127" spans="1:11" x14ac:dyDescent="0.25">
      <c r="A6127">
        <v>2015</v>
      </c>
      <c r="B6127">
        <v>93</v>
      </c>
      <c r="C6127">
        <v>4</v>
      </c>
      <c r="D6127">
        <v>5</v>
      </c>
      <c r="E6127">
        <v>9</v>
      </c>
      <c r="F6127">
        <v>5</v>
      </c>
      <c r="G6127">
        <v>10.5</v>
      </c>
      <c r="H6127">
        <v>34353</v>
      </c>
      <c r="I6127">
        <v>1</v>
      </c>
      <c r="J6127">
        <v>0</v>
      </c>
      <c r="K6127">
        <v>-4.5</v>
      </c>
    </row>
    <row r="6128" spans="1:11" x14ac:dyDescent="0.25">
      <c r="A6128">
        <v>2015</v>
      </c>
      <c r="B6128">
        <v>94</v>
      </c>
      <c r="C6128">
        <v>11</v>
      </c>
      <c r="D6128">
        <v>9</v>
      </c>
      <c r="E6128">
        <v>9</v>
      </c>
      <c r="F6128">
        <v>4</v>
      </c>
      <c r="G6128">
        <v>10.5</v>
      </c>
      <c r="H6128">
        <v>34088</v>
      </c>
      <c r="I6128">
        <v>1</v>
      </c>
      <c r="J6128">
        <v>0</v>
      </c>
      <c r="K6128">
        <v>-4</v>
      </c>
    </row>
    <row r="6129" spans="1:11" x14ac:dyDescent="0.25">
      <c r="A6129">
        <v>2015</v>
      </c>
      <c r="B6129">
        <v>95</v>
      </c>
      <c r="C6129">
        <v>4</v>
      </c>
      <c r="D6129">
        <v>9</v>
      </c>
      <c r="E6129">
        <v>9</v>
      </c>
      <c r="F6129">
        <v>5</v>
      </c>
      <c r="G6129">
        <v>11.5</v>
      </c>
      <c r="H6129">
        <v>36670</v>
      </c>
      <c r="I6129">
        <v>1</v>
      </c>
      <c r="J6129">
        <v>0</v>
      </c>
      <c r="K6129">
        <v>-4.5</v>
      </c>
    </row>
    <row r="6130" spans="1:11" x14ac:dyDescent="0.25">
      <c r="A6130">
        <v>2015</v>
      </c>
      <c r="B6130">
        <v>96</v>
      </c>
      <c r="C6130">
        <v>3</v>
      </c>
      <c r="D6130">
        <v>2</v>
      </c>
      <c r="E6130">
        <v>12</v>
      </c>
      <c r="F6130">
        <v>4</v>
      </c>
      <c r="G6130">
        <v>10.5</v>
      </c>
      <c r="H6130">
        <v>40225</v>
      </c>
      <c r="I6130">
        <v>1</v>
      </c>
      <c r="J6130">
        <v>0</v>
      </c>
      <c r="K6130">
        <v>-4</v>
      </c>
    </row>
    <row r="6131" spans="1:11" x14ac:dyDescent="0.25">
      <c r="A6131">
        <v>2015</v>
      </c>
      <c r="B6131">
        <v>97</v>
      </c>
      <c r="C6131">
        <v>5</v>
      </c>
      <c r="D6131">
        <v>2</v>
      </c>
      <c r="E6131">
        <v>9</v>
      </c>
      <c r="F6131">
        <v>4</v>
      </c>
      <c r="G6131">
        <v>9.5</v>
      </c>
      <c r="H6131">
        <v>43328</v>
      </c>
      <c r="I6131">
        <v>1</v>
      </c>
      <c r="J6131">
        <v>0</v>
      </c>
      <c r="K6131">
        <v>-3.5</v>
      </c>
    </row>
    <row r="6132" spans="1:11" x14ac:dyDescent="0.25">
      <c r="A6132">
        <v>2015</v>
      </c>
      <c r="B6132">
        <v>98</v>
      </c>
      <c r="C6132">
        <v>6</v>
      </c>
      <c r="D6132">
        <v>8</v>
      </c>
      <c r="E6132">
        <v>9</v>
      </c>
      <c r="F6132">
        <v>4</v>
      </c>
      <c r="G6132">
        <v>9.5</v>
      </c>
      <c r="H6132">
        <v>45027</v>
      </c>
      <c r="I6132">
        <v>1</v>
      </c>
      <c r="J6132">
        <v>0</v>
      </c>
      <c r="K6132">
        <v>-4</v>
      </c>
    </row>
    <row r="6133" spans="1:11" x14ac:dyDescent="0.25">
      <c r="A6133">
        <v>2015</v>
      </c>
      <c r="B6133">
        <v>99</v>
      </c>
      <c r="C6133">
        <v>6</v>
      </c>
      <c r="D6133">
        <v>5</v>
      </c>
      <c r="E6133">
        <v>10</v>
      </c>
      <c r="F6133">
        <v>4</v>
      </c>
      <c r="G6133">
        <v>9.5</v>
      </c>
      <c r="H6133">
        <v>35159</v>
      </c>
      <c r="I6133">
        <v>1</v>
      </c>
      <c r="J6133">
        <v>1</v>
      </c>
      <c r="K6133">
        <v>-3.5</v>
      </c>
    </row>
    <row r="6134" spans="1:11" x14ac:dyDescent="0.25">
      <c r="A6134">
        <v>2015</v>
      </c>
      <c r="B6134">
        <v>100</v>
      </c>
      <c r="C6134">
        <v>3</v>
      </c>
      <c r="D6134">
        <v>4</v>
      </c>
      <c r="E6134">
        <v>10</v>
      </c>
      <c r="F6134">
        <v>4</v>
      </c>
      <c r="G6134">
        <v>10</v>
      </c>
      <c r="H6134">
        <v>19532</v>
      </c>
      <c r="I6134">
        <v>1</v>
      </c>
      <c r="J6134">
        <v>0</v>
      </c>
      <c r="K6134">
        <v>-4</v>
      </c>
    </row>
    <row r="6135" spans="1:11" x14ac:dyDescent="0.25">
      <c r="A6135">
        <v>2015</v>
      </c>
      <c r="B6135">
        <v>101</v>
      </c>
      <c r="C6135">
        <v>4</v>
      </c>
      <c r="D6135">
        <v>8</v>
      </c>
      <c r="E6135">
        <v>9</v>
      </c>
      <c r="F6135">
        <v>4</v>
      </c>
      <c r="G6135">
        <v>10</v>
      </c>
      <c r="H6135">
        <v>25106</v>
      </c>
      <c r="I6135">
        <v>1</v>
      </c>
      <c r="J6135">
        <v>0</v>
      </c>
      <c r="K6135">
        <v>-4.5</v>
      </c>
    </row>
    <row r="6136" spans="1:11" x14ac:dyDescent="0.25">
      <c r="A6136">
        <v>2015</v>
      </c>
      <c r="B6136">
        <v>102</v>
      </c>
      <c r="C6136">
        <v>2</v>
      </c>
      <c r="D6136">
        <v>8</v>
      </c>
      <c r="E6136">
        <v>9</v>
      </c>
      <c r="F6136">
        <v>4</v>
      </c>
      <c r="G6136">
        <v>11</v>
      </c>
      <c r="H6136">
        <v>32502</v>
      </c>
      <c r="I6136">
        <v>1</v>
      </c>
      <c r="J6136">
        <v>0</v>
      </c>
      <c r="K6136">
        <v>-5</v>
      </c>
    </row>
    <row r="6137" spans="1:11" x14ac:dyDescent="0.25">
      <c r="A6137">
        <v>2015</v>
      </c>
      <c r="B6137">
        <v>103</v>
      </c>
      <c r="C6137">
        <v>5</v>
      </c>
      <c r="D6137">
        <v>9</v>
      </c>
      <c r="E6137">
        <v>9</v>
      </c>
      <c r="F6137">
        <v>4</v>
      </c>
      <c r="G6137">
        <v>12</v>
      </c>
      <c r="H6137">
        <v>30534</v>
      </c>
      <c r="I6137">
        <v>1</v>
      </c>
      <c r="J6137">
        <v>0</v>
      </c>
      <c r="K6137">
        <v>-5.5</v>
      </c>
    </row>
    <row r="6138" spans="1:11" x14ac:dyDescent="0.25">
      <c r="A6138">
        <v>2015</v>
      </c>
      <c r="B6138">
        <v>104</v>
      </c>
      <c r="C6138">
        <v>6</v>
      </c>
      <c r="D6138">
        <v>1</v>
      </c>
      <c r="E6138">
        <v>9</v>
      </c>
      <c r="F6138">
        <v>4</v>
      </c>
      <c r="G6138">
        <v>11</v>
      </c>
      <c r="H6138">
        <v>27643</v>
      </c>
      <c r="I6138">
        <v>1</v>
      </c>
      <c r="J6138">
        <v>0</v>
      </c>
      <c r="K6138">
        <v>-5</v>
      </c>
    </row>
    <row r="6139" spans="1:11" x14ac:dyDescent="0.25">
      <c r="A6139">
        <v>2015</v>
      </c>
      <c r="B6139">
        <v>105</v>
      </c>
      <c r="C6139">
        <v>2</v>
      </c>
      <c r="D6139">
        <v>3</v>
      </c>
      <c r="E6139">
        <v>9</v>
      </c>
      <c r="F6139">
        <v>4</v>
      </c>
      <c r="G6139">
        <v>12</v>
      </c>
      <c r="H6139">
        <v>36901</v>
      </c>
      <c r="I6139">
        <v>1</v>
      </c>
      <c r="J6139">
        <v>1</v>
      </c>
      <c r="K6139">
        <v>-5.5</v>
      </c>
    </row>
    <row r="6140" spans="1:11" x14ac:dyDescent="0.25">
      <c r="A6140">
        <v>2015</v>
      </c>
      <c r="B6140">
        <v>106</v>
      </c>
      <c r="C6140">
        <v>4</v>
      </c>
      <c r="D6140">
        <v>1</v>
      </c>
      <c r="E6140">
        <v>11</v>
      </c>
      <c r="F6140">
        <v>4</v>
      </c>
      <c r="G6140">
        <v>12</v>
      </c>
      <c r="H6140">
        <v>30325</v>
      </c>
      <c r="I6140">
        <v>1</v>
      </c>
      <c r="J6140">
        <v>0</v>
      </c>
      <c r="K6140">
        <v>-5</v>
      </c>
    </row>
    <row r="6141" spans="1:11" x14ac:dyDescent="0.25">
      <c r="A6141">
        <v>2015</v>
      </c>
      <c r="B6141">
        <v>107</v>
      </c>
      <c r="C6141">
        <v>8</v>
      </c>
      <c r="D6141">
        <v>7</v>
      </c>
      <c r="E6141">
        <v>9</v>
      </c>
      <c r="F6141">
        <v>4</v>
      </c>
      <c r="G6141">
        <v>11</v>
      </c>
      <c r="H6141">
        <v>33107</v>
      </c>
      <c r="I6141">
        <v>1</v>
      </c>
      <c r="J6141">
        <v>0</v>
      </c>
      <c r="K6141">
        <v>-4.5</v>
      </c>
    </row>
    <row r="6142" spans="1:11" x14ac:dyDescent="0.25">
      <c r="A6142">
        <v>2015</v>
      </c>
      <c r="B6142">
        <v>108</v>
      </c>
      <c r="C6142">
        <v>10</v>
      </c>
      <c r="D6142">
        <v>4</v>
      </c>
      <c r="E6142">
        <v>9</v>
      </c>
      <c r="F6142">
        <v>4</v>
      </c>
      <c r="G6142">
        <v>10</v>
      </c>
      <c r="H6142">
        <v>34376</v>
      </c>
      <c r="I6142">
        <v>1</v>
      </c>
      <c r="J6142">
        <v>0</v>
      </c>
      <c r="K6142">
        <v>-4</v>
      </c>
    </row>
    <row r="6143" spans="1:11" x14ac:dyDescent="0.25">
      <c r="A6143">
        <v>2015</v>
      </c>
      <c r="B6143">
        <v>109</v>
      </c>
      <c r="C6143">
        <v>5</v>
      </c>
      <c r="D6143">
        <v>7</v>
      </c>
      <c r="E6143">
        <v>11</v>
      </c>
      <c r="F6143">
        <v>4</v>
      </c>
      <c r="G6143">
        <v>10</v>
      </c>
      <c r="H6143">
        <v>30196</v>
      </c>
      <c r="I6143">
        <v>1</v>
      </c>
      <c r="J6143">
        <v>1</v>
      </c>
      <c r="K6143">
        <v>-4.5</v>
      </c>
    </row>
    <row r="6144" spans="1:11" x14ac:dyDescent="0.25">
      <c r="A6144">
        <v>2015</v>
      </c>
      <c r="B6144">
        <v>110</v>
      </c>
      <c r="C6144">
        <v>4</v>
      </c>
      <c r="D6144">
        <v>3</v>
      </c>
      <c r="E6144">
        <v>9</v>
      </c>
      <c r="F6144">
        <v>4</v>
      </c>
      <c r="G6144">
        <v>9.5</v>
      </c>
      <c r="H6144">
        <v>29320</v>
      </c>
      <c r="I6144">
        <v>1</v>
      </c>
      <c r="J6144">
        <v>0</v>
      </c>
      <c r="K6144">
        <v>-4</v>
      </c>
    </row>
    <row r="6145" spans="1:11" x14ac:dyDescent="0.25">
      <c r="A6145">
        <v>2015</v>
      </c>
      <c r="B6145">
        <v>111</v>
      </c>
      <c r="C6145">
        <v>3</v>
      </c>
      <c r="D6145">
        <v>11</v>
      </c>
      <c r="E6145">
        <v>11</v>
      </c>
      <c r="F6145">
        <v>4</v>
      </c>
      <c r="G6145">
        <v>9.5</v>
      </c>
      <c r="H6145">
        <v>39132</v>
      </c>
      <c r="I6145">
        <v>1</v>
      </c>
      <c r="J6145">
        <v>0</v>
      </c>
      <c r="K6145">
        <v>-4.5</v>
      </c>
    </row>
    <row r="6146" spans="1:11" x14ac:dyDescent="0.25">
      <c r="A6146">
        <v>2015</v>
      </c>
      <c r="B6146">
        <v>112</v>
      </c>
      <c r="C6146">
        <v>4</v>
      </c>
      <c r="D6146">
        <v>2</v>
      </c>
      <c r="E6146">
        <v>9</v>
      </c>
      <c r="F6146">
        <v>4</v>
      </c>
      <c r="G6146">
        <v>8.5</v>
      </c>
      <c r="H6146">
        <v>29939</v>
      </c>
      <c r="I6146">
        <v>1</v>
      </c>
      <c r="J6146">
        <v>0</v>
      </c>
      <c r="K6146">
        <v>-4</v>
      </c>
    </row>
    <row r="6147" spans="1:11" x14ac:dyDescent="0.25">
      <c r="A6147">
        <v>2015</v>
      </c>
      <c r="B6147">
        <v>113</v>
      </c>
      <c r="C6147">
        <v>2</v>
      </c>
      <c r="D6147">
        <v>3</v>
      </c>
      <c r="E6147">
        <v>9</v>
      </c>
      <c r="F6147">
        <v>4</v>
      </c>
      <c r="G6147">
        <v>9</v>
      </c>
      <c r="H6147">
        <v>20839</v>
      </c>
      <c r="I6147">
        <v>1</v>
      </c>
      <c r="J6147">
        <v>0</v>
      </c>
      <c r="K6147">
        <v>-4.5</v>
      </c>
    </row>
    <row r="6148" spans="1:11" x14ac:dyDescent="0.25">
      <c r="A6148">
        <v>2015</v>
      </c>
      <c r="B6148">
        <v>114</v>
      </c>
      <c r="C6148">
        <v>6</v>
      </c>
      <c r="D6148">
        <v>5</v>
      </c>
      <c r="E6148">
        <v>10</v>
      </c>
      <c r="F6148">
        <v>4</v>
      </c>
      <c r="G6148">
        <v>8</v>
      </c>
      <c r="H6148">
        <v>24863</v>
      </c>
      <c r="I6148">
        <v>1</v>
      </c>
      <c r="J6148">
        <v>1</v>
      </c>
      <c r="K6148">
        <v>-4</v>
      </c>
    </row>
    <row r="6149" spans="1:11" x14ac:dyDescent="0.25">
      <c r="A6149">
        <v>2015</v>
      </c>
      <c r="B6149">
        <v>115</v>
      </c>
      <c r="C6149">
        <v>3</v>
      </c>
      <c r="D6149">
        <v>0</v>
      </c>
      <c r="E6149">
        <v>9</v>
      </c>
      <c r="F6149">
        <v>4</v>
      </c>
      <c r="G6149">
        <v>8</v>
      </c>
      <c r="H6149">
        <v>25661</v>
      </c>
      <c r="I6149">
        <v>1</v>
      </c>
      <c r="J6149">
        <v>0</v>
      </c>
      <c r="K6149">
        <v>-3.5</v>
      </c>
    </row>
    <row r="6150" spans="1:11" x14ac:dyDescent="0.25">
      <c r="A6150">
        <v>2015</v>
      </c>
      <c r="B6150">
        <v>116</v>
      </c>
      <c r="C6150">
        <v>1</v>
      </c>
      <c r="D6150">
        <v>15</v>
      </c>
      <c r="E6150">
        <v>9</v>
      </c>
      <c r="F6150">
        <v>4</v>
      </c>
      <c r="G6150">
        <v>9</v>
      </c>
      <c r="H6150">
        <v>37678</v>
      </c>
      <c r="I6150">
        <v>1</v>
      </c>
      <c r="J6150">
        <v>0</v>
      </c>
      <c r="K6150">
        <v>-4</v>
      </c>
    </row>
    <row r="6151" spans="1:11" x14ac:dyDescent="0.25">
      <c r="A6151">
        <v>2015</v>
      </c>
      <c r="B6151">
        <v>117</v>
      </c>
      <c r="C6151">
        <v>10</v>
      </c>
      <c r="D6151">
        <v>22</v>
      </c>
      <c r="E6151">
        <v>9</v>
      </c>
      <c r="F6151">
        <v>4</v>
      </c>
      <c r="G6151">
        <v>9</v>
      </c>
      <c r="H6151">
        <v>36027</v>
      </c>
      <c r="I6151">
        <v>1</v>
      </c>
      <c r="J6151">
        <v>0</v>
      </c>
      <c r="K6151">
        <v>-4.5</v>
      </c>
    </row>
    <row r="6152" spans="1:11" x14ac:dyDescent="0.25">
      <c r="A6152">
        <v>2015</v>
      </c>
      <c r="B6152">
        <v>118</v>
      </c>
      <c r="C6152">
        <v>10</v>
      </c>
      <c r="D6152">
        <v>8</v>
      </c>
      <c r="E6152">
        <v>12</v>
      </c>
      <c r="F6152">
        <v>4</v>
      </c>
      <c r="G6152">
        <v>9</v>
      </c>
      <c r="H6152">
        <v>35260</v>
      </c>
      <c r="I6152">
        <v>1</v>
      </c>
      <c r="J6152">
        <v>0</v>
      </c>
      <c r="K6152">
        <v>-4</v>
      </c>
    </row>
    <row r="6153" spans="1:11" x14ac:dyDescent="0.25">
      <c r="A6153">
        <v>2015</v>
      </c>
      <c r="B6153">
        <v>119</v>
      </c>
      <c r="C6153">
        <v>3</v>
      </c>
      <c r="D6153">
        <v>4</v>
      </c>
      <c r="E6153">
        <v>9</v>
      </c>
      <c r="F6153">
        <v>4</v>
      </c>
      <c r="G6153">
        <v>9</v>
      </c>
      <c r="H6153">
        <v>19880</v>
      </c>
      <c r="I6153">
        <v>1</v>
      </c>
      <c r="J6153">
        <v>1</v>
      </c>
      <c r="K6153">
        <v>-4.5</v>
      </c>
    </row>
    <row r="6154" spans="1:11" x14ac:dyDescent="0.25">
      <c r="A6154">
        <v>2015</v>
      </c>
      <c r="B6154">
        <v>120</v>
      </c>
      <c r="C6154">
        <v>3</v>
      </c>
      <c r="D6154">
        <v>2</v>
      </c>
      <c r="E6154">
        <v>9</v>
      </c>
      <c r="F6154">
        <v>4</v>
      </c>
      <c r="G6154">
        <v>9</v>
      </c>
      <c r="H6154">
        <v>26870</v>
      </c>
      <c r="I6154">
        <v>1</v>
      </c>
      <c r="J6154">
        <v>0</v>
      </c>
      <c r="K6154">
        <v>-4</v>
      </c>
    </row>
    <row r="6155" spans="1:11" x14ac:dyDescent="0.25">
      <c r="A6155">
        <v>2015</v>
      </c>
      <c r="B6155">
        <v>121</v>
      </c>
      <c r="C6155">
        <v>2</v>
      </c>
      <c r="D6155">
        <v>7</v>
      </c>
      <c r="E6155">
        <v>9</v>
      </c>
      <c r="F6155">
        <v>4</v>
      </c>
      <c r="G6155">
        <v>10</v>
      </c>
      <c r="H6155">
        <v>20142</v>
      </c>
      <c r="I6155">
        <v>1</v>
      </c>
      <c r="J6155">
        <v>0</v>
      </c>
      <c r="K6155">
        <v>-4.5</v>
      </c>
    </row>
    <row r="6156" spans="1:11" x14ac:dyDescent="0.25">
      <c r="A6156">
        <v>2015</v>
      </c>
      <c r="B6156">
        <v>122</v>
      </c>
      <c r="C6156">
        <v>4</v>
      </c>
      <c r="D6156">
        <v>11</v>
      </c>
      <c r="E6156">
        <v>9</v>
      </c>
      <c r="F6156">
        <v>4</v>
      </c>
      <c r="G6156">
        <v>10.5</v>
      </c>
      <c r="H6156">
        <v>35770</v>
      </c>
      <c r="I6156">
        <v>1</v>
      </c>
      <c r="J6156">
        <v>0</v>
      </c>
      <c r="K6156">
        <v>-5</v>
      </c>
    </row>
    <row r="6157" spans="1:11" x14ac:dyDescent="0.25">
      <c r="A6157">
        <v>2015</v>
      </c>
      <c r="B6157">
        <v>123</v>
      </c>
      <c r="C6157">
        <v>3</v>
      </c>
      <c r="D6157">
        <v>6</v>
      </c>
      <c r="E6157">
        <v>10</v>
      </c>
      <c r="F6157">
        <v>4</v>
      </c>
      <c r="G6157">
        <v>11.5</v>
      </c>
      <c r="H6157">
        <v>32085</v>
      </c>
      <c r="I6157">
        <v>1</v>
      </c>
      <c r="J6157">
        <v>0</v>
      </c>
      <c r="K6157">
        <v>-5.5</v>
      </c>
    </row>
    <row r="6158" spans="1:11" x14ac:dyDescent="0.25">
      <c r="A6158">
        <v>2015</v>
      </c>
      <c r="B6158">
        <v>124</v>
      </c>
      <c r="C6158">
        <v>8</v>
      </c>
      <c r="D6158">
        <v>6</v>
      </c>
      <c r="E6158">
        <v>9</v>
      </c>
      <c r="F6158">
        <v>4</v>
      </c>
      <c r="G6158">
        <v>11.5</v>
      </c>
      <c r="H6158">
        <v>30537</v>
      </c>
      <c r="I6158">
        <v>1</v>
      </c>
      <c r="J6158">
        <v>0</v>
      </c>
      <c r="K6158">
        <v>-5</v>
      </c>
    </row>
    <row r="6159" spans="1:11" x14ac:dyDescent="0.25">
      <c r="A6159">
        <v>2015</v>
      </c>
      <c r="B6159">
        <v>125</v>
      </c>
      <c r="C6159">
        <v>5</v>
      </c>
      <c r="D6159">
        <v>11</v>
      </c>
      <c r="E6159">
        <v>9</v>
      </c>
      <c r="F6159">
        <v>4</v>
      </c>
      <c r="G6159">
        <v>11.5</v>
      </c>
      <c r="H6159">
        <v>17970</v>
      </c>
      <c r="I6159">
        <v>1</v>
      </c>
      <c r="J6159">
        <v>0</v>
      </c>
      <c r="K6159">
        <v>-5.5</v>
      </c>
    </row>
    <row r="6160" spans="1:11" x14ac:dyDescent="0.25">
      <c r="A6160">
        <v>2015</v>
      </c>
      <c r="B6160">
        <v>126</v>
      </c>
      <c r="C6160">
        <v>6</v>
      </c>
      <c r="D6160">
        <v>5</v>
      </c>
      <c r="E6160">
        <v>9</v>
      </c>
      <c r="F6160">
        <v>4</v>
      </c>
      <c r="G6160">
        <v>11.5</v>
      </c>
      <c r="H6160">
        <v>17498</v>
      </c>
      <c r="I6160">
        <v>1</v>
      </c>
      <c r="J6160">
        <v>0</v>
      </c>
      <c r="K6160">
        <v>-5</v>
      </c>
    </row>
    <row r="6161" spans="1:11" x14ac:dyDescent="0.25">
      <c r="A6161">
        <v>2015</v>
      </c>
      <c r="B6161">
        <v>127</v>
      </c>
      <c r="C6161">
        <v>8</v>
      </c>
      <c r="D6161">
        <v>2</v>
      </c>
      <c r="E6161">
        <v>9</v>
      </c>
      <c r="F6161">
        <v>4</v>
      </c>
      <c r="G6161">
        <v>11.5</v>
      </c>
      <c r="H6161">
        <v>23338</v>
      </c>
      <c r="I6161">
        <v>1</v>
      </c>
      <c r="J6161">
        <v>0</v>
      </c>
      <c r="K6161">
        <v>-4.5</v>
      </c>
    </row>
    <row r="6162" spans="1:11" x14ac:dyDescent="0.25">
      <c r="A6162">
        <v>2015</v>
      </c>
      <c r="B6162">
        <v>128</v>
      </c>
      <c r="C6162">
        <v>2</v>
      </c>
      <c r="D6162">
        <v>4</v>
      </c>
      <c r="E6162">
        <v>9</v>
      </c>
      <c r="F6162">
        <v>4</v>
      </c>
      <c r="G6162">
        <v>12</v>
      </c>
      <c r="H6162">
        <v>15076</v>
      </c>
      <c r="I6162">
        <v>1</v>
      </c>
      <c r="J6162">
        <v>0</v>
      </c>
      <c r="K6162">
        <v>-5</v>
      </c>
    </row>
    <row r="6163" spans="1:11" x14ac:dyDescent="0.25">
      <c r="A6163">
        <v>2015</v>
      </c>
      <c r="B6163">
        <v>129</v>
      </c>
      <c r="C6163">
        <v>2</v>
      </c>
      <c r="D6163">
        <v>0</v>
      </c>
      <c r="E6163">
        <v>9</v>
      </c>
      <c r="F6163">
        <v>4</v>
      </c>
      <c r="G6163">
        <v>11</v>
      </c>
      <c r="H6163">
        <v>27870</v>
      </c>
      <c r="I6163">
        <v>1</v>
      </c>
      <c r="J6163">
        <v>0</v>
      </c>
      <c r="K6163">
        <v>-4.5</v>
      </c>
    </row>
    <row r="6164" spans="1:11" x14ac:dyDescent="0.25">
      <c r="A6164">
        <v>2015</v>
      </c>
      <c r="B6164">
        <v>130</v>
      </c>
      <c r="C6164">
        <v>7</v>
      </c>
      <c r="D6164">
        <v>6</v>
      </c>
      <c r="E6164">
        <v>9</v>
      </c>
      <c r="F6164">
        <v>4</v>
      </c>
      <c r="G6164">
        <v>11</v>
      </c>
      <c r="H6164">
        <v>26011</v>
      </c>
      <c r="I6164">
        <v>1</v>
      </c>
      <c r="J6164">
        <v>0</v>
      </c>
      <c r="K6164">
        <v>-4</v>
      </c>
    </row>
    <row r="6165" spans="1:11" x14ac:dyDescent="0.25">
      <c r="A6165">
        <v>2015</v>
      </c>
      <c r="B6165">
        <v>131</v>
      </c>
      <c r="C6165">
        <v>5</v>
      </c>
      <c r="D6165">
        <v>6</v>
      </c>
      <c r="E6165">
        <v>11</v>
      </c>
      <c r="F6165">
        <v>4</v>
      </c>
      <c r="G6165">
        <v>11</v>
      </c>
      <c r="H6165">
        <v>28031</v>
      </c>
      <c r="I6165">
        <v>1</v>
      </c>
      <c r="J6165">
        <v>1</v>
      </c>
      <c r="K6165">
        <v>-4.5</v>
      </c>
    </row>
    <row r="6166" spans="1:11" x14ac:dyDescent="0.25">
      <c r="A6166">
        <v>2015</v>
      </c>
      <c r="B6166">
        <v>132</v>
      </c>
      <c r="C6166">
        <v>3</v>
      </c>
      <c r="D6166">
        <v>8</v>
      </c>
      <c r="E6166">
        <v>9</v>
      </c>
      <c r="F6166">
        <v>4</v>
      </c>
      <c r="G6166">
        <v>12</v>
      </c>
      <c r="H6166">
        <v>19923</v>
      </c>
      <c r="I6166">
        <v>1</v>
      </c>
      <c r="J6166">
        <v>0</v>
      </c>
      <c r="K6166">
        <v>-5</v>
      </c>
    </row>
    <row r="6167" spans="1:11" x14ac:dyDescent="0.25">
      <c r="A6167">
        <v>2015</v>
      </c>
      <c r="B6167">
        <v>133</v>
      </c>
      <c r="C6167">
        <v>7</v>
      </c>
      <c r="D6167">
        <v>5</v>
      </c>
      <c r="E6167">
        <v>9</v>
      </c>
      <c r="F6167">
        <v>4</v>
      </c>
      <c r="G6167">
        <v>11</v>
      </c>
      <c r="H6167">
        <v>18157</v>
      </c>
      <c r="I6167">
        <v>1</v>
      </c>
      <c r="J6167">
        <v>0</v>
      </c>
      <c r="K6167">
        <v>-4.5</v>
      </c>
    </row>
    <row r="6168" spans="1:11" x14ac:dyDescent="0.25">
      <c r="A6168">
        <v>2015</v>
      </c>
      <c r="B6168">
        <v>134</v>
      </c>
      <c r="C6168">
        <v>8</v>
      </c>
      <c r="D6168">
        <v>3</v>
      </c>
      <c r="E6168">
        <v>9</v>
      </c>
      <c r="F6168">
        <v>4</v>
      </c>
      <c r="G6168">
        <v>10</v>
      </c>
      <c r="H6168">
        <v>18669</v>
      </c>
      <c r="I6168">
        <v>1</v>
      </c>
      <c r="J6168">
        <v>0</v>
      </c>
      <c r="K6168">
        <v>-4</v>
      </c>
    </row>
    <row r="6169" spans="1:11" x14ac:dyDescent="0.25">
      <c r="A6169">
        <v>2015</v>
      </c>
      <c r="B6169">
        <v>135</v>
      </c>
      <c r="C6169">
        <v>11</v>
      </c>
      <c r="D6169">
        <v>8</v>
      </c>
      <c r="E6169">
        <v>9</v>
      </c>
      <c r="F6169">
        <v>4</v>
      </c>
      <c r="G6169">
        <v>10</v>
      </c>
      <c r="H6169">
        <v>16382</v>
      </c>
      <c r="I6169">
        <v>1</v>
      </c>
      <c r="J6169">
        <v>0</v>
      </c>
      <c r="K6169">
        <v>-3.5</v>
      </c>
    </row>
    <row r="6170" spans="1:11" x14ac:dyDescent="0.25">
      <c r="A6170">
        <v>2015</v>
      </c>
      <c r="B6170">
        <v>136</v>
      </c>
      <c r="C6170">
        <v>8</v>
      </c>
      <c r="D6170">
        <v>3</v>
      </c>
      <c r="E6170">
        <v>9</v>
      </c>
      <c r="F6170">
        <v>4</v>
      </c>
      <c r="G6170">
        <v>9</v>
      </c>
      <c r="H6170">
        <v>27387</v>
      </c>
      <c r="I6170">
        <v>1</v>
      </c>
      <c r="J6170">
        <v>0</v>
      </c>
      <c r="K6170">
        <v>-3</v>
      </c>
    </row>
    <row r="6171" spans="1:11" x14ac:dyDescent="0.25">
      <c r="A6171">
        <v>2015</v>
      </c>
      <c r="B6171">
        <v>137</v>
      </c>
      <c r="C6171">
        <v>3</v>
      </c>
      <c r="D6171">
        <v>2</v>
      </c>
      <c r="E6171">
        <v>9</v>
      </c>
      <c r="F6171">
        <v>4</v>
      </c>
      <c r="G6171">
        <v>9</v>
      </c>
      <c r="H6171">
        <v>19534</v>
      </c>
      <c r="I6171">
        <v>1</v>
      </c>
      <c r="J6171">
        <v>0</v>
      </c>
      <c r="K6171">
        <v>-2.5</v>
      </c>
    </row>
    <row r="6172" spans="1:11" x14ac:dyDescent="0.25">
      <c r="A6172">
        <v>2015</v>
      </c>
      <c r="B6172">
        <v>138</v>
      </c>
      <c r="C6172">
        <v>0</v>
      </c>
      <c r="D6172">
        <v>3</v>
      </c>
      <c r="E6172">
        <v>9</v>
      </c>
      <c r="F6172">
        <v>4</v>
      </c>
      <c r="G6172">
        <v>9</v>
      </c>
      <c r="H6172">
        <v>18469</v>
      </c>
      <c r="I6172">
        <v>1</v>
      </c>
      <c r="J6172">
        <v>0</v>
      </c>
      <c r="K6172">
        <v>-3</v>
      </c>
    </row>
    <row r="6173" spans="1:11" x14ac:dyDescent="0.25">
      <c r="A6173">
        <v>2015</v>
      </c>
      <c r="B6173">
        <v>139</v>
      </c>
      <c r="C6173">
        <v>6</v>
      </c>
      <c r="D6173">
        <v>9</v>
      </c>
      <c r="E6173">
        <v>9</v>
      </c>
      <c r="F6173">
        <v>4</v>
      </c>
      <c r="G6173">
        <v>9</v>
      </c>
      <c r="H6173">
        <v>13389</v>
      </c>
      <c r="I6173">
        <v>1</v>
      </c>
      <c r="J6173">
        <v>0</v>
      </c>
      <c r="K6173">
        <v>-3.5</v>
      </c>
    </row>
    <row r="6174" spans="1:11" x14ac:dyDescent="0.25">
      <c r="A6174">
        <v>2015</v>
      </c>
      <c r="B6174">
        <v>140</v>
      </c>
      <c r="C6174">
        <v>6</v>
      </c>
      <c r="D6174">
        <v>0</v>
      </c>
      <c r="E6174">
        <v>9</v>
      </c>
      <c r="F6174">
        <v>4</v>
      </c>
      <c r="G6174">
        <v>9</v>
      </c>
      <c r="H6174">
        <v>14330</v>
      </c>
      <c r="I6174">
        <v>1</v>
      </c>
      <c r="J6174">
        <v>0</v>
      </c>
      <c r="K6174">
        <v>-3</v>
      </c>
    </row>
    <row r="6175" spans="1:11" x14ac:dyDescent="0.25">
      <c r="A6175">
        <v>2015</v>
      </c>
      <c r="B6175">
        <v>141</v>
      </c>
      <c r="C6175">
        <v>5</v>
      </c>
      <c r="D6175">
        <v>0</v>
      </c>
      <c r="E6175">
        <v>9</v>
      </c>
      <c r="F6175">
        <v>4</v>
      </c>
      <c r="G6175">
        <v>8.5</v>
      </c>
      <c r="H6175">
        <v>16842</v>
      </c>
      <c r="I6175">
        <v>1</v>
      </c>
      <c r="J6175">
        <v>0</v>
      </c>
      <c r="K6175">
        <v>-2.5</v>
      </c>
    </row>
    <row r="6176" spans="1:11" x14ac:dyDescent="0.25">
      <c r="A6176">
        <v>2015</v>
      </c>
      <c r="B6176">
        <v>142</v>
      </c>
      <c r="C6176">
        <v>2</v>
      </c>
      <c r="D6176">
        <v>4</v>
      </c>
      <c r="E6176">
        <v>9</v>
      </c>
      <c r="F6176">
        <v>4</v>
      </c>
      <c r="G6176">
        <v>8.5</v>
      </c>
      <c r="H6176">
        <v>19876</v>
      </c>
      <c r="I6176">
        <v>1</v>
      </c>
      <c r="J6176">
        <v>0</v>
      </c>
      <c r="K6176">
        <v>-3</v>
      </c>
    </row>
    <row r="6177" spans="1:11" x14ac:dyDescent="0.25">
      <c r="A6177">
        <v>2015</v>
      </c>
      <c r="B6177">
        <v>143</v>
      </c>
      <c r="C6177">
        <v>7</v>
      </c>
      <c r="D6177">
        <v>2</v>
      </c>
      <c r="E6177">
        <v>9</v>
      </c>
      <c r="F6177">
        <v>4</v>
      </c>
      <c r="G6177">
        <v>7.5</v>
      </c>
      <c r="H6177">
        <v>24743</v>
      </c>
      <c r="I6177">
        <v>1</v>
      </c>
      <c r="J6177">
        <v>0</v>
      </c>
      <c r="K6177">
        <v>-2.5</v>
      </c>
    </row>
    <row r="6178" spans="1:11" x14ac:dyDescent="0.25">
      <c r="A6178">
        <v>2015</v>
      </c>
      <c r="B6178">
        <v>144</v>
      </c>
      <c r="C6178">
        <v>2</v>
      </c>
      <c r="D6178">
        <v>3</v>
      </c>
      <c r="E6178">
        <v>9</v>
      </c>
      <c r="F6178">
        <v>4</v>
      </c>
      <c r="G6178">
        <v>8.5</v>
      </c>
      <c r="H6178">
        <v>21840</v>
      </c>
      <c r="I6178">
        <v>1</v>
      </c>
      <c r="J6178">
        <v>0</v>
      </c>
      <c r="K6178">
        <v>-3</v>
      </c>
    </row>
    <row r="6179" spans="1:11" x14ac:dyDescent="0.25">
      <c r="A6179">
        <v>2015</v>
      </c>
      <c r="B6179">
        <v>145</v>
      </c>
      <c r="C6179">
        <v>10</v>
      </c>
      <c r="D6179">
        <v>1</v>
      </c>
      <c r="E6179">
        <v>9</v>
      </c>
      <c r="F6179">
        <v>4</v>
      </c>
      <c r="G6179">
        <v>7.5</v>
      </c>
      <c r="H6179">
        <v>13681</v>
      </c>
      <c r="I6179">
        <v>1</v>
      </c>
      <c r="J6179">
        <v>0</v>
      </c>
      <c r="K6179">
        <v>-2.5</v>
      </c>
    </row>
    <row r="6180" spans="1:11" x14ac:dyDescent="0.25">
      <c r="A6180">
        <v>2015</v>
      </c>
      <c r="B6180">
        <v>146</v>
      </c>
      <c r="C6180">
        <v>3</v>
      </c>
      <c r="D6180">
        <v>4</v>
      </c>
      <c r="E6180">
        <v>9</v>
      </c>
      <c r="F6180">
        <v>4</v>
      </c>
      <c r="G6180">
        <v>8</v>
      </c>
      <c r="H6180">
        <v>15365</v>
      </c>
      <c r="I6180">
        <v>1</v>
      </c>
      <c r="J6180">
        <v>0</v>
      </c>
      <c r="K6180">
        <v>-3</v>
      </c>
    </row>
    <row r="6181" spans="1:11" x14ac:dyDescent="0.25">
      <c r="A6181">
        <v>2015</v>
      </c>
      <c r="B6181">
        <v>147</v>
      </c>
      <c r="C6181">
        <v>3</v>
      </c>
      <c r="D6181">
        <v>1</v>
      </c>
      <c r="E6181">
        <v>9</v>
      </c>
      <c r="F6181">
        <v>4</v>
      </c>
      <c r="G6181">
        <v>8</v>
      </c>
      <c r="H6181">
        <v>16176</v>
      </c>
      <c r="I6181">
        <v>1</v>
      </c>
      <c r="J6181">
        <v>0</v>
      </c>
      <c r="K6181">
        <v>-2.5</v>
      </c>
    </row>
    <row r="6182" spans="1:11" x14ac:dyDescent="0.25">
      <c r="A6182">
        <v>2015</v>
      </c>
      <c r="B6182">
        <v>148</v>
      </c>
      <c r="C6182">
        <v>3</v>
      </c>
      <c r="D6182">
        <v>1</v>
      </c>
      <c r="E6182">
        <v>9</v>
      </c>
      <c r="F6182">
        <v>4</v>
      </c>
      <c r="G6182">
        <v>7.5</v>
      </c>
      <c r="H6182">
        <v>26727</v>
      </c>
      <c r="I6182">
        <v>1</v>
      </c>
      <c r="J6182">
        <v>0</v>
      </c>
      <c r="K6182">
        <v>-2</v>
      </c>
    </row>
    <row r="6183" spans="1:11" x14ac:dyDescent="0.25">
      <c r="A6183">
        <v>2015</v>
      </c>
      <c r="B6183">
        <v>149</v>
      </c>
      <c r="C6183">
        <v>1</v>
      </c>
      <c r="D6183">
        <v>10</v>
      </c>
      <c r="E6183">
        <v>9</v>
      </c>
      <c r="F6183">
        <v>4</v>
      </c>
      <c r="G6183">
        <v>8.5</v>
      </c>
      <c r="H6183">
        <v>39843</v>
      </c>
      <c r="I6183">
        <v>1</v>
      </c>
      <c r="J6183">
        <v>0</v>
      </c>
      <c r="K6183">
        <v>-2.5</v>
      </c>
    </row>
    <row r="6184" spans="1:11" x14ac:dyDescent="0.25">
      <c r="A6184">
        <v>2015</v>
      </c>
      <c r="B6184">
        <v>150</v>
      </c>
      <c r="C6184">
        <v>9</v>
      </c>
      <c r="D6184">
        <v>2</v>
      </c>
      <c r="E6184">
        <v>9</v>
      </c>
      <c r="F6184">
        <v>4</v>
      </c>
      <c r="G6184">
        <v>7.5</v>
      </c>
      <c r="H6184">
        <v>33307</v>
      </c>
      <c r="I6184">
        <v>1</v>
      </c>
      <c r="J6184">
        <v>0</v>
      </c>
      <c r="K6184">
        <v>-2</v>
      </c>
    </row>
    <row r="6185" spans="1:11" x14ac:dyDescent="0.25">
      <c r="A6185">
        <v>2015</v>
      </c>
      <c r="B6185">
        <v>151</v>
      </c>
      <c r="C6185">
        <v>11</v>
      </c>
      <c r="D6185">
        <v>2</v>
      </c>
      <c r="E6185">
        <v>9</v>
      </c>
      <c r="F6185">
        <v>4</v>
      </c>
      <c r="G6185">
        <v>7.5</v>
      </c>
      <c r="H6185">
        <v>29081</v>
      </c>
      <c r="I6185">
        <v>1</v>
      </c>
      <c r="J6185">
        <v>0</v>
      </c>
      <c r="K6185">
        <v>-1.5</v>
      </c>
    </row>
    <row r="6186" spans="1:11" x14ac:dyDescent="0.25">
      <c r="A6186">
        <v>2015</v>
      </c>
      <c r="B6186">
        <v>152</v>
      </c>
      <c r="C6186">
        <v>3</v>
      </c>
      <c r="D6186">
        <v>4</v>
      </c>
      <c r="E6186">
        <v>10</v>
      </c>
      <c r="F6186">
        <v>4</v>
      </c>
      <c r="G6186">
        <v>8.5</v>
      </c>
      <c r="H6186">
        <v>28756</v>
      </c>
      <c r="I6186">
        <v>1</v>
      </c>
      <c r="J6186">
        <v>1</v>
      </c>
      <c r="K6186">
        <v>-2</v>
      </c>
    </row>
    <row r="6187" spans="1:11" x14ac:dyDescent="0.25">
      <c r="A6187">
        <v>2015</v>
      </c>
      <c r="B6187">
        <v>153</v>
      </c>
      <c r="C6187">
        <v>4</v>
      </c>
      <c r="D6187">
        <v>10</v>
      </c>
      <c r="E6187">
        <v>9</v>
      </c>
      <c r="F6187">
        <v>4</v>
      </c>
      <c r="G6187">
        <v>9.5</v>
      </c>
      <c r="H6187">
        <v>32244</v>
      </c>
      <c r="I6187">
        <v>1</v>
      </c>
      <c r="J6187">
        <v>0</v>
      </c>
      <c r="K6187">
        <v>-2.5</v>
      </c>
    </row>
    <row r="6188" spans="1:11" x14ac:dyDescent="0.25">
      <c r="A6188">
        <v>2015</v>
      </c>
      <c r="B6188">
        <v>154</v>
      </c>
      <c r="C6188">
        <v>4</v>
      </c>
      <c r="D6188">
        <v>8</v>
      </c>
      <c r="E6188">
        <v>9</v>
      </c>
      <c r="F6188">
        <v>4</v>
      </c>
      <c r="G6188">
        <v>10.5</v>
      </c>
      <c r="H6188">
        <v>38355</v>
      </c>
      <c r="I6188">
        <v>1</v>
      </c>
      <c r="J6188">
        <v>0</v>
      </c>
      <c r="K6188">
        <v>-3</v>
      </c>
    </row>
    <row r="6189" spans="1:11" x14ac:dyDescent="0.25">
      <c r="A6189">
        <v>2015</v>
      </c>
      <c r="B6189">
        <v>155</v>
      </c>
      <c r="C6189">
        <v>2</v>
      </c>
      <c r="D6189">
        <v>3</v>
      </c>
      <c r="E6189">
        <v>9</v>
      </c>
      <c r="F6189">
        <v>4</v>
      </c>
      <c r="G6189">
        <v>10.5</v>
      </c>
      <c r="H6189">
        <v>37866</v>
      </c>
      <c r="I6189">
        <v>1</v>
      </c>
      <c r="J6189">
        <v>1</v>
      </c>
      <c r="K6189">
        <v>-3.5</v>
      </c>
    </row>
    <row r="6190" spans="1:11" x14ac:dyDescent="0.25">
      <c r="A6190">
        <v>2015</v>
      </c>
      <c r="B6190">
        <v>156</v>
      </c>
      <c r="C6190">
        <v>2</v>
      </c>
      <c r="D6190">
        <v>3</v>
      </c>
      <c r="E6190">
        <v>9</v>
      </c>
      <c r="F6190">
        <v>4</v>
      </c>
      <c r="G6190">
        <v>10.5</v>
      </c>
      <c r="H6190">
        <v>35243</v>
      </c>
      <c r="I6190">
        <v>1</v>
      </c>
      <c r="J6190">
        <v>0</v>
      </c>
      <c r="K6190">
        <v>-4</v>
      </c>
    </row>
    <row r="6191" spans="1:11" x14ac:dyDescent="0.25">
      <c r="A6191">
        <v>2015</v>
      </c>
      <c r="B6191">
        <v>157</v>
      </c>
      <c r="C6191">
        <v>2</v>
      </c>
      <c r="D6191">
        <v>3</v>
      </c>
      <c r="E6191">
        <v>9</v>
      </c>
      <c r="F6191">
        <v>4</v>
      </c>
      <c r="G6191">
        <v>10.5</v>
      </c>
      <c r="H6191">
        <v>13935</v>
      </c>
      <c r="I6191">
        <v>1</v>
      </c>
      <c r="J6191">
        <v>0</v>
      </c>
      <c r="K6191">
        <v>-4.5</v>
      </c>
    </row>
    <row r="6192" spans="1:11" x14ac:dyDescent="0.25">
      <c r="A6192">
        <v>2015</v>
      </c>
      <c r="B6192">
        <v>158</v>
      </c>
      <c r="C6192">
        <v>6</v>
      </c>
      <c r="D6192">
        <v>4</v>
      </c>
      <c r="E6192">
        <v>9</v>
      </c>
      <c r="F6192">
        <v>4</v>
      </c>
      <c r="G6192">
        <v>10.5</v>
      </c>
      <c r="H6192">
        <v>15331</v>
      </c>
      <c r="I6192">
        <v>1</v>
      </c>
      <c r="J6192">
        <v>0</v>
      </c>
      <c r="K6192">
        <v>-4</v>
      </c>
    </row>
    <row r="6193" spans="1:11" x14ac:dyDescent="0.25">
      <c r="A6193">
        <v>2015</v>
      </c>
      <c r="B6193">
        <v>159</v>
      </c>
      <c r="C6193">
        <v>6</v>
      </c>
      <c r="D6193">
        <v>7</v>
      </c>
      <c r="E6193">
        <v>9</v>
      </c>
      <c r="F6193">
        <v>4</v>
      </c>
      <c r="G6193">
        <v>11.5</v>
      </c>
      <c r="H6193">
        <v>14257</v>
      </c>
      <c r="I6193">
        <v>1</v>
      </c>
      <c r="J6193">
        <v>0</v>
      </c>
      <c r="K6193">
        <v>-4.5</v>
      </c>
    </row>
    <row r="6194" spans="1:11" x14ac:dyDescent="0.25">
      <c r="A6194">
        <v>2015</v>
      </c>
      <c r="B6194">
        <v>160</v>
      </c>
      <c r="C6194">
        <v>2</v>
      </c>
      <c r="D6194">
        <v>4</v>
      </c>
      <c r="E6194">
        <v>9</v>
      </c>
      <c r="F6194">
        <v>4</v>
      </c>
      <c r="G6194">
        <v>12</v>
      </c>
      <c r="H6194">
        <v>26130</v>
      </c>
      <c r="I6194">
        <v>1</v>
      </c>
      <c r="J6194">
        <v>0</v>
      </c>
      <c r="K6194">
        <v>-5</v>
      </c>
    </row>
    <row r="6195" spans="1:11" x14ac:dyDescent="0.25">
      <c r="A6195">
        <v>2015</v>
      </c>
      <c r="B6195">
        <v>161</v>
      </c>
      <c r="C6195">
        <v>5</v>
      </c>
      <c r="D6195">
        <v>7</v>
      </c>
      <c r="E6195">
        <v>13</v>
      </c>
      <c r="F6195">
        <v>4</v>
      </c>
      <c r="G6195">
        <v>12</v>
      </c>
      <c r="H6195">
        <v>24448</v>
      </c>
      <c r="I6195">
        <v>1</v>
      </c>
      <c r="J6195">
        <v>0</v>
      </c>
      <c r="K6195">
        <v>-5.5</v>
      </c>
    </row>
    <row r="6196" spans="1:11" x14ac:dyDescent="0.25">
      <c r="A6196">
        <v>2015</v>
      </c>
      <c r="B6196">
        <v>162</v>
      </c>
      <c r="C6196">
        <v>3</v>
      </c>
      <c r="D6196">
        <v>2</v>
      </c>
      <c r="E6196">
        <v>9</v>
      </c>
      <c r="F6196">
        <v>4</v>
      </c>
      <c r="G6196">
        <v>12</v>
      </c>
      <c r="H6196">
        <v>22402</v>
      </c>
      <c r="I6196">
        <v>1</v>
      </c>
      <c r="J6196">
        <v>0</v>
      </c>
      <c r="K6196">
        <v>-5</v>
      </c>
    </row>
    <row r="6197" spans="1:11" x14ac:dyDescent="0.25">
      <c r="A6197">
        <v>2016</v>
      </c>
      <c r="B6197">
        <v>1</v>
      </c>
      <c r="C6197">
        <v>2</v>
      </c>
      <c r="D6197">
        <v>3</v>
      </c>
      <c r="E6197">
        <v>9</v>
      </c>
      <c r="F6197">
        <v>3</v>
      </c>
      <c r="G6197">
        <v>1</v>
      </c>
      <c r="H6197">
        <v>49289</v>
      </c>
      <c r="I6197">
        <v>1</v>
      </c>
      <c r="J6197">
        <v>0</v>
      </c>
      <c r="K6197">
        <v>-0.5</v>
      </c>
    </row>
    <row r="6198" spans="1:11" x14ac:dyDescent="0.25">
      <c r="A6198">
        <v>2016</v>
      </c>
      <c r="B6198">
        <v>2</v>
      </c>
      <c r="C6198">
        <v>10</v>
      </c>
      <c r="D6198">
        <v>2</v>
      </c>
      <c r="E6198">
        <v>9</v>
      </c>
      <c r="F6198">
        <v>2</v>
      </c>
      <c r="G6198">
        <v>0.5</v>
      </c>
      <c r="H6198">
        <v>28386</v>
      </c>
      <c r="I6198">
        <v>1</v>
      </c>
      <c r="J6198">
        <v>0</v>
      </c>
      <c r="K6198">
        <v>0</v>
      </c>
    </row>
    <row r="6199" spans="1:11" x14ac:dyDescent="0.25">
      <c r="A6199">
        <v>2016</v>
      </c>
      <c r="B6199">
        <v>3</v>
      </c>
      <c r="C6199">
        <v>9</v>
      </c>
      <c r="D6199">
        <v>5</v>
      </c>
      <c r="E6199">
        <v>9</v>
      </c>
      <c r="F6199">
        <v>1</v>
      </c>
      <c r="G6199">
        <v>0</v>
      </c>
      <c r="H6199">
        <v>26945</v>
      </c>
      <c r="I6199">
        <v>1</v>
      </c>
      <c r="J6199">
        <v>0</v>
      </c>
      <c r="K6199">
        <v>0.5</v>
      </c>
    </row>
    <row r="6200" spans="1:11" x14ac:dyDescent="0.25">
      <c r="A6200">
        <v>2016</v>
      </c>
      <c r="B6200">
        <v>4</v>
      </c>
      <c r="C6200">
        <v>2</v>
      </c>
      <c r="D6200">
        <v>3</v>
      </c>
      <c r="E6200">
        <v>9</v>
      </c>
      <c r="F6200">
        <v>1</v>
      </c>
      <c r="G6200">
        <v>0</v>
      </c>
      <c r="H6200">
        <v>47065</v>
      </c>
      <c r="I6200">
        <v>1</v>
      </c>
      <c r="J6200">
        <v>0</v>
      </c>
      <c r="K6200">
        <v>0</v>
      </c>
    </row>
    <row r="6201" spans="1:11" x14ac:dyDescent="0.25">
      <c r="A6201">
        <v>2016</v>
      </c>
      <c r="B6201">
        <v>5</v>
      </c>
      <c r="C6201">
        <v>1</v>
      </c>
      <c r="D6201">
        <v>6</v>
      </c>
      <c r="E6201">
        <v>9</v>
      </c>
      <c r="F6201">
        <v>3</v>
      </c>
      <c r="G6201">
        <v>0.5</v>
      </c>
      <c r="H6201">
        <v>36424</v>
      </c>
      <c r="I6201">
        <v>1</v>
      </c>
      <c r="J6201">
        <v>0</v>
      </c>
      <c r="K6201">
        <v>-0.5</v>
      </c>
    </row>
    <row r="6202" spans="1:11" x14ac:dyDescent="0.25">
      <c r="A6202">
        <v>2016</v>
      </c>
      <c r="B6202">
        <v>6</v>
      </c>
      <c r="C6202">
        <v>1</v>
      </c>
      <c r="D6202">
        <v>2</v>
      </c>
      <c r="E6202">
        <v>10</v>
      </c>
      <c r="F6202">
        <v>3</v>
      </c>
      <c r="G6202">
        <v>1.5</v>
      </c>
      <c r="H6202">
        <v>30834</v>
      </c>
      <c r="I6202">
        <v>1</v>
      </c>
      <c r="J6202">
        <v>0</v>
      </c>
      <c r="K6202">
        <v>-1</v>
      </c>
    </row>
    <row r="6203" spans="1:11" x14ac:dyDescent="0.25">
      <c r="A6203">
        <v>2016</v>
      </c>
      <c r="B6203">
        <v>7</v>
      </c>
      <c r="C6203">
        <v>3</v>
      </c>
      <c r="D6203">
        <v>7</v>
      </c>
      <c r="E6203">
        <v>9</v>
      </c>
      <c r="F6203">
        <v>5</v>
      </c>
      <c r="G6203">
        <v>1.5</v>
      </c>
      <c r="H6203">
        <v>13468</v>
      </c>
      <c r="I6203">
        <v>1</v>
      </c>
      <c r="J6203">
        <v>0</v>
      </c>
      <c r="K6203">
        <v>-1.5</v>
      </c>
    </row>
    <row r="6204" spans="1:11" x14ac:dyDescent="0.25">
      <c r="A6204">
        <v>2016</v>
      </c>
      <c r="B6204">
        <v>8</v>
      </c>
      <c r="C6204">
        <v>0</v>
      </c>
      <c r="D6204">
        <v>8</v>
      </c>
      <c r="E6204">
        <v>9</v>
      </c>
      <c r="F6204">
        <v>5</v>
      </c>
      <c r="G6204">
        <v>2.5</v>
      </c>
      <c r="H6204">
        <v>13376</v>
      </c>
      <c r="I6204">
        <v>1</v>
      </c>
      <c r="J6204">
        <v>0</v>
      </c>
      <c r="K6204">
        <v>-2</v>
      </c>
    </row>
    <row r="6205" spans="1:11" x14ac:dyDescent="0.25">
      <c r="A6205">
        <v>2016</v>
      </c>
      <c r="B6205">
        <v>9</v>
      </c>
      <c r="C6205">
        <v>4</v>
      </c>
      <c r="D6205">
        <v>2</v>
      </c>
      <c r="E6205">
        <v>10</v>
      </c>
      <c r="F6205">
        <v>4</v>
      </c>
      <c r="G6205">
        <v>2</v>
      </c>
      <c r="H6205">
        <v>15075</v>
      </c>
      <c r="I6205">
        <v>1</v>
      </c>
      <c r="J6205">
        <v>1</v>
      </c>
      <c r="K6205">
        <v>-1.5</v>
      </c>
    </row>
    <row r="6206" spans="1:11" x14ac:dyDescent="0.25">
      <c r="A6206">
        <v>2016</v>
      </c>
      <c r="B6206">
        <v>10</v>
      </c>
      <c r="C6206">
        <v>7</v>
      </c>
      <c r="D6206">
        <v>1</v>
      </c>
      <c r="E6206">
        <v>9</v>
      </c>
      <c r="F6206">
        <v>3</v>
      </c>
      <c r="G6206">
        <v>1</v>
      </c>
      <c r="H6206">
        <v>35531</v>
      </c>
      <c r="I6206">
        <v>1</v>
      </c>
      <c r="J6206">
        <v>0</v>
      </c>
      <c r="K6206">
        <v>-1</v>
      </c>
    </row>
    <row r="6207" spans="1:11" x14ac:dyDescent="0.25">
      <c r="A6207">
        <v>2016</v>
      </c>
      <c r="B6207">
        <v>11</v>
      </c>
      <c r="C6207">
        <v>3</v>
      </c>
      <c r="D6207">
        <v>2</v>
      </c>
      <c r="E6207">
        <v>9</v>
      </c>
      <c r="F6207">
        <v>2</v>
      </c>
      <c r="G6207">
        <v>1</v>
      </c>
      <c r="H6207">
        <v>38574</v>
      </c>
      <c r="I6207">
        <v>1</v>
      </c>
      <c r="J6207">
        <v>0</v>
      </c>
      <c r="K6207">
        <v>-0.5</v>
      </c>
    </row>
    <row r="6208" spans="1:11" x14ac:dyDescent="0.25">
      <c r="A6208">
        <v>2016</v>
      </c>
      <c r="B6208">
        <v>12</v>
      </c>
      <c r="C6208">
        <v>3</v>
      </c>
      <c r="D6208">
        <v>4</v>
      </c>
      <c r="E6208">
        <v>9</v>
      </c>
      <c r="F6208">
        <v>3</v>
      </c>
      <c r="G6208">
        <v>1.5</v>
      </c>
      <c r="H6208">
        <v>43856</v>
      </c>
      <c r="I6208">
        <v>1</v>
      </c>
      <c r="J6208">
        <v>0</v>
      </c>
      <c r="K6208">
        <v>-1</v>
      </c>
    </row>
    <row r="6209" spans="1:11" x14ac:dyDescent="0.25">
      <c r="A6209">
        <v>2016</v>
      </c>
      <c r="B6209">
        <v>13</v>
      </c>
      <c r="C6209">
        <v>2</v>
      </c>
      <c r="D6209">
        <v>3</v>
      </c>
      <c r="E6209">
        <v>9</v>
      </c>
      <c r="F6209">
        <v>4</v>
      </c>
      <c r="G6209">
        <v>2.5</v>
      </c>
      <c r="H6209">
        <v>9393</v>
      </c>
      <c r="I6209">
        <v>1</v>
      </c>
      <c r="J6209">
        <v>0</v>
      </c>
      <c r="K6209">
        <v>-1.5</v>
      </c>
    </row>
    <row r="6210" spans="1:11" x14ac:dyDescent="0.25">
      <c r="A6210">
        <v>2016</v>
      </c>
      <c r="B6210">
        <v>14</v>
      </c>
      <c r="C6210">
        <v>2</v>
      </c>
      <c r="D6210">
        <v>1</v>
      </c>
      <c r="E6210">
        <v>9</v>
      </c>
      <c r="F6210">
        <v>3</v>
      </c>
      <c r="G6210">
        <v>2.5</v>
      </c>
      <c r="H6210">
        <v>9890</v>
      </c>
      <c r="I6210">
        <v>1</v>
      </c>
      <c r="J6210">
        <v>0</v>
      </c>
      <c r="K6210">
        <v>-1</v>
      </c>
    </row>
    <row r="6211" spans="1:11" x14ac:dyDescent="0.25">
      <c r="A6211">
        <v>2016</v>
      </c>
      <c r="B6211">
        <v>15</v>
      </c>
      <c r="C6211">
        <v>10</v>
      </c>
      <c r="D6211">
        <v>7</v>
      </c>
      <c r="E6211">
        <v>10</v>
      </c>
      <c r="F6211">
        <v>3</v>
      </c>
      <c r="G6211">
        <v>2.5</v>
      </c>
      <c r="H6211">
        <v>11525</v>
      </c>
      <c r="I6211">
        <v>1</v>
      </c>
      <c r="J6211">
        <v>0</v>
      </c>
      <c r="K6211">
        <v>-0.5</v>
      </c>
    </row>
    <row r="6212" spans="1:11" x14ac:dyDescent="0.25">
      <c r="A6212">
        <v>2016</v>
      </c>
      <c r="B6212">
        <v>16</v>
      </c>
      <c r="C6212">
        <v>5</v>
      </c>
      <c r="D6212">
        <v>2</v>
      </c>
      <c r="E6212">
        <v>10</v>
      </c>
      <c r="F6212">
        <v>3</v>
      </c>
      <c r="G6212">
        <v>1.5</v>
      </c>
      <c r="H6212">
        <v>40755</v>
      </c>
      <c r="I6212">
        <v>1</v>
      </c>
      <c r="J6212">
        <v>0</v>
      </c>
      <c r="K6212">
        <v>0</v>
      </c>
    </row>
    <row r="6213" spans="1:11" x14ac:dyDescent="0.25">
      <c r="A6213">
        <v>2016</v>
      </c>
      <c r="B6213">
        <v>17</v>
      </c>
      <c r="C6213">
        <v>2</v>
      </c>
      <c r="D6213">
        <v>4</v>
      </c>
      <c r="E6213">
        <v>9</v>
      </c>
      <c r="F6213">
        <v>3</v>
      </c>
      <c r="G6213">
        <v>1.5</v>
      </c>
      <c r="H6213">
        <v>41058</v>
      </c>
      <c r="I6213">
        <v>1</v>
      </c>
      <c r="J6213">
        <v>0</v>
      </c>
      <c r="K6213">
        <v>-0.5</v>
      </c>
    </row>
    <row r="6214" spans="1:11" x14ac:dyDescent="0.25">
      <c r="A6214">
        <v>2016</v>
      </c>
      <c r="B6214">
        <v>18</v>
      </c>
      <c r="C6214">
        <v>9</v>
      </c>
      <c r="D6214">
        <v>4</v>
      </c>
      <c r="E6214">
        <v>9</v>
      </c>
      <c r="F6214">
        <v>3</v>
      </c>
      <c r="G6214">
        <v>0.5</v>
      </c>
      <c r="H6214">
        <v>37754</v>
      </c>
      <c r="I6214">
        <v>1</v>
      </c>
      <c r="J6214">
        <v>0</v>
      </c>
      <c r="K6214">
        <v>0</v>
      </c>
    </row>
    <row r="6215" spans="1:11" x14ac:dyDescent="0.25">
      <c r="A6215">
        <v>2016</v>
      </c>
      <c r="B6215">
        <v>19</v>
      </c>
      <c r="C6215">
        <v>3</v>
      </c>
      <c r="D6215">
        <v>2</v>
      </c>
      <c r="E6215">
        <v>9</v>
      </c>
      <c r="F6215">
        <v>1</v>
      </c>
      <c r="G6215">
        <v>0</v>
      </c>
      <c r="H6215">
        <v>14832</v>
      </c>
      <c r="I6215">
        <v>1</v>
      </c>
      <c r="J6215">
        <v>0</v>
      </c>
      <c r="K6215">
        <v>0.5</v>
      </c>
    </row>
    <row r="6216" spans="1:11" x14ac:dyDescent="0.25">
      <c r="A6216">
        <v>2016</v>
      </c>
      <c r="B6216">
        <v>20</v>
      </c>
      <c r="C6216">
        <v>11</v>
      </c>
      <c r="D6216">
        <v>1</v>
      </c>
      <c r="E6216">
        <v>9</v>
      </c>
      <c r="F6216">
        <v>1</v>
      </c>
      <c r="G6216">
        <v>0</v>
      </c>
      <c r="H6216">
        <v>13821</v>
      </c>
      <c r="I6216">
        <v>1</v>
      </c>
      <c r="J6216">
        <v>0</v>
      </c>
      <c r="K6216">
        <v>1</v>
      </c>
    </row>
    <row r="6217" spans="1:11" x14ac:dyDescent="0.25">
      <c r="A6217">
        <v>2016</v>
      </c>
      <c r="B6217">
        <v>21</v>
      </c>
      <c r="C6217">
        <v>4</v>
      </c>
      <c r="D6217">
        <v>7</v>
      </c>
      <c r="E6217">
        <v>9</v>
      </c>
      <c r="F6217">
        <v>2</v>
      </c>
      <c r="G6217">
        <v>0.5</v>
      </c>
      <c r="H6217">
        <v>14173</v>
      </c>
      <c r="I6217">
        <v>1</v>
      </c>
      <c r="J6217">
        <v>0</v>
      </c>
      <c r="K6217">
        <v>0.5</v>
      </c>
    </row>
    <row r="6218" spans="1:11" x14ac:dyDescent="0.25">
      <c r="A6218">
        <v>2016</v>
      </c>
      <c r="B6218">
        <v>22</v>
      </c>
      <c r="C6218">
        <v>1</v>
      </c>
      <c r="D6218">
        <v>0</v>
      </c>
      <c r="E6218">
        <v>9</v>
      </c>
      <c r="F6218">
        <v>2</v>
      </c>
      <c r="G6218">
        <v>0.5</v>
      </c>
      <c r="H6218">
        <v>38684</v>
      </c>
      <c r="I6218">
        <v>1</v>
      </c>
      <c r="J6218">
        <v>0</v>
      </c>
      <c r="K6218">
        <v>1</v>
      </c>
    </row>
    <row r="6219" spans="1:11" x14ac:dyDescent="0.25">
      <c r="A6219">
        <v>2016</v>
      </c>
      <c r="B6219">
        <v>23</v>
      </c>
      <c r="C6219">
        <v>6</v>
      </c>
      <c r="D6219">
        <v>0</v>
      </c>
      <c r="E6219">
        <v>9</v>
      </c>
      <c r="F6219">
        <v>2</v>
      </c>
      <c r="G6219">
        <v>0.5</v>
      </c>
      <c r="H6219">
        <v>43444</v>
      </c>
      <c r="I6219">
        <v>1</v>
      </c>
      <c r="J6219">
        <v>0</v>
      </c>
      <c r="K6219">
        <v>1.5</v>
      </c>
    </row>
    <row r="6220" spans="1:11" x14ac:dyDescent="0.25">
      <c r="A6220">
        <v>2016</v>
      </c>
      <c r="B6220">
        <v>24</v>
      </c>
      <c r="C6220">
        <v>1</v>
      </c>
      <c r="D6220">
        <v>4</v>
      </c>
      <c r="E6220">
        <v>9</v>
      </c>
      <c r="F6220">
        <v>2</v>
      </c>
      <c r="G6220">
        <v>0.5</v>
      </c>
      <c r="H6220">
        <v>37053</v>
      </c>
      <c r="I6220">
        <v>1</v>
      </c>
      <c r="J6220">
        <v>0</v>
      </c>
      <c r="K6220">
        <v>1</v>
      </c>
    </row>
    <row r="6221" spans="1:11" x14ac:dyDescent="0.25">
      <c r="A6221">
        <v>2016</v>
      </c>
      <c r="B6221">
        <v>25</v>
      </c>
      <c r="C6221">
        <v>4</v>
      </c>
      <c r="D6221">
        <v>3</v>
      </c>
      <c r="E6221">
        <v>9</v>
      </c>
      <c r="F6221">
        <v>2</v>
      </c>
      <c r="G6221">
        <v>0.5</v>
      </c>
      <c r="H6221">
        <v>10535</v>
      </c>
      <c r="I6221">
        <v>1</v>
      </c>
      <c r="J6221">
        <v>0</v>
      </c>
      <c r="K6221">
        <v>1.5</v>
      </c>
    </row>
    <row r="6222" spans="1:11" x14ac:dyDescent="0.25">
      <c r="A6222">
        <v>2016</v>
      </c>
      <c r="B6222">
        <v>26</v>
      </c>
      <c r="C6222">
        <v>8</v>
      </c>
      <c r="D6222">
        <v>2</v>
      </c>
      <c r="E6222">
        <v>9</v>
      </c>
      <c r="F6222">
        <v>1</v>
      </c>
      <c r="G6222">
        <v>0</v>
      </c>
      <c r="H6222">
        <v>12584</v>
      </c>
      <c r="I6222">
        <v>1</v>
      </c>
      <c r="J6222">
        <v>0</v>
      </c>
      <c r="K6222">
        <v>2</v>
      </c>
    </row>
    <row r="6223" spans="1:11" x14ac:dyDescent="0.25">
      <c r="A6223">
        <v>2016</v>
      </c>
      <c r="B6223">
        <v>27</v>
      </c>
      <c r="C6223">
        <v>9</v>
      </c>
      <c r="D6223">
        <v>8</v>
      </c>
      <c r="E6223">
        <v>9</v>
      </c>
      <c r="F6223">
        <v>1</v>
      </c>
      <c r="G6223">
        <v>0</v>
      </c>
      <c r="H6223">
        <v>16238</v>
      </c>
      <c r="I6223">
        <v>1</v>
      </c>
      <c r="J6223">
        <v>0</v>
      </c>
      <c r="K6223">
        <v>2.5</v>
      </c>
    </row>
    <row r="6224" spans="1:11" x14ac:dyDescent="0.25">
      <c r="A6224">
        <v>2016</v>
      </c>
      <c r="B6224">
        <v>28</v>
      </c>
      <c r="C6224">
        <v>6</v>
      </c>
      <c r="D6224">
        <v>3</v>
      </c>
      <c r="E6224">
        <v>9</v>
      </c>
      <c r="F6224">
        <v>1</v>
      </c>
      <c r="G6224">
        <v>0</v>
      </c>
      <c r="H6224">
        <v>20151</v>
      </c>
      <c r="I6224">
        <v>1</v>
      </c>
      <c r="J6224">
        <v>0</v>
      </c>
      <c r="K6224">
        <v>3</v>
      </c>
    </row>
    <row r="6225" spans="1:11" x14ac:dyDescent="0.25">
      <c r="A6225">
        <v>2016</v>
      </c>
      <c r="B6225">
        <v>29</v>
      </c>
      <c r="C6225">
        <v>3</v>
      </c>
      <c r="D6225">
        <v>6</v>
      </c>
      <c r="E6225">
        <v>9</v>
      </c>
      <c r="F6225">
        <v>1</v>
      </c>
      <c r="G6225">
        <v>0</v>
      </c>
      <c r="H6225">
        <v>25413</v>
      </c>
      <c r="I6225">
        <v>1</v>
      </c>
      <c r="J6225">
        <v>0</v>
      </c>
      <c r="K6225">
        <v>2.5</v>
      </c>
    </row>
    <row r="6226" spans="1:11" x14ac:dyDescent="0.25">
      <c r="A6226">
        <v>2016</v>
      </c>
      <c r="B6226">
        <v>30</v>
      </c>
      <c r="C6226">
        <v>3</v>
      </c>
      <c r="D6226">
        <v>2</v>
      </c>
      <c r="E6226">
        <v>10</v>
      </c>
      <c r="F6226">
        <v>1</v>
      </c>
      <c r="G6226">
        <v>0</v>
      </c>
      <c r="H6226">
        <v>31559</v>
      </c>
      <c r="I6226">
        <v>1</v>
      </c>
      <c r="J6226">
        <v>0</v>
      </c>
      <c r="K6226">
        <v>3</v>
      </c>
    </row>
    <row r="6227" spans="1:11" x14ac:dyDescent="0.25">
      <c r="A6227">
        <v>2016</v>
      </c>
      <c r="B6227">
        <v>31</v>
      </c>
      <c r="C6227">
        <v>1</v>
      </c>
      <c r="D6227">
        <v>5</v>
      </c>
      <c r="E6227">
        <v>9</v>
      </c>
      <c r="F6227">
        <v>1</v>
      </c>
      <c r="G6227">
        <v>0</v>
      </c>
      <c r="H6227">
        <v>28148</v>
      </c>
      <c r="I6227">
        <v>1</v>
      </c>
      <c r="J6227">
        <v>0</v>
      </c>
      <c r="K6227">
        <v>2.5</v>
      </c>
    </row>
    <row r="6228" spans="1:11" x14ac:dyDescent="0.25">
      <c r="A6228">
        <v>2016</v>
      </c>
      <c r="B6228">
        <v>32</v>
      </c>
      <c r="C6228">
        <v>5</v>
      </c>
      <c r="D6228">
        <v>2</v>
      </c>
      <c r="E6228">
        <v>9</v>
      </c>
      <c r="F6228">
        <v>1</v>
      </c>
      <c r="G6228">
        <v>0</v>
      </c>
      <c r="H6228">
        <v>15230</v>
      </c>
      <c r="I6228">
        <v>1</v>
      </c>
      <c r="J6228">
        <v>0</v>
      </c>
      <c r="K6228">
        <v>3</v>
      </c>
    </row>
    <row r="6229" spans="1:11" x14ac:dyDescent="0.25">
      <c r="A6229">
        <v>2016</v>
      </c>
      <c r="B6229">
        <v>33</v>
      </c>
      <c r="C6229">
        <v>6</v>
      </c>
      <c r="D6229">
        <v>4</v>
      </c>
      <c r="E6229">
        <v>9</v>
      </c>
      <c r="F6229">
        <v>1</v>
      </c>
      <c r="G6229">
        <v>0</v>
      </c>
      <c r="H6229">
        <v>16013</v>
      </c>
      <c r="I6229">
        <v>1</v>
      </c>
      <c r="J6229">
        <v>0</v>
      </c>
      <c r="K6229">
        <v>3.5</v>
      </c>
    </row>
    <row r="6230" spans="1:11" x14ac:dyDescent="0.25">
      <c r="A6230">
        <v>2016</v>
      </c>
      <c r="B6230">
        <v>34</v>
      </c>
      <c r="C6230">
        <v>6</v>
      </c>
      <c r="D6230">
        <v>5</v>
      </c>
      <c r="E6230">
        <v>11</v>
      </c>
      <c r="F6230">
        <v>1</v>
      </c>
      <c r="G6230">
        <v>0</v>
      </c>
      <c r="H6230">
        <v>23000</v>
      </c>
      <c r="I6230">
        <v>1</v>
      </c>
      <c r="J6230">
        <v>1</v>
      </c>
      <c r="K6230">
        <v>4</v>
      </c>
    </row>
    <row r="6231" spans="1:11" x14ac:dyDescent="0.25">
      <c r="A6231">
        <v>2016</v>
      </c>
      <c r="B6231">
        <v>35</v>
      </c>
      <c r="C6231">
        <v>6</v>
      </c>
      <c r="D6231">
        <v>7</v>
      </c>
      <c r="E6231">
        <v>9</v>
      </c>
      <c r="F6231">
        <v>1</v>
      </c>
      <c r="G6231">
        <v>0</v>
      </c>
      <c r="H6231">
        <v>34579</v>
      </c>
      <c r="I6231">
        <v>1</v>
      </c>
      <c r="J6231">
        <v>0</v>
      </c>
      <c r="K6231">
        <v>3.5</v>
      </c>
    </row>
    <row r="6232" spans="1:11" x14ac:dyDescent="0.25">
      <c r="A6232">
        <v>2016</v>
      </c>
      <c r="B6232">
        <v>36</v>
      </c>
      <c r="C6232">
        <v>7</v>
      </c>
      <c r="D6232">
        <v>9</v>
      </c>
      <c r="E6232">
        <v>9</v>
      </c>
      <c r="F6232">
        <v>1</v>
      </c>
      <c r="G6232">
        <v>0</v>
      </c>
      <c r="H6232">
        <v>42038</v>
      </c>
      <c r="I6232">
        <v>1</v>
      </c>
      <c r="J6232">
        <v>0</v>
      </c>
      <c r="K6232">
        <v>3</v>
      </c>
    </row>
    <row r="6233" spans="1:11" x14ac:dyDescent="0.25">
      <c r="A6233">
        <v>2016</v>
      </c>
      <c r="B6233">
        <v>37</v>
      </c>
      <c r="C6233">
        <v>0</v>
      </c>
      <c r="D6233">
        <v>3</v>
      </c>
      <c r="E6233">
        <v>9</v>
      </c>
      <c r="F6233">
        <v>2</v>
      </c>
      <c r="G6233">
        <v>0.5</v>
      </c>
      <c r="H6233">
        <v>40852</v>
      </c>
      <c r="I6233">
        <v>1</v>
      </c>
      <c r="J6233">
        <v>0</v>
      </c>
      <c r="K6233">
        <v>2.5</v>
      </c>
    </row>
    <row r="6234" spans="1:11" x14ac:dyDescent="0.25">
      <c r="A6234">
        <v>2016</v>
      </c>
      <c r="B6234">
        <v>38</v>
      </c>
      <c r="C6234">
        <v>10</v>
      </c>
      <c r="D6234">
        <v>0</v>
      </c>
      <c r="E6234">
        <v>9</v>
      </c>
      <c r="F6234">
        <v>1</v>
      </c>
      <c r="G6234">
        <v>0</v>
      </c>
      <c r="H6234">
        <v>14477</v>
      </c>
      <c r="I6234">
        <v>1</v>
      </c>
      <c r="J6234">
        <v>0</v>
      </c>
      <c r="K6234">
        <v>3</v>
      </c>
    </row>
    <row r="6235" spans="1:11" x14ac:dyDescent="0.25">
      <c r="A6235">
        <v>2016</v>
      </c>
      <c r="B6235">
        <v>39</v>
      </c>
      <c r="C6235">
        <v>2</v>
      </c>
      <c r="D6235">
        <v>5</v>
      </c>
      <c r="E6235">
        <v>9</v>
      </c>
      <c r="F6235">
        <v>1</v>
      </c>
      <c r="G6235">
        <v>0</v>
      </c>
      <c r="H6235">
        <v>21167</v>
      </c>
      <c r="I6235">
        <v>1</v>
      </c>
      <c r="J6235">
        <v>0</v>
      </c>
      <c r="K6235">
        <v>2.5</v>
      </c>
    </row>
    <row r="6236" spans="1:11" x14ac:dyDescent="0.25">
      <c r="A6236">
        <v>2016</v>
      </c>
      <c r="B6236">
        <v>40</v>
      </c>
      <c r="C6236">
        <v>7</v>
      </c>
      <c r="D6236">
        <v>2</v>
      </c>
      <c r="E6236">
        <v>9</v>
      </c>
      <c r="F6236">
        <v>1</v>
      </c>
      <c r="G6236">
        <v>0</v>
      </c>
      <c r="H6236">
        <v>35012</v>
      </c>
      <c r="I6236">
        <v>1</v>
      </c>
      <c r="J6236">
        <v>0</v>
      </c>
      <c r="K6236">
        <v>3</v>
      </c>
    </row>
    <row r="6237" spans="1:11" x14ac:dyDescent="0.25">
      <c r="A6237">
        <v>2016</v>
      </c>
      <c r="B6237">
        <v>41</v>
      </c>
      <c r="C6237">
        <v>8</v>
      </c>
      <c r="D6237">
        <v>3</v>
      </c>
      <c r="E6237">
        <v>9</v>
      </c>
      <c r="F6237">
        <v>1</v>
      </c>
      <c r="G6237">
        <v>0</v>
      </c>
      <c r="H6237">
        <v>20435</v>
      </c>
      <c r="I6237">
        <v>1</v>
      </c>
      <c r="J6237">
        <v>0</v>
      </c>
      <c r="K6237">
        <v>3.5</v>
      </c>
    </row>
    <row r="6238" spans="1:11" x14ac:dyDescent="0.25">
      <c r="A6238">
        <v>2016</v>
      </c>
      <c r="B6238">
        <v>42</v>
      </c>
      <c r="C6238">
        <v>4</v>
      </c>
      <c r="D6238">
        <v>0</v>
      </c>
      <c r="E6238">
        <v>9</v>
      </c>
      <c r="F6238">
        <v>1</v>
      </c>
      <c r="G6238">
        <v>0</v>
      </c>
      <c r="H6238">
        <v>38200</v>
      </c>
      <c r="I6238">
        <v>1</v>
      </c>
      <c r="J6238">
        <v>0</v>
      </c>
      <c r="K6238">
        <v>4</v>
      </c>
    </row>
    <row r="6239" spans="1:11" x14ac:dyDescent="0.25">
      <c r="A6239">
        <v>2016</v>
      </c>
      <c r="B6239">
        <v>43</v>
      </c>
      <c r="C6239">
        <v>5</v>
      </c>
      <c r="D6239">
        <v>4</v>
      </c>
      <c r="E6239">
        <v>9</v>
      </c>
      <c r="F6239">
        <v>1</v>
      </c>
      <c r="G6239">
        <v>0</v>
      </c>
      <c r="H6239">
        <v>24123</v>
      </c>
      <c r="I6239">
        <v>1</v>
      </c>
      <c r="J6239">
        <v>0</v>
      </c>
      <c r="K6239">
        <v>4.5</v>
      </c>
    </row>
    <row r="6240" spans="1:11" x14ac:dyDescent="0.25">
      <c r="A6240">
        <v>2016</v>
      </c>
      <c r="B6240">
        <v>44</v>
      </c>
      <c r="C6240">
        <v>0</v>
      </c>
      <c r="D6240">
        <v>5</v>
      </c>
      <c r="E6240">
        <v>9</v>
      </c>
      <c r="F6240">
        <v>1</v>
      </c>
      <c r="G6240">
        <v>0</v>
      </c>
      <c r="H6240">
        <v>16370</v>
      </c>
      <c r="I6240">
        <v>1</v>
      </c>
      <c r="J6240">
        <v>0</v>
      </c>
      <c r="K6240">
        <v>4</v>
      </c>
    </row>
    <row r="6241" spans="1:11" x14ac:dyDescent="0.25">
      <c r="A6241">
        <v>2016</v>
      </c>
      <c r="B6241">
        <v>45</v>
      </c>
      <c r="C6241">
        <v>6</v>
      </c>
      <c r="D6241">
        <v>5</v>
      </c>
      <c r="E6241">
        <v>9</v>
      </c>
      <c r="F6241">
        <v>1</v>
      </c>
      <c r="G6241">
        <v>0</v>
      </c>
      <c r="H6241">
        <v>17471</v>
      </c>
      <c r="I6241">
        <v>1</v>
      </c>
      <c r="J6241">
        <v>1</v>
      </c>
      <c r="K6241">
        <v>4.5</v>
      </c>
    </row>
    <row r="6242" spans="1:11" x14ac:dyDescent="0.25">
      <c r="A6242">
        <v>2016</v>
      </c>
      <c r="B6242">
        <v>46</v>
      </c>
      <c r="C6242">
        <v>13</v>
      </c>
      <c r="D6242">
        <v>3</v>
      </c>
      <c r="E6242">
        <v>9</v>
      </c>
      <c r="F6242">
        <v>1</v>
      </c>
      <c r="G6242">
        <v>0</v>
      </c>
      <c r="H6242">
        <v>19227</v>
      </c>
      <c r="I6242">
        <v>1</v>
      </c>
      <c r="J6242">
        <v>0</v>
      </c>
      <c r="K6242">
        <v>5</v>
      </c>
    </row>
    <row r="6243" spans="1:11" x14ac:dyDescent="0.25">
      <c r="A6243">
        <v>2016</v>
      </c>
      <c r="B6243">
        <v>47</v>
      </c>
      <c r="C6243">
        <v>2</v>
      </c>
      <c r="D6243">
        <v>7</v>
      </c>
      <c r="E6243">
        <v>9</v>
      </c>
      <c r="F6243">
        <v>1</v>
      </c>
      <c r="G6243">
        <v>0</v>
      </c>
      <c r="H6243">
        <v>40921</v>
      </c>
      <c r="I6243">
        <v>1</v>
      </c>
      <c r="J6243">
        <v>0</v>
      </c>
      <c r="K6243">
        <v>4.5</v>
      </c>
    </row>
    <row r="6244" spans="1:11" x14ac:dyDescent="0.25">
      <c r="A6244">
        <v>2016</v>
      </c>
      <c r="B6244">
        <v>48</v>
      </c>
      <c r="C6244">
        <v>5</v>
      </c>
      <c r="D6244">
        <v>6</v>
      </c>
      <c r="E6244">
        <v>9</v>
      </c>
      <c r="F6244">
        <v>1</v>
      </c>
      <c r="G6244">
        <v>0</v>
      </c>
      <c r="H6244">
        <v>28309</v>
      </c>
      <c r="I6244">
        <v>1</v>
      </c>
      <c r="J6244">
        <v>0</v>
      </c>
      <c r="K6244">
        <v>4</v>
      </c>
    </row>
    <row r="6245" spans="1:11" x14ac:dyDescent="0.25">
      <c r="A6245">
        <v>2016</v>
      </c>
      <c r="B6245">
        <v>49</v>
      </c>
      <c r="C6245">
        <v>4</v>
      </c>
      <c r="D6245">
        <v>5</v>
      </c>
      <c r="E6245">
        <v>9</v>
      </c>
      <c r="F6245">
        <v>2</v>
      </c>
      <c r="G6245">
        <v>0.5</v>
      </c>
      <c r="H6245">
        <v>33748</v>
      </c>
      <c r="I6245">
        <v>1</v>
      </c>
      <c r="J6245">
        <v>0</v>
      </c>
      <c r="K6245">
        <v>3.5</v>
      </c>
    </row>
    <row r="6246" spans="1:11" x14ac:dyDescent="0.25">
      <c r="A6246">
        <v>2016</v>
      </c>
      <c r="B6246">
        <v>50</v>
      </c>
      <c r="C6246">
        <v>9</v>
      </c>
      <c r="D6246">
        <v>3</v>
      </c>
      <c r="E6246">
        <v>9</v>
      </c>
      <c r="F6246">
        <v>2</v>
      </c>
      <c r="G6246">
        <v>0.5</v>
      </c>
      <c r="H6246">
        <v>29764</v>
      </c>
      <c r="I6246">
        <v>1</v>
      </c>
      <c r="J6246">
        <v>0</v>
      </c>
      <c r="K6246">
        <v>4</v>
      </c>
    </row>
    <row r="6247" spans="1:11" x14ac:dyDescent="0.25">
      <c r="A6247">
        <v>2016</v>
      </c>
      <c r="B6247">
        <v>51</v>
      </c>
      <c r="C6247">
        <v>16</v>
      </c>
      <c r="D6247">
        <v>4</v>
      </c>
      <c r="E6247">
        <v>9</v>
      </c>
      <c r="F6247">
        <v>2</v>
      </c>
      <c r="G6247">
        <v>0.5</v>
      </c>
      <c r="H6247">
        <v>16815</v>
      </c>
      <c r="I6247">
        <v>1</v>
      </c>
      <c r="J6247">
        <v>0</v>
      </c>
      <c r="K6247">
        <v>4.5</v>
      </c>
    </row>
    <row r="6248" spans="1:11" x14ac:dyDescent="0.25">
      <c r="A6248">
        <v>2016</v>
      </c>
      <c r="B6248">
        <v>52</v>
      </c>
      <c r="C6248">
        <v>6</v>
      </c>
      <c r="D6248">
        <v>14</v>
      </c>
      <c r="E6248">
        <v>9</v>
      </c>
      <c r="F6248">
        <v>2</v>
      </c>
      <c r="G6248">
        <v>0.5</v>
      </c>
      <c r="H6248">
        <v>20557</v>
      </c>
      <c r="I6248">
        <v>1</v>
      </c>
      <c r="J6248">
        <v>0</v>
      </c>
      <c r="K6248">
        <v>4</v>
      </c>
    </row>
    <row r="6249" spans="1:11" x14ac:dyDescent="0.25">
      <c r="A6249">
        <v>2016</v>
      </c>
      <c r="B6249">
        <v>53</v>
      </c>
      <c r="C6249">
        <v>16</v>
      </c>
      <c r="D6249">
        <v>13</v>
      </c>
      <c r="E6249">
        <v>9</v>
      </c>
      <c r="F6249">
        <v>1</v>
      </c>
      <c r="G6249">
        <v>0</v>
      </c>
      <c r="H6249">
        <v>22588</v>
      </c>
      <c r="I6249">
        <v>1</v>
      </c>
      <c r="J6249">
        <v>0</v>
      </c>
      <c r="K6249">
        <v>4.5</v>
      </c>
    </row>
    <row r="6250" spans="1:11" x14ac:dyDescent="0.25">
      <c r="A6250">
        <v>2016</v>
      </c>
      <c r="B6250">
        <v>54</v>
      </c>
      <c r="C6250">
        <v>3</v>
      </c>
      <c r="D6250">
        <v>7</v>
      </c>
      <c r="E6250">
        <v>9</v>
      </c>
      <c r="F6250">
        <v>2</v>
      </c>
      <c r="G6250">
        <v>1</v>
      </c>
      <c r="H6250">
        <v>32395</v>
      </c>
      <c r="I6250">
        <v>1</v>
      </c>
      <c r="J6250">
        <v>0</v>
      </c>
      <c r="K6250">
        <v>4</v>
      </c>
    </row>
    <row r="6251" spans="1:11" x14ac:dyDescent="0.25">
      <c r="A6251">
        <v>2016</v>
      </c>
      <c r="B6251">
        <v>55</v>
      </c>
      <c r="C6251">
        <v>4</v>
      </c>
      <c r="D6251">
        <v>10</v>
      </c>
      <c r="E6251">
        <v>9</v>
      </c>
      <c r="F6251">
        <v>2</v>
      </c>
      <c r="G6251">
        <v>2</v>
      </c>
      <c r="H6251">
        <v>34317</v>
      </c>
      <c r="I6251">
        <v>1</v>
      </c>
      <c r="J6251">
        <v>0</v>
      </c>
      <c r="K6251">
        <v>3.5</v>
      </c>
    </row>
    <row r="6252" spans="1:11" x14ac:dyDescent="0.25">
      <c r="A6252">
        <v>2016</v>
      </c>
      <c r="B6252">
        <v>56</v>
      </c>
      <c r="C6252">
        <v>2</v>
      </c>
      <c r="D6252">
        <v>3</v>
      </c>
      <c r="E6252">
        <v>9</v>
      </c>
      <c r="F6252">
        <v>2</v>
      </c>
      <c r="G6252">
        <v>3</v>
      </c>
      <c r="H6252">
        <v>37616</v>
      </c>
      <c r="I6252">
        <v>1</v>
      </c>
      <c r="J6252">
        <v>0</v>
      </c>
      <c r="K6252">
        <v>3</v>
      </c>
    </row>
    <row r="6253" spans="1:11" x14ac:dyDescent="0.25">
      <c r="A6253">
        <v>2016</v>
      </c>
      <c r="B6253">
        <v>57</v>
      </c>
      <c r="C6253">
        <v>1</v>
      </c>
      <c r="D6253">
        <v>3</v>
      </c>
      <c r="E6253">
        <v>9</v>
      </c>
      <c r="F6253">
        <v>2</v>
      </c>
      <c r="G6253">
        <v>4</v>
      </c>
      <c r="H6253">
        <v>15824</v>
      </c>
      <c r="I6253">
        <v>1</v>
      </c>
      <c r="J6253">
        <v>0</v>
      </c>
      <c r="K6253">
        <v>2.5</v>
      </c>
    </row>
    <row r="6254" spans="1:11" x14ac:dyDescent="0.25">
      <c r="A6254">
        <v>2016</v>
      </c>
      <c r="B6254">
        <v>58</v>
      </c>
      <c r="C6254">
        <v>7</v>
      </c>
      <c r="D6254">
        <v>1</v>
      </c>
      <c r="E6254">
        <v>9</v>
      </c>
      <c r="F6254">
        <v>2</v>
      </c>
      <c r="G6254">
        <v>4</v>
      </c>
      <c r="H6254">
        <v>16944</v>
      </c>
      <c r="I6254">
        <v>1</v>
      </c>
      <c r="J6254">
        <v>0</v>
      </c>
      <c r="K6254">
        <v>3</v>
      </c>
    </row>
    <row r="6255" spans="1:11" x14ac:dyDescent="0.25">
      <c r="A6255">
        <v>2016</v>
      </c>
      <c r="B6255">
        <v>59</v>
      </c>
      <c r="C6255">
        <v>5</v>
      </c>
      <c r="D6255">
        <v>0</v>
      </c>
      <c r="E6255">
        <v>9</v>
      </c>
      <c r="F6255">
        <v>2</v>
      </c>
      <c r="G6255">
        <v>3</v>
      </c>
      <c r="H6255">
        <v>15337</v>
      </c>
      <c r="I6255">
        <v>1</v>
      </c>
      <c r="J6255">
        <v>0</v>
      </c>
      <c r="K6255">
        <v>3.5</v>
      </c>
    </row>
    <row r="6256" spans="1:11" x14ac:dyDescent="0.25">
      <c r="A6256">
        <v>2016</v>
      </c>
      <c r="B6256">
        <v>60</v>
      </c>
      <c r="C6256">
        <v>3</v>
      </c>
      <c r="D6256">
        <v>5</v>
      </c>
      <c r="E6256">
        <v>9</v>
      </c>
      <c r="F6256">
        <v>2</v>
      </c>
      <c r="G6256">
        <v>4</v>
      </c>
      <c r="H6256">
        <v>19901</v>
      </c>
      <c r="I6256">
        <v>1</v>
      </c>
      <c r="J6256">
        <v>0</v>
      </c>
      <c r="K6256">
        <v>3</v>
      </c>
    </row>
    <row r="6257" spans="1:11" x14ac:dyDescent="0.25">
      <c r="A6257">
        <v>2016</v>
      </c>
      <c r="B6257">
        <v>61</v>
      </c>
      <c r="C6257">
        <v>7</v>
      </c>
      <c r="D6257">
        <v>5</v>
      </c>
      <c r="E6257">
        <v>9</v>
      </c>
      <c r="F6257">
        <v>2</v>
      </c>
      <c r="G6257">
        <v>3</v>
      </c>
      <c r="H6257">
        <v>37055</v>
      </c>
      <c r="I6257">
        <v>1</v>
      </c>
      <c r="J6257">
        <v>0</v>
      </c>
      <c r="K6257">
        <v>3.5</v>
      </c>
    </row>
    <row r="6258" spans="1:11" x14ac:dyDescent="0.25">
      <c r="A6258">
        <v>2016</v>
      </c>
      <c r="B6258">
        <v>62</v>
      </c>
      <c r="C6258">
        <v>1</v>
      </c>
      <c r="D6258">
        <v>2</v>
      </c>
      <c r="E6258">
        <v>11</v>
      </c>
      <c r="F6258">
        <v>2</v>
      </c>
      <c r="G6258">
        <v>4</v>
      </c>
      <c r="H6258">
        <v>36055</v>
      </c>
      <c r="I6258">
        <v>1</v>
      </c>
      <c r="J6258">
        <v>0</v>
      </c>
      <c r="K6258">
        <v>3</v>
      </c>
    </row>
    <row r="6259" spans="1:11" x14ac:dyDescent="0.25">
      <c r="A6259">
        <v>2016</v>
      </c>
      <c r="B6259">
        <v>63</v>
      </c>
      <c r="C6259">
        <v>4</v>
      </c>
      <c r="D6259">
        <v>6</v>
      </c>
      <c r="E6259">
        <v>9</v>
      </c>
      <c r="F6259">
        <v>2</v>
      </c>
      <c r="G6259">
        <v>5</v>
      </c>
      <c r="H6259">
        <v>39251</v>
      </c>
      <c r="I6259">
        <v>1</v>
      </c>
      <c r="J6259">
        <v>0</v>
      </c>
      <c r="K6259">
        <v>2.5</v>
      </c>
    </row>
    <row r="6260" spans="1:11" x14ac:dyDescent="0.25">
      <c r="A6260">
        <v>2016</v>
      </c>
      <c r="B6260">
        <v>64</v>
      </c>
      <c r="C6260">
        <v>7</v>
      </c>
      <c r="D6260">
        <v>8</v>
      </c>
      <c r="E6260">
        <v>9</v>
      </c>
      <c r="F6260">
        <v>2</v>
      </c>
      <c r="G6260">
        <v>5.5</v>
      </c>
      <c r="H6260">
        <v>11455</v>
      </c>
      <c r="I6260">
        <v>1</v>
      </c>
      <c r="J6260">
        <v>0</v>
      </c>
      <c r="K6260">
        <v>2</v>
      </c>
    </row>
    <row r="6261" spans="1:11" x14ac:dyDescent="0.25">
      <c r="A6261">
        <v>2016</v>
      </c>
      <c r="B6261">
        <v>65</v>
      </c>
      <c r="C6261">
        <v>2</v>
      </c>
      <c r="D6261">
        <v>3</v>
      </c>
      <c r="E6261">
        <v>13</v>
      </c>
      <c r="F6261">
        <v>2</v>
      </c>
      <c r="G6261">
        <v>6.5</v>
      </c>
      <c r="H6261">
        <v>12239</v>
      </c>
      <c r="I6261">
        <v>1</v>
      </c>
      <c r="J6261">
        <v>1</v>
      </c>
      <c r="K6261">
        <v>1.5</v>
      </c>
    </row>
    <row r="6262" spans="1:11" x14ac:dyDescent="0.25">
      <c r="A6262">
        <v>2016</v>
      </c>
      <c r="B6262">
        <v>66</v>
      </c>
      <c r="C6262">
        <v>6</v>
      </c>
      <c r="D6262">
        <v>4</v>
      </c>
      <c r="E6262">
        <v>9</v>
      </c>
      <c r="F6262">
        <v>2</v>
      </c>
      <c r="G6262">
        <v>6.5</v>
      </c>
      <c r="H6262">
        <v>11331</v>
      </c>
      <c r="I6262">
        <v>1</v>
      </c>
      <c r="J6262">
        <v>0</v>
      </c>
      <c r="K6262">
        <v>2</v>
      </c>
    </row>
    <row r="6263" spans="1:11" x14ac:dyDescent="0.25">
      <c r="A6263">
        <v>2016</v>
      </c>
      <c r="B6263">
        <v>67</v>
      </c>
      <c r="C6263">
        <v>8</v>
      </c>
      <c r="D6263">
        <v>4</v>
      </c>
      <c r="E6263">
        <v>9</v>
      </c>
      <c r="F6263">
        <v>2</v>
      </c>
      <c r="G6263">
        <v>6.5</v>
      </c>
      <c r="H6263">
        <v>35896</v>
      </c>
      <c r="I6263">
        <v>1</v>
      </c>
      <c r="J6263">
        <v>0</v>
      </c>
      <c r="K6263">
        <v>2.5</v>
      </c>
    </row>
    <row r="6264" spans="1:11" x14ac:dyDescent="0.25">
      <c r="A6264">
        <v>2016</v>
      </c>
      <c r="B6264">
        <v>68</v>
      </c>
      <c r="C6264">
        <v>2</v>
      </c>
      <c r="D6264">
        <v>6</v>
      </c>
      <c r="E6264">
        <v>9</v>
      </c>
      <c r="F6264">
        <v>2</v>
      </c>
      <c r="G6264">
        <v>7.5</v>
      </c>
      <c r="H6264">
        <v>37195</v>
      </c>
      <c r="I6264">
        <v>1</v>
      </c>
      <c r="J6264">
        <v>0</v>
      </c>
      <c r="K6264">
        <v>2</v>
      </c>
    </row>
    <row r="6265" spans="1:11" x14ac:dyDescent="0.25">
      <c r="A6265">
        <v>2016</v>
      </c>
      <c r="B6265">
        <v>69</v>
      </c>
      <c r="C6265">
        <v>1</v>
      </c>
      <c r="D6265">
        <v>2</v>
      </c>
      <c r="E6265">
        <v>9</v>
      </c>
      <c r="F6265">
        <v>2</v>
      </c>
      <c r="G6265">
        <v>8.5</v>
      </c>
      <c r="H6265">
        <v>37211</v>
      </c>
      <c r="I6265">
        <v>1</v>
      </c>
      <c r="J6265">
        <v>0</v>
      </c>
      <c r="K6265">
        <v>1.5</v>
      </c>
    </row>
    <row r="6266" spans="1:11" x14ac:dyDescent="0.25">
      <c r="A6266">
        <v>2016</v>
      </c>
      <c r="B6266">
        <v>70</v>
      </c>
      <c r="C6266">
        <v>7</v>
      </c>
      <c r="D6266">
        <v>8</v>
      </c>
      <c r="E6266">
        <v>12</v>
      </c>
      <c r="F6266">
        <v>2</v>
      </c>
      <c r="G6266">
        <v>9.5</v>
      </c>
      <c r="H6266">
        <v>27670</v>
      </c>
      <c r="I6266">
        <v>1</v>
      </c>
      <c r="J6266">
        <v>1</v>
      </c>
      <c r="K6266">
        <v>1</v>
      </c>
    </row>
    <row r="6267" spans="1:11" x14ac:dyDescent="0.25">
      <c r="A6267">
        <v>2016</v>
      </c>
      <c r="B6267">
        <v>71</v>
      </c>
      <c r="C6267">
        <v>2</v>
      </c>
      <c r="D6267">
        <v>4</v>
      </c>
      <c r="E6267">
        <v>9</v>
      </c>
      <c r="F6267">
        <v>2</v>
      </c>
      <c r="G6267">
        <v>9.5</v>
      </c>
      <c r="H6267">
        <v>30150</v>
      </c>
      <c r="I6267">
        <v>1</v>
      </c>
      <c r="J6267">
        <v>0</v>
      </c>
      <c r="K6267">
        <v>0.5</v>
      </c>
    </row>
    <row r="6268" spans="1:11" x14ac:dyDescent="0.25">
      <c r="A6268">
        <v>2016</v>
      </c>
      <c r="B6268">
        <v>72</v>
      </c>
      <c r="C6268">
        <v>1</v>
      </c>
      <c r="D6268">
        <v>5</v>
      </c>
      <c r="E6268">
        <v>9</v>
      </c>
      <c r="F6268">
        <v>3</v>
      </c>
      <c r="G6268">
        <v>10.5</v>
      </c>
      <c r="H6268">
        <v>31497</v>
      </c>
      <c r="I6268">
        <v>1</v>
      </c>
      <c r="J6268">
        <v>0</v>
      </c>
      <c r="K6268">
        <v>0</v>
      </c>
    </row>
    <row r="6269" spans="1:11" x14ac:dyDescent="0.25">
      <c r="A6269">
        <v>2016</v>
      </c>
      <c r="B6269">
        <v>73</v>
      </c>
      <c r="C6269">
        <v>4</v>
      </c>
      <c r="D6269">
        <v>5</v>
      </c>
      <c r="E6269">
        <v>10</v>
      </c>
      <c r="F6269">
        <v>3</v>
      </c>
      <c r="G6269">
        <v>11</v>
      </c>
      <c r="H6269">
        <v>35767</v>
      </c>
      <c r="I6269">
        <v>1</v>
      </c>
      <c r="J6269">
        <v>1</v>
      </c>
      <c r="K6269">
        <v>-0.5</v>
      </c>
    </row>
    <row r="6270" spans="1:11" x14ac:dyDescent="0.25">
      <c r="A6270">
        <v>2016</v>
      </c>
      <c r="B6270">
        <v>74</v>
      </c>
      <c r="C6270">
        <v>4</v>
      </c>
      <c r="D6270">
        <v>3</v>
      </c>
      <c r="E6270">
        <v>9</v>
      </c>
      <c r="F6270">
        <v>3</v>
      </c>
      <c r="G6270">
        <v>10</v>
      </c>
      <c r="H6270">
        <v>35746</v>
      </c>
      <c r="I6270">
        <v>1</v>
      </c>
      <c r="J6270">
        <v>1</v>
      </c>
      <c r="K6270">
        <v>0</v>
      </c>
    </row>
    <row r="6271" spans="1:11" x14ac:dyDescent="0.25">
      <c r="A6271">
        <v>2016</v>
      </c>
      <c r="B6271">
        <v>75</v>
      </c>
      <c r="C6271">
        <v>5</v>
      </c>
      <c r="D6271">
        <v>4</v>
      </c>
      <c r="E6271">
        <v>9</v>
      </c>
      <c r="F6271">
        <v>3</v>
      </c>
      <c r="G6271">
        <v>10</v>
      </c>
      <c r="H6271">
        <v>40431</v>
      </c>
      <c r="I6271">
        <v>1</v>
      </c>
      <c r="J6271">
        <v>0</v>
      </c>
      <c r="K6271">
        <v>0.5</v>
      </c>
    </row>
    <row r="6272" spans="1:11" x14ac:dyDescent="0.25">
      <c r="A6272">
        <v>2016</v>
      </c>
      <c r="B6272">
        <v>76</v>
      </c>
      <c r="C6272">
        <v>6</v>
      </c>
      <c r="D6272">
        <v>11</v>
      </c>
      <c r="E6272">
        <v>9</v>
      </c>
      <c r="F6272">
        <v>3</v>
      </c>
      <c r="G6272">
        <v>11</v>
      </c>
      <c r="H6272">
        <v>35955</v>
      </c>
      <c r="I6272">
        <v>1</v>
      </c>
      <c r="J6272">
        <v>0</v>
      </c>
      <c r="K6272">
        <v>0</v>
      </c>
    </row>
    <row r="6273" spans="1:11" x14ac:dyDescent="0.25">
      <c r="A6273">
        <v>2016</v>
      </c>
      <c r="B6273">
        <v>77</v>
      </c>
      <c r="C6273">
        <v>5</v>
      </c>
      <c r="D6273">
        <v>2</v>
      </c>
      <c r="E6273">
        <v>9</v>
      </c>
      <c r="F6273">
        <v>3</v>
      </c>
      <c r="G6273">
        <v>11.5</v>
      </c>
      <c r="H6273">
        <v>24836</v>
      </c>
      <c r="I6273">
        <v>1</v>
      </c>
      <c r="J6273">
        <v>0</v>
      </c>
      <c r="K6273">
        <v>0.5</v>
      </c>
    </row>
    <row r="6274" spans="1:11" x14ac:dyDescent="0.25">
      <c r="A6274">
        <v>2016</v>
      </c>
      <c r="B6274">
        <v>78</v>
      </c>
      <c r="C6274">
        <v>1</v>
      </c>
      <c r="D6274">
        <v>8</v>
      </c>
      <c r="E6274">
        <v>9</v>
      </c>
      <c r="F6274">
        <v>3</v>
      </c>
      <c r="G6274">
        <v>11.5</v>
      </c>
      <c r="H6274">
        <v>25477</v>
      </c>
      <c r="I6274">
        <v>1</v>
      </c>
      <c r="J6274">
        <v>0</v>
      </c>
      <c r="K6274">
        <v>0</v>
      </c>
    </row>
    <row r="6275" spans="1:11" x14ac:dyDescent="0.25">
      <c r="A6275">
        <v>2016</v>
      </c>
      <c r="B6275">
        <v>79</v>
      </c>
      <c r="C6275">
        <v>5</v>
      </c>
      <c r="D6275">
        <v>3</v>
      </c>
      <c r="E6275">
        <v>9</v>
      </c>
      <c r="F6275">
        <v>3</v>
      </c>
      <c r="G6275">
        <v>10.5</v>
      </c>
      <c r="H6275">
        <v>23715</v>
      </c>
      <c r="I6275">
        <v>1</v>
      </c>
      <c r="J6275">
        <v>0</v>
      </c>
      <c r="K6275">
        <v>0.5</v>
      </c>
    </row>
    <row r="6276" spans="1:11" x14ac:dyDescent="0.25">
      <c r="A6276">
        <v>2016</v>
      </c>
      <c r="B6276">
        <v>80</v>
      </c>
      <c r="C6276">
        <v>5</v>
      </c>
      <c r="D6276">
        <v>2</v>
      </c>
      <c r="E6276">
        <v>9</v>
      </c>
      <c r="F6276">
        <v>3</v>
      </c>
      <c r="G6276">
        <v>10.5</v>
      </c>
      <c r="H6276">
        <v>33006</v>
      </c>
      <c r="I6276">
        <v>1</v>
      </c>
      <c r="J6276">
        <v>0</v>
      </c>
      <c r="K6276">
        <v>1</v>
      </c>
    </row>
    <row r="6277" spans="1:11" x14ac:dyDescent="0.25">
      <c r="A6277">
        <v>2016</v>
      </c>
      <c r="B6277">
        <v>81</v>
      </c>
      <c r="C6277">
        <v>12</v>
      </c>
      <c r="D6277">
        <v>6</v>
      </c>
      <c r="E6277">
        <v>9</v>
      </c>
      <c r="F6277">
        <v>3</v>
      </c>
      <c r="G6277">
        <v>9.5</v>
      </c>
      <c r="H6277">
        <v>29362</v>
      </c>
      <c r="I6277">
        <v>1</v>
      </c>
      <c r="J6277">
        <v>0</v>
      </c>
      <c r="K6277">
        <v>1.5</v>
      </c>
    </row>
    <row r="6278" spans="1:11" x14ac:dyDescent="0.25">
      <c r="A6278">
        <v>2016</v>
      </c>
      <c r="B6278">
        <v>82</v>
      </c>
      <c r="C6278">
        <v>9</v>
      </c>
      <c r="D6278">
        <v>4</v>
      </c>
      <c r="E6278">
        <v>9</v>
      </c>
      <c r="F6278">
        <v>2</v>
      </c>
      <c r="G6278">
        <v>8.5</v>
      </c>
      <c r="H6278">
        <v>31405</v>
      </c>
      <c r="I6278">
        <v>1</v>
      </c>
      <c r="J6278">
        <v>0</v>
      </c>
      <c r="K6278">
        <v>2</v>
      </c>
    </row>
    <row r="6279" spans="1:11" x14ac:dyDescent="0.25">
      <c r="A6279">
        <v>2016</v>
      </c>
      <c r="B6279">
        <v>83</v>
      </c>
      <c r="C6279">
        <v>1</v>
      </c>
      <c r="D6279">
        <v>2</v>
      </c>
      <c r="E6279">
        <v>9</v>
      </c>
      <c r="F6279">
        <v>3</v>
      </c>
      <c r="G6279">
        <v>8.5</v>
      </c>
      <c r="H6279">
        <v>29844</v>
      </c>
      <c r="I6279">
        <v>1</v>
      </c>
      <c r="J6279">
        <v>0</v>
      </c>
      <c r="K6279">
        <v>1.5</v>
      </c>
    </row>
    <row r="6280" spans="1:11" x14ac:dyDescent="0.25">
      <c r="A6280">
        <v>2016</v>
      </c>
      <c r="B6280">
        <v>84</v>
      </c>
      <c r="C6280">
        <v>2</v>
      </c>
      <c r="D6280">
        <v>5</v>
      </c>
      <c r="E6280">
        <v>9</v>
      </c>
      <c r="F6280">
        <v>3</v>
      </c>
      <c r="G6280">
        <v>9.5</v>
      </c>
      <c r="H6280">
        <v>21553</v>
      </c>
      <c r="I6280">
        <v>1</v>
      </c>
      <c r="J6280">
        <v>0</v>
      </c>
      <c r="K6280">
        <v>1</v>
      </c>
    </row>
    <row r="6281" spans="1:11" x14ac:dyDescent="0.25">
      <c r="A6281">
        <v>2016</v>
      </c>
      <c r="B6281">
        <v>85</v>
      </c>
      <c r="C6281">
        <v>8</v>
      </c>
      <c r="D6281">
        <v>9</v>
      </c>
      <c r="E6281">
        <v>9</v>
      </c>
      <c r="F6281">
        <v>3</v>
      </c>
      <c r="G6281">
        <v>9.5</v>
      </c>
      <c r="H6281">
        <v>25709</v>
      </c>
      <c r="I6281">
        <v>1</v>
      </c>
      <c r="J6281">
        <v>0</v>
      </c>
      <c r="K6281">
        <v>0.5</v>
      </c>
    </row>
    <row r="6282" spans="1:11" x14ac:dyDescent="0.25">
      <c r="A6282">
        <v>2016</v>
      </c>
      <c r="B6282">
        <v>86</v>
      </c>
      <c r="C6282">
        <v>3</v>
      </c>
      <c r="D6282">
        <v>4</v>
      </c>
      <c r="E6282">
        <v>9</v>
      </c>
      <c r="F6282">
        <v>3</v>
      </c>
      <c r="G6282">
        <v>9.5</v>
      </c>
      <c r="H6282">
        <v>31425</v>
      </c>
      <c r="I6282">
        <v>1</v>
      </c>
      <c r="J6282">
        <v>1</v>
      </c>
      <c r="K6282">
        <v>0</v>
      </c>
    </row>
    <row r="6283" spans="1:11" x14ac:dyDescent="0.25">
      <c r="A6283">
        <v>2016</v>
      </c>
      <c r="B6283">
        <v>87</v>
      </c>
      <c r="C6283">
        <v>3</v>
      </c>
      <c r="D6283">
        <v>2</v>
      </c>
      <c r="E6283">
        <v>9</v>
      </c>
      <c r="F6283">
        <v>3</v>
      </c>
      <c r="G6283">
        <v>9.5</v>
      </c>
      <c r="H6283">
        <v>33391</v>
      </c>
      <c r="I6283">
        <v>1</v>
      </c>
      <c r="J6283">
        <v>0</v>
      </c>
      <c r="K6283">
        <v>0.5</v>
      </c>
    </row>
    <row r="6284" spans="1:11" x14ac:dyDescent="0.25">
      <c r="A6284">
        <v>2016</v>
      </c>
      <c r="B6284">
        <v>88</v>
      </c>
      <c r="C6284">
        <v>3</v>
      </c>
      <c r="D6284">
        <v>5</v>
      </c>
      <c r="E6284">
        <v>9</v>
      </c>
      <c r="F6284">
        <v>3</v>
      </c>
      <c r="G6284">
        <v>9.5</v>
      </c>
      <c r="H6284">
        <v>30659</v>
      </c>
      <c r="I6284">
        <v>1</v>
      </c>
      <c r="J6284">
        <v>0</v>
      </c>
      <c r="K6284">
        <v>0</v>
      </c>
    </row>
    <row r="6285" spans="1:11" x14ac:dyDescent="0.25">
      <c r="A6285">
        <v>2016</v>
      </c>
      <c r="B6285">
        <v>89</v>
      </c>
      <c r="C6285">
        <v>8</v>
      </c>
      <c r="D6285">
        <v>5</v>
      </c>
      <c r="E6285">
        <v>9</v>
      </c>
      <c r="F6285">
        <v>3</v>
      </c>
      <c r="G6285">
        <v>8.5</v>
      </c>
      <c r="H6285">
        <v>27544</v>
      </c>
      <c r="I6285">
        <v>1</v>
      </c>
      <c r="J6285">
        <v>0</v>
      </c>
      <c r="K6285">
        <v>0.5</v>
      </c>
    </row>
    <row r="6286" spans="1:11" x14ac:dyDescent="0.25">
      <c r="A6286">
        <v>2016</v>
      </c>
      <c r="B6286">
        <v>90</v>
      </c>
      <c r="C6286">
        <v>3</v>
      </c>
      <c r="D6286">
        <v>7</v>
      </c>
      <c r="E6286">
        <v>9</v>
      </c>
      <c r="F6286">
        <v>3</v>
      </c>
      <c r="G6286">
        <v>8.5</v>
      </c>
      <c r="H6286">
        <v>29217</v>
      </c>
      <c r="I6286">
        <v>1</v>
      </c>
      <c r="J6286">
        <v>0</v>
      </c>
      <c r="K6286">
        <v>0</v>
      </c>
    </row>
    <row r="6287" spans="1:11" x14ac:dyDescent="0.25">
      <c r="A6287">
        <v>2016</v>
      </c>
      <c r="B6287">
        <v>91</v>
      </c>
      <c r="C6287">
        <v>1</v>
      </c>
      <c r="D6287">
        <v>0</v>
      </c>
      <c r="E6287">
        <v>9</v>
      </c>
      <c r="F6287">
        <v>3</v>
      </c>
      <c r="G6287">
        <v>7.5</v>
      </c>
      <c r="H6287">
        <v>41386</v>
      </c>
      <c r="I6287">
        <v>1</v>
      </c>
      <c r="J6287">
        <v>0</v>
      </c>
      <c r="K6287">
        <v>0.5</v>
      </c>
    </row>
    <row r="6288" spans="1:11" x14ac:dyDescent="0.25">
      <c r="A6288">
        <v>2016</v>
      </c>
      <c r="B6288">
        <v>92</v>
      </c>
      <c r="C6288">
        <v>1</v>
      </c>
      <c r="D6288">
        <v>8</v>
      </c>
      <c r="E6288">
        <v>9</v>
      </c>
      <c r="F6288">
        <v>3</v>
      </c>
      <c r="G6288">
        <v>8.5</v>
      </c>
      <c r="H6288">
        <v>27322</v>
      </c>
      <c r="I6288">
        <v>1</v>
      </c>
      <c r="J6288">
        <v>0</v>
      </c>
      <c r="K6288">
        <v>0</v>
      </c>
    </row>
    <row r="6289" spans="1:11" x14ac:dyDescent="0.25">
      <c r="A6289">
        <v>2016</v>
      </c>
      <c r="B6289">
        <v>93</v>
      </c>
      <c r="C6289">
        <v>4</v>
      </c>
      <c r="D6289">
        <v>3</v>
      </c>
      <c r="E6289">
        <v>9</v>
      </c>
      <c r="F6289">
        <v>3</v>
      </c>
      <c r="G6289">
        <v>7.5</v>
      </c>
      <c r="H6289">
        <v>20598</v>
      </c>
      <c r="I6289">
        <v>1</v>
      </c>
      <c r="J6289">
        <v>1</v>
      </c>
      <c r="K6289">
        <v>0.5</v>
      </c>
    </row>
    <row r="6290" spans="1:11" x14ac:dyDescent="0.25">
      <c r="A6290">
        <v>2016</v>
      </c>
      <c r="B6290">
        <v>94</v>
      </c>
      <c r="C6290">
        <v>1</v>
      </c>
      <c r="D6290">
        <v>6</v>
      </c>
      <c r="E6290">
        <v>9</v>
      </c>
      <c r="F6290">
        <v>3</v>
      </c>
      <c r="G6290">
        <v>7.5</v>
      </c>
      <c r="H6290">
        <v>24851</v>
      </c>
      <c r="I6290">
        <v>1</v>
      </c>
      <c r="J6290">
        <v>0</v>
      </c>
      <c r="K6290">
        <v>0</v>
      </c>
    </row>
    <row r="6291" spans="1:11" x14ac:dyDescent="0.25">
      <c r="A6291">
        <v>2016</v>
      </c>
      <c r="B6291">
        <v>95</v>
      </c>
      <c r="C6291">
        <v>6</v>
      </c>
      <c r="D6291">
        <v>5</v>
      </c>
      <c r="E6291">
        <v>11</v>
      </c>
      <c r="F6291">
        <v>3</v>
      </c>
      <c r="G6291">
        <v>6.5</v>
      </c>
      <c r="H6291">
        <v>39985</v>
      </c>
      <c r="I6291">
        <v>1</v>
      </c>
      <c r="J6291">
        <v>1</v>
      </c>
      <c r="K6291">
        <v>0.5</v>
      </c>
    </row>
    <row r="6292" spans="1:11" x14ac:dyDescent="0.25">
      <c r="A6292">
        <v>2016</v>
      </c>
      <c r="B6292">
        <v>96</v>
      </c>
      <c r="C6292">
        <v>2</v>
      </c>
      <c r="D6292">
        <v>1</v>
      </c>
      <c r="E6292">
        <v>9</v>
      </c>
      <c r="F6292">
        <v>3</v>
      </c>
      <c r="G6292">
        <v>5.5</v>
      </c>
      <c r="H6292">
        <v>46737</v>
      </c>
      <c r="I6292">
        <v>1</v>
      </c>
      <c r="J6292">
        <v>0</v>
      </c>
      <c r="K6292">
        <v>1</v>
      </c>
    </row>
    <row r="6293" spans="1:11" x14ac:dyDescent="0.25">
      <c r="A6293">
        <v>2016</v>
      </c>
      <c r="B6293">
        <v>97</v>
      </c>
      <c r="C6293">
        <v>14</v>
      </c>
      <c r="D6293">
        <v>5</v>
      </c>
      <c r="E6293">
        <v>9</v>
      </c>
      <c r="F6293">
        <v>3</v>
      </c>
      <c r="G6293">
        <v>5.5</v>
      </c>
      <c r="H6293">
        <v>47517</v>
      </c>
      <c r="I6293">
        <v>1</v>
      </c>
      <c r="J6293">
        <v>0</v>
      </c>
      <c r="K6293">
        <v>1.5</v>
      </c>
    </row>
    <row r="6294" spans="1:11" x14ac:dyDescent="0.25">
      <c r="A6294">
        <v>2016</v>
      </c>
      <c r="B6294">
        <v>98</v>
      </c>
      <c r="C6294">
        <v>0</v>
      </c>
      <c r="D6294">
        <v>2</v>
      </c>
      <c r="E6294">
        <v>9</v>
      </c>
      <c r="F6294">
        <v>3</v>
      </c>
      <c r="G6294">
        <v>6.5</v>
      </c>
      <c r="H6294">
        <v>47488</v>
      </c>
      <c r="I6294">
        <v>1</v>
      </c>
      <c r="J6294">
        <v>0</v>
      </c>
      <c r="K6294">
        <v>1</v>
      </c>
    </row>
    <row r="6295" spans="1:11" x14ac:dyDescent="0.25">
      <c r="A6295">
        <v>2016</v>
      </c>
      <c r="B6295">
        <v>99</v>
      </c>
      <c r="C6295">
        <v>7</v>
      </c>
      <c r="D6295">
        <v>4</v>
      </c>
      <c r="E6295">
        <v>9</v>
      </c>
      <c r="F6295">
        <v>3</v>
      </c>
      <c r="G6295">
        <v>6</v>
      </c>
      <c r="H6295">
        <v>30969</v>
      </c>
      <c r="I6295">
        <v>1</v>
      </c>
      <c r="J6295">
        <v>0</v>
      </c>
      <c r="K6295">
        <v>1.5</v>
      </c>
    </row>
    <row r="6296" spans="1:11" x14ac:dyDescent="0.25">
      <c r="A6296">
        <v>2016</v>
      </c>
      <c r="B6296">
        <v>100</v>
      </c>
      <c r="C6296">
        <v>1</v>
      </c>
      <c r="D6296">
        <v>10</v>
      </c>
      <c r="E6296">
        <v>9</v>
      </c>
      <c r="F6296">
        <v>3</v>
      </c>
      <c r="G6296">
        <v>6</v>
      </c>
      <c r="H6296">
        <v>35483</v>
      </c>
      <c r="I6296">
        <v>1</v>
      </c>
      <c r="J6296">
        <v>0</v>
      </c>
      <c r="K6296">
        <v>1</v>
      </c>
    </row>
    <row r="6297" spans="1:11" x14ac:dyDescent="0.25">
      <c r="A6297">
        <v>2016</v>
      </c>
      <c r="B6297">
        <v>101</v>
      </c>
      <c r="C6297">
        <v>1</v>
      </c>
      <c r="D6297">
        <v>12</v>
      </c>
      <c r="E6297">
        <v>9</v>
      </c>
      <c r="F6297">
        <v>3</v>
      </c>
      <c r="G6297">
        <v>7.5</v>
      </c>
      <c r="H6297">
        <v>40951</v>
      </c>
      <c r="I6297">
        <v>1</v>
      </c>
      <c r="J6297">
        <v>0</v>
      </c>
      <c r="K6297">
        <v>0.5</v>
      </c>
    </row>
    <row r="6298" spans="1:11" x14ac:dyDescent="0.25">
      <c r="A6298">
        <v>2016</v>
      </c>
      <c r="B6298">
        <v>102</v>
      </c>
      <c r="C6298">
        <v>4</v>
      </c>
      <c r="D6298">
        <v>1</v>
      </c>
      <c r="E6298">
        <v>9</v>
      </c>
      <c r="F6298">
        <v>3</v>
      </c>
      <c r="G6298">
        <v>7.5</v>
      </c>
      <c r="H6298">
        <v>41401</v>
      </c>
      <c r="I6298">
        <v>1</v>
      </c>
      <c r="J6298">
        <v>0</v>
      </c>
      <c r="K6298">
        <v>1</v>
      </c>
    </row>
    <row r="6299" spans="1:11" x14ac:dyDescent="0.25">
      <c r="A6299">
        <v>2016</v>
      </c>
      <c r="B6299">
        <v>103</v>
      </c>
      <c r="C6299">
        <v>6</v>
      </c>
      <c r="D6299">
        <v>7</v>
      </c>
      <c r="E6299">
        <v>12</v>
      </c>
      <c r="F6299">
        <v>3</v>
      </c>
      <c r="G6299">
        <v>8.5</v>
      </c>
      <c r="H6299">
        <v>40952</v>
      </c>
      <c r="I6299">
        <v>1</v>
      </c>
      <c r="J6299">
        <v>1</v>
      </c>
      <c r="K6299">
        <v>0.5</v>
      </c>
    </row>
    <row r="6300" spans="1:11" x14ac:dyDescent="0.25">
      <c r="A6300">
        <v>2016</v>
      </c>
      <c r="B6300">
        <v>104</v>
      </c>
      <c r="C6300">
        <v>1</v>
      </c>
      <c r="D6300">
        <v>2</v>
      </c>
      <c r="E6300">
        <v>9</v>
      </c>
      <c r="F6300">
        <v>3</v>
      </c>
      <c r="G6300">
        <v>9</v>
      </c>
      <c r="H6300">
        <v>29601</v>
      </c>
      <c r="I6300">
        <v>1</v>
      </c>
      <c r="J6300">
        <v>0</v>
      </c>
      <c r="K6300">
        <v>0</v>
      </c>
    </row>
    <row r="6301" spans="1:11" x14ac:dyDescent="0.25">
      <c r="A6301">
        <v>2016</v>
      </c>
      <c r="B6301">
        <v>105</v>
      </c>
      <c r="C6301">
        <v>5</v>
      </c>
      <c r="D6301">
        <v>4</v>
      </c>
      <c r="E6301">
        <v>9</v>
      </c>
      <c r="F6301">
        <v>3</v>
      </c>
      <c r="G6301">
        <v>8</v>
      </c>
      <c r="H6301">
        <v>25240</v>
      </c>
      <c r="I6301">
        <v>1</v>
      </c>
      <c r="J6301">
        <v>0</v>
      </c>
      <c r="K6301">
        <v>0.5</v>
      </c>
    </row>
    <row r="6302" spans="1:11" x14ac:dyDescent="0.25">
      <c r="A6302">
        <v>2016</v>
      </c>
      <c r="B6302">
        <v>106</v>
      </c>
      <c r="C6302">
        <v>3</v>
      </c>
      <c r="D6302">
        <v>1</v>
      </c>
      <c r="E6302">
        <v>9</v>
      </c>
      <c r="F6302">
        <v>3</v>
      </c>
      <c r="G6302">
        <v>7</v>
      </c>
      <c r="H6302">
        <v>24494</v>
      </c>
      <c r="I6302">
        <v>1</v>
      </c>
      <c r="J6302">
        <v>0</v>
      </c>
      <c r="K6302">
        <v>1</v>
      </c>
    </row>
    <row r="6303" spans="1:11" x14ac:dyDescent="0.25">
      <c r="A6303">
        <v>2016</v>
      </c>
      <c r="B6303">
        <v>107</v>
      </c>
      <c r="C6303">
        <v>2</v>
      </c>
      <c r="D6303">
        <v>3</v>
      </c>
      <c r="E6303">
        <v>11</v>
      </c>
      <c r="F6303">
        <v>3</v>
      </c>
      <c r="G6303">
        <v>8</v>
      </c>
      <c r="H6303">
        <v>33369</v>
      </c>
      <c r="I6303">
        <v>1</v>
      </c>
      <c r="J6303">
        <v>0</v>
      </c>
      <c r="K6303">
        <v>0.5</v>
      </c>
    </row>
    <row r="6304" spans="1:11" x14ac:dyDescent="0.25">
      <c r="A6304">
        <v>2016</v>
      </c>
      <c r="B6304">
        <v>108</v>
      </c>
      <c r="C6304">
        <v>6</v>
      </c>
      <c r="D6304">
        <v>4</v>
      </c>
      <c r="E6304">
        <v>9</v>
      </c>
      <c r="F6304">
        <v>3</v>
      </c>
      <c r="G6304">
        <v>7</v>
      </c>
      <c r="H6304">
        <v>40354</v>
      </c>
      <c r="I6304">
        <v>1</v>
      </c>
      <c r="J6304">
        <v>0</v>
      </c>
      <c r="K6304">
        <v>1</v>
      </c>
    </row>
    <row r="6305" spans="1:11" x14ac:dyDescent="0.25">
      <c r="A6305">
        <v>2016</v>
      </c>
      <c r="B6305">
        <v>109</v>
      </c>
      <c r="C6305">
        <v>8</v>
      </c>
      <c r="D6305">
        <v>6</v>
      </c>
      <c r="E6305">
        <v>9</v>
      </c>
      <c r="F6305">
        <v>3</v>
      </c>
      <c r="G6305">
        <v>7</v>
      </c>
      <c r="H6305">
        <v>45618</v>
      </c>
      <c r="I6305">
        <v>1</v>
      </c>
      <c r="J6305">
        <v>0</v>
      </c>
      <c r="K6305">
        <v>1.5</v>
      </c>
    </row>
    <row r="6306" spans="1:11" x14ac:dyDescent="0.25">
      <c r="A6306">
        <v>2016</v>
      </c>
      <c r="B6306">
        <v>110</v>
      </c>
      <c r="C6306">
        <v>3</v>
      </c>
      <c r="D6306">
        <v>1</v>
      </c>
      <c r="E6306">
        <v>9</v>
      </c>
      <c r="F6306">
        <v>2</v>
      </c>
      <c r="G6306">
        <v>7</v>
      </c>
      <c r="H6306">
        <v>44812</v>
      </c>
      <c r="I6306">
        <v>1</v>
      </c>
      <c r="J6306">
        <v>0</v>
      </c>
      <c r="K6306">
        <v>2</v>
      </c>
    </row>
    <row r="6307" spans="1:11" x14ac:dyDescent="0.25">
      <c r="A6307">
        <v>2016</v>
      </c>
      <c r="B6307">
        <v>111</v>
      </c>
      <c r="C6307">
        <v>3</v>
      </c>
      <c r="D6307">
        <v>0</v>
      </c>
      <c r="E6307">
        <v>9</v>
      </c>
      <c r="F6307">
        <v>2</v>
      </c>
      <c r="G6307">
        <v>7</v>
      </c>
      <c r="H6307">
        <v>20002</v>
      </c>
      <c r="I6307">
        <v>1</v>
      </c>
      <c r="J6307">
        <v>0</v>
      </c>
      <c r="K6307">
        <v>2.5</v>
      </c>
    </row>
    <row r="6308" spans="1:11" x14ac:dyDescent="0.25">
      <c r="A6308">
        <v>2016</v>
      </c>
      <c r="B6308">
        <v>112</v>
      </c>
      <c r="C6308">
        <v>6</v>
      </c>
      <c r="D6308">
        <v>5</v>
      </c>
      <c r="E6308">
        <v>15</v>
      </c>
      <c r="F6308">
        <v>2</v>
      </c>
      <c r="G6308">
        <v>7</v>
      </c>
      <c r="H6308">
        <v>19713</v>
      </c>
      <c r="I6308">
        <v>1</v>
      </c>
      <c r="J6308">
        <v>1</v>
      </c>
      <c r="K6308">
        <v>3</v>
      </c>
    </row>
    <row r="6309" spans="1:11" x14ac:dyDescent="0.25">
      <c r="A6309">
        <v>2016</v>
      </c>
      <c r="B6309">
        <v>113</v>
      </c>
      <c r="C6309">
        <v>3</v>
      </c>
      <c r="D6309">
        <v>1</v>
      </c>
      <c r="E6309">
        <v>9</v>
      </c>
      <c r="F6309">
        <v>2</v>
      </c>
      <c r="G6309">
        <v>7</v>
      </c>
      <c r="H6309">
        <v>28742</v>
      </c>
      <c r="I6309">
        <v>1</v>
      </c>
      <c r="J6309">
        <v>0</v>
      </c>
      <c r="K6309">
        <v>3.5</v>
      </c>
    </row>
    <row r="6310" spans="1:11" x14ac:dyDescent="0.25">
      <c r="A6310">
        <v>2016</v>
      </c>
      <c r="B6310">
        <v>114</v>
      </c>
      <c r="C6310">
        <v>3</v>
      </c>
      <c r="D6310">
        <v>6</v>
      </c>
      <c r="E6310">
        <v>9</v>
      </c>
      <c r="F6310">
        <v>2</v>
      </c>
      <c r="G6310">
        <v>7.5</v>
      </c>
      <c r="H6310">
        <v>14073</v>
      </c>
      <c r="I6310">
        <v>1</v>
      </c>
      <c r="J6310">
        <v>0</v>
      </c>
      <c r="K6310">
        <v>3</v>
      </c>
    </row>
    <row r="6311" spans="1:11" x14ac:dyDescent="0.25">
      <c r="A6311">
        <v>2016</v>
      </c>
      <c r="B6311">
        <v>115</v>
      </c>
      <c r="C6311">
        <v>4</v>
      </c>
      <c r="D6311">
        <v>3</v>
      </c>
      <c r="E6311">
        <v>9</v>
      </c>
      <c r="F6311">
        <v>2</v>
      </c>
      <c r="G6311">
        <v>6.5</v>
      </c>
      <c r="H6311">
        <v>35067</v>
      </c>
      <c r="I6311">
        <v>1</v>
      </c>
      <c r="J6311">
        <v>0</v>
      </c>
      <c r="K6311">
        <v>3.5</v>
      </c>
    </row>
    <row r="6312" spans="1:11" x14ac:dyDescent="0.25">
      <c r="A6312">
        <v>2016</v>
      </c>
      <c r="B6312">
        <v>116</v>
      </c>
      <c r="C6312">
        <v>8</v>
      </c>
      <c r="D6312">
        <v>4</v>
      </c>
      <c r="E6312">
        <v>9</v>
      </c>
      <c r="F6312">
        <v>2</v>
      </c>
      <c r="G6312">
        <v>5.5</v>
      </c>
      <c r="H6312">
        <v>21203</v>
      </c>
      <c r="I6312">
        <v>1</v>
      </c>
      <c r="J6312">
        <v>0</v>
      </c>
      <c r="K6312">
        <v>4</v>
      </c>
    </row>
    <row r="6313" spans="1:11" x14ac:dyDescent="0.25">
      <c r="A6313">
        <v>2016</v>
      </c>
      <c r="B6313">
        <v>117</v>
      </c>
      <c r="C6313">
        <v>3</v>
      </c>
      <c r="D6313">
        <v>2</v>
      </c>
      <c r="E6313">
        <v>9</v>
      </c>
      <c r="F6313">
        <v>2</v>
      </c>
      <c r="G6313">
        <v>5.5</v>
      </c>
      <c r="H6313">
        <v>35840</v>
      </c>
      <c r="I6313">
        <v>1</v>
      </c>
      <c r="J6313">
        <v>0</v>
      </c>
      <c r="K6313">
        <v>4.5</v>
      </c>
    </row>
    <row r="6314" spans="1:11" x14ac:dyDescent="0.25">
      <c r="A6314">
        <v>2016</v>
      </c>
      <c r="B6314">
        <v>118</v>
      </c>
      <c r="C6314">
        <v>6</v>
      </c>
      <c r="D6314">
        <v>7</v>
      </c>
      <c r="E6314">
        <v>9</v>
      </c>
      <c r="F6314">
        <v>2</v>
      </c>
      <c r="G6314">
        <v>6.5</v>
      </c>
      <c r="H6314">
        <v>37546</v>
      </c>
      <c r="I6314">
        <v>1</v>
      </c>
      <c r="J6314">
        <v>0</v>
      </c>
      <c r="K6314">
        <v>4</v>
      </c>
    </row>
    <row r="6315" spans="1:11" x14ac:dyDescent="0.25">
      <c r="A6315">
        <v>2016</v>
      </c>
      <c r="B6315">
        <v>119</v>
      </c>
      <c r="C6315">
        <v>4</v>
      </c>
      <c r="D6315">
        <v>3</v>
      </c>
      <c r="E6315">
        <v>9</v>
      </c>
      <c r="F6315">
        <v>2</v>
      </c>
      <c r="G6315">
        <v>6.5</v>
      </c>
      <c r="H6315">
        <v>36950</v>
      </c>
      <c r="I6315">
        <v>1</v>
      </c>
      <c r="J6315">
        <v>0</v>
      </c>
      <c r="K6315">
        <v>4.5</v>
      </c>
    </row>
    <row r="6316" spans="1:11" x14ac:dyDescent="0.25">
      <c r="A6316">
        <v>2016</v>
      </c>
      <c r="B6316">
        <v>120</v>
      </c>
      <c r="C6316">
        <v>4</v>
      </c>
      <c r="D6316">
        <v>6</v>
      </c>
      <c r="E6316">
        <v>9</v>
      </c>
      <c r="F6316">
        <v>2</v>
      </c>
      <c r="G6316">
        <v>7</v>
      </c>
      <c r="H6316">
        <v>37721</v>
      </c>
      <c r="I6316">
        <v>1</v>
      </c>
      <c r="J6316">
        <v>0</v>
      </c>
      <c r="K6316">
        <v>4</v>
      </c>
    </row>
    <row r="6317" spans="1:11" x14ac:dyDescent="0.25">
      <c r="A6317">
        <v>2016</v>
      </c>
      <c r="B6317">
        <v>121</v>
      </c>
      <c r="C6317">
        <v>7</v>
      </c>
      <c r="D6317">
        <v>6</v>
      </c>
      <c r="E6317">
        <v>9</v>
      </c>
      <c r="F6317">
        <v>2</v>
      </c>
      <c r="G6317">
        <v>7</v>
      </c>
      <c r="H6317">
        <v>37758</v>
      </c>
      <c r="I6317">
        <v>1</v>
      </c>
      <c r="J6317">
        <v>0</v>
      </c>
      <c r="K6317">
        <v>4.5</v>
      </c>
    </row>
    <row r="6318" spans="1:11" x14ac:dyDescent="0.25">
      <c r="A6318">
        <v>2016</v>
      </c>
      <c r="B6318">
        <v>122</v>
      </c>
      <c r="C6318">
        <v>8</v>
      </c>
      <c r="D6318">
        <v>2</v>
      </c>
      <c r="E6318">
        <v>9</v>
      </c>
      <c r="F6318">
        <v>2</v>
      </c>
      <c r="G6318">
        <v>6</v>
      </c>
      <c r="H6318">
        <v>29170</v>
      </c>
      <c r="I6318">
        <v>1</v>
      </c>
      <c r="J6318">
        <v>0</v>
      </c>
      <c r="K6318">
        <v>5</v>
      </c>
    </row>
    <row r="6319" spans="1:11" x14ac:dyDescent="0.25">
      <c r="A6319">
        <v>2016</v>
      </c>
      <c r="B6319">
        <v>123</v>
      </c>
      <c r="C6319">
        <v>6</v>
      </c>
      <c r="D6319">
        <v>7</v>
      </c>
      <c r="E6319">
        <v>9</v>
      </c>
      <c r="F6319">
        <v>2</v>
      </c>
      <c r="G6319">
        <v>6</v>
      </c>
      <c r="H6319">
        <v>35833</v>
      </c>
      <c r="I6319">
        <v>1</v>
      </c>
      <c r="J6319">
        <v>0</v>
      </c>
      <c r="K6319">
        <v>4.5</v>
      </c>
    </row>
    <row r="6320" spans="1:11" x14ac:dyDescent="0.25">
      <c r="A6320">
        <v>2016</v>
      </c>
      <c r="B6320">
        <v>124</v>
      </c>
      <c r="C6320">
        <v>7</v>
      </c>
      <c r="D6320">
        <v>5</v>
      </c>
      <c r="E6320">
        <v>9</v>
      </c>
      <c r="F6320">
        <v>2</v>
      </c>
      <c r="G6320">
        <v>5.5</v>
      </c>
      <c r="H6320">
        <v>24384</v>
      </c>
      <c r="I6320">
        <v>1</v>
      </c>
      <c r="J6320">
        <v>0</v>
      </c>
      <c r="K6320">
        <v>5</v>
      </c>
    </row>
    <row r="6321" spans="1:11" x14ac:dyDescent="0.25">
      <c r="A6321">
        <v>2016</v>
      </c>
      <c r="B6321">
        <v>125</v>
      </c>
      <c r="C6321">
        <v>1</v>
      </c>
      <c r="D6321">
        <v>5</v>
      </c>
      <c r="E6321">
        <v>9</v>
      </c>
      <c r="F6321">
        <v>2</v>
      </c>
      <c r="G6321">
        <v>5.5</v>
      </c>
      <c r="H6321">
        <v>24628</v>
      </c>
      <c r="I6321">
        <v>1</v>
      </c>
      <c r="J6321">
        <v>0</v>
      </c>
      <c r="K6321">
        <v>4.5</v>
      </c>
    </row>
    <row r="6322" spans="1:11" x14ac:dyDescent="0.25">
      <c r="A6322">
        <v>2016</v>
      </c>
      <c r="B6322">
        <v>126</v>
      </c>
      <c r="C6322">
        <v>0</v>
      </c>
      <c r="D6322">
        <v>5</v>
      </c>
      <c r="E6322">
        <v>9</v>
      </c>
      <c r="F6322">
        <v>2</v>
      </c>
      <c r="G6322">
        <v>6.5</v>
      </c>
      <c r="H6322">
        <v>41536</v>
      </c>
      <c r="I6322">
        <v>1</v>
      </c>
      <c r="J6322">
        <v>0</v>
      </c>
      <c r="K6322">
        <v>4</v>
      </c>
    </row>
    <row r="6323" spans="1:11" x14ac:dyDescent="0.25">
      <c r="A6323">
        <v>2016</v>
      </c>
      <c r="B6323">
        <v>127</v>
      </c>
      <c r="C6323">
        <v>6</v>
      </c>
      <c r="D6323">
        <v>7</v>
      </c>
      <c r="E6323">
        <v>9</v>
      </c>
      <c r="F6323">
        <v>2</v>
      </c>
      <c r="G6323">
        <v>7.5</v>
      </c>
      <c r="H6323">
        <v>19072</v>
      </c>
      <c r="I6323">
        <v>1</v>
      </c>
      <c r="J6323">
        <v>1</v>
      </c>
      <c r="K6323">
        <v>3.5</v>
      </c>
    </row>
    <row r="6324" spans="1:11" x14ac:dyDescent="0.25">
      <c r="A6324">
        <v>2016</v>
      </c>
      <c r="B6324">
        <v>128</v>
      </c>
      <c r="C6324">
        <v>3</v>
      </c>
      <c r="D6324">
        <v>1</v>
      </c>
      <c r="E6324">
        <v>9</v>
      </c>
      <c r="F6324">
        <v>2</v>
      </c>
      <c r="G6324">
        <v>6.5</v>
      </c>
      <c r="H6324">
        <v>25651</v>
      </c>
      <c r="I6324">
        <v>1</v>
      </c>
      <c r="J6324">
        <v>0</v>
      </c>
      <c r="K6324">
        <v>4</v>
      </c>
    </row>
    <row r="6325" spans="1:11" x14ac:dyDescent="0.25">
      <c r="A6325">
        <v>2016</v>
      </c>
      <c r="B6325">
        <v>129</v>
      </c>
      <c r="C6325">
        <v>3</v>
      </c>
      <c r="D6325">
        <v>9</v>
      </c>
      <c r="E6325">
        <v>9</v>
      </c>
      <c r="F6325">
        <v>2</v>
      </c>
      <c r="G6325">
        <v>7.5</v>
      </c>
      <c r="H6325">
        <v>27318</v>
      </c>
      <c r="I6325">
        <v>1</v>
      </c>
      <c r="J6325">
        <v>0</v>
      </c>
      <c r="K6325">
        <v>3.5</v>
      </c>
    </row>
    <row r="6326" spans="1:11" x14ac:dyDescent="0.25">
      <c r="A6326">
        <v>2016</v>
      </c>
      <c r="B6326">
        <v>130</v>
      </c>
      <c r="C6326">
        <v>1</v>
      </c>
      <c r="D6326">
        <v>4</v>
      </c>
      <c r="E6326">
        <v>9</v>
      </c>
      <c r="F6326">
        <v>2</v>
      </c>
      <c r="G6326">
        <v>8.5</v>
      </c>
      <c r="H6326">
        <v>25538</v>
      </c>
      <c r="I6326">
        <v>1</v>
      </c>
      <c r="J6326">
        <v>0</v>
      </c>
      <c r="K6326">
        <v>3</v>
      </c>
    </row>
    <row r="6327" spans="1:11" x14ac:dyDescent="0.25">
      <c r="A6327">
        <v>2016</v>
      </c>
      <c r="B6327">
        <v>131</v>
      </c>
      <c r="C6327">
        <v>3</v>
      </c>
      <c r="D6327">
        <v>6</v>
      </c>
      <c r="E6327">
        <v>9</v>
      </c>
      <c r="F6327">
        <v>3</v>
      </c>
      <c r="G6327">
        <v>9.5</v>
      </c>
      <c r="H6327">
        <v>22972</v>
      </c>
      <c r="I6327">
        <v>1</v>
      </c>
      <c r="J6327">
        <v>0</v>
      </c>
      <c r="K6327">
        <v>2.5</v>
      </c>
    </row>
    <row r="6328" spans="1:11" x14ac:dyDescent="0.25">
      <c r="A6328">
        <v>2016</v>
      </c>
      <c r="B6328">
        <v>132</v>
      </c>
      <c r="C6328">
        <v>7</v>
      </c>
      <c r="D6328">
        <v>8</v>
      </c>
      <c r="E6328">
        <v>9</v>
      </c>
      <c r="F6328">
        <v>3</v>
      </c>
      <c r="G6328">
        <v>10.5</v>
      </c>
      <c r="H6328">
        <v>26950</v>
      </c>
      <c r="I6328">
        <v>1</v>
      </c>
      <c r="J6328">
        <v>1</v>
      </c>
      <c r="K6328">
        <v>2</v>
      </c>
    </row>
    <row r="6329" spans="1:11" x14ac:dyDescent="0.25">
      <c r="A6329">
        <v>2016</v>
      </c>
      <c r="B6329">
        <v>133</v>
      </c>
      <c r="C6329">
        <v>1</v>
      </c>
      <c r="D6329">
        <v>14</v>
      </c>
      <c r="E6329">
        <v>9</v>
      </c>
      <c r="F6329">
        <v>3</v>
      </c>
      <c r="G6329">
        <v>11.5</v>
      </c>
      <c r="H6329">
        <v>21309</v>
      </c>
      <c r="I6329">
        <v>1</v>
      </c>
      <c r="J6329">
        <v>0</v>
      </c>
      <c r="K6329">
        <v>1.5</v>
      </c>
    </row>
    <row r="6330" spans="1:11" x14ac:dyDescent="0.25">
      <c r="A6330">
        <v>2016</v>
      </c>
      <c r="B6330">
        <v>134</v>
      </c>
      <c r="C6330">
        <v>11</v>
      </c>
      <c r="D6330">
        <v>8</v>
      </c>
      <c r="E6330">
        <v>9</v>
      </c>
      <c r="F6330">
        <v>3</v>
      </c>
      <c r="G6330">
        <v>11.5</v>
      </c>
      <c r="H6330">
        <v>16775</v>
      </c>
      <c r="I6330">
        <v>1</v>
      </c>
      <c r="J6330">
        <v>0</v>
      </c>
      <c r="K6330">
        <v>2</v>
      </c>
    </row>
    <row r="6331" spans="1:11" x14ac:dyDescent="0.25">
      <c r="A6331">
        <v>2016</v>
      </c>
      <c r="B6331">
        <v>135</v>
      </c>
      <c r="C6331">
        <v>3</v>
      </c>
      <c r="D6331">
        <v>10</v>
      </c>
      <c r="E6331">
        <v>9</v>
      </c>
      <c r="F6331">
        <v>3</v>
      </c>
      <c r="G6331">
        <v>12.5</v>
      </c>
      <c r="H6331">
        <v>20357</v>
      </c>
      <c r="I6331">
        <v>1</v>
      </c>
      <c r="J6331">
        <v>0</v>
      </c>
      <c r="K6331">
        <v>1.5</v>
      </c>
    </row>
    <row r="6332" spans="1:11" x14ac:dyDescent="0.25">
      <c r="A6332">
        <v>2016</v>
      </c>
      <c r="B6332">
        <v>136</v>
      </c>
      <c r="C6332">
        <v>2</v>
      </c>
      <c r="D6332">
        <v>4</v>
      </c>
      <c r="E6332">
        <v>9</v>
      </c>
      <c r="F6332">
        <v>3</v>
      </c>
      <c r="G6332">
        <v>12.5</v>
      </c>
      <c r="H6332">
        <v>24033</v>
      </c>
      <c r="I6332">
        <v>1</v>
      </c>
      <c r="J6332">
        <v>0</v>
      </c>
      <c r="K6332">
        <v>1</v>
      </c>
    </row>
    <row r="6333" spans="1:11" x14ac:dyDescent="0.25">
      <c r="A6333">
        <v>2016</v>
      </c>
      <c r="B6333">
        <v>137</v>
      </c>
      <c r="C6333">
        <v>14</v>
      </c>
      <c r="D6333">
        <v>6</v>
      </c>
      <c r="E6333">
        <v>9</v>
      </c>
      <c r="F6333">
        <v>3</v>
      </c>
      <c r="G6333">
        <v>11.5</v>
      </c>
      <c r="H6333">
        <v>23618</v>
      </c>
      <c r="I6333">
        <v>1</v>
      </c>
      <c r="J6333">
        <v>0</v>
      </c>
      <c r="K6333">
        <v>1.5</v>
      </c>
    </row>
    <row r="6334" spans="1:11" x14ac:dyDescent="0.25">
      <c r="A6334">
        <v>2016</v>
      </c>
      <c r="B6334">
        <v>138</v>
      </c>
      <c r="C6334">
        <v>7</v>
      </c>
      <c r="D6334">
        <v>10</v>
      </c>
      <c r="E6334">
        <v>9</v>
      </c>
      <c r="F6334">
        <v>3</v>
      </c>
      <c r="G6334">
        <v>12.5</v>
      </c>
      <c r="H6334">
        <v>14615</v>
      </c>
      <c r="I6334">
        <v>1</v>
      </c>
      <c r="J6334">
        <v>0</v>
      </c>
      <c r="K6334">
        <v>1</v>
      </c>
    </row>
    <row r="6335" spans="1:11" x14ac:dyDescent="0.25">
      <c r="A6335">
        <v>2016</v>
      </c>
      <c r="B6335">
        <v>139</v>
      </c>
      <c r="C6335">
        <v>8</v>
      </c>
      <c r="D6335">
        <v>3</v>
      </c>
      <c r="E6335">
        <v>9</v>
      </c>
      <c r="F6335">
        <v>3</v>
      </c>
      <c r="G6335">
        <v>11.5</v>
      </c>
      <c r="H6335">
        <v>15434</v>
      </c>
      <c r="I6335">
        <v>1</v>
      </c>
      <c r="J6335">
        <v>0</v>
      </c>
      <c r="K6335">
        <v>1.5</v>
      </c>
    </row>
    <row r="6336" spans="1:11" x14ac:dyDescent="0.25">
      <c r="A6336">
        <v>2016</v>
      </c>
      <c r="B6336">
        <v>140</v>
      </c>
      <c r="C6336">
        <v>6</v>
      </c>
      <c r="D6336">
        <v>3</v>
      </c>
      <c r="E6336">
        <v>9</v>
      </c>
      <c r="F6336">
        <v>3</v>
      </c>
      <c r="G6336">
        <v>10.5</v>
      </c>
      <c r="H6336">
        <v>17493</v>
      </c>
      <c r="I6336">
        <v>1</v>
      </c>
      <c r="J6336">
        <v>0</v>
      </c>
      <c r="K6336">
        <v>2</v>
      </c>
    </row>
    <row r="6337" spans="1:11" x14ac:dyDescent="0.25">
      <c r="A6337">
        <v>2016</v>
      </c>
      <c r="B6337">
        <v>141</v>
      </c>
      <c r="C6337">
        <v>3</v>
      </c>
      <c r="D6337">
        <v>2</v>
      </c>
      <c r="E6337">
        <v>9</v>
      </c>
      <c r="F6337">
        <v>3</v>
      </c>
      <c r="G6337">
        <v>10.5</v>
      </c>
      <c r="H6337">
        <v>19385</v>
      </c>
      <c r="I6337">
        <v>1</v>
      </c>
      <c r="J6337">
        <v>0</v>
      </c>
      <c r="K6337">
        <v>2.5</v>
      </c>
    </row>
    <row r="6338" spans="1:11" x14ac:dyDescent="0.25">
      <c r="A6338">
        <v>2016</v>
      </c>
      <c r="B6338">
        <v>142</v>
      </c>
      <c r="C6338">
        <v>14</v>
      </c>
      <c r="D6338">
        <v>3</v>
      </c>
      <c r="E6338">
        <v>9</v>
      </c>
      <c r="F6338">
        <v>3</v>
      </c>
      <c r="G6338">
        <v>10.5</v>
      </c>
      <c r="H6338">
        <v>18438</v>
      </c>
      <c r="I6338">
        <v>1</v>
      </c>
      <c r="J6338">
        <v>0</v>
      </c>
      <c r="K6338">
        <v>3</v>
      </c>
    </row>
    <row r="6339" spans="1:11" x14ac:dyDescent="0.25">
      <c r="A6339">
        <v>2016</v>
      </c>
      <c r="B6339">
        <v>143</v>
      </c>
      <c r="C6339">
        <v>3</v>
      </c>
      <c r="D6339">
        <v>2</v>
      </c>
      <c r="E6339">
        <v>9</v>
      </c>
      <c r="F6339">
        <v>2</v>
      </c>
      <c r="G6339">
        <v>9.5</v>
      </c>
      <c r="H6339">
        <v>13610</v>
      </c>
      <c r="I6339">
        <v>1</v>
      </c>
      <c r="J6339">
        <v>0</v>
      </c>
      <c r="K6339">
        <v>3.5</v>
      </c>
    </row>
    <row r="6340" spans="1:11" x14ac:dyDescent="0.25">
      <c r="A6340">
        <v>2016</v>
      </c>
      <c r="B6340">
        <v>144</v>
      </c>
      <c r="C6340">
        <v>8</v>
      </c>
      <c r="D6340">
        <v>1</v>
      </c>
      <c r="E6340">
        <v>9</v>
      </c>
      <c r="F6340">
        <v>2</v>
      </c>
      <c r="G6340">
        <v>9.5</v>
      </c>
      <c r="H6340">
        <v>29932</v>
      </c>
      <c r="I6340">
        <v>1</v>
      </c>
      <c r="J6340">
        <v>0</v>
      </c>
      <c r="K6340">
        <v>4</v>
      </c>
    </row>
    <row r="6341" spans="1:11" x14ac:dyDescent="0.25">
      <c r="A6341">
        <v>2016</v>
      </c>
      <c r="B6341">
        <v>145</v>
      </c>
      <c r="C6341">
        <v>8</v>
      </c>
      <c r="D6341">
        <v>0</v>
      </c>
      <c r="E6341">
        <v>9</v>
      </c>
      <c r="F6341">
        <v>2</v>
      </c>
      <c r="G6341">
        <v>9.5</v>
      </c>
      <c r="H6341">
        <v>32139</v>
      </c>
      <c r="I6341">
        <v>1</v>
      </c>
      <c r="J6341">
        <v>0</v>
      </c>
      <c r="K6341">
        <v>4.5</v>
      </c>
    </row>
    <row r="6342" spans="1:11" x14ac:dyDescent="0.25">
      <c r="A6342">
        <v>2016</v>
      </c>
      <c r="B6342">
        <v>146</v>
      </c>
      <c r="C6342">
        <v>2</v>
      </c>
      <c r="D6342">
        <v>1</v>
      </c>
      <c r="E6342">
        <v>9</v>
      </c>
      <c r="F6342">
        <v>2</v>
      </c>
      <c r="G6342">
        <v>8.5</v>
      </c>
      <c r="H6342">
        <v>33501</v>
      </c>
      <c r="I6342">
        <v>1</v>
      </c>
      <c r="J6342">
        <v>0</v>
      </c>
      <c r="K6342">
        <v>5</v>
      </c>
    </row>
    <row r="6343" spans="1:11" x14ac:dyDescent="0.25">
      <c r="A6343">
        <v>2016</v>
      </c>
      <c r="B6343">
        <v>147</v>
      </c>
      <c r="C6343">
        <v>0</v>
      </c>
      <c r="D6343">
        <v>6</v>
      </c>
      <c r="E6343">
        <v>9</v>
      </c>
      <c r="F6343">
        <v>2</v>
      </c>
      <c r="G6343">
        <v>9.5</v>
      </c>
      <c r="H6343">
        <v>30178</v>
      </c>
      <c r="I6343">
        <v>1</v>
      </c>
      <c r="J6343">
        <v>0</v>
      </c>
      <c r="K6343">
        <v>4.5</v>
      </c>
    </row>
    <row r="6344" spans="1:11" x14ac:dyDescent="0.25">
      <c r="A6344">
        <v>2016</v>
      </c>
      <c r="B6344">
        <v>148</v>
      </c>
      <c r="C6344">
        <v>1</v>
      </c>
      <c r="D6344">
        <v>2</v>
      </c>
      <c r="E6344">
        <v>9</v>
      </c>
      <c r="F6344">
        <v>2</v>
      </c>
      <c r="G6344">
        <v>9.5</v>
      </c>
      <c r="H6344">
        <v>32304</v>
      </c>
      <c r="I6344">
        <v>1</v>
      </c>
      <c r="J6344">
        <v>0</v>
      </c>
      <c r="K6344">
        <v>4</v>
      </c>
    </row>
    <row r="6345" spans="1:11" x14ac:dyDescent="0.25">
      <c r="A6345">
        <v>2016</v>
      </c>
      <c r="B6345">
        <v>149</v>
      </c>
      <c r="C6345">
        <v>7</v>
      </c>
      <c r="D6345">
        <v>3</v>
      </c>
      <c r="E6345">
        <v>9</v>
      </c>
      <c r="F6345">
        <v>2</v>
      </c>
      <c r="G6345">
        <v>8.5</v>
      </c>
      <c r="H6345">
        <v>25383</v>
      </c>
      <c r="I6345">
        <v>1</v>
      </c>
      <c r="J6345">
        <v>0</v>
      </c>
      <c r="K6345">
        <v>4.5</v>
      </c>
    </row>
    <row r="6346" spans="1:11" x14ac:dyDescent="0.25">
      <c r="A6346">
        <v>2016</v>
      </c>
      <c r="B6346">
        <v>150</v>
      </c>
      <c r="C6346">
        <v>2</v>
      </c>
      <c r="D6346">
        <v>3</v>
      </c>
      <c r="E6346">
        <v>9</v>
      </c>
      <c r="F6346">
        <v>2</v>
      </c>
      <c r="G6346">
        <v>9.5</v>
      </c>
      <c r="H6346">
        <v>34809</v>
      </c>
      <c r="I6346">
        <v>1</v>
      </c>
      <c r="J6346">
        <v>0</v>
      </c>
      <c r="K6346">
        <v>4</v>
      </c>
    </row>
    <row r="6347" spans="1:11" x14ac:dyDescent="0.25">
      <c r="A6347">
        <v>2016</v>
      </c>
      <c r="B6347">
        <v>151</v>
      </c>
      <c r="C6347">
        <v>2</v>
      </c>
      <c r="D6347">
        <v>10</v>
      </c>
      <c r="E6347">
        <v>9</v>
      </c>
      <c r="F6347">
        <v>3</v>
      </c>
      <c r="G6347">
        <v>10.5</v>
      </c>
      <c r="H6347">
        <v>33573</v>
      </c>
      <c r="I6347">
        <v>1</v>
      </c>
      <c r="J6347">
        <v>0</v>
      </c>
      <c r="K6347">
        <v>3.5</v>
      </c>
    </row>
    <row r="6348" spans="1:11" x14ac:dyDescent="0.25">
      <c r="A6348">
        <v>2016</v>
      </c>
      <c r="B6348">
        <v>152</v>
      </c>
      <c r="C6348">
        <v>2</v>
      </c>
      <c r="D6348">
        <v>1</v>
      </c>
      <c r="E6348">
        <v>12</v>
      </c>
      <c r="F6348">
        <v>3</v>
      </c>
      <c r="G6348">
        <v>9.5</v>
      </c>
      <c r="H6348">
        <v>39595</v>
      </c>
      <c r="I6348">
        <v>1</v>
      </c>
      <c r="J6348">
        <v>1</v>
      </c>
      <c r="K6348">
        <v>4</v>
      </c>
    </row>
    <row r="6349" spans="1:11" x14ac:dyDescent="0.25">
      <c r="A6349">
        <v>2016</v>
      </c>
      <c r="B6349">
        <v>153</v>
      </c>
      <c r="C6349">
        <v>10</v>
      </c>
      <c r="D6349">
        <v>1</v>
      </c>
      <c r="E6349">
        <v>9</v>
      </c>
      <c r="F6349">
        <v>2</v>
      </c>
      <c r="G6349">
        <v>9.5</v>
      </c>
      <c r="H6349">
        <v>22683</v>
      </c>
      <c r="I6349">
        <v>1</v>
      </c>
      <c r="J6349">
        <v>0</v>
      </c>
      <c r="K6349">
        <v>4.5</v>
      </c>
    </row>
    <row r="6350" spans="1:11" x14ac:dyDescent="0.25">
      <c r="A6350">
        <v>2016</v>
      </c>
      <c r="B6350">
        <v>154</v>
      </c>
      <c r="C6350">
        <v>2</v>
      </c>
      <c r="D6350">
        <v>3</v>
      </c>
      <c r="E6350">
        <v>9</v>
      </c>
      <c r="F6350">
        <v>2</v>
      </c>
      <c r="G6350">
        <v>10.5</v>
      </c>
      <c r="H6350">
        <v>24749</v>
      </c>
      <c r="I6350">
        <v>1</v>
      </c>
      <c r="J6350">
        <v>0</v>
      </c>
      <c r="K6350">
        <v>4</v>
      </c>
    </row>
    <row r="6351" spans="1:11" x14ac:dyDescent="0.25">
      <c r="A6351">
        <v>2016</v>
      </c>
      <c r="B6351">
        <v>155</v>
      </c>
      <c r="C6351">
        <v>4</v>
      </c>
      <c r="D6351">
        <v>3</v>
      </c>
      <c r="E6351">
        <v>9</v>
      </c>
      <c r="F6351">
        <v>2</v>
      </c>
      <c r="G6351">
        <v>9.5</v>
      </c>
      <c r="H6351">
        <v>22092</v>
      </c>
      <c r="I6351">
        <v>1</v>
      </c>
      <c r="J6351">
        <v>0</v>
      </c>
      <c r="K6351">
        <v>4.5</v>
      </c>
    </row>
    <row r="6352" spans="1:11" x14ac:dyDescent="0.25">
      <c r="A6352">
        <v>2016</v>
      </c>
      <c r="B6352">
        <v>156</v>
      </c>
      <c r="C6352">
        <v>4</v>
      </c>
      <c r="D6352">
        <v>3</v>
      </c>
      <c r="E6352">
        <v>11</v>
      </c>
      <c r="F6352">
        <v>2</v>
      </c>
      <c r="G6352">
        <v>8.5</v>
      </c>
      <c r="H6352">
        <v>24107</v>
      </c>
      <c r="I6352">
        <v>1</v>
      </c>
      <c r="J6352">
        <v>0</v>
      </c>
      <c r="K6352">
        <v>5</v>
      </c>
    </row>
    <row r="6353" spans="1:11" x14ac:dyDescent="0.25">
      <c r="A6353">
        <v>2016</v>
      </c>
      <c r="B6353">
        <v>157</v>
      </c>
      <c r="C6353">
        <v>4</v>
      </c>
      <c r="D6353">
        <v>8</v>
      </c>
      <c r="E6353">
        <v>9</v>
      </c>
      <c r="F6353">
        <v>2</v>
      </c>
      <c r="G6353">
        <v>9.5</v>
      </c>
      <c r="H6353">
        <v>23499</v>
      </c>
      <c r="I6353">
        <v>1</v>
      </c>
      <c r="J6353">
        <v>0</v>
      </c>
      <c r="K6353">
        <v>4.5</v>
      </c>
    </row>
    <row r="6354" spans="1:11" x14ac:dyDescent="0.25">
      <c r="A6354">
        <v>2016</v>
      </c>
      <c r="B6354">
        <v>158</v>
      </c>
      <c r="C6354">
        <v>12</v>
      </c>
      <c r="D6354">
        <v>4</v>
      </c>
      <c r="E6354">
        <v>9</v>
      </c>
      <c r="F6354">
        <v>2</v>
      </c>
      <c r="G6354">
        <v>9.5</v>
      </c>
      <c r="H6354">
        <v>21187</v>
      </c>
      <c r="I6354">
        <v>1</v>
      </c>
      <c r="J6354">
        <v>0</v>
      </c>
      <c r="K6354">
        <v>5</v>
      </c>
    </row>
    <row r="6355" spans="1:11" x14ac:dyDescent="0.25">
      <c r="A6355">
        <v>2016</v>
      </c>
      <c r="B6355">
        <v>159</v>
      </c>
      <c r="C6355">
        <v>3</v>
      </c>
      <c r="D6355">
        <v>2</v>
      </c>
      <c r="E6355">
        <v>9</v>
      </c>
      <c r="F6355">
        <v>2</v>
      </c>
      <c r="G6355">
        <v>9</v>
      </c>
      <c r="H6355">
        <v>19796</v>
      </c>
      <c r="I6355">
        <v>1</v>
      </c>
      <c r="J6355">
        <v>0</v>
      </c>
      <c r="K6355">
        <v>5.5</v>
      </c>
    </row>
    <row r="6356" spans="1:11" x14ac:dyDescent="0.25">
      <c r="A6356">
        <v>2016</v>
      </c>
      <c r="B6356">
        <v>160</v>
      </c>
      <c r="C6356">
        <v>5</v>
      </c>
      <c r="D6356">
        <v>1</v>
      </c>
      <c r="E6356">
        <v>9</v>
      </c>
      <c r="F6356">
        <v>2</v>
      </c>
      <c r="G6356">
        <v>9</v>
      </c>
      <c r="H6356">
        <v>24088</v>
      </c>
      <c r="I6356">
        <v>1</v>
      </c>
      <c r="J6356">
        <v>0</v>
      </c>
      <c r="K6356">
        <v>6</v>
      </c>
    </row>
    <row r="6357" spans="1:11" x14ac:dyDescent="0.25">
      <c r="A6357">
        <v>2016</v>
      </c>
      <c r="B6357">
        <v>161</v>
      </c>
      <c r="C6357">
        <v>8</v>
      </c>
      <c r="D6357">
        <v>9</v>
      </c>
      <c r="E6357">
        <v>10</v>
      </c>
      <c r="F6357">
        <v>2</v>
      </c>
      <c r="G6357">
        <v>9</v>
      </c>
      <c r="H6357">
        <v>29522</v>
      </c>
      <c r="I6357">
        <v>1</v>
      </c>
      <c r="J6357">
        <v>0</v>
      </c>
      <c r="K6357">
        <v>5.5</v>
      </c>
    </row>
    <row r="6358" spans="1:11" x14ac:dyDescent="0.25">
      <c r="A6358">
        <v>2016</v>
      </c>
      <c r="B6358">
        <v>162</v>
      </c>
      <c r="C6358">
        <v>2</v>
      </c>
      <c r="D6358">
        <v>3</v>
      </c>
      <c r="E6358">
        <v>9</v>
      </c>
      <c r="F6358">
        <v>2</v>
      </c>
      <c r="G6358">
        <v>9</v>
      </c>
      <c r="H6358">
        <v>24856</v>
      </c>
      <c r="I6358">
        <v>1</v>
      </c>
      <c r="J6358">
        <v>0</v>
      </c>
      <c r="K6358">
        <v>5</v>
      </c>
    </row>
    <row r="6359" spans="1:11" x14ac:dyDescent="0.25">
      <c r="A6359">
        <v>2017</v>
      </c>
      <c r="B6359">
        <v>1</v>
      </c>
      <c r="C6359">
        <v>0</v>
      </c>
      <c r="D6359">
        <v>3</v>
      </c>
      <c r="E6359">
        <v>9</v>
      </c>
      <c r="F6359">
        <v>3</v>
      </c>
      <c r="G6359">
        <v>1</v>
      </c>
      <c r="H6359">
        <v>41678</v>
      </c>
      <c r="I6359">
        <v>1</v>
      </c>
      <c r="J6359">
        <v>0</v>
      </c>
      <c r="K6359">
        <v>-0.5</v>
      </c>
    </row>
    <row r="6360" spans="1:11" x14ac:dyDescent="0.25">
      <c r="A6360">
        <v>2017</v>
      </c>
      <c r="B6360">
        <v>2</v>
      </c>
      <c r="C6360">
        <v>1</v>
      </c>
      <c r="D6360">
        <v>2</v>
      </c>
      <c r="E6360">
        <v>9</v>
      </c>
      <c r="F6360">
        <v>4</v>
      </c>
      <c r="G6360">
        <v>2</v>
      </c>
      <c r="H6360">
        <v>21406</v>
      </c>
      <c r="I6360">
        <v>1</v>
      </c>
      <c r="J6360">
        <v>0</v>
      </c>
      <c r="K6360">
        <v>-1</v>
      </c>
    </row>
    <row r="6361" spans="1:11" x14ac:dyDescent="0.25">
      <c r="A6361">
        <v>2017</v>
      </c>
      <c r="B6361">
        <v>3</v>
      </c>
      <c r="C6361">
        <v>3</v>
      </c>
      <c r="D6361">
        <v>5</v>
      </c>
      <c r="E6361">
        <v>13</v>
      </c>
      <c r="F6361">
        <v>4</v>
      </c>
      <c r="G6361">
        <v>3</v>
      </c>
      <c r="H6361">
        <v>20303</v>
      </c>
      <c r="I6361">
        <v>1</v>
      </c>
      <c r="J6361">
        <v>1</v>
      </c>
      <c r="K6361">
        <v>-1.5</v>
      </c>
    </row>
    <row r="6362" spans="1:11" x14ac:dyDescent="0.25">
      <c r="A6362">
        <v>2017</v>
      </c>
      <c r="B6362">
        <v>4</v>
      </c>
      <c r="C6362">
        <v>4</v>
      </c>
      <c r="D6362">
        <v>2</v>
      </c>
      <c r="E6362">
        <v>9</v>
      </c>
      <c r="F6362">
        <v>4</v>
      </c>
      <c r="G6362">
        <v>2</v>
      </c>
      <c r="H6362">
        <v>18362</v>
      </c>
      <c r="I6362">
        <v>1</v>
      </c>
      <c r="J6362">
        <v>0</v>
      </c>
      <c r="K6362">
        <v>-1</v>
      </c>
    </row>
    <row r="6363" spans="1:11" x14ac:dyDescent="0.25">
      <c r="A6363">
        <v>2017</v>
      </c>
      <c r="B6363">
        <v>5</v>
      </c>
      <c r="C6363">
        <v>1</v>
      </c>
      <c r="D6363">
        <v>5</v>
      </c>
      <c r="E6363">
        <v>9</v>
      </c>
      <c r="F6363">
        <v>5</v>
      </c>
      <c r="G6363">
        <v>2</v>
      </c>
      <c r="H6363">
        <v>43911</v>
      </c>
      <c r="I6363">
        <v>1</v>
      </c>
      <c r="J6363">
        <v>0</v>
      </c>
      <c r="K6363">
        <v>-1.5</v>
      </c>
    </row>
    <row r="6364" spans="1:11" x14ac:dyDescent="0.25">
      <c r="A6364">
        <v>2017</v>
      </c>
      <c r="B6364">
        <v>6</v>
      </c>
      <c r="C6364">
        <v>4</v>
      </c>
      <c r="D6364">
        <v>5</v>
      </c>
      <c r="E6364">
        <v>9</v>
      </c>
      <c r="F6364">
        <v>5</v>
      </c>
      <c r="G6364">
        <v>3</v>
      </c>
      <c r="H6364">
        <v>42668</v>
      </c>
      <c r="I6364">
        <v>1</v>
      </c>
      <c r="J6364">
        <v>0</v>
      </c>
      <c r="K6364">
        <v>-2</v>
      </c>
    </row>
    <row r="6365" spans="1:11" x14ac:dyDescent="0.25">
      <c r="A6365">
        <v>2017</v>
      </c>
      <c r="B6365">
        <v>7</v>
      </c>
      <c r="C6365">
        <v>9</v>
      </c>
      <c r="D6365">
        <v>10</v>
      </c>
      <c r="E6365">
        <v>9</v>
      </c>
      <c r="F6365">
        <v>5</v>
      </c>
      <c r="G6365">
        <v>4</v>
      </c>
      <c r="H6365">
        <v>37175</v>
      </c>
      <c r="I6365">
        <v>1</v>
      </c>
      <c r="J6365">
        <v>1</v>
      </c>
      <c r="K6365">
        <v>-2.5</v>
      </c>
    </row>
    <row r="6366" spans="1:11" x14ac:dyDescent="0.25">
      <c r="A6366">
        <v>2017</v>
      </c>
      <c r="B6366">
        <v>8</v>
      </c>
      <c r="C6366">
        <v>6</v>
      </c>
      <c r="D6366">
        <v>0</v>
      </c>
      <c r="E6366">
        <v>9</v>
      </c>
      <c r="F6366">
        <v>5</v>
      </c>
      <c r="G6366">
        <v>3.5</v>
      </c>
      <c r="H6366">
        <v>44856</v>
      </c>
      <c r="I6366">
        <v>1</v>
      </c>
      <c r="J6366">
        <v>0</v>
      </c>
      <c r="K6366">
        <v>-2</v>
      </c>
    </row>
    <row r="6367" spans="1:11" x14ac:dyDescent="0.25">
      <c r="A6367">
        <v>2017</v>
      </c>
      <c r="B6367">
        <v>9</v>
      </c>
      <c r="C6367">
        <v>5</v>
      </c>
      <c r="D6367">
        <v>7</v>
      </c>
      <c r="E6367">
        <v>9</v>
      </c>
      <c r="F6367">
        <v>5</v>
      </c>
      <c r="G6367">
        <v>4.5</v>
      </c>
      <c r="H6367">
        <v>18527</v>
      </c>
      <c r="I6367">
        <v>1</v>
      </c>
      <c r="J6367">
        <v>0</v>
      </c>
      <c r="K6367">
        <v>-2.5</v>
      </c>
    </row>
    <row r="6368" spans="1:11" x14ac:dyDescent="0.25">
      <c r="A6368">
        <v>2017</v>
      </c>
      <c r="B6368">
        <v>10</v>
      </c>
      <c r="C6368">
        <v>5</v>
      </c>
      <c r="D6368">
        <v>10</v>
      </c>
      <c r="E6368">
        <v>9</v>
      </c>
      <c r="F6368">
        <v>5</v>
      </c>
      <c r="G6368">
        <v>4.5</v>
      </c>
      <c r="H6368">
        <v>14479</v>
      </c>
      <c r="I6368">
        <v>1</v>
      </c>
      <c r="J6368">
        <v>0</v>
      </c>
      <c r="K6368">
        <v>-3</v>
      </c>
    </row>
    <row r="6369" spans="1:11" x14ac:dyDescent="0.25">
      <c r="A6369">
        <v>2017</v>
      </c>
      <c r="B6369">
        <v>11</v>
      </c>
      <c r="C6369">
        <v>2</v>
      </c>
      <c r="D6369">
        <v>1</v>
      </c>
      <c r="E6369">
        <v>9</v>
      </c>
      <c r="F6369">
        <v>5</v>
      </c>
      <c r="G6369">
        <v>4</v>
      </c>
      <c r="H6369">
        <v>41855</v>
      </c>
      <c r="I6369">
        <v>1</v>
      </c>
      <c r="J6369">
        <v>0</v>
      </c>
      <c r="K6369">
        <v>-2.5</v>
      </c>
    </row>
    <row r="6370" spans="1:11" x14ac:dyDescent="0.25">
      <c r="A6370">
        <v>2017</v>
      </c>
      <c r="B6370">
        <v>12</v>
      </c>
      <c r="C6370">
        <v>5</v>
      </c>
      <c r="D6370">
        <v>0</v>
      </c>
      <c r="E6370">
        <v>9</v>
      </c>
      <c r="F6370">
        <v>5</v>
      </c>
      <c r="G6370">
        <v>4</v>
      </c>
      <c r="H6370">
        <v>34927</v>
      </c>
      <c r="I6370">
        <v>1</v>
      </c>
      <c r="J6370">
        <v>0</v>
      </c>
      <c r="K6370">
        <v>-2</v>
      </c>
    </row>
    <row r="6371" spans="1:11" x14ac:dyDescent="0.25">
      <c r="A6371">
        <v>2017</v>
      </c>
      <c r="B6371">
        <v>13</v>
      </c>
      <c r="C6371">
        <v>8</v>
      </c>
      <c r="D6371">
        <v>7</v>
      </c>
      <c r="E6371">
        <v>9</v>
      </c>
      <c r="F6371">
        <v>4</v>
      </c>
      <c r="G6371">
        <v>3.5</v>
      </c>
      <c r="H6371">
        <v>19678</v>
      </c>
      <c r="I6371">
        <v>1</v>
      </c>
      <c r="J6371">
        <v>1</v>
      </c>
      <c r="K6371">
        <v>-1.5</v>
      </c>
    </row>
    <row r="6372" spans="1:11" x14ac:dyDescent="0.25">
      <c r="A6372">
        <v>2017</v>
      </c>
      <c r="B6372">
        <v>14</v>
      </c>
      <c r="C6372">
        <v>6</v>
      </c>
      <c r="D6372">
        <v>1</v>
      </c>
      <c r="E6372">
        <v>9</v>
      </c>
      <c r="F6372">
        <v>2</v>
      </c>
      <c r="G6372">
        <v>3.5</v>
      </c>
      <c r="H6372">
        <v>16990</v>
      </c>
      <c r="I6372">
        <v>1</v>
      </c>
      <c r="J6372">
        <v>0</v>
      </c>
      <c r="K6372">
        <v>-1</v>
      </c>
    </row>
    <row r="6373" spans="1:11" x14ac:dyDescent="0.25">
      <c r="A6373">
        <v>2017</v>
      </c>
      <c r="B6373">
        <v>15</v>
      </c>
      <c r="C6373">
        <v>0</v>
      </c>
      <c r="D6373">
        <v>5</v>
      </c>
      <c r="E6373">
        <v>9</v>
      </c>
      <c r="F6373">
        <v>4</v>
      </c>
      <c r="G6373">
        <v>3.5</v>
      </c>
      <c r="H6373">
        <v>16126</v>
      </c>
      <c r="I6373">
        <v>1</v>
      </c>
      <c r="J6373">
        <v>0</v>
      </c>
      <c r="K6373">
        <v>-1.5</v>
      </c>
    </row>
    <row r="6374" spans="1:11" x14ac:dyDescent="0.25">
      <c r="A6374">
        <v>2017</v>
      </c>
      <c r="B6374">
        <v>16</v>
      </c>
      <c r="C6374">
        <v>10</v>
      </c>
      <c r="D6374">
        <v>5</v>
      </c>
      <c r="E6374">
        <v>9</v>
      </c>
      <c r="F6374">
        <v>3</v>
      </c>
      <c r="G6374">
        <v>3.5</v>
      </c>
      <c r="H6374">
        <v>27147</v>
      </c>
      <c r="I6374">
        <v>1</v>
      </c>
      <c r="J6374">
        <v>0</v>
      </c>
      <c r="K6374">
        <v>-1</v>
      </c>
    </row>
    <row r="6375" spans="1:11" x14ac:dyDescent="0.25">
      <c r="A6375">
        <v>2017</v>
      </c>
      <c r="B6375">
        <v>17</v>
      </c>
      <c r="C6375">
        <v>6</v>
      </c>
      <c r="D6375">
        <v>9</v>
      </c>
      <c r="E6375">
        <v>9</v>
      </c>
      <c r="F6375">
        <v>3</v>
      </c>
      <c r="G6375">
        <v>4.5</v>
      </c>
      <c r="H6375">
        <v>10707</v>
      </c>
      <c r="I6375">
        <v>1</v>
      </c>
      <c r="J6375">
        <v>0</v>
      </c>
      <c r="K6375">
        <v>-1.5</v>
      </c>
    </row>
    <row r="6376" spans="1:11" x14ac:dyDescent="0.25">
      <c r="A6376">
        <v>2017</v>
      </c>
      <c r="B6376">
        <v>18</v>
      </c>
      <c r="C6376">
        <v>1</v>
      </c>
      <c r="D6376">
        <v>3</v>
      </c>
      <c r="E6376">
        <v>9</v>
      </c>
      <c r="F6376">
        <v>4</v>
      </c>
      <c r="G6376">
        <v>5.5</v>
      </c>
      <c r="H6376">
        <v>15255</v>
      </c>
      <c r="I6376">
        <v>1</v>
      </c>
      <c r="J6376">
        <v>0</v>
      </c>
      <c r="K6376">
        <v>-2</v>
      </c>
    </row>
    <row r="6377" spans="1:11" x14ac:dyDescent="0.25">
      <c r="A6377">
        <v>2017</v>
      </c>
      <c r="B6377">
        <v>19</v>
      </c>
      <c r="C6377">
        <v>3</v>
      </c>
      <c r="D6377">
        <v>4</v>
      </c>
      <c r="E6377">
        <v>9</v>
      </c>
      <c r="F6377">
        <v>5</v>
      </c>
      <c r="G6377">
        <v>5.5</v>
      </c>
      <c r="H6377">
        <v>20722</v>
      </c>
      <c r="I6377">
        <v>1</v>
      </c>
      <c r="J6377">
        <v>0</v>
      </c>
      <c r="K6377">
        <v>-2.5</v>
      </c>
    </row>
    <row r="6378" spans="1:11" x14ac:dyDescent="0.25">
      <c r="A6378">
        <v>2017</v>
      </c>
      <c r="B6378">
        <v>20</v>
      </c>
      <c r="C6378">
        <v>11</v>
      </c>
      <c r="D6378">
        <v>1</v>
      </c>
      <c r="E6378">
        <v>9</v>
      </c>
      <c r="F6378">
        <v>4</v>
      </c>
      <c r="G6378">
        <v>5.5</v>
      </c>
      <c r="H6378">
        <v>24165</v>
      </c>
      <c r="I6378">
        <v>1</v>
      </c>
      <c r="J6378">
        <v>0</v>
      </c>
      <c r="K6378">
        <v>-2</v>
      </c>
    </row>
    <row r="6379" spans="1:11" x14ac:dyDescent="0.25">
      <c r="A6379">
        <v>2017</v>
      </c>
      <c r="B6379">
        <v>21</v>
      </c>
      <c r="C6379">
        <v>9</v>
      </c>
      <c r="D6379">
        <v>19</v>
      </c>
      <c r="E6379">
        <v>9</v>
      </c>
      <c r="F6379">
        <v>5</v>
      </c>
      <c r="G6379">
        <v>6.5</v>
      </c>
      <c r="H6379">
        <v>22728</v>
      </c>
      <c r="I6379">
        <v>1</v>
      </c>
      <c r="J6379">
        <v>0</v>
      </c>
      <c r="K6379">
        <v>-2.5</v>
      </c>
    </row>
    <row r="6380" spans="1:11" x14ac:dyDescent="0.25">
      <c r="A6380">
        <v>2017</v>
      </c>
      <c r="B6380">
        <v>22</v>
      </c>
      <c r="C6380">
        <v>8</v>
      </c>
      <c r="D6380">
        <v>0</v>
      </c>
      <c r="E6380">
        <v>9</v>
      </c>
      <c r="F6380">
        <v>5</v>
      </c>
      <c r="G6380">
        <v>5.5</v>
      </c>
      <c r="H6380">
        <v>23327</v>
      </c>
      <c r="I6380">
        <v>1</v>
      </c>
      <c r="J6380">
        <v>0</v>
      </c>
      <c r="K6380">
        <v>-2</v>
      </c>
    </row>
    <row r="6381" spans="1:11" x14ac:dyDescent="0.25">
      <c r="A6381">
        <v>2017</v>
      </c>
      <c r="B6381">
        <v>23</v>
      </c>
      <c r="C6381">
        <v>2</v>
      </c>
      <c r="D6381">
        <v>1</v>
      </c>
      <c r="E6381">
        <v>9</v>
      </c>
      <c r="F6381">
        <v>5</v>
      </c>
      <c r="G6381">
        <v>4.5</v>
      </c>
      <c r="H6381">
        <v>25325</v>
      </c>
      <c r="I6381">
        <v>1</v>
      </c>
      <c r="J6381">
        <v>0</v>
      </c>
      <c r="K6381">
        <v>-1.5</v>
      </c>
    </row>
    <row r="6382" spans="1:11" x14ac:dyDescent="0.25">
      <c r="A6382">
        <v>2017</v>
      </c>
      <c r="B6382">
        <v>24</v>
      </c>
      <c r="C6382">
        <v>3</v>
      </c>
      <c r="D6382">
        <v>1</v>
      </c>
      <c r="E6382">
        <v>9</v>
      </c>
      <c r="F6382">
        <v>3</v>
      </c>
      <c r="G6382">
        <v>4.5</v>
      </c>
      <c r="H6382">
        <v>20842</v>
      </c>
      <c r="I6382">
        <v>1</v>
      </c>
      <c r="J6382">
        <v>0</v>
      </c>
      <c r="K6382">
        <v>-1</v>
      </c>
    </row>
    <row r="6383" spans="1:11" x14ac:dyDescent="0.25">
      <c r="A6383">
        <v>2017</v>
      </c>
      <c r="B6383">
        <v>25</v>
      </c>
      <c r="C6383">
        <v>3</v>
      </c>
      <c r="D6383">
        <v>4</v>
      </c>
      <c r="E6383">
        <v>9</v>
      </c>
      <c r="F6383">
        <v>5</v>
      </c>
      <c r="G6383">
        <v>4.5</v>
      </c>
      <c r="H6383">
        <v>21221</v>
      </c>
      <c r="I6383">
        <v>1</v>
      </c>
      <c r="J6383">
        <v>0</v>
      </c>
      <c r="K6383">
        <v>-1.5</v>
      </c>
    </row>
    <row r="6384" spans="1:11" x14ac:dyDescent="0.25">
      <c r="A6384">
        <v>2017</v>
      </c>
      <c r="B6384">
        <v>26</v>
      </c>
      <c r="C6384">
        <v>4</v>
      </c>
      <c r="D6384">
        <v>12</v>
      </c>
      <c r="E6384">
        <v>9</v>
      </c>
      <c r="F6384">
        <v>5</v>
      </c>
      <c r="G6384">
        <v>5.5</v>
      </c>
      <c r="H6384">
        <v>21824</v>
      </c>
      <c r="I6384">
        <v>1</v>
      </c>
      <c r="J6384">
        <v>0</v>
      </c>
      <c r="K6384">
        <v>-2</v>
      </c>
    </row>
    <row r="6385" spans="1:11" x14ac:dyDescent="0.25">
      <c r="A6385">
        <v>2017</v>
      </c>
      <c r="B6385">
        <v>27</v>
      </c>
      <c r="C6385">
        <v>4</v>
      </c>
      <c r="D6385">
        <v>6</v>
      </c>
      <c r="E6385">
        <v>11</v>
      </c>
      <c r="F6385">
        <v>4</v>
      </c>
      <c r="G6385">
        <v>7</v>
      </c>
      <c r="H6385">
        <v>15080</v>
      </c>
      <c r="I6385">
        <v>1</v>
      </c>
      <c r="J6385">
        <v>0</v>
      </c>
      <c r="K6385">
        <v>-2.5</v>
      </c>
    </row>
    <row r="6386" spans="1:11" x14ac:dyDescent="0.25">
      <c r="A6386">
        <v>2017</v>
      </c>
      <c r="B6386">
        <v>28</v>
      </c>
      <c r="C6386">
        <v>8</v>
      </c>
      <c r="D6386">
        <v>7</v>
      </c>
      <c r="E6386">
        <v>9</v>
      </c>
      <c r="F6386">
        <v>3</v>
      </c>
      <c r="G6386">
        <v>7</v>
      </c>
      <c r="H6386">
        <v>13799</v>
      </c>
      <c r="I6386">
        <v>1</v>
      </c>
      <c r="J6386">
        <v>0</v>
      </c>
      <c r="K6386">
        <v>-2</v>
      </c>
    </row>
    <row r="6387" spans="1:11" x14ac:dyDescent="0.25">
      <c r="A6387">
        <v>2017</v>
      </c>
      <c r="B6387">
        <v>29</v>
      </c>
      <c r="C6387">
        <v>11</v>
      </c>
      <c r="D6387">
        <v>3</v>
      </c>
      <c r="E6387">
        <v>9</v>
      </c>
      <c r="F6387">
        <v>3</v>
      </c>
      <c r="G6387">
        <v>6</v>
      </c>
      <c r="H6387">
        <v>15915</v>
      </c>
      <c r="I6387">
        <v>1</v>
      </c>
      <c r="J6387">
        <v>0</v>
      </c>
      <c r="K6387">
        <v>-1.5</v>
      </c>
    </row>
    <row r="6388" spans="1:11" x14ac:dyDescent="0.25">
      <c r="A6388">
        <v>2017</v>
      </c>
      <c r="B6388">
        <v>30</v>
      </c>
      <c r="C6388">
        <v>1</v>
      </c>
      <c r="D6388">
        <v>3</v>
      </c>
      <c r="E6388">
        <v>13</v>
      </c>
      <c r="F6388">
        <v>3</v>
      </c>
      <c r="G6388">
        <v>7</v>
      </c>
      <c r="H6388">
        <v>26938</v>
      </c>
      <c r="I6388">
        <v>1</v>
      </c>
      <c r="J6388">
        <v>0</v>
      </c>
      <c r="K6388">
        <v>-2</v>
      </c>
    </row>
    <row r="6389" spans="1:11" x14ac:dyDescent="0.25">
      <c r="A6389">
        <v>2017</v>
      </c>
      <c r="B6389">
        <v>31</v>
      </c>
      <c r="C6389">
        <v>8</v>
      </c>
      <c r="D6389">
        <v>2</v>
      </c>
      <c r="E6389">
        <v>9</v>
      </c>
      <c r="F6389">
        <v>3</v>
      </c>
      <c r="G6389">
        <v>6</v>
      </c>
      <c r="H6389">
        <v>36044</v>
      </c>
      <c r="I6389">
        <v>1</v>
      </c>
      <c r="J6389">
        <v>0</v>
      </c>
      <c r="K6389">
        <v>-1.5</v>
      </c>
    </row>
    <row r="6390" spans="1:11" x14ac:dyDescent="0.25">
      <c r="A6390">
        <v>2017</v>
      </c>
      <c r="B6390">
        <v>32</v>
      </c>
      <c r="C6390">
        <v>4</v>
      </c>
      <c r="D6390">
        <v>3</v>
      </c>
      <c r="E6390">
        <v>9</v>
      </c>
      <c r="F6390">
        <v>3</v>
      </c>
      <c r="G6390">
        <v>6</v>
      </c>
      <c r="H6390">
        <v>32518</v>
      </c>
      <c r="I6390">
        <v>1</v>
      </c>
      <c r="J6390">
        <v>0</v>
      </c>
      <c r="K6390">
        <v>-1</v>
      </c>
    </row>
    <row r="6391" spans="1:11" x14ac:dyDescent="0.25">
      <c r="A6391">
        <v>2017</v>
      </c>
      <c r="B6391">
        <v>33</v>
      </c>
      <c r="C6391">
        <v>10</v>
      </c>
      <c r="D6391">
        <v>9</v>
      </c>
      <c r="E6391">
        <v>9</v>
      </c>
      <c r="F6391">
        <v>2</v>
      </c>
      <c r="G6391">
        <v>6</v>
      </c>
      <c r="H6391">
        <v>31715</v>
      </c>
      <c r="I6391">
        <v>1</v>
      </c>
      <c r="J6391">
        <v>0</v>
      </c>
      <c r="K6391">
        <v>-0.5</v>
      </c>
    </row>
    <row r="6392" spans="1:11" x14ac:dyDescent="0.25">
      <c r="A6392">
        <v>2017</v>
      </c>
      <c r="B6392">
        <v>34</v>
      </c>
      <c r="C6392">
        <v>11</v>
      </c>
      <c r="D6392">
        <v>6</v>
      </c>
      <c r="E6392">
        <v>9</v>
      </c>
      <c r="F6392">
        <v>2</v>
      </c>
      <c r="G6392">
        <v>6</v>
      </c>
      <c r="H6392">
        <v>26697</v>
      </c>
      <c r="I6392">
        <v>1</v>
      </c>
      <c r="J6392">
        <v>0</v>
      </c>
      <c r="K6392">
        <v>0</v>
      </c>
    </row>
    <row r="6393" spans="1:11" x14ac:dyDescent="0.25">
      <c r="A6393">
        <v>2017</v>
      </c>
      <c r="B6393">
        <v>35</v>
      </c>
      <c r="C6393">
        <v>2</v>
      </c>
      <c r="D6393">
        <v>7</v>
      </c>
      <c r="E6393">
        <v>9</v>
      </c>
      <c r="F6393">
        <v>2</v>
      </c>
      <c r="G6393">
        <v>7</v>
      </c>
      <c r="H6393">
        <v>29120</v>
      </c>
      <c r="I6393">
        <v>1</v>
      </c>
      <c r="J6393">
        <v>0</v>
      </c>
      <c r="K6393">
        <v>-0.5</v>
      </c>
    </row>
    <row r="6394" spans="1:11" x14ac:dyDescent="0.25">
      <c r="A6394">
        <v>2017</v>
      </c>
      <c r="B6394">
        <v>36</v>
      </c>
      <c r="C6394">
        <v>0</v>
      </c>
      <c r="D6394">
        <v>4</v>
      </c>
      <c r="E6394">
        <v>9</v>
      </c>
      <c r="F6394">
        <v>2</v>
      </c>
      <c r="G6394">
        <v>8</v>
      </c>
      <c r="H6394">
        <v>32865</v>
      </c>
      <c r="I6394">
        <v>1</v>
      </c>
      <c r="J6394">
        <v>0</v>
      </c>
      <c r="K6394">
        <v>-1</v>
      </c>
    </row>
    <row r="6395" spans="1:11" x14ac:dyDescent="0.25">
      <c r="A6395">
        <v>2017</v>
      </c>
      <c r="B6395">
        <v>37</v>
      </c>
      <c r="C6395">
        <v>2</v>
      </c>
      <c r="D6395">
        <v>7</v>
      </c>
      <c r="E6395">
        <v>9</v>
      </c>
      <c r="F6395">
        <v>3</v>
      </c>
      <c r="G6395">
        <v>8.5</v>
      </c>
      <c r="H6395">
        <v>42346</v>
      </c>
      <c r="I6395">
        <v>1</v>
      </c>
      <c r="J6395">
        <v>0</v>
      </c>
      <c r="K6395">
        <v>-1.5</v>
      </c>
    </row>
    <row r="6396" spans="1:11" x14ac:dyDescent="0.25">
      <c r="A6396">
        <v>2017</v>
      </c>
      <c r="B6396">
        <v>38</v>
      </c>
      <c r="C6396">
        <v>2</v>
      </c>
      <c r="D6396">
        <v>3</v>
      </c>
      <c r="E6396">
        <v>9</v>
      </c>
      <c r="F6396">
        <v>4</v>
      </c>
      <c r="G6396">
        <v>9</v>
      </c>
      <c r="H6396">
        <v>42030</v>
      </c>
      <c r="I6396">
        <v>1</v>
      </c>
      <c r="J6396">
        <v>1</v>
      </c>
      <c r="K6396">
        <v>-2</v>
      </c>
    </row>
    <row r="6397" spans="1:11" x14ac:dyDescent="0.25">
      <c r="A6397">
        <v>2017</v>
      </c>
      <c r="B6397">
        <v>39</v>
      </c>
      <c r="C6397">
        <v>6</v>
      </c>
      <c r="D6397">
        <v>5</v>
      </c>
      <c r="E6397">
        <v>9</v>
      </c>
      <c r="F6397">
        <v>4</v>
      </c>
      <c r="G6397">
        <v>9</v>
      </c>
      <c r="H6397">
        <v>15431</v>
      </c>
      <c r="I6397">
        <v>1</v>
      </c>
      <c r="J6397">
        <v>0</v>
      </c>
      <c r="K6397">
        <v>-1.5</v>
      </c>
    </row>
    <row r="6398" spans="1:11" x14ac:dyDescent="0.25">
      <c r="A6398">
        <v>2017</v>
      </c>
      <c r="B6398">
        <v>40</v>
      </c>
      <c r="C6398">
        <v>6</v>
      </c>
      <c r="D6398">
        <v>9</v>
      </c>
      <c r="E6398">
        <v>9</v>
      </c>
      <c r="F6398">
        <v>4</v>
      </c>
      <c r="G6398">
        <v>10</v>
      </c>
      <c r="H6398">
        <v>13955</v>
      </c>
      <c r="I6398">
        <v>1</v>
      </c>
      <c r="J6398">
        <v>0</v>
      </c>
      <c r="K6398">
        <v>-2</v>
      </c>
    </row>
    <row r="6399" spans="1:11" x14ac:dyDescent="0.25">
      <c r="A6399">
        <v>2017</v>
      </c>
      <c r="B6399">
        <v>41</v>
      </c>
      <c r="C6399">
        <v>4</v>
      </c>
      <c r="D6399">
        <v>0</v>
      </c>
      <c r="E6399">
        <v>9</v>
      </c>
      <c r="F6399">
        <v>4</v>
      </c>
      <c r="G6399">
        <v>10</v>
      </c>
      <c r="H6399">
        <v>14117</v>
      </c>
      <c r="I6399">
        <v>1</v>
      </c>
      <c r="J6399">
        <v>0</v>
      </c>
      <c r="K6399">
        <v>-1.5</v>
      </c>
    </row>
    <row r="6400" spans="1:11" x14ac:dyDescent="0.25">
      <c r="A6400">
        <v>2017</v>
      </c>
      <c r="B6400">
        <v>42</v>
      </c>
      <c r="C6400">
        <v>5</v>
      </c>
      <c r="D6400">
        <v>4</v>
      </c>
      <c r="E6400">
        <v>9</v>
      </c>
      <c r="F6400">
        <v>4</v>
      </c>
      <c r="G6400">
        <v>9.5</v>
      </c>
      <c r="H6400">
        <v>17757</v>
      </c>
      <c r="I6400">
        <v>1</v>
      </c>
      <c r="J6400">
        <v>1</v>
      </c>
      <c r="K6400">
        <v>-1</v>
      </c>
    </row>
    <row r="6401" spans="1:11" x14ac:dyDescent="0.25">
      <c r="A6401">
        <v>2017</v>
      </c>
      <c r="B6401">
        <v>43</v>
      </c>
      <c r="C6401">
        <v>1</v>
      </c>
      <c r="D6401">
        <v>2</v>
      </c>
      <c r="E6401">
        <v>10</v>
      </c>
      <c r="F6401">
        <v>4</v>
      </c>
      <c r="G6401">
        <v>9.5</v>
      </c>
      <c r="H6401">
        <v>32371</v>
      </c>
      <c r="I6401">
        <v>1</v>
      </c>
      <c r="J6401">
        <v>0</v>
      </c>
      <c r="K6401">
        <v>-1.5</v>
      </c>
    </row>
    <row r="6402" spans="1:11" x14ac:dyDescent="0.25">
      <c r="A6402">
        <v>2017</v>
      </c>
      <c r="B6402">
        <v>44</v>
      </c>
      <c r="C6402">
        <v>1</v>
      </c>
      <c r="D6402">
        <v>16</v>
      </c>
      <c r="E6402">
        <v>9</v>
      </c>
      <c r="F6402">
        <v>5</v>
      </c>
      <c r="G6402">
        <v>9.5</v>
      </c>
      <c r="H6402">
        <v>33801</v>
      </c>
      <c r="I6402">
        <v>1</v>
      </c>
      <c r="J6402">
        <v>0</v>
      </c>
      <c r="K6402">
        <v>-2</v>
      </c>
    </row>
    <row r="6403" spans="1:11" x14ac:dyDescent="0.25">
      <c r="A6403">
        <v>2017</v>
      </c>
      <c r="B6403">
        <v>45</v>
      </c>
      <c r="C6403">
        <v>1</v>
      </c>
      <c r="D6403">
        <v>8</v>
      </c>
      <c r="E6403">
        <v>9</v>
      </c>
      <c r="F6403">
        <v>5</v>
      </c>
      <c r="G6403">
        <v>9.5</v>
      </c>
      <c r="H6403">
        <v>36782</v>
      </c>
      <c r="I6403">
        <v>1</v>
      </c>
      <c r="J6403">
        <v>0</v>
      </c>
      <c r="K6403">
        <v>-2.5</v>
      </c>
    </row>
    <row r="6404" spans="1:11" x14ac:dyDescent="0.25">
      <c r="A6404">
        <v>2017</v>
      </c>
      <c r="B6404">
        <v>46</v>
      </c>
      <c r="C6404">
        <v>1</v>
      </c>
      <c r="D6404">
        <v>10</v>
      </c>
      <c r="E6404">
        <v>9</v>
      </c>
      <c r="F6404">
        <v>5</v>
      </c>
      <c r="G6404">
        <v>11</v>
      </c>
      <c r="H6404">
        <v>29650</v>
      </c>
      <c r="I6404">
        <v>1</v>
      </c>
      <c r="J6404">
        <v>0</v>
      </c>
      <c r="K6404">
        <v>-3</v>
      </c>
    </row>
    <row r="6405" spans="1:11" x14ac:dyDescent="0.25">
      <c r="A6405">
        <v>2017</v>
      </c>
      <c r="B6405">
        <v>47</v>
      </c>
      <c r="C6405">
        <v>1</v>
      </c>
      <c r="D6405">
        <v>5</v>
      </c>
      <c r="E6405">
        <v>9</v>
      </c>
      <c r="F6405">
        <v>5</v>
      </c>
      <c r="G6405">
        <v>11</v>
      </c>
      <c r="H6405">
        <v>29223</v>
      </c>
      <c r="I6405">
        <v>1</v>
      </c>
      <c r="J6405">
        <v>0</v>
      </c>
      <c r="K6405">
        <v>-3.5</v>
      </c>
    </row>
    <row r="6406" spans="1:11" x14ac:dyDescent="0.25">
      <c r="A6406">
        <v>2017</v>
      </c>
      <c r="B6406">
        <v>48</v>
      </c>
      <c r="C6406">
        <v>4</v>
      </c>
      <c r="D6406">
        <v>2</v>
      </c>
      <c r="E6406">
        <v>9</v>
      </c>
      <c r="F6406">
        <v>5</v>
      </c>
      <c r="G6406">
        <v>11</v>
      </c>
      <c r="H6406">
        <v>18881</v>
      </c>
      <c r="I6406">
        <v>1</v>
      </c>
      <c r="J6406">
        <v>0</v>
      </c>
      <c r="K6406">
        <v>-3</v>
      </c>
    </row>
    <row r="6407" spans="1:11" x14ac:dyDescent="0.25">
      <c r="A6407">
        <v>2017</v>
      </c>
      <c r="B6407">
        <v>49</v>
      </c>
      <c r="C6407">
        <v>0</v>
      </c>
      <c r="D6407">
        <v>3</v>
      </c>
      <c r="E6407">
        <v>9</v>
      </c>
      <c r="F6407">
        <v>5</v>
      </c>
      <c r="G6407">
        <v>12</v>
      </c>
      <c r="H6407">
        <v>35080</v>
      </c>
      <c r="I6407">
        <v>1</v>
      </c>
      <c r="J6407">
        <v>0</v>
      </c>
      <c r="K6407">
        <v>-3.5</v>
      </c>
    </row>
    <row r="6408" spans="1:11" x14ac:dyDescent="0.25">
      <c r="A6408">
        <v>2017</v>
      </c>
      <c r="B6408">
        <v>50</v>
      </c>
      <c r="C6408">
        <v>0</v>
      </c>
      <c r="D6408">
        <v>6</v>
      </c>
      <c r="E6408">
        <v>9</v>
      </c>
      <c r="F6408">
        <v>5</v>
      </c>
      <c r="G6408">
        <v>13</v>
      </c>
      <c r="H6408">
        <v>36985</v>
      </c>
      <c r="I6408">
        <v>1</v>
      </c>
      <c r="J6408">
        <v>0</v>
      </c>
      <c r="K6408">
        <v>-4</v>
      </c>
    </row>
    <row r="6409" spans="1:11" x14ac:dyDescent="0.25">
      <c r="A6409">
        <v>2017</v>
      </c>
      <c r="B6409">
        <v>51</v>
      </c>
      <c r="C6409">
        <v>5</v>
      </c>
      <c r="D6409">
        <v>0</v>
      </c>
      <c r="E6409">
        <v>9</v>
      </c>
      <c r="F6409">
        <v>5</v>
      </c>
      <c r="G6409">
        <v>13</v>
      </c>
      <c r="H6409">
        <v>37174</v>
      </c>
      <c r="I6409">
        <v>1</v>
      </c>
      <c r="J6409">
        <v>0</v>
      </c>
      <c r="K6409">
        <v>-3.5</v>
      </c>
    </row>
    <row r="6410" spans="1:11" x14ac:dyDescent="0.25">
      <c r="A6410">
        <v>2017</v>
      </c>
      <c r="B6410">
        <v>52</v>
      </c>
      <c r="C6410">
        <v>6</v>
      </c>
      <c r="D6410">
        <v>5</v>
      </c>
      <c r="E6410">
        <v>9</v>
      </c>
      <c r="F6410">
        <v>4</v>
      </c>
      <c r="G6410">
        <v>13</v>
      </c>
      <c r="H6410">
        <v>40298</v>
      </c>
      <c r="I6410">
        <v>1</v>
      </c>
      <c r="J6410">
        <v>0</v>
      </c>
      <c r="K6410">
        <v>-3</v>
      </c>
    </row>
    <row r="6411" spans="1:11" x14ac:dyDescent="0.25">
      <c r="A6411">
        <v>2017</v>
      </c>
      <c r="B6411">
        <v>53</v>
      </c>
      <c r="C6411">
        <v>10</v>
      </c>
      <c r="D6411">
        <v>4</v>
      </c>
      <c r="E6411">
        <v>9</v>
      </c>
      <c r="F6411">
        <v>4</v>
      </c>
      <c r="G6411">
        <v>13</v>
      </c>
      <c r="H6411">
        <v>33258</v>
      </c>
      <c r="I6411">
        <v>1</v>
      </c>
      <c r="J6411">
        <v>0</v>
      </c>
      <c r="K6411">
        <v>-2.5</v>
      </c>
    </row>
    <row r="6412" spans="1:11" x14ac:dyDescent="0.25">
      <c r="A6412">
        <v>2017</v>
      </c>
      <c r="B6412">
        <v>54</v>
      </c>
      <c r="C6412">
        <v>5</v>
      </c>
      <c r="D6412">
        <v>0</v>
      </c>
      <c r="E6412">
        <v>9</v>
      </c>
      <c r="F6412">
        <v>4</v>
      </c>
      <c r="G6412">
        <v>13</v>
      </c>
      <c r="H6412">
        <v>16750</v>
      </c>
      <c r="I6412">
        <v>1</v>
      </c>
      <c r="J6412">
        <v>0</v>
      </c>
      <c r="K6412">
        <v>-2</v>
      </c>
    </row>
    <row r="6413" spans="1:11" x14ac:dyDescent="0.25">
      <c r="A6413">
        <v>2017</v>
      </c>
      <c r="B6413">
        <v>55</v>
      </c>
      <c r="C6413">
        <v>3</v>
      </c>
      <c r="D6413">
        <v>6</v>
      </c>
      <c r="E6413">
        <v>9</v>
      </c>
      <c r="F6413">
        <v>4</v>
      </c>
      <c r="G6413">
        <v>13.5</v>
      </c>
      <c r="H6413">
        <v>21536</v>
      </c>
      <c r="I6413">
        <v>1</v>
      </c>
      <c r="J6413">
        <v>0</v>
      </c>
      <c r="K6413">
        <v>-2.5</v>
      </c>
    </row>
    <row r="6414" spans="1:11" x14ac:dyDescent="0.25">
      <c r="A6414">
        <v>2017</v>
      </c>
      <c r="B6414">
        <v>56</v>
      </c>
      <c r="C6414">
        <v>12</v>
      </c>
      <c r="D6414">
        <v>4</v>
      </c>
      <c r="E6414">
        <v>9</v>
      </c>
      <c r="F6414">
        <v>4</v>
      </c>
      <c r="G6414">
        <v>13.5</v>
      </c>
      <c r="H6414">
        <v>27933</v>
      </c>
      <c r="I6414">
        <v>1</v>
      </c>
      <c r="J6414">
        <v>0</v>
      </c>
      <c r="K6414">
        <v>-2</v>
      </c>
    </row>
    <row r="6415" spans="1:11" x14ac:dyDescent="0.25">
      <c r="A6415">
        <v>2017</v>
      </c>
      <c r="B6415">
        <v>57</v>
      </c>
      <c r="C6415">
        <v>9</v>
      </c>
      <c r="D6415">
        <v>2</v>
      </c>
      <c r="E6415">
        <v>9</v>
      </c>
      <c r="F6415">
        <v>3</v>
      </c>
      <c r="G6415">
        <v>13.5</v>
      </c>
      <c r="H6415">
        <v>26995</v>
      </c>
      <c r="I6415">
        <v>1</v>
      </c>
      <c r="J6415">
        <v>0</v>
      </c>
      <c r="K6415">
        <v>-1.5</v>
      </c>
    </row>
    <row r="6416" spans="1:11" x14ac:dyDescent="0.25">
      <c r="A6416">
        <v>2017</v>
      </c>
      <c r="B6416">
        <v>58</v>
      </c>
      <c r="C6416">
        <v>7</v>
      </c>
      <c r="D6416">
        <v>1</v>
      </c>
      <c r="E6416">
        <v>9</v>
      </c>
      <c r="F6416">
        <v>2</v>
      </c>
      <c r="G6416">
        <v>13.5</v>
      </c>
      <c r="H6416">
        <v>28579</v>
      </c>
      <c r="I6416">
        <v>1</v>
      </c>
      <c r="J6416">
        <v>0</v>
      </c>
      <c r="K6416">
        <v>-1</v>
      </c>
    </row>
    <row r="6417" spans="1:11" x14ac:dyDescent="0.25">
      <c r="A6417">
        <v>2017</v>
      </c>
      <c r="B6417">
        <v>59</v>
      </c>
      <c r="C6417">
        <v>12</v>
      </c>
      <c r="D6417">
        <v>3</v>
      </c>
      <c r="E6417">
        <v>9</v>
      </c>
      <c r="F6417">
        <v>2</v>
      </c>
      <c r="G6417">
        <v>13</v>
      </c>
      <c r="H6417">
        <v>18166</v>
      </c>
      <c r="I6417">
        <v>1</v>
      </c>
      <c r="J6417">
        <v>0</v>
      </c>
      <c r="K6417">
        <v>-0.5</v>
      </c>
    </row>
    <row r="6418" spans="1:11" x14ac:dyDescent="0.25">
      <c r="A6418">
        <v>2017</v>
      </c>
      <c r="B6418">
        <v>60</v>
      </c>
      <c r="C6418">
        <v>6</v>
      </c>
      <c r="D6418">
        <v>5</v>
      </c>
      <c r="E6418">
        <v>9</v>
      </c>
      <c r="F6418">
        <v>2</v>
      </c>
      <c r="G6418">
        <v>12</v>
      </c>
      <c r="H6418">
        <v>15732</v>
      </c>
      <c r="I6418">
        <v>1</v>
      </c>
      <c r="J6418">
        <v>1</v>
      </c>
      <c r="K6418">
        <v>0</v>
      </c>
    </row>
    <row r="6419" spans="1:11" x14ac:dyDescent="0.25">
      <c r="A6419">
        <v>2017</v>
      </c>
      <c r="B6419">
        <v>61</v>
      </c>
      <c r="C6419">
        <v>1</v>
      </c>
      <c r="D6419">
        <v>2</v>
      </c>
      <c r="E6419">
        <v>9</v>
      </c>
      <c r="F6419">
        <v>2</v>
      </c>
      <c r="G6419">
        <v>13</v>
      </c>
      <c r="H6419">
        <v>15621</v>
      </c>
      <c r="I6419">
        <v>1</v>
      </c>
      <c r="J6419">
        <v>0</v>
      </c>
      <c r="K6419">
        <v>-0.5</v>
      </c>
    </row>
    <row r="6420" spans="1:11" x14ac:dyDescent="0.25">
      <c r="A6420">
        <v>2017</v>
      </c>
      <c r="B6420">
        <v>62</v>
      </c>
      <c r="C6420">
        <v>4</v>
      </c>
      <c r="D6420">
        <v>2</v>
      </c>
      <c r="E6420">
        <v>9</v>
      </c>
      <c r="F6420">
        <v>2</v>
      </c>
      <c r="G6420">
        <v>12</v>
      </c>
      <c r="H6420">
        <v>33518</v>
      </c>
      <c r="I6420">
        <v>1</v>
      </c>
      <c r="J6420">
        <v>0</v>
      </c>
      <c r="K6420">
        <v>0</v>
      </c>
    </row>
    <row r="6421" spans="1:11" x14ac:dyDescent="0.25">
      <c r="A6421">
        <v>2017</v>
      </c>
      <c r="B6421">
        <v>63</v>
      </c>
      <c r="C6421">
        <v>2</v>
      </c>
      <c r="D6421">
        <v>4</v>
      </c>
      <c r="E6421">
        <v>9</v>
      </c>
      <c r="F6421">
        <v>2</v>
      </c>
      <c r="G6421">
        <v>13</v>
      </c>
      <c r="H6421">
        <v>45480</v>
      </c>
      <c r="I6421">
        <v>1</v>
      </c>
      <c r="J6421">
        <v>0</v>
      </c>
      <c r="K6421">
        <v>-0.5</v>
      </c>
    </row>
    <row r="6422" spans="1:11" x14ac:dyDescent="0.25">
      <c r="A6422">
        <v>2017</v>
      </c>
      <c r="B6422">
        <v>64</v>
      </c>
      <c r="C6422">
        <v>0</v>
      </c>
      <c r="D6422">
        <v>4</v>
      </c>
      <c r="E6422">
        <v>9</v>
      </c>
      <c r="F6422">
        <v>3</v>
      </c>
      <c r="G6422">
        <v>13</v>
      </c>
      <c r="H6422">
        <v>41137</v>
      </c>
      <c r="I6422">
        <v>1</v>
      </c>
      <c r="J6422">
        <v>0</v>
      </c>
      <c r="K6422">
        <v>-1</v>
      </c>
    </row>
    <row r="6423" spans="1:11" x14ac:dyDescent="0.25">
      <c r="A6423">
        <v>2017</v>
      </c>
      <c r="B6423">
        <v>65</v>
      </c>
      <c r="C6423">
        <v>14</v>
      </c>
      <c r="D6423">
        <v>3</v>
      </c>
      <c r="E6423">
        <v>9</v>
      </c>
      <c r="F6423">
        <v>2</v>
      </c>
      <c r="G6423">
        <v>12</v>
      </c>
      <c r="H6423">
        <v>16996</v>
      </c>
      <c r="I6423">
        <v>1</v>
      </c>
      <c r="J6423">
        <v>0</v>
      </c>
      <c r="K6423">
        <v>-0.5</v>
      </c>
    </row>
    <row r="6424" spans="1:11" x14ac:dyDescent="0.25">
      <c r="A6424">
        <v>2017</v>
      </c>
      <c r="B6424">
        <v>66</v>
      </c>
      <c r="C6424">
        <v>7</v>
      </c>
      <c r="D6424">
        <v>20</v>
      </c>
      <c r="E6424">
        <v>9</v>
      </c>
      <c r="F6424">
        <v>4</v>
      </c>
      <c r="G6424">
        <v>12</v>
      </c>
      <c r="H6424">
        <v>17922</v>
      </c>
      <c r="I6424">
        <v>1</v>
      </c>
      <c r="J6424">
        <v>0</v>
      </c>
      <c r="K6424">
        <v>-1</v>
      </c>
    </row>
    <row r="6425" spans="1:11" x14ac:dyDescent="0.25">
      <c r="A6425">
        <v>2017</v>
      </c>
      <c r="B6425">
        <v>67</v>
      </c>
      <c r="C6425">
        <v>6</v>
      </c>
      <c r="D6425">
        <v>4</v>
      </c>
      <c r="E6425">
        <v>9</v>
      </c>
      <c r="F6425">
        <v>3</v>
      </c>
      <c r="G6425">
        <v>12</v>
      </c>
      <c r="H6425">
        <v>22283</v>
      </c>
      <c r="I6425">
        <v>1</v>
      </c>
      <c r="J6425">
        <v>0</v>
      </c>
      <c r="K6425">
        <v>-0.5</v>
      </c>
    </row>
    <row r="6426" spans="1:11" x14ac:dyDescent="0.25">
      <c r="A6426">
        <v>2017</v>
      </c>
      <c r="B6426">
        <v>68</v>
      </c>
      <c r="C6426">
        <v>2</v>
      </c>
      <c r="D6426">
        <v>6</v>
      </c>
      <c r="E6426">
        <v>9</v>
      </c>
      <c r="F6426">
        <v>4</v>
      </c>
      <c r="G6426">
        <v>12.5</v>
      </c>
      <c r="H6426">
        <v>24464</v>
      </c>
      <c r="I6426">
        <v>1</v>
      </c>
      <c r="J6426">
        <v>0</v>
      </c>
      <c r="K6426">
        <v>-1</v>
      </c>
    </row>
    <row r="6427" spans="1:11" x14ac:dyDescent="0.25">
      <c r="A6427">
        <v>2017</v>
      </c>
      <c r="B6427">
        <v>69</v>
      </c>
      <c r="C6427">
        <v>4</v>
      </c>
      <c r="D6427">
        <v>10</v>
      </c>
      <c r="E6427">
        <v>9</v>
      </c>
      <c r="F6427">
        <v>4</v>
      </c>
      <c r="G6427">
        <v>12.5</v>
      </c>
      <c r="H6427">
        <v>33960</v>
      </c>
      <c r="I6427">
        <v>1</v>
      </c>
      <c r="J6427">
        <v>0</v>
      </c>
      <c r="K6427">
        <v>-1.5</v>
      </c>
    </row>
    <row r="6428" spans="1:11" x14ac:dyDescent="0.25">
      <c r="A6428">
        <v>2017</v>
      </c>
      <c r="B6428">
        <v>70</v>
      </c>
      <c r="C6428">
        <v>4</v>
      </c>
      <c r="D6428">
        <v>10</v>
      </c>
      <c r="E6428">
        <v>9</v>
      </c>
      <c r="F6428">
        <v>4</v>
      </c>
      <c r="G6428">
        <v>13.5</v>
      </c>
      <c r="H6428">
        <v>35928</v>
      </c>
      <c r="I6428">
        <v>1</v>
      </c>
      <c r="J6428">
        <v>0</v>
      </c>
      <c r="K6428">
        <v>-2</v>
      </c>
    </row>
    <row r="6429" spans="1:11" x14ac:dyDescent="0.25">
      <c r="A6429">
        <v>2017</v>
      </c>
      <c r="B6429">
        <v>71</v>
      </c>
      <c r="C6429">
        <v>7</v>
      </c>
      <c r="D6429">
        <v>3</v>
      </c>
      <c r="E6429">
        <v>9</v>
      </c>
      <c r="F6429">
        <v>4</v>
      </c>
      <c r="G6429">
        <v>12.5</v>
      </c>
      <c r="H6429">
        <v>31552</v>
      </c>
      <c r="I6429">
        <v>1</v>
      </c>
      <c r="J6429">
        <v>0</v>
      </c>
      <c r="K6429">
        <v>-1.5</v>
      </c>
    </row>
    <row r="6430" spans="1:11" x14ac:dyDescent="0.25">
      <c r="A6430">
        <v>2017</v>
      </c>
      <c r="B6430">
        <v>72</v>
      </c>
      <c r="C6430">
        <v>6</v>
      </c>
      <c r="D6430">
        <v>2</v>
      </c>
      <c r="E6430">
        <v>9</v>
      </c>
      <c r="F6430">
        <v>4</v>
      </c>
      <c r="G6430">
        <v>12.5</v>
      </c>
      <c r="H6430">
        <v>21517</v>
      </c>
      <c r="I6430">
        <v>1</v>
      </c>
      <c r="J6430">
        <v>0</v>
      </c>
      <c r="K6430">
        <v>-1</v>
      </c>
    </row>
    <row r="6431" spans="1:11" x14ac:dyDescent="0.25">
      <c r="A6431">
        <v>2017</v>
      </c>
      <c r="B6431">
        <v>73</v>
      </c>
      <c r="C6431">
        <v>5</v>
      </c>
      <c r="D6431">
        <v>4</v>
      </c>
      <c r="E6431">
        <v>10</v>
      </c>
      <c r="F6431">
        <v>4</v>
      </c>
      <c r="G6431">
        <v>12.5</v>
      </c>
      <c r="H6431">
        <v>15063</v>
      </c>
      <c r="I6431">
        <v>1</v>
      </c>
      <c r="J6431">
        <v>1</v>
      </c>
      <c r="K6431">
        <v>-0.5</v>
      </c>
    </row>
    <row r="6432" spans="1:11" x14ac:dyDescent="0.25">
      <c r="A6432">
        <v>2017</v>
      </c>
      <c r="B6432">
        <v>74</v>
      </c>
      <c r="C6432">
        <v>7</v>
      </c>
      <c r="D6432">
        <v>5</v>
      </c>
      <c r="E6432">
        <v>9</v>
      </c>
      <c r="F6432">
        <v>2</v>
      </c>
      <c r="G6432">
        <v>12.5</v>
      </c>
      <c r="H6432">
        <v>18526</v>
      </c>
      <c r="I6432">
        <v>1</v>
      </c>
      <c r="J6432">
        <v>0</v>
      </c>
      <c r="K6432">
        <v>0</v>
      </c>
    </row>
    <row r="6433" spans="1:11" x14ac:dyDescent="0.25">
      <c r="A6433">
        <v>2017</v>
      </c>
      <c r="B6433">
        <v>75</v>
      </c>
      <c r="C6433">
        <v>9</v>
      </c>
      <c r="D6433">
        <v>6</v>
      </c>
      <c r="E6433">
        <v>9</v>
      </c>
      <c r="F6433">
        <v>2</v>
      </c>
      <c r="G6433">
        <v>12.5</v>
      </c>
      <c r="H6433">
        <v>18736</v>
      </c>
      <c r="I6433">
        <v>1</v>
      </c>
      <c r="J6433">
        <v>0</v>
      </c>
      <c r="K6433">
        <v>0.5</v>
      </c>
    </row>
    <row r="6434" spans="1:11" x14ac:dyDescent="0.25">
      <c r="A6434">
        <v>2017</v>
      </c>
      <c r="B6434">
        <v>76</v>
      </c>
      <c r="C6434">
        <v>13</v>
      </c>
      <c r="D6434">
        <v>3</v>
      </c>
      <c r="E6434">
        <v>9</v>
      </c>
      <c r="F6434">
        <v>2</v>
      </c>
      <c r="G6434">
        <v>11.5</v>
      </c>
      <c r="H6434">
        <v>31783</v>
      </c>
      <c r="I6434">
        <v>1</v>
      </c>
      <c r="J6434">
        <v>0</v>
      </c>
      <c r="K6434">
        <v>1</v>
      </c>
    </row>
    <row r="6435" spans="1:11" x14ac:dyDescent="0.25">
      <c r="A6435">
        <v>2017</v>
      </c>
      <c r="B6435">
        <v>77</v>
      </c>
      <c r="C6435">
        <v>2</v>
      </c>
      <c r="D6435">
        <v>5</v>
      </c>
      <c r="E6435">
        <v>9</v>
      </c>
      <c r="F6435">
        <v>2</v>
      </c>
      <c r="G6435">
        <v>12.5</v>
      </c>
      <c r="H6435">
        <v>29820</v>
      </c>
      <c r="I6435">
        <v>1</v>
      </c>
      <c r="J6435">
        <v>0</v>
      </c>
      <c r="K6435">
        <v>0.5</v>
      </c>
    </row>
    <row r="6436" spans="1:11" x14ac:dyDescent="0.25">
      <c r="A6436">
        <v>2017</v>
      </c>
      <c r="B6436">
        <v>78</v>
      </c>
      <c r="C6436">
        <v>2</v>
      </c>
      <c r="D6436">
        <v>8</v>
      </c>
      <c r="E6436">
        <v>9</v>
      </c>
      <c r="F6436">
        <v>4</v>
      </c>
      <c r="G6436">
        <v>13.5</v>
      </c>
      <c r="H6436">
        <v>33010</v>
      </c>
      <c r="I6436">
        <v>1</v>
      </c>
      <c r="J6436">
        <v>0</v>
      </c>
      <c r="K6436">
        <v>0</v>
      </c>
    </row>
    <row r="6437" spans="1:11" x14ac:dyDescent="0.25">
      <c r="A6437">
        <v>2017</v>
      </c>
      <c r="B6437">
        <v>79</v>
      </c>
      <c r="C6437">
        <v>2</v>
      </c>
      <c r="D6437">
        <v>8</v>
      </c>
      <c r="E6437">
        <v>9</v>
      </c>
      <c r="F6437">
        <v>4</v>
      </c>
      <c r="G6437">
        <v>13.5</v>
      </c>
      <c r="H6437">
        <v>22648</v>
      </c>
      <c r="I6437">
        <v>1</v>
      </c>
      <c r="J6437">
        <v>0</v>
      </c>
      <c r="K6437">
        <v>-0.5</v>
      </c>
    </row>
    <row r="6438" spans="1:11" x14ac:dyDescent="0.25">
      <c r="A6438">
        <v>2017</v>
      </c>
      <c r="B6438">
        <v>80</v>
      </c>
      <c r="C6438">
        <v>4</v>
      </c>
      <c r="D6438">
        <v>5</v>
      </c>
      <c r="E6438">
        <v>9</v>
      </c>
      <c r="F6438">
        <v>4</v>
      </c>
      <c r="G6438">
        <v>14.5</v>
      </c>
      <c r="H6438">
        <v>29505</v>
      </c>
      <c r="I6438">
        <v>1</v>
      </c>
      <c r="J6438">
        <v>0</v>
      </c>
      <c r="K6438">
        <v>-1</v>
      </c>
    </row>
    <row r="6439" spans="1:11" x14ac:dyDescent="0.25">
      <c r="A6439">
        <v>2017</v>
      </c>
      <c r="B6439">
        <v>81</v>
      </c>
      <c r="C6439">
        <v>10</v>
      </c>
      <c r="D6439">
        <v>0</v>
      </c>
      <c r="E6439">
        <v>9</v>
      </c>
      <c r="F6439">
        <v>3</v>
      </c>
      <c r="G6439">
        <v>14</v>
      </c>
      <c r="H6439">
        <v>40059</v>
      </c>
      <c r="I6439">
        <v>1</v>
      </c>
      <c r="J6439">
        <v>0</v>
      </c>
      <c r="K6439">
        <v>-0.5</v>
      </c>
    </row>
    <row r="6440" spans="1:11" x14ac:dyDescent="0.25">
      <c r="A6440">
        <v>2017</v>
      </c>
      <c r="B6440">
        <v>82</v>
      </c>
      <c r="C6440">
        <v>0</v>
      </c>
      <c r="D6440">
        <v>4</v>
      </c>
      <c r="E6440">
        <v>9</v>
      </c>
      <c r="F6440">
        <v>4</v>
      </c>
      <c r="G6440">
        <v>15</v>
      </c>
      <c r="H6440">
        <v>44644</v>
      </c>
      <c r="I6440">
        <v>1</v>
      </c>
      <c r="J6440">
        <v>0</v>
      </c>
      <c r="K6440">
        <v>-1</v>
      </c>
    </row>
    <row r="6441" spans="1:11" x14ac:dyDescent="0.25">
      <c r="A6441">
        <v>2017</v>
      </c>
      <c r="B6441">
        <v>83</v>
      </c>
      <c r="C6441">
        <v>5</v>
      </c>
      <c r="D6441">
        <v>3</v>
      </c>
      <c r="E6441">
        <v>9</v>
      </c>
      <c r="F6441">
        <v>3</v>
      </c>
      <c r="G6441">
        <v>15</v>
      </c>
      <c r="H6441">
        <v>39279</v>
      </c>
      <c r="I6441">
        <v>1</v>
      </c>
      <c r="J6441">
        <v>0</v>
      </c>
      <c r="K6441">
        <v>-0.5</v>
      </c>
    </row>
    <row r="6442" spans="1:11" x14ac:dyDescent="0.25">
      <c r="A6442">
        <v>2017</v>
      </c>
      <c r="B6442">
        <v>84</v>
      </c>
      <c r="C6442">
        <v>1</v>
      </c>
      <c r="D6442">
        <v>3</v>
      </c>
      <c r="E6442">
        <v>9</v>
      </c>
      <c r="F6442">
        <v>3</v>
      </c>
      <c r="G6442">
        <v>15.5</v>
      </c>
      <c r="H6442">
        <v>35789</v>
      </c>
      <c r="I6442">
        <v>1</v>
      </c>
      <c r="J6442">
        <v>0</v>
      </c>
      <c r="K6442">
        <v>-1</v>
      </c>
    </row>
    <row r="6443" spans="1:11" x14ac:dyDescent="0.25">
      <c r="A6443">
        <v>2017</v>
      </c>
      <c r="B6443">
        <v>85</v>
      </c>
      <c r="C6443">
        <v>3</v>
      </c>
      <c r="D6443">
        <v>7</v>
      </c>
      <c r="E6443">
        <v>9</v>
      </c>
      <c r="F6443">
        <v>3</v>
      </c>
      <c r="G6443">
        <v>16.5</v>
      </c>
      <c r="H6443">
        <v>25555</v>
      </c>
      <c r="I6443">
        <v>1</v>
      </c>
      <c r="J6443">
        <v>0</v>
      </c>
      <c r="K6443">
        <v>-1.5</v>
      </c>
    </row>
    <row r="6444" spans="1:11" x14ac:dyDescent="0.25">
      <c r="A6444">
        <v>2017</v>
      </c>
      <c r="B6444">
        <v>86</v>
      </c>
      <c r="C6444">
        <v>6</v>
      </c>
      <c r="D6444">
        <v>9</v>
      </c>
      <c r="E6444">
        <v>10</v>
      </c>
      <c r="F6444">
        <v>4</v>
      </c>
      <c r="G6444">
        <v>17.5</v>
      </c>
      <c r="H6444">
        <v>15157</v>
      </c>
      <c r="I6444">
        <v>1</v>
      </c>
      <c r="J6444">
        <v>0</v>
      </c>
      <c r="K6444">
        <v>-2</v>
      </c>
    </row>
    <row r="6445" spans="1:11" x14ac:dyDescent="0.25">
      <c r="A6445">
        <v>2017</v>
      </c>
      <c r="B6445">
        <v>87</v>
      </c>
      <c r="C6445">
        <v>4</v>
      </c>
      <c r="D6445">
        <v>7</v>
      </c>
      <c r="E6445">
        <v>9</v>
      </c>
      <c r="F6445">
        <v>4</v>
      </c>
      <c r="G6445">
        <v>17.5</v>
      </c>
      <c r="H6445">
        <v>18368</v>
      </c>
      <c r="I6445">
        <v>1</v>
      </c>
      <c r="J6445">
        <v>0</v>
      </c>
      <c r="K6445">
        <v>-2.5</v>
      </c>
    </row>
    <row r="6446" spans="1:11" x14ac:dyDescent="0.25">
      <c r="A6446">
        <v>2017</v>
      </c>
      <c r="B6446">
        <v>88</v>
      </c>
      <c r="C6446">
        <v>7</v>
      </c>
      <c r="D6446">
        <v>2</v>
      </c>
      <c r="E6446">
        <v>9</v>
      </c>
      <c r="F6446">
        <v>4</v>
      </c>
      <c r="G6446">
        <v>17.5</v>
      </c>
      <c r="H6446">
        <v>22213</v>
      </c>
      <c r="I6446">
        <v>1</v>
      </c>
      <c r="J6446">
        <v>0</v>
      </c>
      <c r="K6446">
        <v>-2</v>
      </c>
    </row>
    <row r="6447" spans="1:11" x14ac:dyDescent="0.25">
      <c r="A6447">
        <v>2017</v>
      </c>
      <c r="B6447">
        <v>89</v>
      </c>
      <c r="C6447">
        <v>3</v>
      </c>
      <c r="D6447">
        <v>4</v>
      </c>
      <c r="E6447">
        <v>9</v>
      </c>
      <c r="F6447">
        <v>4</v>
      </c>
      <c r="G6447">
        <v>17.5</v>
      </c>
      <c r="H6447">
        <v>28694</v>
      </c>
      <c r="I6447">
        <v>1</v>
      </c>
      <c r="J6447">
        <v>0</v>
      </c>
      <c r="K6447">
        <v>-2.5</v>
      </c>
    </row>
    <row r="6448" spans="1:11" x14ac:dyDescent="0.25">
      <c r="A6448">
        <v>2017</v>
      </c>
      <c r="B6448">
        <v>90</v>
      </c>
      <c r="C6448">
        <v>4</v>
      </c>
      <c r="D6448">
        <v>0</v>
      </c>
      <c r="E6448">
        <v>9</v>
      </c>
      <c r="F6448">
        <v>4</v>
      </c>
      <c r="G6448">
        <v>17.5</v>
      </c>
      <c r="H6448">
        <v>32661</v>
      </c>
      <c r="I6448">
        <v>1</v>
      </c>
      <c r="J6448">
        <v>0</v>
      </c>
      <c r="K6448">
        <v>-2</v>
      </c>
    </row>
    <row r="6449" spans="1:11" x14ac:dyDescent="0.25">
      <c r="A6449">
        <v>2017</v>
      </c>
      <c r="B6449">
        <v>91</v>
      </c>
      <c r="C6449">
        <v>4</v>
      </c>
      <c r="D6449">
        <v>2</v>
      </c>
      <c r="E6449">
        <v>9</v>
      </c>
      <c r="F6449">
        <v>3</v>
      </c>
      <c r="G6449">
        <v>17.5</v>
      </c>
      <c r="H6449">
        <v>20311</v>
      </c>
      <c r="I6449">
        <v>1</v>
      </c>
      <c r="J6449">
        <v>0</v>
      </c>
      <c r="K6449">
        <v>-1.5</v>
      </c>
    </row>
    <row r="6450" spans="1:11" x14ac:dyDescent="0.25">
      <c r="A6450">
        <v>2017</v>
      </c>
      <c r="B6450">
        <v>92</v>
      </c>
      <c r="C6450">
        <v>4</v>
      </c>
      <c r="D6450">
        <v>3</v>
      </c>
      <c r="E6450">
        <v>9</v>
      </c>
      <c r="F6450">
        <v>3</v>
      </c>
      <c r="G6450">
        <v>16.5</v>
      </c>
      <c r="H6450">
        <v>21743</v>
      </c>
      <c r="I6450">
        <v>1</v>
      </c>
      <c r="J6450">
        <v>0</v>
      </c>
      <c r="K6450">
        <v>-1</v>
      </c>
    </row>
    <row r="6451" spans="1:11" x14ac:dyDescent="0.25">
      <c r="A6451">
        <v>2017</v>
      </c>
      <c r="B6451">
        <v>93</v>
      </c>
      <c r="C6451">
        <v>7</v>
      </c>
      <c r="D6451">
        <v>6</v>
      </c>
      <c r="E6451">
        <v>10</v>
      </c>
      <c r="F6451">
        <v>2</v>
      </c>
      <c r="G6451">
        <v>16.5</v>
      </c>
      <c r="H6451">
        <v>24502</v>
      </c>
      <c r="I6451">
        <v>1</v>
      </c>
      <c r="J6451">
        <v>0</v>
      </c>
      <c r="K6451">
        <v>-0.5</v>
      </c>
    </row>
    <row r="6452" spans="1:11" x14ac:dyDescent="0.25">
      <c r="A6452">
        <v>2017</v>
      </c>
      <c r="B6452">
        <v>94</v>
      </c>
      <c r="C6452">
        <v>9</v>
      </c>
      <c r="D6452">
        <v>7</v>
      </c>
      <c r="E6452">
        <v>10</v>
      </c>
      <c r="F6452">
        <v>2</v>
      </c>
      <c r="G6452">
        <v>15.5</v>
      </c>
      <c r="H6452">
        <v>24701</v>
      </c>
      <c r="I6452">
        <v>1</v>
      </c>
      <c r="J6452">
        <v>0</v>
      </c>
      <c r="K6452">
        <v>0</v>
      </c>
    </row>
    <row r="6453" spans="1:11" x14ac:dyDescent="0.25">
      <c r="A6453">
        <v>2017</v>
      </c>
      <c r="B6453">
        <v>95</v>
      </c>
      <c r="C6453">
        <v>2</v>
      </c>
      <c r="D6453">
        <v>6</v>
      </c>
      <c r="E6453">
        <v>9</v>
      </c>
      <c r="F6453">
        <v>2</v>
      </c>
      <c r="G6453">
        <v>16.5</v>
      </c>
      <c r="H6453">
        <v>27111</v>
      </c>
      <c r="I6453">
        <v>1</v>
      </c>
      <c r="J6453">
        <v>0</v>
      </c>
      <c r="K6453">
        <v>-0.5</v>
      </c>
    </row>
    <row r="6454" spans="1:11" x14ac:dyDescent="0.25">
      <c r="A6454">
        <v>2017</v>
      </c>
      <c r="B6454">
        <v>96</v>
      </c>
      <c r="C6454">
        <v>4</v>
      </c>
      <c r="D6454">
        <v>1</v>
      </c>
      <c r="E6454">
        <v>9</v>
      </c>
      <c r="F6454">
        <v>2</v>
      </c>
      <c r="G6454">
        <v>15.5</v>
      </c>
      <c r="H6454">
        <v>35191</v>
      </c>
      <c r="I6454">
        <v>1</v>
      </c>
      <c r="J6454">
        <v>0</v>
      </c>
      <c r="K6454">
        <v>0</v>
      </c>
    </row>
    <row r="6455" spans="1:11" x14ac:dyDescent="0.25">
      <c r="A6455">
        <v>2017</v>
      </c>
      <c r="B6455">
        <v>97</v>
      </c>
      <c r="C6455">
        <v>1</v>
      </c>
      <c r="D6455">
        <v>4</v>
      </c>
      <c r="E6455">
        <v>9</v>
      </c>
      <c r="F6455">
        <v>2</v>
      </c>
      <c r="G6455">
        <v>16</v>
      </c>
      <c r="H6455">
        <v>35175</v>
      </c>
      <c r="I6455">
        <v>1</v>
      </c>
      <c r="J6455">
        <v>0</v>
      </c>
      <c r="K6455">
        <v>-0.5</v>
      </c>
    </row>
    <row r="6456" spans="1:11" x14ac:dyDescent="0.25">
      <c r="A6456">
        <v>2017</v>
      </c>
      <c r="B6456">
        <v>98</v>
      </c>
      <c r="C6456">
        <v>1</v>
      </c>
      <c r="D6456">
        <v>5</v>
      </c>
      <c r="E6456">
        <v>9</v>
      </c>
      <c r="F6456">
        <v>2</v>
      </c>
      <c r="G6456">
        <v>17</v>
      </c>
      <c r="H6456">
        <v>34073</v>
      </c>
      <c r="I6456">
        <v>1</v>
      </c>
      <c r="J6456">
        <v>0</v>
      </c>
      <c r="K6456">
        <v>-1</v>
      </c>
    </row>
    <row r="6457" spans="1:11" x14ac:dyDescent="0.25">
      <c r="A6457">
        <v>2017</v>
      </c>
      <c r="B6457">
        <v>99</v>
      </c>
      <c r="C6457">
        <v>6</v>
      </c>
      <c r="D6457">
        <v>5</v>
      </c>
      <c r="E6457">
        <v>10</v>
      </c>
      <c r="F6457">
        <v>2</v>
      </c>
      <c r="G6457">
        <v>17</v>
      </c>
      <c r="H6457">
        <v>46197</v>
      </c>
      <c r="I6457">
        <v>1</v>
      </c>
      <c r="J6457">
        <v>1</v>
      </c>
      <c r="K6457">
        <v>-0.5</v>
      </c>
    </row>
    <row r="6458" spans="1:11" x14ac:dyDescent="0.25">
      <c r="A6458">
        <v>2017</v>
      </c>
      <c r="B6458">
        <v>100</v>
      </c>
      <c r="C6458">
        <v>4</v>
      </c>
      <c r="D6458">
        <v>6</v>
      </c>
      <c r="E6458">
        <v>9</v>
      </c>
      <c r="F6458">
        <v>2</v>
      </c>
      <c r="G6458">
        <v>17</v>
      </c>
      <c r="H6458">
        <v>38503</v>
      </c>
      <c r="I6458">
        <v>1</v>
      </c>
      <c r="J6458">
        <v>0</v>
      </c>
      <c r="K6458">
        <v>-1</v>
      </c>
    </row>
    <row r="6459" spans="1:11" x14ac:dyDescent="0.25">
      <c r="A6459">
        <v>2017</v>
      </c>
      <c r="B6459">
        <v>101</v>
      </c>
      <c r="C6459">
        <v>4</v>
      </c>
      <c r="D6459">
        <v>0</v>
      </c>
      <c r="E6459">
        <v>9</v>
      </c>
      <c r="F6459">
        <v>2</v>
      </c>
      <c r="G6459">
        <v>17</v>
      </c>
      <c r="H6459">
        <v>29262</v>
      </c>
      <c r="I6459">
        <v>1</v>
      </c>
      <c r="J6459">
        <v>0</v>
      </c>
      <c r="K6459">
        <v>-0.5</v>
      </c>
    </row>
    <row r="6460" spans="1:11" x14ac:dyDescent="0.25">
      <c r="A6460">
        <v>2017</v>
      </c>
      <c r="B6460">
        <v>102</v>
      </c>
      <c r="C6460">
        <v>6</v>
      </c>
      <c r="D6460">
        <v>5</v>
      </c>
      <c r="E6460">
        <v>13</v>
      </c>
      <c r="F6460">
        <v>2</v>
      </c>
      <c r="G6460">
        <v>17</v>
      </c>
      <c r="H6460">
        <v>28992</v>
      </c>
      <c r="I6460">
        <v>1</v>
      </c>
      <c r="J6460">
        <v>1</v>
      </c>
      <c r="K6460">
        <v>0</v>
      </c>
    </row>
    <row r="6461" spans="1:11" x14ac:dyDescent="0.25">
      <c r="A6461">
        <v>2017</v>
      </c>
      <c r="B6461">
        <v>103</v>
      </c>
      <c r="C6461">
        <v>0</v>
      </c>
      <c r="D6461">
        <v>4</v>
      </c>
      <c r="E6461">
        <v>9</v>
      </c>
      <c r="F6461">
        <v>2</v>
      </c>
      <c r="G6461">
        <v>17</v>
      </c>
      <c r="H6461">
        <v>39797</v>
      </c>
      <c r="I6461">
        <v>1</v>
      </c>
      <c r="J6461">
        <v>0</v>
      </c>
      <c r="K6461">
        <v>-0.5</v>
      </c>
    </row>
    <row r="6462" spans="1:11" x14ac:dyDescent="0.25">
      <c r="A6462">
        <v>2017</v>
      </c>
      <c r="B6462">
        <v>104</v>
      </c>
      <c r="C6462">
        <v>5</v>
      </c>
      <c r="D6462">
        <v>7</v>
      </c>
      <c r="E6462">
        <v>9</v>
      </c>
      <c r="F6462">
        <v>2</v>
      </c>
      <c r="G6462">
        <v>18</v>
      </c>
      <c r="H6462">
        <v>34543</v>
      </c>
      <c r="I6462">
        <v>1</v>
      </c>
      <c r="J6462">
        <v>0</v>
      </c>
      <c r="K6462">
        <v>-1</v>
      </c>
    </row>
    <row r="6463" spans="1:11" x14ac:dyDescent="0.25">
      <c r="A6463">
        <v>2017</v>
      </c>
      <c r="B6463">
        <v>105</v>
      </c>
      <c r="C6463">
        <v>3</v>
      </c>
      <c r="D6463">
        <v>2</v>
      </c>
      <c r="E6463">
        <v>9</v>
      </c>
      <c r="F6463">
        <v>2</v>
      </c>
      <c r="G6463">
        <v>17</v>
      </c>
      <c r="H6463">
        <v>33519</v>
      </c>
      <c r="I6463">
        <v>1</v>
      </c>
      <c r="J6463">
        <v>0</v>
      </c>
      <c r="K6463">
        <v>-0.5</v>
      </c>
    </row>
    <row r="6464" spans="1:11" x14ac:dyDescent="0.25">
      <c r="A6464">
        <v>2017</v>
      </c>
      <c r="B6464">
        <v>106</v>
      </c>
      <c r="C6464">
        <v>9</v>
      </c>
      <c r="D6464">
        <v>1</v>
      </c>
      <c r="E6464">
        <v>9</v>
      </c>
      <c r="F6464">
        <v>2</v>
      </c>
      <c r="G6464">
        <v>16</v>
      </c>
      <c r="H6464">
        <v>31162</v>
      </c>
      <c r="I6464">
        <v>1</v>
      </c>
      <c r="J6464">
        <v>0</v>
      </c>
      <c r="K6464">
        <v>0</v>
      </c>
    </row>
    <row r="6465" spans="1:11" x14ac:dyDescent="0.25">
      <c r="A6465">
        <v>2017</v>
      </c>
      <c r="B6465">
        <v>107</v>
      </c>
      <c r="C6465">
        <v>6</v>
      </c>
      <c r="D6465">
        <v>4</v>
      </c>
      <c r="E6465">
        <v>9</v>
      </c>
      <c r="F6465">
        <v>2</v>
      </c>
      <c r="G6465">
        <v>16</v>
      </c>
      <c r="H6465">
        <v>22294</v>
      </c>
      <c r="I6465">
        <v>1</v>
      </c>
      <c r="J6465">
        <v>0</v>
      </c>
      <c r="K6465">
        <v>0.5</v>
      </c>
    </row>
    <row r="6466" spans="1:11" x14ac:dyDescent="0.25">
      <c r="A6466">
        <v>2017</v>
      </c>
      <c r="B6466">
        <v>108</v>
      </c>
      <c r="C6466">
        <v>8</v>
      </c>
      <c r="D6466">
        <v>7</v>
      </c>
      <c r="E6466">
        <v>9</v>
      </c>
      <c r="F6466">
        <v>2</v>
      </c>
      <c r="G6466">
        <v>15</v>
      </c>
      <c r="H6466">
        <v>21200</v>
      </c>
      <c r="I6466">
        <v>1</v>
      </c>
      <c r="J6466">
        <v>0</v>
      </c>
      <c r="K6466">
        <v>1</v>
      </c>
    </row>
    <row r="6467" spans="1:11" x14ac:dyDescent="0.25">
      <c r="A6467">
        <v>2017</v>
      </c>
      <c r="B6467">
        <v>109</v>
      </c>
      <c r="C6467">
        <v>1</v>
      </c>
      <c r="D6467">
        <v>5</v>
      </c>
      <c r="E6467">
        <v>9</v>
      </c>
      <c r="F6467">
        <v>2</v>
      </c>
      <c r="G6467">
        <v>15</v>
      </c>
      <c r="H6467">
        <v>23041</v>
      </c>
      <c r="I6467">
        <v>1</v>
      </c>
      <c r="J6467">
        <v>0</v>
      </c>
      <c r="K6467">
        <v>0.5</v>
      </c>
    </row>
    <row r="6468" spans="1:11" x14ac:dyDescent="0.25">
      <c r="A6468">
        <v>2017</v>
      </c>
      <c r="B6468">
        <v>110</v>
      </c>
      <c r="C6468">
        <v>4</v>
      </c>
      <c r="D6468">
        <v>6</v>
      </c>
      <c r="E6468">
        <v>9</v>
      </c>
      <c r="F6468">
        <v>2</v>
      </c>
      <c r="G6468">
        <v>15</v>
      </c>
      <c r="H6468">
        <v>29228</v>
      </c>
      <c r="I6468">
        <v>1</v>
      </c>
      <c r="J6468">
        <v>0</v>
      </c>
      <c r="K6468">
        <v>0</v>
      </c>
    </row>
    <row r="6469" spans="1:11" x14ac:dyDescent="0.25">
      <c r="A6469">
        <v>2017</v>
      </c>
      <c r="B6469">
        <v>111</v>
      </c>
      <c r="C6469">
        <v>5</v>
      </c>
      <c r="D6469">
        <v>2</v>
      </c>
      <c r="E6469">
        <v>9</v>
      </c>
      <c r="F6469">
        <v>2</v>
      </c>
      <c r="G6469">
        <v>15</v>
      </c>
      <c r="H6469">
        <v>38130</v>
      </c>
      <c r="I6469">
        <v>1</v>
      </c>
      <c r="J6469">
        <v>0</v>
      </c>
      <c r="K6469">
        <v>0.5</v>
      </c>
    </row>
    <row r="6470" spans="1:11" x14ac:dyDescent="0.25">
      <c r="A6470">
        <v>2017</v>
      </c>
      <c r="B6470">
        <v>112</v>
      </c>
      <c r="C6470">
        <v>8</v>
      </c>
      <c r="D6470">
        <v>7</v>
      </c>
      <c r="E6470">
        <v>9</v>
      </c>
      <c r="F6470">
        <v>2</v>
      </c>
      <c r="G6470">
        <v>15</v>
      </c>
      <c r="H6470">
        <v>0</v>
      </c>
      <c r="I6470">
        <v>1</v>
      </c>
      <c r="J6470">
        <v>0</v>
      </c>
      <c r="K6470">
        <v>1</v>
      </c>
    </row>
    <row r="6471" spans="1:11" x14ac:dyDescent="0.25">
      <c r="A6471">
        <v>2017</v>
      </c>
      <c r="B6471">
        <v>113</v>
      </c>
      <c r="C6471">
        <v>1</v>
      </c>
      <c r="D6471">
        <v>9</v>
      </c>
      <c r="E6471">
        <v>9</v>
      </c>
      <c r="F6471">
        <v>2</v>
      </c>
      <c r="G6471">
        <v>15</v>
      </c>
      <c r="H6471">
        <v>29432</v>
      </c>
      <c r="I6471">
        <v>1</v>
      </c>
      <c r="J6471">
        <v>0</v>
      </c>
      <c r="K6471">
        <v>0.5</v>
      </c>
    </row>
    <row r="6472" spans="1:11" x14ac:dyDescent="0.25">
      <c r="A6472">
        <v>2017</v>
      </c>
      <c r="B6472">
        <v>114</v>
      </c>
      <c r="C6472">
        <v>7</v>
      </c>
      <c r="D6472">
        <v>6</v>
      </c>
      <c r="E6472">
        <v>10</v>
      </c>
      <c r="F6472">
        <v>2</v>
      </c>
      <c r="G6472">
        <v>14</v>
      </c>
      <c r="H6472">
        <v>12354</v>
      </c>
      <c r="I6472">
        <v>1</v>
      </c>
      <c r="J6472">
        <v>0</v>
      </c>
      <c r="K6472">
        <v>1</v>
      </c>
    </row>
    <row r="6473" spans="1:11" x14ac:dyDescent="0.25">
      <c r="A6473">
        <v>2017</v>
      </c>
      <c r="B6473">
        <v>115</v>
      </c>
      <c r="C6473">
        <v>6</v>
      </c>
      <c r="D6473">
        <v>3</v>
      </c>
      <c r="E6473">
        <v>9</v>
      </c>
      <c r="F6473">
        <v>2</v>
      </c>
      <c r="G6473">
        <v>13</v>
      </c>
      <c r="H6473">
        <v>14989</v>
      </c>
      <c r="I6473">
        <v>1</v>
      </c>
      <c r="J6473">
        <v>0</v>
      </c>
      <c r="K6473">
        <v>1.5</v>
      </c>
    </row>
    <row r="6474" spans="1:11" x14ac:dyDescent="0.25">
      <c r="A6474">
        <v>2017</v>
      </c>
      <c r="B6474">
        <v>116</v>
      </c>
      <c r="C6474">
        <v>3</v>
      </c>
      <c r="D6474">
        <v>6</v>
      </c>
      <c r="E6474">
        <v>9</v>
      </c>
      <c r="F6474">
        <v>2</v>
      </c>
      <c r="G6474">
        <v>13</v>
      </c>
      <c r="H6474">
        <v>35021</v>
      </c>
      <c r="I6474">
        <v>1</v>
      </c>
      <c r="J6474">
        <v>0</v>
      </c>
      <c r="K6474">
        <v>1</v>
      </c>
    </row>
    <row r="6475" spans="1:11" x14ac:dyDescent="0.25">
      <c r="A6475">
        <v>2017</v>
      </c>
      <c r="B6475">
        <v>117</v>
      </c>
      <c r="C6475">
        <v>5</v>
      </c>
      <c r="D6475">
        <v>6</v>
      </c>
      <c r="E6475">
        <v>9</v>
      </c>
      <c r="F6475">
        <v>2</v>
      </c>
      <c r="G6475">
        <v>13</v>
      </c>
      <c r="H6475">
        <v>38206</v>
      </c>
      <c r="I6475">
        <v>1</v>
      </c>
      <c r="J6475">
        <v>0</v>
      </c>
      <c r="K6475">
        <v>0.5</v>
      </c>
    </row>
    <row r="6476" spans="1:11" x14ac:dyDescent="0.25">
      <c r="A6476">
        <v>2017</v>
      </c>
      <c r="B6476">
        <v>118</v>
      </c>
      <c r="C6476">
        <v>3</v>
      </c>
      <c r="D6476">
        <v>6</v>
      </c>
      <c r="E6476">
        <v>9</v>
      </c>
      <c r="F6476">
        <v>3</v>
      </c>
      <c r="G6476">
        <v>13</v>
      </c>
      <c r="H6476">
        <v>45388</v>
      </c>
      <c r="I6476">
        <v>1</v>
      </c>
      <c r="J6476">
        <v>0</v>
      </c>
      <c r="K6476">
        <v>0</v>
      </c>
    </row>
    <row r="6477" spans="1:11" x14ac:dyDescent="0.25">
      <c r="A6477">
        <v>2017</v>
      </c>
      <c r="B6477">
        <v>119</v>
      </c>
      <c r="C6477">
        <v>2</v>
      </c>
      <c r="D6477">
        <v>4</v>
      </c>
      <c r="E6477">
        <v>9</v>
      </c>
      <c r="F6477">
        <v>3</v>
      </c>
      <c r="G6477">
        <v>14</v>
      </c>
      <c r="H6477">
        <v>43199</v>
      </c>
      <c r="I6477">
        <v>1</v>
      </c>
      <c r="J6477">
        <v>0</v>
      </c>
      <c r="K6477">
        <v>-0.5</v>
      </c>
    </row>
    <row r="6478" spans="1:11" x14ac:dyDescent="0.25">
      <c r="A6478">
        <v>2017</v>
      </c>
      <c r="B6478">
        <v>120</v>
      </c>
      <c r="C6478">
        <v>3</v>
      </c>
      <c r="D6478">
        <v>11</v>
      </c>
      <c r="E6478">
        <v>9</v>
      </c>
      <c r="F6478">
        <v>3</v>
      </c>
      <c r="G6478">
        <v>14</v>
      </c>
      <c r="H6478">
        <v>17973</v>
      </c>
      <c r="I6478">
        <v>1</v>
      </c>
      <c r="J6478">
        <v>0</v>
      </c>
      <c r="K6478">
        <v>-1</v>
      </c>
    </row>
    <row r="6479" spans="1:11" x14ac:dyDescent="0.25">
      <c r="A6479">
        <v>2017</v>
      </c>
      <c r="B6479">
        <v>121</v>
      </c>
      <c r="C6479">
        <v>3</v>
      </c>
      <c r="D6479">
        <v>1</v>
      </c>
      <c r="E6479">
        <v>9</v>
      </c>
      <c r="F6479">
        <v>3</v>
      </c>
      <c r="G6479">
        <v>14</v>
      </c>
      <c r="H6479">
        <v>24927</v>
      </c>
      <c r="I6479">
        <v>1</v>
      </c>
      <c r="J6479">
        <v>0</v>
      </c>
      <c r="K6479">
        <v>-0.5</v>
      </c>
    </row>
    <row r="6480" spans="1:11" x14ac:dyDescent="0.25">
      <c r="A6480">
        <v>2017</v>
      </c>
      <c r="B6480">
        <v>122</v>
      </c>
      <c r="C6480">
        <v>7</v>
      </c>
      <c r="D6480">
        <v>6</v>
      </c>
      <c r="E6480">
        <v>9</v>
      </c>
      <c r="F6480">
        <v>3</v>
      </c>
      <c r="G6480">
        <v>14</v>
      </c>
      <c r="H6480">
        <v>33448</v>
      </c>
      <c r="I6480">
        <v>1</v>
      </c>
      <c r="J6480">
        <v>0</v>
      </c>
      <c r="K6480">
        <v>0</v>
      </c>
    </row>
    <row r="6481" spans="1:11" x14ac:dyDescent="0.25">
      <c r="A6481">
        <v>2017</v>
      </c>
      <c r="B6481">
        <v>123</v>
      </c>
      <c r="C6481">
        <v>7</v>
      </c>
      <c r="D6481">
        <v>1</v>
      </c>
      <c r="E6481">
        <v>9</v>
      </c>
      <c r="F6481">
        <v>3</v>
      </c>
      <c r="G6481">
        <v>13.5</v>
      </c>
      <c r="H6481">
        <v>11501</v>
      </c>
      <c r="I6481">
        <v>1</v>
      </c>
      <c r="J6481">
        <v>0</v>
      </c>
      <c r="K6481">
        <v>0.5</v>
      </c>
    </row>
    <row r="6482" spans="1:11" x14ac:dyDescent="0.25">
      <c r="A6482">
        <v>2017</v>
      </c>
      <c r="B6482">
        <v>124</v>
      </c>
      <c r="C6482">
        <v>7</v>
      </c>
      <c r="D6482">
        <v>6</v>
      </c>
      <c r="E6482">
        <v>9</v>
      </c>
      <c r="F6482">
        <v>3</v>
      </c>
      <c r="G6482">
        <v>13.5</v>
      </c>
      <c r="H6482">
        <v>12218</v>
      </c>
      <c r="I6482">
        <v>1</v>
      </c>
      <c r="J6482">
        <v>0</v>
      </c>
      <c r="K6482">
        <v>1</v>
      </c>
    </row>
    <row r="6483" spans="1:11" x14ac:dyDescent="0.25">
      <c r="A6483">
        <v>2017</v>
      </c>
      <c r="B6483">
        <v>125</v>
      </c>
      <c r="C6483">
        <v>0</v>
      </c>
      <c r="D6483">
        <v>3</v>
      </c>
      <c r="E6483">
        <v>9</v>
      </c>
      <c r="F6483">
        <v>3</v>
      </c>
      <c r="G6483">
        <v>13.5</v>
      </c>
      <c r="H6483">
        <v>13354</v>
      </c>
      <c r="I6483">
        <v>1</v>
      </c>
      <c r="J6483">
        <v>0</v>
      </c>
      <c r="K6483">
        <v>0.5</v>
      </c>
    </row>
    <row r="6484" spans="1:11" x14ac:dyDescent="0.25">
      <c r="A6484">
        <v>2017</v>
      </c>
      <c r="B6484">
        <v>126</v>
      </c>
      <c r="C6484">
        <v>6</v>
      </c>
      <c r="D6484">
        <v>5</v>
      </c>
      <c r="E6484">
        <v>9</v>
      </c>
      <c r="F6484">
        <v>3</v>
      </c>
      <c r="G6484">
        <v>13</v>
      </c>
      <c r="H6484">
        <v>21284</v>
      </c>
      <c r="I6484">
        <v>1</v>
      </c>
      <c r="J6484">
        <v>0</v>
      </c>
      <c r="K6484">
        <v>1</v>
      </c>
    </row>
    <row r="6485" spans="1:11" x14ac:dyDescent="0.25">
      <c r="A6485">
        <v>2017</v>
      </c>
      <c r="B6485">
        <v>127</v>
      </c>
      <c r="C6485">
        <v>0</v>
      </c>
      <c r="D6485">
        <v>4</v>
      </c>
      <c r="E6485">
        <v>9</v>
      </c>
      <c r="F6485">
        <v>3</v>
      </c>
      <c r="G6485">
        <v>13</v>
      </c>
      <c r="H6485">
        <v>22947</v>
      </c>
      <c r="I6485">
        <v>1</v>
      </c>
      <c r="J6485">
        <v>0</v>
      </c>
      <c r="K6485">
        <v>0.5</v>
      </c>
    </row>
    <row r="6486" spans="1:11" x14ac:dyDescent="0.25">
      <c r="A6486">
        <v>2017</v>
      </c>
      <c r="B6486">
        <v>128</v>
      </c>
      <c r="C6486">
        <v>9</v>
      </c>
      <c r="D6486">
        <v>6</v>
      </c>
      <c r="E6486">
        <v>9</v>
      </c>
      <c r="F6486">
        <v>3</v>
      </c>
      <c r="G6486">
        <v>13</v>
      </c>
      <c r="H6486">
        <v>23890</v>
      </c>
      <c r="I6486">
        <v>1</v>
      </c>
      <c r="J6486">
        <v>0</v>
      </c>
      <c r="K6486">
        <v>1</v>
      </c>
    </row>
    <row r="6487" spans="1:11" x14ac:dyDescent="0.25">
      <c r="A6487">
        <v>2017</v>
      </c>
      <c r="B6487">
        <v>129</v>
      </c>
      <c r="C6487">
        <v>2</v>
      </c>
      <c r="D6487">
        <v>1</v>
      </c>
      <c r="E6487">
        <v>11</v>
      </c>
      <c r="F6487">
        <v>2</v>
      </c>
      <c r="G6487">
        <v>12.5</v>
      </c>
      <c r="H6487">
        <v>42057</v>
      </c>
      <c r="I6487">
        <v>1</v>
      </c>
      <c r="J6487">
        <v>0</v>
      </c>
      <c r="K6487">
        <v>1.5</v>
      </c>
    </row>
    <row r="6488" spans="1:11" x14ac:dyDescent="0.25">
      <c r="A6488">
        <v>2017</v>
      </c>
      <c r="B6488">
        <v>130</v>
      </c>
      <c r="C6488">
        <v>3</v>
      </c>
      <c r="D6488">
        <v>6</v>
      </c>
      <c r="E6488">
        <v>9</v>
      </c>
      <c r="F6488">
        <v>2</v>
      </c>
      <c r="G6488">
        <v>12.5</v>
      </c>
      <c r="H6488">
        <v>39810</v>
      </c>
      <c r="I6488">
        <v>1</v>
      </c>
      <c r="J6488">
        <v>0</v>
      </c>
      <c r="K6488">
        <v>1</v>
      </c>
    </row>
    <row r="6489" spans="1:11" x14ac:dyDescent="0.25">
      <c r="A6489">
        <v>2017</v>
      </c>
      <c r="B6489">
        <v>131</v>
      </c>
      <c r="C6489">
        <v>1</v>
      </c>
      <c r="D6489">
        <v>10</v>
      </c>
      <c r="E6489">
        <v>9</v>
      </c>
      <c r="F6489">
        <v>2</v>
      </c>
      <c r="G6489">
        <v>13.5</v>
      </c>
      <c r="H6489">
        <v>40112</v>
      </c>
      <c r="I6489">
        <v>1</v>
      </c>
      <c r="J6489">
        <v>0</v>
      </c>
      <c r="K6489">
        <v>0.5</v>
      </c>
    </row>
    <row r="6490" spans="1:11" x14ac:dyDescent="0.25">
      <c r="A6490">
        <v>2017</v>
      </c>
      <c r="B6490">
        <v>132</v>
      </c>
      <c r="C6490">
        <v>6</v>
      </c>
      <c r="D6490">
        <v>7</v>
      </c>
      <c r="E6490">
        <v>9</v>
      </c>
      <c r="F6490">
        <v>3</v>
      </c>
      <c r="G6490">
        <v>14</v>
      </c>
      <c r="H6490">
        <v>15106</v>
      </c>
      <c r="I6490">
        <v>1</v>
      </c>
      <c r="J6490">
        <v>0</v>
      </c>
      <c r="K6490">
        <v>0</v>
      </c>
    </row>
    <row r="6491" spans="1:11" x14ac:dyDescent="0.25">
      <c r="A6491">
        <v>2017</v>
      </c>
      <c r="B6491">
        <v>133</v>
      </c>
      <c r="C6491">
        <v>0</v>
      </c>
      <c r="D6491">
        <v>4</v>
      </c>
      <c r="E6491">
        <v>9</v>
      </c>
      <c r="F6491">
        <v>3</v>
      </c>
      <c r="G6491">
        <v>14</v>
      </c>
      <c r="H6491">
        <v>13736</v>
      </c>
      <c r="I6491">
        <v>1</v>
      </c>
      <c r="J6491">
        <v>0</v>
      </c>
      <c r="K6491">
        <v>-0.5</v>
      </c>
    </row>
    <row r="6492" spans="1:11" x14ac:dyDescent="0.25">
      <c r="A6492">
        <v>2017</v>
      </c>
      <c r="B6492">
        <v>134</v>
      </c>
      <c r="C6492">
        <v>7</v>
      </c>
      <c r="D6492">
        <v>8</v>
      </c>
      <c r="E6492">
        <v>9</v>
      </c>
      <c r="F6492">
        <v>4</v>
      </c>
      <c r="G6492">
        <v>14</v>
      </c>
      <c r="H6492">
        <v>16983</v>
      </c>
      <c r="I6492">
        <v>1</v>
      </c>
      <c r="J6492">
        <v>0</v>
      </c>
      <c r="K6492">
        <v>-1</v>
      </c>
    </row>
    <row r="6493" spans="1:11" x14ac:dyDescent="0.25">
      <c r="A6493">
        <v>2017</v>
      </c>
      <c r="B6493">
        <v>135</v>
      </c>
      <c r="C6493">
        <v>3</v>
      </c>
      <c r="D6493">
        <v>2</v>
      </c>
      <c r="E6493">
        <v>9</v>
      </c>
      <c r="F6493">
        <v>4</v>
      </c>
      <c r="G6493">
        <v>14</v>
      </c>
      <c r="H6493">
        <v>19030</v>
      </c>
      <c r="I6493">
        <v>1</v>
      </c>
      <c r="J6493">
        <v>0</v>
      </c>
      <c r="K6493">
        <v>-0.5</v>
      </c>
    </row>
    <row r="6494" spans="1:11" x14ac:dyDescent="0.25">
      <c r="A6494">
        <v>2017</v>
      </c>
      <c r="B6494">
        <v>136</v>
      </c>
      <c r="C6494">
        <v>7</v>
      </c>
      <c r="D6494">
        <v>6</v>
      </c>
      <c r="E6494">
        <v>9</v>
      </c>
      <c r="F6494">
        <v>3</v>
      </c>
      <c r="G6494">
        <v>14.5</v>
      </c>
      <c r="H6494">
        <v>22245</v>
      </c>
      <c r="I6494">
        <v>1</v>
      </c>
      <c r="J6494">
        <v>1</v>
      </c>
      <c r="K6494">
        <v>0</v>
      </c>
    </row>
    <row r="6495" spans="1:11" x14ac:dyDescent="0.25">
      <c r="A6495">
        <v>2017</v>
      </c>
      <c r="B6495">
        <v>137</v>
      </c>
      <c r="C6495">
        <v>10</v>
      </c>
      <c r="D6495">
        <v>2</v>
      </c>
      <c r="E6495">
        <v>9</v>
      </c>
      <c r="F6495">
        <v>3</v>
      </c>
      <c r="G6495">
        <v>14.5</v>
      </c>
      <c r="H6495">
        <v>26898</v>
      </c>
      <c r="I6495">
        <v>1</v>
      </c>
      <c r="J6495">
        <v>0</v>
      </c>
      <c r="K6495">
        <v>0.5</v>
      </c>
    </row>
    <row r="6496" spans="1:11" x14ac:dyDescent="0.25">
      <c r="A6496">
        <v>2017</v>
      </c>
      <c r="B6496">
        <v>138</v>
      </c>
      <c r="C6496">
        <v>2</v>
      </c>
      <c r="D6496">
        <v>6</v>
      </c>
      <c r="E6496">
        <v>9</v>
      </c>
      <c r="F6496">
        <v>4</v>
      </c>
      <c r="G6496">
        <v>15.5</v>
      </c>
      <c r="H6496">
        <v>20108</v>
      </c>
      <c r="I6496">
        <v>1</v>
      </c>
      <c r="J6496">
        <v>0</v>
      </c>
      <c r="K6496">
        <v>0</v>
      </c>
    </row>
    <row r="6497" spans="1:11" x14ac:dyDescent="0.25">
      <c r="A6497">
        <v>2017</v>
      </c>
      <c r="B6497">
        <v>139</v>
      </c>
      <c r="C6497">
        <v>1</v>
      </c>
      <c r="D6497">
        <v>3</v>
      </c>
      <c r="E6497">
        <v>9</v>
      </c>
      <c r="F6497">
        <v>4</v>
      </c>
      <c r="G6497">
        <v>16.5</v>
      </c>
      <c r="H6497">
        <v>14568</v>
      </c>
      <c r="I6497">
        <v>1</v>
      </c>
      <c r="J6497">
        <v>0</v>
      </c>
      <c r="K6497">
        <v>-0.5</v>
      </c>
    </row>
    <row r="6498" spans="1:11" x14ac:dyDescent="0.25">
      <c r="A6498">
        <v>2017</v>
      </c>
      <c r="B6498">
        <v>140</v>
      </c>
      <c r="C6498">
        <v>3</v>
      </c>
      <c r="D6498">
        <v>5</v>
      </c>
      <c r="E6498">
        <v>9</v>
      </c>
      <c r="F6498">
        <v>4</v>
      </c>
      <c r="G6498">
        <v>17.5</v>
      </c>
      <c r="H6498">
        <v>15104</v>
      </c>
      <c r="I6498">
        <v>1</v>
      </c>
      <c r="J6498">
        <v>0</v>
      </c>
      <c r="K6498">
        <v>-1</v>
      </c>
    </row>
    <row r="6499" spans="1:11" x14ac:dyDescent="0.25">
      <c r="A6499">
        <v>2017</v>
      </c>
      <c r="B6499">
        <v>141</v>
      </c>
      <c r="C6499">
        <v>4</v>
      </c>
      <c r="D6499">
        <v>3</v>
      </c>
      <c r="E6499">
        <v>9</v>
      </c>
      <c r="F6499">
        <v>4</v>
      </c>
      <c r="G6499">
        <v>16.5</v>
      </c>
      <c r="H6499">
        <v>21396</v>
      </c>
      <c r="I6499">
        <v>1</v>
      </c>
      <c r="J6499">
        <v>0</v>
      </c>
      <c r="K6499">
        <v>-0.5</v>
      </c>
    </row>
    <row r="6500" spans="1:11" x14ac:dyDescent="0.25">
      <c r="A6500">
        <v>2017</v>
      </c>
      <c r="B6500">
        <v>142</v>
      </c>
      <c r="C6500">
        <v>8</v>
      </c>
      <c r="D6500">
        <v>1</v>
      </c>
      <c r="E6500">
        <v>9</v>
      </c>
      <c r="F6500">
        <v>4</v>
      </c>
      <c r="G6500">
        <v>15</v>
      </c>
      <c r="H6500">
        <v>26248</v>
      </c>
      <c r="I6500">
        <v>1</v>
      </c>
      <c r="J6500">
        <v>0</v>
      </c>
      <c r="K6500">
        <v>0</v>
      </c>
    </row>
    <row r="6501" spans="1:11" x14ac:dyDescent="0.25">
      <c r="A6501">
        <v>2017</v>
      </c>
      <c r="B6501">
        <v>143</v>
      </c>
      <c r="C6501">
        <v>3</v>
      </c>
      <c r="D6501">
        <v>5</v>
      </c>
      <c r="E6501">
        <v>9</v>
      </c>
      <c r="F6501">
        <v>4</v>
      </c>
      <c r="G6501">
        <v>15</v>
      </c>
      <c r="H6501">
        <v>20094</v>
      </c>
      <c r="I6501">
        <v>1</v>
      </c>
      <c r="J6501">
        <v>0</v>
      </c>
      <c r="K6501">
        <v>-0.5</v>
      </c>
    </row>
    <row r="6502" spans="1:11" x14ac:dyDescent="0.25">
      <c r="A6502">
        <v>2017</v>
      </c>
      <c r="B6502">
        <v>144</v>
      </c>
      <c r="C6502">
        <v>3</v>
      </c>
      <c r="D6502">
        <v>5</v>
      </c>
      <c r="E6502">
        <v>9</v>
      </c>
      <c r="F6502">
        <v>4</v>
      </c>
      <c r="G6502">
        <v>15.5</v>
      </c>
      <c r="H6502">
        <v>20686</v>
      </c>
      <c r="I6502">
        <v>1</v>
      </c>
      <c r="J6502">
        <v>0</v>
      </c>
      <c r="K6502">
        <v>-1</v>
      </c>
    </row>
    <row r="6503" spans="1:11" x14ac:dyDescent="0.25">
      <c r="A6503">
        <v>2017</v>
      </c>
      <c r="B6503">
        <v>145</v>
      </c>
      <c r="C6503">
        <v>10</v>
      </c>
      <c r="D6503">
        <v>3</v>
      </c>
      <c r="E6503">
        <v>9</v>
      </c>
      <c r="F6503">
        <v>4</v>
      </c>
      <c r="G6503">
        <v>15.5</v>
      </c>
      <c r="H6503">
        <v>20557</v>
      </c>
      <c r="I6503">
        <v>1</v>
      </c>
      <c r="J6503">
        <v>0</v>
      </c>
      <c r="K6503">
        <v>-0.5</v>
      </c>
    </row>
    <row r="6504" spans="1:11" x14ac:dyDescent="0.25">
      <c r="A6504">
        <v>2017</v>
      </c>
      <c r="B6504">
        <v>146</v>
      </c>
      <c r="C6504">
        <v>8</v>
      </c>
      <c r="D6504">
        <v>1</v>
      </c>
      <c r="E6504">
        <v>9</v>
      </c>
      <c r="F6504">
        <v>3</v>
      </c>
      <c r="G6504">
        <v>14.5</v>
      </c>
      <c r="H6504">
        <v>23083</v>
      </c>
      <c r="I6504">
        <v>1</v>
      </c>
      <c r="J6504">
        <v>0</v>
      </c>
      <c r="K6504">
        <v>0</v>
      </c>
    </row>
    <row r="6505" spans="1:11" x14ac:dyDescent="0.25">
      <c r="A6505">
        <v>2017</v>
      </c>
      <c r="B6505">
        <v>147</v>
      </c>
      <c r="C6505">
        <v>10</v>
      </c>
      <c r="D6505">
        <v>4</v>
      </c>
      <c r="E6505">
        <v>9</v>
      </c>
      <c r="F6505">
        <v>3</v>
      </c>
      <c r="G6505">
        <v>14.5</v>
      </c>
      <c r="H6505">
        <v>21931</v>
      </c>
      <c r="I6505">
        <v>1</v>
      </c>
      <c r="J6505">
        <v>0</v>
      </c>
      <c r="K6505">
        <v>0.5</v>
      </c>
    </row>
    <row r="6506" spans="1:11" x14ac:dyDescent="0.25">
      <c r="A6506">
        <v>2017</v>
      </c>
      <c r="B6506">
        <v>148</v>
      </c>
      <c r="C6506">
        <v>2</v>
      </c>
      <c r="D6506">
        <v>5</v>
      </c>
      <c r="E6506">
        <v>9</v>
      </c>
      <c r="F6506">
        <v>3</v>
      </c>
      <c r="G6506">
        <v>15.5</v>
      </c>
      <c r="H6506">
        <v>28328</v>
      </c>
      <c r="I6506">
        <v>1</v>
      </c>
      <c r="J6506">
        <v>0</v>
      </c>
      <c r="K6506">
        <v>0</v>
      </c>
    </row>
    <row r="6507" spans="1:11" x14ac:dyDescent="0.25">
      <c r="A6507">
        <v>2017</v>
      </c>
      <c r="B6507">
        <v>149</v>
      </c>
      <c r="C6507">
        <v>6</v>
      </c>
      <c r="D6507">
        <v>8</v>
      </c>
      <c r="E6507">
        <v>9</v>
      </c>
      <c r="F6507">
        <v>3</v>
      </c>
      <c r="G6507">
        <v>16.5</v>
      </c>
      <c r="H6507">
        <v>33650</v>
      </c>
      <c r="I6507">
        <v>1</v>
      </c>
      <c r="J6507">
        <v>0</v>
      </c>
      <c r="K6507">
        <v>-0.5</v>
      </c>
    </row>
    <row r="6508" spans="1:11" x14ac:dyDescent="0.25">
      <c r="A6508">
        <v>2017</v>
      </c>
      <c r="B6508">
        <v>150</v>
      </c>
      <c r="C6508">
        <v>1</v>
      </c>
      <c r="D6508">
        <v>7</v>
      </c>
      <c r="E6508">
        <v>9</v>
      </c>
      <c r="F6508">
        <v>3</v>
      </c>
      <c r="G6508">
        <v>17.5</v>
      </c>
      <c r="H6508">
        <v>30247</v>
      </c>
      <c r="I6508">
        <v>1</v>
      </c>
      <c r="J6508">
        <v>0</v>
      </c>
      <c r="K6508">
        <v>-1</v>
      </c>
    </row>
    <row r="6509" spans="1:11" x14ac:dyDescent="0.25">
      <c r="A6509">
        <v>2017</v>
      </c>
      <c r="B6509">
        <v>151</v>
      </c>
      <c r="C6509">
        <v>1</v>
      </c>
      <c r="D6509">
        <v>3</v>
      </c>
      <c r="E6509">
        <v>9</v>
      </c>
      <c r="F6509">
        <v>4</v>
      </c>
      <c r="G6509">
        <v>18.5</v>
      </c>
      <c r="H6509">
        <v>17251</v>
      </c>
      <c r="I6509">
        <v>1</v>
      </c>
      <c r="J6509">
        <v>0</v>
      </c>
      <c r="K6509">
        <v>-1.5</v>
      </c>
    </row>
    <row r="6510" spans="1:11" x14ac:dyDescent="0.25">
      <c r="A6510">
        <v>2017</v>
      </c>
      <c r="B6510">
        <v>152</v>
      </c>
      <c r="C6510">
        <v>6</v>
      </c>
      <c r="D6510">
        <v>8</v>
      </c>
      <c r="E6510">
        <v>9</v>
      </c>
      <c r="F6510">
        <v>4</v>
      </c>
      <c r="G6510">
        <v>19.5</v>
      </c>
      <c r="H6510">
        <v>15962</v>
      </c>
      <c r="I6510">
        <v>1</v>
      </c>
      <c r="J6510">
        <v>0</v>
      </c>
      <c r="K6510">
        <v>-2</v>
      </c>
    </row>
    <row r="6511" spans="1:11" x14ac:dyDescent="0.25">
      <c r="A6511">
        <v>2017</v>
      </c>
      <c r="B6511">
        <v>153</v>
      </c>
      <c r="C6511">
        <v>2</v>
      </c>
      <c r="D6511">
        <v>4</v>
      </c>
      <c r="E6511">
        <v>9</v>
      </c>
      <c r="F6511">
        <v>4</v>
      </c>
      <c r="G6511">
        <v>19.5</v>
      </c>
      <c r="H6511">
        <v>14849</v>
      </c>
      <c r="I6511">
        <v>1</v>
      </c>
      <c r="J6511">
        <v>0</v>
      </c>
      <c r="K6511">
        <v>-2.5</v>
      </c>
    </row>
    <row r="6512" spans="1:11" x14ac:dyDescent="0.25">
      <c r="A6512">
        <v>2017</v>
      </c>
      <c r="B6512">
        <v>154</v>
      </c>
      <c r="C6512">
        <v>3</v>
      </c>
      <c r="D6512">
        <v>1</v>
      </c>
      <c r="E6512">
        <v>9</v>
      </c>
      <c r="F6512">
        <v>4</v>
      </c>
      <c r="G6512">
        <v>19.5</v>
      </c>
      <c r="H6512">
        <v>27462</v>
      </c>
      <c r="I6512">
        <v>1</v>
      </c>
      <c r="J6512">
        <v>1</v>
      </c>
      <c r="K6512">
        <v>-2</v>
      </c>
    </row>
    <row r="6513" spans="1:11" x14ac:dyDescent="0.25">
      <c r="A6513">
        <v>2017</v>
      </c>
      <c r="B6513">
        <v>155</v>
      </c>
      <c r="C6513">
        <v>4</v>
      </c>
      <c r="D6513">
        <v>11</v>
      </c>
      <c r="E6513">
        <v>9</v>
      </c>
      <c r="F6513">
        <v>4</v>
      </c>
      <c r="G6513">
        <v>20.5</v>
      </c>
      <c r="H6513">
        <v>31565</v>
      </c>
      <c r="I6513">
        <v>1</v>
      </c>
      <c r="J6513">
        <v>0</v>
      </c>
      <c r="K6513">
        <v>-2.5</v>
      </c>
    </row>
    <row r="6514" spans="1:11" x14ac:dyDescent="0.25">
      <c r="A6514">
        <v>2017</v>
      </c>
      <c r="B6514">
        <v>156</v>
      </c>
      <c r="C6514">
        <v>2</v>
      </c>
      <c r="D6514">
        <v>4</v>
      </c>
      <c r="E6514">
        <v>9</v>
      </c>
      <c r="F6514">
        <v>4</v>
      </c>
      <c r="G6514">
        <v>20.5</v>
      </c>
      <c r="H6514">
        <v>23695</v>
      </c>
      <c r="I6514">
        <v>1</v>
      </c>
      <c r="J6514">
        <v>0</v>
      </c>
      <c r="K6514">
        <v>-3</v>
      </c>
    </row>
    <row r="6515" spans="1:11" x14ac:dyDescent="0.25">
      <c r="A6515">
        <v>2017</v>
      </c>
      <c r="B6515">
        <v>157</v>
      </c>
      <c r="C6515">
        <v>7</v>
      </c>
      <c r="D6515">
        <v>1</v>
      </c>
      <c r="E6515">
        <v>9</v>
      </c>
      <c r="F6515">
        <v>4</v>
      </c>
      <c r="G6515">
        <v>20.5</v>
      </c>
      <c r="H6515">
        <v>9329</v>
      </c>
      <c r="I6515">
        <v>1</v>
      </c>
      <c r="J6515">
        <v>0</v>
      </c>
      <c r="K6515">
        <v>-2.5</v>
      </c>
    </row>
    <row r="6516" spans="1:11" x14ac:dyDescent="0.25">
      <c r="A6516">
        <v>2017</v>
      </c>
      <c r="B6516">
        <v>158</v>
      </c>
      <c r="C6516">
        <v>6</v>
      </c>
      <c r="D6516">
        <v>3</v>
      </c>
      <c r="E6516">
        <v>9</v>
      </c>
      <c r="F6516">
        <v>3</v>
      </c>
      <c r="G6516">
        <v>20.5</v>
      </c>
      <c r="H6516">
        <v>13513</v>
      </c>
      <c r="I6516">
        <v>1</v>
      </c>
      <c r="J6516">
        <v>0</v>
      </c>
      <c r="K6516">
        <v>-2</v>
      </c>
    </row>
    <row r="6517" spans="1:11" x14ac:dyDescent="0.25">
      <c r="A6517">
        <v>2017</v>
      </c>
      <c r="B6517">
        <v>159</v>
      </c>
      <c r="C6517">
        <v>5</v>
      </c>
      <c r="D6517">
        <v>6</v>
      </c>
      <c r="E6517">
        <v>9</v>
      </c>
      <c r="F6517">
        <v>3</v>
      </c>
      <c r="G6517">
        <v>21.5</v>
      </c>
      <c r="H6517">
        <v>13132</v>
      </c>
      <c r="I6517">
        <v>1</v>
      </c>
      <c r="J6517">
        <v>1</v>
      </c>
      <c r="K6517">
        <v>-2.5</v>
      </c>
    </row>
    <row r="6518" spans="1:11" x14ac:dyDescent="0.25">
      <c r="A6518">
        <v>2017</v>
      </c>
      <c r="B6518">
        <v>160</v>
      </c>
      <c r="C6518">
        <v>5</v>
      </c>
      <c r="D6518">
        <v>6</v>
      </c>
      <c r="E6518">
        <v>9</v>
      </c>
      <c r="F6518">
        <v>3</v>
      </c>
      <c r="G6518">
        <v>23</v>
      </c>
      <c r="H6518">
        <v>35106</v>
      </c>
      <c r="I6518">
        <v>1</v>
      </c>
      <c r="J6518">
        <v>0</v>
      </c>
      <c r="K6518">
        <v>-3</v>
      </c>
    </row>
    <row r="6519" spans="1:11" x14ac:dyDescent="0.25">
      <c r="A6519">
        <v>2017</v>
      </c>
      <c r="B6519">
        <v>161</v>
      </c>
      <c r="C6519">
        <v>6</v>
      </c>
      <c r="D6519">
        <v>4</v>
      </c>
      <c r="E6519">
        <v>9</v>
      </c>
      <c r="F6519">
        <v>3</v>
      </c>
      <c r="G6519">
        <v>22</v>
      </c>
      <c r="H6519">
        <v>38075</v>
      </c>
      <c r="I6519">
        <v>1</v>
      </c>
      <c r="J6519">
        <v>0</v>
      </c>
      <c r="K6519">
        <v>-2.5</v>
      </c>
    </row>
    <row r="6520" spans="1:11" x14ac:dyDescent="0.25">
      <c r="A6520">
        <v>2017</v>
      </c>
      <c r="B6520">
        <v>162</v>
      </c>
      <c r="C6520">
        <v>2</v>
      </c>
      <c r="D6520">
        <v>6</v>
      </c>
      <c r="E6520">
        <v>9</v>
      </c>
      <c r="F6520">
        <v>3</v>
      </c>
      <c r="G6520">
        <v>23</v>
      </c>
      <c r="H6520">
        <v>34940</v>
      </c>
      <c r="I6520">
        <v>1</v>
      </c>
      <c r="J6520">
        <v>0</v>
      </c>
      <c r="K6520">
        <v>-3</v>
      </c>
    </row>
    <row r="6521" spans="1:11" x14ac:dyDescent="0.25">
      <c r="A6521">
        <v>2018</v>
      </c>
      <c r="B6521">
        <v>1</v>
      </c>
      <c r="C6521">
        <v>2</v>
      </c>
      <c r="D6521">
        <v>1</v>
      </c>
      <c r="E6521">
        <v>9</v>
      </c>
      <c r="F6521">
        <v>1</v>
      </c>
      <c r="G6521">
        <v>0</v>
      </c>
      <c r="H6521">
        <v>47149</v>
      </c>
      <c r="I6521">
        <v>1</v>
      </c>
      <c r="J6521">
        <v>0</v>
      </c>
      <c r="K6521">
        <v>0.5</v>
      </c>
    </row>
    <row r="6522" spans="1:11" x14ac:dyDescent="0.25">
      <c r="A6522">
        <v>2018</v>
      </c>
      <c r="B6522">
        <v>2</v>
      </c>
      <c r="C6522">
        <v>5</v>
      </c>
      <c r="D6522">
        <v>6</v>
      </c>
      <c r="E6522">
        <v>9</v>
      </c>
      <c r="F6522">
        <v>3</v>
      </c>
      <c r="G6522">
        <v>0.5</v>
      </c>
      <c r="H6522">
        <v>35881</v>
      </c>
      <c r="I6522">
        <v>1</v>
      </c>
      <c r="J6522">
        <v>0</v>
      </c>
      <c r="K6522">
        <v>0</v>
      </c>
    </row>
    <row r="6523" spans="1:11" x14ac:dyDescent="0.25">
      <c r="A6523">
        <v>2018</v>
      </c>
      <c r="B6523">
        <v>3</v>
      </c>
      <c r="C6523">
        <v>5</v>
      </c>
      <c r="D6523">
        <v>4</v>
      </c>
      <c r="E6523">
        <v>9</v>
      </c>
      <c r="F6523">
        <v>3</v>
      </c>
      <c r="G6523">
        <v>0.5</v>
      </c>
      <c r="H6523">
        <v>24506</v>
      </c>
      <c r="I6523">
        <v>1</v>
      </c>
      <c r="J6523">
        <v>0</v>
      </c>
      <c r="K6523">
        <v>0.5</v>
      </c>
    </row>
    <row r="6524" spans="1:11" x14ac:dyDescent="0.25">
      <c r="A6524">
        <v>2018</v>
      </c>
      <c r="B6524">
        <v>4</v>
      </c>
      <c r="C6524">
        <v>6</v>
      </c>
      <c r="D6524">
        <v>4</v>
      </c>
      <c r="E6524">
        <v>9</v>
      </c>
      <c r="F6524">
        <v>2</v>
      </c>
      <c r="G6524">
        <v>1</v>
      </c>
      <c r="H6524">
        <v>40901</v>
      </c>
      <c r="I6524">
        <v>1</v>
      </c>
      <c r="J6524">
        <v>0</v>
      </c>
      <c r="K6524">
        <v>1</v>
      </c>
    </row>
    <row r="6525" spans="1:11" x14ac:dyDescent="0.25">
      <c r="A6525">
        <v>2018</v>
      </c>
      <c r="B6525">
        <v>5</v>
      </c>
      <c r="C6525">
        <v>1</v>
      </c>
      <c r="D6525">
        <v>10</v>
      </c>
      <c r="E6525">
        <v>9</v>
      </c>
      <c r="F6525">
        <v>3</v>
      </c>
      <c r="G6525">
        <v>2</v>
      </c>
      <c r="H6525">
        <v>42582</v>
      </c>
      <c r="I6525">
        <v>1</v>
      </c>
      <c r="J6525">
        <v>0</v>
      </c>
      <c r="K6525">
        <v>0.5</v>
      </c>
    </row>
    <row r="6526" spans="1:11" x14ac:dyDescent="0.25">
      <c r="A6526">
        <v>2018</v>
      </c>
      <c r="B6526">
        <v>6</v>
      </c>
      <c r="C6526">
        <v>2</v>
      </c>
      <c r="D6526">
        <v>4</v>
      </c>
      <c r="E6526">
        <v>9</v>
      </c>
      <c r="F6526">
        <v>3</v>
      </c>
      <c r="G6526">
        <v>2.5</v>
      </c>
      <c r="H6526">
        <v>39214</v>
      </c>
      <c r="I6526">
        <v>1</v>
      </c>
      <c r="J6526">
        <v>0</v>
      </c>
      <c r="K6526">
        <v>0</v>
      </c>
    </row>
    <row r="6527" spans="1:11" x14ac:dyDescent="0.25">
      <c r="A6527">
        <v>2018</v>
      </c>
      <c r="B6527">
        <v>7</v>
      </c>
      <c r="C6527">
        <v>11</v>
      </c>
      <c r="D6527">
        <v>4</v>
      </c>
      <c r="E6527">
        <v>9</v>
      </c>
      <c r="F6527">
        <v>3</v>
      </c>
      <c r="G6527">
        <v>2</v>
      </c>
      <c r="H6527">
        <v>18416</v>
      </c>
      <c r="I6527">
        <v>1</v>
      </c>
      <c r="J6527">
        <v>0</v>
      </c>
      <c r="K6527">
        <v>0.5</v>
      </c>
    </row>
    <row r="6528" spans="1:11" x14ac:dyDescent="0.25">
      <c r="A6528">
        <v>2018</v>
      </c>
      <c r="B6528">
        <v>8</v>
      </c>
      <c r="C6528">
        <v>0</v>
      </c>
      <c r="D6528">
        <v>10</v>
      </c>
      <c r="E6528">
        <v>9</v>
      </c>
      <c r="F6528">
        <v>3</v>
      </c>
      <c r="G6528">
        <v>3.5</v>
      </c>
      <c r="H6528">
        <v>12324</v>
      </c>
      <c r="I6528">
        <v>1</v>
      </c>
      <c r="J6528">
        <v>0</v>
      </c>
      <c r="K6528">
        <v>0</v>
      </c>
    </row>
    <row r="6529" spans="1:11" x14ac:dyDescent="0.25">
      <c r="A6529">
        <v>2018</v>
      </c>
      <c r="B6529">
        <v>9</v>
      </c>
      <c r="C6529">
        <v>8</v>
      </c>
      <c r="D6529">
        <v>3</v>
      </c>
      <c r="E6529">
        <v>9</v>
      </c>
      <c r="F6529">
        <v>3</v>
      </c>
      <c r="G6529">
        <v>2.5</v>
      </c>
      <c r="H6529">
        <v>14850</v>
      </c>
      <c r="I6529">
        <v>1</v>
      </c>
      <c r="J6529">
        <v>0</v>
      </c>
      <c r="K6529">
        <v>0.5</v>
      </c>
    </row>
    <row r="6530" spans="1:11" x14ac:dyDescent="0.25">
      <c r="A6530">
        <v>2018</v>
      </c>
      <c r="B6530">
        <v>10</v>
      </c>
      <c r="C6530">
        <v>4</v>
      </c>
      <c r="D6530">
        <v>2</v>
      </c>
      <c r="E6530">
        <v>9</v>
      </c>
      <c r="F6530">
        <v>3</v>
      </c>
      <c r="G6530">
        <v>2.5</v>
      </c>
      <c r="H6530">
        <v>14314</v>
      </c>
      <c r="I6530">
        <v>1</v>
      </c>
      <c r="J6530">
        <v>0</v>
      </c>
      <c r="K6530">
        <v>1</v>
      </c>
    </row>
    <row r="6531" spans="1:11" x14ac:dyDescent="0.25">
      <c r="A6531">
        <v>2018</v>
      </c>
      <c r="B6531">
        <v>11</v>
      </c>
      <c r="C6531">
        <v>7</v>
      </c>
      <c r="D6531">
        <v>4</v>
      </c>
      <c r="E6531">
        <v>9</v>
      </c>
      <c r="F6531">
        <v>3</v>
      </c>
      <c r="G6531">
        <v>3</v>
      </c>
      <c r="H6531">
        <v>25352</v>
      </c>
      <c r="I6531">
        <v>1</v>
      </c>
      <c r="J6531">
        <v>0</v>
      </c>
      <c r="K6531">
        <v>1.5</v>
      </c>
    </row>
    <row r="6532" spans="1:11" x14ac:dyDescent="0.25">
      <c r="A6532">
        <v>2018</v>
      </c>
      <c r="B6532">
        <v>12</v>
      </c>
      <c r="C6532">
        <v>10</v>
      </c>
      <c r="D6532">
        <v>8</v>
      </c>
      <c r="E6532">
        <v>9</v>
      </c>
      <c r="F6532">
        <v>3</v>
      </c>
      <c r="G6532">
        <v>3</v>
      </c>
      <c r="H6532">
        <v>29013</v>
      </c>
      <c r="I6532">
        <v>1</v>
      </c>
      <c r="J6532">
        <v>0</v>
      </c>
      <c r="K6532">
        <v>2</v>
      </c>
    </row>
    <row r="6533" spans="1:11" x14ac:dyDescent="0.25">
      <c r="A6533">
        <v>2018</v>
      </c>
      <c r="B6533">
        <v>13</v>
      </c>
      <c r="C6533">
        <v>1</v>
      </c>
      <c r="D6533">
        <v>2</v>
      </c>
      <c r="E6533">
        <v>9</v>
      </c>
      <c r="F6533">
        <v>3</v>
      </c>
      <c r="G6533">
        <v>3.5</v>
      </c>
      <c r="H6533">
        <v>25882</v>
      </c>
      <c r="I6533">
        <v>1</v>
      </c>
      <c r="J6533">
        <v>0</v>
      </c>
      <c r="K6533">
        <v>1.5</v>
      </c>
    </row>
    <row r="6534" spans="1:11" x14ac:dyDescent="0.25">
      <c r="A6534">
        <v>2018</v>
      </c>
      <c r="B6534">
        <v>14</v>
      </c>
      <c r="C6534">
        <v>2</v>
      </c>
      <c r="D6534">
        <v>1</v>
      </c>
      <c r="E6534">
        <v>9</v>
      </c>
      <c r="F6534">
        <v>2</v>
      </c>
      <c r="G6534">
        <v>3</v>
      </c>
      <c r="H6534">
        <v>12923</v>
      </c>
      <c r="I6534">
        <v>1</v>
      </c>
      <c r="J6534">
        <v>0</v>
      </c>
      <c r="K6534">
        <v>2</v>
      </c>
    </row>
    <row r="6535" spans="1:11" x14ac:dyDescent="0.25">
      <c r="A6535">
        <v>2018</v>
      </c>
      <c r="B6535">
        <v>15</v>
      </c>
      <c r="C6535">
        <v>1</v>
      </c>
      <c r="D6535">
        <v>4</v>
      </c>
      <c r="E6535">
        <v>9</v>
      </c>
      <c r="F6535">
        <v>3</v>
      </c>
      <c r="G6535">
        <v>3</v>
      </c>
      <c r="H6535">
        <v>15382</v>
      </c>
      <c r="I6535">
        <v>1</v>
      </c>
      <c r="J6535">
        <v>0</v>
      </c>
      <c r="K6535">
        <v>1.5</v>
      </c>
    </row>
    <row r="6536" spans="1:11" x14ac:dyDescent="0.25">
      <c r="A6536">
        <v>2018</v>
      </c>
      <c r="B6536">
        <v>16</v>
      </c>
      <c r="C6536">
        <v>1</v>
      </c>
      <c r="D6536">
        <v>7</v>
      </c>
      <c r="E6536">
        <v>9</v>
      </c>
      <c r="F6536">
        <v>3</v>
      </c>
      <c r="G6536">
        <v>3</v>
      </c>
      <c r="H6536">
        <v>14643</v>
      </c>
      <c r="I6536">
        <v>1</v>
      </c>
      <c r="J6536">
        <v>0</v>
      </c>
      <c r="K6536">
        <v>1</v>
      </c>
    </row>
    <row r="6537" spans="1:11" x14ac:dyDescent="0.25">
      <c r="A6537">
        <v>2018</v>
      </c>
      <c r="B6537">
        <v>17</v>
      </c>
      <c r="C6537">
        <v>2</v>
      </c>
      <c r="D6537">
        <v>9</v>
      </c>
      <c r="E6537">
        <v>9</v>
      </c>
      <c r="F6537">
        <v>3</v>
      </c>
      <c r="G6537">
        <v>3</v>
      </c>
      <c r="H6537">
        <v>16927</v>
      </c>
      <c r="I6537">
        <v>1</v>
      </c>
      <c r="J6537">
        <v>0</v>
      </c>
      <c r="K6537">
        <v>0.5</v>
      </c>
    </row>
    <row r="6538" spans="1:11" x14ac:dyDescent="0.25">
      <c r="A6538">
        <v>2018</v>
      </c>
      <c r="B6538">
        <v>18</v>
      </c>
      <c r="C6538">
        <v>6</v>
      </c>
      <c r="D6538">
        <v>2</v>
      </c>
      <c r="E6538">
        <v>9</v>
      </c>
      <c r="F6538">
        <v>3</v>
      </c>
      <c r="G6538">
        <v>2.5</v>
      </c>
      <c r="H6538">
        <v>27811</v>
      </c>
      <c r="I6538">
        <v>1</v>
      </c>
      <c r="J6538">
        <v>0</v>
      </c>
      <c r="K6538">
        <v>1</v>
      </c>
    </row>
    <row r="6539" spans="1:11" x14ac:dyDescent="0.25">
      <c r="A6539">
        <v>2018</v>
      </c>
      <c r="B6539">
        <v>19</v>
      </c>
      <c r="C6539">
        <v>9</v>
      </c>
      <c r="D6539">
        <v>7</v>
      </c>
      <c r="E6539">
        <v>9</v>
      </c>
      <c r="F6539">
        <v>3</v>
      </c>
      <c r="G6539">
        <v>2.5</v>
      </c>
      <c r="H6539">
        <v>39016</v>
      </c>
      <c r="I6539">
        <v>1</v>
      </c>
      <c r="J6539">
        <v>0</v>
      </c>
      <c r="K6539">
        <v>1.5</v>
      </c>
    </row>
    <row r="6540" spans="1:11" x14ac:dyDescent="0.25">
      <c r="A6540">
        <v>2018</v>
      </c>
      <c r="B6540">
        <v>20</v>
      </c>
      <c r="C6540">
        <v>4</v>
      </c>
      <c r="D6540">
        <v>7</v>
      </c>
      <c r="E6540">
        <v>9</v>
      </c>
      <c r="F6540">
        <v>3</v>
      </c>
      <c r="G6540">
        <v>3.5</v>
      </c>
      <c r="H6540">
        <v>33661</v>
      </c>
      <c r="I6540">
        <v>1</v>
      </c>
      <c r="J6540">
        <v>0</v>
      </c>
      <c r="K6540">
        <v>1</v>
      </c>
    </row>
    <row r="6541" spans="1:11" x14ac:dyDescent="0.25">
      <c r="A6541">
        <v>2018</v>
      </c>
      <c r="B6541">
        <v>21</v>
      </c>
      <c r="C6541">
        <v>4</v>
      </c>
      <c r="D6541">
        <v>10</v>
      </c>
      <c r="E6541">
        <v>9</v>
      </c>
      <c r="F6541">
        <v>3</v>
      </c>
      <c r="G6541">
        <v>3.5</v>
      </c>
      <c r="H6541">
        <v>13614</v>
      </c>
      <c r="I6541">
        <v>1</v>
      </c>
      <c r="J6541">
        <v>0</v>
      </c>
      <c r="K6541">
        <v>0.5</v>
      </c>
    </row>
    <row r="6542" spans="1:11" x14ac:dyDescent="0.25">
      <c r="A6542">
        <v>2018</v>
      </c>
      <c r="B6542">
        <v>22</v>
      </c>
      <c r="C6542">
        <v>1</v>
      </c>
      <c r="D6542">
        <v>0</v>
      </c>
      <c r="E6542">
        <v>9</v>
      </c>
      <c r="F6542">
        <v>3</v>
      </c>
      <c r="G6542">
        <v>3</v>
      </c>
      <c r="H6542">
        <v>10761</v>
      </c>
      <c r="I6542">
        <v>1</v>
      </c>
      <c r="J6542">
        <v>0</v>
      </c>
      <c r="K6542">
        <v>1</v>
      </c>
    </row>
    <row r="6543" spans="1:11" x14ac:dyDescent="0.25">
      <c r="A6543">
        <v>2018</v>
      </c>
      <c r="B6543">
        <v>23</v>
      </c>
      <c r="C6543">
        <v>4</v>
      </c>
      <c r="D6543">
        <v>3</v>
      </c>
      <c r="E6543">
        <v>9</v>
      </c>
      <c r="F6543">
        <v>3</v>
      </c>
      <c r="G6543">
        <v>2.5</v>
      </c>
      <c r="H6543">
        <v>11417</v>
      </c>
      <c r="I6543">
        <v>1</v>
      </c>
      <c r="J6543">
        <v>0</v>
      </c>
      <c r="K6543">
        <v>1.5</v>
      </c>
    </row>
    <row r="6544" spans="1:11" x14ac:dyDescent="0.25">
      <c r="A6544">
        <v>2018</v>
      </c>
      <c r="B6544">
        <v>24</v>
      </c>
      <c r="C6544">
        <v>5</v>
      </c>
      <c r="D6544">
        <v>4</v>
      </c>
      <c r="E6544">
        <v>9</v>
      </c>
      <c r="F6544">
        <v>3</v>
      </c>
      <c r="G6544">
        <v>2</v>
      </c>
      <c r="H6544">
        <v>12133</v>
      </c>
      <c r="I6544">
        <v>1</v>
      </c>
      <c r="J6544">
        <v>0</v>
      </c>
      <c r="K6544">
        <v>2</v>
      </c>
    </row>
    <row r="6545" spans="1:11" x14ac:dyDescent="0.25">
      <c r="A6545">
        <v>2018</v>
      </c>
      <c r="B6545">
        <v>25</v>
      </c>
      <c r="C6545">
        <v>5</v>
      </c>
      <c r="D6545">
        <v>6</v>
      </c>
      <c r="E6545">
        <v>9</v>
      </c>
      <c r="F6545">
        <v>3</v>
      </c>
      <c r="G6545">
        <v>2</v>
      </c>
      <c r="H6545">
        <v>16335</v>
      </c>
      <c r="I6545">
        <v>1</v>
      </c>
      <c r="J6545">
        <v>0</v>
      </c>
      <c r="K6545">
        <v>1.5</v>
      </c>
    </row>
    <row r="6546" spans="1:11" x14ac:dyDescent="0.25">
      <c r="A6546">
        <v>2018</v>
      </c>
      <c r="B6546">
        <v>26</v>
      </c>
      <c r="C6546">
        <v>12</v>
      </c>
      <c r="D6546">
        <v>4</v>
      </c>
      <c r="E6546">
        <v>9</v>
      </c>
      <c r="F6546">
        <v>3</v>
      </c>
      <c r="G6546">
        <v>2</v>
      </c>
      <c r="H6546">
        <v>19172</v>
      </c>
      <c r="I6546">
        <v>1</v>
      </c>
      <c r="J6546">
        <v>0</v>
      </c>
      <c r="K6546">
        <v>2</v>
      </c>
    </row>
    <row r="6547" spans="1:11" x14ac:dyDescent="0.25">
      <c r="A6547">
        <v>2018</v>
      </c>
      <c r="B6547">
        <v>27</v>
      </c>
      <c r="C6547">
        <v>10</v>
      </c>
      <c r="D6547">
        <v>4</v>
      </c>
      <c r="E6547">
        <v>9</v>
      </c>
      <c r="F6547">
        <v>2</v>
      </c>
      <c r="G6547">
        <v>2</v>
      </c>
      <c r="H6547">
        <v>17878</v>
      </c>
      <c r="I6547">
        <v>1</v>
      </c>
      <c r="J6547">
        <v>0</v>
      </c>
      <c r="K6547">
        <v>2.5</v>
      </c>
    </row>
    <row r="6548" spans="1:11" x14ac:dyDescent="0.25">
      <c r="A6548">
        <v>2018</v>
      </c>
      <c r="B6548">
        <v>28</v>
      </c>
      <c r="C6548">
        <v>6</v>
      </c>
      <c r="D6548">
        <v>3</v>
      </c>
      <c r="E6548">
        <v>9</v>
      </c>
      <c r="F6548">
        <v>2</v>
      </c>
      <c r="G6548">
        <v>1.5</v>
      </c>
      <c r="H6548">
        <v>12468</v>
      </c>
      <c r="I6548">
        <v>1</v>
      </c>
      <c r="J6548">
        <v>0</v>
      </c>
      <c r="K6548">
        <v>3</v>
      </c>
    </row>
    <row r="6549" spans="1:11" x14ac:dyDescent="0.25">
      <c r="A6549">
        <v>2018</v>
      </c>
      <c r="B6549">
        <v>29</v>
      </c>
      <c r="C6549">
        <v>2</v>
      </c>
      <c r="D6549">
        <v>3</v>
      </c>
      <c r="E6549">
        <v>9</v>
      </c>
      <c r="F6549">
        <v>3</v>
      </c>
      <c r="G6549">
        <v>1.5</v>
      </c>
      <c r="H6549">
        <v>11603</v>
      </c>
      <c r="I6549">
        <v>1</v>
      </c>
      <c r="J6549">
        <v>0</v>
      </c>
      <c r="K6549">
        <v>2.5</v>
      </c>
    </row>
    <row r="6550" spans="1:11" x14ac:dyDescent="0.25">
      <c r="A6550">
        <v>2018</v>
      </c>
      <c r="B6550">
        <v>30</v>
      </c>
      <c r="C6550">
        <v>4</v>
      </c>
      <c r="D6550">
        <v>1</v>
      </c>
      <c r="E6550">
        <v>9</v>
      </c>
      <c r="F6550">
        <v>3</v>
      </c>
      <c r="G6550">
        <v>0.5</v>
      </c>
      <c r="H6550">
        <v>12888</v>
      </c>
      <c r="I6550">
        <v>1</v>
      </c>
      <c r="J6550">
        <v>0</v>
      </c>
      <c r="K6550">
        <v>3</v>
      </c>
    </row>
    <row r="6551" spans="1:11" x14ac:dyDescent="0.25">
      <c r="A6551">
        <v>2018</v>
      </c>
      <c r="B6551">
        <v>31</v>
      </c>
      <c r="C6551">
        <v>0</v>
      </c>
      <c r="D6551">
        <v>5</v>
      </c>
      <c r="E6551">
        <v>9</v>
      </c>
      <c r="F6551">
        <v>3</v>
      </c>
      <c r="G6551">
        <v>1.5</v>
      </c>
      <c r="H6551">
        <v>41705</v>
      </c>
      <c r="I6551">
        <v>1</v>
      </c>
      <c r="J6551">
        <v>0</v>
      </c>
      <c r="K6551">
        <v>2.5</v>
      </c>
    </row>
    <row r="6552" spans="1:11" x14ac:dyDescent="0.25">
      <c r="A6552">
        <v>2018</v>
      </c>
      <c r="B6552">
        <v>32</v>
      </c>
      <c r="C6552">
        <v>9</v>
      </c>
      <c r="D6552">
        <v>8</v>
      </c>
      <c r="E6552">
        <v>11</v>
      </c>
      <c r="F6552">
        <v>3</v>
      </c>
      <c r="G6552">
        <v>0.5</v>
      </c>
      <c r="H6552">
        <v>36977</v>
      </c>
      <c r="I6552">
        <v>1</v>
      </c>
      <c r="J6552">
        <v>1</v>
      </c>
      <c r="K6552">
        <v>3</v>
      </c>
    </row>
    <row r="6553" spans="1:11" x14ac:dyDescent="0.25">
      <c r="A6553">
        <v>2018</v>
      </c>
      <c r="B6553">
        <v>33</v>
      </c>
      <c r="C6553">
        <v>2</v>
      </c>
      <c r="D6553">
        <v>8</v>
      </c>
      <c r="E6553">
        <v>9</v>
      </c>
      <c r="F6553">
        <v>3</v>
      </c>
      <c r="G6553">
        <v>1.5</v>
      </c>
      <c r="H6553">
        <v>40142</v>
      </c>
      <c r="I6553">
        <v>1</v>
      </c>
      <c r="J6553">
        <v>0</v>
      </c>
      <c r="K6553">
        <v>2.5</v>
      </c>
    </row>
    <row r="6554" spans="1:11" x14ac:dyDescent="0.25">
      <c r="A6554">
        <v>2018</v>
      </c>
      <c r="B6554">
        <v>34</v>
      </c>
      <c r="C6554">
        <v>5</v>
      </c>
      <c r="D6554">
        <v>0</v>
      </c>
      <c r="E6554">
        <v>9</v>
      </c>
      <c r="F6554">
        <v>3</v>
      </c>
      <c r="G6554">
        <v>1</v>
      </c>
      <c r="H6554">
        <v>20513</v>
      </c>
      <c r="I6554">
        <v>1</v>
      </c>
      <c r="J6554">
        <v>0</v>
      </c>
      <c r="K6554">
        <v>3</v>
      </c>
    </row>
    <row r="6555" spans="1:11" x14ac:dyDescent="0.25">
      <c r="A6555">
        <v>2018</v>
      </c>
      <c r="B6555">
        <v>35</v>
      </c>
      <c r="C6555">
        <v>2</v>
      </c>
      <c r="D6555">
        <v>5</v>
      </c>
      <c r="E6555">
        <v>9</v>
      </c>
      <c r="F6555">
        <v>3</v>
      </c>
      <c r="G6555">
        <v>2</v>
      </c>
      <c r="H6555">
        <v>20290</v>
      </c>
      <c r="I6555">
        <v>1</v>
      </c>
      <c r="J6555">
        <v>0</v>
      </c>
      <c r="K6555">
        <v>2.5</v>
      </c>
    </row>
    <row r="6556" spans="1:11" x14ac:dyDescent="0.25">
      <c r="A6556">
        <v>2018</v>
      </c>
      <c r="B6556">
        <v>36</v>
      </c>
      <c r="C6556">
        <v>9</v>
      </c>
      <c r="D6556">
        <v>3</v>
      </c>
      <c r="E6556">
        <v>9</v>
      </c>
      <c r="F6556">
        <v>3</v>
      </c>
      <c r="G6556">
        <v>1.5</v>
      </c>
      <c r="H6556">
        <v>22315</v>
      </c>
      <c r="I6556">
        <v>1</v>
      </c>
      <c r="J6556">
        <v>0</v>
      </c>
      <c r="K6556">
        <v>3</v>
      </c>
    </row>
    <row r="6557" spans="1:11" x14ac:dyDescent="0.25">
      <c r="A6557">
        <v>2018</v>
      </c>
      <c r="B6557">
        <v>37</v>
      </c>
      <c r="C6557">
        <v>0</v>
      </c>
      <c r="D6557">
        <v>0</v>
      </c>
      <c r="E6557">
        <v>9</v>
      </c>
      <c r="F6557">
        <v>-1</v>
      </c>
      <c r="G6557">
        <v>0</v>
      </c>
      <c r="H6557">
        <v>0</v>
      </c>
      <c r="I6557">
        <v>1</v>
      </c>
      <c r="J6557">
        <v>0</v>
      </c>
      <c r="K6557">
        <v>3</v>
      </c>
    </row>
    <row r="6558" spans="1:11" x14ac:dyDescent="0.25">
      <c r="A6558">
        <v>2018</v>
      </c>
      <c r="B6558">
        <v>38</v>
      </c>
      <c r="C6558">
        <v>0</v>
      </c>
      <c r="D6558">
        <v>0</v>
      </c>
      <c r="E6558">
        <v>9</v>
      </c>
      <c r="F6558">
        <v>-1</v>
      </c>
      <c r="G6558">
        <v>0</v>
      </c>
      <c r="H6558">
        <v>0</v>
      </c>
      <c r="I6558">
        <v>1</v>
      </c>
      <c r="J6558">
        <v>0</v>
      </c>
      <c r="K6558">
        <v>3</v>
      </c>
    </row>
    <row r="6559" spans="1:11" x14ac:dyDescent="0.25">
      <c r="A6559">
        <v>2018</v>
      </c>
      <c r="B6559">
        <v>39</v>
      </c>
      <c r="C6559">
        <v>0</v>
      </c>
      <c r="D6559">
        <v>0</v>
      </c>
      <c r="E6559">
        <v>9</v>
      </c>
      <c r="F6559">
        <v>-1</v>
      </c>
      <c r="G6559">
        <v>0</v>
      </c>
      <c r="H6559">
        <v>0</v>
      </c>
      <c r="I6559">
        <v>1</v>
      </c>
      <c r="J6559">
        <v>0</v>
      </c>
      <c r="K6559">
        <v>3</v>
      </c>
    </row>
    <row r="6560" spans="1:11" x14ac:dyDescent="0.25">
      <c r="A6560">
        <v>2018</v>
      </c>
      <c r="B6560">
        <v>40</v>
      </c>
      <c r="C6560">
        <v>0</v>
      </c>
      <c r="D6560">
        <v>0</v>
      </c>
      <c r="E6560">
        <v>9</v>
      </c>
      <c r="F6560">
        <v>-1</v>
      </c>
      <c r="G6560">
        <v>0</v>
      </c>
      <c r="H6560">
        <v>0</v>
      </c>
      <c r="I6560">
        <v>1</v>
      </c>
      <c r="J6560">
        <v>0</v>
      </c>
      <c r="K6560">
        <v>3</v>
      </c>
    </row>
    <row r="6561" spans="1:11" x14ac:dyDescent="0.25">
      <c r="A6561">
        <v>2018</v>
      </c>
      <c r="B6561">
        <v>41</v>
      </c>
      <c r="C6561">
        <v>0</v>
      </c>
      <c r="D6561">
        <v>0</v>
      </c>
      <c r="E6561">
        <v>9</v>
      </c>
      <c r="F6561">
        <v>-1</v>
      </c>
      <c r="G6561">
        <v>0</v>
      </c>
      <c r="H6561">
        <v>0</v>
      </c>
      <c r="I6561">
        <v>1</v>
      </c>
      <c r="J6561">
        <v>0</v>
      </c>
      <c r="K6561">
        <v>3</v>
      </c>
    </row>
    <row r="6562" spans="1:11" x14ac:dyDescent="0.25">
      <c r="A6562">
        <v>2018</v>
      </c>
      <c r="B6562">
        <v>42</v>
      </c>
      <c r="C6562">
        <v>0</v>
      </c>
      <c r="D6562">
        <v>0</v>
      </c>
      <c r="E6562">
        <v>9</v>
      </c>
      <c r="F6562">
        <v>-1</v>
      </c>
      <c r="G6562">
        <v>0</v>
      </c>
      <c r="H6562">
        <v>0</v>
      </c>
      <c r="I6562">
        <v>1</v>
      </c>
      <c r="J6562">
        <v>0</v>
      </c>
      <c r="K6562">
        <v>3</v>
      </c>
    </row>
    <row r="6563" spans="1:11" x14ac:dyDescent="0.25">
      <c r="A6563">
        <v>2018</v>
      </c>
      <c r="B6563">
        <v>43</v>
      </c>
      <c r="C6563">
        <v>0</v>
      </c>
      <c r="D6563">
        <v>0</v>
      </c>
      <c r="E6563">
        <v>9</v>
      </c>
      <c r="F6563">
        <v>-1</v>
      </c>
      <c r="G6563">
        <v>0</v>
      </c>
      <c r="H6563">
        <v>0</v>
      </c>
      <c r="I6563">
        <v>1</v>
      </c>
      <c r="J6563">
        <v>0</v>
      </c>
      <c r="K6563">
        <v>3</v>
      </c>
    </row>
    <row r="6564" spans="1:11" x14ac:dyDescent="0.25">
      <c r="A6564">
        <v>2018</v>
      </c>
      <c r="B6564">
        <v>44</v>
      </c>
      <c r="C6564">
        <v>0</v>
      </c>
      <c r="D6564">
        <v>0</v>
      </c>
      <c r="E6564">
        <v>9</v>
      </c>
      <c r="F6564">
        <v>-1</v>
      </c>
      <c r="G6564">
        <v>0</v>
      </c>
      <c r="H6564">
        <v>0</v>
      </c>
      <c r="I6564">
        <v>1</v>
      </c>
      <c r="J6564">
        <v>0</v>
      </c>
      <c r="K6564">
        <v>3</v>
      </c>
    </row>
    <row r="6565" spans="1:11" x14ac:dyDescent="0.25">
      <c r="A6565">
        <v>2018</v>
      </c>
      <c r="B6565">
        <v>45</v>
      </c>
      <c r="C6565">
        <v>0</v>
      </c>
      <c r="D6565">
        <v>0</v>
      </c>
      <c r="E6565">
        <v>9</v>
      </c>
      <c r="F6565">
        <v>-1</v>
      </c>
      <c r="G6565">
        <v>0</v>
      </c>
      <c r="H6565">
        <v>0</v>
      </c>
      <c r="I6565">
        <v>1</v>
      </c>
      <c r="J6565">
        <v>0</v>
      </c>
      <c r="K6565">
        <v>3</v>
      </c>
    </row>
    <row r="6566" spans="1:11" x14ac:dyDescent="0.25">
      <c r="A6566">
        <v>2018</v>
      </c>
      <c r="B6566">
        <v>46</v>
      </c>
      <c r="C6566">
        <v>0</v>
      </c>
      <c r="D6566">
        <v>0</v>
      </c>
      <c r="E6566">
        <v>9</v>
      </c>
      <c r="F6566">
        <v>-1</v>
      </c>
      <c r="G6566">
        <v>0</v>
      </c>
      <c r="H6566">
        <v>0</v>
      </c>
      <c r="I6566">
        <v>1</v>
      </c>
      <c r="J6566">
        <v>0</v>
      </c>
      <c r="K6566">
        <v>3</v>
      </c>
    </row>
    <row r="6567" spans="1:11" x14ac:dyDescent="0.25">
      <c r="A6567">
        <v>2018</v>
      </c>
      <c r="B6567">
        <v>47</v>
      </c>
      <c r="C6567">
        <v>0</v>
      </c>
      <c r="D6567">
        <v>0</v>
      </c>
      <c r="E6567">
        <v>9</v>
      </c>
      <c r="F6567">
        <v>-1</v>
      </c>
      <c r="G6567">
        <v>0</v>
      </c>
      <c r="H6567">
        <v>0</v>
      </c>
      <c r="I6567">
        <v>1</v>
      </c>
      <c r="J6567">
        <v>0</v>
      </c>
      <c r="K6567">
        <v>3</v>
      </c>
    </row>
    <row r="6568" spans="1:11" x14ac:dyDescent="0.25">
      <c r="A6568">
        <v>2018</v>
      </c>
      <c r="B6568">
        <v>48</v>
      </c>
      <c r="C6568">
        <v>0</v>
      </c>
      <c r="D6568">
        <v>0</v>
      </c>
      <c r="E6568">
        <v>9</v>
      </c>
      <c r="F6568">
        <v>-1</v>
      </c>
      <c r="G6568">
        <v>0</v>
      </c>
      <c r="H6568">
        <v>0</v>
      </c>
      <c r="I6568">
        <v>1</v>
      </c>
      <c r="J6568">
        <v>0</v>
      </c>
      <c r="K6568">
        <v>3</v>
      </c>
    </row>
    <row r="6569" spans="1:11" x14ac:dyDescent="0.25">
      <c r="A6569">
        <v>2018</v>
      </c>
      <c r="B6569">
        <v>49</v>
      </c>
      <c r="C6569">
        <v>0</v>
      </c>
      <c r="D6569">
        <v>0</v>
      </c>
      <c r="E6569">
        <v>9</v>
      </c>
      <c r="F6569">
        <v>-1</v>
      </c>
      <c r="G6569">
        <v>0</v>
      </c>
      <c r="H6569">
        <v>0</v>
      </c>
      <c r="I6569">
        <v>1</v>
      </c>
      <c r="J6569">
        <v>0</v>
      </c>
      <c r="K6569">
        <v>3</v>
      </c>
    </row>
    <row r="6570" spans="1:11" x14ac:dyDescent="0.25">
      <c r="A6570">
        <v>2018</v>
      </c>
      <c r="B6570">
        <v>50</v>
      </c>
      <c r="C6570">
        <v>0</v>
      </c>
      <c r="D6570">
        <v>0</v>
      </c>
      <c r="E6570">
        <v>9</v>
      </c>
      <c r="F6570">
        <v>-1</v>
      </c>
      <c r="G6570">
        <v>0</v>
      </c>
      <c r="H6570">
        <v>0</v>
      </c>
      <c r="I6570">
        <v>1</v>
      </c>
      <c r="J6570">
        <v>0</v>
      </c>
      <c r="K6570">
        <v>3</v>
      </c>
    </row>
    <row r="6571" spans="1:11" x14ac:dyDescent="0.25">
      <c r="A6571">
        <v>2018</v>
      </c>
      <c r="B6571">
        <v>51</v>
      </c>
      <c r="C6571">
        <v>0</v>
      </c>
      <c r="D6571">
        <v>0</v>
      </c>
      <c r="E6571">
        <v>9</v>
      </c>
      <c r="F6571">
        <v>-1</v>
      </c>
      <c r="G6571">
        <v>0</v>
      </c>
      <c r="H6571">
        <v>0</v>
      </c>
      <c r="I6571">
        <v>1</v>
      </c>
      <c r="J6571">
        <v>0</v>
      </c>
      <c r="K6571">
        <v>3</v>
      </c>
    </row>
    <row r="6572" spans="1:11" x14ac:dyDescent="0.25">
      <c r="A6572">
        <v>2018</v>
      </c>
      <c r="B6572">
        <v>52</v>
      </c>
      <c r="C6572">
        <v>0</v>
      </c>
      <c r="D6572">
        <v>0</v>
      </c>
      <c r="E6572">
        <v>9</v>
      </c>
      <c r="F6572">
        <v>-1</v>
      </c>
      <c r="G6572">
        <v>0</v>
      </c>
      <c r="H6572">
        <v>0</v>
      </c>
      <c r="I6572">
        <v>1</v>
      </c>
      <c r="J6572">
        <v>0</v>
      </c>
      <c r="K6572">
        <v>3</v>
      </c>
    </row>
    <row r="6573" spans="1:11" x14ac:dyDescent="0.25">
      <c r="A6573">
        <v>2018</v>
      </c>
      <c r="B6573">
        <v>53</v>
      </c>
      <c r="C6573">
        <v>0</v>
      </c>
      <c r="D6573">
        <v>0</v>
      </c>
      <c r="E6573">
        <v>9</v>
      </c>
      <c r="F6573">
        <v>-1</v>
      </c>
      <c r="G6573">
        <v>0</v>
      </c>
      <c r="H6573">
        <v>0</v>
      </c>
      <c r="I6573">
        <v>1</v>
      </c>
      <c r="J6573">
        <v>0</v>
      </c>
      <c r="K6573">
        <v>3</v>
      </c>
    </row>
    <row r="6574" spans="1:11" x14ac:dyDescent="0.25">
      <c r="A6574">
        <v>2018</v>
      </c>
      <c r="B6574">
        <v>54</v>
      </c>
      <c r="C6574">
        <v>0</v>
      </c>
      <c r="D6574">
        <v>0</v>
      </c>
      <c r="E6574">
        <v>9</v>
      </c>
      <c r="F6574">
        <v>-1</v>
      </c>
      <c r="G6574">
        <v>0</v>
      </c>
      <c r="H6574">
        <v>0</v>
      </c>
      <c r="I6574">
        <v>1</v>
      </c>
      <c r="J6574">
        <v>0</v>
      </c>
      <c r="K6574">
        <v>3</v>
      </c>
    </row>
    <row r="6575" spans="1:11" x14ac:dyDescent="0.25">
      <c r="A6575">
        <v>2018</v>
      </c>
      <c r="B6575">
        <v>55</v>
      </c>
      <c r="C6575">
        <v>0</v>
      </c>
      <c r="D6575">
        <v>0</v>
      </c>
      <c r="E6575">
        <v>9</v>
      </c>
      <c r="F6575">
        <v>-1</v>
      </c>
      <c r="G6575">
        <v>0</v>
      </c>
      <c r="H6575">
        <v>0</v>
      </c>
      <c r="I6575">
        <v>1</v>
      </c>
      <c r="J6575">
        <v>0</v>
      </c>
      <c r="K6575">
        <v>3</v>
      </c>
    </row>
    <row r="6576" spans="1:11" x14ac:dyDescent="0.25">
      <c r="A6576">
        <v>2018</v>
      </c>
      <c r="B6576">
        <v>56</v>
      </c>
      <c r="C6576">
        <v>0</v>
      </c>
      <c r="D6576">
        <v>0</v>
      </c>
      <c r="E6576">
        <v>9</v>
      </c>
      <c r="F6576">
        <v>-1</v>
      </c>
      <c r="G6576">
        <v>0</v>
      </c>
      <c r="H6576">
        <v>0</v>
      </c>
      <c r="I6576">
        <v>1</v>
      </c>
      <c r="J6576">
        <v>0</v>
      </c>
      <c r="K6576">
        <v>3</v>
      </c>
    </row>
    <row r="6577" spans="1:11" x14ac:dyDescent="0.25">
      <c r="A6577">
        <v>2018</v>
      </c>
      <c r="B6577">
        <v>57</v>
      </c>
      <c r="C6577">
        <v>0</v>
      </c>
      <c r="D6577">
        <v>0</v>
      </c>
      <c r="E6577">
        <v>9</v>
      </c>
      <c r="F6577">
        <v>-1</v>
      </c>
      <c r="G6577">
        <v>0</v>
      </c>
      <c r="H6577">
        <v>0</v>
      </c>
      <c r="I6577">
        <v>1</v>
      </c>
      <c r="J6577">
        <v>0</v>
      </c>
      <c r="K6577">
        <v>3</v>
      </c>
    </row>
    <row r="6578" spans="1:11" x14ac:dyDescent="0.25">
      <c r="A6578">
        <v>2018</v>
      </c>
      <c r="B6578">
        <v>58</v>
      </c>
      <c r="C6578">
        <v>0</v>
      </c>
      <c r="D6578">
        <v>0</v>
      </c>
      <c r="E6578">
        <v>9</v>
      </c>
      <c r="F6578">
        <v>-1</v>
      </c>
      <c r="G6578">
        <v>0</v>
      </c>
      <c r="H6578">
        <v>0</v>
      </c>
      <c r="I6578">
        <v>1</v>
      </c>
      <c r="J6578">
        <v>0</v>
      </c>
      <c r="K6578">
        <v>3</v>
      </c>
    </row>
    <row r="6579" spans="1:11" x14ac:dyDescent="0.25">
      <c r="A6579">
        <v>2018</v>
      </c>
      <c r="B6579">
        <v>59</v>
      </c>
      <c r="C6579">
        <v>0</v>
      </c>
      <c r="D6579">
        <v>0</v>
      </c>
      <c r="E6579">
        <v>9</v>
      </c>
      <c r="F6579">
        <v>-1</v>
      </c>
      <c r="G6579">
        <v>0</v>
      </c>
      <c r="H6579">
        <v>0</v>
      </c>
      <c r="I6579">
        <v>1</v>
      </c>
      <c r="J6579">
        <v>0</v>
      </c>
      <c r="K6579">
        <v>3</v>
      </c>
    </row>
    <row r="6580" spans="1:11" x14ac:dyDescent="0.25">
      <c r="A6580">
        <v>2018</v>
      </c>
      <c r="B6580">
        <v>60</v>
      </c>
      <c r="C6580">
        <v>0</v>
      </c>
      <c r="D6580">
        <v>0</v>
      </c>
      <c r="E6580">
        <v>9</v>
      </c>
      <c r="F6580">
        <v>-1</v>
      </c>
      <c r="G6580">
        <v>0</v>
      </c>
      <c r="H6580">
        <v>0</v>
      </c>
      <c r="I6580">
        <v>1</v>
      </c>
      <c r="J6580">
        <v>0</v>
      </c>
      <c r="K6580">
        <v>3</v>
      </c>
    </row>
    <row r="6581" spans="1:11" x14ac:dyDescent="0.25">
      <c r="A6581">
        <v>2018</v>
      </c>
      <c r="B6581">
        <v>61</v>
      </c>
      <c r="C6581">
        <v>0</v>
      </c>
      <c r="D6581">
        <v>0</v>
      </c>
      <c r="E6581">
        <v>9</v>
      </c>
      <c r="F6581">
        <v>-1</v>
      </c>
      <c r="G6581">
        <v>0</v>
      </c>
      <c r="H6581">
        <v>0</v>
      </c>
      <c r="I6581">
        <v>1</v>
      </c>
      <c r="J6581">
        <v>0</v>
      </c>
      <c r="K6581">
        <v>3</v>
      </c>
    </row>
    <row r="6582" spans="1:11" x14ac:dyDescent="0.25">
      <c r="A6582">
        <v>2018</v>
      </c>
      <c r="B6582">
        <v>62</v>
      </c>
      <c r="C6582">
        <v>0</v>
      </c>
      <c r="D6582">
        <v>0</v>
      </c>
      <c r="E6582">
        <v>9</v>
      </c>
      <c r="F6582">
        <v>-1</v>
      </c>
      <c r="G6582">
        <v>0</v>
      </c>
      <c r="H6582">
        <v>0</v>
      </c>
      <c r="I6582">
        <v>1</v>
      </c>
      <c r="J6582">
        <v>0</v>
      </c>
      <c r="K6582">
        <v>3</v>
      </c>
    </row>
    <row r="6583" spans="1:11" x14ac:dyDescent="0.25">
      <c r="A6583">
        <v>2018</v>
      </c>
      <c r="B6583">
        <v>63</v>
      </c>
      <c r="C6583">
        <v>0</v>
      </c>
      <c r="D6583">
        <v>0</v>
      </c>
      <c r="E6583">
        <v>9</v>
      </c>
      <c r="F6583">
        <v>-1</v>
      </c>
      <c r="G6583">
        <v>0</v>
      </c>
      <c r="H6583">
        <v>0</v>
      </c>
      <c r="I6583">
        <v>1</v>
      </c>
      <c r="J6583">
        <v>0</v>
      </c>
      <c r="K6583">
        <v>3</v>
      </c>
    </row>
    <row r="6584" spans="1:11" x14ac:dyDescent="0.25">
      <c r="A6584">
        <v>2018</v>
      </c>
      <c r="B6584">
        <v>64</v>
      </c>
      <c r="C6584">
        <v>0</v>
      </c>
      <c r="D6584">
        <v>0</v>
      </c>
      <c r="E6584">
        <v>9</v>
      </c>
      <c r="F6584">
        <v>-1</v>
      </c>
      <c r="G6584">
        <v>0</v>
      </c>
      <c r="H6584">
        <v>0</v>
      </c>
      <c r="I6584">
        <v>1</v>
      </c>
      <c r="J6584">
        <v>0</v>
      </c>
      <c r="K6584">
        <v>3</v>
      </c>
    </row>
    <row r="6585" spans="1:11" x14ac:dyDescent="0.25">
      <c r="A6585">
        <v>2018</v>
      </c>
      <c r="B6585">
        <v>65</v>
      </c>
      <c r="C6585">
        <v>0</v>
      </c>
      <c r="D6585">
        <v>0</v>
      </c>
      <c r="E6585">
        <v>9</v>
      </c>
      <c r="F6585">
        <v>-1</v>
      </c>
      <c r="G6585">
        <v>0</v>
      </c>
      <c r="H6585">
        <v>0</v>
      </c>
      <c r="I6585">
        <v>1</v>
      </c>
      <c r="J6585">
        <v>0</v>
      </c>
      <c r="K6585">
        <v>3</v>
      </c>
    </row>
    <row r="6586" spans="1:11" x14ac:dyDescent="0.25">
      <c r="A6586">
        <v>2018</v>
      </c>
      <c r="B6586">
        <v>66</v>
      </c>
      <c r="C6586">
        <v>0</v>
      </c>
      <c r="D6586">
        <v>0</v>
      </c>
      <c r="E6586">
        <v>9</v>
      </c>
      <c r="F6586">
        <v>-1</v>
      </c>
      <c r="G6586">
        <v>0</v>
      </c>
      <c r="H6586">
        <v>0</v>
      </c>
      <c r="I6586">
        <v>1</v>
      </c>
      <c r="J6586">
        <v>0</v>
      </c>
      <c r="K6586">
        <v>3</v>
      </c>
    </row>
    <row r="6587" spans="1:11" x14ac:dyDescent="0.25">
      <c r="A6587">
        <v>2018</v>
      </c>
      <c r="B6587">
        <v>67</v>
      </c>
      <c r="C6587">
        <v>0</v>
      </c>
      <c r="D6587">
        <v>0</v>
      </c>
      <c r="E6587">
        <v>9</v>
      </c>
      <c r="F6587">
        <v>-1</v>
      </c>
      <c r="G6587">
        <v>0</v>
      </c>
      <c r="H6587">
        <v>0</v>
      </c>
      <c r="I6587">
        <v>1</v>
      </c>
      <c r="J6587">
        <v>0</v>
      </c>
      <c r="K6587">
        <v>3</v>
      </c>
    </row>
    <row r="6588" spans="1:11" x14ac:dyDescent="0.25">
      <c r="A6588">
        <v>2018</v>
      </c>
      <c r="B6588">
        <v>68</v>
      </c>
      <c r="C6588">
        <v>0</v>
      </c>
      <c r="D6588">
        <v>0</v>
      </c>
      <c r="E6588">
        <v>9</v>
      </c>
      <c r="F6588">
        <v>-1</v>
      </c>
      <c r="G6588">
        <v>0</v>
      </c>
      <c r="H6588">
        <v>0</v>
      </c>
      <c r="I6588">
        <v>1</v>
      </c>
      <c r="J6588">
        <v>0</v>
      </c>
      <c r="K6588">
        <v>3</v>
      </c>
    </row>
    <row r="6589" spans="1:11" x14ac:dyDescent="0.25">
      <c r="A6589">
        <v>2018</v>
      </c>
      <c r="B6589">
        <v>69</v>
      </c>
      <c r="C6589">
        <v>0</v>
      </c>
      <c r="D6589">
        <v>0</v>
      </c>
      <c r="E6589">
        <v>9</v>
      </c>
      <c r="F6589">
        <v>-1</v>
      </c>
      <c r="G6589">
        <v>0</v>
      </c>
      <c r="H6589">
        <v>0</v>
      </c>
      <c r="I6589">
        <v>1</v>
      </c>
      <c r="J6589">
        <v>0</v>
      </c>
      <c r="K6589">
        <v>3</v>
      </c>
    </row>
    <row r="6590" spans="1:11" x14ac:dyDescent="0.25">
      <c r="A6590">
        <v>2018</v>
      </c>
      <c r="B6590">
        <v>70</v>
      </c>
      <c r="C6590">
        <v>0</v>
      </c>
      <c r="D6590">
        <v>0</v>
      </c>
      <c r="E6590">
        <v>9</v>
      </c>
      <c r="F6590">
        <v>-1</v>
      </c>
      <c r="G6590">
        <v>0</v>
      </c>
      <c r="H6590">
        <v>0</v>
      </c>
      <c r="I6590">
        <v>1</v>
      </c>
      <c r="J6590">
        <v>0</v>
      </c>
      <c r="K6590">
        <v>3</v>
      </c>
    </row>
    <row r="6591" spans="1:11" x14ac:dyDescent="0.25">
      <c r="A6591">
        <v>2018</v>
      </c>
      <c r="B6591">
        <v>71</v>
      </c>
      <c r="C6591">
        <v>0</v>
      </c>
      <c r="D6591">
        <v>0</v>
      </c>
      <c r="E6591">
        <v>9</v>
      </c>
      <c r="F6591">
        <v>-1</v>
      </c>
      <c r="G6591">
        <v>0</v>
      </c>
      <c r="H6591">
        <v>0</v>
      </c>
      <c r="I6591">
        <v>1</v>
      </c>
      <c r="J6591">
        <v>0</v>
      </c>
      <c r="K6591">
        <v>3</v>
      </c>
    </row>
    <row r="6592" spans="1:11" x14ac:dyDescent="0.25">
      <c r="A6592">
        <v>2018</v>
      </c>
      <c r="B6592">
        <v>72</v>
      </c>
      <c r="C6592">
        <v>0</v>
      </c>
      <c r="D6592">
        <v>0</v>
      </c>
      <c r="E6592">
        <v>9</v>
      </c>
      <c r="F6592">
        <v>-1</v>
      </c>
      <c r="G6592">
        <v>0</v>
      </c>
      <c r="H6592">
        <v>0</v>
      </c>
      <c r="I6592">
        <v>1</v>
      </c>
      <c r="J6592">
        <v>0</v>
      </c>
      <c r="K6592">
        <v>3</v>
      </c>
    </row>
    <row r="6593" spans="1:11" x14ac:dyDescent="0.25">
      <c r="A6593">
        <v>2018</v>
      </c>
      <c r="B6593">
        <v>73</v>
      </c>
      <c r="C6593">
        <v>0</v>
      </c>
      <c r="D6593">
        <v>0</v>
      </c>
      <c r="E6593">
        <v>9</v>
      </c>
      <c r="F6593">
        <v>-1</v>
      </c>
      <c r="G6593">
        <v>0</v>
      </c>
      <c r="H6593">
        <v>0</v>
      </c>
      <c r="I6593">
        <v>1</v>
      </c>
      <c r="J6593">
        <v>0</v>
      </c>
      <c r="K6593">
        <v>3</v>
      </c>
    </row>
    <row r="6594" spans="1:11" x14ac:dyDescent="0.25">
      <c r="A6594">
        <v>2018</v>
      </c>
      <c r="B6594">
        <v>74</v>
      </c>
      <c r="C6594">
        <v>0</v>
      </c>
      <c r="D6594">
        <v>0</v>
      </c>
      <c r="E6594">
        <v>9</v>
      </c>
      <c r="F6594">
        <v>-1</v>
      </c>
      <c r="G6594">
        <v>0</v>
      </c>
      <c r="H6594">
        <v>0</v>
      </c>
      <c r="I6594">
        <v>1</v>
      </c>
      <c r="J6594">
        <v>0</v>
      </c>
      <c r="K6594">
        <v>3</v>
      </c>
    </row>
    <row r="6595" spans="1:11" x14ac:dyDescent="0.25">
      <c r="A6595">
        <v>2018</v>
      </c>
      <c r="B6595">
        <v>75</v>
      </c>
      <c r="C6595">
        <v>0</v>
      </c>
      <c r="D6595">
        <v>0</v>
      </c>
      <c r="E6595">
        <v>9</v>
      </c>
      <c r="F6595">
        <v>-1</v>
      </c>
      <c r="G6595">
        <v>0</v>
      </c>
      <c r="H6595">
        <v>0</v>
      </c>
      <c r="I6595">
        <v>1</v>
      </c>
      <c r="J6595">
        <v>0</v>
      </c>
      <c r="K6595">
        <v>3</v>
      </c>
    </row>
    <row r="6596" spans="1:11" x14ac:dyDescent="0.25">
      <c r="A6596">
        <v>2018</v>
      </c>
      <c r="B6596">
        <v>76</v>
      </c>
      <c r="C6596">
        <v>0</v>
      </c>
      <c r="D6596">
        <v>0</v>
      </c>
      <c r="E6596">
        <v>9</v>
      </c>
      <c r="F6596">
        <v>-1</v>
      </c>
      <c r="G6596">
        <v>0</v>
      </c>
      <c r="H6596">
        <v>0</v>
      </c>
      <c r="I6596">
        <v>1</v>
      </c>
      <c r="J6596">
        <v>0</v>
      </c>
      <c r="K6596">
        <v>3</v>
      </c>
    </row>
    <row r="6597" spans="1:11" x14ac:dyDescent="0.25">
      <c r="A6597">
        <v>2018</v>
      </c>
      <c r="B6597">
        <v>77</v>
      </c>
      <c r="C6597">
        <v>0</v>
      </c>
      <c r="D6597">
        <v>0</v>
      </c>
      <c r="E6597">
        <v>9</v>
      </c>
      <c r="F6597">
        <v>-1</v>
      </c>
      <c r="G6597">
        <v>0</v>
      </c>
      <c r="H6597">
        <v>0</v>
      </c>
      <c r="I6597">
        <v>1</v>
      </c>
      <c r="J6597">
        <v>0</v>
      </c>
      <c r="K6597">
        <v>3</v>
      </c>
    </row>
    <row r="6598" spans="1:11" x14ac:dyDescent="0.25">
      <c r="A6598">
        <v>2018</v>
      </c>
      <c r="B6598">
        <v>78</v>
      </c>
      <c r="C6598">
        <v>0</v>
      </c>
      <c r="D6598">
        <v>0</v>
      </c>
      <c r="E6598">
        <v>9</v>
      </c>
      <c r="F6598">
        <v>-1</v>
      </c>
      <c r="G6598">
        <v>0</v>
      </c>
      <c r="H6598">
        <v>0</v>
      </c>
      <c r="I6598">
        <v>1</v>
      </c>
      <c r="J6598">
        <v>0</v>
      </c>
      <c r="K6598">
        <v>3</v>
      </c>
    </row>
    <row r="6599" spans="1:11" x14ac:dyDescent="0.25">
      <c r="A6599">
        <v>2018</v>
      </c>
      <c r="B6599">
        <v>79</v>
      </c>
      <c r="C6599">
        <v>0</v>
      </c>
      <c r="D6599">
        <v>0</v>
      </c>
      <c r="E6599">
        <v>9</v>
      </c>
      <c r="F6599">
        <v>-1</v>
      </c>
      <c r="G6599">
        <v>0</v>
      </c>
      <c r="H6599">
        <v>0</v>
      </c>
      <c r="I6599">
        <v>1</v>
      </c>
      <c r="J6599">
        <v>0</v>
      </c>
      <c r="K6599">
        <v>3</v>
      </c>
    </row>
    <row r="6600" spans="1:11" x14ac:dyDescent="0.25">
      <c r="A6600">
        <v>2018</v>
      </c>
      <c r="B6600">
        <v>80</v>
      </c>
      <c r="C6600">
        <v>0</v>
      </c>
      <c r="D6600">
        <v>0</v>
      </c>
      <c r="E6600">
        <v>9</v>
      </c>
      <c r="F6600">
        <v>-1</v>
      </c>
      <c r="G6600">
        <v>0</v>
      </c>
      <c r="H6600">
        <v>0</v>
      </c>
      <c r="I6600">
        <v>1</v>
      </c>
      <c r="J6600">
        <v>0</v>
      </c>
      <c r="K6600">
        <v>3</v>
      </c>
    </row>
    <row r="6601" spans="1:11" x14ac:dyDescent="0.25">
      <c r="A6601">
        <v>2018</v>
      </c>
      <c r="B6601">
        <v>81</v>
      </c>
      <c r="C6601">
        <v>0</v>
      </c>
      <c r="D6601">
        <v>0</v>
      </c>
      <c r="E6601">
        <v>9</v>
      </c>
      <c r="F6601">
        <v>-1</v>
      </c>
      <c r="G6601">
        <v>0</v>
      </c>
      <c r="H6601">
        <v>0</v>
      </c>
      <c r="I6601">
        <v>1</v>
      </c>
      <c r="J6601">
        <v>0</v>
      </c>
      <c r="K6601">
        <v>3</v>
      </c>
    </row>
    <row r="6602" spans="1:11" x14ac:dyDescent="0.25">
      <c r="A6602">
        <v>2018</v>
      </c>
      <c r="B6602">
        <v>82</v>
      </c>
      <c r="C6602">
        <v>0</v>
      </c>
      <c r="D6602">
        <v>0</v>
      </c>
      <c r="E6602">
        <v>9</v>
      </c>
      <c r="F6602">
        <v>-1</v>
      </c>
      <c r="G6602">
        <v>0</v>
      </c>
      <c r="H6602">
        <v>0</v>
      </c>
      <c r="I6602">
        <v>1</v>
      </c>
      <c r="J6602">
        <v>0</v>
      </c>
      <c r="K6602">
        <v>3</v>
      </c>
    </row>
    <row r="6603" spans="1:11" x14ac:dyDescent="0.25">
      <c r="A6603">
        <v>2018</v>
      </c>
      <c r="B6603">
        <v>83</v>
      </c>
      <c r="C6603">
        <v>0</v>
      </c>
      <c r="D6603">
        <v>0</v>
      </c>
      <c r="E6603">
        <v>9</v>
      </c>
      <c r="F6603">
        <v>-1</v>
      </c>
      <c r="G6603">
        <v>0</v>
      </c>
      <c r="H6603">
        <v>0</v>
      </c>
      <c r="I6603">
        <v>1</v>
      </c>
      <c r="J6603">
        <v>0</v>
      </c>
      <c r="K6603">
        <v>3</v>
      </c>
    </row>
    <row r="6604" spans="1:11" x14ac:dyDescent="0.25">
      <c r="A6604">
        <v>2018</v>
      </c>
      <c r="B6604">
        <v>84</v>
      </c>
      <c r="C6604">
        <v>0</v>
      </c>
      <c r="D6604">
        <v>0</v>
      </c>
      <c r="E6604">
        <v>9</v>
      </c>
      <c r="F6604">
        <v>-1</v>
      </c>
      <c r="G6604">
        <v>0</v>
      </c>
      <c r="H6604">
        <v>0</v>
      </c>
      <c r="I6604">
        <v>1</v>
      </c>
      <c r="J6604">
        <v>0</v>
      </c>
      <c r="K6604">
        <v>3</v>
      </c>
    </row>
    <row r="6605" spans="1:11" x14ac:dyDescent="0.25">
      <c r="A6605">
        <v>2018</v>
      </c>
      <c r="B6605">
        <v>85</v>
      </c>
      <c r="C6605">
        <v>0</v>
      </c>
      <c r="D6605">
        <v>0</v>
      </c>
      <c r="E6605">
        <v>9</v>
      </c>
      <c r="F6605">
        <v>-1</v>
      </c>
      <c r="G6605">
        <v>0</v>
      </c>
      <c r="H6605">
        <v>0</v>
      </c>
      <c r="I6605">
        <v>1</v>
      </c>
      <c r="J6605">
        <v>0</v>
      </c>
      <c r="K6605">
        <v>3</v>
      </c>
    </row>
    <row r="6606" spans="1:11" x14ac:dyDescent="0.25">
      <c r="A6606">
        <v>2018</v>
      </c>
      <c r="B6606">
        <v>86</v>
      </c>
      <c r="C6606">
        <v>0</v>
      </c>
      <c r="D6606">
        <v>0</v>
      </c>
      <c r="E6606">
        <v>9</v>
      </c>
      <c r="F6606">
        <v>-1</v>
      </c>
      <c r="G6606">
        <v>0</v>
      </c>
      <c r="H6606">
        <v>0</v>
      </c>
      <c r="I6606">
        <v>1</v>
      </c>
      <c r="J6606">
        <v>0</v>
      </c>
      <c r="K6606">
        <v>3</v>
      </c>
    </row>
    <row r="6607" spans="1:11" x14ac:dyDescent="0.25">
      <c r="A6607">
        <v>2018</v>
      </c>
      <c r="B6607">
        <v>87</v>
      </c>
      <c r="C6607">
        <v>0</v>
      </c>
      <c r="D6607">
        <v>0</v>
      </c>
      <c r="E6607">
        <v>9</v>
      </c>
      <c r="F6607">
        <v>-1</v>
      </c>
      <c r="G6607">
        <v>0</v>
      </c>
      <c r="H6607">
        <v>0</v>
      </c>
      <c r="I6607">
        <v>1</v>
      </c>
      <c r="J6607">
        <v>0</v>
      </c>
      <c r="K6607">
        <v>3</v>
      </c>
    </row>
    <row r="6608" spans="1:11" x14ac:dyDescent="0.25">
      <c r="A6608">
        <v>2018</v>
      </c>
      <c r="B6608">
        <v>88</v>
      </c>
      <c r="C6608">
        <v>0</v>
      </c>
      <c r="D6608">
        <v>0</v>
      </c>
      <c r="E6608">
        <v>9</v>
      </c>
      <c r="F6608">
        <v>-1</v>
      </c>
      <c r="G6608">
        <v>0</v>
      </c>
      <c r="H6608">
        <v>0</v>
      </c>
      <c r="I6608">
        <v>1</v>
      </c>
      <c r="J6608">
        <v>0</v>
      </c>
      <c r="K6608">
        <v>3</v>
      </c>
    </row>
    <row r="6609" spans="1:11" x14ac:dyDescent="0.25">
      <c r="A6609">
        <v>2018</v>
      </c>
      <c r="B6609">
        <v>89</v>
      </c>
      <c r="C6609">
        <v>0</v>
      </c>
      <c r="D6609">
        <v>0</v>
      </c>
      <c r="E6609">
        <v>9</v>
      </c>
      <c r="F6609">
        <v>-1</v>
      </c>
      <c r="G6609">
        <v>0</v>
      </c>
      <c r="H6609">
        <v>0</v>
      </c>
      <c r="I6609">
        <v>1</v>
      </c>
      <c r="J6609">
        <v>0</v>
      </c>
      <c r="K6609">
        <v>3</v>
      </c>
    </row>
    <row r="6610" spans="1:11" x14ac:dyDescent="0.25">
      <c r="A6610">
        <v>2018</v>
      </c>
      <c r="B6610">
        <v>90</v>
      </c>
      <c r="C6610">
        <v>0</v>
      </c>
      <c r="D6610">
        <v>0</v>
      </c>
      <c r="E6610">
        <v>9</v>
      </c>
      <c r="F6610">
        <v>-1</v>
      </c>
      <c r="G6610">
        <v>0</v>
      </c>
      <c r="H6610">
        <v>0</v>
      </c>
      <c r="I6610">
        <v>1</v>
      </c>
      <c r="J6610">
        <v>0</v>
      </c>
      <c r="K6610">
        <v>3</v>
      </c>
    </row>
    <row r="6611" spans="1:11" x14ac:dyDescent="0.25">
      <c r="A6611">
        <v>2018</v>
      </c>
      <c r="B6611">
        <v>91</v>
      </c>
      <c r="C6611">
        <v>0</v>
      </c>
      <c r="D6611">
        <v>0</v>
      </c>
      <c r="E6611">
        <v>9</v>
      </c>
      <c r="F6611">
        <v>-1</v>
      </c>
      <c r="G6611">
        <v>0</v>
      </c>
      <c r="H6611">
        <v>0</v>
      </c>
      <c r="I6611">
        <v>1</v>
      </c>
      <c r="J6611">
        <v>0</v>
      </c>
      <c r="K6611">
        <v>3</v>
      </c>
    </row>
    <row r="6612" spans="1:11" x14ac:dyDescent="0.25">
      <c r="A6612">
        <v>2018</v>
      </c>
      <c r="B6612">
        <v>92</v>
      </c>
      <c r="C6612">
        <v>0</v>
      </c>
      <c r="D6612">
        <v>0</v>
      </c>
      <c r="E6612">
        <v>9</v>
      </c>
      <c r="F6612">
        <v>-1</v>
      </c>
      <c r="G6612">
        <v>0</v>
      </c>
      <c r="H6612">
        <v>0</v>
      </c>
      <c r="I6612">
        <v>1</v>
      </c>
      <c r="J6612">
        <v>0</v>
      </c>
      <c r="K6612">
        <v>3</v>
      </c>
    </row>
    <row r="6613" spans="1:11" x14ac:dyDescent="0.25">
      <c r="A6613">
        <v>2018</v>
      </c>
      <c r="B6613">
        <v>93</v>
      </c>
      <c r="C6613">
        <v>0</v>
      </c>
      <c r="D6613">
        <v>0</v>
      </c>
      <c r="E6613">
        <v>9</v>
      </c>
      <c r="F6613">
        <v>-1</v>
      </c>
      <c r="G6613">
        <v>0</v>
      </c>
      <c r="H6613">
        <v>0</v>
      </c>
      <c r="I6613">
        <v>1</v>
      </c>
      <c r="J6613">
        <v>0</v>
      </c>
      <c r="K6613">
        <v>3</v>
      </c>
    </row>
    <row r="6614" spans="1:11" x14ac:dyDescent="0.25">
      <c r="A6614">
        <v>2018</v>
      </c>
      <c r="B6614">
        <v>94</v>
      </c>
      <c r="C6614">
        <v>0</v>
      </c>
      <c r="D6614">
        <v>0</v>
      </c>
      <c r="E6614">
        <v>9</v>
      </c>
      <c r="F6614">
        <v>-1</v>
      </c>
      <c r="G6614">
        <v>0</v>
      </c>
      <c r="H6614">
        <v>0</v>
      </c>
      <c r="I6614">
        <v>1</v>
      </c>
      <c r="J6614">
        <v>0</v>
      </c>
      <c r="K6614">
        <v>3</v>
      </c>
    </row>
    <row r="6615" spans="1:11" x14ac:dyDescent="0.25">
      <c r="A6615">
        <v>2018</v>
      </c>
      <c r="B6615">
        <v>95</v>
      </c>
      <c r="C6615">
        <v>0</v>
      </c>
      <c r="D6615">
        <v>0</v>
      </c>
      <c r="E6615">
        <v>9</v>
      </c>
      <c r="F6615">
        <v>-1</v>
      </c>
      <c r="G6615">
        <v>0</v>
      </c>
      <c r="H6615">
        <v>0</v>
      </c>
      <c r="I6615">
        <v>1</v>
      </c>
      <c r="J6615">
        <v>0</v>
      </c>
      <c r="K6615">
        <v>3</v>
      </c>
    </row>
    <row r="6616" spans="1:11" x14ac:dyDescent="0.25">
      <c r="A6616">
        <v>2018</v>
      </c>
      <c r="B6616">
        <v>96</v>
      </c>
      <c r="C6616">
        <v>0</v>
      </c>
      <c r="D6616">
        <v>0</v>
      </c>
      <c r="E6616">
        <v>9</v>
      </c>
      <c r="F6616">
        <v>-1</v>
      </c>
      <c r="G6616">
        <v>0</v>
      </c>
      <c r="H6616">
        <v>0</v>
      </c>
      <c r="I6616">
        <v>1</v>
      </c>
      <c r="J6616">
        <v>0</v>
      </c>
      <c r="K6616">
        <v>3</v>
      </c>
    </row>
    <row r="6617" spans="1:11" x14ac:dyDescent="0.25">
      <c r="A6617">
        <v>2018</v>
      </c>
      <c r="B6617">
        <v>97</v>
      </c>
      <c r="C6617">
        <v>0</v>
      </c>
      <c r="D6617">
        <v>0</v>
      </c>
      <c r="E6617">
        <v>9</v>
      </c>
      <c r="F6617">
        <v>-1</v>
      </c>
      <c r="G6617">
        <v>0</v>
      </c>
      <c r="H6617">
        <v>0</v>
      </c>
      <c r="I6617">
        <v>1</v>
      </c>
      <c r="J6617">
        <v>0</v>
      </c>
      <c r="K6617">
        <v>3</v>
      </c>
    </row>
    <row r="6618" spans="1:11" x14ac:dyDescent="0.25">
      <c r="A6618">
        <v>2018</v>
      </c>
      <c r="B6618">
        <v>98</v>
      </c>
      <c r="C6618">
        <v>0</v>
      </c>
      <c r="D6618">
        <v>0</v>
      </c>
      <c r="E6618">
        <v>9</v>
      </c>
      <c r="F6618">
        <v>-1</v>
      </c>
      <c r="G6618">
        <v>0</v>
      </c>
      <c r="H6618">
        <v>0</v>
      </c>
      <c r="I6618">
        <v>1</v>
      </c>
      <c r="J6618">
        <v>0</v>
      </c>
      <c r="K6618">
        <v>3</v>
      </c>
    </row>
    <row r="6619" spans="1:11" x14ac:dyDescent="0.25">
      <c r="A6619">
        <v>2018</v>
      </c>
      <c r="B6619">
        <v>99</v>
      </c>
      <c r="C6619">
        <v>0</v>
      </c>
      <c r="D6619">
        <v>0</v>
      </c>
      <c r="E6619">
        <v>9</v>
      </c>
      <c r="F6619">
        <v>-1</v>
      </c>
      <c r="G6619">
        <v>0</v>
      </c>
      <c r="H6619">
        <v>0</v>
      </c>
      <c r="I6619">
        <v>1</v>
      </c>
      <c r="J6619">
        <v>0</v>
      </c>
      <c r="K6619">
        <v>3</v>
      </c>
    </row>
    <row r="6620" spans="1:11" x14ac:dyDescent="0.25">
      <c r="A6620">
        <v>2018</v>
      </c>
      <c r="B6620">
        <v>100</v>
      </c>
      <c r="C6620">
        <v>0</v>
      </c>
      <c r="D6620">
        <v>0</v>
      </c>
      <c r="E6620">
        <v>9</v>
      </c>
      <c r="F6620">
        <v>-1</v>
      </c>
      <c r="G6620">
        <v>0</v>
      </c>
      <c r="H6620">
        <v>0</v>
      </c>
      <c r="I6620">
        <v>1</v>
      </c>
      <c r="J6620">
        <v>0</v>
      </c>
      <c r="K6620">
        <v>3</v>
      </c>
    </row>
    <row r="6621" spans="1:11" x14ac:dyDescent="0.25">
      <c r="A6621">
        <v>2018</v>
      </c>
      <c r="B6621">
        <v>101</v>
      </c>
      <c r="C6621">
        <v>0</v>
      </c>
      <c r="D6621">
        <v>0</v>
      </c>
      <c r="E6621">
        <v>9</v>
      </c>
      <c r="F6621">
        <v>-1</v>
      </c>
      <c r="G6621">
        <v>0</v>
      </c>
      <c r="H6621">
        <v>0</v>
      </c>
      <c r="I6621">
        <v>1</v>
      </c>
      <c r="J6621">
        <v>0</v>
      </c>
      <c r="K6621">
        <v>3</v>
      </c>
    </row>
    <row r="6622" spans="1:11" x14ac:dyDescent="0.25">
      <c r="A6622">
        <v>2018</v>
      </c>
      <c r="B6622">
        <v>102</v>
      </c>
      <c r="C6622">
        <v>0</v>
      </c>
      <c r="D6622">
        <v>0</v>
      </c>
      <c r="E6622">
        <v>9</v>
      </c>
      <c r="F6622">
        <v>-1</v>
      </c>
      <c r="G6622">
        <v>0</v>
      </c>
      <c r="H6622">
        <v>0</v>
      </c>
      <c r="I6622">
        <v>1</v>
      </c>
      <c r="J6622">
        <v>0</v>
      </c>
      <c r="K6622">
        <v>3</v>
      </c>
    </row>
    <row r="6623" spans="1:11" x14ac:dyDescent="0.25">
      <c r="A6623">
        <v>2018</v>
      </c>
      <c r="B6623">
        <v>103</v>
      </c>
      <c r="C6623">
        <v>0</v>
      </c>
      <c r="D6623">
        <v>0</v>
      </c>
      <c r="E6623">
        <v>9</v>
      </c>
      <c r="F6623">
        <v>-1</v>
      </c>
      <c r="G6623">
        <v>0</v>
      </c>
      <c r="H6623">
        <v>0</v>
      </c>
      <c r="I6623">
        <v>1</v>
      </c>
      <c r="J6623">
        <v>0</v>
      </c>
      <c r="K6623">
        <v>3</v>
      </c>
    </row>
    <row r="6624" spans="1:11" x14ac:dyDescent="0.25">
      <c r="A6624">
        <v>2018</v>
      </c>
      <c r="B6624">
        <v>104</v>
      </c>
      <c r="C6624">
        <v>0</v>
      </c>
      <c r="D6624">
        <v>0</v>
      </c>
      <c r="E6624">
        <v>9</v>
      </c>
      <c r="F6624">
        <v>-1</v>
      </c>
      <c r="G6624">
        <v>0</v>
      </c>
      <c r="H6624">
        <v>0</v>
      </c>
      <c r="I6624">
        <v>1</v>
      </c>
      <c r="J6624">
        <v>0</v>
      </c>
      <c r="K6624">
        <v>3</v>
      </c>
    </row>
    <row r="6625" spans="1:11" x14ac:dyDescent="0.25">
      <c r="A6625">
        <v>2018</v>
      </c>
      <c r="B6625">
        <v>105</v>
      </c>
      <c r="C6625">
        <v>0</v>
      </c>
      <c r="D6625">
        <v>0</v>
      </c>
      <c r="E6625">
        <v>9</v>
      </c>
      <c r="F6625">
        <v>-1</v>
      </c>
      <c r="G6625">
        <v>0</v>
      </c>
      <c r="H6625">
        <v>0</v>
      </c>
      <c r="I6625">
        <v>1</v>
      </c>
      <c r="J6625">
        <v>0</v>
      </c>
      <c r="K6625">
        <v>3</v>
      </c>
    </row>
    <row r="6626" spans="1:11" x14ac:dyDescent="0.25">
      <c r="A6626">
        <v>2018</v>
      </c>
      <c r="B6626">
        <v>106</v>
      </c>
      <c r="C6626">
        <v>0</v>
      </c>
      <c r="D6626">
        <v>0</v>
      </c>
      <c r="E6626">
        <v>9</v>
      </c>
      <c r="F6626">
        <v>-1</v>
      </c>
      <c r="G6626">
        <v>0</v>
      </c>
      <c r="H6626">
        <v>0</v>
      </c>
      <c r="I6626">
        <v>1</v>
      </c>
      <c r="J6626">
        <v>0</v>
      </c>
      <c r="K6626">
        <v>3</v>
      </c>
    </row>
    <row r="6627" spans="1:11" x14ac:dyDescent="0.25">
      <c r="A6627">
        <v>2018</v>
      </c>
      <c r="B6627">
        <v>107</v>
      </c>
      <c r="C6627">
        <v>0</v>
      </c>
      <c r="D6627">
        <v>0</v>
      </c>
      <c r="E6627">
        <v>9</v>
      </c>
      <c r="F6627">
        <v>-1</v>
      </c>
      <c r="G6627">
        <v>0</v>
      </c>
      <c r="H6627">
        <v>0</v>
      </c>
      <c r="I6627">
        <v>1</v>
      </c>
      <c r="J6627">
        <v>0</v>
      </c>
      <c r="K6627">
        <v>3</v>
      </c>
    </row>
    <row r="6628" spans="1:11" x14ac:dyDescent="0.25">
      <c r="A6628">
        <v>2018</v>
      </c>
      <c r="B6628">
        <v>108</v>
      </c>
      <c r="C6628">
        <v>0</v>
      </c>
      <c r="D6628">
        <v>0</v>
      </c>
      <c r="E6628">
        <v>9</v>
      </c>
      <c r="F6628">
        <v>-1</v>
      </c>
      <c r="G6628">
        <v>0</v>
      </c>
      <c r="H6628">
        <v>0</v>
      </c>
      <c r="I6628">
        <v>1</v>
      </c>
      <c r="J6628">
        <v>0</v>
      </c>
      <c r="K6628">
        <v>3</v>
      </c>
    </row>
    <row r="6629" spans="1:11" x14ac:dyDescent="0.25">
      <c r="A6629">
        <v>2018</v>
      </c>
      <c r="B6629">
        <v>109</v>
      </c>
      <c r="C6629">
        <v>0</v>
      </c>
      <c r="D6629">
        <v>0</v>
      </c>
      <c r="E6629">
        <v>9</v>
      </c>
      <c r="F6629">
        <v>-1</v>
      </c>
      <c r="G6629">
        <v>0</v>
      </c>
      <c r="H6629">
        <v>0</v>
      </c>
      <c r="I6629">
        <v>1</v>
      </c>
      <c r="J6629">
        <v>0</v>
      </c>
      <c r="K6629">
        <v>3</v>
      </c>
    </row>
    <row r="6630" spans="1:11" x14ac:dyDescent="0.25">
      <c r="A6630">
        <v>2018</v>
      </c>
      <c r="B6630">
        <v>110</v>
      </c>
      <c r="C6630">
        <v>0</v>
      </c>
      <c r="D6630">
        <v>0</v>
      </c>
      <c r="E6630">
        <v>9</v>
      </c>
      <c r="F6630">
        <v>-1</v>
      </c>
      <c r="G6630">
        <v>0</v>
      </c>
      <c r="H6630">
        <v>0</v>
      </c>
      <c r="I6630">
        <v>1</v>
      </c>
      <c r="J6630">
        <v>0</v>
      </c>
      <c r="K6630">
        <v>3</v>
      </c>
    </row>
    <row r="6631" spans="1:11" x14ac:dyDescent="0.25">
      <c r="A6631">
        <v>2018</v>
      </c>
      <c r="B6631">
        <v>111</v>
      </c>
      <c r="C6631">
        <v>0</v>
      </c>
      <c r="D6631">
        <v>0</v>
      </c>
      <c r="E6631">
        <v>9</v>
      </c>
      <c r="F6631">
        <v>-1</v>
      </c>
      <c r="G6631">
        <v>0</v>
      </c>
      <c r="H6631">
        <v>0</v>
      </c>
      <c r="I6631">
        <v>1</v>
      </c>
      <c r="J6631">
        <v>0</v>
      </c>
      <c r="K6631">
        <v>3</v>
      </c>
    </row>
    <row r="6632" spans="1:11" x14ac:dyDescent="0.25">
      <c r="A6632">
        <v>2018</v>
      </c>
      <c r="B6632">
        <v>112</v>
      </c>
      <c r="C6632">
        <v>0</v>
      </c>
      <c r="D6632">
        <v>0</v>
      </c>
      <c r="E6632">
        <v>9</v>
      </c>
      <c r="F6632">
        <v>-1</v>
      </c>
      <c r="G6632">
        <v>0</v>
      </c>
      <c r="H6632">
        <v>0</v>
      </c>
      <c r="I6632">
        <v>1</v>
      </c>
      <c r="J6632">
        <v>0</v>
      </c>
      <c r="K6632">
        <v>3</v>
      </c>
    </row>
    <row r="6633" spans="1:11" x14ac:dyDescent="0.25">
      <c r="A6633">
        <v>2018</v>
      </c>
      <c r="B6633">
        <v>113</v>
      </c>
      <c r="C6633">
        <v>0</v>
      </c>
      <c r="D6633">
        <v>0</v>
      </c>
      <c r="E6633">
        <v>9</v>
      </c>
      <c r="F6633">
        <v>-1</v>
      </c>
      <c r="G6633">
        <v>0</v>
      </c>
      <c r="H6633">
        <v>0</v>
      </c>
      <c r="I6633">
        <v>1</v>
      </c>
      <c r="J6633">
        <v>0</v>
      </c>
      <c r="K6633">
        <v>3</v>
      </c>
    </row>
    <row r="6634" spans="1:11" x14ac:dyDescent="0.25">
      <c r="A6634">
        <v>2018</v>
      </c>
      <c r="B6634">
        <v>114</v>
      </c>
      <c r="C6634">
        <v>0</v>
      </c>
      <c r="D6634">
        <v>0</v>
      </c>
      <c r="E6634">
        <v>9</v>
      </c>
      <c r="F6634">
        <v>-1</v>
      </c>
      <c r="G6634">
        <v>0</v>
      </c>
      <c r="H6634">
        <v>0</v>
      </c>
      <c r="I6634">
        <v>1</v>
      </c>
      <c r="J6634">
        <v>0</v>
      </c>
      <c r="K6634">
        <v>3</v>
      </c>
    </row>
    <row r="6635" spans="1:11" x14ac:dyDescent="0.25">
      <c r="A6635">
        <v>2018</v>
      </c>
      <c r="B6635">
        <v>115</v>
      </c>
      <c r="C6635">
        <v>0</v>
      </c>
      <c r="D6635">
        <v>0</v>
      </c>
      <c r="E6635">
        <v>9</v>
      </c>
      <c r="F6635">
        <v>-1</v>
      </c>
      <c r="G6635">
        <v>0</v>
      </c>
      <c r="H6635">
        <v>0</v>
      </c>
      <c r="I6635">
        <v>1</v>
      </c>
      <c r="J6635">
        <v>0</v>
      </c>
      <c r="K6635">
        <v>3</v>
      </c>
    </row>
    <row r="6636" spans="1:11" x14ac:dyDescent="0.25">
      <c r="A6636">
        <v>2018</v>
      </c>
      <c r="B6636">
        <v>116</v>
      </c>
      <c r="C6636">
        <v>0</v>
      </c>
      <c r="D6636">
        <v>0</v>
      </c>
      <c r="E6636">
        <v>9</v>
      </c>
      <c r="F6636">
        <v>-1</v>
      </c>
      <c r="G6636">
        <v>0</v>
      </c>
      <c r="H6636">
        <v>0</v>
      </c>
      <c r="I6636">
        <v>1</v>
      </c>
      <c r="J6636">
        <v>0</v>
      </c>
      <c r="K6636">
        <v>3</v>
      </c>
    </row>
    <row r="6637" spans="1:11" x14ac:dyDescent="0.25">
      <c r="A6637">
        <v>2018</v>
      </c>
      <c r="B6637">
        <v>117</v>
      </c>
      <c r="C6637">
        <v>0</v>
      </c>
      <c r="D6637">
        <v>0</v>
      </c>
      <c r="E6637">
        <v>9</v>
      </c>
      <c r="F6637">
        <v>-1</v>
      </c>
      <c r="G6637">
        <v>0</v>
      </c>
      <c r="H6637">
        <v>0</v>
      </c>
      <c r="I6637">
        <v>1</v>
      </c>
      <c r="J6637">
        <v>0</v>
      </c>
      <c r="K6637">
        <v>3</v>
      </c>
    </row>
    <row r="6638" spans="1:11" x14ac:dyDescent="0.25">
      <c r="A6638">
        <v>2018</v>
      </c>
      <c r="B6638">
        <v>118</v>
      </c>
      <c r="C6638">
        <v>0</v>
      </c>
      <c r="D6638">
        <v>0</v>
      </c>
      <c r="E6638">
        <v>9</v>
      </c>
      <c r="F6638">
        <v>-1</v>
      </c>
      <c r="G6638">
        <v>0</v>
      </c>
      <c r="H6638">
        <v>0</v>
      </c>
      <c r="I6638">
        <v>1</v>
      </c>
      <c r="J6638">
        <v>0</v>
      </c>
      <c r="K6638">
        <v>3</v>
      </c>
    </row>
    <row r="6639" spans="1:11" x14ac:dyDescent="0.25">
      <c r="A6639">
        <v>2018</v>
      </c>
      <c r="B6639">
        <v>119</v>
      </c>
      <c r="C6639">
        <v>0</v>
      </c>
      <c r="D6639">
        <v>0</v>
      </c>
      <c r="E6639">
        <v>9</v>
      </c>
      <c r="F6639">
        <v>-1</v>
      </c>
      <c r="G6639">
        <v>0</v>
      </c>
      <c r="H6639">
        <v>0</v>
      </c>
      <c r="I6639">
        <v>1</v>
      </c>
      <c r="J6639">
        <v>0</v>
      </c>
      <c r="K6639">
        <v>3</v>
      </c>
    </row>
    <row r="6640" spans="1:11" x14ac:dyDescent="0.25">
      <c r="A6640">
        <v>2018</v>
      </c>
      <c r="B6640">
        <v>120</v>
      </c>
      <c r="C6640">
        <v>0</v>
      </c>
      <c r="D6640">
        <v>0</v>
      </c>
      <c r="E6640">
        <v>9</v>
      </c>
      <c r="F6640">
        <v>-1</v>
      </c>
      <c r="G6640">
        <v>0</v>
      </c>
      <c r="H6640">
        <v>0</v>
      </c>
      <c r="I6640">
        <v>1</v>
      </c>
      <c r="J6640">
        <v>0</v>
      </c>
      <c r="K6640">
        <v>3</v>
      </c>
    </row>
    <row r="6641" spans="1:11" x14ac:dyDescent="0.25">
      <c r="A6641">
        <v>2018</v>
      </c>
      <c r="B6641">
        <v>121</v>
      </c>
      <c r="C6641">
        <v>0</v>
      </c>
      <c r="D6641">
        <v>0</v>
      </c>
      <c r="E6641">
        <v>9</v>
      </c>
      <c r="F6641">
        <v>-1</v>
      </c>
      <c r="G6641">
        <v>0</v>
      </c>
      <c r="H6641">
        <v>0</v>
      </c>
      <c r="I6641">
        <v>1</v>
      </c>
      <c r="J6641">
        <v>0</v>
      </c>
      <c r="K6641">
        <v>3</v>
      </c>
    </row>
    <row r="6642" spans="1:11" x14ac:dyDescent="0.25">
      <c r="A6642">
        <v>2018</v>
      </c>
      <c r="B6642">
        <v>122</v>
      </c>
      <c r="C6642">
        <v>0</v>
      </c>
      <c r="D6642">
        <v>0</v>
      </c>
      <c r="E6642">
        <v>9</v>
      </c>
      <c r="F6642">
        <v>-1</v>
      </c>
      <c r="G6642">
        <v>0</v>
      </c>
      <c r="H6642">
        <v>0</v>
      </c>
      <c r="I6642">
        <v>1</v>
      </c>
      <c r="J6642">
        <v>0</v>
      </c>
      <c r="K6642">
        <v>3</v>
      </c>
    </row>
    <row r="6643" spans="1:11" x14ac:dyDescent="0.25">
      <c r="A6643">
        <v>2018</v>
      </c>
      <c r="B6643">
        <v>123</v>
      </c>
      <c r="C6643">
        <v>0</v>
      </c>
      <c r="D6643">
        <v>0</v>
      </c>
      <c r="E6643">
        <v>9</v>
      </c>
      <c r="F6643">
        <v>-1</v>
      </c>
      <c r="G6643">
        <v>0</v>
      </c>
      <c r="H6643">
        <v>0</v>
      </c>
      <c r="I6643">
        <v>1</v>
      </c>
      <c r="J6643">
        <v>0</v>
      </c>
      <c r="K6643">
        <v>3</v>
      </c>
    </row>
    <row r="6644" spans="1:11" x14ac:dyDescent="0.25">
      <c r="A6644">
        <v>2018</v>
      </c>
      <c r="B6644">
        <v>124</v>
      </c>
      <c r="C6644">
        <v>0</v>
      </c>
      <c r="D6644">
        <v>0</v>
      </c>
      <c r="E6644">
        <v>9</v>
      </c>
      <c r="F6644">
        <v>-1</v>
      </c>
      <c r="G6644">
        <v>0</v>
      </c>
      <c r="H6644">
        <v>0</v>
      </c>
      <c r="I6644">
        <v>1</v>
      </c>
      <c r="J6644">
        <v>0</v>
      </c>
      <c r="K6644">
        <v>3</v>
      </c>
    </row>
    <row r="6645" spans="1:11" x14ac:dyDescent="0.25">
      <c r="A6645">
        <v>2018</v>
      </c>
      <c r="B6645">
        <v>125</v>
      </c>
      <c r="C6645">
        <v>0</v>
      </c>
      <c r="D6645">
        <v>0</v>
      </c>
      <c r="E6645">
        <v>9</v>
      </c>
      <c r="F6645">
        <v>-1</v>
      </c>
      <c r="G6645">
        <v>0</v>
      </c>
      <c r="H6645">
        <v>0</v>
      </c>
      <c r="I6645">
        <v>1</v>
      </c>
      <c r="J6645">
        <v>0</v>
      </c>
      <c r="K6645">
        <v>3</v>
      </c>
    </row>
    <row r="6646" spans="1:11" x14ac:dyDescent="0.25">
      <c r="A6646">
        <v>2018</v>
      </c>
      <c r="B6646">
        <v>126</v>
      </c>
      <c r="C6646">
        <v>0</v>
      </c>
      <c r="D6646">
        <v>0</v>
      </c>
      <c r="E6646">
        <v>9</v>
      </c>
      <c r="F6646">
        <v>-1</v>
      </c>
      <c r="G6646">
        <v>0</v>
      </c>
      <c r="H6646">
        <v>0</v>
      </c>
      <c r="I6646">
        <v>1</v>
      </c>
      <c r="J6646">
        <v>0</v>
      </c>
      <c r="K6646">
        <v>3</v>
      </c>
    </row>
    <row r="6647" spans="1:11" x14ac:dyDescent="0.25">
      <c r="A6647">
        <v>2018</v>
      </c>
      <c r="B6647">
        <v>127</v>
      </c>
      <c r="C6647">
        <v>0</v>
      </c>
      <c r="D6647">
        <v>0</v>
      </c>
      <c r="E6647">
        <v>9</v>
      </c>
      <c r="F6647">
        <v>-1</v>
      </c>
      <c r="G6647">
        <v>0</v>
      </c>
      <c r="H6647">
        <v>0</v>
      </c>
      <c r="I6647">
        <v>1</v>
      </c>
      <c r="J6647">
        <v>0</v>
      </c>
      <c r="K6647">
        <v>3</v>
      </c>
    </row>
    <row r="6648" spans="1:11" x14ac:dyDescent="0.25">
      <c r="A6648">
        <v>2018</v>
      </c>
      <c r="B6648">
        <v>128</v>
      </c>
      <c r="C6648">
        <v>0</v>
      </c>
      <c r="D6648">
        <v>0</v>
      </c>
      <c r="E6648">
        <v>9</v>
      </c>
      <c r="F6648">
        <v>-1</v>
      </c>
      <c r="G6648">
        <v>0</v>
      </c>
      <c r="H6648">
        <v>0</v>
      </c>
      <c r="I6648">
        <v>1</v>
      </c>
      <c r="J6648">
        <v>0</v>
      </c>
      <c r="K6648">
        <v>3</v>
      </c>
    </row>
    <row r="6649" spans="1:11" x14ac:dyDescent="0.25">
      <c r="A6649">
        <v>2018</v>
      </c>
      <c r="B6649">
        <v>129</v>
      </c>
      <c r="C6649">
        <v>0</v>
      </c>
      <c r="D6649">
        <v>0</v>
      </c>
      <c r="E6649">
        <v>9</v>
      </c>
      <c r="F6649">
        <v>-1</v>
      </c>
      <c r="G6649">
        <v>0</v>
      </c>
      <c r="H6649">
        <v>0</v>
      </c>
      <c r="I6649">
        <v>1</v>
      </c>
      <c r="J6649">
        <v>0</v>
      </c>
      <c r="K6649">
        <v>3</v>
      </c>
    </row>
    <row r="6650" spans="1:11" x14ac:dyDescent="0.25">
      <c r="A6650">
        <v>2018</v>
      </c>
      <c r="B6650">
        <v>130</v>
      </c>
      <c r="C6650">
        <v>0</v>
      </c>
      <c r="D6650">
        <v>0</v>
      </c>
      <c r="E6650">
        <v>9</v>
      </c>
      <c r="F6650">
        <v>-1</v>
      </c>
      <c r="G6650">
        <v>0</v>
      </c>
      <c r="H6650">
        <v>0</v>
      </c>
      <c r="I6650">
        <v>1</v>
      </c>
      <c r="J6650">
        <v>0</v>
      </c>
      <c r="K6650">
        <v>3</v>
      </c>
    </row>
    <row r="6651" spans="1:11" x14ac:dyDescent="0.25">
      <c r="A6651">
        <v>2018</v>
      </c>
      <c r="B6651">
        <v>131</v>
      </c>
      <c r="C6651">
        <v>0</v>
      </c>
      <c r="D6651">
        <v>0</v>
      </c>
      <c r="E6651">
        <v>9</v>
      </c>
      <c r="F6651">
        <v>-1</v>
      </c>
      <c r="G6651">
        <v>0</v>
      </c>
      <c r="H6651">
        <v>0</v>
      </c>
      <c r="I6651">
        <v>1</v>
      </c>
      <c r="J6651">
        <v>0</v>
      </c>
      <c r="K6651">
        <v>3</v>
      </c>
    </row>
    <row r="6652" spans="1:11" x14ac:dyDescent="0.25">
      <c r="A6652">
        <v>2018</v>
      </c>
      <c r="B6652">
        <v>132</v>
      </c>
      <c r="C6652">
        <v>0</v>
      </c>
      <c r="D6652">
        <v>0</v>
      </c>
      <c r="E6652">
        <v>9</v>
      </c>
      <c r="F6652">
        <v>-1</v>
      </c>
      <c r="G6652">
        <v>0</v>
      </c>
      <c r="H6652">
        <v>0</v>
      </c>
      <c r="I6652">
        <v>1</v>
      </c>
      <c r="J6652">
        <v>0</v>
      </c>
      <c r="K6652">
        <v>3</v>
      </c>
    </row>
    <row r="6653" spans="1:11" x14ac:dyDescent="0.25">
      <c r="A6653">
        <v>2018</v>
      </c>
      <c r="B6653">
        <v>133</v>
      </c>
      <c r="C6653">
        <v>0</v>
      </c>
      <c r="D6653">
        <v>0</v>
      </c>
      <c r="E6653">
        <v>9</v>
      </c>
      <c r="F6653">
        <v>-1</v>
      </c>
      <c r="G6653">
        <v>0</v>
      </c>
      <c r="H6653">
        <v>0</v>
      </c>
      <c r="I6653">
        <v>1</v>
      </c>
      <c r="J6653">
        <v>0</v>
      </c>
      <c r="K6653">
        <v>3</v>
      </c>
    </row>
    <row r="6654" spans="1:11" x14ac:dyDescent="0.25">
      <c r="A6654">
        <v>2018</v>
      </c>
      <c r="B6654">
        <v>134</v>
      </c>
      <c r="C6654">
        <v>0</v>
      </c>
      <c r="D6654">
        <v>0</v>
      </c>
      <c r="E6654">
        <v>9</v>
      </c>
      <c r="F6654">
        <v>-1</v>
      </c>
      <c r="G6654">
        <v>0</v>
      </c>
      <c r="H6654">
        <v>0</v>
      </c>
      <c r="I6654">
        <v>1</v>
      </c>
      <c r="J6654">
        <v>0</v>
      </c>
      <c r="K6654">
        <v>3</v>
      </c>
    </row>
    <row r="6655" spans="1:11" x14ac:dyDescent="0.25">
      <c r="A6655">
        <v>2018</v>
      </c>
      <c r="B6655">
        <v>135</v>
      </c>
      <c r="C6655">
        <v>0</v>
      </c>
      <c r="D6655">
        <v>0</v>
      </c>
      <c r="E6655">
        <v>9</v>
      </c>
      <c r="F6655">
        <v>-1</v>
      </c>
      <c r="G6655">
        <v>0</v>
      </c>
      <c r="H6655">
        <v>0</v>
      </c>
      <c r="I6655">
        <v>1</v>
      </c>
      <c r="J6655">
        <v>0</v>
      </c>
      <c r="K6655">
        <v>3</v>
      </c>
    </row>
    <row r="6656" spans="1:11" x14ac:dyDescent="0.25">
      <c r="A6656">
        <v>2018</v>
      </c>
      <c r="B6656">
        <v>136</v>
      </c>
      <c r="C6656">
        <v>0</v>
      </c>
      <c r="D6656">
        <v>0</v>
      </c>
      <c r="E6656">
        <v>9</v>
      </c>
      <c r="F6656">
        <v>-1</v>
      </c>
      <c r="G6656">
        <v>0</v>
      </c>
      <c r="H6656">
        <v>0</v>
      </c>
      <c r="I6656">
        <v>1</v>
      </c>
      <c r="J6656">
        <v>0</v>
      </c>
      <c r="K6656">
        <v>3</v>
      </c>
    </row>
    <row r="6657" spans="1:11" x14ac:dyDescent="0.25">
      <c r="A6657">
        <v>2018</v>
      </c>
      <c r="B6657">
        <v>137</v>
      </c>
      <c r="C6657">
        <v>0</v>
      </c>
      <c r="D6657">
        <v>0</v>
      </c>
      <c r="E6657">
        <v>9</v>
      </c>
      <c r="F6657">
        <v>-1</v>
      </c>
      <c r="G6657">
        <v>0</v>
      </c>
      <c r="H6657">
        <v>0</v>
      </c>
      <c r="I6657">
        <v>1</v>
      </c>
      <c r="J6657">
        <v>0</v>
      </c>
      <c r="K6657">
        <v>3</v>
      </c>
    </row>
    <row r="6658" spans="1:11" x14ac:dyDescent="0.25">
      <c r="A6658">
        <v>2018</v>
      </c>
      <c r="B6658">
        <v>138</v>
      </c>
      <c r="C6658">
        <v>0</v>
      </c>
      <c r="D6658">
        <v>0</v>
      </c>
      <c r="E6658">
        <v>9</v>
      </c>
      <c r="F6658">
        <v>-1</v>
      </c>
      <c r="G6658">
        <v>0</v>
      </c>
      <c r="H6658">
        <v>0</v>
      </c>
      <c r="I6658">
        <v>1</v>
      </c>
      <c r="J6658">
        <v>0</v>
      </c>
      <c r="K6658">
        <v>3</v>
      </c>
    </row>
    <row r="6659" spans="1:11" x14ac:dyDescent="0.25">
      <c r="A6659">
        <v>2018</v>
      </c>
      <c r="B6659">
        <v>139</v>
      </c>
      <c r="C6659">
        <v>0</v>
      </c>
      <c r="D6659">
        <v>0</v>
      </c>
      <c r="E6659">
        <v>9</v>
      </c>
      <c r="F6659">
        <v>-1</v>
      </c>
      <c r="G6659">
        <v>0</v>
      </c>
      <c r="H6659">
        <v>0</v>
      </c>
      <c r="I6659">
        <v>1</v>
      </c>
      <c r="J6659">
        <v>0</v>
      </c>
      <c r="K6659">
        <v>3</v>
      </c>
    </row>
    <row r="6660" spans="1:11" x14ac:dyDescent="0.25">
      <c r="A6660">
        <v>2018</v>
      </c>
      <c r="B6660">
        <v>140</v>
      </c>
      <c r="C6660">
        <v>0</v>
      </c>
      <c r="D6660">
        <v>0</v>
      </c>
      <c r="E6660">
        <v>9</v>
      </c>
      <c r="F6660">
        <v>-1</v>
      </c>
      <c r="G6660">
        <v>0</v>
      </c>
      <c r="H6660">
        <v>0</v>
      </c>
      <c r="I6660">
        <v>1</v>
      </c>
      <c r="J6660">
        <v>0</v>
      </c>
      <c r="K6660">
        <v>3</v>
      </c>
    </row>
    <row r="6661" spans="1:11" x14ac:dyDescent="0.25">
      <c r="A6661">
        <v>2018</v>
      </c>
      <c r="B6661">
        <v>141</v>
      </c>
      <c r="C6661">
        <v>0</v>
      </c>
      <c r="D6661">
        <v>0</v>
      </c>
      <c r="E6661">
        <v>9</v>
      </c>
      <c r="F6661">
        <v>-1</v>
      </c>
      <c r="G6661">
        <v>0</v>
      </c>
      <c r="H6661">
        <v>0</v>
      </c>
      <c r="I6661">
        <v>1</v>
      </c>
      <c r="J6661">
        <v>0</v>
      </c>
      <c r="K6661">
        <v>3</v>
      </c>
    </row>
    <row r="6662" spans="1:11" x14ac:dyDescent="0.25">
      <c r="A6662">
        <v>2018</v>
      </c>
      <c r="B6662">
        <v>142</v>
      </c>
      <c r="C6662">
        <v>0</v>
      </c>
      <c r="D6662">
        <v>0</v>
      </c>
      <c r="E6662">
        <v>9</v>
      </c>
      <c r="F6662">
        <v>-1</v>
      </c>
      <c r="G6662">
        <v>0</v>
      </c>
      <c r="H6662">
        <v>0</v>
      </c>
      <c r="I6662">
        <v>1</v>
      </c>
      <c r="J6662">
        <v>0</v>
      </c>
      <c r="K6662">
        <v>3</v>
      </c>
    </row>
    <row r="6663" spans="1:11" x14ac:dyDescent="0.25">
      <c r="A6663">
        <v>2018</v>
      </c>
      <c r="B6663">
        <v>143</v>
      </c>
      <c r="C6663">
        <v>0</v>
      </c>
      <c r="D6663">
        <v>0</v>
      </c>
      <c r="E6663">
        <v>9</v>
      </c>
      <c r="F6663">
        <v>-1</v>
      </c>
      <c r="G6663">
        <v>0</v>
      </c>
      <c r="H6663">
        <v>0</v>
      </c>
      <c r="I6663">
        <v>1</v>
      </c>
      <c r="J6663">
        <v>0</v>
      </c>
      <c r="K6663">
        <v>3</v>
      </c>
    </row>
    <row r="6664" spans="1:11" x14ac:dyDescent="0.25">
      <c r="A6664">
        <v>2018</v>
      </c>
      <c r="B6664">
        <v>144</v>
      </c>
      <c r="C6664">
        <v>0</v>
      </c>
      <c r="D6664">
        <v>0</v>
      </c>
      <c r="E6664">
        <v>9</v>
      </c>
      <c r="F6664">
        <v>-1</v>
      </c>
      <c r="G6664">
        <v>0</v>
      </c>
      <c r="H6664">
        <v>0</v>
      </c>
      <c r="I6664">
        <v>1</v>
      </c>
      <c r="J6664">
        <v>0</v>
      </c>
      <c r="K6664">
        <v>3</v>
      </c>
    </row>
    <row r="6665" spans="1:11" x14ac:dyDescent="0.25">
      <c r="A6665">
        <v>2018</v>
      </c>
      <c r="B6665">
        <v>145</v>
      </c>
      <c r="C6665">
        <v>0</v>
      </c>
      <c r="D6665">
        <v>0</v>
      </c>
      <c r="E6665">
        <v>9</v>
      </c>
      <c r="F6665">
        <v>-1</v>
      </c>
      <c r="G6665">
        <v>0</v>
      </c>
      <c r="H6665">
        <v>0</v>
      </c>
      <c r="I6665">
        <v>1</v>
      </c>
      <c r="J6665">
        <v>0</v>
      </c>
      <c r="K6665">
        <v>3</v>
      </c>
    </row>
    <row r="6666" spans="1:11" x14ac:dyDescent="0.25">
      <c r="A6666">
        <v>2018</v>
      </c>
      <c r="B6666">
        <v>146</v>
      </c>
      <c r="C6666">
        <v>0</v>
      </c>
      <c r="D6666">
        <v>0</v>
      </c>
      <c r="E6666">
        <v>9</v>
      </c>
      <c r="F6666">
        <v>-1</v>
      </c>
      <c r="G6666">
        <v>0</v>
      </c>
      <c r="H6666">
        <v>0</v>
      </c>
      <c r="I6666">
        <v>1</v>
      </c>
      <c r="J6666">
        <v>0</v>
      </c>
      <c r="K6666">
        <v>3</v>
      </c>
    </row>
    <row r="6667" spans="1:11" x14ac:dyDescent="0.25">
      <c r="A6667">
        <v>2018</v>
      </c>
      <c r="B6667">
        <v>147</v>
      </c>
      <c r="C6667">
        <v>0</v>
      </c>
      <c r="D6667">
        <v>0</v>
      </c>
      <c r="E6667">
        <v>9</v>
      </c>
      <c r="F6667">
        <v>-1</v>
      </c>
      <c r="G6667">
        <v>0</v>
      </c>
      <c r="H6667">
        <v>0</v>
      </c>
      <c r="I6667">
        <v>1</v>
      </c>
      <c r="J6667">
        <v>0</v>
      </c>
      <c r="K6667">
        <v>3</v>
      </c>
    </row>
    <row r="6668" spans="1:11" x14ac:dyDescent="0.25">
      <c r="A6668">
        <v>2018</v>
      </c>
      <c r="B6668">
        <v>148</v>
      </c>
      <c r="C6668">
        <v>0</v>
      </c>
      <c r="D6668">
        <v>0</v>
      </c>
      <c r="E6668">
        <v>9</v>
      </c>
      <c r="F6668">
        <v>-1</v>
      </c>
      <c r="G6668">
        <v>0</v>
      </c>
      <c r="H6668">
        <v>0</v>
      </c>
      <c r="I6668">
        <v>1</v>
      </c>
      <c r="J6668">
        <v>0</v>
      </c>
      <c r="K6668">
        <v>3</v>
      </c>
    </row>
    <row r="6669" spans="1:11" x14ac:dyDescent="0.25">
      <c r="A6669">
        <v>2018</v>
      </c>
      <c r="B6669">
        <v>149</v>
      </c>
      <c r="C6669">
        <v>0</v>
      </c>
      <c r="D6669">
        <v>0</v>
      </c>
      <c r="E6669">
        <v>9</v>
      </c>
      <c r="F6669">
        <v>-1</v>
      </c>
      <c r="G6669">
        <v>0</v>
      </c>
      <c r="H6669">
        <v>0</v>
      </c>
      <c r="I6669">
        <v>1</v>
      </c>
      <c r="J6669">
        <v>0</v>
      </c>
      <c r="K6669">
        <v>3</v>
      </c>
    </row>
    <row r="6670" spans="1:11" x14ac:dyDescent="0.25">
      <c r="A6670">
        <v>2018</v>
      </c>
      <c r="B6670">
        <v>150</v>
      </c>
      <c r="C6670">
        <v>0</v>
      </c>
      <c r="D6670">
        <v>0</v>
      </c>
      <c r="E6670">
        <v>9</v>
      </c>
      <c r="F6670">
        <v>-1</v>
      </c>
      <c r="G6670">
        <v>0</v>
      </c>
      <c r="H6670">
        <v>0</v>
      </c>
      <c r="I6670">
        <v>1</v>
      </c>
      <c r="J6670">
        <v>0</v>
      </c>
      <c r="K6670">
        <v>3</v>
      </c>
    </row>
    <row r="6671" spans="1:11" x14ac:dyDescent="0.25">
      <c r="A6671">
        <v>2018</v>
      </c>
      <c r="B6671">
        <v>151</v>
      </c>
      <c r="C6671">
        <v>0</v>
      </c>
      <c r="D6671">
        <v>0</v>
      </c>
      <c r="E6671">
        <v>9</v>
      </c>
      <c r="F6671">
        <v>-1</v>
      </c>
      <c r="G6671">
        <v>0</v>
      </c>
      <c r="H6671">
        <v>0</v>
      </c>
      <c r="I6671">
        <v>1</v>
      </c>
      <c r="J6671">
        <v>0</v>
      </c>
      <c r="K6671">
        <v>3</v>
      </c>
    </row>
    <row r="6672" spans="1:11" x14ac:dyDescent="0.25">
      <c r="A6672">
        <v>2018</v>
      </c>
      <c r="B6672">
        <v>152</v>
      </c>
      <c r="C6672">
        <v>0</v>
      </c>
      <c r="D6672">
        <v>0</v>
      </c>
      <c r="E6672">
        <v>9</v>
      </c>
      <c r="F6672">
        <v>-1</v>
      </c>
      <c r="G6672">
        <v>0</v>
      </c>
      <c r="H6672">
        <v>0</v>
      </c>
      <c r="I6672">
        <v>1</v>
      </c>
      <c r="J6672">
        <v>0</v>
      </c>
      <c r="K6672">
        <v>3</v>
      </c>
    </row>
    <row r="6673" spans="1:11" x14ac:dyDescent="0.25">
      <c r="A6673">
        <v>2018</v>
      </c>
      <c r="B6673">
        <v>153</v>
      </c>
      <c r="C6673">
        <v>0</v>
      </c>
      <c r="D6673">
        <v>0</v>
      </c>
      <c r="E6673">
        <v>9</v>
      </c>
      <c r="F6673">
        <v>-1</v>
      </c>
      <c r="G6673">
        <v>0</v>
      </c>
      <c r="H6673">
        <v>0</v>
      </c>
      <c r="I6673">
        <v>1</v>
      </c>
      <c r="J6673">
        <v>0</v>
      </c>
      <c r="K6673">
        <v>3</v>
      </c>
    </row>
    <row r="6674" spans="1:11" x14ac:dyDescent="0.25">
      <c r="A6674">
        <v>2018</v>
      </c>
      <c r="B6674">
        <v>154</v>
      </c>
      <c r="C6674">
        <v>0</v>
      </c>
      <c r="D6674">
        <v>0</v>
      </c>
      <c r="E6674">
        <v>9</v>
      </c>
      <c r="F6674">
        <v>-1</v>
      </c>
      <c r="G6674">
        <v>0</v>
      </c>
      <c r="H6674">
        <v>0</v>
      </c>
      <c r="I6674">
        <v>1</v>
      </c>
      <c r="J6674">
        <v>0</v>
      </c>
      <c r="K6674">
        <v>3</v>
      </c>
    </row>
    <row r="6675" spans="1:11" x14ac:dyDescent="0.25">
      <c r="A6675">
        <v>2018</v>
      </c>
      <c r="B6675">
        <v>155</v>
      </c>
      <c r="C6675">
        <v>0</v>
      </c>
      <c r="D6675">
        <v>0</v>
      </c>
      <c r="E6675">
        <v>9</v>
      </c>
      <c r="F6675">
        <v>-1</v>
      </c>
      <c r="G6675">
        <v>0</v>
      </c>
      <c r="H6675">
        <v>0</v>
      </c>
      <c r="I6675">
        <v>1</v>
      </c>
      <c r="J6675">
        <v>0</v>
      </c>
      <c r="K6675">
        <v>3</v>
      </c>
    </row>
    <row r="6676" spans="1:11" x14ac:dyDescent="0.25">
      <c r="A6676">
        <v>2018</v>
      </c>
      <c r="B6676">
        <v>156</v>
      </c>
      <c r="C6676">
        <v>0</v>
      </c>
      <c r="D6676">
        <v>0</v>
      </c>
      <c r="E6676">
        <v>9</v>
      </c>
      <c r="F6676">
        <v>-1</v>
      </c>
      <c r="G6676">
        <v>0</v>
      </c>
      <c r="H6676">
        <v>0</v>
      </c>
      <c r="I6676">
        <v>1</v>
      </c>
      <c r="J6676">
        <v>0</v>
      </c>
      <c r="K6676">
        <v>3</v>
      </c>
    </row>
    <row r="6677" spans="1:11" x14ac:dyDescent="0.25">
      <c r="A6677">
        <v>2018</v>
      </c>
      <c r="B6677">
        <v>157</v>
      </c>
      <c r="C6677">
        <v>0</v>
      </c>
      <c r="D6677">
        <v>0</v>
      </c>
      <c r="E6677">
        <v>9</v>
      </c>
      <c r="F6677">
        <v>-1</v>
      </c>
      <c r="G6677">
        <v>0</v>
      </c>
      <c r="H6677">
        <v>0</v>
      </c>
      <c r="I6677">
        <v>1</v>
      </c>
      <c r="J6677">
        <v>0</v>
      </c>
      <c r="K6677">
        <v>3</v>
      </c>
    </row>
    <row r="6678" spans="1:11" x14ac:dyDescent="0.25">
      <c r="A6678">
        <v>2018</v>
      </c>
      <c r="B6678">
        <v>158</v>
      </c>
      <c r="C6678">
        <v>0</v>
      </c>
      <c r="D6678">
        <v>0</v>
      </c>
      <c r="E6678">
        <v>9</v>
      </c>
      <c r="F6678">
        <v>-1</v>
      </c>
      <c r="G6678">
        <v>0</v>
      </c>
      <c r="H6678">
        <v>0</v>
      </c>
      <c r="I6678">
        <v>1</v>
      </c>
      <c r="J6678">
        <v>0</v>
      </c>
      <c r="K6678">
        <v>3</v>
      </c>
    </row>
    <row r="6679" spans="1:11" x14ac:dyDescent="0.25">
      <c r="A6679">
        <v>2018</v>
      </c>
      <c r="B6679">
        <v>159</v>
      </c>
      <c r="C6679">
        <v>0</v>
      </c>
      <c r="D6679">
        <v>0</v>
      </c>
      <c r="E6679">
        <v>9</v>
      </c>
      <c r="F6679">
        <v>-1</v>
      </c>
      <c r="G6679">
        <v>0</v>
      </c>
      <c r="H6679">
        <v>0</v>
      </c>
      <c r="I6679">
        <v>1</v>
      </c>
      <c r="J6679">
        <v>0</v>
      </c>
      <c r="K6679">
        <v>3</v>
      </c>
    </row>
    <row r="6680" spans="1:11" x14ac:dyDescent="0.25">
      <c r="A6680">
        <v>2018</v>
      </c>
      <c r="B6680">
        <v>160</v>
      </c>
      <c r="C6680">
        <v>0</v>
      </c>
      <c r="D6680">
        <v>0</v>
      </c>
      <c r="E6680">
        <v>9</v>
      </c>
      <c r="F6680">
        <v>-1</v>
      </c>
      <c r="G6680">
        <v>0</v>
      </c>
      <c r="H6680">
        <v>0</v>
      </c>
      <c r="I6680">
        <v>1</v>
      </c>
      <c r="J6680">
        <v>0</v>
      </c>
      <c r="K6680">
        <v>3</v>
      </c>
    </row>
    <row r="6681" spans="1:11" x14ac:dyDescent="0.25">
      <c r="A6681">
        <v>2018</v>
      </c>
      <c r="B6681">
        <v>161</v>
      </c>
      <c r="C6681">
        <v>0</v>
      </c>
      <c r="D6681">
        <v>0</v>
      </c>
      <c r="E6681">
        <v>9</v>
      </c>
      <c r="F6681">
        <v>-1</v>
      </c>
      <c r="G6681">
        <v>0</v>
      </c>
      <c r="H6681">
        <v>0</v>
      </c>
      <c r="I6681">
        <v>1</v>
      </c>
      <c r="J6681">
        <v>0</v>
      </c>
      <c r="K6681">
        <v>3</v>
      </c>
    </row>
    <row r="6682" spans="1:11" x14ac:dyDescent="0.25">
      <c r="A6682">
        <v>2018</v>
      </c>
      <c r="B6682">
        <v>162</v>
      </c>
      <c r="C6682">
        <v>0</v>
      </c>
      <c r="D6682">
        <v>0</v>
      </c>
      <c r="E6682">
        <v>9</v>
      </c>
      <c r="F6682">
        <v>-1</v>
      </c>
      <c r="G6682">
        <v>0</v>
      </c>
      <c r="H6682">
        <v>0</v>
      </c>
      <c r="I6682">
        <v>1</v>
      </c>
      <c r="J6682">
        <v>0</v>
      </c>
      <c r="K6682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82"/>
  <sheetViews>
    <sheetView workbookViewId="0">
      <selection activeCell="L6541" sqref="L6541"/>
    </sheetView>
  </sheetViews>
  <sheetFormatPr defaultRowHeight="15" x14ac:dyDescent="0.25"/>
  <cols>
    <col min="1" max="1" width="9.28515625" customWidth="1"/>
    <col min="2" max="2" width="13.5703125" customWidth="1"/>
    <col min="3" max="3" width="18.140625" customWidth="1"/>
  </cols>
  <sheetData>
    <row r="1" spans="1:3" x14ac:dyDescent="0.25">
      <c r="A1" t="s">
        <v>0</v>
      </c>
      <c r="B1" t="s">
        <v>1</v>
      </c>
      <c r="C1" t="s">
        <v>40</v>
      </c>
    </row>
    <row r="2" spans="1:3" x14ac:dyDescent="0.25">
      <c r="A2">
        <v>1977</v>
      </c>
      <c r="B2">
        <v>1</v>
      </c>
      <c r="C2">
        <v>-0.5</v>
      </c>
    </row>
    <row r="3" spans="1:3" x14ac:dyDescent="0.25">
      <c r="A3">
        <v>1977</v>
      </c>
      <c r="B3">
        <v>2</v>
      </c>
      <c r="C3">
        <v>-1</v>
      </c>
    </row>
    <row r="4" spans="1:3" x14ac:dyDescent="0.25">
      <c r="A4">
        <v>1977</v>
      </c>
      <c r="B4">
        <v>3</v>
      </c>
      <c r="C4">
        <v>-0.5</v>
      </c>
    </row>
    <row r="5" spans="1:3" x14ac:dyDescent="0.25">
      <c r="A5">
        <v>1977</v>
      </c>
      <c r="B5">
        <v>4</v>
      </c>
      <c r="C5">
        <v>0</v>
      </c>
    </row>
    <row r="6" spans="1:3" x14ac:dyDescent="0.25">
      <c r="A6">
        <v>1977</v>
      </c>
      <c r="B6">
        <v>5</v>
      </c>
      <c r="C6">
        <v>-0.5</v>
      </c>
    </row>
    <row r="7" spans="1:3" x14ac:dyDescent="0.25">
      <c r="A7">
        <v>1977</v>
      </c>
      <c r="B7">
        <v>6</v>
      </c>
      <c r="C7">
        <v>-1</v>
      </c>
    </row>
    <row r="8" spans="1:3" x14ac:dyDescent="0.25">
      <c r="A8">
        <v>1977</v>
      </c>
      <c r="B8">
        <v>7</v>
      </c>
      <c r="C8">
        <v>-1.5</v>
      </c>
    </row>
    <row r="9" spans="1:3" x14ac:dyDescent="0.25">
      <c r="A9">
        <v>1977</v>
      </c>
      <c r="B9">
        <v>8</v>
      </c>
      <c r="C9">
        <v>-1</v>
      </c>
    </row>
    <row r="10" spans="1:3" x14ac:dyDescent="0.25">
      <c r="A10">
        <v>1977</v>
      </c>
      <c r="B10">
        <v>9</v>
      </c>
      <c r="C10">
        <v>-0.5</v>
      </c>
    </row>
    <row r="11" spans="1:3" x14ac:dyDescent="0.25">
      <c r="A11">
        <v>1977</v>
      </c>
      <c r="B11">
        <v>10</v>
      </c>
      <c r="C11">
        <v>-1</v>
      </c>
    </row>
    <row r="12" spans="1:3" x14ac:dyDescent="0.25">
      <c r="A12">
        <v>1977</v>
      </c>
      <c r="B12">
        <v>11</v>
      </c>
      <c r="C12">
        <v>-1.5</v>
      </c>
    </row>
    <row r="13" spans="1:3" x14ac:dyDescent="0.25">
      <c r="A13">
        <v>1977</v>
      </c>
      <c r="B13">
        <v>12</v>
      </c>
      <c r="C13">
        <v>-1</v>
      </c>
    </row>
    <row r="14" spans="1:3" x14ac:dyDescent="0.25">
      <c r="A14">
        <v>1977</v>
      </c>
      <c r="B14">
        <v>13</v>
      </c>
      <c r="C14">
        <v>-0.5</v>
      </c>
    </row>
    <row r="15" spans="1:3" x14ac:dyDescent="0.25">
      <c r="A15">
        <v>1977</v>
      </c>
      <c r="B15">
        <v>14</v>
      </c>
      <c r="C15">
        <v>-1</v>
      </c>
    </row>
    <row r="16" spans="1:3" x14ac:dyDescent="0.25">
      <c r="A16">
        <v>1977</v>
      </c>
      <c r="B16">
        <v>15</v>
      </c>
      <c r="C16">
        <v>-1.5</v>
      </c>
    </row>
    <row r="17" spans="1:3" x14ac:dyDescent="0.25">
      <c r="A17">
        <v>1977</v>
      </c>
      <c r="B17">
        <v>16</v>
      </c>
      <c r="C17">
        <v>-2</v>
      </c>
    </row>
    <row r="18" spans="1:3" x14ac:dyDescent="0.25">
      <c r="A18">
        <v>1977</v>
      </c>
      <c r="B18">
        <v>17</v>
      </c>
      <c r="C18">
        <v>-2.5</v>
      </c>
    </row>
    <row r="19" spans="1:3" x14ac:dyDescent="0.25">
      <c r="A19">
        <v>1977</v>
      </c>
      <c r="B19">
        <v>18</v>
      </c>
      <c r="C19">
        <v>-3</v>
      </c>
    </row>
    <row r="20" spans="1:3" x14ac:dyDescent="0.25">
      <c r="A20">
        <v>1977</v>
      </c>
      <c r="B20">
        <v>19</v>
      </c>
      <c r="C20">
        <v>-2.5</v>
      </c>
    </row>
    <row r="21" spans="1:3" x14ac:dyDescent="0.25">
      <c r="A21">
        <v>1977</v>
      </c>
      <c r="B21">
        <v>20</v>
      </c>
      <c r="C21">
        <v>-3</v>
      </c>
    </row>
    <row r="22" spans="1:3" x14ac:dyDescent="0.25">
      <c r="A22">
        <v>1977</v>
      </c>
      <c r="B22">
        <v>21</v>
      </c>
      <c r="C22">
        <v>-3.5</v>
      </c>
    </row>
    <row r="23" spans="1:3" x14ac:dyDescent="0.25">
      <c r="A23">
        <v>1977</v>
      </c>
      <c r="B23">
        <v>22</v>
      </c>
      <c r="C23">
        <v>-3</v>
      </c>
    </row>
    <row r="24" spans="1:3" x14ac:dyDescent="0.25">
      <c r="A24">
        <v>1977</v>
      </c>
      <c r="B24">
        <v>23</v>
      </c>
      <c r="C24">
        <v>-3.5</v>
      </c>
    </row>
    <row r="25" spans="1:3" x14ac:dyDescent="0.25">
      <c r="A25">
        <v>1977</v>
      </c>
      <c r="B25">
        <v>24</v>
      </c>
      <c r="C25">
        <v>-4</v>
      </c>
    </row>
    <row r="26" spans="1:3" x14ac:dyDescent="0.25">
      <c r="A26">
        <v>1977</v>
      </c>
      <c r="B26">
        <v>25</v>
      </c>
      <c r="C26">
        <v>-4.5</v>
      </c>
    </row>
    <row r="27" spans="1:3" x14ac:dyDescent="0.25">
      <c r="A27">
        <v>1977</v>
      </c>
      <c r="B27">
        <v>26</v>
      </c>
      <c r="C27">
        <v>-4</v>
      </c>
    </row>
    <row r="28" spans="1:3" x14ac:dyDescent="0.25">
      <c r="A28">
        <v>1977</v>
      </c>
      <c r="B28">
        <v>27</v>
      </c>
      <c r="C28">
        <v>-4.5</v>
      </c>
    </row>
    <row r="29" spans="1:3" x14ac:dyDescent="0.25">
      <c r="A29">
        <v>1977</v>
      </c>
      <c r="B29">
        <v>28</v>
      </c>
      <c r="C29">
        <v>-5</v>
      </c>
    </row>
    <row r="30" spans="1:3" x14ac:dyDescent="0.25">
      <c r="A30">
        <v>1977</v>
      </c>
      <c r="B30">
        <v>29</v>
      </c>
      <c r="C30">
        <v>-5.5</v>
      </c>
    </row>
    <row r="31" spans="1:3" x14ac:dyDescent="0.25">
      <c r="A31">
        <v>1977</v>
      </c>
      <c r="B31">
        <v>30</v>
      </c>
      <c r="C31">
        <v>-6</v>
      </c>
    </row>
    <row r="32" spans="1:3" x14ac:dyDescent="0.25">
      <c r="A32">
        <v>1977</v>
      </c>
      <c r="B32">
        <v>31</v>
      </c>
      <c r="C32">
        <v>-6.5</v>
      </c>
    </row>
    <row r="33" spans="1:3" x14ac:dyDescent="0.25">
      <c r="A33">
        <v>1977</v>
      </c>
      <c r="B33">
        <v>32</v>
      </c>
      <c r="C33">
        <v>-7</v>
      </c>
    </row>
    <row r="34" spans="1:3" x14ac:dyDescent="0.25">
      <c r="A34">
        <v>1977</v>
      </c>
      <c r="B34">
        <v>33</v>
      </c>
      <c r="C34">
        <v>-7.5</v>
      </c>
    </row>
    <row r="35" spans="1:3" x14ac:dyDescent="0.25">
      <c r="A35">
        <v>1977</v>
      </c>
      <c r="B35">
        <v>34</v>
      </c>
      <c r="C35">
        <v>-7</v>
      </c>
    </row>
    <row r="36" spans="1:3" x14ac:dyDescent="0.25">
      <c r="A36">
        <v>1977</v>
      </c>
      <c r="B36">
        <v>35</v>
      </c>
      <c r="C36">
        <v>-6.5</v>
      </c>
    </row>
    <row r="37" spans="1:3" x14ac:dyDescent="0.25">
      <c r="A37">
        <v>1977</v>
      </c>
      <c r="B37">
        <v>36</v>
      </c>
      <c r="C37">
        <v>-7</v>
      </c>
    </row>
    <row r="38" spans="1:3" x14ac:dyDescent="0.25">
      <c r="A38">
        <v>1977</v>
      </c>
      <c r="B38">
        <v>37</v>
      </c>
      <c r="C38">
        <v>-7.5</v>
      </c>
    </row>
    <row r="39" spans="1:3" x14ac:dyDescent="0.25">
      <c r="A39">
        <v>1977</v>
      </c>
      <c r="B39">
        <v>38</v>
      </c>
      <c r="C39">
        <v>-8</v>
      </c>
    </row>
    <row r="40" spans="1:3" x14ac:dyDescent="0.25">
      <c r="A40">
        <v>1977</v>
      </c>
      <c r="B40">
        <v>39</v>
      </c>
      <c r="C40">
        <v>-7.5</v>
      </c>
    </row>
    <row r="41" spans="1:3" x14ac:dyDescent="0.25">
      <c r="A41">
        <v>1977</v>
      </c>
      <c r="B41">
        <v>40</v>
      </c>
      <c r="C41">
        <v>-7</v>
      </c>
    </row>
    <row r="42" spans="1:3" x14ac:dyDescent="0.25">
      <c r="A42">
        <v>1977</v>
      </c>
      <c r="B42">
        <v>41</v>
      </c>
      <c r="C42">
        <v>-6.5</v>
      </c>
    </row>
    <row r="43" spans="1:3" x14ac:dyDescent="0.25">
      <c r="A43">
        <v>1977</v>
      </c>
      <c r="B43">
        <v>42</v>
      </c>
      <c r="C43">
        <v>-7</v>
      </c>
    </row>
    <row r="44" spans="1:3" x14ac:dyDescent="0.25">
      <c r="A44">
        <v>1977</v>
      </c>
      <c r="B44">
        <v>43</v>
      </c>
      <c r="C44">
        <v>-6.5</v>
      </c>
    </row>
    <row r="45" spans="1:3" x14ac:dyDescent="0.25">
      <c r="A45">
        <v>1977</v>
      </c>
      <c r="B45">
        <v>44</v>
      </c>
      <c r="C45">
        <v>-6</v>
      </c>
    </row>
    <row r="46" spans="1:3" x14ac:dyDescent="0.25">
      <c r="A46">
        <v>1977</v>
      </c>
      <c r="B46">
        <v>45</v>
      </c>
      <c r="C46">
        <v>-6.5</v>
      </c>
    </row>
    <row r="47" spans="1:3" x14ac:dyDescent="0.25">
      <c r="A47">
        <v>1977</v>
      </c>
      <c r="B47">
        <v>46</v>
      </c>
      <c r="C47">
        <v>-7</v>
      </c>
    </row>
    <row r="48" spans="1:3" x14ac:dyDescent="0.25">
      <c r="A48">
        <v>1977</v>
      </c>
      <c r="B48">
        <v>47</v>
      </c>
      <c r="C48">
        <v>-6.5</v>
      </c>
    </row>
    <row r="49" spans="1:3" x14ac:dyDescent="0.25">
      <c r="A49">
        <v>1977</v>
      </c>
      <c r="B49">
        <v>48</v>
      </c>
      <c r="C49">
        <v>-6</v>
      </c>
    </row>
    <row r="50" spans="1:3" x14ac:dyDescent="0.25">
      <c r="A50">
        <v>1977</v>
      </c>
      <c r="B50">
        <v>49</v>
      </c>
      <c r="C50">
        <v>-5.5</v>
      </c>
    </row>
    <row r="51" spans="1:3" x14ac:dyDescent="0.25">
      <c r="A51">
        <v>1977</v>
      </c>
      <c r="B51">
        <v>50</v>
      </c>
      <c r="C51">
        <v>-5</v>
      </c>
    </row>
    <row r="52" spans="1:3" x14ac:dyDescent="0.25">
      <c r="A52">
        <v>1977</v>
      </c>
      <c r="B52">
        <v>51</v>
      </c>
      <c r="C52">
        <v>-4.5</v>
      </c>
    </row>
    <row r="53" spans="1:3" x14ac:dyDescent="0.25">
      <c r="A53">
        <v>1977</v>
      </c>
      <c r="B53">
        <v>52</v>
      </c>
      <c r="C53">
        <v>-5</v>
      </c>
    </row>
    <row r="54" spans="1:3" x14ac:dyDescent="0.25">
      <c r="A54">
        <v>1977</v>
      </c>
      <c r="B54">
        <v>53</v>
      </c>
      <c r="C54">
        <v>-5.5</v>
      </c>
    </row>
    <row r="55" spans="1:3" x14ac:dyDescent="0.25">
      <c r="A55">
        <v>1977</v>
      </c>
      <c r="B55">
        <v>54</v>
      </c>
      <c r="C55">
        <v>-6</v>
      </c>
    </row>
    <row r="56" spans="1:3" x14ac:dyDescent="0.25">
      <c r="A56">
        <v>1977</v>
      </c>
      <c r="B56">
        <v>55</v>
      </c>
      <c r="C56">
        <v>-6.5</v>
      </c>
    </row>
    <row r="57" spans="1:3" x14ac:dyDescent="0.25">
      <c r="A57">
        <v>1977</v>
      </c>
      <c r="B57">
        <v>56</v>
      </c>
      <c r="C57">
        <v>-6</v>
      </c>
    </row>
    <row r="58" spans="1:3" x14ac:dyDescent="0.25">
      <c r="A58">
        <v>1977</v>
      </c>
      <c r="B58">
        <v>57</v>
      </c>
      <c r="C58">
        <v>-6.5</v>
      </c>
    </row>
    <row r="59" spans="1:3" x14ac:dyDescent="0.25">
      <c r="A59">
        <v>1977</v>
      </c>
      <c r="B59">
        <v>58</v>
      </c>
      <c r="C59">
        <v>-6</v>
      </c>
    </row>
    <row r="60" spans="1:3" x14ac:dyDescent="0.25">
      <c r="A60">
        <v>1977</v>
      </c>
      <c r="B60">
        <v>59</v>
      </c>
      <c r="C60">
        <v>-5.5</v>
      </c>
    </row>
    <row r="61" spans="1:3" x14ac:dyDescent="0.25">
      <c r="A61">
        <v>1977</v>
      </c>
      <c r="B61">
        <v>60</v>
      </c>
      <c r="C61">
        <v>-6</v>
      </c>
    </row>
    <row r="62" spans="1:3" x14ac:dyDescent="0.25">
      <c r="A62">
        <v>1977</v>
      </c>
      <c r="B62">
        <v>61</v>
      </c>
      <c r="C62">
        <v>-6.5</v>
      </c>
    </row>
    <row r="63" spans="1:3" x14ac:dyDescent="0.25">
      <c r="A63">
        <v>1977</v>
      </c>
      <c r="B63">
        <v>62</v>
      </c>
      <c r="C63">
        <v>-6</v>
      </c>
    </row>
    <row r="64" spans="1:3" x14ac:dyDescent="0.25">
      <c r="A64">
        <v>1977</v>
      </c>
      <c r="B64">
        <v>63</v>
      </c>
      <c r="C64">
        <v>-6.5</v>
      </c>
    </row>
    <row r="65" spans="1:3" x14ac:dyDescent="0.25">
      <c r="A65">
        <v>1977</v>
      </c>
      <c r="B65">
        <v>64</v>
      </c>
      <c r="C65">
        <v>-6</v>
      </c>
    </row>
    <row r="66" spans="1:3" x14ac:dyDescent="0.25">
      <c r="A66">
        <v>1977</v>
      </c>
      <c r="B66">
        <v>65</v>
      </c>
      <c r="C66">
        <v>-5.5</v>
      </c>
    </row>
    <row r="67" spans="1:3" x14ac:dyDescent="0.25">
      <c r="A67">
        <v>1977</v>
      </c>
      <c r="B67">
        <v>66</v>
      </c>
      <c r="C67">
        <v>-5</v>
      </c>
    </row>
    <row r="68" spans="1:3" x14ac:dyDescent="0.25">
      <c r="A68">
        <v>1977</v>
      </c>
      <c r="B68">
        <v>67</v>
      </c>
      <c r="C68">
        <v>-5.5</v>
      </c>
    </row>
    <row r="69" spans="1:3" x14ac:dyDescent="0.25">
      <c r="A69">
        <v>1977</v>
      </c>
      <c r="B69">
        <v>68</v>
      </c>
      <c r="C69">
        <v>-5</v>
      </c>
    </row>
    <row r="70" spans="1:3" x14ac:dyDescent="0.25">
      <c r="A70">
        <v>1977</v>
      </c>
      <c r="B70">
        <v>69</v>
      </c>
      <c r="C70">
        <v>-4.5</v>
      </c>
    </row>
    <row r="71" spans="1:3" x14ac:dyDescent="0.25">
      <c r="A71">
        <v>1977</v>
      </c>
      <c r="B71">
        <v>70</v>
      </c>
      <c r="C71">
        <v>-4</v>
      </c>
    </row>
    <row r="72" spans="1:3" x14ac:dyDescent="0.25">
      <c r="A72">
        <v>1977</v>
      </c>
      <c r="B72">
        <v>71</v>
      </c>
      <c r="C72">
        <v>-4.5</v>
      </c>
    </row>
    <row r="73" spans="1:3" x14ac:dyDescent="0.25">
      <c r="A73">
        <v>1977</v>
      </c>
      <c r="B73">
        <v>72</v>
      </c>
      <c r="C73">
        <v>-5</v>
      </c>
    </row>
    <row r="74" spans="1:3" x14ac:dyDescent="0.25">
      <c r="A74">
        <v>1977</v>
      </c>
      <c r="B74">
        <v>73</v>
      </c>
      <c r="C74">
        <v>-4.5</v>
      </c>
    </row>
    <row r="75" spans="1:3" x14ac:dyDescent="0.25">
      <c r="A75">
        <v>1977</v>
      </c>
      <c r="B75">
        <v>74</v>
      </c>
      <c r="C75">
        <v>-5</v>
      </c>
    </row>
    <row r="76" spans="1:3" x14ac:dyDescent="0.25">
      <c r="A76">
        <v>1977</v>
      </c>
      <c r="B76">
        <v>75</v>
      </c>
      <c r="C76">
        <v>-4.5</v>
      </c>
    </row>
    <row r="77" spans="1:3" x14ac:dyDescent="0.25">
      <c r="A77">
        <v>1977</v>
      </c>
      <c r="B77">
        <v>76</v>
      </c>
      <c r="C77">
        <v>-5</v>
      </c>
    </row>
    <row r="78" spans="1:3" x14ac:dyDescent="0.25">
      <c r="A78">
        <v>1977</v>
      </c>
      <c r="B78">
        <v>77</v>
      </c>
      <c r="C78">
        <v>-5.5</v>
      </c>
    </row>
    <row r="79" spans="1:3" x14ac:dyDescent="0.25">
      <c r="A79">
        <v>1977</v>
      </c>
      <c r="B79">
        <v>78</v>
      </c>
      <c r="C79">
        <v>-6</v>
      </c>
    </row>
    <row r="80" spans="1:3" x14ac:dyDescent="0.25">
      <c r="A80">
        <v>1977</v>
      </c>
      <c r="B80">
        <v>79</v>
      </c>
      <c r="C80">
        <v>-5.5</v>
      </c>
    </row>
    <row r="81" spans="1:3" x14ac:dyDescent="0.25">
      <c r="A81">
        <v>1977</v>
      </c>
      <c r="B81">
        <v>80</v>
      </c>
      <c r="C81">
        <v>-6</v>
      </c>
    </row>
    <row r="82" spans="1:3" x14ac:dyDescent="0.25">
      <c r="A82">
        <v>1977</v>
      </c>
      <c r="B82">
        <v>81</v>
      </c>
      <c r="C82">
        <v>-5.5</v>
      </c>
    </row>
    <row r="83" spans="1:3" x14ac:dyDescent="0.25">
      <c r="A83">
        <v>1977</v>
      </c>
      <c r="B83">
        <v>82</v>
      </c>
      <c r="C83">
        <v>-6</v>
      </c>
    </row>
    <row r="84" spans="1:3" x14ac:dyDescent="0.25">
      <c r="A84">
        <v>1977</v>
      </c>
      <c r="B84">
        <v>83</v>
      </c>
      <c r="C84">
        <v>-6.5</v>
      </c>
    </row>
    <row r="85" spans="1:3" x14ac:dyDescent="0.25">
      <c r="A85">
        <v>1977</v>
      </c>
      <c r="B85">
        <v>84</v>
      </c>
      <c r="C85">
        <v>-7</v>
      </c>
    </row>
    <row r="86" spans="1:3" x14ac:dyDescent="0.25">
      <c r="A86">
        <v>1977</v>
      </c>
      <c r="B86">
        <v>85</v>
      </c>
      <c r="C86">
        <v>-7.5</v>
      </c>
    </row>
    <row r="87" spans="1:3" x14ac:dyDescent="0.25">
      <c r="A87">
        <v>1977</v>
      </c>
      <c r="B87">
        <v>86</v>
      </c>
      <c r="C87">
        <v>-7</v>
      </c>
    </row>
    <row r="88" spans="1:3" x14ac:dyDescent="0.25">
      <c r="A88">
        <v>1977</v>
      </c>
      <c r="B88">
        <v>87</v>
      </c>
      <c r="C88">
        <v>-6.5</v>
      </c>
    </row>
    <row r="89" spans="1:3" x14ac:dyDescent="0.25">
      <c r="A89">
        <v>1977</v>
      </c>
      <c r="B89">
        <v>88</v>
      </c>
      <c r="C89">
        <v>-7</v>
      </c>
    </row>
    <row r="90" spans="1:3" x14ac:dyDescent="0.25">
      <c r="A90">
        <v>1977</v>
      </c>
      <c r="B90">
        <v>89</v>
      </c>
      <c r="C90">
        <v>-7.5</v>
      </c>
    </row>
    <row r="91" spans="1:3" x14ac:dyDescent="0.25">
      <c r="A91">
        <v>1977</v>
      </c>
      <c r="B91">
        <v>90</v>
      </c>
      <c r="C91">
        <v>-8</v>
      </c>
    </row>
    <row r="92" spans="1:3" x14ac:dyDescent="0.25">
      <c r="A92">
        <v>1977</v>
      </c>
      <c r="B92">
        <v>91</v>
      </c>
      <c r="C92">
        <v>-7.5</v>
      </c>
    </row>
    <row r="93" spans="1:3" x14ac:dyDescent="0.25">
      <c r="A93">
        <v>1977</v>
      </c>
      <c r="B93">
        <v>92</v>
      </c>
      <c r="C93">
        <v>-7</v>
      </c>
    </row>
    <row r="94" spans="1:3" x14ac:dyDescent="0.25">
      <c r="A94">
        <v>1977</v>
      </c>
      <c r="B94">
        <v>93</v>
      </c>
      <c r="C94">
        <v>-6.5</v>
      </c>
    </row>
    <row r="95" spans="1:3" x14ac:dyDescent="0.25">
      <c r="A95">
        <v>1977</v>
      </c>
      <c r="B95">
        <v>94</v>
      </c>
      <c r="C95">
        <v>-7</v>
      </c>
    </row>
    <row r="96" spans="1:3" x14ac:dyDescent="0.25">
      <c r="A96">
        <v>1977</v>
      </c>
      <c r="B96">
        <v>95</v>
      </c>
      <c r="C96">
        <v>-6.5</v>
      </c>
    </row>
    <row r="97" spans="1:3" x14ac:dyDescent="0.25">
      <c r="A97">
        <v>1977</v>
      </c>
      <c r="B97">
        <v>96</v>
      </c>
      <c r="C97">
        <v>-6</v>
      </c>
    </row>
    <row r="98" spans="1:3" x14ac:dyDescent="0.25">
      <c r="A98">
        <v>1977</v>
      </c>
      <c r="B98">
        <v>97</v>
      </c>
      <c r="C98">
        <v>-6.5</v>
      </c>
    </row>
    <row r="99" spans="1:3" x14ac:dyDescent="0.25">
      <c r="A99">
        <v>1977</v>
      </c>
      <c r="B99">
        <v>98</v>
      </c>
      <c r="C99">
        <v>-6</v>
      </c>
    </row>
    <row r="100" spans="1:3" x14ac:dyDescent="0.25">
      <c r="A100">
        <v>1977</v>
      </c>
      <c r="B100">
        <v>99</v>
      </c>
      <c r="C100">
        <v>-6.5</v>
      </c>
    </row>
    <row r="101" spans="1:3" x14ac:dyDescent="0.25">
      <c r="A101">
        <v>1977</v>
      </c>
      <c r="B101">
        <v>100</v>
      </c>
      <c r="C101">
        <v>-7</v>
      </c>
    </row>
    <row r="102" spans="1:3" x14ac:dyDescent="0.25">
      <c r="A102">
        <v>1977</v>
      </c>
      <c r="B102">
        <v>101</v>
      </c>
      <c r="C102">
        <v>-7.5</v>
      </c>
    </row>
    <row r="103" spans="1:3" x14ac:dyDescent="0.25">
      <c r="A103">
        <v>1977</v>
      </c>
      <c r="B103">
        <v>102</v>
      </c>
      <c r="C103">
        <v>-7</v>
      </c>
    </row>
    <row r="104" spans="1:3" x14ac:dyDescent="0.25">
      <c r="A104">
        <v>1977</v>
      </c>
      <c r="B104">
        <v>103</v>
      </c>
      <c r="C104">
        <v>-7.5</v>
      </c>
    </row>
    <row r="105" spans="1:3" x14ac:dyDescent="0.25">
      <c r="A105">
        <v>1977</v>
      </c>
      <c r="B105">
        <v>104</v>
      </c>
      <c r="C105">
        <v>-7</v>
      </c>
    </row>
    <row r="106" spans="1:3" x14ac:dyDescent="0.25">
      <c r="A106">
        <v>1977</v>
      </c>
      <c r="B106">
        <v>105</v>
      </c>
      <c r="C106">
        <v>-7.5</v>
      </c>
    </row>
    <row r="107" spans="1:3" x14ac:dyDescent="0.25">
      <c r="A107">
        <v>1977</v>
      </c>
      <c r="B107">
        <v>106</v>
      </c>
      <c r="C107">
        <v>-8</v>
      </c>
    </row>
    <row r="108" spans="1:3" x14ac:dyDescent="0.25">
      <c r="A108">
        <v>1977</v>
      </c>
      <c r="B108">
        <v>107</v>
      </c>
      <c r="C108">
        <v>-7.5</v>
      </c>
    </row>
    <row r="109" spans="1:3" x14ac:dyDescent="0.25">
      <c r="A109">
        <v>1977</v>
      </c>
      <c r="B109">
        <v>108</v>
      </c>
      <c r="C109">
        <v>-8</v>
      </c>
    </row>
    <row r="110" spans="1:3" x14ac:dyDescent="0.25">
      <c r="A110">
        <v>1977</v>
      </c>
      <c r="B110">
        <v>109</v>
      </c>
      <c r="C110">
        <v>-8.5</v>
      </c>
    </row>
    <row r="111" spans="1:3" x14ac:dyDescent="0.25">
      <c r="A111">
        <v>1977</v>
      </c>
      <c r="B111">
        <v>110</v>
      </c>
      <c r="C111">
        <v>-8</v>
      </c>
    </row>
    <row r="112" spans="1:3" x14ac:dyDescent="0.25">
      <c r="A112">
        <v>1977</v>
      </c>
      <c r="B112">
        <v>111</v>
      </c>
      <c r="C112">
        <v>-7.5</v>
      </c>
    </row>
    <row r="113" spans="1:3" x14ac:dyDescent="0.25">
      <c r="A113">
        <v>1977</v>
      </c>
      <c r="B113">
        <v>112</v>
      </c>
      <c r="C113">
        <v>-8</v>
      </c>
    </row>
    <row r="114" spans="1:3" x14ac:dyDescent="0.25">
      <c r="A114">
        <v>1977</v>
      </c>
      <c r="B114">
        <v>113</v>
      </c>
      <c r="C114">
        <v>-8.5</v>
      </c>
    </row>
    <row r="115" spans="1:3" x14ac:dyDescent="0.25">
      <c r="A115">
        <v>1977</v>
      </c>
      <c r="B115">
        <v>114</v>
      </c>
      <c r="C115">
        <v>-9</v>
      </c>
    </row>
    <row r="116" spans="1:3" x14ac:dyDescent="0.25">
      <c r="A116">
        <v>1977</v>
      </c>
      <c r="B116">
        <v>115</v>
      </c>
      <c r="C116">
        <v>-9.5</v>
      </c>
    </row>
    <row r="117" spans="1:3" x14ac:dyDescent="0.25">
      <c r="A117">
        <v>1977</v>
      </c>
      <c r="B117">
        <v>116</v>
      </c>
      <c r="C117">
        <v>-10</v>
      </c>
    </row>
    <row r="118" spans="1:3" x14ac:dyDescent="0.25">
      <c r="A118">
        <v>1977</v>
      </c>
      <c r="B118">
        <v>117</v>
      </c>
      <c r="C118">
        <v>-10.5</v>
      </c>
    </row>
    <row r="119" spans="1:3" x14ac:dyDescent="0.25">
      <c r="A119">
        <v>1977</v>
      </c>
      <c r="B119">
        <v>118</v>
      </c>
      <c r="C119">
        <v>-11</v>
      </c>
    </row>
    <row r="120" spans="1:3" x14ac:dyDescent="0.25">
      <c r="A120">
        <v>1977</v>
      </c>
      <c r="B120">
        <v>119</v>
      </c>
      <c r="C120">
        <v>-11.5</v>
      </c>
    </row>
    <row r="121" spans="1:3" x14ac:dyDescent="0.25">
      <c r="A121">
        <v>1977</v>
      </c>
      <c r="B121">
        <v>120</v>
      </c>
      <c r="C121">
        <v>-12</v>
      </c>
    </row>
    <row r="122" spans="1:3" x14ac:dyDescent="0.25">
      <c r="A122">
        <v>1977</v>
      </c>
      <c r="B122">
        <v>121</v>
      </c>
      <c r="C122">
        <v>-11.5</v>
      </c>
    </row>
    <row r="123" spans="1:3" x14ac:dyDescent="0.25">
      <c r="A123">
        <v>1977</v>
      </c>
      <c r="B123">
        <v>122</v>
      </c>
      <c r="C123">
        <v>-11</v>
      </c>
    </row>
    <row r="124" spans="1:3" x14ac:dyDescent="0.25">
      <c r="A124">
        <v>1977</v>
      </c>
      <c r="B124">
        <v>123</v>
      </c>
      <c r="C124">
        <v>-11.5</v>
      </c>
    </row>
    <row r="125" spans="1:3" x14ac:dyDescent="0.25">
      <c r="A125">
        <v>1977</v>
      </c>
      <c r="B125">
        <v>124</v>
      </c>
      <c r="C125">
        <v>-12</v>
      </c>
    </row>
    <row r="126" spans="1:3" x14ac:dyDescent="0.25">
      <c r="A126">
        <v>1977</v>
      </c>
      <c r="B126">
        <v>125</v>
      </c>
      <c r="C126">
        <v>-12.5</v>
      </c>
    </row>
    <row r="127" spans="1:3" x14ac:dyDescent="0.25">
      <c r="A127">
        <v>1977</v>
      </c>
      <c r="B127">
        <v>126</v>
      </c>
      <c r="C127">
        <v>-13</v>
      </c>
    </row>
    <row r="128" spans="1:3" x14ac:dyDescent="0.25">
      <c r="A128">
        <v>1977</v>
      </c>
      <c r="B128">
        <v>127</v>
      </c>
      <c r="C128">
        <v>-13.5</v>
      </c>
    </row>
    <row r="129" spans="1:3" x14ac:dyDescent="0.25">
      <c r="A129">
        <v>1977</v>
      </c>
      <c r="B129">
        <v>128</v>
      </c>
      <c r="C129">
        <v>-13</v>
      </c>
    </row>
    <row r="130" spans="1:3" x14ac:dyDescent="0.25">
      <c r="A130">
        <v>1977</v>
      </c>
      <c r="B130">
        <v>129</v>
      </c>
      <c r="C130">
        <v>-13.5</v>
      </c>
    </row>
    <row r="131" spans="1:3" x14ac:dyDescent="0.25">
      <c r="A131">
        <v>1977</v>
      </c>
      <c r="B131">
        <v>130</v>
      </c>
      <c r="C131">
        <v>-14</v>
      </c>
    </row>
    <row r="132" spans="1:3" x14ac:dyDescent="0.25">
      <c r="A132">
        <v>1977</v>
      </c>
      <c r="B132">
        <v>131</v>
      </c>
      <c r="C132">
        <v>-13.5</v>
      </c>
    </row>
    <row r="133" spans="1:3" x14ac:dyDescent="0.25">
      <c r="A133">
        <v>1977</v>
      </c>
      <c r="B133">
        <v>132</v>
      </c>
      <c r="C133">
        <v>-14</v>
      </c>
    </row>
    <row r="134" spans="1:3" x14ac:dyDescent="0.25">
      <c r="A134">
        <v>1977</v>
      </c>
      <c r="B134">
        <v>133</v>
      </c>
      <c r="C134">
        <v>-14.5</v>
      </c>
    </row>
    <row r="135" spans="1:3" x14ac:dyDescent="0.25">
      <c r="A135">
        <v>1977</v>
      </c>
      <c r="B135">
        <v>134</v>
      </c>
      <c r="C135">
        <v>-15</v>
      </c>
    </row>
    <row r="136" spans="1:3" x14ac:dyDescent="0.25">
      <c r="A136">
        <v>1977</v>
      </c>
      <c r="B136">
        <v>135</v>
      </c>
      <c r="C136">
        <v>-15.5</v>
      </c>
    </row>
    <row r="137" spans="1:3" x14ac:dyDescent="0.25">
      <c r="A137">
        <v>1977</v>
      </c>
      <c r="B137">
        <v>136</v>
      </c>
      <c r="C137">
        <v>-15</v>
      </c>
    </row>
    <row r="138" spans="1:3" x14ac:dyDescent="0.25">
      <c r="A138">
        <v>1977</v>
      </c>
      <c r="B138">
        <v>137</v>
      </c>
      <c r="C138">
        <v>-14.5</v>
      </c>
    </row>
    <row r="139" spans="1:3" x14ac:dyDescent="0.25">
      <c r="A139">
        <v>1977</v>
      </c>
      <c r="B139">
        <v>138</v>
      </c>
      <c r="C139">
        <v>-14</v>
      </c>
    </row>
    <row r="140" spans="1:3" x14ac:dyDescent="0.25">
      <c r="A140">
        <v>1977</v>
      </c>
      <c r="B140">
        <v>139</v>
      </c>
      <c r="C140">
        <v>-14.5</v>
      </c>
    </row>
    <row r="141" spans="1:3" x14ac:dyDescent="0.25">
      <c r="A141">
        <v>1977</v>
      </c>
      <c r="B141">
        <v>140</v>
      </c>
      <c r="C141">
        <v>-15</v>
      </c>
    </row>
    <row r="142" spans="1:3" x14ac:dyDescent="0.25">
      <c r="A142">
        <v>1977</v>
      </c>
      <c r="B142">
        <v>141</v>
      </c>
      <c r="C142">
        <v>-15.5</v>
      </c>
    </row>
    <row r="143" spans="1:3" x14ac:dyDescent="0.25">
      <c r="A143">
        <v>1977</v>
      </c>
      <c r="B143">
        <v>142</v>
      </c>
      <c r="C143">
        <v>-16</v>
      </c>
    </row>
    <row r="144" spans="1:3" x14ac:dyDescent="0.25">
      <c r="A144">
        <v>1977</v>
      </c>
      <c r="B144">
        <v>143</v>
      </c>
      <c r="C144">
        <v>-15.5</v>
      </c>
    </row>
    <row r="145" spans="1:3" x14ac:dyDescent="0.25">
      <c r="A145">
        <v>1977</v>
      </c>
      <c r="B145">
        <v>144</v>
      </c>
      <c r="C145">
        <v>-16</v>
      </c>
    </row>
    <row r="146" spans="1:3" x14ac:dyDescent="0.25">
      <c r="A146">
        <v>1977</v>
      </c>
      <c r="B146">
        <v>145</v>
      </c>
      <c r="C146">
        <v>-16.5</v>
      </c>
    </row>
    <row r="147" spans="1:3" x14ac:dyDescent="0.25">
      <c r="A147">
        <v>1977</v>
      </c>
      <c r="B147">
        <v>146</v>
      </c>
      <c r="C147">
        <v>-16</v>
      </c>
    </row>
    <row r="148" spans="1:3" x14ac:dyDescent="0.25">
      <c r="A148">
        <v>1977</v>
      </c>
      <c r="B148">
        <v>147</v>
      </c>
      <c r="C148">
        <v>-16.5</v>
      </c>
    </row>
    <row r="149" spans="1:3" x14ac:dyDescent="0.25">
      <c r="A149">
        <v>1977</v>
      </c>
      <c r="B149">
        <v>148</v>
      </c>
      <c r="C149">
        <v>-17</v>
      </c>
    </row>
    <row r="150" spans="1:3" x14ac:dyDescent="0.25">
      <c r="A150">
        <v>1977</v>
      </c>
      <c r="B150">
        <v>149</v>
      </c>
      <c r="C150">
        <v>-16.5</v>
      </c>
    </row>
    <row r="151" spans="1:3" x14ac:dyDescent="0.25">
      <c r="A151">
        <v>1977</v>
      </c>
      <c r="B151">
        <v>150</v>
      </c>
      <c r="C151">
        <v>-17</v>
      </c>
    </row>
    <row r="152" spans="1:3" x14ac:dyDescent="0.25">
      <c r="A152">
        <v>1977</v>
      </c>
      <c r="B152">
        <v>151</v>
      </c>
      <c r="C152">
        <v>-17.5</v>
      </c>
    </row>
    <row r="153" spans="1:3" x14ac:dyDescent="0.25">
      <c r="A153">
        <v>1977</v>
      </c>
      <c r="B153">
        <v>152</v>
      </c>
      <c r="C153">
        <v>-18</v>
      </c>
    </row>
    <row r="154" spans="1:3" x14ac:dyDescent="0.25">
      <c r="A154">
        <v>1977</v>
      </c>
      <c r="B154">
        <v>153</v>
      </c>
      <c r="C154">
        <v>-17.5</v>
      </c>
    </row>
    <row r="155" spans="1:3" x14ac:dyDescent="0.25">
      <c r="A155">
        <v>1977</v>
      </c>
      <c r="B155">
        <v>154</v>
      </c>
      <c r="C155">
        <v>-18</v>
      </c>
    </row>
    <row r="156" spans="1:3" x14ac:dyDescent="0.25">
      <c r="A156">
        <v>1977</v>
      </c>
      <c r="B156">
        <v>155</v>
      </c>
      <c r="C156">
        <v>-17.5</v>
      </c>
    </row>
    <row r="157" spans="1:3" x14ac:dyDescent="0.25">
      <c r="A157">
        <v>1977</v>
      </c>
      <c r="B157">
        <v>156</v>
      </c>
      <c r="C157">
        <v>-18</v>
      </c>
    </row>
    <row r="158" spans="1:3" x14ac:dyDescent="0.25">
      <c r="A158">
        <v>1977</v>
      </c>
      <c r="B158">
        <v>157</v>
      </c>
      <c r="C158">
        <v>-17.5</v>
      </c>
    </row>
    <row r="159" spans="1:3" x14ac:dyDescent="0.25">
      <c r="A159">
        <v>1977</v>
      </c>
      <c r="B159">
        <v>158</v>
      </c>
      <c r="C159">
        <v>-18</v>
      </c>
    </row>
    <row r="160" spans="1:3" x14ac:dyDescent="0.25">
      <c r="A160">
        <v>1977</v>
      </c>
      <c r="B160">
        <v>159</v>
      </c>
      <c r="C160">
        <v>-17.5</v>
      </c>
    </row>
    <row r="161" spans="1:3" x14ac:dyDescent="0.25">
      <c r="A161">
        <v>1977</v>
      </c>
      <c r="B161">
        <v>160</v>
      </c>
      <c r="C161">
        <v>-17</v>
      </c>
    </row>
    <row r="162" spans="1:3" x14ac:dyDescent="0.25">
      <c r="A162">
        <v>1977</v>
      </c>
      <c r="B162">
        <v>161</v>
      </c>
      <c r="C162">
        <v>-17.5</v>
      </c>
    </row>
    <row r="163" spans="1:3" x14ac:dyDescent="0.25">
      <c r="A163">
        <v>1977</v>
      </c>
      <c r="B163">
        <v>162</v>
      </c>
      <c r="C163">
        <v>-17</v>
      </c>
    </row>
    <row r="164" spans="1:3" x14ac:dyDescent="0.25">
      <c r="A164">
        <v>1978</v>
      </c>
      <c r="B164">
        <v>1</v>
      </c>
      <c r="C164">
        <v>0.5</v>
      </c>
    </row>
    <row r="165" spans="1:3" x14ac:dyDescent="0.25">
      <c r="A165">
        <v>1978</v>
      </c>
      <c r="B165">
        <v>2</v>
      </c>
      <c r="C165">
        <v>0</v>
      </c>
    </row>
    <row r="166" spans="1:3" x14ac:dyDescent="0.25">
      <c r="A166">
        <v>1978</v>
      </c>
      <c r="B166">
        <v>3</v>
      </c>
      <c r="C166">
        <v>0.5</v>
      </c>
    </row>
    <row r="167" spans="1:3" x14ac:dyDescent="0.25">
      <c r="A167">
        <v>1978</v>
      </c>
      <c r="B167">
        <v>4</v>
      </c>
      <c r="C167">
        <v>0</v>
      </c>
    </row>
    <row r="168" spans="1:3" x14ac:dyDescent="0.25">
      <c r="A168">
        <v>1978</v>
      </c>
      <c r="B168">
        <v>5</v>
      </c>
      <c r="C168">
        <v>-0.5</v>
      </c>
    </row>
    <row r="169" spans="1:3" x14ac:dyDescent="0.25">
      <c r="A169">
        <v>1978</v>
      </c>
      <c r="B169">
        <v>6</v>
      </c>
      <c r="C169">
        <v>-1</v>
      </c>
    </row>
    <row r="170" spans="1:3" x14ac:dyDescent="0.25">
      <c r="A170">
        <v>1978</v>
      </c>
      <c r="B170">
        <v>7</v>
      </c>
      <c r="C170">
        <v>-1.5</v>
      </c>
    </row>
    <row r="171" spans="1:3" x14ac:dyDescent="0.25">
      <c r="A171">
        <v>1978</v>
      </c>
      <c r="B171">
        <v>8</v>
      </c>
      <c r="C171">
        <v>-2</v>
      </c>
    </row>
    <row r="172" spans="1:3" x14ac:dyDescent="0.25">
      <c r="A172">
        <v>1978</v>
      </c>
      <c r="B172">
        <v>9</v>
      </c>
      <c r="C172">
        <v>-2.5</v>
      </c>
    </row>
    <row r="173" spans="1:3" x14ac:dyDescent="0.25">
      <c r="A173">
        <v>1978</v>
      </c>
      <c r="B173">
        <v>10</v>
      </c>
      <c r="C173">
        <v>-3</v>
      </c>
    </row>
    <row r="174" spans="1:3" x14ac:dyDescent="0.25">
      <c r="A174">
        <v>1978</v>
      </c>
      <c r="B174">
        <v>11</v>
      </c>
      <c r="C174">
        <v>-3.5</v>
      </c>
    </row>
    <row r="175" spans="1:3" x14ac:dyDescent="0.25">
      <c r="A175">
        <v>1978</v>
      </c>
      <c r="B175">
        <v>12</v>
      </c>
      <c r="C175">
        <v>-3</v>
      </c>
    </row>
    <row r="176" spans="1:3" x14ac:dyDescent="0.25">
      <c r="A176">
        <v>1978</v>
      </c>
      <c r="B176">
        <v>13</v>
      </c>
      <c r="C176">
        <v>-2.5</v>
      </c>
    </row>
    <row r="177" spans="1:3" x14ac:dyDescent="0.25">
      <c r="A177">
        <v>1978</v>
      </c>
      <c r="B177">
        <v>14</v>
      </c>
      <c r="C177">
        <v>-3</v>
      </c>
    </row>
    <row r="178" spans="1:3" x14ac:dyDescent="0.25">
      <c r="A178">
        <v>1978</v>
      </c>
      <c r="B178">
        <v>15</v>
      </c>
      <c r="C178">
        <v>-2.5</v>
      </c>
    </row>
    <row r="179" spans="1:3" x14ac:dyDescent="0.25">
      <c r="A179">
        <v>1978</v>
      </c>
      <c r="B179">
        <v>16</v>
      </c>
      <c r="C179">
        <v>-3</v>
      </c>
    </row>
    <row r="180" spans="1:3" x14ac:dyDescent="0.25">
      <c r="A180">
        <v>1978</v>
      </c>
      <c r="B180">
        <v>17</v>
      </c>
      <c r="C180">
        <v>-3.5</v>
      </c>
    </row>
    <row r="181" spans="1:3" x14ac:dyDescent="0.25">
      <c r="A181">
        <v>1978</v>
      </c>
      <c r="B181">
        <v>18</v>
      </c>
      <c r="C181">
        <v>-4</v>
      </c>
    </row>
    <row r="182" spans="1:3" x14ac:dyDescent="0.25">
      <c r="A182">
        <v>1978</v>
      </c>
      <c r="B182">
        <v>19</v>
      </c>
      <c r="C182">
        <v>-4.5</v>
      </c>
    </row>
    <row r="183" spans="1:3" x14ac:dyDescent="0.25">
      <c r="A183">
        <v>1978</v>
      </c>
      <c r="B183">
        <v>20</v>
      </c>
      <c r="C183">
        <v>-4</v>
      </c>
    </row>
    <row r="184" spans="1:3" x14ac:dyDescent="0.25">
      <c r="A184">
        <v>1978</v>
      </c>
      <c r="B184">
        <v>21</v>
      </c>
      <c r="C184">
        <v>-4.5</v>
      </c>
    </row>
    <row r="185" spans="1:3" x14ac:dyDescent="0.25">
      <c r="A185">
        <v>1978</v>
      </c>
      <c r="B185">
        <v>22</v>
      </c>
      <c r="C185">
        <v>-4</v>
      </c>
    </row>
    <row r="186" spans="1:3" x14ac:dyDescent="0.25">
      <c r="A186">
        <v>1978</v>
      </c>
      <c r="B186">
        <v>23</v>
      </c>
      <c r="C186">
        <v>-4.5</v>
      </c>
    </row>
    <row r="187" spans="1:3" x14ac:dyDescent="0.25">
      <c r="A187">
        <v>1978</v>
      </c>
      <c r="B187">
        <v>24</v>
      </c>
      <c r="C187">
        <v>-5</v>
      </c>
    </row>
    <row r="188" spans="1:3" x14ac:dyDescent="0.25">
      <c r="A188">
        <v>1978</v>
      </c>
      <c r="B188">
        <v>25</v>
      </c>
      <c r="C188">
        <v>-5.5</v>
      </c>
    </row>
    <row r="189" spans="1:3" x14ac:dyDescent="0.25">
      <c r="A189">
        <v>1978</v>
      </c>
      <c r="B189">
        <v>26</v>
      </c>
      <c r="C189">
        <v>-5</v>
      </c>
    </row>
    <row r="190" spans="1:3" x14ac:dyDescent="0.25">
      <c r="A190">
        <v>1978</v>
      </c>
      <c r="B190">
        <v>27</v>
      </c>
      <c r="C190">
        <v>-5.5</v>
      </c>
    </row>
    <row r="191" spans="1:3" x14ac:dyDescent="0.25">
      <c r="A191">
        <v>1978</v>
      </c>
      <c r="B191">
        <v>28</v>
      </c>
      <c r="C191">
        <v>-6</v>
      </c>
    </row>
    <row r="192" spans="1:3" x14ac:dyDescent="0.25">
      <c r="A192">
        <v>1978</v>
      </c>
      <c r="B192">
        <v>29</v>
      </c>
      <c r="C192">
        <v>-5.5</v>
      </c>
    </row>
    <row r="193" spans="1:3" x14ac:dyDescent="0.25">
      <c r="A193">
        <v>1978</v>
      </c>
      <c r="B193">
        <v>30</v>
      </c>
      <c r="C193">
        <v>-5</v>
      </c>
    </row>
    <row r="194" spans="1:3" x14ac:dyDescent="0.25">
      <c r="A194">
        <v>1978</v>
      </c>
      <c r="B194">
        <v>31</v>
      </c>
      <c r="C194">
        <v>-4.5</v>
      </c>
    </row>
    <row r="195" spans="1:3" x14ac:dyDescent="0.25">
      <c r="A195">
        <v>1978</v>
      </c>
      <c r="B195">
        <v>32</v>
      </c>
      <c r="C195">
        <v>-5</v>
      </c>
    </row>
    <row r="196" spans="1:3" x14ac:dyDescent="0.25">
      <c r="A196">
        <v>1978</v>
      </c>
      <c r="B196">
        <v>33</v>
      </c>
      <c r="C196">
        <v>-5.5</v>
      </c>
    </row>
    <row r="197" spans="1:3" x14ac:dyDescent="0.25">
      <c r="A197">
        <v>1978</v>
      </c>
      <c r="B197">
        <v>34</v>
      </c>
      <c r="C197">
        <v>-6</v>
      </c>
    </row>
    <row r="198" spans="1:3" x14ac:dyDescent="0.25">
      <c r="A198">
        <v>1978</v>
      </c>
      <c r="B198">
        <v>35</v>
      </c>
      <c r="C198">
        <v>-5.5</v>
      </c>
    </row>
    <row r="199" spans="1:3" x14ac:dyDescent="0.25">
      <c r="A199">
        <v>1978</v>
      </c>
      <c r="B199">
        <v>36</v>
      </c>
      <c r="C199">
        <v>-6</v>
      </c>
    </row>
    <row r="200" spans="1:3" x14ac:dyDescent="0.25">
      <c r="A200">
        <v>1978</v>
      </c>
      <c r="B200">
        <v>37</v>
      </c>
      <c r="C200">
        <v>-6.5</v>
      </c>
    </row>
    <row r="201" spans="1:3" x14ac:dyDescent="0.25">
      <c r="A201">
        <v>1978</v>
      </c>
      <c r="B201">
        <v>38</v>
      </c>
      <c r="C201">
        <v>-6</v>
      </c>
    </row>
    <row r="202" spans="1:3" x14ac:dyDescent="0.25">
      <c r="A202">
        <v>1978</v>
      </c>
      <c r="B202">
        <v>39</v>
      </c>
      <c r="C202">
        <v>-6.5</v>
      </c>
    </row>
    <row r="203" spans="1:3" x14ac:dyDescent="0.25">
      <c r="A203">
        <v>1978</v>
      </c>
      <c r="B203">
        <v>40</v>
      </c>
      <c r="C203">
        <v>-6</v>
      </c>
    </row>
    <row r="204" spans="1:3" x14ac:dyDescent="0.25">
      <c r="A204">
        <v>1978</v>
      </c>
      <c r="B204">
        <v>41</v>
      </c>
      <c r="C204">
        <v>-6.5</v>
      </c>
    </row>
    <row r="205" spans="1:3" x14ac:dyDescent="0.25">
      <c r="A205">
        <v>1978</v>
      </c>
      <c r="B205">
        <v>42</v>
      </c>
      <c r="C205">
        <v>-6</v>
      </c>
    </row>
    <row r="206" spans="1:3" x14ac:dyDescent="0.25">
      <c r="A206">
        <v>1978</v>
      </c>
      <c r="B206">
        <v>43</v>
      </c>
      <c r="C206">
        <v>-5.5</v>
      </c>
    </row>
    <row r="207" spans="1:3" x14ac:dyDescent="0.25">
      <c r="A207">
        <v>1978</v>
      </c>
      <c r="B207">
        <v>44</v>
      </c>
      <c r="C207">
        <v>-6</v>
      </c>
    </row>
    <row r="208" spans="1:3" x14ac:dyDescent="0.25">
      <c r="A208">
        <v>1978</v>
      </c>
      <c r="B208">
        <v>45</v>
      </c>
      <c r="C208">
        <v>-6.5</v>
      </c>
    </row>
    <row r="209" spans="1:3" x14ac:dyDescent="0.25">
      <c r="A209">
        <v>1978</v>
      </c>
      <c r="B209">
        <v>46</v>
      </c>
      <c r="C209">
        <v>-7</v>
      </c>
    </row>
    <row r="210" spans="1:3" x14ac:dyDescent="0.25">
      <c r="A210">
        <v>1978</v>
      </c>
      <c r="B210">
        <v>47</v>
      </c>
      <c r="C210">
        <v>-6.5</v>
      </c>
    </row>
    <row r="211" spans="1:3" x14ac:dyDescent="0.25">
      <c r="A211">
        <v>1978</v>
      </c>
      <c r="B211">
        <v>48</v>
      </c>
      <c r="C211">
        <v>-7</v>
      </c>
    </row>
    <row r="212" spans="1:3" x14ac:dyDescent="0.25">
      <c r="A212">
        <v>1978</v>
      </c>
      <c r="B212">
        <v>49</v>
      </c>
      <c r="C212">
        <v>-7.5</v>
      </c>
    </row>
    <row r="213" spans="1:3" x14ac:dyDescent="0.25">
      <c r="A213">
        <v>1978</v>
      </c>
      <c r="B213">
        <v>50</v>
      </c>
      <c r="C213">
        <v>-8</v>
      </c>
    </row>
    <row r="214" spans="1:3" x14ac:dyDescent="0.25">
      <c r="A214">
        <v>1978</v>
      </c>
      <c r="B214">
        <v>51</v>
      </c>
      <c r="C214">
        <v>-8.5</v>
      </c>
    </row>
    <row r="215" spans="1:3" x14ac:dyDescent="0.25">
      <c r="A215">
        <v>1978</v>
      </c>
      <c r="B215">
        <v>52</v>
      </c>
      <c r="C215">
        <v>-9</v>
      </c>
    </row>
    <row r="216" spans="1:3" x14ac:dyDescent="0.25">
      <c r="A216">
        <v>1978</v>
      </c>
      <c r="B216">
        <v>53</v>
      </c>
      <c r="C216">
        <v>-9.5</v>
      </c>
    </row>
    <row r="217" spans="1:3" x14ac:dyDescent="0.25">
      <c r="A217">
        <v>1978</v>
      </c>
      <c r="B217">
        <v>54</v>
      </c>
      <c r="C217">
        <v>-10</v>
      </c>
    </row>
    <row r="218" spans="1:3" x14ac:dyDescent="0.25">
      <c r="A218">
        <v>1978</v>
      </c>
      <c r="B218">
        <v>55</v>
      </c>
      <c r="C218">
        <v>-9.5</v>
      </c>
    </row>
    <row r="219" spans="1:3" x14ac:dyDescent="0.25">
      <c r="A219">
        <v>1978</v>
      </c>
      <c r="B219">
        <v>56</v>
      </c>
      <c r="C219">
        <v>-9</v>
      </c>
    </row>
    <row r="220" spans="1:3" x14ac:dyDescent="0.25">
      <c r="A220">
        <v>1978</v>
      </c>
      <c r="B220">
        <v>57</v>
      </c>
      <c r="C220">
        <v>-9.5</v>
      </c>
    </row>
    <row r="221" spans="1:3" x14ac:dyDescent="0.25">
      <c r="A221">
        <v>1978</v>
      </c>
      <c r="B221">
        <v>58</v>
      </c>
      <c r="C221">
        <v>-10</v>
      </c>
    </row>
    <row r="222" spans="1:3" x14ac:dyDescent="0.25">
      <c r="A222">
        <v>1978</v>
      </c>
      <c r="B222">
        <v>59</v>
      </c>
      <c r="C222">
        <v>-10.5</v>
      </c>
    </row>
    <row r="223" spans="1:3" x14ac:dyDescent="0.25">
      <c r="A223">
        <v>1978</v>
      </c>
      <c r="B223">
        <v>60</v>
      </c>
      <c r="C223">
        <v>-11</v>
      </c>
    </row>
    <row r="224" spans="1:3" x14ac:dyDescent="0.25">
      <c r="A224">
        <v>1978</v>
      </c>
      <c r="B224">
        <v>61</v>
      </c>
      <c r="C224">
        <v>-11.5</v>
      </c>
    </row>
    <row r="225" spans="1:3" x14ac:dyDescent="0.25">
      <c r="A225">
        <v>1978</v>
      </c>
      <c r="B225">
        <v>62</v>
      </c>
      <c r="C225">
        <v>-12</v>
      </c>
    </row>
    <row r="226" spans="1:3" x14ac:dyDescent="0.25">
      <c r="A226">
        <v>1978</v>
      </c>
      <c r="B226">
        <v>63</v>
      </c>
      <c r="C226">
        <v>-12.5</v>
      </c>
    </row>
    <row r="227" spans="1:3" x14ac:dyDescent="0.25">
      <c r="A227">
        <v>1978</v>
      </c>
      <c r="B227">
        <v>64</v>
      </c>
      <c r="C227">
        <v>-13</v>
      </c>
    </row>
    <row r="228" spans="1:3" x14ac:dyDescent="0.25">
      <c r="A228">
        <v>1978</v>
      </c>
      <c r="B228">
        <v>65</v>
      </c>
      <c r="C228">
        <v>-13.5</v>
      </c>
    </row>
    <row r="229" spans="1:3" x14ac:dyDescent="0.25">
      <c r="A229">
        <v>1978</v>
      </c>
      <c r="B229">
        <v>66</v>
      </c>
      <c r="C229">
        <v>-14</v>
      </c>
    </row>
    <row r="230" spans="1:3" x14ac:dyDescent="0.25">
      <c r="A230">
        <v>1978</v>
      </c>
      <c r="B230">
        <v>67</v>
      </c>
      <c r="C230">
        <v>-13.5</v>
      </c>
    </row>
    <row r="231" spans="1:3" x14ac:dyDescent="0.25">
      <c r="A231">
        <v>1978</v>
      </c>
      <c r="B231">
        <v>68</v>
      </c>
      <c r="C231">
        <v>-13</v>
      </c>
    </row>
    <row r="232" spans="1:3" x14ac:dyDescent="0.25">
      <c r="A232">
        <v>1978</v>
      </c>
      <c r="B232">
        <v>69</v>
      </c>
      <c r="C232">
        <v>-12.5</v>
      </c>
    </row>
    <row r="233" spans="1:3" x14ac:dyDescent="0.25">
      <c r="A233">
        <v>1978</v>
      </c>
      <c r="B233">
        <v>70</v>
      </c>
      <c r="C233">
        <v>-12</v>
      </c>
    </row>
    <row r="234" spans="1:3" x14ac:dyDescent="0.25">
      <c r="A234">
        <v>1978</v>
      </c>
      <c r="B234">
        <v>71</v>
      </c>
      <c r="C234">
        <v>-11.5</v>
      </c>
    </row>
    <row r="235" spans="1:3" x14ac:dyDescent="0.25">
      <c r="A235">
        <v>1978</v>
      </c>
      <c r="B235">
        <v>72</v>
      </c>
      <c r="C235">
        <v>-12</v>
      </c>
    </row>
    <row r="236" spans="1:3" x14ac:dyDescent="0.25">
      <c r="A236">
        <v>1978</v>
      </c>
      <c r="B236">
        <v>73</v>
      </c>
      <c r="C236">
        <v>-11.5</v>
      </c>
    </row>
    <row r="237" spans="1:3" x14ac:dyDescent="0.25">
      <c r="A237">
        <v>1978</v>
      </c>
      <c r="B237">
        <v>74</v>
      </c>
      <c r="C237">
        <v>-11</v>
      </c>
    </row>
    <row r="238" spans="1:3" x14ac:dyDescent="0.25">
      <c r="A238">
        <v>1978</v>
      </c>
      <c r="B238">
        <v>75</v>
      </c>
      <c r="C238">
        <v>-11.5</v>
      </c>
    </row>
    <row r="239" spans="1:3" x14ac:dyDescent="0.25">
      <c r="A239">
        <v>1978</v>
      </c>
      <c r="B239">
        <v>76</v>
      </c>
      <c r="C239">
        <v>-12</v>
      </c>
    </row>
    <row r="240" spans="1:3" x14ac:dyDescent="0.25">
      <c r="A240">
        <v>1978</v>
      </c>
      <c r="B240">
        <v>77</v>
      </c>
      <c r="C240">
        <v>-11.5</v>
      </c>
    </row>
    <row r="241" spans="1:3" x14ac:dyDescent="0.25">
      <c r="A241">
        <v>1978</v>
      </c>
      <c r="B241">
        <v>78</v>
      </c>
      <c r="C241">
        <v>-12</v>
      </c>
    </row>
    <row r="242" spans="1:3" x14ac:dyDescent="0.25">
      <c r="A242">
        <v>1978</v>
      </c>
      <c r="B242">
        <v>79</v>
      </c>
      <c r="C242">
        <v>-12.5</v>
      </c>
    </row>
    <row r="243" spans="1:3" x14ac:dyDescent="0.25">
      <c r="A243">
        <v>1978</v>
      </c>
      <c r="B243">
        <v>80</v>
      </c>
      <c r="C243">
        <v>-12</v>
      </c>
    </row>
    <row r="244" spans="1:3" x14ac:dyDescent="0.25">
      <c r="A244">
        <v>1978</v>
      </c>
      <c r="B244">
        <v>81</v>
      </c>
      <c r="C244">
        <v>-12.5</v>
      </c>
    </row>
    <row r="245" spans="1:3" x14ac:dyDescent="0.25">
      <c r="A245">
        <v>1978</v>
      </c>
      <c r="B245">
        <v>82</v>
      </c>
      <c r="C245">
        <v>-13</v>
      </c>
    </row>
    <row r="246" spans="1:3" x14ac:dyDescent="0.25">
      <c r="A246">
        <v>1978</v>
      </c>
      <c r="B246">
        <v>83</v>
      </c>
      <c r="C246">
        <v>-13.5</v>
      </c>
    </row>
    <row r="247" spans="1:3" x14ac:dyDescent="0.25">
      <c r="A247">
        <v>1978</v>
      </c>
      <c r="B247">
        <v>84</v>
      </c>
      <c r="C247">
        <v>-13</v>
      </c>
    </row>
    <row r="248" spans="1:3" x14ac:dyDescent="0.25">
      <c r="A248">
        <v>1978</v>
      </c>
      <c r="B248">
        <v>85</v>
      </c>
      <c r="C248">
        <v>-13.5</v>
      </c>
    </row>
    <row r="249" spans="1:3" x14ac:dyDescent="0.25">
      <c r="A249">
        <v>1978</v>
      </c>
      <c r="B249">
        <v>86</v>
      </c>
      <c r="C249">
        <v>-14</v>
      </c>
    </row>
    <row r="250" spans="1:3" x14ac:dyDescent="0.25">
      <c r="A250">
        <v>1978</v>
      </c>
      <c r="B250">
        <v>87</v>
      </c>
      <c r="C250">
        <v>-14.5</v>
      </c>
    </row>
    <row r="251" spans="1:3" x14ac:dyDescent="0.25">
      <c r="A251">
        <v>1978</v>
      </c>
      <c r="B251">
        <v>88</v>
      </c>
      <c r="C251">
        <v>-14</v>
      </c>
    </row>
    <row r="252" spans="1:3" x14ac:dyDescent="0.25">
      <c r="A252">
        <v>1978</v>
      </c>
      <c r="B252">
        <v>89</v>
      </c>
      <c r="C252">
        <v>-13.5</v>
      </c>
    </row>
    <row r="253" spans="1:3" x14ac:dyDescent="0.25">
      <c r="A253">
        <v>1978</v>
      </c>
      <c r="B253">
        <v>90</v>
      </c>
      <c r="C253">
        <v>-14</v>
      </c>
    </row>
    <row r="254" spans="1:3" x14ac:dyDescent="0.25">
      <c r="A254">
        <v>1978</v>
      </c>
      <c r="B254">
        <v>91</v>
      </c>
      <c r="C254">
        <v>-13.5</v>
      </c>
    </row>
    <row r="255" spans="1:3" x14ac:dyDescent="0.25">
      <c r="A255">
        <v>1978</v>
      </c>
      <c r="B255">
        <v>92</v>
      </c>
      <c r="C255">
        <v>-14</v>
      </c>
    </row>
    <row r="256" spans="1:3" x14ac:dyDescent="0.25">
      <c r="A256">
        <v>1978</v>
      </c>
      <c r="B256">
        <v>93</v>
      </c>
      <c r="C256">
        <v>-14.5</v>
      </c>
    </row>
    <row r="257" spans="1:3" x14ac:dyDescent="0.25">
      <c r="A257">
        <v>1978</v>
      </c>
      <c r="B257">
        <v>94</v>
      </c>
      <c r="C257">
        <v>-15</v>
      </c>
    </row>
    <row r="258" spans="1:3" x14ac:dyDescent="0.25">
      <c r="A258">
        <v>1978</v>
      </c>
      <c r="B258">
        <v>95</v>
      </c>
      <c r="C258">
        <v>-14.5</v>
      </c>
    </row>
    <row r="259" spans="1:3" x14ac:dyDescent="0.25">
      <c r="A259">
        <v>1978</v>
      </c>
      <c r="B259">
        <v>96</v>
      </c>
      <c r="C259">
        <v>-15</v>
      </c>
    </row>
    <row r="260" spans="1:3" x14ac:dyDescent="0.25">
      <c r="A260">
        <v>1978</v>
      </c>
      <c r="B260">
        <v>97</v>
      </c>
      <c r="C260">
        <v>-15.5</v>
      </c>
    </row>
    <row r="261" spans="1:3" x14ac:dyDescent="0.25">
      <c r="A261">
        <v>1978</v>
      </c>
      <c r="B261">
        <v>98</v>
      </c>
      <c r="C261">
        <v>-15</v>
      </c>
    </row>
    <row r="262" spans="1:3" x14ac:dyDescent="0.25">
      <c r="A262">
        <v>1978</v>
      </c>
      <c r="B262">
        <v>99</v>
      </c>
      <c r="C262">
        <v>-14.5</v>
      </c>
    </row>
    <row r="263" spans="1:3" x14ac:dyDescent="0.25">
      <c r="A263">
        <v>1978</v>
      </c>
      <c r="B263">
        <v>100</v>
      </c>
      <c r="C263">
        <v>-14</v>
      </c>
    </row>
    <row r="264" spans="1:3" x14ac:dyDescent="0.25">
      <c r="A264">
        <v>1978</v>
      </c>
      <c r="B264">
        <v>101</v>
      </c>
      <c r="C264">
        <v>-14.5</v>
      </c>
    </row>
    <row r="265" spans="1:3" x14ac:dyDescent="0.25">
      <c r="A265">
        <v>1978</v>
      </c>
      <c r="B265">
        <v>102</v>
      </c>
      <c r="C265">
        <v>-15</v>
      </c>
    </row>
    <row r="266" spans="1:3" x14ac:dyDescent="0.25">
      <c r="A266">
        <v>1978</v>
      </c>
      <c r="B266">
        <v>103</v>
      </c>
      <c r="C266">
        <v>-15.5</v>
      </c>
    </row>
    <row r="267" spans="1:3" x14ac:dyDescent="0.25">
      <c r="A267">
        <v>1978</v>
      </c>
      <c r="B267">
        <v>104</v>
      </c>
      <c r="C267">
        <v>-16</v>
      </c>
    </row>
    <row r="268" spans="1:3" x14ac:dyDescent="0.25">
      <c r="A268">
        <v>1978</v>
      </c>
      <c r="B268">
        <v>105</v>
      </c>
      <c r="C268">
        <v>-16.5</v>
      </c>
    </row>
    <row r="269" spans="1:3" x14ac:dyDescent="0.25">
      <c r="A269">
        <v>1978</v>
      </c>
      <c r="B269">
        <v>106</v>
      </c>
      <c r="C269">
        <v>-16</v>
      </c>
    </row>
    <row r="270" spans="1:3" x14ac:dyDescent="0.25">
      <c r="A270">
        <v>1978</v>
      </c>
      <c r="B270">
        <v>107</v>
      </c>
      <c r="C270">
        <v>-15.5</v>
      </c>
    </row>
    <row r="271" spans="1:3" x14ac:dyDescent="0.25">
      <c r="A271">
        <v>1978</v>
      </c>
      <c r="B271">
        <v>108</v>
      </c>
      <c r="C271">
        <v>-15</v>
      </c>
    </row>
    <row r="272" spans="1:3" x14ac:dyDescent="0.25">
      <c r="A272">
        <v>1978</v>
      </c>
      <c r="B272">
        <v>109</v>
      </c>
      <c r="C272">
        <v>-15.5</v>
      </c>
    </row>
    <row r="273" spans="1:3" x14ac:dyDescent="0.25">
      <c r="A273">
        <v>1978</v>
      </c>
      <c r="B273">
        <v>110</v>
      </c>
      <c r="C273">
        <v>-15</v>
      </c>
    </row>
    <row r="274" spans="1:3" x14ac:dyDescent="0.25">
      <c r="A274">
        <v>1978</v>
      </c>
      <c r="B274">
        <v>111</v>
      </c>
      <c r="C274">
        <v>-15.5</v>
      </c>
    </row>
    <row r="275" spans="1:3" x14ac:dyDescent="0.25">
      <c r="A275">
        <v>1978</v>
      </c>
      <c r="B275">
        <v>112</v>
      </c>
      <c r="C275">
        <v>-16</v>
      </c>
    </row>
    <row r="276" spans="1:3" x14ac:dyDescent="0.25">
      <c r="A276">
        <v>1978</v>
      </c>
      <c r="B276">
        <v>113</v>
      </c>
      <c r="C276">
        <v>-15.5</v>
      </c>
    </row>
    <row r="277" spans="1:3" x14ac:dyDescent="0.25">
      <c r="A277">
        <v>1978</v>
      </c>
      <c r="B277">
        <v>114</v>
      </c>
      <c r="C277">
        <v>-16</v>
      </c>
    </row>
    <row r="278" spans="1:3" x14ac:dyDescent="0.25">
      <c r="A278">
        <v>1978</v>
      </c>
      <c r="B278">
        <v>115</v>
      </c>
      <c r="C278">
        <v>-15.5</v>
      </c>
    </row>
    <row r="279" spans="1:3" x14ac:dyDescent="0.25">
      <c r="A279">
        <v>1978</v>
      </c>
      <c r="B279">
        <v>116</v>
      </c>
      <c r="C279">
        <v>-16</v>
      </c>
    </row>
    <row r="280" spans="1:3" x14ac:dyDescent="0.25">
      <c r="A280">
        <v>1978</v>
      </c>
      <c r="B280">
        <v>117</v>
      </c>
      <c r="C280">
        <v>-16.5</v>
      </c>
    </row>
    <row r="281" spans="1:3" x14ac:dyDescent="0.25">
      <c r="A281">
        <v>1978</v>
      </c>
      <c r="B281">
        <v>118</v>
      </c>
      <c r="C281">
        <v>-16</v>
      </c>
    </row>
    <row r="282" spans="1:3" x14ac:dyDescent="0.25">
      <c r="A282">
        <v>1978</v>
      </c>
      <c r="B282">
        <v>119</v>
      </c>
      <c r="C282">
        <v>-15.5</v>
      </c>
    </row>
    <row r="283" spans="1:3" x14ac:dyDescent="0.25">
      <c r="A283">
        <v>1978</v>
      </c>
      <c r="B283">
        <v>120</v>
      </c>
      <c r="C283">
        <v>-16</v>
      </c>
    </row>
    <row r="284" spans="1:3" x14ac:dyDescent="0.25">
      <c r="A284">
        <v>1978</v>
      </c>
      <c r="B284">
        <v>121</v>
      </c>
      <c r="C284">
        <v>-15.5</v>
      </c>
    </row>
    <row r="285" spans="1:3" x14ac:dyDescent="0.25">
      <c r="A285">
        <v>1978</v>
      </c>
      <c r="B285">
        <v>122</v>
      </c>
      <c r="C285">
        <v>-16</v>
      </c>
    </row>
    <row r="286" spans="1:3" x14ac:dyDescent="0.25">
      <c r="A286">
        <v>1978</v>
      </c>
      <c r="B286">
        <v>123</v>
      </c>
      <c r="C286">
        <v>-15.5</v>
      </c>
    </row>
    <row r="287" spans="1:3" x14ac:dyDescent="0.25">
      <c r="A287">
        <v>1978</v>
      </c>
      <c r="B287">
        <v>124</v>
      </c>
      <c r="C287">
        <v>-15</v>
      </c>
    </row>
    <row r="288" spans="1:3" x14ac:dyDescent="0.25">
      <c r="A288">
        <v>1978</v>
      </c>
      <c r="B288">
        <v>125</v>
      </c>
      <c r="C288">
        <v>-14.5</v>
      </c>
    </row>
    <row r="289" spans="1:3" x14ac:dyDescent="0.25">
      <c r="A289">
        <v>1978</v>
      </c>
      <c r="B289">
        <v>126</v>
      </c>
      <c r="C289">
        <v>-14</v>
      </c>
    </row>
    <row r="290" spans="1:3" x14ac:dyDescent="0.25">
      <c r="A290">
        <v>1978</v>
      </c>
      <c r="B290">
        <v>127</v>
      </c>
      <c r="C290">
        <v>-14.5</v>
      </c>
    </row>
    <row r="291" spans="1:3" x14ac:dyDescent="0.25">
      <c r="A291">
        <v>1978</v>
      </c>
      <c r="B291">
        <v>128</v>
      </c>
      <c r="C291">
        <v>-15</v>
      </c>
    </row>
    <row r="292" spans="1:3" x14ac:dyDescent="0.25">
      <c r="A292">
        <v>1978</v>
      </c>
      <c r="B292">
        <v>129</v>
      </c>
      <c r="C292">
        <v>-15.5</v>
      </c>
    </row>
    <row r="293" spans="1:3" x14ac:dyDescent="0.25">
      <c r="A293">
        <v>1978</v>
      </c>
      <c r="B293">
        <v>130</v>
      </c>
      <c r="C293">
        <v>-16</v>
      </c>
    </row>
    <row r="294" spans="1:3" x14ac:dyDescent="0.25">
      <c r="A294">
        <v>1978</v>
      </c>
      <c r="B294">
        <v>131</v>
      </c>
      <c r="C294">
        <v>-16.5</v>
      </c>
    </row>
    <row r="295" spans="1:3" x14ac:dyDescent="0.25">
      <c r="A295">
        <v>1978</v>
      </c>
      <c r="B295">
        <v>132</v>
      </c>
      <c r="C295">
        <v>-16</v>
      </c>
    </row>
    <row r="296" spans="1:3" x14ac:dyDescent="0.25">
      <c r="A296">
        <v>1978</v>
      </c>
      <c r="B296">
        <v>133</v>
      </c>
      <c r="C296">
        <v>-16.5</v>
      </c>
    </row>
    <row r="297" spans="1:3" x14ac:dyDescent="0.25">
      <c r="A297">
        <v>1978</v>
      </c>
      <c r="B297">
        <v>134</v>
      </c>
      <c r="C297">
        <v>-17</v>
      </c>
    </row>
    <row r="298" spans="1:3" x14ac:dyDescent="0.25">
      <c r="A298">
        <v>1978</v>
      </c>
      <c r="B298">
        <v>135</v>
      </c>
      <c r="C298">
        <v>-16.5</v>
      </c>
    </row>
    <row r="299" spans="1:3" x14ac:dyDescent="0.25">
      <c r="A299">
        <v>1978</v>
      </c>
      <c r="B299">
        <v>136</v>
      </c>
      <c r="C299">
        <v>-17</v>
      </c>
    </row>
    <row r="300" spans="1:3" x14ac:dyDescent="0.25">
      <c r="A300">
        <v>1978</v>
      </c>
      <c r="B300">
        <v>137</v>
      </c>
      <c r="C300">
        <v>-16.5</v>
      </c>
    </row>
    <row r="301" spans="1:3" x14ac:dyDescent="0.25">
      <c r="A301">
        <v>1978</v>
      </c>
      <c r="B301">
        <v>138</v>
      </c>
      <c r="C301">
        <v>-17</v>
      </c>
    </row>
    <row r="302" spans="1:3" x14ac:dyDescent="0.25">
      <c r="A302">
        <v>1978</v>
      </c>
      <c r="B302">
        <v>139</v>
      </c>
      <c r="C302">
        <v>-16.5</v>
      </c>
    </row>
    <row r="303" spans="1:3" x14ac:dyDescent="0.25">
      <c r="A303">
        <v>1978</v>
      </c>
      <c r="B303">
        <v>140</v>
      </c>
      <c r="C303">
        <v>-17</v>
      </c>
    </row>
    <row r="304" spans="1:3" x14ac:dyDescent="0.25">
      <c r="A304">
        <v>1978</v>
      </c>
      <c r="B304">
        <v>141</v>
      </c>
      <c r="C304">
        <v>-17.5</v>
      </c>
    </row>
    <row r="305" spans="1:3" x14ac:dyDescent="0.25">
      <c r="A305">
        <v>1978</v>
      </c>
      <c r="B305">
        <v>142</v>
      </c>
      <c r="C305">
        <v>-17</v>
      </c>
    </row>
    <row r="306" spans="1:3" x14ac:dyDescent="0.25">
      <c r="A306">
        <v>1978</v>
      </c>
      <c r="B306">
        <v>143</v>
      </c>
      <c r="C306">
        <v>-17.5</v>
      </c>
    </row>
    <row r="307" spans="1:3" x14ac:dyDescent="0.25">
      <c r="A307">
        <v>1978</v>
      </c>
      <c r="B307">
        <v>144</v>
      </c>
      <c r="C307">
        <v>-18</v>
      </c>
    </row>
    <row r="308" spans="1:3" x14ac:dyDescent="0.25">
      <c r="A308">
        <v>1978</v>
      </c>
      <c r="B308">
        <v>145</v>
      </c>
      <c r="C308">
        <v>-18.5</v>
      </c>
    </row>
    <row r="309" spans="1:3" x14ac:dyDescent="0.25">
      <c r="A309">
        <v>1978</v>
      </c>
      <c r="B309">
        <v>146</v>
      </c>
      <c r="C309">
        <v>-18</v>
      </c>
    </row>
    <row r="310" spans="1:3" x14ac:dyDescent="0.25">
      <c r="A310">
        <v>1978</v>
      </c>
      <c r="B310">
        <v>147</v>
      </c>
      <c r="C310">
        <v>-18.5</v>
      </c>
    </row>
    <row r="311" spans="1:3" x14ac:dyDescent="0.25">
      <c r="A311">
        <v>1978</v>
      </c>
      <c r="B311">
        <v>148</v>
      </c>
      <c r="C311">
        <v>-19</v>
      </c>
    </row>
    <row r="312" spans="1:3" x14ac:dyDescent="0.25">
      <c r="A312">
        <v>1978</v>
      </c>
      <c r="B312">
        <v>149</v>
      </c>
      <c r="C312">
        <v>-19.5</v>
      </c>
    </row>
    <row r="313" spans="1:3" x14ac:dyDescent="0.25">
      <c r="A313">
        <v>1978</v>
      </c>
      <c r="B313">
        <v>150</v>
      </c>
      <c r="C313">
        <v>-20</v>
      </c>
    </row>
    <row r="314" spans="1:3" x14ac:dyDescent="0.25">
      <c r="A314">
        <v>1978</v>
      </c>
      <c r="B314">
        <v>151</v>
      </c>
      <c r="C314">
        <v>-20.5</v>
      </c>
    </row>
    <row r="315" spans="1:3" x14ac:dyDescent="0.25">
      <c r="A315">
        <v>1978</v>
      </c>
      <c r="B315">
        <v>152</v>
      </c>
      <c r="C315">
        <v>-21</v>
      </c>
    </row>
    <row r="316" spans="1:3" x14ac:dyDescent="0.25">
      <c r="A316">
        <v>1978</v>
      </c>
      <c r="B316">
        <v>153</v>
      </c>
      <c r="C316">
        <v>-21.5</v>
      </c>
    </row>
    <row r="317" spans="1:3" x14ac:dyDescent="0.25">
      <c r="A317">
        <v>1978</v>
      </c>
      <c r="B317">
        <v>154</v>
      </c>
      <c r="C317">
        <v>-22</v>
      </c>
    </row>
    <row r="318" spans="1:3" x14ac:dyDescent="0.25">
      <c r="A318">
        <v>1978</v>
      </c>
      <c r="B318">
        <v>155</v>
      </c>
      <c r="C318">
        <v>-22.5</v>
      </c>
    </row>
    <row r="319" spans="1:3" x14ac:dyDescent="0.25">
      <c r="A319">
        <v>1978</v>
      </c>
      <c r="B319">
        <v>156</v>
      </c>
      <c r="C319">
        <v>-22</v>
      </c>
    </row>
    <row r="320" spans="1:3" x14ac:dyDescent="0.25">
      <c r="A320">
        <v>1978</v>
      </c>
      <c r="B320">
        <v>157</v>
      </c>
      <c r="C320">
        <v>-22.5</v>
      </c>
    </row>
    <row r="321" spans="1:3" x14ac:dyDescent="0.25">
      <c r="A321">
        <v>1978</v>
      </c>
      <c r="B321">
        <v>158</v>
      </c>
      <c r="C321">
        <v>-23</v>
      </c>
    </row>
    <row r="322" spans="1:3" x14ac:dyDescent="0.25">
      <c r="A322">
        <v>1978</v>
      </c>
      <c r="B322">
        <v>159</v>
      </c>
      <c r="C322">
        <v>-23.5</v>
      </c>
    </row>
    <row r="323" spans="1:3" x14ac:dyDescent="0.25">
      <c r="A323">
        <v>1978</v>
      </c>
      <c r="B323">
        <v>160</v>
      </c>
      <c r="C323">
        <v>-24</v>
      </c>
    </row>
    <row r="324" spans="1:3" x14ac:dyDescent="0.25">
      <c r="A324">
        <v>1979</v>
      </c>
      <c r="B324">
        <v>1</v>
      </c>
      <c r="C324">
        <v>0.5</v>
      </c>
    </row>
    <row r="325" spans="1:3" x14ac:dyDescent="0.25">
      <c r="A325">
        <v>1979</v>
      </c>
      <c r="B325">
        <v>2</v>
      </c>
      <c r="C325">
        <v>1</v>
      </c>
    </row>
    <row r="326" spans="1:3" x14ac:dyDescent="0.25">
      <c r="A326">
        <v>1979</v>
      </c>
      <c r="B326">
        <v>3</v>
      </c>
      <c r="C326">
        <v>0.5</v>
      </c>
    </row>
    <row r="327" spans="1:3" x14ac:dyDescent="0.25">
      <c r="A327">
        <v>1979</v>
      </c>
      <c r="B327">
        <v>4</v>
      </c>
      <c r="C327">
        <v>0</v>
      </c>
    </row>
    <row r="328" spans="1:3" x14ac:dyDescent="0.25">
      <c r="A328">
        <v>1979</v>
      </c>
      <c r="B328">
        <v>5</v>
      </c>
      <c r="C328">
        <v>0.5</v>
      </c>
    </row>
    <row r="329" spans="1:3" x14ac:dyDescent="0.25">
      <c r="A329">
        <v>1979</v>
      </c>
      <c r="B329">
        <v>6</v>
      </c>
      <c r="C329">
        <v>1</v>
      </c>
    </row>
    <row r="330" spans="1:3" x14ac:dyDescent="0.25">
      <c r="A330">
        <v>1979</v>
      </c>
      <c r="B330">
        <v>7</v>
      </c>
      <c r="C330">
        <v>0.5</v>
      </c>
    </row>
    <row r="331" spans="1:3" x14ac:dyDescent="0.25">
      <c r="A331">
        <v>1979</v>
      </c>
      <c r="B331">
        <v>8</v>
      </c>
      <c r="C331">
        <v>1</v>
      </c>
    </row>
    <row r="332" spans="1:3" x14ac:dyDescent="0.25">
      <c r="A332">
        <v>1979</v>
      </c>
      <c r="B332">
        <v>9</v>
      </c>
      <c r="C332">
        <v>0.5</v>
      </c>
    </row>
    <row r="333" spans="1:3" x14ac:dyDescent="0.25">
      <c r="A333">
        <v>1979</v>
      </c>
      <c r="B333">
        <v>10</v>
      </c>
      <c r="C333">
        <v>0</v>
      </c>
    </row>
    <row r="334" spans="1:3" x14ac:dyDescent="0.25">
      <c r="A334">
        <v>1979</v>
      </c>
      <c r="B334">
        <v>11</v>
      </c>
      <c r="C334">
        <v>-0.5</v>
      </c>
    </row>
    <row r="335" spans="1:3" x14ac:dyDescent="0.25">
      <c r="A335">
        <v>1979</v>
      </c>
      <c r="B335">
        <v>12</v>
      </c>
      <c r="C335">
        <v>-1</v>
      </c>
    </row>
    <row r="336" spans="1:3" x14ac:dyDescent="0.25">
      <c r="A336">
        <v>1979</v>
      </c>
      <c r="B336">
        <v>13</v>
      </c>
      <c r="C336">
        <v>-1.5</v>
      </c>
    </row>
    <row r="337" spans="1:3" x14ac:dyDescent="0.25">
      <c r="A337">
        <v>1979</v>
      </c>
      <c r="B337">
        <v>14</v>
      </c>
      <c r="C337">
        <v>-2</v>
      </c>
    </row>
    <row r="338" spans="1:3" x14ac:dyDescent="0.25">
      <c r="A338">
        <v>1979</v>
      </c>
      <c r="B338">
        <v>15</v>
      </c>
      <c r="C338">
        <v>-2.5</v>
      </c>
    </row>
    <row r="339" spans="1:3" x14ac:dyDescent="0.25">
      <c r="A339">
        <v>1979</v>
      </c>
      <c r="B339">
        <v>16</v>
      </c>
      <c r="C339">
        <v>-3</v>
      </c>
    </row>
    <row r="340" spans="1:3" x14ac:dyDescent="0.25">
      <c r="A340">
        <v>1979</v>
      </c>
      <c r="B340">
        <v>17</v>
      </c>
      <c r="C340">
        <v>-3.5</v>
      </c>
    </row>
    <row r="341" spans="1:3" x14ac:dyDescent="0.25">
      <c r="A341">
        <v>1979</v>
      </c>
      <c r="B341">
        <v>18</v>
      </c>
      <c r="C341">
        <v>-4</v>
      </c>
    </row>
    <row r="342" spans="1:3" x14ac:dyDescent="0.25">
      <c r="A342">
        <v>1979</v>
      </c>
      <c r="B342">
        <v>19</v>
      </c>
      <c r="C342">
        <v>-4.5</v>
      </c>
    </row>
    <row r="343" spans="1:3" x14ac:dyDescent="0.25">
      <c r="A343">
        <v>1979</v>
      </c>
      <c r="B343">
        <v>20</v>
      </c>
      <c r="C343">
        <v>-4</v>
      </c>
    </row>
    <row r="344" spans="1:3" x14ac:dyDescent="0.25">
      <c r="A344">
        <v>1979</v>
      </c>
      <c r="B344">
        <v>21</v>
      </c>
      <c r="C344">
        <v>-3.5</v>
      </c>
    </row>
    <row r="345" spans="1:3" x14ac:dyDescent="0.25">
      <c r="A345">
        <v>1979</v>
      </c>
      <c r="B345">
        <v>22</v>
      </c>
      <c r="C345">
        <v>-3</v>
      </c>
    </row>
    <row r="346" spans="1:3" x14ac:dyDescent="0.25">
      <c r="A346">
        <v>1979</v>
      </c>
      <c r="B346">
        <v>23</v>
      </c>
      <c r="C346">
        <v>-3.5</v>
      </c>
    </row>
    <row r="347" spans="1:3" x14ac:dyDescent="0.25">
      <c r="A347">
        <v>1979</v>
      </c>
      <c r="B347">
        <v>24</v>
      </c>
      <c r="C347">
        <v>-4</v>
      </c>
    </row>
    <row r="348" spans="1:3" x14ac:dyDescent="0.25">
      <c r="A348">
        <v>1979</v>
      </c>
      <c r="B348">
        <v>25</v>
      </c>
      <c r="C348">
        <v>-4.5</v>
      </c>
    </row>
    <row r="349" spans="1:3" x14ac:dyDescent="0.25">
      <c r="A349">
        <v>1979</v>
      </c>
      <c r="B349">
        <v>26</v>
      </c>
      <c r="C349">
        <v>-5</v>
      </c>
    </row>
    <row r="350" spans="1:3" x14ac:dyDescent="0.25">
      <c r="A350">
        <v>1979</v>
      </c>
      <c r="B350">
        <v>27</v>
      </c>
      <c r="C350">
        <v>-5.5</v>
      </c>
    </row>
    <row r="351" spans="1:3" x14ac:dyDescent="0.25">
      <c r="A351">
        <v>1979</v>
      </c>
      <c r="B351">
        <v>28</v>
      </c>
      <c r="C351">
        <v>-5</v>
      </c>
    </row>
    <row r="352" spans="1:3" x14ac:dyDescent="0.25">
      <c r="A352">
        <v>1979</v>
      </c>
      <c r="B352">
        <v>29</v>
      </c>
      <c r="C352">
        <v>-4.5</v>
      </c>
    </row>
    <row r="353" spans="1:3" x14ac:dyDescent="0.25">
      <c r="A353">
        <v>1979</v>
      </c>
      <c r="B353">
        <v>30</v>
      </c>
      <c r="C353">
        <v>-5</v>
      </c>
    </row>
    <row r="354" spans="1:3" x14ac:dyDescent="0.25">
      <c r="A354">
        <v>1979</v>
      </c>
      <c r="B354">
        <v>31</v>
      </c>
      <c r="C354">
        <v>-5.5</v>
      </c>
    </row>
    <row r="355" spans="1:3" x14ac:dyDescent="0.25">
      <c r="A355">
        <v>1979</v>
      </c>
      <c r="B355">
        <v>32</v>
      </c>
      <c r="C355">
        <v>-6</v>
      </c>
    </row>
    <row r="356" spans="1:3" x14ac:dyDescent="0.25">
      <c r="A356">
        <v>1979</v>
      </c>
      <c r="B356">
        <v>33</v>
      </c>
      <c r="C356">
        <v>-6.5</v>
      </c>
    </row>
    <row r="357" spans="1:3" x14ac:dyDescent="0.25">
      <c r="A357">
        <v>1979</v>
      </c>
      <c r="B357">
        <v>34</v>
      </c>
      <c r="C357">
        <v>-7</v>
      </c>
    </row>
    <row r="358" spans="1:3" x14ac:dyDescent="0.25">
      <c r="A358">
        <v>1979</v>
      </c>
      <c r="B358">
        <v>35</v>
      </c>
      <c r="C358">
        <v>-7.5</v>
      </c>
    </row>
    <row r="359" spans="1:3" x14ac:dyDescent="0.25">
      <c r="A359">
        <v>1979</v>
      </c>
      <c r="B359">
        <v>36</v>
      </c>
      <c r="C359">
        <v>-8</v>
      </c>
    </row>
    <row r="360" spans="1:3" x14ac:dyDescent="0.25">
      <c r="A360">
        <v>1979</v>
      </c>
      <c r="B360">
        <v>37</v>
      </c>
      <c r="C360">
        <v>-7.5</v>
      </c>
    </row>
    <row r="361" spans="1:3" x14ac:dyDescent="0.25">
      <c r="A361">
        <v>1979</v>
      </c>
      <c r="B361">
        <v>38</v>
      </c>
      <c r="C361">
        <v>-8</v>
      </c>
    </row>
    <row r="362" spans="1:3" x14ac:dyDescent="0.25">
      <c r="A362">
        <v>1979</v>
      </c>
      <c r="B362">
        <v>39</v>
      </c>
      <c r="C362">
        <v>-7.5</v>
      </c>
    </row>
    <row r="363" spans="1:3" x14ac:dyDescent="0.25">
      <c r="A363">
        <v>1979</v>
      </c>
      <c r="B363">
        <v>40</v>
      </c>
      <c r="C363">
        <v>-7</v>
      </c>
    </row>
    <row r="364" spans="1:3" x14ac:dyDescent="0.25">
      <c r="A364">
        <v>1979</v>
      </c>
      <c r="B364">
        <v>41</v>
      </c>
      <c r="C364">
        <v>-7.5</v>
      </c>
    </row>
    <row r="365" spans="1:3" x14ac:dyDescent="0.25">
      <c r="A365">
        <v>1979</v>
      </c>
      <c r="B365">
        <v>42</v>
      </c>
      <c r="C365">
        <v>-7</v>
      </c>
    </row>
    <row r="366" spans="1:3" x14ac:dyDescent="0.25">
      <c r="A366">
        <v>1979</v>
      </c>
      <c r="B366">
        <v>43</v>
      </c>
      <c r="C366">
        <v>-6.5</v>
      </c>
    </row>
    <row r="367" spans="1:3" x14ac:dyDescent="0.25">
      <c r="A367">
        <v>1979</v>
      </c>
      <c r="B367">
        <v>44</v>
      </c>
      <c r="C367">
        <v>-7</v>
      </c>
    </row>
    <row r="368" spans="1:3" x14ac:dyDescent="0.25">
      <c r="A368">
        <v>1979</v>
      </c>
      <c r="B368">
        <v>45</v>
      </c>
      <c r="C368">
        <v>-6.5</v>
      </c>
    </row>
    <row r="369" spans="1:3" x14ac:dyDescent="0.25">
      <c r="A369">
        <v>1979</v>
      </c>
      <c r="B369">
        <v>46</v>
      </c>
      <c r="C369">
        <v>-6</v>
      </c>
    </row>
    <row r="370" spans="1:3" x14ac:dyDescent="0.25">
      <c r="A370">
        <v>1979</v>
      </c>
      <c r="B370">
        <v>47</v>
      </c>
      <c r="C370">
        <v>-6.5</v>
      </c>
    </row>
    <row r="371" spans="1:3" x14ac:dyDescent="0.25">
      <c r="A371">
        <v>1979</v>
      </c>
      <c r="B371">
        <v>48</v>
      </c>
      <c r="C371">
        <v>-7</v>
      </c>
    </row>
    <row r="372" spans="1:3" x14ac:dyDescent="0.25">
      <c r="A372">
        <v>1979</v>
      </c>
      <c r="B372">
        <v>49</v>
      </c>
      <c r="C372">
        <v>-7.5</v>
      </c>
    </row>
    <row r="373" spans="1:3" x14ac:dyDescent="0.25">
      <c r="A373">
        <v>1979</v>
      </c>
      <c r="B373">
        <v>50</v>
      </c>
      <c r="C373">
        <v>-8</v>
      </c>
    </row>
    <row r="374" spans="1:3" x14ac:dyDescent="0.25">
      <c r="A374">
        <v>1979</v>
      </c>
      <c r="B374">
        <v>51</v>
      </c>
      <c r="C374">
        <v>-7.5</v>
      </c>
    </row>
    <row r="375" spans="1:3" x14ac:dyDescent="0.25">
      <c r="A375">
        <v>1979</v>
      </c>
      <c r="B375">
        <v>52</v>
      </c>
      <c r="C375">
        <v>-7</v>
      </c>
    </row>
    <row r="376" spans="1:3" x14ac:dyDescent="0.25">
      <c r="A376">
        <v>1979</v>
      </c>
      <c r="B376">
        <v>53</v>
      </c>
      <c r="C376">
        <v>-7.5</v>
      </c>
    </row>
    <row r="377" spans="1:3" x14ac:dyDescent="0.25">
      <c r="A377">
        <v>1979</v>
      </c>
      <c r="B377">
        <v>54</v>
      </c>
      <c r="C377">
        <v>-7</v>
      </c>
    </row>
    <row r="378" spans="1:3" x14ac:dyDescent="0.25">
      <c r="A378">
        <v>1979</v>
      </c>
      <c r="B378">
        <v>55</v>
      </c>
      <c r="C378">
        <v>-6.5</v>
      </c>
    </row>
    <row r="379" spans="1:3" x14ac:dyDescent="0.25">
      <c r="A379">
        <v>1979</v>
      </c>
      <c r="B379">
        <v>56</v>
      </c>
      <c r="C379">
        <v>-7</v>
      </c>
    </row>
    <row r="380" spans="1:3" x14ac:dyDescent="0.25">
      <c r="A380">
        <v>1979</v>
      </c>
      <c r="B380">
        <v>57</v>
      </c>
      <c r="C380">
        <v>-6.5</v>
      </c>
    </row>
    <row r="381" spans="1:3" x14ac:dyDescent="0.25">
      <c r="A381">
        <v>1979</v>
      </c>
      <c r="B381">
        <v>58</v>
      </c>
      <c r="C381">
        <v>-6</v>
      </c>
    </row>
    <row r="382" spans="1:3" x14ac:dyDescent="0.25">
      <c r="A382">
        <v>1979</v>
      </c>
      <c r="B382">
        <v>59</v>
      </c>
      <c r="C382">
        <v>-6.5</v>
      </c>
    </row>
    <row r="383" spans="1:3" x14ac:dyDescent="0.25">
      <c r="A383">
        <v>1979</v>
      </c>
      <c r="B383">
        <v>60</v>
      </c>
      <c r="C383">
        <v>-6</v>
      </c>
    </row>
    <row r="384" spans="1:3" x14ac:dyDescent="0.25">
      <c r="A384">
        <v>1979</v>
      </c>
      <c r="B384">
        <v>61</v>
      </c>
      <c r="C384">
        <v>-6.5</v>
      </c>
    </row>
    <row r="385" spans="1:3" x14ac:dyDescent="0.25">
      <c r="A385">
        <v>1979</v>
      </c>
      <c r="B385">
        <v>62</v>
      </c>
      <c r="C385">
        <v>-6</v>
      </c>
    </row>
    <row r="386" spans="1:3" x14ac:dyDescent="0.25">
      <c r="A386">
        <v>1979</v>
      </c>
      <c r="B386">
        <v>63</v>
      </c>
      <c r="C386">
        <v>-6.5</v>
      </c>
    </row>
    <row r="387" spans="1:3" x14ac:dyDescent="0.25">
      <c r="A387">
        <v>1979</v>
      </c>
      <c r="B387">
        <v>64</v>
      </c>
      <c r="C387">
        <v>-6</v>
      </c>
    </row>
    <row r="388" spans="1:3" x14ac:dyDescent="0.25">
      <c r="A388">
        <v>1979</v>
      </c>
      <c r="B388">
        <v>65</v>
      </c>
      <c r="C388">
        <v>-6.5</v>
      </c>
    </row>
    <row r="389" spans="1:3" x14ac:dyDescent="0.25">
      <c r="A389">
        <v>1979</v>
      </c>
      <c r="B389">
        <v>66</v>
      </c>
      <c r="C389">
        <v>-7</v>
      </c>
    </row>
    <row r="390" spans="1:3" x14ac:dyDescent="0.25">
      <c r="A390">
        <v>1979</v>
      </c>
      <c r="B390">
        <v>67</v>
      </c>
      <c r="C390">
        <v>-6.5</v>
      </c>
    </row>
    <row r="391" spans="1:3" x14ac:dyDescent="0.25">
      <c r="A391">
        <v>1979</v>
      </c>
      <c r="B391">
        <v>68</v>
      </c>
      <c r="C391">
        <v>-6</v>
      </c>
    </row>
    <row r="392" spans="1:3" x14ac:dyDescent="0.25">
      <c r="A392">
        <v>1979</v>
      </c>
      <c r="B392">
        <v>69</v>
      </c>
      <c r="C392">
        <v>-5.5</v>
      </c>
    </row>
    <row r="393" spans="1:3" x14ac:dyDescent="0.25">
      <c r="A393">
        <v>1979</v>
      </c>
      <c r="B393">
        <v>70</v>
      </c>
      <c r="C393">
        <v>-5</v>
      </c>
    </row>
    <row r="394" spans="1:3" x14ac:dyDescent="0.25">
      <c r="A394">
        <v>1979</v>
      </c>
      <c r="B394">
        <v>71</v>
      </c>
      <c r="C394">
        <v>-5.5</v>
      </c>
    </row>
    <row r="395" spans="1:3" x14ac:dyDescent="0.25">
      <c r="A395">
        <v>1979</v>
      </c>
      <c r="B395">
        <v>72</v>
      </c>
      <c r="C395">
        <v>-6</v>
      </c>
    </row>
    <row r="396" spans="1:3" x14ac:dyDescent="0.25">
      <c r="A396">
        <v>1979</v>
      </c>
      <c r="B396">
        <v>73</v>
      </c>
      <c r="C396">
        <v>-5.5</v>
      </c>
    </row>
    <row r="397" spans="1:3" x14ac:dyDescent="0.25">
      <c r="A397">
        <v>1979</v>
      </c>
      <c r="B397">
        <v>74</v>
      </c>
      <c r="C397">
        <v>-6</v>
      </c>
    </row>
    <row r="398" spans="1:3" x14ac:dyDescent="0.25">
      <c r="A398">
        <v>1979</v>
      </c>
      <c r="B398">
        <v>75</v>
      </c>
      <c r="C398">
        <v>-5.5</v>
      </c>
    </row>
    <row r="399" spans="1:3" x14ac:dyDescent="0.25">
      <c r="A399">
        <v>1979</v>
      </c>
      <c r="B399">
        <v>76</v>
      </c>
      <c r="C399">
        <v>-5</v>
      </c>
    </row>
    <row r="400" spans="1:3" x14ac:dyDescent="0.25">
      <c r="A400">
        <v>1979</v>
      </c>
      <c r="B400">
        <v>77</v>
      </c>
      <c r="C400">
        <v>-5.5</v>
      </c>
    </row>
    <row r="401" spans="1:3" x14ac:dyDescent="0.25">
      <c r="A401">
        <v>1979</v>
      </c>
      <c r="B401">
        <v>78</v>
      </c>
      <c r="C401">
        <v>-5</v>
      </c>
    </row>
    <row r="402" spans="1:3" x14ac:dyDescent="0.25">
      <c r="A402">
        <v>1979</v>
      </c>
      <c r="B402">
        <v>79</v>
      </c>
      <c r="C402">
        <v>-5.5</v>
      </c>
    </row>
    <row r="403" spans="1:3" x14ac:dyDescent="0.25">
      <c r="A403">
        <v>1979</v>
      </c>
      <c r="B403">
        <v>80</v>
      </c>
      <c r="C403">
        <v>-6</v>
      </c>
    </row>
    <row r="404" spans="1:3" x14ac:dyDescent="0.25">
      <c r="A404">
        <v>1979</v>
      </c>
      <c r="B404">
        <v>81</v>
      </c>
      <c r="C404">
        <v>-6.5</v>
      </c>
    </row>
    <row r="405" spans="1:3" x14ac:dyDescent="0.25">
      <c r="A405">
        <v>1979</v>
      </c>
      <c r="B405">
        <v>82</v>
      </c>
      <c r="C405">
        <v>-7</v>
      </c>
    </row>
    <row r="406" spans="1:3" x14ac:dyDescent="0.25">
      <c r="A406">
        <v>1979</v>
      </c>
      <c r="B406">
        <v>83</v>
      </c>
      <c r="C406">
        <v>-6.5</v>
      </c>
    </row>
    <row r="407" spans="1:3" x14ac:dyDescent="0.25">
      <c r="A407">
        <v>1979</v>
      </c>
      <c r="B407">
        <v>84</v>
      </c>
      <c r="C407">
        <v>-7</v>
      </c>
    </row>
    <row r="408" spans="1:3" x14ac:dyDescent="0.25">
      <c r="A408">
        <v>1979</v>
      </c>
      <c r="B408">
        <v>85</v>
      </c>
      <c r="C408">
        <v>-6.5</v>
      </c>
    </row>
    <row r="409" spans="1:3" x14ac:dyDescent="0.25">
      <c r="A409">
        <v>1979</v>
      </c>
      <c r="B409">
        <v>86</v>
      </c>
      <c r="C409">
        <v>-6</v>
      </c>
    </row>
    <row r="410" spans="1:3" x14ac:dyDescent="0.25">
      <c r="A410">
        <v>1979</v>
      </c>
      <c r="B410">
        <v>87</v>
      </c>
      <c r="C410">
        <v>-6.5</v>
      </c>
    </row>
    <row r="411" spans="1:3" x14ac:dyDescent="0.25">
      <c r="A411">
        <v>1979</v>
      </c>
      <c r="B411">
        <v>88</v>
      </c>
      <c r="C411">
        <v>-7</v>
      </c>
    </row>
    <row r="412" spans="1:3" x14ac:dyDescent="0.25">
      <c r="A412">
        <v>1979</v>
      </c>
      <c r="B412">
        <v>89</v>
      </c>
      <c r="C412">
        <v>-6.5</v>
      </c>
    </row>
    <row r="413" spans="1:3" x14ac:dyDescent="0.25">
      <c r="A413">
        <v>1979</v>
      </c>
      <c r="B413">
        <v>90</v>
      </c>
      <c r="C413">
        <v>-6</v>
      </c>
    </row>
    <row r="414" spans="1:3" x14ac:dyDescent="0.25">
      <c r="A414">
        <v>1979</v>
      </c>
      <c r="B414">
        <v>91</v>
      </c>
      <c r="C414">
        <v>-6.5</v>
      </c>
    </row>
    <row r="415" spans="1:3" x14ac:dyDescent="0.25">
      <c r="A415">
        <v>1979</v>
      </c>
      <c r="B415">
        <v>92</v>
      </c>
      <c r="C415">
        <v>-6</v>
      </c>
    </row>
    <row r="416" spans="1:3" x14ac:dyDescent="0.25">
      <c r="A416">
        <v>1979</v>
      </c>
      <c r="B416">
        <v>93</v>
      </c>
      <c r="C416">
        <v>-6.5</v>
      </c>
    </row>
    <row r="417" spans="1:3" x14ac:dyDescent="0.25">
      <c r="A417">
        <v>1979</v>
      </c>
      <c r="B417">
        <v>94</v>
      </c>
      <c r="C417">
        <v>-7</v>
      </c>
    </row>
    <row r="418" spans="1:3" x14ac:dyDescent="0.25">
      <c r="A418">
        <v>1979</v>
      </c>
      <c r="B418">
        <v>95</v>
      </c>
      <c r="C418">
        <v>-7.5</v>
      </c>
    </row>
    <row r="419" spans="1:3" x14ac:dyDescent="0.25">
      <c r="A419">
        <v>1979</v>
      </c>
      <c r="B419">
        <v>96</v>
      </c>
      <c r="C419">
        <v>-7</v>
      </c>
    </row>
    <row r="420" spans="1:3" x14ac:dyDescent="0.25">
      <c r="A420">
        <v>1979</v>
      </c>
      <c r="B420">
        <v>97</v>
      </c>
      <c r="C420">
        <v>-6.5</v>
      </c>
    </row>
    <row r="421" spans="1:3" x14ac:dyDescent="0.25">
      <c r="A421">
        <v>1979</v>
      </c>
      <c r="B421">
        <v>98</v>
      </c>
      <c r="C421">
        <v>-7</v>
      </c>
    </row>
    <row r="422" spans="1:3" x14ac:dyDescent="0.25">
      <c r="A422">
        <v>1979</v>
      </c>
      <c r="B422">
        <v>99</v>
      </c>
      <c r="C422">
        <v>-7.5</v>
      </c>
    </row>
    <row r="423" spans="1:3" x14ac:dyDescent="0.25">
      <c r="A423">
        <v>1979</v>
      </c>
      <c r="B423">
        <v>100</v>
      </c>
      <c r="C423">
        <v>-8</v>
      </c>
    </row>
    <row r="424" spans="1:3" x14ac:dyDescent="0.25">
      <c r="A424">
        <v>1979</v>
      </c>
      <c r="B424">
        <v>101</v>
      </c>
      <c r="C424">
        <v>-8.5</v>
      </c>
    </row>
    <row r="425" spans="1:3" x14ac:dyDescent="0.25">
      <c r="A425">
        <v>1979</v>
      </c>
      <c r="B425">
        <v>102</v>
      </c>
      <c r="C425">
        <v>-8</v>
      </c>
    </row>
    <row r="426" spans="1:3" x14ac:dyDescent="0.25">
      <c r="A426">
        <v>1979</v>
      </c>
      <c r="B426">
        <v>103</v>
      </c>
      <c r="C426">
        <v>-8.5</v>
      </c>
    </row>
    <row r="427" spans="1:3" x14ac:dyDescent="0.25">
      <c r="A427">
        <v>1979</v>
      </c>
      <c r="B427">
        <v>104</v>
      </c>
      <c r="C427">
        <v>-8</v>
      </c>
    </row>
    <row r="428" spans="1:3" x14ac:dyDescent="0.25">
      <c r="A428">
        <v>1979</v>
      </c>
      <c r="B428">
        <v>105</v>
      </c>
      <c r="C428">
        <v>-8.5</v>
      </c>
    </row>
    <row r="429" spans="1:3" x14ac:dyDescent="0.25">
      <c r="A429">
        <v>1979</v>
      </c>
      <c r="B429">
        <v>106</v>
      </c>
      <c r="C429">
        <v>-9</v>
      </c>
    </row>
    <row r="430" spans="1:3" x14ac:dyDescent="0.25">
      <c r="A430">
        <v>1979</v>
      </c>
      <c r="B430">
        <v>107</v>
      </c>
      <c r="C430">
        <v>-8.5</v>
      </c>
    </row>
    <row r="431" spans="1:3" x14ac:dyDescent="0.25">
      <c r="A431">
        <v>1979</v>
      </c>
      <c r="B431">
        <v>108</v>
      </c>
      <c r="C431">
        <v>-9</v>
      </c>
    </row>
    <row r="432" spans="1:3" x14ac:dyDescent="0.25">
      <c r="A432">
        <v>1979</v>
      </c>
      <c r="B432">
        <v>109</v>
      </c>
      <c r="C432">
        <v>-8.5</v>
      </c>
    </row>
    <row r="433" spans="1:3" x14ac:dyDescent="0.25">
      <c r="A433">
        <v>1979</v>
      </c>
      <c r="B433">
        <v>110</v>
      </c>
      <c r="C433">
        <v>-8</v>
      </c>
    </row>
    <row r="434" spans="1:3" x14ac:dyDescent="0.25">
      <c r="A434">
        <v>1979</v>
      </c>
      <c r="B434">
        <v>111</v>
      </c>
      <c r="C434">
        <v>-8.5</v>
      </c>
    </row>
    <row r="435" spans="1:3" x14ac:dyDescent="0.25">
      <c r="A435">
        <v>1979</v>
      </c>
      <c r="B435">
        <v>112</v>
      </c>
      <c r="C435">
        <v>-9</v>
      </c>
    </row>
    <row r="436" spans="1:3" x14ac:dyDescent="0.25">
      <c r="A436">
        <v>1979</v>
      </c>
      <c r="B436">
        <v>113</v>
      </c>
      <c r="C436">
        <v>-8.5</v>
      </c>
    </row>
    <row r="437" spans="1:3" x14ac:dyDescent="0.25">
      <c r="A437">
        <v>1979</v>
      </c>
      <c r="B437">
        <v>114</v>
      </c>
      <c r="C437">
        <v>-9</v>
      </c>
    </row>
    <row r="438" spans="1:3" x14ac:dyDescent="0.25">
      <c r="A438">
        <v>1979</v>
      </c>
      <c r="B438">
        <v>115</v>
      </c>
      <c r="C438">
        <v>-9.5</v>
      </c>
    </row>
    <row r="439" spans="1:3" x14ac:dyDescent="0.25">
      <c r="A439">
        <v>1979</v>
      </c>
      <c r="B439">
        <v>116</v>
      </c>
      <c r="C439">
        <v>-9</v>
      </c>
    </row>
    <row r="440" spans="1:3" x14ac:dyDescent="0.25">
      <c r="A440">
        <v>1979</v>
      </c>
      <c r="B440">
        <v>117</v>
      </c>
      <c r="C440">
        <v>-9.5</v>
      </c>
    </row>
    <row r="441" spans="1:3" x14ac:dyDescent="0.25">
      <c r="A441">
        <v>1979</v>
      </c>
      <c r="B441">
        <v>118</v>
      </c>
      <c r="C441">
        <v>-10</v>
      </c>
    </row>
    <row r="442" spans="1:3" x14ac:dyDescent="0.25">
      <c r="A442">
        <v>1979</v>
      </c>
      <c r="B442">
        <v>119</v>
      </c>
      <c r="C442">
        <v>-10.5</v>
      </c>
    </row>
    <row r="443" spans="1:3" x14ac:dyDescent="0.25">
      <c r="A443">
        <v>1979</v>
      </c>
      <c r="B443">
        <v>120</v>
      </c>
      <c r="C443">
        <v>-11</v>
      </c>
    </row>
    <row r="444" spans="1:3" x14ac:dyDescent="0.25">
      <c r="A444">
        <v>1979</v>
      </c>
      <c r="B444">
        <v>121</v>
      </c>
      <c r="C444">
        <v>-10.5</v>
      </c>
    </row>
    <row r="445" spans="1:3" x14ac:dyDescent="0.25">
      <c r="A445">
        <v>1979</v>
      </c>
      <c r="B445">
        <v>122</v>
      </c>
      <c r="C445">
        <v>-11</v>
      </c>
    </row>
    <row r="446" spans="1:3" x14ac:dyDescent="0.25">
      <c r="A446">
        <v>1979</v>
      </c>
      <c r="B446">
        <v>123</v>
      </c>
      <c r="C446">
        <v>-11.5</v>
      </c>
    </row>
    <row r="447" spans="1:3" x14ac:dyDescent="0.25">
      <c r="A447">
        <v>1979</v>
      </c>
      <c r="B447">
        <v>124</v>
      </c>
      <c r="C447">
        <v>-11</v>
      </c>
    </row>
    <row r="448" spans="1:3" x14ac:dyDescent="0.25">
      <c r="A448">
        <v>1979</v>
      </c>
      <c r="B448">
        <v>125</v>
      </c>
      <c r="C448">
        <v>-10.5</v>
      </c>
    </row>
    <row r="449" spans="1:3" x14ac:dyDescent="0.25">
      <c r="A449">
        <v>1979</v>
      </c>
      <c r="B449">
        <v>126</v>
      </c>
      <c r="C449">
        <v>-10</v>
      </c>
    </row>
    <row r="450" spans="1:3" x14ac:dyDescent="0.25">
      <c r="A450">
        <v>1979</v>
      </c>
      <c r="B450">
        <v>127</v>
      </c>
      <c r="C450">
        <v>-9.5</v>
      </c>
    </row>
    <row r="451" spans="1:3" x14ac:dyDescent="0.25">
      <c r="A451">
        <v>1979</v>
      </c>
      <c r="B451">
        <v>128</v>
      </c>
      <c r="C451">
        <v>-10</v>
      </c>
    </row>
    <row r="452" spans="1:3" x14ac:dyDescent="0.25">
      <c r="A452">
        <v>1979</v>
      </c>
      <c r="B452">
        <v>129</v>
      </c>
      <c r="C452">
        <v>-9.5</v>
      </c>
    </row>
    <row r="453" spans="1:3" x14ac:dyDescent="0.25">
      <c r="A453">
        <v>1979</v>
      </c>
      <c r="B453">
        <v>130</v>
      </c>
      <c r="C453">
        <v>-10</v>
      </c>
    </row>
    <row r="454" spans="1:3" x14ac:dyDescent="0.25">
      <c r="A454">
        <v>1979</v>
      </c>
      <c r="B454">
        <v>131</v>
      </c>
      <c r="C454">
        <v>-10.5</v>
      </c>
    </row>
    <row r="455" spans="1:3" x14ac:dyDescent="0.25">
      <c r="A455">
        <v>1979</v>
      </c>
      <c r="B455">
        <v>132</v>
      </c>
      <c r="C455">
        <v>-10</v>
      </c>
    </row>
    <row r="456" spans="1:3" x14ac:dyDescent="0.25">
      <c r="A456">
        <v>1979</v>
      </c>
      <c r="B456">
        <v>133</v>
      </c>
      <c r="C456">
        <v>-10.5</v>
      </c>
    </row>
    <row r="457" spans="1:3" x14ac:dyDescent="0.25">
      <c r="A457">
        <v>1979</v>
      </c>
      <c r="B457">
        <v>134</v>
      </c>
      <c r="C457">
        <v>-11</v>
      </c>
    </row>
    <row r="458" spans="1:3" x14ac:dyDescent="0.25">
      <c r="A458">
        <v>1979</v>
      </c>
      <c r="B458">
        <v>135</v>
      </c>
      <c r="C458">
        <v>-10.5</v>
      </c>
    </row>
    <row r="459" spans="1:3" x14ac:dyDescent="0.25">
      <c r="A459">
        <v>1979</v>
      </c>
      <c r="B459">
        <v>136</v>
      </c>
      <c r="C459">
        <v>-11</v>
      </c>
    </row>
    <row r="460" spans="1:3" x14ac:dyDescent="0.25">
      <c r="A460">
        <v>1979</v>
      </c>
      <c r="B460">
        <v>137</v>
      </c>
      <c r="C460">
        <v>-10.5</v>
      </c>
    </row>
    <row r="461" spans="1:3" x14ac:dyDescent="0.25">
      <c r="A461">
        <v>1979</v>
      </c>
      <c r="B461">
        <v>138</v>
      </c>
      <c r="C461">
        <v>-11</v>
      </c>
    </row>
    <row r="462" spans="1:3" x14ac:dyDescent="0.25">
      <c r="A462">
        <v>1979</v>
      </c>
      <c r="B462">
        <v>139</v>
      </c>
      <c r="C462">
        <v>-11.5</v>
      </c>
    </row>
    <row r="463" spans="1:3" x14ac:dyDescent="0.25">
      <c r="A463">
        <v>1979</v>
      </c>
      <c r="B463">
        <v>140</v>
      </c>
      <c r="C463">
        <v>-12</v>
      </c>
    </row>
    <row r="464" spans="1:3" x14ac:dyDescent="0.25">
      <c r="A464">
        <v>1979</v>
      </c>
      <c r="B464">
        <v>141</v>
      </c>
      <c r="C464">
        <v>-11.5</v>
      </c>
    </row>
    <row r="465" spans="1:3" x14ac:dyDescent="0.25">
      <c r="A465">
        <v>1979</v>
      </c>
      <c r="B465">
        <v>142</v>
      </c>
      <c r="C465">
        <v>-12</v>
      </c>
    </row>
    <row r="466" spans="1:3" x14ac:dyDescent="0.25">
      <c r="A466">
        <v>1979</v>
      </c>
      <c r="B466">
        <v>143</v>
      </c>
      <c r="C466">
        <v>-11.5</v>
      </c>
    </row>
    <row r="467" spans="1:3" x14ac:dyDescent="0.25">
      <c r="A467">
        <v>1979</v>
      </c>
      <c r="B467">
        <v>144</v>
      </c>
      <c r="C467">
        <v>-12</v>
      </c>
    </row>
    <row r="468" spans="1:3" x14ac:dyDescent="0.25">
      <c r="A468">
        <v>1979</v>
      </c>
      <c r="B468">
        <v>145</v>
      </c>
      <c r="C468">
        <v>-11.5</v>
      </c>
    </row>
    <row r="469" spans="1:3" x14ac:dyDescent="0.25">
      <c r="A469">
        <v>1979</v>
      </c>
      <c r="B469">
        <v>146</v>
      </c>
      <c r="C469">
        <v>-12</v>
      </c>
    </row>
    <row r="470" spans="1:3" x14ac:dyDescent="0.25">
      <c r="A470">
        <v>1979</v>
      </c>
      <c r="B470">
        <v>147</v>
      </c>
      <c r="C470">
        <v>-12.5</v>
      </c>
    </row>
    <row r="471" spans="1:3" x14ac:dyDescent="0.25">
      <c r="A471">
        <v>1979</v>
      </c>
      <c r="B471">
        <v>148</v>
      </c>
      <c r="C471">
        <v>-12</v>
      </c>
    </row>
    <row r="472" spans="1:3" x14ac:dyDescent="0.25">
      <c r="A472">
        <v>1979</v>
      </c>
      <c r="B472">
        <v>149</v>
      </c>
      <c r="C472">
        <v>-12.5</v>
      </c>
    </row>
    <row r="473" spans="1:3" x14ac:dyDescent="0.25">
      <c r="A473">
        <v>1979</v>
      </c>
      <c r="B473">
        <v>150</v>
      </c>
      <c r="C473">
        <v>-12</v>
      </c>
    </row>
    <row r="474" spans="1:3" x14ac:dyDescent="0.25">
      <c r="A474">
        <v>1979</v>
      </c>
      <c r="B474">
        <v>151</v>
      </c>
      <c r="C474">
        <v>-12.5</v>
      </c>
    </row>
    <row r="475" spans="1:3" x14ac:dyDescent="0.25">
      <c r="A475">
        <v>1979</v>
      </c>
      <c r="B475">
        <v>152</v>
      </c>
      <c r="C475">
        <v>-13</v>
      </c>
    </row>
    <row r="476" spans="1:3" x14ac:dyDescent="0.25">
      <c r="A476">
        <v>1979</v>
      </c>
      <c r="B476">
        <v>153</v>
      </c>
      <c r="C476">
        <v>-13.5</v>
      </c>
    </row>
    <row r="477" spans="1:3" x14ac:dyDescent="0.25">
      <c r="A477">
        <v>1979</v>
      </c>
      <c r="B477">
        <v>154</v>
      </c>
      <c r="C477">
        <v>-14</v>
      </c>
    </row>
    <row r="478" spans="1:3" x14ac:dyDescent="0.25">
      <c r="A478">
        <v>1979</v>
      </c>
      <c r="B478">
        <v>155</v>
      </c>
      <c r="C478">
        <v>-13.5</v>
      </c>
    </row>
    <row r="479" spans="1:3" x14ac:dyDescent="0.25">
      <c r="A479">
        <v>1979</v>
      </c>
      <c r="B479">
        <v>156</v>
      </c>
      <c r="C479">
        <v>-13</v>
      </c>
    </row>
    <row r="480" spans="1:3" x14ac:dyDescent="0.25">
      <c r="A480">
        <v>1979</v>
      </c>
      <c r="B480">
        <v>157</v>
      </c>
      <c r="C480">
        <v>-13.5</v>
      </c>
    </row>
    <row r="481" spans="1:3" x14ac:dyDescent="0.25">
      <c r="A481">
        <v>1979</v>
      </c>
      <c r="B481">
        <v>158</v>
      </c>
      <c r="C481">
        <v>-13</v>
      </c>
    </row>
    <row r="482" spans="1:3" x14ac:dyDescent="0.25">
      <c r="A482">
        <v>1979</v>
      </c>
      <c r="B482">
        <v>159</v>
      </c>
      <c r="C482">
        <v>-13.5</v>
      </c>
    </row>
    <row r="483" spans="1:3" x14ac:dyDescent="0.25">
      <c r="A483">
        <v>1979</v>
      </c>
      <c r="B483">
        <v>160</v>
      </c>
      <c r="C483">
        <v>-14</v>
      </c>
    </row>
    <row r="484" spans="1:3" x14ac:dyDescent="0.25">
      <c r="A484">
        <v>1979</v>
      </c>
      <c r="B484">
        <v>161</v>
      </c>
      <c r="C484">
        <v>-13.5</v>
      </c>
    </row>
    <row r="485" spans="1:3" x14ac:dyDescent="0.25">
      <c r="A485">
        <v>1979</v>
      </c>
      <c r="B485">
        <v>162</v>
      </c>
      <c r="C485">
        <v>-14</v>
      </c>
    </row>
    <row r="486" spans="1:3" x14ac:dyDescent="0.25">
      <c r="A486">
        <v>1980</v>
      </c>
      <c r="B486">
        <v>1</v>
      </c>
      <c r="C486">
        <v>0.5</v>
      </c>
    </row>
    <row r="487" spans="1:3" x14ac:dyDescent="0.25">
      <c r="A487">
        <v>1980</v>
      </c>
      <c r="B487">
        <v>2</v>
      </c>
      <c r="C487">
        <v>0</v>
      </c>
    </row>
    <row r="488" spans="1:3" x14ac:dyDescent="0.25">
      <c r="A488">
        <v>1980</v>
      </c>
      <c r="B488">
        <v>3</v>
      </c>
      <c r="C488">
        <v>0.5</v>
      </c>
    </row>
    <row r="489" spans="1:3" x14ac:dyDescent="0.25">
      <c r="A489">
        <v>1980</v>
      </c>
      <c r="B489">
        <v>4</v>
      </c>
      <c r="C489">
        <v>1</v>
      </c>
    </row>
    <row r="490" spans="1:3" x14ac:dyDescent="0.25">
      <c r="A490">
        <v>1980</v>
      </c>
      <c r="B490">
        <v>5</v>
      </c>
      <c r="C490">
        <v>1.5</v>
      </c>
    </row>
    <row r="491" spans="1:3" x14ac:dyDescent="0.25">
      <c r="A491">
        <v>1980</v>
      </c>
      <c r="B491">
        <v>6</v>
      </c>
      <c r="C491">
        <v>1</v>
      </c>
    </row>
    <row r="492" spans="1:3" x14ac:dyDescent="0.25">
      <c r="A492">
        <v>1980</v>
      </c>
      <c r="B492">
        <v>7</v>
      </c>
      <c r="C492">
        <v>0.5</v>
      </c>
    </row>
    <row r="493" spans="1:3" x14ac:dyDescent="0.25">
      <c r="A493">
        <v>1980</v>
      </c>
      <c r="B493">
        <v>8</v>
      </c>
      <c r="C493">
        <v>1</v>
      </c>
    </row>
    <row r="494" spans="1:3" x14ac:dyDescent="0.25">
      <c r="A494">
        <v>1980</v>
      </c>
      <c r="B494">
        <v>9</v>
      </c>
      <c r="C494">
        <v>1.5</v>
      </c>
    </row>
    <row r="495" spans="1:3" x14ac:dyDescent="0.25">
      <c r="A495">
        <v>1980</v>
      </c>
      <c r="B495">
        <v>10</v>
      </c>
      <c r="C495">
        <v>2</v>
      </c>
    </row>
    <row r="496" spans="1:3" x14ac:dyDescent="0.25">
      <c r="A496">
        <v>1980</v>
      </c>
      <c r="B496">
        <v>11</v>
      </c>
      <c r="C496">
        <v>1.5</v>
      </c>
    </row>
    <row r="497" spans="1:3" x14ac:dyDescent="0.25">
      <c r="A497">
        <v>1980</v>
      </c>
      <c r="B497">
        <v>12</v>
      </c>
      <c r="C497">
        <v>1</v>
      </c>
    </row>
    <row r="498" spans="1:3" x14ac:dyDescent="0.25">
      <c r="A498">
        <v>1980</v>
      </c>
      <c r="B498">
        <v>13</v>
      </c>
      <c r="C498">
        <v>0.5</v>
      </c>
    </row>
    <row r="499" spans="1:3" x14ac:dyDescent="0.25">
      <c r="A499">
        <v>1980</v>
      </c>
      <c r="B499">
        <v>14</v>
      </c>
      <c r="C499">
        <v>1</v>
      </c>
    </row>
    <row r="500" spans="1:3" x14ac:dyDescent="0.25">
      <c r="A500">
        <v>1980</v>
      </c>
      <c r="B500">
        <v>15</v>
      </c>
      <c r="C500">
        <v>0.5</v>
      </c>
    </row>
    <row r="501" spans="1:3" x14ac:dyDescent="0.25">
      <c r="A501">
        <v>1980</v>
      </c>
      <c r="B501">
        <v>16</v>
      </c>
      <c r="C501">
        <v>0</v>
      </c>
    </row>
    <row r="502" spans="1:3" x14ac:dyDescent="0.25">
      <c r="A502">
        <v>1980</v>
      </c>
      <c r="B502">
        <v>17</v>
      </c>
      <c r="C502">
        <v>-0.5</v>
      </c>
    </row>
    <row r="503" spans="1:3" x14ac:dyDescent="0.25">
      <c r="A503">
        <v>1980</v>
      </c>
      <c r="B503">
        <v>18</v>
      </c>
      <c r="C503">
        <v>0</v>
      </c>
    </row>
    <row r="504" spans="1:3" x14ac:dyDescent="0.25">
      <c r="A504">
        <v>1980</v>
      </c>
      <c r="B504">
        <v>19</v>
      </c>
      <c r="C504">
        <v>0.5</v>
      </c>
    </row>
    <row r="505" spans="1:3" x14ac:dyDescent="0.25">
      <c r="A505">
        <v>1980</v>
      </c>
      <c r="B505">
        <v>20</v>
      </c>
      <c r="C505">
        <v>1</v>
      </c>
    </row>
    <row r="506" spans="1:3" x14ac:dyDescent="0.25">
      <c r="A506">
        <v>1980</v>
      </c>
      <c r="B506">
        <v>21</v>
      </c>
      <c r="C506">
        <v>0.5</v>
      </c>
    </row>
    <row r="507" spans="1:3" x14ac:dyDescent="0.25">
      <c r="A507">
        <v>1980</v>
      </c>
      <c r="B507">
        <v>22</v>
      </c>
      <c r="C507">
        <v>0</v>
      </c>
    </row>
    <row r="508" spans="1:3" x14ac:dyDescent="0.25">
      <c r="A508">
        <v>1980</v>
      </c>
      <c r="B508">
        <v>23</v>
      </c>
      <c r="C508">
        <v>-0.5</v>
      </c>
    </row>
    <row r="509" spans="1:3" x14ac:dyDescent="0.25">
      <c r="A509">
        <v>1980</v>
      </c>
      <c r="B509">
        <v>24</v>
      </c>
      <c r="C509">
        <v>0</v>
      </c>
    </row>
    <row r="510" spans="1:3" x14ac:dyDescent="0.25">
      <c r="A510">
        <v>1980</v>
      </c>
      <c r="B510">
        <v>25</v>
      </c>
      <c r="C510">
        <v>-0.5</v>
      </c>
    </row>
    <row r="511" spans="1:3" x14ac:dyDescent="0.25">
      <c r="A511">
        <v>1980</v>
      </c>
      <c r="B511">
        <v>26</v>
      </c>
      <c r="C511">
        <v>-1</v>
      </c>
    </row>
    <row r="512" spans="1:3" x14ac:dyDescent="0.25">
      <c r="A512">
        <v>1980</v>
      </c>
      <c r="B512">
        <v>27</v>
      </c>
      <c r="C512">
        <v>-0.5</v>
      </c>
    </row>
    <row r="513" spans="1:3" x14ac:dyDescent="0.25">
      <c r="A513">
        <v>1980</v>
      </c>
      <c r="B513">
        <v>28</v>
      </c>
      <c r="C513">
        <v>0</v>
      </c>
    </row>
    <row r="514" spans="1:3" x14ac:dyDescent="0.25">
      <c r="A514">
        <v>1980</v>
      </c>
      <c r="B514">
        <v>29</v>
      </c>
      <c r="C514">
        <v>-0.5</v>
      </c>
    </row>
    <row r="515" spans="1:3" x14ac:dyDescent="0.25">
      <c r="A515">
        <v>1980</v>
      </c>
      <c r="B515">
        <v>30</v>
      </c>
      <c r="C515">
        <v>-1</v>
      </c>
    </row>
    <row r="516" spans="1:3" x14ac:dyDescent="0.25">
      <c r="A516">
        <v>1980</v>
      </c>
      <c r="B516">
        <v>31</v>
      </c>
      <c r="C516">
        <v>-0.5</v>
      </c>
    </row>
    <row r="517" spans="1:3" x14ac:dyDescent="0.25">
      <c r="A517">
        <v>1980</v>
      </c>
      <c r="B517">
        <v>32</v>
      </c>
      <c r="C517">
        <v>0</v>
      </c>
    </row>
    <row r="518" spans="1:3" x14ac:dyDescent="0.25">
      <c r="A518">
        <v>1980</v>
      </c>
      <c r="B518">
        <v>33</v>
      </c>
      <c r="C518">
        <v>-0.5</v>
      </c>
    </row>
    <row r="519" spans="1:3" x14ac:dyDescent="0.25">
      <c r="A519">
        <v>1980</v>
      </c>
      <c r="B519">
        <v>34</v>
      </c>
      <c r="C519">
        <v>0</v>
      </c>
    </row>
    <row r="520" spans="1:3" x14ac:dyDescent="0.25">
      <c r="A520">
        <v>1980</v>
      </c>
      <c r="B520">
        <v>35</v>
      </c>
      <c r="C520">
        <v>-0.5</v>
      </c>
    </row>
    <row r="521" spans="1:3" x14ac:dyDescent="0.25">
      <c r="A521">
        <v>1980</v>
      </c>
      <c r="B521">
        <v>36</v>
      </c>
      <c r="C521">
        <v>-1</v>
      </c>
    </row>
    <row r="522" spans="1:3" x14ac:dyDescent="0.25">
      <c r="A522">
        <v>1980</v>
      </c>
      <c r="B522">
        <v>37</v>
      </c>
      <c r="C522">
        <v>-0.5</v>
      </c>
    </row>
    <row r="523" spans="1:3" x14ac:dyDescent="0.25">
      <c r="A523">
        <v>1980</v>
      </c>
      <c r="B523">
        <v>38</v>
      </c>
      <c r="C523">
        <v>-1</v>
      </c>
    </row>
    <row r="524" spans="1:3" x14ac:dyDescent="0.25">
      <c r="A524">
        <v>1980</v>
      </c>
      <c r="B524">
        <v>39</v>
      </c>
      <c r="C524">
        <v>-0.5</v>
      </c>
    </row>
    <row r="525" spans="1:3" x14ac:dyDescent="0.25">
      <c r="A525">
        <v>1980</v>
      </c>
      <c r="B525">
        <v>40</v>
      </c>
      <c r="C525">
        <v>0</v>
      </c>
    </row>
    <row r="526" spans="1:3" x14ac:dyDescent="0.25">
      <c r="A526">
        <v>1980</v>
      </c>
      <c r="B526">
        <v>41</v>
      </c>
      <c r="C526">
        <v>0.5</v>
      </c>
    </row>
    <row r="527" spans="1:3" x14ac:dyDescent="0.25">
      <c r="A527">
        <v>1980</v>
      </c>
      <c r="B527">
        <v>42</v>
      </c>
      <c r="C527">
        <v>1</v>
      </c>
    </row>
    <row r="528" spans="1:3" x14ac:dyDescent="0.25">
      <c r="A528">
        <v>1980</v>
      </c>
      <c r="B528">
        <v>43</v>
      </c>
      <c r="C528">
        <v>0.5</v>
      </c>
    </row>
    <row r="529" spans="1:3" x14ac:dyDescent="0.25">
      <c r="A529">
        <v>1980</v>
      </c>
      <c r="B529">
        <v>44</v>
      </c>
      <c r="C529">
        <v>0</v>
      </c>
    </row>
    <row r="530" spans="1:3" x14ac:dyDescent="0.25">
      <c r="A530">
        <v>1980</v>
      </c>
      <c r="B530">
        <v>45</v>
      </c>
      <c r="C530">
        <v>-0.5</v>
      </c>
    </row>
    <row r="531" spans="1:3" x14ac:dyDescent="0.25">
      <c r="A531">
        <v>1980</v>
      </c>
      <c r="B531">
        <v>46</v>
      </c>
      <c r="C531">
        <v>0</v>
      </c>
    </row>
    <row r="532" spans="1:3" x14ac:dyDescent="0.25">
      <c r="A532">
        <v>1980</v>
      </c>
      <c r="B532">
        <v>47</v>
      </c>
      <c r="C532">
        <v>-0.5</v>
      </c>
    </row>
    <row r="533" spans="1:3" x14ac:dyDescent="0.25">
      <c r="A533">
        <v>1980</v>
      </c>
      <c r="B533">
        <v>48</v>
      </c>
      <c r="C533">
        <v>0</v>
      </c>
    </row>
    <row r="534" spans="1:3" x14ac:dyDescent="0.25">
      <c r="A534">
        <v>1980</v>
      </c>
      <c r="B534">
        <v>49</v>
      </c>
      <c r="C534">
        <v>0</v>
      </c>
    </row>
    <row r="535" spans="1:3" x14ac:dyDescent="0.25">
      <c r="A535">
        <v>1980</v>
      </c>
      <c r="B535">
        <v>50</v>
      </c>
      <c r="C535">
        <v>-0.5</v>
      </c>
    </row>
    <row r="536" spans="1:3" x14ac:dyDescent="0.25">
      <c r="A536">
        <v>1980</v>
      </c>
      <c r="B536">
        <v>51</v>
      </c>
      <c r="C536">
        <v>-1</v>
      </c>
    </row>
    <row r="537" spans="1:3" x14ac:dyDescent="0.25">
      <c r="A537">
        <v>1980</v>
      </c>
      <c r="B537">
        <v>52</v>
      </c>
      <c r="C537">
        <v>-1.5</v>
      </c>
    </row>
    <row r="538" spans="1:3" x14ac:dyDescent="0.25">
      <c r="A538">
        <v>1980</v>
      </c>
      <c r="B538">
        <v>53</v>
      </c>
      <c r="C538">
        <v>-2</v>
      </c>
    </row>
    <row r="539" spans="1:3" x14ac:dyDescent="0.25">
      <c r="A539">
        <v>1980</v>
      </c>
      <c r="B539">
        <v>54</v>
      </c>
      <c r="C539">
        <v>-1.5</v>
      </c>
    </row>
    <row r="540" spans="1:3" x14ac:dyDescent="0.25">
      <c r="A540">
        <v>1980</v>
      </c>
      <c r="B540">
        <v>55</v>
      </c>
      <c r="C540">
        <v>-1</v>
      </c>
    </row>
    <row r="541" spans="1:3" x14ac:dyDescent="0.25">
      <c r="A541">
        <v>1980</v>
      </c>
      <c r="B541">
        <v>56</v>
      </c>
      <c r="C541">
        <v>-1.5</v>
      </c>
    </row>
    <row r="542" spans="1:3" x14ac:dyDescent="0.25">
      <c r="A542">
        <v>1980</v>
      </c>
      <c r="B542">
        <v>57</v>
      </c>
      <c r="C542">
        <v>-2</v>
      </c>
    </row>
    <row r="543" spans="1:3" x14ac:dyDescent="0.25">
      <c r="A543">
        <v>1980</v>
      </c>
      <c r="B543">
        <v>58</v>
      </c>
      <c r="C543">
        <v>-2.5</v>
      </c>
    </row>
    <row r="544" spans="1:3" x14ac:dyDescent="0.25">
      <c r="A544">
        <v>1980</v>
      </c>
      <c r="B544">
        <v>59</v>
      </c>
      <c r="C544">
        <v>-2</v>
      </c>
    </row>
    <row r="545" spans="1:3" x14ac:dyDescent="0.25">
      <c r="A545">
        <v>1980</v>
      </c>
      <c r="B545">
        <v>60</v>
      </c>
      <c r="C545">
        <v>-1.5</v>
      </c>
    </row>
    <row r="546" spans="1:3" x14ac:dyDescent="0.25">
      <c r="A546">
        <v>1980</v>
      </c>
      <c r="B546">
        <v>61</v>
      </c>
      <c r="C546">
        <v>-2</v>
      </c>
    </row>
    <row r="547" spans="1:3" x14ac:dyDescent="0.25">
      <c r="A547">
        <v>1980</v>
      </c>
      <c r="B547">
        <v>62</v>
      </c>
      <c r="C547">
        <v>-2.5</v>
      </c>
    </row>
    <row r="548" spans="1:3" x14ac:dyDescent="0.25">
      <c r="A548">
        <v>1980</v>
      </c>
      <c r="B548">
        <v>63</v>
      </c>
      <c r="C548">
        <v>-3</v>
      </c>
    </row>
    <row r="549" spans="1:3" x14ac:dyDescent="0.25">
      <c r="A549">
        <v>1980</v>
      </c>
      <c r="B549">
        <v>64</v>
      </c>
      <c r="C549">
        <v>-3.5</v>
      </c>
    </row>
    <row r="550" spans="1:3" x14ac:dyDescent="0.25">
      <c r="A550">
        <v>1980</v>
      </c>
      <c r="B550">
        <v>65</v>
      </c>
      <c r="C550">
        <v>-4</v>
      </c>
    </row>
    <row r="551" spans="1:3" x14ac:dyDescent="0.25">
      <c r="A551">
        <v>1980</v>
      </c>
      <c r="B551">
        <v>66</v>
      </c>
      <c r="C551">
        <v>-3.5</v>
      </c>
    </row>
    <row r="552" spans="1:3" x14ac:dyDescent="0.25">
      <c r="A552">
        <v>1980</v>
      </c>
      <c r="B552">
        <v>67</v>
      </c>
      <c r="C552">
        <v>-4</v>
      </c>
    </row>
    <row r="553" spans="1:3" x14ac:dyDescent="0.25">
      <c r="A553">
        <v>1980</v>
      </c>
      <c r="B553">
        <v>68</v>
      </c>
      <c r="C553">
        <v>-3.5</v>
      </c>
    </row>
    <row r="554" spans="1:3" x14ac:dyDescent="0.25">
      <c r="A554">
        <v>1980</v>
      </c>
      <c r="B554">
        <v>69</v>
      </c>
      <c r="C554">
        <v>-4</v>
      </c>
    </row>
    <row r="555" spans="1:3" x14ac:dyDescent="0.25">
      <c r="A555">
        <v>1980</v>
      </c>
      <c r="B555">
        <v>70</v>
      </c>
      <c r="C555">
        <v>-4.5</v>
      </c>
    </row>
    <row r="556" spans="1:3" x14ac:dyDescent="0.25">
      <c r="A556">
        <v>1980</v>
      </c>
      <c r="B556">
        <v>71</v>
      </c>
      <c r="C556">
        <v>-4</v>
      </c>
    </row>
    <row r="557" spans="1:3" x14ac:dyDescent="0.25">
      <c r="A557">
        <v>1980</v>
      </c>
      <c r="B557">
        <v>72</v>
      </c>
      <c r="C557">
        <v>-4.5</v>
      </c>
    </row>
    <row r="558" spans="1:3" x14ac:dyDescent="0.25">
      <c r="A558">
        <v>1980</v>
      </c>
      <c r="B558">
        <v>73</v>
      </c>
      <c r="C558">
        <v>-5</v>
      </c>
    </row>
    <row r="559" spans="1:3" x14ac:dyDescent="0.25">
      <c r="A559">
        <v>1980</v>
      </c>
      <c r="B559">
        <v>74</v>
      </c>
      <c r="C559">
        <v>-4.5</v>
      </c>
    </row>
    <row r="560" spans="1:3" x14ac:dyDescent="0.25">
      <c r="A560">
        <v>1980</v>
      </c>
      <c r="B560">
        <v>75</v>
      </c>
      <c r="C560">
        <v>-5</v>
      </c>
    </row>
    <row r="561" spans="1:3" x14ac:dyDescent="0.25">
      <c r="A561">
        <v>1980</v>
      </c>
      <c r="B561">
        <v>76</v>
      </c>
      <c r="C561">
        <v>-4.5</v>
      </c>
    </row>
    <row r="562" spans="1:3" x14ac:dyDescent="0.25">
      <c r="A562">
        <v>1980</v>
      </c>
      <c r="B562">
        <v>77</v>
      </c>
      <c r="C562">
        <v>-5</v>
      </c>
    </row>
    <row r="563" spans="1:3" x14ac:dyDescent="0.25">
      <c r="A563">
        <v>1980</v>
      </c>
      <c r="B563">
        <v>78</v>
      </c>
      <c r="C563">
        <v>-4.5</v>
      </c>
    </row>
    <row r="564" spans="1:3" x14ac:dyDescent="0.25">
      <c r="A564">
        <v>1980</v>
      </c>
      <c r="B564">
        <v>79</v>
      </c>
      <c r="C564">
        <v>-5</v>
      </c>
    </row>
    <row r="565" spans="1:3" x14ac:dyDescent="0.25">
      <c r="A565">
        <v>1980</v>
      </c>
      <c r="B565">
        <v>80</v>
      </c>
      <c r="C565">
        <v>-5.5</v>
      </c>
    </row>
    <row r="566" spans="1:3" x14ac:dyDescent="0.25">
      <c r="A566">
        <v>1980</v>
      </c>
      <c r="B566">
        <v>81</v>
      </c>
      <c r="C566">
        <v>-5</v>
      </c>
    </row>
    <row r="567" spans="1:3" x14ac:dyDescent="0.25">
      <c r="A567">
        <v>1980</v>
      </c>
      <c r="B567">
        <v>82</v>
      </c>
      <c r="C567">
        <v>-5.5</v>
      </c>
    </row>
    <row r="568" spans="1:3" x14ac:dyDescent="0.25">
      <c r="A568">
        <v>1980</v>
      </c>
      <c r="B568">
        <v>83</v>
      </c>
      <c r="C568">
        <v>-6</v>
      </c>
    </row>
    <row r="569" spans="1:3" x14ac:dyDescent="0.25">
      <c r="A569">
        <v>1980</v>
      </c>
      <c r="B569">
        <v>84</v>
      </c>
      <c r="C569">
        <v>-6.5</v>
      </c>
    </row>
    <row r="570" spans="1:3" x14ac:dyDescent="0.25">
      <c r="A570">
        <v>1980</v>
      </c>
      <c r="B570">
        <v>85</v>
      </c>
      <c r="C570">
        <v>-7</v>
      </c>
    </row>
    <row r="571" spans="1:3" x14ac:dyDescent="0.25">
      <c r="A571">
        <v>1980</v>
      </c>
      <c r="B571">
        <v>86</v>
      </c>
      <c r="C571">
        <v>-6.5</v>
      </c>
    </row>
    <row r="572" spans="1:3" x14ac:dyDescent="0.25">
      <c r="A572">
        <v>1980</v>
      </c>
      <c r="B572">
        <v>87</v>
      </c>
      <c r="C572">
        <v>-7</v>
      </c>
    </row>
    <row r="573" spans="1:3" x14ac:dyDescent="0.25">
      <c r="A573">
        <v>1980</v>
      </c>
      <c r="B573">
        <v>88</v>
      </c>
      <c r="C573">
        <v>-6.5</v>
      </c>
    </row>
    <row r="574" spans="1:3" x14ac:dyDescent="0.25">
      <c r="A574">
        <v>1980</v>
      </c>
      <c r="B574">
        <v>89</v>
      </c>
      <c r="C574">
        <v>-7</v>
      </c>
    </row>
    <row r="575" spans="1:3" x14ac:dyDescent="0.25">
      <c r="A575">
        <v>1980</v>
      </c>
      <c r="B575">
        <v>90</v>
      </c>
      <c r="C575">
        <v>-7.5</v>
      </c>
    </row>
    <row r="576" spans="1:3" x14ac:dyDescent="0.25">
      <c r="A576">
        <v>1980</v>
      </c>
      <c r="B576">
        <v>91</v>
      </c>
      <c r="C576">
        <v>-8</v>
      </c>
    </row>
    <row r="577" spans="1:3" x14ac:dyDescent="0.25">
      <c r="A577">
        <v>1980</v>
      </c>
      <c r="B577">
        <v>92</v>
      </c>
      <c r="C577">
        <v>-7.5</v>
      </c>
    </row>
    <row r="578" spans="1:3" x14ac:dyDescent="0.25">
      <c r="A578">
        <v>1980</v>
      </c>
      <c r="B578">
        <v>93</v>
      </c>
      <c r="C578">
        <v>-8</v>
      </c>
    </row>
    <row r="579" spans="1:3" x14ac:dyDescent="0.25">
      <c r="A579">
        <v>1980</v>
      </c>
      <c r="B579">
        <v>94</v>
      </c>
      <c r="C579">
        <v>-8.5</v>
      </c>
    </row>
    <row r="580" spans="1:3" x14ac:dyDescent="0.25">
      <c r="A580">
        <v>1980</v>
      </c>
      <c r="B580">
        <v>95</v>
      </c>
      <c r="C580">
        <v>-9</v>
      </c>
    </row>
    <row r="581" spans="1:3" x14ac:dyDescent="0.25">
      <c r="A581">
        <v>1980</v>
      </c>
      <c r="B581">
        <v>96</v>
      </c>
      <c r="C581">
        <v>-8.5</v>
      </c>
    </row>
    <row r="582" spans="1:3" x14ac:dyDescent="0.25">
      <c r="A582">
        <v>1980</v>
      </c>
      <c r="B582">
        <v>97</v>
      </c>
      <c r="C582">
        <v>-9</v>
      </c>
    </row>
    <row r="583" spans="1:3" x14ac:dyDescent="0.25">
      <c r="A583">
        <v>1980</v>
      </c>
      <c r="B583">
        <v>98</v>
      </c>
      <c r="C583">
        <v>-9.5</v>
      </c>
    </row>
    <row r="584" spans="1:3" x14ac:dyDescent="0.25">
      <c r="A584">
        <v>1980</v>
      </c>
      <c r="B584">
        <v>99</v>
      </c>
      <c r="C584">
        <v>-10</v>
      </c>
    </row>
    <row r="585" spans="1:3" x14ac:dyDescent="0.25">
      <c r="A585">
        <v>1980</v>
      </c>
      <c r="B585">
        <v>100</v>
      </c>
      <c r="C585">
        <v>-10.5</v>
      </c>
    </row>
    <row r="586" spans="1:3" x14ac:dyDescent="0.25">
      <c r="A586">
        <v>1980</v>
      </c>
      <c r="B586">
        <v>101</v>
      </c>
      <c r="C586">
        <v>-11</v>
      </c>
    </row>
    <row r="587" spans="1:3" x14ac:dyDescent="0.25">
      <c r="A587">
        <v>1980</v>
      </c>
      <c r="B587">
        <v>102</v>
      </c>
      <c r="C587">
        <v>-11.5</v>
      </c>
    </row>
    <row r="588" spans="1:3" x14ac:dyDescent="0.25">
      <c r="A588">
        <v>1980</v>
      </c>
      <c r="B588">
        <v>103</v>
      </c>
      <c r="C588">
        <v>-12</v>
      </c>
    </row>
    <row r="589" spans="1:3" x14ac:dyDescent="0.25">
      <c r="A589">
        <v>1980</v>
      </c>
      <c r="B589">
        <v>104</v>
      </c>
      <c r="C589">
        <v>-12.5</v>
      </c>
    </row>
    <row r="590" spans="1:3" x14ac:dyDescent="0.25">
      <c r="A590">
        <v>1980</v>
      </c>
      <c r="B590">
        <v>105</v>
      </c>
      <c r="C590">
        <v>-13</v>
      </c>
    </row>
    <row r="591" spans="1:3" x14ac:dyDescent="0.25">
      <c r="A591">
        <v>1980</v>
      </c>
      <c r="B591">
        <v>106</v>
      </c>
      <c r="C591">
        <v>-13.5</v>
      </c>
    </row>
    <row r="592" spans="1:3" x14ac:dyDescent="0.25">
      <c r="A592">
        <v>1980</v>
      </c>
      <c r="B592">
        <v>107</v>
      </c>
      <c r="C592">
        <v>-14</v>
      </c>
    </row>
    <row r="593" spans="1:3" x14ac:dyDescent="0.25">
      <c r="A593">
        <v>1980</v>
      </c>
      <c r="B593">
        <v>108</v>
      </c>
      <c r="C593">
        <v>-14.5</v>
      </c>
    </row>
    <row r="594" spans="1:3" x14ac:dyDescent="0.25">
      <c r="A594">
        <v>1980</v>
      </c>
      <c r="B594">
        <v>109</v>
      </c>
      <c r="C594">
        <v>-14</v>
      </c>
    </row>
    <row r="595" spans="1:3" x14ac:dyDescent="0.25">
      <c r="A595">
        <v>1980</v>
      </c>
      <c r="B595">
        <v>110</v>
      </c>
      <c r="C595">
        <v>-14.5</v>
      </c>
    </row>
    <row r="596" spans="1:3" x14ac:dyDescent="0.25">
      <c r="A596">
        <v>1980</v>
      </c>
      <c r="B596">
        <v>111</v>
      </c>
      <c r="C596">
        <v>-14</v>
      </c>
    </row>
    <row r="597" spans="1:3" x14ac:dyDescent="0.25">
      <c r="A597">
        <v>1980</v>
      </c>
      <c r="B597">
        <v>112</v>
      </c>
      <c r="C597">
        <v>-14.5</v>
      </c>
    </row>
    <row r="598" spans="1:3" x14ac:dyDescent="0.25">
      <c r="A598">
        <v>1980</v>
      </c>
      <c r="B598">
        <v>113</v>
      </c>
      <c r="C598">
        <v>-15</v>
      </c>
    </row>
    <row r="599" spans="1:3" x14ac:dyDescent="0.25">
      <c r="A599">
        <v>1980</v>
      </c>
      <c r="B599">
        <v>114</v>
      </c>
      <c r="C599">
        <v>-15.5</v>
      </c>
    </row>
    <row r="600" spans="1:3" x14ac:dyDescent="0.25">
      <c r="A600">
        <v>1980</v>
      </c>
      <c r="B600">
        <v>115</v>
      </c>
      <c r="C600">
        <v>-16</v>
      </c>
    </row>
    <row r="601" spans="1:3" x14ac:dyDescent="0.25">
      <c r="A601">
        <v>1980</v>
      </c>
      <c r="B601">
        <v>116</v>
      </c>
      <c r="C601">
        <v>-16.5</v>
      </c>
    </row>
    <row r="602" spans="1:3" x14ac:dyDescent="0.25">
      <c r="A602">
        <v>1980</v>
      </c>
      <c r="B602">
        <v>117</v>
      </c>
      <c r="C602">
        <v>-17</v>
      </c>
    </row>
    <row r="603" spans="1:3" x14ac:dyDescent="0.25">
      <c r="A603">
        <v>1980</v>
      </c>
      <c r="B603">
        <v>118</v>
      </c>
      <c r="C603">
        <v>-16.5</v>
      </c>
    </row>
    <row r="604" spans="1:3" x14ac:dyDescent="0.25">
      <c r="A604">
        <v>1980</v>
      </c>
      <c r="B604">
        <v>119</v>
      </c>
      <c r="C604">
        <v>-17</v>
      </c>
    </row>
    <row r="605" spans="1:3" x14ac:dyDescent="0.25">
      <c r="A605">
        <v>1980</v>
      </c>
      <c r="B605">
        <v>120</v>
      </c>
      <c r="C605">
        <v>-17.5</v>
      </c>
    </row>
    <row r="606" spans="1:3" x14ac:dyDescent="0.25">
      <c r="A606">
        <v>1980</v>
      </c>
      <c r="B606">
        <v>121</v>
      </c>
      <c r="C606">
        <v>-17</v>
      </c>
    </row>
    <row r="607" spans="1:3" x14ac:dyDescent="0.25">
      <c r="A607">
        <v>1980</v>
      </c>
      <c r="B607">
        <v>122</v>
      </c>
      <c r="C607">
        <v>-17.5</v>
      </c>
    </row>
    <row r="608" spans="1:3" x14ac:dyDescent="0.25">
      <c r="A608">
        <v>1980</v>
      </c>
      <c r="B608">
        <v>123</v>
      </c>
      <c r="C608">
        <v>-17</v>
      </c>
    </row>
    <row r="609" spans="1:3" x14ac:dyDescent="0.25">
      <c r="A609">
        <v>1980</v>
      </c>
      <c r="B609">
        <v>124</v>
      </c>
      <c r="C609">
        <v>-17.5</v>
      </c>
    </row>
    <row r="610" spans="1:3" x14ac:dyDescent="0.25">
      <c r="A610">
        <v>1980</v>
      </c>
      <c r="B610">
        <v>125</v>
      </c>
      <c r="C610">
        <v>-17</v>
      </c>
    </row>
    <row r="611" spans="1:3" x14ac:dyDescent="0.25">
      <c r="A611">
        <v>1980</v>
      </c>
      <c r="B611">
        <v>126</v>
      </c>
      <c r="C611">
        <v>-16.5</v>
      </c>
    </row>
    <row r="612" spans="1:3" x14ac:dyDescent="0.25">
      <c r="A612">
        <v>1980</v>
      </c>
      <c r="B612">
        <v>127</v>
      </c>
      <c r="C612">
        <v>-17</v>
      </c>
    </row>
    <row r="613" spans="1:3" x14ac:dyDescent="0.25">
      <c r="A613">
        <v>1980</v>
      </c>
      <c r="B613">
        <v>128</v>
      </c>
      <c r="C613">
        <v>-17.5</v>
      </c>
    </row>
    <row r="614" spans="1:3" x14ac:dyDescent="0.25">
      <c r="A614">
        <v>1980</v>
      </c>
      <c r="B614">
        <v>129</v>
      </c>
      <c r="C614">
        <v>-18</v>
      </c>
    </row>
    <row r="615" spans="1:3" x14ac:dyDescent="0.25">
      <c r="A615">
        <v>1980</v>
      </c>
      <c r="B615">
        <v>130</v>
      </c>
      <c r="C615">
        <v>-17.5</v>
      </c>
    </row>
    <row r="616" spans="1:3" x14ac:dyDescent="0.25">
      <c r="A616">
        <v>1980</v>
      </c>
      <c r="B616">
        <v>131</v>
      </c>
      <c r="C616">
        <v>-18</v>
      </c>
    </row>
    <row r="617" spans="1:3" x14ac:dyDescent="0.25">
      <c r="A617">
        <v>1980</v>
      </c>
      <c r="B617">
        <v>132</v>
      </c>
      <c r="C617">
        <v>-18.5</v>
      </c>
    </row>
    <row r="618" spans="1:3" x14ac:dyDescent="0.25">
      <c r="A618">
        <v>1980</v>
      </c>
      <c r="B618">
        <v>133</v>
      </c>
      <c r="C618">
        <v>-19</v>
      </c>
    </row>
    <row r="619" spans="1:3" x14ac:dyDescent="0.25">
      <c r="A619">
        <v>1980</v>
      </c>
      <c r="B619">
        <v>134</v>
      </c>
      <c r="C619">
        <v>-18.5</v>
      </c>
    </row>
    <row r="620" spans="1:3" x14ac:dyDescent="0.25">
      <c r="A620">
        <v>1980</v>
      </c>
      <c r="B620">
        <v>135</v>
      </c>
      <c r="C620">
        <v>-18</v>
      </c>
    </row>
    <row r="621" spans="1:3" x14ac:dyDescent="0.25">
      <c r="A621">
        <v>1980</v>
      </c>
      <c r="B621">
        <v>136</v>
      </c>
      <c r="C621">
        <v>-18.5</v>
      </c>
    </row>
    <row r="622" spans="1:3" x14ac:dyDescent="0.25">
      <c r="A622">
        <v>1980</v>
      </c>
      <c r="B622">
        <v>137</v>
      </c>
      <c r="C622">
        <v>-18</v>
      </c>
    </row>
    <row r="623" spans="1:3" x14ac:dyDescent="0.25">
      <c r="A623">
        <v>1980</v>
      </c>
      <c r="B623">
        <v>138</v>
      </c>
      <c r="C623">
        <v>-18.5</v>
      </c>
    </row>
    <row r="624" spans="1:3" x14ac:dyDescent="0.25">
      <c r="A624">
        <v>1980</v>
      </c>
      <c r="B624">
        <v>139</v>
      </c>
      <c r="C624">
        <v>-18</v>
      </c>
    </row>
    <row r="625" spans="1:3" x14ac:dyDescent="0.25">
      <c r="A625">
        <v>1980</v>
      </c>
      <c r="B625">
        <v>140</v>
      </c>
      <c r="C625">
        <v>-18.5</v>
      </c>
    </row>
    <row r="626" spans="1:3" x14ac:dyDescent="0.25">
      <c r="A626">
        <v>1980</v>
      </c>
      <c r="B626">
        <v>141</v>
      </c>
      <c r="C626">
        <v>-19</v>
      </c>
    </row>
    <row r="627" spans="1:3" x14ac:dyDescent="0.25">
      <c r="A627">
        <v>1980</v>
      </c>
      <c r="B627">
        <v>142</v>
      </c>
      <c r="C627">
        <v>-19.5</v>
      </c>
    </row>
    <row r="628" spans="1:3" x14ac:dyDescent="0.25">
      <c r="A628">
        <v>1980</v>
      </c>
      <c r="B628">
        <v>143</v>
      </c>
      <c r="C628">
        <v>-20</v>
      </c>
    </row>
    <row r="629" spans="1:3" x14ac:dyDescent="0.25">
      <c r="A629">
        <v>1980</v>
      </c>
      <c r="B629">
        <v>144</v>
      </c>
      <c r="C629">
        <v>-19.5</v>
      </c>
    </row>
    <row r="630" spans="1:3" x14ac:dyDescent="0.25">
      <c r="A630">
        <v>1980</v>
      </c>
      <c r="B630">
        <v>145</v>
      </c>
      <c r="C630">
        <v>-20</v>
      </c>
    </row>
    <row r="631" spans="1:3" x14ac:dyDescent="0.25">
      <c r="A631">
        <v>1980</v>
      </c>
      <c r="B631">
        <v>146</v>
      </c>
      <c r="C631">
        <v>-19.5</v>
      </c>
    </row>
    <row r="632" spans="1:3" x14ac:dyDescent="0.25">
      <c r="A632">
        <v>1980</v>
      </c>
      <c r="B632">
        <v>147</v>
      </c>
      <c r="C632">
        <v>-20</v>
      </c>
    </row>
    <row r="633" spans="1:3" x14ac:dyDescent="0.25">
      <c r="A633">
        <v>1980</v>
      </c>
      <c r="B633">
        <v>148</v>
      </c>
      <c r="C633">
        <v>-20.5</v>
      </c>
    </row>
    <row r="634" spans="1:3" x14ac:dyDescent="0.25">
      <c r="A634">
        <v>1980</v>
      </c>
      <c r="B634">
        <v>149</v>
      </c>
      <c r="C634">
        <v>-21</v>
      </c>
    </row>
    <row r="635" spans="1:3" x14ac:dyDescent="0.25">
      <c r="A635">
        <v>1980</v>
      </c>
      <c r="B635">
        <v>150</v>
      </c>
      <c r="C635">
        <v>-20.5</v>
      </c>
    </row>
    <row r="636" spans="1:3" x14ac:dyDescent="0.25">
      <c r="A636">
        <v>1980</v>
      </c>
      <c r="B636">
        <v>151</v>
      </c>
      <c r="C636">
        <v>-20</v>
      </c>
    </row>
    <row r="637" spans="1:3" x14ac:dyDescent="0.25">
      <c r="A637">
        <v>1980</v>
      </c>
      <c r="B637">
        <v>152</v>
      </c>
      <c r="C637">
        <v>-19.5</v>
      </c>
    </row>
    <row r="638" spans="1:3" x14ac:dyDescent="0.25">
      <c r="A638">
        <v>1980</v>
      </c>
      <c r="B638">
        <v>153</v>
      </c>
      <c r="C638">
        <v>-19</v>
      </c>
    </row>
    <row r="639" spans="1:3" x14ac:dyDescent="0.25">
      <c r="A639">
        <v>1980</v>
      </c>
      <c r="B639">
        <v>154</v>
      </c>
      <c r="C639">
        <v>-18.5</v>
      </c>
    </row>
    <row r="640" spans="1:3" x14ac:dyDescent="0.25">
      <c r="A640">
        <v>1980</v>
      </c>
      <c r="B640">
        <v>155</v>
      </c>
      <c r="C640">
        <v>-18</v>
      </c>
    </row>
    <row r="641" spans="1:3" x14ac:dyDescent="0.25">
      <c r="A641">
        <v>1980</v>
      </c>
      <c r="B641">
        <v>156</v>
      </c>
      <c r="C641">
        <v>-18.5</v>
      </c>
    </row>
    <row r="642" spans="1:3" x14ac:dyDescent="0.25">
      <c r="A642">
        <v>1980</v>
      </c>
      <c r="B642">
        <v>157</v>
      </c>
      <c r="C642">
        <v>-19</v>
      </c>
    </row>
    <row r="643" spans="1:3" x14ac:dyDescent="0.25">
      <c r="A643">
        <v>1980</v>
      </c>
      <c r="B643">
        <v>158</v>
      </c>
      <c r="C643">
        <v>-19.5</v>
      </c>
    </row>
    <row r="644" spans="1:3" x14ac:dyDescent="0.25">
      <c r="A644">
        <v>1980</v>
      </c>
      <c r="B644">
        <v>159</v>
      </c>
      <c r="C644">
        <v>-20</v>
      </c>
    </row>
    <row r="645" spans="1:3" x14ac:dyDescent="0.25">
      <c r="A645">
        <v>1980</v>
      </c>
      <c r="B645">
        <v>160</v>
      </c>
      <c r="C645">
        <v>-20.5</v>
      </c>
    </row>
    <row r="646" spans="1:3" x14ac:dyDescent="0.25">
      <c r="A646">
        <v>1980</v>
      </c>
      <c r="B646">
        <v>161</v>
      </c>
      <c r="C646">
        <v>-21</v>
      </c>
    </row>
    <row r="647" spans="1:3" x14ac:dyDescent="0.25">
      <c r="A647">
        <v>1980</v>
      </c>
      <c r="B647">
        <v>162</v>
      </c>
      <c r="C647">
        <v>-21.5</v>
      </c>
    </row>
    <row r="648" spans="1:3" x14ac:dyDescent="0.25">
      <c r="A648">
        <v>1980</v>
      </c>
      <c r="B648">
        <v>163</v>
      </c>
      <c r="C648">
        <v>-22</v>
      </c>
    </row>
    <row r="649" spans="1:3" x14ac:dyDescent="0.25">
      <c r="A649">
        <v>1981</v>
      </c>
      <c r="B649">
        <v>1</v>
      </c>
      <c r="C649">
        <v>-0.5</v>
      </c>
    </row>
    <row r="650" spans="1:3" x14ac:dyDescent="0.25">
      <c r="A650">
        <v>1981</v>
      </c>
      <c r="B650">
        <v>2</v>
      </c>
      <c r="C650">
        <v>0</v>
      </c>
    </row>
    <row r="651" spans="1:3" x14ac:dyDescent="0.25">
      <c r="A651">
        <v>1981</v>
      </c>
      <c r="B651">
        <v>3</v>
      </c>
      <c r="C651">
        <v>-0.5</v>
      </c>
    </row>
    <row r="652" spans="1:3" x14ac:dyDescent="0.25">
      <c r="A652">
        <v>1981</v>
      </c>
      <c r="B652">
        <v>4</v>
      </c>
      <c r="C652">
        <v>-1</v>
      </c>
    </row>
    <row r="653" spans="1:3" x14ac:dyDescent="0.25">
      <c r="A653">
        <v>1981</v>
      </c>
      <c r="B653">
        <v>5</v>
      </c>
      <c r="C653">
        <v>-1.5</v>
      </c>
    </row>
    <row r="654" spans="1:3" x14ac:dyDescent="0.25">
      <c r="A654">
        <v>1981</v>
      </c>
      <c r="B654">
        <v>6</v>
      </c>
      <c r="C654">
        <v>-1</v>
      </c>
    </row>
    <row r="655" spans="1:3" x14ac:dyDescent="0.25">
      <c r="A655">
        <v>1981</v>
      </c>
      <c r="B655">
        <v>7</v>
      </c>
      <c r="C655">
        <v>-1.5</v>
      </c>
    </row>
    <row r="656" spans="1:3" x14ac:dyDescent="0.25">
      <c r="A656">
        <v>1981</v>
      </c>
      <c r="B656">
        <v>8</v>
      </c>
      <c r="C656">
        <v>-2</v>
      </c>
    </row>
    <row r="657" spans="1:3" x14ac:dyDescent="0.25">
      <c r="A657">
        <v>1981</v>
      </c>
      <c r="B657">
        <v>9</v>
      </c>
      <c r="C657">
        <v>-2.5</v>
      </c>
    </row>
    <row r="658" spans="1:3" x14ac:dyDescent="0.25">
      <c r="A658">
        <v>1981</v>
      </c>
      <c r="B658">
        <v>10</v>
      </c>
      <c r="C658">
        <v>-2</v>
      </c>
    </row>
    <row r="659" spans="1:3" x14ac:dyDescent="0.25">
      <c r="A659">
        <v>1981</v>
      </c>
      <c r="B659">
        <v>11</v>
      </c>
      <c r="C659">
        <v>-2.5</v>
      </c>
    </row>
    <row r="660" spans="1:3" x14ac:dyDescent="0.25">
      <c r="A660">
        <v>1981</v>
      </c>
      <c r="B660">
        <v>12</v>
      </c>
      <c r="C660">
        <v>-2</v>
      </c>
    </row>
    <row r="661" spans="1:3" x14ac:dyDescent="0.25">
      <c r="A661">
        <v>1981</v>
      </c>
      <c r="B661">
        <v>13</v>
      </c>
      <c r="C661">
        <v>-2.5</v>
      </c>
    </row>
    <row r="662" spans="1:3" x14ac:dyDescent="0.25">
      <c r="A662">
        <v>1981</v>
      </c>
      <c r="B662">
        <v>14</v>
      </c>
      <c r="C662">
        <v>-3</v>
      </c>
    </row>
    <row r="663" spans="1:3" x14ac:dyDescent="0.25">
      <c r="A663">
        <v>1981</v>
      </c>
      <c r="B663">
        <v>15</v>
      </c>
      <c r="C663">
        <v>-3.5</v>
      </c>
    </row>
    <row r="664" spans="1:3" x14ac:dyDescent="0.25">
      <c r="A664">
        <v>1981</v>
      </c>
      <c r="B664">
        <v>16</v>
      </c>
      <c r="C664">
        <v>-4</v>
      </c>
    </row>
    <row r="665" spans="1:3" x14ac:dyDescent="0.25">
      <c r="A665">
        <v>1981</v>
      </c>
      <c r="B665">
        <v>17</v>
      </c>
      <c r="C665">
        <v>-3.5</v>
      </c>
    </row>
    <row r="666" spans="1:3" x14ac:dyDescent="0.25">
      <c r="A666">
        <v>1981</v>
      </c>
      <c r="B666">
        <v>18</v>
      </c>
      <c r="C666">
        <v>-4</v>
      </c>
    </row>
    <row r="667" spans="1:3" x14ac:dyDescent="0.25">
      <c r="A667">
        <v>1981</v>
      </c>
      <c r="B667">
        <v>19</v>
      </c>
      <c r="C667">
        <v>-4</v>
      </c>
    </row>
    <row r="668" spans="1:3" x14ac:dyDescent="0.25">
      <c r="A668">
        <v>1981</v>
      </c>
      <c r="B668">
        <v>20</v>
      </c>
      <c r="C668">
        <v>-4.5</v>
      </c>
    </row>
    <row r="669" spans="1:3" x14ac:dyDescent="0.25">
      <c r="A669">
        <v>1981</v>
      </c>
      <c r="B669">
        <v>21</v>
      </c>
      <c r="C669">
        <v>-5</v>
      </c>
    </row>
    <row r="670" spans="1:3" x14ac:dyDescent="0.25">
      <c r="A670">
        <v>1981</v>
      </c>
      <c r="B670">
        <v>22</v>
      </c>
      <c r="C670">
        <v>-4.5</v>
      </c>
    </row>
    <row r="671" spans="1:3" x14ac:dyDescent="0.25">
      <c r="A671">
        <v>1981</v>
      </c>
      <c r="B671">
        <v>23</v>
      </c>
      <c r="C671">
        <v>-5</v>
      </c>
    </row>
    <row r="672" spans="1:3" x14ac:dyDescent="0.25">
      <c r="A672">
        <v>1981</v>
      </c>
      <c r="B672">
        <v>24</v>
      </c>
      <c r="C672">
        <v>-5.5</v>
      </c>
    </row>
    <row r="673" spans="1:3" x14ac:dyDescent="0.25">
      <c r="A673">
        <v>1981</v>
      </c>
      <c r="B673">
        <v>25</v>
      </c>
      <c r="C673">
        <v>-6</v>
      </c>
    </row>
    <row r="674" spans="1:3" x14ac:dyDescent="0.25">
      <c r="A674">
        <v>1981</v>
      </c>
      <c r="B674">
        <v>26</v>
      </c>
      <c r="C674">
        <v>-5.5</v>
      </c>
    </row>
    <row r="675" spans="1:3" x14ac:dyDescent="0.25">
      <c r="A675">
        <v>1981</v>
      </c>
      <c r="B675">
        <v>27</v>
      </c>
      <c r="C675">
        <v>-5</v>
      </c>
    </row>
    <row r="676" spans="1:3" x14ac:dyDescent="0.25">
      <c r="A676">
        <v>1981</v>
      </c>
      <c r="B676">
        <v>28</v>
      </c>
      <c r="C676">
        <v>-4.5</v>
      </c>
    </row>
    <row r="677" spans="1:3" x14ac:dyDescent="0.25">
      <c r="A677">
        <v>1981</v>
      </c>
      <c r="B677">
        <v>29</v>
      </c>
      <c r="C677">
        <v>-4</v>
      </c>
    </row>
    <row r="678" spans="1:3" x14ac:dyDescent="0.25">
      <c r="A678">
        <v>1981</v>
      </c>
      <c r="B678">
        <v>30</v>
      </c>
      <c r="C678">
        <v>-4.5</v>
      </c>
    </row>
    <row r="679" spans="1:3" x14ac:dyDescent="0.25">
      <c r="A679">
        <v>1981</v>
      </c>
      <c r="B679">
        <v>31</v>
      </c>
      <c r="C679">
        <v>-5</v>
      </c>
    </row>
    <row r="680" spans="1:3" x14ac:dyDescent="0.25">
      <c r="A680">
        <v>1981</v>
      </c>
      <c r="B680">
        <v>32</v>
      </c>
      <c r="C680">
        <v>-5.5</v>
      </c>
    </row>
    <row r="681" spans="1:3" x14ac:dyDescent="0.25">
      <c r="A681">
        <v>1981</v>
      </c>
      <c r="B681">
        <v>33</v>
      </c>
      <c r="C681">
        <v>-6</v>
      </c>
    </row>
    <row r="682" spans="1:3" x14ac:dyDescent="0.25">
      <c r="A682">
        <v>1981</v>
      </c>
      <c r="B682">
        <v>34</v>
      </c>
      <c r="C682">
        <v>-5.5</v>
      </c>
    </row>
    <row r="683" spans="1:3" x14ac:dyDescent="0.25">
      <c r="A683">
        <v>1981</v>
      </c>
      <c r="B683">
        <v>35</v>
      </c>
      <c r="C683">
        <v>-6</v>
      </c>
    </row>
    <row r="684" spans="1:3" x14ac:dyDescent="0.25">
      <c r="A684">
        <v>1981</v>
      </c>
      <c r="B684">
        <v>36</v>
      </c>
      <c r="C684">
        <v>-6.5</v>
      </c>
    </row>
    <row r="685" spans="1:3" x14ac:dyDescent="0.25">
      <c r="A685">
        <v>1981</v>
      </c>
      <c r="B685">
        <v>37</v>
      </c>
      <c r="C685">
        <v>-6</v>
      </c>
    </row>
    <row r="686" spans="1:3" x14ac:dyDescent="0.25">
      <c r="A686">
        <v>1981</v>
      </c>
      <c r="B686">
        <v>38</v>
      </c>
      <c r="C686">
        <v>-5.5</v>
      </c>
    </row>
    <row r="687" spans="1:3" x14ac:dyDescent="0.25">
      <c r="A687">
        <v>1981</v>
      </c>
      <c r="B687">
        <v>39</v>
      </c>
      <c r="C687">
        <v>-6</v>
      </c>
    </row>
    <row r="688" spans="1:3" x14ac:dyDescent="0.25">
      <c r="A688">
        <v>1981</v>
      </c>
      <c r="B688">
        <v>40</v>
      </c>
      <c r="C688">
        <v>-6.5</v>
      </c>
    </row>
    <row r="689" spans="1:3" x14ac:dyDescent="0.25">
      <c r="A689">
        <v>1981</v>
      </c>
      <c r="B689">
        <v>41</v>
      </c>
      <c r="C689">
        <v>-7</v>
      </c>
    </row>
    <row r="690" spans="1:3" x14ac:dyDescent="0.25">
      <c r="A690">
        <v>1981</v>
      </c>
      <c r="B690">
        <v>42</v>
      </c>
      <c r="C690">
        <v>-6.5</v>
      </c>
    </row>
    <row r="691" spans="1:3" x14ac:dyDescent="0.25">
      <c r="A691">
        <v>1981</v>
      </c>
      <c r="B691">
        <v>43</v>
      </c>
      <c r="C691">
        <v>-6</v>
      </c>
    </row>
    <row r="692" spans="1:3" x14ac:dyDescent="0.25">
      <c r="A692">
        <v>1981</v>
      </c>
      <c r="B692">
        <v>44</v>
      </c>
      <c r="C692">
        <v>-6.5</v>
      </c>
    </row>
    <row r="693" spans="1:3" x14ac:dyDescent="0.25">
      <c r="A693">
        <v>1981</v>
      </c>
      <c r="B693">
        <v>45</v>
      </c>
      <c r="C693">
        <v>-7</v>
      </c>
    </row>
    <row r="694" spans="1:3" x14ac:dyDescent="0.25">
      <c r="A694">
        <v>1981</v>
      </c>
      <c r="B694">
        <v>46</v>
      </c>
      <c r="C694">
        <v>-6.5</v>
      </c>
    </row>
    <row r="695" spans="1:3" x14ac:dyDescent="0.25">
      <c r="A695">
        <v>1981</v>
      </c>
      <c r="B695">
        <v>47</v>
      </c>
      <c r="C695">
        <v>-7</v>
      </c>
    </row>
    <row r="696" spans="1:3" x14ac:dyDescent="0.25">
      <c r="A696">
        <v>1981</v>
      </c>
      <c r="B696">
        <v>48</v>
      </c>
      <c r="C696">
        <v>-6.5</v>
      </c>
    </row>
    <row r="697" spans="1:3" x14ac:dyDescent="0.25">
      <c r="A697">
        <v>1981</v>
      </c>
      <c r="B697">
        <v>49</v>
      </c>
      <c r="C697">
        <v>-7</v>
      </c>
    </row>
    <row r="698" spans="1:3" x14ac:dyDescent="0.25">
      <c r="A698">
        <v>1981</v>
      </c>
      <c r="B698">
        <v>50</v>
      </c>
      <c r="C698">
        <v>-6.5</v>
      </c>
    </row>
    <row r="699" spans="1:3" x14ac:dyDescent="0.25">
      <c r="A699">
        <v>1981</v>
      </c>
      <c r="B699">
        <v>51</v>
      </c>
      <c r="C699">
        <v>-7</v>
      </c>
    </row>
    <row r="700" spans="1:3" x14ac:dyDescent="0.25">
      <c r="A700">
        <v>1981</v>
      </c>
      <c r="B700">
        <v>52</v>
      </c>
      <c r="C700">
        <v>-7.5</v>
      </c>
    </row>
    <row r="701" spans="1:3" x14ac:dyDescent="0.25">
      <c r="A701">
        <v>1981</v>
      </c>
      <c r="B701">
        <v>53</v>
      </c>
      <c r="C701">
        <v>-8</v>
      </c>
    </row>
    <row r="702" spans="1:3" x14ac:dyDescent="0.25">
      <c r="A702">
        <v>1981</v>
      </c>
      <c r="B702">
        <v>54</v>
      </c>
      <c r="C702">
        <v>-7.5</v>
      </c>
    </row>
    <row r="703" spans="1:3" x14ac:dyDescent="0.25">
      <c r="A703">
        <v>1981</v>
      </c>
      <c r="B703">
        <v>55</v>
      </c>
      <c r="C703">
        <v>-7</v>
      </c>
    </row>
    <row r="704" spans="1:3" x14ac:dyDescent="0.25">
      <c r="A704">
        <v>1981</v>
      </c>
      <c r="B704">
        <v>56</v>
      </c>
      <c r="C704">
        <v>-7.5</v>
      </c>
    </row>
    <row r="705" spans="1:3" x14ac:dyDescent="0.25">
      <c r="A705">
        <v>1981</v>
      </c>
      <c r="B705">
        <v>57</v>
      </c>
      <c r="C705">
        <v>-8</v>
      </c>
    </row>
    <row r="706" spans="1:3" x14ac:dyDescent="0.25">
      <c r="A706">
        <v>1981</v>
      </c>
      <c r="B706">
        <v>58</v>
      </c>
      <c r="C706">
        <v>-7.5</v>
      </c>
    </row>
    <row r="707" spans="1:3" x14ac:dyDescent="0.25">
      <c r="A707">
        <v>1981</v>
      </c>
      <c r="B707">
        <v>59</v>
      </c>
      <c r="C707">
        <v>-7</v>
      </c>
    </row>
    <row r="708" spans="1:3" x14ac:dyDescent="0.25">
      <c r="A708">
        <v>1981</v>
      </c>
      <c r="B708">
        <v>60</v>
      </c>
      <c r="C708">
        <v>-6.5</v>
      </c>
    </row>
    <row r="709" spans="1:3" x14ac:dyDescent="0.25">
      <c r="A709">
        <v>1981</v>
      </c>
      <c r="B709">
        <v>61</v>
      </c>
      <c r="C709">
        <v>-7</v>
      </c>
    </row>
    <row r="710" spans="1:3" x14ac:dyDescent="0.25">
      <c r="A710">
        <v>1981</v>
      </c>
      <c r="B710">
        <v>62</v>
      </c>
      <c r="C710">
        <v>-6.5</v>
      </c>
    </row>
    <row r="711" spans="1:3" x14ac:dyDescent="0.25">
      <c r="A711">
        <v>1981</v>
      </c>
      <c r="B711">
        <v>63</v>
      </c>
      <c r="C711">
        <v>-7</v>
      </c>
    </row>
    <row r="712" spans="1:3" x14ac:dyDescent="0.25">
      <c r="A712">
        <v>1981</v>
      </c>
      <c r="B712">
        <v>64</v>
      </c>
      <c r="C712">
        <v>-6.5</v>
      </c>
    </row>
    <row r="713" spans="1:3" x14ac:dyDescent="0.25">
      <c r="A713">
        <v>1981</v>
      </c>
      <c r="B713">
        <v>65</v>
      </c>
      <c r="C713">
        <v>-6</v>
      </c>
    </row>
    <row r="714" spans="1:3" x14ac:dyDescent="0.25">
      <c r="A714">
        <v>1981</v>
      </c>
      <c r="B714">
        <v>66</v>
      </c>
      <c r="C714">
        <v>-5.5</v>
      </c>
    </row>
    <row r="715" spans="1:3" x14ac:dyDescent="0.25">
      <c r="A715">
        <v>1981</v>
      </c>
      <c r="B715">
        <v>67</v>
      </c>
      <c r="C715">
        <v>-6</v>
      </c>
    </row>
    <row r="716" spans="1:3" x14ac:dyDescent="0.25">
      <c r="A716">
        <v>1981</v>
      </c>
      <c r="B716">
        <v>68</v>
      </c>
      <c r="C716">
        <v>-5.5</v>
      </c>
    </row>
    <row r="717" spans="1:3" x14ac:dyDescent="0.25">
      <c r="A717">
        <v>1981</v>
      </c>
      <c r="B717">
        <v>69</v>
      </c>
      <c r="C717">
        <v>-6</v>
      </c>
    </row>
    <row r="718" spans="1:3" x14ac:dyDescent="0.25">
      <c r="A718">
        <v>1981</v>
      </c>
      <c r="B718">
        <v>70</v>
      </c>
      <c r="C718">
        <v>-6.5</v>
      </c>
    </row>
    <row r="719" spans="1:3" x14ac:dyDescent="0.25">
      <c r="A719">
        <v>1981</v>
      </c>
      <c r="B719">
        <v>71</v>
      </c>
      <c r="C719">
        <v>-7</v>
      </c>
    </row>
    <row r="720" spans="1:3" x14ac:dyDescent="0.25">
      <c r="A720">
        <v>1981</v>
      </c>
      <c r="B720">
        <v>72</v>
      </c>
      <c r="C720">
        <v>-7.5</v>
      </c>
    </row>
    <row r="721" spans="1:3" x14ac:dyDescent="0.25">
      <c r="A721">
        <v>1981</v>
      </c>
      <c r="B721">
        <v>73</v>
      </c>
      <c r="C721">
        <v>-8</v>
      </c>
    </row>
    <row r="722" spans="1:3" x14ac:dyDescent="0.25">
      <c r="A722">
        <v>1981</v>
      </c>
      <c r="B722">
        <v>74</v>
      </c>
      <c r="C722">
        <v>-8.5</v>
      </c>
    </row>
    <row r="723" spans="1:3" x14ac:dyDescent="0.25">
      <c r="A723">
        <v>1981</v>
      </c>
      <c r="B723">
        <v>75</v>
      </c>
      <c r="C723">
        <v>-9</v>
      </c>
    </row>
    <row r="724" spans="1:3" x14ac:dyDescent="0.25">
      <c r="A724">
        <v>1981</v>
      </c>
      <c r="B724">
        <v>76</v>
      </c>
      <c r="C724">
        <v>-9.5</v>
      </c>
    </row>
    <row r="725" spans="1:3" x14ac:dyDescent="0.25">
      <c r="A725">
        <v>1981</v>
      </c>
      <c r="B725">
        <v>77</v>
      </c>
      <c r="C725">
        <v>-10</v>
      </c>
    </row>
    <row r="726" spans="1:3" x14ac:dyDescent="0.25">
      <c r="A726">
        <v>1981</v>
      </c>
      <c r="B726">
        <v>78</v>
      </c>
      <c r="C726">
        <v>-10.5</v>
      </c>
    </row>
    <row r="727" spans="1:3" x14ac:dyDescent="0.25">
      <c r="A727">
        <v>1981</v>
      </c>
      <c r="B727">
        <v>79</v>
      </c>
      <c r="C727">
        <v>-10</v>
      </c>
    </row>
    <row r="728" spans="1:3" x14ac:dyDescent="0.25">
      <c r="A728">
        <v>1981</v>
      </c>
      <c r="B728">
        <v>80</v>
      </c>
      <c r="C728">
        <v>-10.5</v>
      </c>
    </row>
    <row r="729" spans="1:3" x14ac:dyDescent="0.25">
      <c r="A729">
        <v>1981</v>
      </c>
      <c r="B729">
        <v>81</v>
      </c>
      <c r="C729">
        <v>-11</v>
      </c>
    </row>
    <row r="730" spans="1:3" x14ac:dyDescent="0.25">
      <c r="A730">
        <v>1981</v>
      </c>
      <c r="B730">
        <v>82</v>
      </c>
      <c r="C730">
        <v>-10.5</v>
      </c>
    </row>
    <row r="731" spans="1:3" x14ac:dyDescent="0.25">
      <c r="A731">
        <v>1981</v>
      </c>
      <c r="B731">
        <v>83</v>
      </c>
      <c r="C731">
        <v>-10</v>
      </c>
    </row>
    <row r="732" spans="1:3" x14ac:dyDescent="0.25">
      <c r="A732">
        <v>1981</v>
      </c>
      <c r="B732">
        <v>84</v>
      </c>
      <c r="C732">
        <v>-10.5</v>
      </c>
    </row>
    <row r="733" spans="1:3" x14ac:dyDescent="0.25">
      <c r="A733">
        <v>1981</v>
      </c>
      <c r="B733">
        <v>85</v>
      </c>
      <c r="C733">
        <v>-11</v>
      </c>
    </row>
    <row r="734" spans="1:3" x14ac:dyDescent="0.25">
      <c r="A734">
        <v>1981</v>
      </c>
      <c r="B734">
        <v>86</v>
      </c>
      <c r="C734">
        <v>-10.5</v>
      </c>
    </row>
    <row r="735" spans="1:3" x14ac:dyDescent="0.25">
      <c r="A735">
        <v>1981</v>
      </c>
      <c r="B735">
        <v>87</v>
      </c>
      <c r="C735">
        <v>-11</v>
      </c>
    </row>
    <row r="736" spans="1:3" x14ac:dyDescent="0.25">
      <c r="A736">
        <v>1981</v>
      </c>
      <c r="B736">
        <v>88</v>
      </c>
      <c r="C736">
        <v>-10.5</v>
      </c>
    </row>
    <row r="737" spans="1:3" x14ac:dyDescent="0.25">
      <c r="A737">
        <v>1981</v>
      </c>
      <c r="B737">
        <v>89</v>
      </c>
      <c r="C737">
        <v>-11</v>
      </c>
    </row>
    <row r="738" spans="1:3" x14ac:dyDescent="0.25">
      <c r="A738">
        <v>1981</v>
      </c>
      <c r="B738">
        <v>90</v>
      </c>
      <c r="C738">
        <v>-10.5</v>
      </c>
    </row>
    <row r="739" spans="1:3" x14ac:dyDescent="0.25">
      <c r="A739">
        <v>1981</v>
      </c>
      <c r="B739">
        <v>91</v>
      </c>
      <c r="C739">
        <v>-11</v>
      </c>
    </row>
    <row r="740" spans="1:3" x14ac:dyDescent="0.25">
      <c r="A740">
        <v>1981</v>
      </c>
      <c r="B740">
        <v>92</v>
      </c>
      <c r="C740">
        <v>-11.5</v>
      </c>
    </row>
    <row r="741" spans="1:3" x14ac:dyDescent="0.25">
      <c r="A741">
        <v>1981</v>
      </c>
      <c r="B741">
        <v>93</v>
      </c>
      <c r="C741">
        <v>-11</v>
      </c>
    </row>
    <row r="742" spans="1:3" x14ac:dyDescent="0.25">
      <c r="A742">
        <v>1981</v>
      </c>
      <c r="B742">
        <v>94</v>
      </c>
      <c r="C742">
        <v>-11.5</v>
      </c>
    </row>
    <row r="743" spans="1:3" x14ac:dyDescent="0.25">
      <c r="A743">
        <v>1981</v>
      </c>
      <c r="B743">
        <v>95</v>
      </c>
      <c r="C743">
        <v>-12</v>
      </c>
    </row>
    <row r="744" spans="1:3" x14ac:dyDescent="0.25">
      <c r="A744">
        <v>1981</v>
      </c>
      <c r="B744">
        <v>96</v>
      </c>
      <c r="C744">
        <v>-11.5</v>
      </c>
    </row>
    <row r="745" spans="1:3" x14ac:dyDescent="0.25">
      <c r="A745">
        <v>1981</v>
      </c>
      <c r="B745">
        <v>97</v>
      </c>
      <c r="C745">
        <v>-11</v>
      </c>
    </row>
    <row r="746" spans="1:3" x14ac:dyDescent="0.25">
      <c r="A746">
        <v>1981</v>
      </c>
      <c r="B746">
        <v>98</v>
      </c>
      <c r="C746">
        <v>-11.5</v>
      </c>
    </row>
    <row r="747" spans="1:3" x14ac:dyDescent="0.25">
      <c r="A747">
        <v>1981</v>
      </c>
      <c r="B747">
        <v>99</v>
      </c>
      <c r="C747">
        <v>-11</v>
      </c>
    </row>
    <row r="748" spans="1:3" x14ac:dyDescent="0.25">
      <c r="A748">
        <v>1981</v>
      </c>
      <c r="B748">
        <v>100</v>
      </c>
      <c r="C748">
        <v>-10.5</v>
      </c>
    </row>
    <row r="749" spans="1:3" x14ac:dyDescent="0.25">
      <c r="A749">
        <v>1981</v>
      </c>
      <c r="B749">
        <v>101</v>
      </c>
      <c r="C749">
        <v>-10</v>
      </c>
    </row>
    <row r="750" spans="1:3" x14ac:dyDescent="0.25">
      <c r="A750">
        <v>1981</v>
      </c>
      <c r="B750">
        <v>102</v>
      </c>
      <c r="C750">
        <v>-9.5</v>
      </c>
    </row>
    <row r="751" spans="1:3" x14ac:dyDescent="0.25">
      <c r="A751">
        <v>1981</v>
      </c>
      <c r="B751">
        <v>103</v>
      </c>
      <c r="C751">
        <v>-9</v>
      </c>
    </row>
    <row r="752" spans="1:3" x14ac:dyDescent="0.25">
      <c r="A752">
        <v>1981</v>
      </c>
      <c r="B752">
        <v>104</v>
      </c>
      <c r="C752">
        <v>-9.5</v>
      </c>
    </row>
    <row r="753" spans="1:3" x14ac:dyDescent="0.25">
      <c r="A753">
        <v>1981</v>
      </c>
      <c r="B753">
        <v>105</v>
      </c>
      <c r="C753">
        <v>-10</v>
      </c>
    </row>
    <row r="754" spans="1:3" x14ac:dyDescent="0.25">
      <c r="A754">
        <v>1981</v>
      </c>
      <c r="B754">
        <v>106</v>
      </c>
      <c r="C754">
        <v>-10.5</v>
      </c>
    </row>
    <row r="755" spans="1:3" x14ac:dyDescent="0.25">
      <c r="A755">
        <v>1981</v>
      </c>
      <c r="B755">
        <v>107</v>
      </c>
      <c r="C755">
        <v>-11</v>
      </c>
    </row>
    <row r="756" spans="1:3" x14ac:dyDescent="0.25">
      <c r="A756">
        <v>1981</v>
      </c>
      <c r="B756">
        <v>108</v>
      </c>
      <c r="C756">
        <v>-10.5</v>
      </c>
    </row>
    <row r="757" spans="1:3" x14ac:dyDescent="0.25">
      <c r="A757">
        <v>1981</v>
      </c>
      <c r="B757">
        <v>109</v>
      </c>
      <c r="C757">
        <v>-11</v>
      </c>
    </row>
    <row r="758" spans="1:3" x14ac:dyDescent="0.25">
      <c r="A758">
        <v>1981</v>
      </c>
      <c r="B758">
        <v>110</v>
      </c>
      <c r="C758">
        <v>-10.5</v>
      </c>
    </row>
    <row r="759" spans="1:3" x14ac:dyDescent="0.25">
      <c r="A759">
        <v>1982</v>
      </c>
      <c r="B759">
        <v>1</v>
      </c>
      <c r="C759">
        <v>0.5</v>
      </c>
    </row>
    <row r="760" spans="1:3" x14ac:dyDescent="0.25">
      <c r="A760">
        <v>1982</v>
      </c>
      <c r="B760">
        <v>2</v>
      </c>
      <c r="C760">
        <v>0</v>
      </c>
    </row>
    <row r="761" spans="1:3" x14ac:dyDescent="0.25">
      <c r="A761">
        <v>1982</v>
      </c>
      <c r="B761">
        <v>3</v>
      </c>
      <c r="C761">
        <v>-0.5</v>
      </c>
    </row>
    <row r="762" spans="1:3" x14ac:dyDescent="0.25">
      <c r="A762">
        <v>1982</v>
      </c>
      <c r="B762">
        <v>4</v>
      </c>
      <c r="C762">
        <v>-1</v>
      </c>
    </row>
    <row r="763" spans="1:3" x14ac:dyDescent="0.25">
      <c r="A763">
        <v>1982</v>
      </c>
      <c r="B763">
        <v>5</v>
      </c>
      <c r="C763">
        <v>-0.5</v>
      </c>
    </row>
    <row r="764" spans="1:3" x14ac:dyDescent="0.25">
      <c r="A764">
        <v>1982</v>
      </c>
      <c r="B764">
        <v>6</v>
      </c>
      <c r="C764">
        <v>-1</v>
      </c>
    </row>
    <row r="765" spans="1:3" x14ac:dyDescent="0.25">
      <c r="A765">
        <v>1982</v>
      </c>
      <c r="B765">
        <v>7</v>
      </c>
      <c r="C765">
        <v>-1.5</v>
      </c>
    </row>
    <row r="766" spans="1:3" x14ac:dyDescent="0.25">
      <c r="A766">
        <v>1982</v>
      </c>
      <c r="B766">
        <v>8</v>
      </c>
      <c r="C766">
        <v>-2</v>
      </c>
    </row>
    <row r="767" spans="1:3" x14ac:dyDescent="0.25">
      <c r="A767">
        <v>1982</v>
      </c>
      <c r="B767">
        <v>9</v>
      </c>
      <c r="C767">
        <v>-2.5</v>
      </c>
    </row>
    <row r="768" spans="1:3" x14ac:dyDescent="0.25">
      <c r="A768">
        <v>1982</v>
      </c>
      <c r="B768">
        <v>10</v>
      </c>
      <c r="C768">
        <v>-2</v>
      </c>
    </row>
    <row r="769" spans="1:3" x14ac:dyDescent="0.25">
      <c r="A769">
        <v>1982</v>
      </c>
      <c r="B769">
        <v>11</v>
      </c>
      <c r="C769">
        <v>-2.5</v>
      </c>
    </row>
    <row r="770" spans="1:3" x14ac:dyDescent="0.25">
      <c r="A770">
        <v>1982</v>
      </c>
      <c r="B770">
        <v>12</v>
      </c>
      <c r="C770">
        <v>-2</v>
      </c>
    </row>
    <row r="771" spans="1:3" x14ac:dyDescent="0.25">
      <c r="A771">
        <v>1982</v>
      </c>
      <c r="B771">
        <v>13</v>
      </c>
      <c r="C771">
        <v>-2.5</v>
      </c>
    </row>
    <row r="772" spans="1:3" x14ac:dyDescent="0.25">
      <c r="A772">
        <v>1982</v>
      </c>
      <c r="B772">
        <v>14</v>
      </c>
      <c r="C772">
        <v>-2</v>
      </c>
    </row>
    <row r="773" spans="1:3" x14ac:dyDescent="0.25">
      <c r="A773">
        <v>1982</v>
      </c>
      <c r="B773">
        <v>15</v>
      </c>
      <c r="C773">
        <v>-1.5</v>
      </c>
    </row>
    <row r="774" spans="1:3" x14ac:dyDescent="0.25">
      <c r="A774">
        <v>1982</v>
      </c>
      <c r="B774">
        <v>16</v>
      </c>
      <c r="C774">
        <v>-1</v>
      </c>
    </row>
    <row r="775" spans="1:3" x14ac:dyDescent="0.25">
      <c r="A775">
        <v>1982</v>
      </c>
      <c r="B775">
        <v>17</v>
      </c>
      <c r="C775">
        <v>-1.5</v>
      </c>
    </row>
    <row r="776" spans="1:3" x14ac:dyDescent="0.25">
      <c r="A776">
        <v>1982</v>
      </c>
      <c r="B776">
        <v>18</v>
      </c>
      <c r="C776">
        <v>-1</v>
      </c>
    </row>
    <row r="777" spans="1:3" x14ac:dyDescent="0.25">
      <c r="A777">
        <v>1982</v>
      </c>
      <c r="B777">
        <v>19</v>
      </c>
      <c r="C777">
        <v>-0.5</v>
      </c>
    </row>
    <row r="778" spans="1:3" x14ac:dyDescent="0.25">
      <c r="A778">
        <v>1982</v>
      </c>
      <c r="B778">
        <v>20</v>
      </c>
      <c r="C778">
        <v>0</v>
      </c>
    </row>
    <row r="779" spans="1:3" x14ac:dyDescent="0.25">
      <c r="A779">
        <v>1982</v>
      </c>
      <c r="B779">
        <v>21</v>
      </c>
      <c r="C779">
        <v>-0.5</v>
      </c>
    </row>
    <row r="780" spans="1:3" x14ac:dyDescent="0.25">
      <c r="A780">
        <v>1982</v>
      </c>
      <c r="B780">
        <v>22</v>
      </c>
      <c r="C780">
        <v>-1</v>
      </c>
    </row>
    <row r="781" spans="1:3" x14ac:dyDescent="0.25">
      <c r="A781">
        <v>1982</v>
      </c>
      <c r="B781">
        <v>23</v>
      </c>
      <c r="C781">
        <v>-0.5</v>
      </c>
    </row>
    <row r="782" spans="1:3" x14ac:dyDescent="0.25">
      <c r="A782">
        <v>1982</v>
      </c>
      <c r="B782">
        <v>24</v>
      </c>
      <c r="C782">
        <v>-1</v>
      </c>
    </row>
    <row r="783" spans="1:3" x14ac:dyDescent="0.25">
      <c r="A783">
        <v>1982</v>
      </c>
      <c r="B783">
        <v>25</v>
      </c>
      <c r="C783">
        <v>-1.5</v>
      </c>
    </row>
    <row r="784" spans="1:3" x14ac:dyDescent="0.25">
      <c r="A784">
        <v>1982</v>
      </c>
      <c r="B784">
        <v>26</v>
      </c>
      <c r="C784">
        <v>-2</v>
      </c>
    </row>
    <row r="785" spans="1:3" x14ac:dyDescent="0.25">
      <c r="A785">
        <v>1982</v>
      </c>
      <c r="B785">
        <v>27</v>
      </c>
      <c r="C785">
        <v>-1.5</v>
      </c>
    </row>
    <row r="786" spans="1:3" x14ac:dyDescent="0.25">
      <c r="A786">
        <v>1982</v>
      </c>
      <c r="B786">
        <v>28</v>
      </c>
      <c r="C786">
        <v>-1</v>
      </c>
    </row>
    <row r="787" spans="1:3" x14ac:dyDescent="0.25">
      <c r="A787">
        <v>1982</v>
      </c>
      <c r="B787">
        <v>29</v>
      </c>
      <c r="C787">
        <v>-0.5</v>
      </c>
    </row>
    <row r="788" spans="1:3" x14ac:dyDescent="0.25">
      <c r="A788">
        <v>1982</v>
      </c>
      <c r="B788">
        <v>30</v>
      </c>
      <c r="C788">
        <v>-1</v>
      </c>
    </row>
    <row r="789" spans="1:3" x14ac:dyDescent="0.25">
      <c r="A789">
        <v>1982</v>
      </c>
      <c r="B789">
        <v>31</v>
      </c>
      <c r="C789">
        <v>-1.5</v>
      </c>
    </row>
    <row r="790" spans="1:3" x14ac:dyDescent="0.25">
      <c r="A790">
        <v>1982</v>
      </c>
      <c r="B790">
        <v>32</v>
      </c>
      <c r="C790">
        <v>-1</v>
      </c>
    </row>
    <row r="791" spans="1:3" x14ac:dyDescent="0.25">
      <c r="A791">
        <v>1982</v>
      </c>
      <c r="B791">
        <v>33</v>
      </c>
      <c r="C791">
        <v>-1.5</v>
      </c>
    </row>
    <row r="792" spans="1:3" x14ac:dyDescent="0.25">
      <c r="A792">
        <v>1982</v>
      </c>
      <c r="B792">
        <v>34</v>
      </c>
      <c r="C792">
        <v>-2</v>
      </c>
    </row>
    <row r="793" spans="1:3" x14ac:dyDescent="0.25">
      <c r="A793">
        <v>1982</v>
      </c>
      <c r="B793">
        <v>35</v>
      </c>
      <c r="C793">
        <v>-2.5</v>
      </c>
    </row>
    <row r="794" spans="1:3" x14ac:dyDescent="0.25">
      <c r="A794">
        <v>1982</v>
      </c>
      <c r="B794">
        <v>36</v>
      </c>
      <c r="C794">
        <v>-3</v>
      </c>
    </row>
    <row r="795" spans="1:3" x14ac:dyDescent="0.25">
      <c r="A795">
        <v>1982</v>
      </c>
      <c r="B795">
        <v>37</v>
      </c>
      <c r="C795">
        <v>-2.5</v>
      </c>
    </row>
    <row r="796" spans="1:3" x14ac:dyDescent="0.25">
      <c r="A796">
        <v>1982</v>
      </c>
      <c r="B796">
        <v>38</v>
      </c>
      <c r="C796">
        <v>-3</v>
      </c>
    </row>
    <row r="797" spans="1:3" x14ac:dyDescent="0.25">
      <c r="A797">
        <v>1982</v>
      </c>
      <c r="B797">
        <v>39</v>
      </c>
      <c r="C797">
        <v>-2.5</v>
      </c>
    </row>
    <row r="798" spans="1:3" x14ac:dyDescent="0.25">
      <c r="A798">
        <v>1982</v>
      </c>
      <c r="B798">
        <v>40</v>
      </c>
      <c r="C798">
        <v>-3</v>
      </c>
    </row>
    <row r="799" spans="1:3" x14ac:dyDescent="0.25">
      <c r="A799">
        <v>1982</v>
      </c>
      <c r="B799">
        <v>41</v>
      </c>
      <c r="C799">
        <v>-3.5</v>
      </c>
    </row>
    <row r="800" spans="1:3" x14ac:dyDescent="0.25">
      <c r="A800">
        <v>1982</v>
      </c>
      <c r="B800">
        <v>42</v>
      </c>
      <c r="C800">
        <v>-4</v>
      </c>
    </row>
    <row r="801" spans="1:3" x14ac:dyDescent="0.25">
      <c r="A801">
        <v>1982</v>
      </c>
      <c r="B801">
        <v>43</v>
      </c>
      <c r="C801">
        <v>-3.5</v>
      </c>
    </row>
    <row r="802" spans="1:3" x14ac:dyDescent="0.25">
      <c r="A802">
        <v>1982</v>
      </c>
      <c r="B802">
        <v>44</v>
      </c>
      <c r="C802">
        <v>-3</v>
      </c>
    </row>
    <row r="803" spans="1:3" x14ac:dyDescent="0.25">
      <c r="A803">
        <v>1982</v>
      </c>
      <c r="B803">
        <v>45</v>
      </c>
      <c r="C803">
        <v>-2.5</v>
      </c>
    </row>
    <row r="804" spans="1:3" x14ac:dyDescent="0.25">
      <c r="A804">
        <v>1982</v>
      </c>
      <c r="B804">
        <v>46</v>
      </c>
      <c r="C804">
        <v>-2</v>
      </c>
    </row>
    <row r="805" spans="1:3" x14ac:dyDescent="0.25">
      <c r="A805">
        <v>1982</v>
      </c>
      <c r="B805">
        <v>47</v>
      </c>
      <c r="C805">
        <v>-1.5</v>
      </c>
    </row>
    <row r="806" spans="1:3" x14ac:dyDescent="0.25">
      <c r="A806">
        <v>1982</v>
      </c>
      <c r="B806">
        <v>48</v>
      </c>
      <c r="C806">
        <v>-2</v>
      </c>
    </row>
    <row r="807" spans="1:3" x14ac:dyDescent="0.25">
      <c r="A807">
        <v>1982</v>
      </c>
      <c r="B807">
        <v>49</v>
      </c>
      <c r="C807">
        <v>-1.5</v>
      </c>
    </row>
    <row r="808" spans="1:3" x14ac:dyDescent="0.25">
      <c r="A808">
        <v>1982</v>
      </c>
      <c r="B808">
        <v>50</v>
      </c>
      <c r="C808">
        <v>-1</v>
      </c>
    </row>
    <row r="809" spans="1:3" x14ac:dyDescent="0.25">
      <c r="A809">
        <v>1982</v>
      </c>
      <c r="B809">
        <v>51</v>
      </c>
      <c r="C809">
        <v>-0.5</v>
      </c>
    </row>
    <row r="810" spans="1:3" x14ac:dyDescent="0.25">
      <c r="A810">
        <v>1982</v>
      </c>
      <c r="B810">
        <v>52</v>
      </c>
      <c r="C810">
        <v>-1</v>
      </c>
    </row>
    <row r="811" spans="1:3" x14ac:dyDescent="0.25">
      <c r="A811">
        <v>1982</v>
      </c>
      <c r="B811">
        <v>53</v>
      </c>
      <c r="C811">
        <v>-1.5</v>
      </c>
    </row>
    <row r="812" spans="1:3" x14ac:dyDescent="0.25">
      <c r="A812">
        <v>1982</v>
      </c>
      <c r="B812">
        <v>54</v>
      </c>
      <c r="C812">
        <v>-1</v>
      </c>
    </row>
    <row r="813" spans="1:3" x14ac:dyDescent="0.25">
      <c r="A813">
        <v>1982</v>
      </c>
      <c r="B813">
        <v>55</v>
      </c>
      <c r="C813">
        <v>-1.5</v>
      </c>
    </row>
    <row r="814" spans="1:3" x14ac:dyDescent="0.25">
      <c r="A814">
        <v>1982</v>
      </c>
      <c r="B814">
        <v>56</v>
      </c>
      <c r="C814">
        <v>-1</v>
      </c>
    </row>
    <row r="815" spans="1:3" x14ac:dyDescent="0.25">
      <c r="A815">
        <v>1982</v>
      </c>
      <c r="B815">
        <v>57</v>
      </c>
      <c r="C815">
        <v>-0.5</v>
      </c>
    </row>
    <row r="816" spans="1:3" x14ac:dyDescent="0.25">
      <c r="A816">
        <v>1982</v>
      </c>
      <c r="B816">
        <v>58</v>
      </c>
      <c r="C816">
        <v>0</v>
      </c>
    </row>
    <row r="817" spans="1:3" x14ac:dyDescent="0.25">
      <c r="A817">
        <v>1982</v>
      </c>
      <c r="B817">
        <v>59</v>
      </c>
      <c r="C817">
        <v>-0.5</v>
      </c>
    </row>
    <row r="818" spans="1:3" x14ac:dyDescent="0.25">
      <c r="A818">
        <v>1982</v>
      </c>
      <c r="B818">
        <v>60</v>
      </c>
      <c r="C818">
        <v>0</v>
      </c>
    </row>
    <row r="819" spans="1:3" x14ac:dyDescent="0.25">
      <c r="A819">
        <v>1982</v>
      </c>
      <c r="B819">
        <v>61</v>
      </c>
      <c r="C819">
        <v>0.5</v>
      </c>
    </row>
    <row r="820" spans="1:3" x14ac:dyDescent="0.25">
      <c r="A820">
        <v>1982</v>
      </c>
      <c r="B820">
        <v>62</v>
      </c>
      <c r="C820">
        <v>1</v>
      </c>
    </row>
    <row r="821" spans="1:3" x14ac:dyDescent="0.25">
      <c r="A821">
        <v>1982</v>
      </c>
      <c r="B821">
        <v>63</v>
      </c>
      <c r="C821">
        <v>0.5</v>
      </c>
    </row>
    <row r="822" spans="1:3" x14ac:dyDescent="0.25">
      <c r="A822">
        <v>1982</v>
      </c>
      <c r="B822">
        <v>64</v>
      </c>
      <c r="C822">
        <v>1</v>
      </c>
    </row>
    <row r="823" spans="1:3" x14ac:dyDescent="0.25">
      <c r="A823">
        <v>1982</v>
      </c>
      <c r="B823">
        <v>65</v>
      </c>
      <c r="C823">
        <v>0.5</v>
      </c>
    </row>
    <row r="824" spans="1:3" x14ac:dyDescent="0.25">
      <c r="A824">
        <v>1982</v>
      </c>
      <c r="B824">
        <v>66</v>
      </c>
      <c r="C824">
        <v>0</v>
      </c>
    </row>
    <row r="825" spans="1:3" x14ac:dyDescent="0.25">
      <c r="A825">
        <v>1982</v>
      </c>
      <c r="B825">
        <v>67</v>
      </c>
      <c r="C825">
        <v>0.5</v>
      </c>
    </row>
    <row r="826" spans="1:3" x14ac:dyDescent="0.25">
      <c r="A826">
        <v>1982</v>
      </c>
      <c r="B826">
        <v>68</v>
      </c>
      <c r="C826">
        <v>0</v>
      </c>
    </row>
    <row r="827" spans="1:3" x14ac:dyDescent="0.25">
      <c r="A827">
        <v>1982</v>
      </c>
      <c r="B827">
        <v>69</v>
      </c>
      <c r="C827">
        <v>0.5</v>
      </c>
    </row>
    <row r="828" spans="1:3" x14ac:dyDescent="0.25">
      <c r="A828">
        <v>1982</v>
      </c>
      <c r="B828">
        <v>70</v>
      </c>
      <c r="C828">
        <v>1</v>
      </c>
    </row>
    <row r="829" spans="1:3" x14ac:dyDescent="0.25">
      <c r="A829">
        <v>1982</v>
      </c>
      <c r="B829">
        <v>71</v>
      </c>
      <c r="C829">
        <v>0.5</v>
      </c>
    </row>
    <row r="830" spans="1:3" x14ac:dyDescent="0.25">
      <c r="A830">
        <v>1982</v>
      </c>
      <c r="B830">
        <v>72</v>
      </c>
      <c r="C830">
        <v>1</v>
      </c>
    </row>
    <row r="831" spans="1:3" x14ac:dyDescent="0.25">
      <c r="A831">
        <v>1982</v>
      </c>
      <c r="B831">
        <v>73</v>
      </c>
      <c r="C831">
        <v>0.5</v>
      </c>
    </row>
    <row r="832" spans="1:3" x14ac:dyDescent="0.25">
      <c r="A832">
        <v>1982</v>
      </c>
      <c r="B832">
        <v>74</v>
      </c>
      <c r="C832">
        <v>1</v>
      </c>
    </row>
    <row r="833" spans="1:3" x14ac:dyDescent="0.25">
      <c r="A833">
        <v>1982</v>
      </c>
      <c r="B833">
        <v>75</v>
      </c>
      <c r="C833">
        <v>1.5</v>
      </c>
    </row>
    <row r="834" spans="1:3" x14ac:dyDescent="0.25">
      <c r="A834">
        <v>1982</v>
      </c>
      <c r="B834">
        <v>76</v>
      </c>
      <c r="C834">
        <v>2</v>
      </c>
    </row>
    <row r="835" spans="1:3" x14ac:dyDescent="0.25">
      <c r="A835">
        <v>1982</v>
      </c>
      <c r="B835">
        <v>77</v>
      </c>
      <c r="C835">
        <v>2.5</v>
      </c>
    </row>
    <row r="836" spans="1:3" x14ac:dyDescent="0.25">
      <c r="A836">
        <v>1982</v>
      </c>
      <c r="B836">
        <v>78</v>
      </c>
      <c r="C836">
        <v>2</v>
      </c>
    </row>
    <row r="837" spans="1:3" x14ac:dyDescent="0.25">
      <c r="A837">
        <v>1982</v>
      </c>
      <c r="B837">
        <v>79</v>
      </c>
      <c r="C837">
        <v>2.5</v>
      </c>
    </row>
    <row r="838" spans="1:3" x14ac:dyDescent="0.25">
      <c r="A838">
        <v>1982</v>
      </c>
      <c r="B838">
        <v>80</v>
      </c>
      <c r="C838">
        <v>3</v>
      </c>
    </row>
    <row r="839" spans="1:3" x14ac:dyDescent="0.25">
      <c r="A839">
        <v>1982</v>
      </c>
      <c r="B839">
        <v>81</v>
      </c>
      <c r="C839">
        <v>2.5</v>
      </c>
    </row>
    <row r="840" spans="1:3" x14ac:dyDescent="0.25">
      <c r="A840">
        <v>1982</v>
      </c>
      <c r="B840">
        <v>82</v>
      </c>
      <c r="C840">
        <v>3</v>
      </c>
    </row>
    <row r="841" spans="1:3" x14ac:dyDescent="0.25">
      <c r="A841">
        <v>1982</v>
      </c>
      <c r="B841">
        <v>83</v>
      </c>
      <c r="C841">
        <v>3.5</v>
      </c>
    </row>
    <row r="842" spans="1:3" x14ac:dyDescent="0.25">
      <c r="A842">
        <v>1982</v>
      </c>
      <c r="B842">
        <v>84</v>
      </c>
      <c r="C842">
        <v>3</v>
      </c>
    </row>
    <row r="843" spans="1:3" x14ac:dyDescent="0.25">
      <c r="A843">
        <v>1982</v>
      </c>
      <c r="B843">
        <v>85</v>
      </c>
      <c r="C843">
        <v>2.5</v>
      </c>
    </row>
    <row r="844" spans="1:3" x14ac:dyDescent="0.25">
      <c r="A844">
        <v>1982</v>
      </c>
      <c r="B844">
        <v>86</v>
      </c>
      <c r="C844">
        <v>2</v>
      </c>
    </row>
    <row r="845" spans="1:3" x14ac:dyDescent="0.25">
      <c r="A845">
        <v>1982</v>
      </c>
      <c r="B845">
        <v>87</v>
      </c>
      <c r="C845">
        <v>1.5</v>
      </c>
    </row>
    <row r="846" spans="1:3" x14ac:dyDescent="0.25">
      <c r="A846">
        <v>1982</v>
      </c>
      <c r="B846">
        <v>88</v>
      </c>
      <c r="C846">
        <v>2</v>
      </c>
    </row>
    <row r="847" spans="1:3" x14ac:dyDescent="0.25">
      <c r="A847">
        <v>1982</v>
      </c>
      <c r="B847">
        <v>89</v>
      </c>
      <c r="C847">
        <v>1.5</v>
      </c>
    </row>
    <row r="848" spans="1:3" x14ac:dyDescent="0.25">
      <c r="A848">
        <v>1982</v>
      </c>
      <c r="B848">
        <v>90</v>
      </c>
      <c r="C848">
        <v>1</v>
      </c>
    </row>
    <row r="849" spans="1:3" x14ac:dyDescent="0.25">
      <c r="A849">
        <v>1982</v>
      </c>
      <c r="B849">
        <v>91</v>
      </c>
      <c r="C849">
        <v>0.5</v>
      </c>
    </row>
    <row r="850" spans="1:3" x14ac:dyDescent="0.25">
      <c r="A850">
        <v>1982</v>
      </c>
      <c r="B850">
        <v>92</v>
      </c>
      <c r="C850">
        <v>1</v>
      </c>
    </row>
    <row r="851" spans="1:3" x14ac:dyDescent="0.25">
      <c r="A851">
        <v>1982</v>
      </c>
      <c r="B851">
        <v>93</v>
      </c>
      <c r="C851">
        <v>1.5</v>
      </c>
    </row>
    <row r="852" spans="1:3" x14ac:dyDescent="0.25">
      <c r="A852">
        <v>1982</v>
      </c>
      <c r="B852">
        <v>94</v>
      </c>
      <c r="C852">
        <v>1</v>
      </c>
    </row>
    <row r="853" spans="1:3" x14ac:dyDescent="0.25">
      <c r="A853">
        <v>1982</v>
      </c>
      <c r="B853">
        <v>95</v>
      </c>
      <c r="C853">
        <v>1.5</v>
      </c>
    </row>
    <row r="854" spans="1:3" x14ac:dyDescent="0.25">
      <c r="A854">
        <v>1982</v>
      </c>
      <c r="B854">
        <v>96</v>
      </c>
      <c r="C854">
        <v>1</v>
      </c>
    </row>
    <row r="855" spans="1:3" x14ac:dyDescent="0.25">
      <c r="A855">
        <v>1982</v>
      </c>
      <c r="B855">
        <v>97</v>
      </c>
      <c r="C855">
        <v>0.5</v>
      </c>
    </row>
    <row r="856" spans="1:3" x14ac:dyDescent="0.25">
      <c r="A856">
        <v>1982</v>
      </c>
      <c r="B856">
        <v>98</v>
      </c>
      <c r="C856">
        <v>1</v>
      </c>
    </row>
    <row r="857" spans="1:3" x14ac:dyDescent="0.25">
      <c r="A857">
        <v>1982</v>
      </c>
      <c r="B857">
        <v>99</v>
      </c>
      <c r="C857">
        <v>1.5</v>
      </c>
    </row>
    <row r="858" spans="1:3" x14ac:dyDescent="0.25">
      <c r="A858">
        <v>1982</v>
      </c>
      <c r="B858">
        <v>100</v>
      </c>
      <c r="C858">
        <v>1</v>
      </c>
    </row>
    <row r="859" spans="1:3" x14ac:dyDescent="0.25">
      <c r="A859">
        <v>1982</v>
      </c>
      <c r="B859">
        <v>101</v>
      </c>
      <c r="C859">
        <v>0.5</v>
      </c>
    </row>
    <row r="860" spans="1:3" x14ac:dyDescent="0.25">
      <c r="A860">
        <v>1982</v>
      </c>
      <c r="B860">
        <v>102</v>
      </c>
      <c r="C860">
        <v>1</v>
      </c>
    </row>
    <row r="861" spans="1:3" x14ac:dyDescent="0.25">
      <c r="A861">
        <v>1982</v>
      </c>
      <c r="B861">
        <v>103</v>
      </c>
      <c r="C861">
        <v>0.5</v>
      </c>
    </row>
    <row r="862" spans="1:3" x14ac:dyDescent="0.25">
      <c r="A862">
        <v>1982</v>
      </c>
      <c r="B862">
        <v>104</v>
      </c>
      <c r="C862">
        <v>0</v>
      </c>
    </row>
    <row r="863" spans="1:3" x14ac:dyDescent="0.25">
      <c r="A863">
        <v>1982</v>
      </c>
      <c r="B863">
        <v>105</v>
      </c>
      <c r="C863">
        <v>0.5</v>
      </c>
    </row>
    <row r="864" spans="1:3" x14ac:dyDescent="0.25">
      <c r="A864">
        <v>1982</v>
      </c>
      <c r="B864">
        <v>106</v>
      </c>
      <c r="C864">
        <v>1</v>
      </c>
    </row>
    <row r="865" spans="1:3" x14ac:dyDescent="0.25">
      <c r="A865">
        <v>1982</v>
      </c>
      <c r="B865">
        <v>107</v>
      </c>
      <c r="C865">
        <v>0.5</v>
      </c>
    </row>
    <row r="866" spans="1:3" x14ac:dyDescent="0.25">
      <c r="A866">
        <v>1982</v>
      </c>
      <c r="B866">
        <v>108</v>
      </c>
      <c r="C866">
        <v>0</v>
      </c>
    </row>
    <row r="867" spans="1:3" x14ac:dyDescent="0.25">
      <c r="A867">
        <v>1982</v>
      </c>
      <c r="B867">
        <v>109</v>
      </c>
      <c r="C867">
        <v>-0.5</v>
      </c>
    </row>
    <row r="868" spans="1:3" x14ac:dyDescent="0.25">
      <c r="A868">
        <v>1982</v>
      </c>
      <c r="B868">
        <v>110</v>
      </c>
      <c r="C868">
        <v>-1</v>
      </c>
    </row>
    <row r="869" spans="1:3" x14ac:dyDescent="0.25">
      <c r="A869">
        <v>1982</v>
      </c>
      <c r="B869">
        <v>111</v>
      </c>
      <c r="C869">
        <v>-1.5</v>
      </c>
    </row>
    <row r="870" spans="1:3" x14ac:dyDescent="0.25">
      <c r="A870">
        <v>1982</v>
      </c>
      <c r="B870">
        <v>112</v>
      </c>
      <c r="C870">
        <v>-1</v>
      </c>
    </row>
    <row r="871" spans="1:3" x14ac:dyDescent="0.25">
      <c r="A871">
        <v>1982</v>
      </c>
      <c r="B871">
        <v>113</v>
      </c>
      <c r="C871">
        <v>-0.5</v>
      </c>
    </row>
    <row r="872" spans="1:3" x14ac:dyDescent="0.25">
      <c r="A872">
        <v>1982</v>
      </c>
      <c r="B872">
        <v>114</v>
      </c>
      <c r="C872">
        <v>-1</v>
      </c>
    </row>
    <row r="873" spans="1:3" x14ac:dyDescent="0.25">
      <c r="A873">
        <v>1982</v>
      </c>
      <c r="B873">
        <v>115</v>
      </c>
      <c r="C873">
        <v>-0.5</v>
      </c>
    </row>
    <row r="874" spans="1:3" x14ac:dyDescent="0.25">
      <c r="A874">
        <v>1982</v>
      </c>
      <c r="B874">
        <v>116</v>
      </c>
      <c r="C874">
        <v>0</v>
      </c>
    </row>
    <row r="875" spans="1:3" x14ac:dyDescent="0.25">
      <c r="A875">
        <v>1982</v>
      </c>
      <c r="B875">
        <v>117</v>
      </c>
      <c r="C875">
        <v>-0.5</v>
      </c>
    </row>
    <row r="876" spans="1:3" x14ac:dyDescent="0.25">
      <c r="A876">
        <v>1982</v>
      </c>
      <c r="B876">
        <v>118</v>
      </c>
      <c r="C876">
        <v>0</v>
      </c>
    </row>
    <row r="877" spans="1:3" x14ac:dyDescent="0.25">
      <c r="A877">
        <v>1982</v>
      </c>
      <c r="B877">
        <v>119</v>
      </c>
      <c r="C877">
        <v>-0.5</v>
      </c>
    </row>
    <row r="878" spans="1:3" x14ac:dyDescent="0.25">
      <c r="A878">
        <v>1982</v>
      </c>
      <c r="B878">
        <v>120</v>
      </c>
      <c r="C878">
        <v>-1</v>
      </c>
    </row>
    <row r="879" spans="1:3" x14ac:dyDescent="0.25">
      <c r="A879">
        <v>1982</v>
      </c>
      <c r="B879">
        <v>121</v>
      </c>
      <c r="C879">
        <v>-1.5</v>
      </c>
    </row>
    <row r="880" spans="1:3" x14ac:dyDescent="0.25">
      <c r="A880">
        <v>1982</v>
      </c>
      <c r="B880">
        <v>122</v>
      </c>
      <c r="C880">
        <v>-2</v>
      </c>
    </row>
    <row r="881" spans="1:3" x14ac:dyDescent="0.25">
      <c r="A881">
        <v>1982</v>
      </c>
      <c r="B881">
        <v>123</v>
      </c>
      <c r="C881">
        <v>-2.5</v>
      </c>
    </row>
    <row r="882" spans="1:3" x14ac:dyDescent="0.25">
      <c r="A882">
        <v>1982</v>
      </c>
      <c r="B882">
        <v>124</v>
      </c>
      <c r="C882">
        <v>-3</v>
      </c>
    </row>
    <row r="883" spans="1:3" x14ac:dyDescent="0.25">
      <c r="A883">
        <v>1982</v>
      </c>
      <c r="B883">
        <v>125</v>
      </c>
      <c r="C883">
        <v>-3.5</v>
      </c>
    </row>
    <row r="884" spans="1:3" x14ac:dyDescent="0.25">
      <c r="A884">
        <v>1982</v>
      </c>
      <c r="B884">
        <v>126</v>
      </c>
      <c r="C884">
        <v>-3</v>
      </c>
    </row>
    <row r="885" spans="1:3" x14ac:dyDescent="0.25">
      <c r="A885">
        <v>1982</v>
      </c>
      <c r="B885">
        <v>127</v>
      </c>
      <c r="C885">
        <v>-3.5</v>
      </c>
    </row>
    <row r="886" spans="1:3" x14ac:dyDescent="0.25">
      <c r="A886">
        <v>1982</v>
      </c>
      <c r="B886">
        <v>128</v>
      </c>
      <c r="C886">
        <v>-3</v>
      </c>
    </row>
    <row r="887" spans="1:3" x14ac:dyDescent="0.25">
      <c r="A887">
        <v>1982</v>
      </c>
      <c r="B887">
        <v>129</v>
      </c>
      <c r="C887">
        <v>-3.5</v>
      </c>
    </row>
    <row r="888" spans="1:3" x14ac:dyDescent="0.25">
      <c r="A888">
        <v>1982</v>
      </c>
      <c r="B888">
        <v>130</v>
      </c>
      <c r="C888">
        <v>-3</v>
      </c>
    </row>
    <row r="889" spans="1:3" x14ac:dyDescent="0.25">
      <c r="A889">
        <v>1982</v>
      </c>
      <c r="B889">
        <v>131</v>
      </c>
      <c r="C889">
        <v>-3.5</v>
      </c>
    </row>
    <row r="890" spans="1:3" x14ac:dyDescent="0.25">
      <c r="A890">
        <v>1982</v>
      </c>
      <c r="B890">
        <v>132</v>
      </c>
      <c r="C890">
        <v>-4</v>
      </c>
    </row>
    <row r="891" spans="1:3" x14ac:dyDescent="0.25">
      <c r="A891">
        <v>1982</v>
      </c>
      <c r="B891">
        <v>133</v>
      </c>
      <c r="C891">
        <v>-4.5</v>
      </c>
    </row>
    <row r="892" spans="1:3" x14ac:dyDescent="0.25">
      <c r="A892">
        <v>1982</v>
      </c>
      <c r="B892">
        <v>134</v>
      </c>
      <c r="C892">
        <v>-4</v>
      </c>
    </row>
    <row r="893" spans="1:3" x14ac:dyDescent="0.25">
      <c r="A893">
        <v>1982</v>
      </c>
      <c r="B893">
        <v>135</v>
      </c>
      <c r="C893">
        <v>-4.5</v>
      </c>
    </row>
    <row r="894" spans="1:3" x14ac:dyDescent="0.25">
      <c r="A894">
        <v>1982</v>
      </c>
      <c r="B894">
        <v>136</v>
      </c>
      <c r="C894">
        <v>-4</v>
      </c>
    </row>
    <row r="895" spans="1:3" x14ac:dyDescent="0.25">
      <c r="A895">
        <v>1982</v>
      </c>
      <c r="B895">
        <v>137</v>
      </c>
      <c r="C895">
        <v>-3.5</v>
      </c>
    </row>
    <row r="896" spans="1:3" x14ac:dyDescent="0.25">
      <c r="A896">
        <v>1982</v>
      </c>
      <c r="B896">
        <v>138</v>
      </c>
      <c r="C896">
        <v>-4</v>
      </c>
    </row>
    <row r="897" spans="1:3" x14ac:dyDescent="0.25">
      <c r="A897">
        <v>1982</v>
      </c>
      <c r="B897">
        <v>139</v>
      </c>
      <c r="C897">
        <v>-3.5</v>
      </c>
    </row>
    <row r="898" spans="1:3" x14ac:dyDescent="0.25">
      <c r="A898">
        <v>1982</v>
      </c>
      <c r="B898">
        <v>140</v>
      </c>
      <c r="C898">
        <v>-4</v>
      </c>
    </row>
    <row r="899" spans="1:3" x14ac:dyDescent="0.25">
      <c r="A899">
        <v>1982</v>
      </c>
      <c r="B899">
        <v>141</v>
      </c>
      <c r="C899">
        <v>-3.5</v>
      </c>
    </row>
    <row r="900" spans="1:3" x14ac:dyDescent="0.25">
      <c r="A900">
        <v>1982</v>
      </c>
      <c r="B900">
        <v>142</v>
      </c>
      <c r="C900">
        <v>-4</v>
      </c>
    </row>
    <row r="901" spans="1:3" x14ac:dyDescent="0.25">
      <c r="A901">
        <v>1982</v>
      </c>
      <c r="B901">
        <v>143</v>
      </c>
      <c r="C901">
        <v>-4.5</v>
      </c>
    </row>
    <row r="902" spans="1:3" x14ac:dyDescent="0.25">
      <c r="A902">
        <v>1982</v>
      </c>
      <c r="B902">
        <v>144</v>
      </c>
      <c r="C902">
        <v>-5</v>
      </c>
    </row>
    <row r="903" spans="1:3" x14ac:dyDescent="0.25">
      <c r="A903">
        <v>1982</v>
      </c>
      <c r="B903">
        <v>145</v>
      </c>
      <c r="C903">
        <v>-4.5</v>
      </c>
    </row>
    <row r="904" spans="1:3" x14ac:dyDescent="0.25">
      <c r="A904">
        <v>1982</v>
      </c>
      <c r="B904">
        <v>146</v>
      </c>
      <c r="C904">
        <v>-4</v>
      </c>
    </row>
    <row r="905" spans="1:3" x14ac:dyDescent="0.25">
      <c r="A905">
        <v>1982</v>
      </c>
      <c r="B905">
        <v>147</v>
      </c>
      <c r="C905">
        <v>-4.5</v>
      </c>
    </row>
    <row r="906" spans="1:3" x14ac:dyDescent="0.25">
      <c r="A906">
        <v>1982</v>
      </c>
      <c r="B906">
        <v>148</v>
      </c>
      <c r="C906">
        <v>-4</v>
      </c>
    </row>
    <row r="907" spans="1:3" x14ac:dyDescent="0.25">
      <c r="A907">
        <v>1982</v>
      </c>
      <c r="B907">
        <v>149</v>
      </c>
      <c r="C907">
        <v>-3.5</v>
      </c>
    </row>
    <row r="908" spans="1:3" x14ac:dyDescent="0.25">
      <c r="A908">
        <v>1982</v>
      </c>
      <c r="B908">
        <v>150</v>
      </c>
      <c r="C908">
        <v>-3</v>
      </c>
    </row>
    <row r="909" spans="1:3" x14ac:dyDescent="0.25">
      <c r="A909">
        <v>1982</v>
      </c>
      <c r="B909">
        <v>151</v>
      </c>
      <c r="C909">
        <v>-2.5</v>
      </c>
    </row>
    <row r="910" spans="1:3" x14ac:dyDescent="0.25">
      <c r="A910">
        <v>1982</v>
      </c>
      <c r="B910">
        <v>152</v>
      </c>
      <c r="C910">
        <v>-3</v>
      </c>
    </row>
    <row r="911" spans="1:3" x14ac:dyDescent="0.25">
      <c r="A911">
        <v>1982</v>
      </c>
      <c r="B911">
        <v>153</v>
      </c>
      <c r="C911">
        <v>-2.5</v>
      </c>
    </row>
    <row r="912" spans="1:3" x14ac:dyDescent="0.25">
      <c r="A912">
        <v>1982</v>
      </c>
      <c r="B912">
        <v>154</v>
      </c>
      <c r="C912">
        <v>-2</v>
      </c>
    </row>
    <row r="913" spans="1:3" x14ac:dyDescent="0.25">
      <c r="A913">
        <v>1982</v>
      </c>
      <c r="B913">
        <v>155</v>
      </c>
      <c r="C913">
        <v>-2.5</v>
      </c>
    </row>
    <row r="914" spans="1:3" x14ac:dyDescent="0.25">
      <c r="A914">
        <v>1982</v>
      </c>
      <c r="B914">
        <v>156</v>
      </c>
      <c r="C914">
        <v>-2</v>
      </c>
    </row>
    <row r="915" spans="1:3" x14ac:dyDescent="0.25">
      <c r="A915">
        <v>1982</v>
      </c>
      <c r="B915">
        <v>157</v>
      </c>
      <c r="C915">
        <v>-2.5</v>
      </c>
    </row>
    <row r="916" spans="1:3" x14ac:dyDescent="0.25">
      <c r="A916">
        <v>1982</v>
      </c>
      <c r="B916">
        <v>158</v>
      </c>
      <c r="C916">
        <v>-3</v>
      </c>
    </row>
    <row r="917" spans="1:3" x14ac:dyDescent="0.25">
      <c r="A917">
        <v>1982</v>
      </c>
      <c r="B917">
        <v>159</v>
      </c>
      <c r="C917">
        <v>-3.5</v>
      </c>
    </row>
    <row r="918" spans="1:3" x14ac:dyDescent="0.25">
      <c r="A918">
        <v>1982</v>
      </c>
      <c r="B918">
        <v>160</v>
      </c>
      <c r="C918">
        <v>-4</v>
      </c>
    </row>
    <row r="919" spans="1:3" x14ac:dyDescent="0.25">
      <c r="A919">
        <v>1982</v>
      </c>
      <c r="B919">
        <v>161</v>
      </c>
      <c r="C919">
        <v>-4.5</v>
      </c>
    </row>
    <row r="920" spans="1:3" x14ac:dyDescent="0.25">
      <c r="A920">
        <v>1982</v>
      </c>
      <c r="B920">
        <v>162</v>
      </c>
      <c r="C920">
        <v>-5</v>
      </c>
    </row>
    <row r="921" spans="1:3" x14ac:dyDescent="0.25">
      <c r="A921">
        <v>1983</v>
      </c>
      <c r="B921">
        <v>1</v>
      </c>
      <c r="C921">
        <v>0.5</v>
      </c>
    </row>
    <row r="922" spans="1:3" x14ac:dyDescent="0.25">
      <c r="A922">
        <v>1983</v>
      </c>
      <c r="B922">
        <v>2</v>
      </c>
      <c r="C922">
        <v>1</v>
      </c>
    </row>
    <row r="923" spans="1:3" x14ac:dyDescent="0.25">
      <c r="A923">
        <v>1983</v>
      </c>
      <c r="B923">
        <v>3</v>
      </c>
      <c r="C923">
        <v>0.5</v>
      </c>
    </row>
    <row r="924" spans="1:3" x14ac:dyDescent="0.25">
      <c r="A924">
        <v>1983</v>
      </c>
      <c r="B924">
        <v>4</v>
      </c>
      <c r="C924">
        <v>0</v>
      </c>
    </row>
    <row r="925" spans="1:3" x14ac:dyDescent="0.25">
      <c r="A925">
        <v>1983</v>
      </c>
      <c r="B925">
        <v>5</v>
      </c>
      <c r="C925">
        <v>0.5</v>
      </c>
    </row>
    <row r="926" spans="1:3" x14ac:dyDescent="0.25">
      <c r="A926">
        <v>1983</v>
      </c>
      <c r="B926">
        <v>6</v>
      </c>
      <c r="C926">
        <v>0</v>
      </c>
    </row>
    <row r="927" spans="1:3" x14ac:dyDescent="0.25">
      <c r="A927">
        <v>1983</v>
      </c>
      <c r="B927">
        <v>7</v>
      </c>
      <c r="C927">
        <v>-0.5</v>
      </c>
    </row>
    <row r="928" spans="1:3" x14ac:dyDescent="0.25">
      <c r="A928">
        <v>1983</v>
      </c>
      <c r="B928">
        <v>8</v>
      </c>
      <c r="C928">
        <v>0</v>
      </c>
    </row>
    <row r="929" spans="1:3" x14ac:dyDescent="0.25">
      <c r="A929">
        <v>1983</v>
      </c>
      <c r="B929">
        <v>9</v>
      </c>
      <c r="C929">
        <v>-0.5</v>
      </c>
    </row>
    <row r="930" spans="1:3" x14ac:dyDescent="0.25">
      <c r="A930">
        <v>1983</v>
      </c>
      <c r="B930">
        <v>10</v>
      </c>
      <c r="C930">
        <v>-1</v>
      </c>
    </row>
    <row r="931" spans="1:3" x14ac:dyDescent="0.25">
      <c r="A931">
        <v>1983</v>
      </c>
      <c r="B931">
        <v>11</v>
      </c>
      <c r="C931">
        <v>-0.5</v>
      </c>
    </row>
    <row r="932" spans="1:3" x14ac:dyDescent="0.25">
      <c r="A932">
        <v>1983</v>
      </c>
      <c r="B932">
        <v>12</v>
      </c>
      <c r="C932">
        <v>-1</v>
      </c>
    </row>
    <row r="933" spans="1:3" x14ac:dyDescent="0.25">
      <c r="A933">
        <v>1983</v>
      </c>
      <c r="B933">
        <v>13</v>
      </c>
      <c r="C933">
        <v>-1.5</v>
      </c>
    </row>
    <row r="934" spans="1:3" x14ac:dyDescent="0.25">
      <c r="A934">
        <v>1983</v>
      </c>
      <c r="B934">
        <v>14</v>
      </c>
      <c r="C934">
        <v>-2</v>
      </c>
    </row>
    <row r="935" spans="1:3" x14ac:dyDescent="0.25">
      <c r="A935">
        <v>1983</v>
      </c>
      <c r="B935">
        <v>15</v>
      </c>
      <c r="C935">
        <v>-2.5</v>
      </c>
    </row>
    <row r="936" spans="1:3" x14ac:dyDescent="0.25">
      <c r="A936">
        <v>1983</v>
      </c>
      <c r="B936">
        <v>16</v>
      </c>
      <c r="C936">
        <v>-3</v>
      </c>
    </row>
    <row r="937" spans="1:3" x14ac:dyDescent="0.25">
      <c r="A937">
        <v>1983</v>
      </c>
      <c r="B937">
        <v>17</v>
      </c>
      <c r="C937">
        <v>-2.5</v>
      </c>
    </row>
    <row r="938" spans="1:3" x14ac:dyDescent="0.25">
      <c r="A938">
        <v>1983</v>
      </c>
      <c r="B938">
        <v>18</v>
      </c>
      <c r="C938">
        <v>-3</v>
      </c>
    </row>
    <row r="939" spans="1:3" x14ac:dyDescent="0.25">
      <c r="A939">
        <v>1983</v>
      </c>
      <c r="B939">
        <v>19</v>
      </c>
      <c r="C939">
        <v>-3.5</v>
      </c>
    </row>
    <row r="940" spans="1:3" x14ac:dyDescent="0.25">
      <c r="A940">
        <v>1983</v>
      </c>
      <c r="B940">
        <v>20</v>
      </c>
      <c r="C940">
        <v>-4</v>
      </c>
    </row>
    <row r="941" spans="1:3" x14ac:dyDescent="0.25">
      <c r="A941">
        <v>1983</v>
      </c>
      <c r="B941">
        <v>21</v>
      </c>
      <c r="C941">
        <v>-3.5</v>
      </c>
    </row>
    <row r="942" spans="1:3" x14ac:dyDescent="0.25">
      <c r="A942">
        <v>1983</v>
      </c>
      <c r="B942">
        <v>22</v>
      </c>
      <c r="C942">
        <v>-4</v>
      </c>
    </row>
    <row r="943" spans="1:3" x14ac:dyDescent="0.25">
      <c r="A943">
        <v>1983</v>
      </c>
      <c r="B943">
        <v>23</v>
      </c>
      <c r="C943">
        <v>-4.5</v>
      </c>
    </row>
    <row r="944" spans="1:3" x14ac:dyDescent="0.25">
      <c r="A944">
        <v>1983</v>
      </c>
      <c r="B944">
        <v>24</v>
      </c>
      <c r="C944">
        <v>-4</v>
      </c>
    </row>
    <row r="945" spans="1:3" x14ac:dyDescent="0.25">
      <c r="A945">
        <v>1983</v>
      </c>
      <c r="B945">
        <v>25</v>
      </c>
      <c r="C945">
        <v>-4.5</v>
      </c>
    </row>
    <row r="946" spans="1:3" x14ac:dyDescent="0.25">
      <c r="A946">
        <v>1983</v>
      </c>
      <c r="B946">
        <v>26</v>
      </c>
      <c r="C946">
        <v>-5</v>
      </c>
    </row>
    <row r="947" spans="1:3" x14ac:dyDescent="0.25">
      <c r="A947">
        <v>1983</v>
      </c>
      <c r="B947">
        <v>27</v>
      </c>
      <c r="C947">
        <v>-4.5</v>
      </c>
    </row>
    <row r="948" spans="1:3" x14ac:dyDescent="0.25">
      <c r="A948">
        <v>1983</v>
      </c>
      <c r="B948">
        <v>28</v>
      </c>
      <c r="C948">
        <v>-5</v>
      </c>
    </row>
    <row r="949" spans="1:3" x14ac:dyDescent="0.25">
      <c r="A949">
        <v>1983</v>
      </c>
      <c r="B949">
        <v>29</v>
      </c>
      <c r="C949">
        <v>-5.5</v>
      </c>
    </row>
    <row r="950" spans="1:3" x14ac:dyDescent="0.25">
      <c r="A950">
        <v>1983</v>
      </c>
      <c r="B950">
        <v>30</v>
      </c>
      <c r="C950">
        <v>-5</v>
      </c>
    </row>
    <row r="951" spans="1:3" x14ac:dyDescent="0.25">
      <c r="A951">
        <v>1983</v>
      </c>
      <c r="B951">
        <v>31</v>
      </c>
      <c r="C951">
        <v>-4.5</v>
      </c>
    </row>
    <row r="952" spans="1:3" x14ac:dyDescent="0.25">
      <c r="A952">
        <v>1983</v>
      </c>
      <c r="B952">
        <v>32</v>
      </c>
      <c r="C952">
        <v>-5</v>
      </c>
    </row>
    <row r="953" spans="1:3" x14ac:dyDescent="0.25">
      <c r="A953">
        <v>1983</v>
      </c>
      <c r="B953">
        <v>33</v>
      </c>
      <c r="C953">
        <v>-5.5</v>
      </c>
    </row>
    <row r="954" spans="1:3" x14ac:dyDescent="0.25">
      <c r="A954">
        <v>1983</v>
      </c>
      <c r="B954">
        <v>34</v>
      </c>
      <c r="C954">
        <v>-6</v>
      </c>
    </row>
    <row r="955" spans="1:3" x14ac:dyDescent="0.25">
      <c r="A955">
        <v>1983</v>
      </c>
      <c r="B955">
        <v>35</v>
      </c>
      <c r="C955">
        <v>-5.5</v>
      </c>
    </row>
    <row r="956" spans="1:3" x14ac:dyDescent="0.25">
      <c r="A956">
        <v>1983</v>
      </c>
      <c r="B956">
        <v>36</v>
      </c>
      <c r="C956">
        <v>-6</v>
      </c>
    </row>
    <row r="957" spans="1:3" x14ac:dyDescent="0.25">
      <c r="A957">
        <v>1983</v>
      </c>
      <c r="B957">
        <v>37</v>
      </c>
      <c r="C957">
        <v>-6.5</v>
      </c>
    </row>
    <row r="958" spans="1:3" x14ac:dyDescent="0.25">
      <c r="A958">
        <v>1983</v>
      </c>
      <c r="B958">
        <v>38</v>
      </c>
      <c r="C958">
        <v>-6</v>
      </c>
    </row>
    <row r="959" spans="1:3" x14ac:dyDescent="0.25">
      <c r="A959">
        <v>1983</v>
      </c>
      <c r="B959">
        <v>39</v>
      </c>
      <c r="C959">
        <v>-5.5</v>
      </c>
    </row>
    <row r="960" spans="1:3" x14ac:dyDescent="0.25">
      <c r="A960">
        <v>1983</v>
      </c>
      <c r="B960">
        <v>40</v>
      </c>
      <c r="C960">
        <v>-6</v>
      </c>
    </row>
    <row r="961" spans="1:3" x14ac:dyDescent="0.25">
      <c r="A961">
        <v>1983</v>
      </c>
      <c r="B961">
        <v>41</v>
      </c>
      <c r="C961">
        <v>-5.5</v>
      </c>
    </row>
    <row r="962" spans="1:3" x14ac:dyDescent="0.25">
      <c r="A962">
        <v>1983</v>
      </c>
      <c r="B962">
        <v>42</v>
      </c>
      <c r="C962">
        <v>-6</v>
      </c>
    </row>
    <row r="963" spans="1:3" x14ac:dyDescent="0.25">
      <c r="A963">
        <v>1983</v>
      </c>
      <c r="B963">
        <v>43</v>
      </c>
      <c r="C963">
        <v>-5.5</v>
      </c>
    </row>
    <row r="964" spans="1:3" x14ac:dyDescent="0.25">
      <c r="A964">
        <v>1983</v>
      </c>
      <c r="B964">
        <v>44</v>
      </c>
      <c r="C964">
        <v>-6</v>
      </c>
    </row>
    <row r="965" spans="1:3" x14ac:dyDescent="0.25">
      <c r="A965">
        <v>1983</v>
      </c>
      <c r="B965">
        <v>45</v>
      </c>
      <c r="C965">
        <v>-5.5</v>
      </c>
    </row>
    <row r="966" spans="1:3" x14ac:dyDescent="0.25">
      <c r="A966">
        <v>1983</v>
      </c>
      <c r="B966">
        <v>46</v>
      </c>
      <c r="C966">
        <v>-5</v>
      </c>
    </row>
    <row r="967" spans="1:3" x14ac:dyDescent="0.25">
      <c r="A967">
        <v>1983</v>
      </c>
      <c r="B967">
        <v>47</v>
      </c>
      <c r="C967">
        <v>-4.5</v>
      </c>
    </row>
    <row r="968" spans="1:3" x14ac:dyDescent="0.25">
      <c r="A968">
        <v>1983</v>
      </c>
      <c r="B968">
        <v>48</v>
      </c>
      <c r="C968">
        <v>-4</v>
      </c>
    </row>
    <row r="969" spans="1:3" x14ac:dyDescent="0.25">
      <c r="A969">
        <v>1983</v>
      </c>
      <c r="B969">
        <v>49</v>
      </c>
      <c r="C969">
        <v>-4.5</v>
      </c>
    </row>
    <row r="970" spans="1:3" x14ac:dyDescent="0.25">
      <c r="A970">
        <v>1983</v>
      </c>
      <c r="B970">
        <v>50</v>
      </c>
      <c r="C970">
        <v>-5</v>
      </c>
    </row>
    <row r="971" spans="1:3" x14ac:dyDescent="0.25">
      <c r="A971">
        <v>1983</v>
      </c>
      <c r="B971">
        <v>51</v>
      </c>
      <c r="C971">
        <v>-5.5</v>
      </c>
    </row>
    <row r="972" spans="1:3" x14ac:dyDescent="0.25">
      <c r="A972">
        <v>1983</v>
      </c>
      <c r="B972">
        <v>52</v>
      </c>
      <c r="C972">
        <v>-6</v>
      </c>
    </row>
    <row r="973" spans="1:3" x14ac:dyDescent="0.25">
      <c r="A973">
        <v>1983</v>
      </c>
      <c r="B973">
        <v>53</v>
      </c>
      <c r="C973">
        <v>-5.5</v>
      </c>
    </row>
    <row r="974" spans="1:3" x14ac:dyDescent="0.25">
      <c r="A974">
        <v>1983</v>
      </c>
      <c r="B974">
        <v>54</v>
      </c>
      <c r="C974">
        <v>-5</v>
      </c>
    </row>
    <row r="975" spans="1:3" x14ac:dyDescent="0.25">
      <c r="A975">
        <v>1983</v>
      </c>
      <c r="B975">
        <v>55</v>
      </c>
      <c r="C975">
        <v>-4.5</v>
      </c>
    </row>
    <row r="976" spans="1:3" x14ac:dyDescent="0.25">
      <c r="A976">
        <v>1983</v>
      </c>
      <c r="B976">
        <v>56</v>
      </c>
      <c r="C976">
        <v>-5</v>
      </c>
    </row>
    <row r="977" spans="1:3" x14ac:dyDescent="0.25">
      <c r="A977">
        <v>1983</v>
      </c>
      <c r="B977">
        <v>57</v>
      </c>
      <c r="C977">
        <v>-5.5</v>
      </c>
    </row>
    <row r="978" spans="1:3" x14ac:dyDescent="0.25">
      <c r="A978">
        <v>1983</v>
      </c>
      <c r="B978">
        <v>58</v>
      </c>
      <c r="C978">
        <v>-6</v>
      </c>
    </row>
    <row r="979" spans="1:3" x14ac:dyDescent="0.25">
      <c r="A979">
        <v>1983</v>
      </c>
      <c r="B979">
        <v>59</v>
      </c>
      <c r="C979">
        <v>-5.5</v>
      </c>
    </row>
    <row r="980" spans="1:3" x14ac:dyDescent="0.25">
      <c r="A980">
        <v>1983</v>
      </c>
      <c r="B980">
        <v>60</v>
      </c>
      <c r="C980">
        <v>-6</v>
      </c>
    </row>
    <row r="981" spans="1:3" x14ac:dyDescent="0.25">
      <c r="A981">
        <v>1983</v>
      </c>
      <c r="B981">
        <v>61</v>
      </c>
      <c r="C981">
        <v>-6.5</v>
      </c>
    </row>
    <row r="982" spans="1:3" x14ac:dyDescent="0.25">
      <c r="A982">
        <v>1983</v>
      </c>
      <c r="B982">
        <v>62</v>
      </c>
      <c r="C982">
        <v>-6</v>
      </c>
    </row>
    <row r="983" spans="1:3" x14ac:dyDescent="0.25">
      <c r="A983">
        <v>1983</v>
      </c>
      <c r="B983">
        <v>63</v>
      </c>
      <c r="C983">
        <v>-6.5</v>
      </c>
    </row>
    <row r="984" spans="1:3" x14ac:dyDescent="0.25">
      <c r="A984">
        <v>1983</v>
      </c>
      <c r="B984">
        <v>64</v>
      </c>
      <c r="C984">
        <v>-7</v>
      </c>
    </row>
    <row r="985" spans="1:3" x14ac:dyDescent="0.25">
      <c r="A985">
        <v>1983</v>
      </c>
      <c r="B985">
        <v>65</v>
      </c>
      <c r="C985">
        <v>-6.5</v>
      </c>
    </row>
    <row r="986" spans="1:3" x14ac:dyDescent="0.25">
      <c r="A986">
        <v>1983</v>
      </c>
      <c r="B986">
        <v>66</v>
      </c>
      <c r="C986">
        <v>-7</v>
      </c>
    </row>
    <row r="987" spans="1:3" x14ac:dyDescent="0.25">
      <c r="A987">
        <v>1983</v>
      </c>
      <c r="B987">
        <v>67</v>
      </c>
      <c r="C987">
        <v>-7.5</v>
      </c>
    </row>
    <row r="988" spans="1:3" x14ac:dyDescent="0.25">
      <c r="A988">
        <v>1983</v>
      </c>
      <c r="B988">
        <v>68</v>
      </c>
      <c r="C988">
        <v>-8</v>
      </c>
    </row>
    <row r="989" spans="1:3" x14ac:dyDescent="0.25">
      <c r="A989">
        <v>1983</v>
      </c>
      <c r="B989">
        <v>69</v>
      </c>
      <c r="C989">
        <v>-8.5</v>
      </c>
    </row>
    <row r="990" spans="1:3" x14ac:dyDescent="0.25">
      <c r="A990">
        <v>1983</v>
      </c>
      <c r="B990">
        <v>70</v>
      </c>
      <c r="C990">
        <v>-9</v>
      </c>
    </row>
    <row r="991" spans="1:3" x14ac:dyDescent="0.25">
      <c r="A991">
        <v>1983</v>
      </c>
      <c r="B991">
        <v>71</v>
      </c>
      <c r="C991">
        <v>-9.5</v>
      </c>
    </row>
    <row r="992" spans="1:3" x14ac:dyDescent="0.25">
      <c r="A992">
        <v>1983</v>
      </c>
      <c r="B992">
        <v>72</v>
      </c>
      <c r="C992">
        <v>-10</v>
      </c>
    </row>
    <row r="993" spans="1:3" x14ac:dyDescent="0.25">
      <c r="A993">
        <v>1983</v>
      </c>
      <c r="B993">
        <v>73</v>
      </c>
      <c r="C993">
        <v>-10.5</v>
      </c>
    </row>
    <row r="994" spans="1:3" x14ac:dyDescent="0.25">
      <c r="A994">
        <v>1983</v>
      </c>
      <c r="B994">
        <v>74</v>
      </c>
      <c r="C994">
        <v>-10</v>
      </c>
    </row>
    <row r="995" spans="1:3" x14ac:dyDescent="0.25">
      <c r="A995">
        <v>1983</v>
      </c>
      <c r="B995">
        <v>75</v>
      </c>
      <c r="C995">
        <v>-10.5</v>
      </c>
    </row>
    <row r="996" spans="1:3" x14ac:dyDescent="0.25">
      <c r="A996">
        <v>1983</v>
      </c>
      <c r="B996">
        <v>76</v>
      </c>
      <c r="C996">
        <v>-11</v>
      </c>
    </row>
    <row r="997" spans="1:3" x14ac:dyDescent="0.25">
      <c r="A997">
        <v>1983</v>
      </c>
      <c r="B997">
        <v>77</v>
      </c>
      <c r="C997">
        <v>-10.5</v>
      </c>
    </row>
    <row r="998" spans="1:3" x14ac:dyDescent="0.25">
      <c r="A998">
        <v>1983</v>
      </c>
      <c r="B998">
        <v>78</v>
      </c>
      <c r="C998">
        <v>-11</v>
      </c>
    </row>
    <row r="999" spans="1:3" x14ac:dyDescent="0.25">
      <c r="A999">
        <v>1983</v>
      </c>
      <c r="B999">
        <v>79</v>
      </c>
      <c r="C999">
        <v>-10.5</v>
      </c>
    </row>
    <row r="1000" spans="1:3" x14ac:dyDescent="0.25">
      <c r="A1000">
        <v>1983</v>
      </c>
      <c r="B1000">
        <v>80</v>
      </c>
      <c r="C1000">
        <v>-11</v>
      </c>
    </row>
    <row r="1001" spans="1:3" x14ac:dyDescent="0.25">
      <c r="A1001">
        <v>1983</v>
      </c>
      <c r="B1001">
        <v>81</v>
      </c>
      <c r="C1001">
        <v>-10.5</v>
      </c>
    </row>
    <row r="1002" spans="1:3" x14ac:dyDescent="0.25">
      <c r="A1002">
        <v>1983</v>
      </c>
      <c r="B1002">
        <v>82</v>
      </c>
      <c r="C1002">
        <v>-10</v>
      </c>
    </row>
    <row r="1003" spans="1:3" x14ac:dyDescent="0.25">
      <c r="A1003">
        <v>1983</v>
      </c>
      <c r="B1003">
        <v>83</v>
      </c>
      <c r="C1003">
        <v>-9.5</v>
      </c>
    </row>
    <row r="1004" spans="1:3" x14ac:dyDescent="0.25">
      <c r="A1004">
        <v>1983</v>
      </c>
      <c r="B1004">
        <v>84</v>
      </c>
      <c r="C1004">
        <v>-10</v>
      </c>
    </row>
    <row r="1005" spans="1:3" x14ac:dyDescent="0.25">
      <c r="A1005">
        <v>1983</v>
      </c>
      <c r="B1005">
        <v>85</v>
      </c>
      <c r="C1005">
        <v>-10.5</v>
      </c>
    </row>
    <row r="1006" spans="1:3" x14ac:dyDescent="0.25">
      <c r="A1006">
        <v>1983</v>
      </c>
      <c r="B1006">
        <v>86</v>
      </c>
      <c r="C1006">
        <v>-10</v>
      </c>
    </row>
    <row r="1007" spans="1:3" x14ac:dyDescent="0.25">
      <c r="A1007">
        <v>1983</v>
      </c>
      <c r="B1007">
        <v>87</v>
      </c>
      <c r="C1007">
        <v>-9.5</v>
      </c>
    </row>
    <row r="1008" spans="1:3" x14ac:dyDescent="0.25">
      <c r="A1008">
        <v>1983</v>
      </c>
      <c r="B1008">
        <v>88</v>
      </c>
      <c r="C1008">
        <v>-10</v>
      </c>
    </row>
    <row r="1009" spans="1:3" x14ac:dyDescent="0.25">
      <c r="A1009">
        <v>1983</v>
      </c>
      <c r="B1009">
        <v>89</v>
      </c>
      <c r="C1009">
        <v>-9.5</v>
      </c>
    </row>
    <row r="1010" spans="1:3" x14ac:dyDescent="0.25">
      <c r="A1010">
        <v>1983</v>
      </c>
      <c r="B1010">
        <v>90</v>
      </c>
      <c r="C1010">
        <v>-9</v>
      </c>
    </row>
    <row r="1011" spans="1:3" x14ac:dyDescent="0.25">
      <c r="A1011">
        <v>1983</v>
      </c>
      <c r="B1011">
        <v>91</v>
      </c>
      <c r="C1011">
        <v>-9.5</v>
      </c>
    </row>
    <row r="1012" spans="1:3" x14ac:dyDescent="0.25">
      <c r="A1012">
        <v>1983</v>
      </c>
      <c r="B1012">
        <v>92</v>
      </c>
      <c r="C1012">
        <v>-10</v>
      </c>
    </row>
    <row r="1013" spans="1:3" x14ac:dyDescent="0.25">
      <c r="A1013">
        <v>1983</v>
      </c>
      <c r="B1013">
        <v>93</v>
      </c>
      <c r="C1013">
        <v>-10.5</v>
      </c>
    </row>
    <row r="1014" spans="1:3" x14ac:dyDescent="0.25">
      <c r="A1014">
        <v>1983</v>
      </c>
      <c r="B1014">
        <v>94</v>
      </c>
      <c r="C1014">
        <v>-11</v>
      </c>
    </row>
    <row r="1015" spans="1:3" x14ac:dyDescent="0.25">
      <c r="A1015">
        <v>1983</v>
      </c>
      <c r="B1015">
        <v>95</v>
      </c>
      <c r="C1015">
        <v>-11.5</v>
      </c>
    </row>
    <row r="1016" spans="1:3" x14ac:dyDescent="0.25">
      <c r="A1016">
        <v>1983</v>
      </c>
      <c r="B1016">
        <v>96</v>
      </c>
      <c r="C1016">
        <v>-12</v>
      </c>
    </row>
    <row r="1017" spans="1:3" x14ac:dyDescent="0.25">
      <c r="A1017">
        <v>1983</v>
      </c>
      <c r="B1017">
        <v>97</v>
      </c>
      <c r="C1017">
        <v>-11.5</v>
      </c>
    </row>
    <row r="1018" spans="1:3" x14ac:dyDescent="0.25">
      <c r="A1018">
        <v>1983</v>
      </c>
      <c r="B1018">
        <v>98</v>
      </c>
      <c r="C1018">
        <v>-12</v>
      </c>
    </row>
    <row r="1019" spans="1:3" x14ac:dyDescent="0.25">
      <c r="A1019">
        <v>1983</v>
      </c>
      <c r="B1019">
        <v>99</v>
      </c>
      <c r="C1019">
        <v>-12.5</v>
      </c>
    </row>
    <row r="1020" spans="1:3" x14ac:dyDescent="0.25">
      <c r="A1020">
        <v>1983</v>
      </c>
      <c r="B1020">
        <v>100</v>
      </c>
      <c r="C1020">
        <v>-12</v>
      </c>
    </row>
    <row r="1021" spans="1:3" x14ac:dyDescent="0.25">
      <c r="A1021">
        <v>1983</v>
      </c>
      <c r="B1021">
        <v>101</v>
      </c>
      <c r="C1021">
        <v>-12.5</v>
      </c>
    </row>
    <row r="1022" spans="1:3" x14ac:dyDescent="0.25">
      <c r="A1022">
        <v>1983</v>
      </c>
      <c r="B1022">
        <v>102</v>
      </c>
      <c r="C1022">
        <v>-13</v>
      </c>
    </row>
    <row r="1023" spans="1:3" x14ac:dyDescent="0.25">
      <c r="A1023">
        <v>1983</v>
      </c>
      <c r="B1023">
        <v>103</v>
      </c>
      <c r="C1023">
        <v>-12.5</v>
      </c>
    </row>
    <row r="1024" spans="1:3" x14ac:dyDescent="0.25">
      <c r="A1024">
        <v>1983</v>
      </c>
      <c r="B1024">
        <v>104</v>
      </c>
      <c r="C1024">
        <v>-12</v>
      </c>
    </row>
    <row r="1025" spans="1:3" x14ac:dyDescent="0.25">
      <c r="A1025">
        <v>1983</v>
      </c>
      <c r="B1025">
        <v>105</v>
      </c>
      <c r="C1025">
        <v>-12.5</v>
      </c>
    </row>
    <row r="1026" spans="1:3" x14ac:dyDescent="0.25">
      <c r="A1026">
        <v>1983</v>
      </c>
      <c r="B1026">
        <v>106</v>
      </c>
      <c r="C1026">
        <v>-12</v>
      </c>
    </row>
    <row r="1027" spans="1:3" x14ac:dyDescent="0.25">
      <c r="A1027">
        <v>1983</v>
      </c>
      <c r="B1027">
        <v>107</v>
      </c>
      <c r="C1027">
        <v>-12.5</v>
      </c>
    </row>
    <row r="1028" spans="1:3" x14ac:dyDescent="0.25">
      <c r="A1028">
        <v>1983</v>
      </c>
      <c r="B1028">
        <v>108</v>
      </c>
      <c r="C1028">
        <v>-12</v>
      </c>
    </row>
    <row r="1029" spans="1:3" x14ac:dyDescent="0.25">
      <c r="A1029">
        <v>1983</v>
      </c>
      <c r="B1029">
        <v>109</v>
      </c>
      <c r="C1029">
        <v>-11.5</v>
      </c>
    </row>
    <row r="1030" spans="1:3" x14ac:dyDescent="0.25">
      <c r="A1030">
        <v>1983</v>
      </c>
      <c r="B1030">
        <v>110</v>
      </c>
      <c r="C1030">
        <v>-11</v>
      </c>
    </row>
    <row r="1031" spans="1:3" x14ac:dyDescent="0.25">
      <c r="A1031">
        <v>1983</v>
      </c>
      <c r="B1031">
        <v>111</v>
      </c>
      <c r="C1031">
        <v>-11.5</v>
      </c>
    </row>
    <row r="1032" spans="1:3" x14ac:dyDescent="0.25">
      <c r="A1032">
        <v>1983</v>
      </c>
      <c r="B1032">
        <v>112</v>
      </c>
      <c r="C1032">
        <v>-12</v>
      </c>
    </row>
    <row r="1033" spans="1:3" x14ac:dyDescent="0.25">
      <c r="A1033">
        <v>1983</v>
      </c>
      <c r="B1033">
        <v>113</v>
      </c>
      <c r="C1033">
        <v>-12.5</v>
      </c>
    </row>
    <row r="1034" spans="1:3" x14ac:dyDescent="0.25">
      <c r="A1034">
        <v>1983</v>
      </c>
      <c r="B1034">
        <v>114</v>
      </c>
      <c r="C1034">
        <v>-12</v>
      </c>
    </row>
    <row r="1035" spans="1:3" x14ac:dyDescent="0.25">
      <c r="A1035">
        <v>1983</v>
      </c>
      <c r="B1035">
        <v>115</v>
      </c>
      <c r="C1035">
        <v>-11.5</v>
      </c>
    </row>
    <row r="1036" spans="1:3" x14ac:dyDescent="0.25">
      <c r="A1036">
        <v>1983</v>
      </c>
      <c r="B1036">
        <v>116</v>
      </c>
      <c r="C1036">
        <v>-12</v>
      </c>
    </row>
    <row r="1037" spans="1:3" x14ac:dyDescent="0.25">
      <c r="A1037">
        <v>1983</v>
      </c>
      <c r="B1037">
        <v>117</v>
      </c>
      <c r="C1037">
        <v>-12.5</v>
      </c>
    </row>
    <row r="1038" spans="1:3" x14ac:dyDescent="0.25">
      <c r="A1038">
        <v>1983</v>
      </c>
      <c r="B1038">
        <v>118</v>
      </c>
      <c r="C1038">
        <v>-13</v>
      </c>
    </row>
    <row r="1039" spans="1:3" x14ac:dyDescent="0.25">
      <c r="A1039">
        <v>1983</v>
      </c>
      <c r="B1039">
        <v>119</v>
      </c>
      <c r="C1039">
        <v>-13.5</v>
      </c>
    </row>
    <row r="1040" spans="1:3" x14ac:dyDescent="0.25">
      <c r="A1040">
        <v>1983</v>
      </c>
      <c r="B1040">
        <v>120</v>
      </c>
      <c r="C1040">
        <v>-14</v>
      </c>
    </row>
    <row r="1041" spans="1:3" x14ac:dyDescent="0.25">
      <c r="A1041">
        <v>1983</v>
      </c>
      <c r="B1041">
        <v>121</v>
      </c>
      <c r="C1041">
        <v>-14.5</v>
      </c>
    </row>
    <row r="1042" spans="1:3" x14ac:dyDescent="0.25">
      <c r="A1042">
        <v>1983</v>
      </c>
      <c r="B1042">
        <v>122</v>
      </c>
      <c r="C1042">
        <v>-15</v>
      </c>
    </row>
    <row r="1043" spans="1:3" x14ac:dyDescent="0.25">
      <c r="A1043">
        <v>1983</v>
      </c>
      <c r="B1043">
        <v>123</v>
      </c>
      <c r="C1043">
        <v>-14.5</v>
      </c>
    </row>
    <row r="1044" spans="1:3" x14ac:dyDescent="0.25">
      <c r="A1044">
        <v>1983</v>
      </c>
      <c r="B1044">
        <v>124</v>
      </c>
      <c r="C1044">
        <v>-15</v>
      </c>
    </row>
    <row r="1045" spans="1:3" x14ac:dyDescent="0.25">
      <c r="A1045">
        <v>1983</v>
      </c>
      <c r="B1045">
        <v>125</v>
      </c>
      <c r="C1045">
        <v>-14.5</v>
      </c>
    </row>
    <row r="1046" spans="1:3" x14ac:dyDescent="0.25">
      <c r="A1046">
        <v>1983</v>
      </c>
      <c r="B1046">
        <v>126</v>
      </c>
      <c r="C1046">
        <v>-15</v>
      </c>
    </row>
    <row r="1047" spans="1:3" x14ac:dyDescent="0.25">
      <c r="A1047">
        <v>1983</v>
      </c>
      <c r="B1047">
        <v>127</v>
      </c>
      <c r="C1047">
        <v>-15.5</v>
      </c>
    </row>
    <row r="1048" spans="1:3" x14ac:dyDescent="0.25">
      <c r="A1048">
        <v>1983</v>
      </c>
      <c r="B1048">
        <v>128</v>
      </c>
      <c r="C1048">
        <v>-16</v>
      </c>
    </row>
    <row r="1049" spans="1:3" x14ac:dyDescent="0.25">
      <c r="A1049">
        <v>1983</v>
      </c>
      <c r="B1049">
        <v>129</v>
      </c>
      <c r="C1049">
        <v>-15.5</v>
      </c>
    </row>
    <row r="1050" spans="1:3" x14ac:dyDescent="0.25">
      <c r="A1050">
        <v>1983</v>
      </c>
      <c r="B1050">
        <v>130</v>
      </c>
      <c r="C1050">
        <v>-16</v>
      </c>
    </row>
    <row r="1051" spans="1:3" x14ac:dyDescent="0.25">
      <c r="A1051">
        <v>1983</v>
      </c>
      <c r="B1051">
        <v>131</v>
      </c>
      <c r="C1051">
        <v>-15.5</v>
      </c>
    </row>
    <row r="1052" spans="1:3" x14ac:dyDescent="0.25">
      <c r="A1052">
        <v>1983</v>
      </c>
      <c r="B1052">
        <v>132</v>
      </c>
      <c r="C1052">
        <v>-16</v>
      </c>
    </row>
    <row r="1053" spans="1:3" x14ac:dyDescent="0.25">
      <c r="A1053">
        <v>1983</v>
      </c>
      <c r="B1053">
        <v>133</v>
      </c>
      <c r="C1053">
        <v>-15.5</v>
      </c>
    </row>
    <row r="1054" spans="1:3" x14ac:dyDescent="0.25">
      <c r="A1054">
        <v>1983</v>
      </c>
      <c r="B1054">
        <v>134</v>
      </c>
      <c r="C1054">
        <v>-16</v>
      </c>
    </row>
    <row r="1055" spans="1:3" x14ac:dyDescent="0.25">
      <c r="A1055">
        <v>1983</v>
      </c>
      <c r="B1055">
        <v>135</v>
      </c>
      <c r="C1055">
        <v>-16.5</v>
      </c>
    </row>
    <row r="1056" spans="1:3" x14ac:dyDescent="0.25">
      <c r="A1056">
        <v>1983</v>
      </c>
      <c r="B1056">
        <v>136</v>
      </c>
      <c r="C1056">
        <v>-17</v>
      </c>
    </row>
    <row r="1057" spans="1:3" x14ac:dyDescent="0.25">
      <c r="A1057">
        <v>1983</v>
      </c>
      <c r="B1057">
        <v>137</v>
      </c>
      <c r="C1057">
        <v>-16.5</v>
      </c>
    </row>
    <row r="1058" spans="1:3" x14ac:dyDescent="0.25">
      <c r="A1058">
        <v>1983</v>
      </c>
      <c r="B1058">
        <v>138</v>
      </c>
      <c r="C1058">
        <v>-16</v>
      </c>
    </row>
    <row r="1059" spans="1:3" x14ac:dyDescent="0.25">
      <c r="A1059">
        <v>1983</v>
      </c>
      <c r="B1059">
        <v>139</v>
      </c>
      <c r="C1059">
        <v>-16.5</v>
      </c>
    </row>
    <row r="1060" spans="1:3" x14ac:dyDescent="0.25">
      <c r="A1060">
        <v>1983</v>
      </c>
      <c r="B1060">
        <v>140</v>
      </c>
      <c r="C1060">
        <v>-16</v>
      </c>
    </row>
    <row r="1061" spans="1:3" x14ac:dyDescent="0.25">
      <c r="A1061">
        <v>1983</v>
      </c>
      <c r="B1061">
        <v>141</v>
      </c>
      <c r="C1061">
        <v>-15.5</v>
      </c>
    </row>
    <row r="1062" spans="1:3" x14ac:dyDescent="0.25">
      <c r="A1062">
        <v>1983</v>
      </c>
      <c r="B1062">
        <v>142</v>
      </c>
      <c r="C1062">
        <v>-16</v>
      </c>
    </row>
    <row r="1063" spans="1:3" x14ac:dyDescent="0.25">
      <c r="A1063">
        <v>1983</v>
      </c>
      <c r="B1063">
        <v>143</v>
      </c>
      <c r="C1063">
        <v>-16.5</v>
      </c>
    </row>
    <row r="1064" spans="1:3" x14ac:dyDescent="0.25">
      <c r="A1064">
        <v>1983</v>
      </c>
      <c r="B1064">
        <v>144</v>
      </c>
      <c r="C1064">
        <v>-17</v>
      </c>
    </row>
    <row r="1065" spans="1:3" x14ac:dyDescent="0.25">
      <c r="A1065">
        <v>1983</v>
      </c>
      <c r="B1065">
        <v>145</v>
      </c>
      <c r="C1065">
        <v>-17.5</v>
      </c>
    </row>
    <row r="1066" spans="1:3" x14ac:dyDescent="0.25">
      <c r="A1066">
        <v>1983</v>
      </c>
      <c r="B1066">
        <v>146</v>
      </c>
      <c r="C1066">
        <v>-18</v>
      </c>
    </row>
    <row r="1067" spans="1:3" x14ac:dyDescent="0.25">
      <c r="A1067">
        <v>1983</v>
      </c>
      <c r="B1067">
        <v>147</v>
      </c>
      <c r="C1067">
        <v>-18.5</v>
      </c>
    </row>
    <row r="1068" spans="1:3" x14ac:dyDescent="0.25">
      <c r="A1068">
        <v>1983</v>
      </c>
      <c r="B1068">
        <v>148</v>
      </c>
      <c r="C1068">
        <v>-19</v>
      </c>
    </row>
    <row r="1069" spans="1:3" x14ac:dyDescent="0.25">
      <c r="A1069">
        <v>1983</v>
      </c>
      <c r="B1069">
        <v>149</v>
      </c>
      <c r="C1069">
        <v>-18.5</v>
      </c>
    </row>
    <row r="1070" spans="1:3" x14ac:dyDescent="0.25">
      <c r="A1070">
        <v>1983</v>
      </c>
      <c r="B1070">
        <v>150</v>
      </c>
      <c r="C1070">
        <v>-19</v>
      </c>
    </row>
    <row r="1071" spans="1:3" x14ac:dyDescent="0.25">
      <c r="A1071">
        <v>1983</v>
      </c>
      <c r="B1071">
        <v>151</v>
      </c>
      <c r="C1071">
        <v>-19.5</v>
      </c>
    </row>
    <row r="1072" spans="1:3" x14ac:dyDescent="0.25">
      <c r="A1072">
        <v>1983</v>
      </c>
      <c r="B1072">
        <v>152</v>
      </c>
      <c r="C1072">
        <v>-20</v>
      </c>
    </row>
    <row r="1073" spans="1:3" x14ac:dyDescent="0.25">
      <c r="A1073">
        <v>1983</v>
      </c>
      <c r="B1073">
        <v>153</v>
      </c>
      <c r="C1073">
        <v>-20.5</v>
      </c>
    </row>
    <row r="1074" spans="1:3" x14ac:dyDescent="0.25">
      <c r="A1074">
        <v>1983</v>
      </c>
      <c r="B1074">
        <v>154</v>
      </c>
      <c r="C1074">
        <v>-20</v>
      </c>
    </row>
    <row r="1075" spans="1:3" x14ac:dyDescent="0.25">
      <c r="A1075">
        <v>1983</v>
      </c>
      <c r="B1075">
        <v>155</v>
      </c>
      <c r="C1075">
        <v>-19.5</v>
      </c>
    </row>
    <row r="1076" spans="1:3" x14ac:dyDescent="0.25">
      <c r="A1076">
        <v>1983</v>
      </c>
      <c r="B1076">
        <v>156</v>
      </c>
      <c r="C1076">
        <v>-20</v>
      </c>
    </row>
    <row r="1077" spans="1:3" x14ac:dyDescent="0.25">
      <c r="A1077">
        <v>1983</v>
      </c>
      <c r="B1077">
        <v>157</v>
      </c>
      <c r="C1077">
        <v>-19.5</v>
      </c>
    </row>
    <row r="1078" spans="1:3" x14ac:dyDescent="0.25">
      <c r="A1078">
        <v>1983</v>
      </c>
      <c r="B1078">
        <v>158</v>
      </c>
      <c r="C1078">
        <v>-20</v>
      </c>
    </row>
    <row r="1079" spans="1:3" x14ac:dyDescent="0.25">
      <c r="A1079">
        <v>1983</v>
      </c>
      <c r="B1079">
        <v>159</v>
      </c>
      <c r="C1079">
        <v>-19.5</v>
      </c>
    </row>
    <row r="1080" spans="1:3" x14ac:dyDescent="0.25">
      <c r="A1080">
        <v>1983</v>
      </c>
      <c r="B1080">
        <v>160</v>
      </c>
      <c r="C1080">
        <v>-20</v>
      </c>
    </row>
    <row r="1081" spans="1:3" x14ac:dyDescent="0.25">
      <c r="A1081">
        <v>1983</v>
      </c>
      <c r="B1081">
        <v>161</v>
      </c>
      <c r="C1081">
        <v>-20.5</v>
      </c>
    </row>
    <row r="1082" spans="1:3" x14ac:dyDescent="0.25">
      <c r="A1082">
        <v>1983</v>
      </c>
      <c r="B1082">
        <v>162</v>
      </c>
      <c r="C1082">
        <v>-21</v>
      </c>
    </row>
    <row r="1083" spans="1:3" x14ac:dyDescent="0.25">
      <c r="A1083">
        <v>1984</v>
      </c>
      <c r="B1083">
        <v>1</v>
      </c>
      <c r="C1083">
        <v>0.5</v>
      </c>
    </row>
    <row r="1084" spans="1:3" x14ac:dyDescent="0.25">
      <c r="A1084">
        <v>1984</v>
      </c>
      <c r="B1084">
        <v>2</v>
      </c>
      <c r="C1084">
        <v>0</v>
      </c>
    </row>
    <row r="1085" spans="1:3" x14ac:dyDescent="0.25">
      <c r="A1085">
        <v>1984</v>
      </c>
      <c r="B1085">
        <v>3</v>
      </c>
      <c r="C1085">
        <v>0.5</v>
      </c>
    </row>
    <row r="1086" spans="1:3" x14ac:dyDescent="0.25">
      <c r="A1086">
        <v>1984</v>
      </c>
      <c r="B1086">
        <v>4</v>
      </c>
      <c r="C1086">
        <v>1</v>
      </c>
    </row>
    <row r="1087" spans="1:3" x14ac:dyDescent="0.25">
      <c r="A1087">
        <v>1984</v>
      </c>
      <c r="B1087">
        <v>5</v>
      </c>
      <c r="C1087">
        <v>1.5</v>
      </c>
    </row>
    <row r="1088" spans="1:3" x14ac:dyDescent="0.25">
      <c r="A1088">
        <v>1984</v>
      </c>
      <c r="B1088">
        <v>6</v>
      </c>
      <c r="C1088">
        <v>2</v>
      </c>
    </row>
    <row r="1089" spans="1:3" x14ac:dyDescent="0.25">
      <c r="A1089">
        <v>1984</v>
      </c>
      <c r="B1089">
        <v>7</v>
      </c>
      <c r="C1089">
        <v>2.5</v>
      </c>
    </row>
    <row r="1090" spans="1:3" x14ac:dyDescent="0.25">
      <c r="A1090">
        <v>1984</v>
      </c>
      <c r="B1090">
        <v>8</v>
      </c>
      <c r="C1090">
        <v>2</v>
      </c>
    </row>
    <row r="1091" spans="1:3" x14ac:dyDescent="0.25">
      <c r="A1091">
        <v>1984</v>
      </c>
      <c r="B1091">
        <v>9</v>
      </c>
      <c r="C1091">
        <v>1.5</v>
      </c>
    </row>
    <row r="1092" spans="1:3" x14ac:dyDescent="0.25">
      <c r="A1092">
        <v>1984</v>
      </c>
      <c r="B1092">
        <v>10</v>
      </c>
      <c r="C1092">
        <v>2</v>
      </c>
    </row>
    <row r="1093" spans="1:3" x14ac:dyDescent="0.25">
      <c r="A1093">
        <v>1984</v>
      </c>
      <c r="B1093">
        <v>11</v>
      </c>
      <c r="C1093">
        <v>1.5</v>
      </c>
    </row>
    <row r="1094" spans="1:3" x14ac:dyDescent="0.25">
      <c r="A1094">
        <v>1984</v>
      </c>
      <c r="B1094">
        <v>12</v>
      </c>
      <c r="C1094">
        <v>1</v>
      </c>
    </row>
    <row r="1095" spans="1:3" x14ac:dyDescent="0.25">
      <c r="A1095">
        <v>1984</v>
      </c>
      <c r="B1095">
        <v>13</v>
      </c>
      <c r="C1095">
        <v>1.5</v>
      </c>
    </row>
    <row r="1096" spans="1:3" x14ac:dyDescent="0.25">
      <c r="A1096">
        <v>1984</v>
      </c>
      <c r="B1096">
        <v>14</v>
      </c>
      <c r="C1096">
        <v>2</v>
      </c>
    </row>
    <row r="1097" spans="1:3" x14ac:dyDescent="0.25">
      <c r="A1097">
        <v>1984</v>
      </c>
      <c r="B1097">
        <v>15</v>
      </c>
      <c r="C1097">
        <v>1.5</v>
      </c>
    </row>
    <row r="1098" spans="1:3" x14ac:dyDescent="0.25">
      <c r="A1098">
        <v>1984</v>
      </c>
      <c r="B1098">
        <v>16</v>
      </c>
      <c r="C1098">
        <v>1</v>
      </c>
    </row>
    <row r="1099" spans="1:3" x14ac:dyDescent="0.25">
      <c r="A1099">
        <v>1984</v>
      </c>
      <c r="B1099">
        <v>17</v>
      </c>
      <c r="C1099">
        <v>1.5</v>
      </c>
    </row>
    <row r="1100" spans="1:3" x14ac:dyDescent="0.25">
      <c r="A1100">
        <v>1984</v>
      </c>
      <c r="B1100">
        <v>18</v>
      </c>
      <c r="C1100">
        <v>1</v>
      </c>
    </row>
    <row r="1101" spans="1:3" x14ac:dyDescent="0.25">
      <c r="A1101">
        <v>1984</v>
      </c>
      <c r="B1101">
        <v>19</v>
      </c>
      <c r="C1101">
        <v>1.5</v>
      </c>
    </row>
    <row r="1102" spans="1:3" x14ac:dyDescent="0.25">
      <c r="A1102">
        <v>1984</v>
      </c>
      <c r="B1102">
        <v>20</v>
      </c>
      <c r="C1102">
        <v>1</v>
      </c>
    </row>
    <row r="1103" spans="1:3" x14ac:dyDescent="0.25">
      <c r="A1103">
        <v>1984</v>
      </c>
      <c r="B1103">
        <v>21</v>
      </c>
      <c r="C1103">
        <v>0.5</v>
      </c>
    </row>
    <row r="1104" spans="1:3" x14ac:dyDescent="0.25">
      <c r="A1104">
        <v>1984</v>
      </c>
      <c r="B1104">
        <v>22</v>
      </c>
      <c r="C1104">
        <v>1</v>
      </c>
    </row>
    <row r="1105" spans="1:3" x14ac:dyDescent="0.25">
      <c r="A1105">
        <v>1984</v>
      </c>
      <c r="B1105">
        <v>23</v>
      </c>
      <c r="C1105">
        <v>0.5</v>
      </c>
    </row>
    <row r="1106" spans="1:3" x14ac:dyDescent="0.25">
      <c r="A1106">
        <v>1984</v>
      </c>
      <c r="B1106">
        <v>24</v>
      </c>
      <c r="C1106">
        <v>1</v>
      </c>
    </row>
    <row r="1107" spans="1:3" x14ac:dyDescent="0.25">
      <c r="A1107">
        <v>1984</v>
      </c>
      <c r="B1107">
        <v>25</v>
      </c>
      <c r="C1107">
        <v>0.5</v>
      </c>
    </row>
    <row r="1108" spans="1:3" x14ac:dyDescent="0.25">
      <c r="A1108">
        <v>1984</v>
      </c>
      <c r="B1108">
        <v>26</v>
      </c>
      <c r="C1108">
        <v>1</v>
      </c>
    </row>
    <row r="1109" spans="1:3" x14ac:dyDescent="0.25">
      <c r="A1109">
        <v>1984</v>
      </c>
      <c r="B1109">
        <v>27</v>
      </c>
      <c r="C1109">
        <v>0.5</v>
      </c>
    </row>
    <row r="1110" spans="1:3" x14ac:dyDescent="0.25">
      <c r="A1110">
        <v>1984</v>
      </c>
      <c r="B1110">
        <v>28</v>
      </c>
      <c r="C1110">
        <v>0</v>
      </c>
    </row>
    <row r="1111" spans="1:3" x14ac:dyDescent="0.25">
      <c r="A1111">
        <v>1984</v>
      </c>
      <c r="B1111">
        <v>29</v>
      </c>
      <c r="C1111">
        <v>0.5</v>
      </c>
    </row>
    <row r="1112" spans="1:3" x14ac:dyDescent="0.25">
      <c r="A1112">
        <v>1984</v>
      </c>
      <c r="B1112">
        <v>30</v>
      </c>
      <c r="C1112">
        <v>0</v>
      </c>
    </row>
    <row r="1113" spans="1:3" x14ac:dyDescent="0.25">
      <c r="A1113">
        <v>1984</v>
      </c>
      <c r="B1113">
        <v>31</v>
      </c>
      <c r="C1113">
        <v>-0.5</v>
      </c>
    </row>
    <row r="1114" spans="1:3" x14ac:dyDescent="0.25">
      <c r="A1114">
        <v>1984</v>
      </c>
      <c r="B1114">
        <v>32</v>
      </c>
      <c r="C1114">
        <v>0</v>
      </c>
    </row>
    <row r="1115" spans="1:3" x14ac:dyDescent="0.25">
      <c r="A1115">
        <v>1984</v>
      </c>
      <c r="B1115">
        <v>33</v>
      </c>
      <c r="C1115">
        <v>0.5</v>
      </c>
    </row>
    <row r="1116" spans="1:3" x14ac:dyDescent="0.25">
      <c r="A1116">
        <v>1984</v>
      </c>
      <c r="B1116">
        <v>34</v>
      </c>
      <c r="C1116">
        <v>1</v>
      </c>
    </row>
    <row r="1117" spans="1:3" x14ac:dyDescent="0.25">
      <c r="A1117">
        <v>1984</v>
      </c>
      <c r="B1117">
        <v>35</v>
      </c>
      <c r="C1117">
        <v>0.5</v>
      </c>
    </row>
    <row r="1118" spans="1:3" x14ac:dyDescent="0.25">
      <c r="A1118">
        <v>1984</v>
      </c>
      <c r="B1118">
        <v>36</v>
      </c>
      <c r="C1118">
        <v>0</v>
      </c>
    </row>
    <row r="1119" spans="1:3" x14ac:dyDescent="0.25">
      <c r="A1119">
        <v>1984</v>
      </c>
      <c r="B1119">
        <v>37</v>
      </c>
      <c r="C1119">
        <v>-0.5</v>
      </c>
    </row>
    <row r="1120" spans="1:3" x14ac:dyDescent="0.25">
      <c r="A1120">
        <v>1984</v>
      </c>
      <c r="B1120">
        <v>38</v>
      </c>
      <c r="C1120">
        <v>-1</v>
      </c>
    </row>
    <row r="1121" spans="1:3" x14ac:dyDescent="0.25">
      <c r="A1121">
        <v>1984</v>
      </c>
      <c r="B1121">
        <v>39</v>
      </c>
      <c r="C1121">
        <v>-1.5</v>
      </c>
    </row>
    <row r="1122" spans="1:3" x14ac:dyDescent="0.25">
      <c r="A1122">
        <v>1984</v>
      </c>
      <c r="B1122">
        <v>40</v>
      </c>
      <c r="C1122">
        <v>-1</v>
      </c>
    </row>
    <row r="1123" spans="1:3" x14ac:dyDescent="0.25">
      <c r="A1123">
        <v>1984</v>
      </c>
      <c r="B1123">
        <v>41</v>
      </c>
      <c r="C1123">
        <v>-1.5</v>
      </c>
    </row>
    <row r="1124" spans="1:3" x14ac:dyDescent="0.25">
      <c r="A1124">
        <v>1984</v>
      </c>
      <c r="B1124">
        <v>42</v>
      </c>
      <c r="C1124">
        <v>-1</v>
      </c>
    </row>
    <row r="1125" spans="1:3" x14ac:dyDescent="0.25">
      <c r="A1125">
        <v>1984</v>
      </c>
      <c r="B1125">
        <v>43</v>
      </c>
      <c r="C1125">
        <v>-1.5</v>
      </c>
    </row>
    <row r="1126" spans="1:3" x14ac:dyDescent="0.25">
      <c r="A1126">
        <v>1984</v>
      </c>
      <c r="B1126">
        <v>44</v>
      </c>
      <c r="C1126">
        <v>-2</v>
      </c>
    </row>
    <row r="1127" spans="1:3" x14ac:dyDescent="0.25">
      <c r="A1127">
        <v>1984</v>
      </c>
      <c r="B1127">
        <v>45</v>
      </c>
      <c r="C1127">
        <v>-1.5</v>
      </c>
    </row>
    <row r="1128" spans="1:3" x14ac:dyDescent="0.25">
      <c r="A1128">
        <v>1984</v>
      </c>
      <c r="B1128">
        <v>46</v>
      </c>
      <c r="C1128">
        <v>-1</v>
      </c>
    </row>
    <row r="1129" spans="1:3" x14ac:dyDescent="0.25">
      <c r="A1129">
        <v>1984</v>
      </c>
      <c r="B1129">
        <v>47</v>
      </c>
      <c r="C1129">
        <v>-0.5</v>
      </c>
    </row>
    <row r="1130" spans="1:3" x14ac:dyDescent="0.25">
      <c r="A1130">
        <v>1984</v>
      </c>
      <c r="B1130">
        <v>48</v>
      </c>
      <c r="C1130">
        <v>-1</v>
      </c>
    </row>
    <row r="1131" spans="1:3" x14ac:dyDescent="0.25">
      <c r="A1131">
        <v>1984</v>
      </c>
      <c r="B1131">
        <v>49</v>
      </c>
      <c r="C1131">
        <v>-1.5</v>
      </c>
    </row>
    <row r="1132" spans="1:3" x14ac:dyDescent="0.25">
      <c r="A1132">
        <v>1984</v>
      </c>
      <c r="B1132">
        <v>50</v>
      </c>
      <c r="C1132">
        <v>-2</v>
      </c>
    </row>
    <row r="1133" spans="1:3" x14ac:dyDescent="0.25">
      <c r="A1133">
        <v>1984</v>
      </c>
      <c r="B1133">
        <v>51</v>
      </c>
      <c r="C1133">
        <v>-1.5</v>
      </c>
    </row>
    <row r="1134" spans="1:3" x14ac:dyDescent="0.25">
      <c r="A1134">
        <v>1984</v>
      </c>
      <c r="B1134">
        <v>52</v>
      </c>
      <c r="C1134">
        <v>-1</v>
      </c>
    </row>
    <row r="1135" spans="1:3" x14ac:dyDescent="0.25">
      <c r="A1135">
        <v>1984</v>
      </c>
      <c r="B1135">
        <v>53</v>
      </c>
      <c r="C1135">
        <v>-0.5</v>
      </c>
    </row>
    <row r="1136" spans="1:3" x14ac:dyDescent="0.25">
      <c r="A1136">
        <v>1984</v>
      </c>
      <c r="B1136">
        <v>54</v>
      </c>
      <c r="C1136">
        <v>0</v>
      </c>
    </row>
    <row r="1137" spans="1:3" x14ac:dyDescent="0.25">
      <c r="A1137">
        <v>1984</v>
      </c>
      <c r="B1137">
        <v>55</v>
      </c>
      <c r="C1137">
        <v>-0.5</v>
      </c>
    </row>
    <row r="1138" spans="1:3" x14ac:dyDescent="0.25">
      <c r="A1138">
        <v>1984</v>
      </c>
      <c r="B1138">
        <v>56</v>
      </c>
      <c r="C1138">
        <v>-1</v>
      </c>
    </row>
    <row r="1139" spans="1:3" x14ac:dyDescent="0.25">
      <c r="A1139">
        <v>1984</v>
      </c>
      <c r="B1139">
        <v>57</v>
      </c>
      <c r="C1139">
        <v>-1.5</v>
      </c>
    </row>
    <row r="1140" spans="1:3" x14ac:dyDescent="0.25">
      <c r="A1140">
        <v>1984</v>
      </c>
      <c r="B1140">
        <v>58</v>
      </c>
      <c r="C1140">
        <v>-2</v>
      </c>
    </row>
    <row r="1141" spans="1:3" x14ac:dyDescent="0.25">
      <c r="A1141">
        <v>1984</v>
      </c>
      <c r="B1141">
        <v>59</v>
      </c>
      <c r="C1141">
        <v>-2.5</v>
      </c>
    </row>
    <row r="1142" spans="1:3" x14ac:dyDescent="0.25">
      <c r="A1142">
        <v>1984</v>
      </c>
      <c r="B1142">
        <v>60</v>
      </c>
      <c r="C1142">
        <v>-3</v>
      </c>
    </row>
    <row r="1143" spans="1:3" x14ac:dyDescent="0.25">
      <c r="A1143">
        <v>1984</v>
      </c>
      <c r="B1143">
        <v>61</v>
      </c>
      <c r="C1143">
        <v>-2.5</v>
      </c>
    </row>
    <row r="1144" spans="1:3" x14ac:dyDescent="0.25">
      <c r="A1144">
        <v>1984</v>
      </c>
      <c r="B1144">
        <v>62</v>
      </c>
      <c r="C1144">
        <v>-2</v>
      </c>
    </row>
    <row r="1145" spans="1:3" x14ac:dyDescent="0.25">
      <c r="A1145">
        <v>1984</v>
      </c>
      <c r="B1145">
        <v>63</v>
      </c>
      <c r="C1145">
        <v>-2.5</v>
      </c>
    </row>
    <row r="1146" spans="1:3" x14ac:dyDescent="0.25">
      <c r="A1146">
        <v>1984</v>
      </c>
      <c r="B1146">
        <v>64</v>
      </c>
      <c r="C1146">
        <v>-2</v>
      </c>
    </row>
    <row r="1147" spans="1:3" x14ac:dyDescent="0.25">
      <c r="A1147">
        <v>1984</v>
      </c>
      <c r="B1147">
        <v>65</v>
      </c>
      <c r="C1147">
        <v>-1.5</v>
      </c>
    </row>
    <row r="1148" spans="1:3" x14ac:dyDescent="0.25">
      <c r="A1148">
        <v>1984</v>
      </c>
      <c r="B1148">
        <v>66</v>
      </c>
      <c r="C1148">
        <v>-2</v>
      </c>
    </row>
    <row r="1149" spans="1:3" x14ac:dyDescent="0.25">
      <c r="A1149">
        <v>1984</v>
      </c>
      <c r="B1149">
        <v>67</v>
      </c>
      <c r="C1149">
        <v>-1.5</v>
      </c>
    </row>
    <row r="1150" spans="1:3" x14ac:dyDescent="0.25">
      <c r="A1150">
        <v>1984</v>
      </c>
      <c r="B1150">
        <v>68</v>
      </c>
      <c r="C1150">
        <v>-2</v>
      </c>
    </row>
    <row r="1151" spans="1:3" x14ac:dyDescent="0.25">
      <c r="A1151">
        <v>1984</v>
      </c>
      <c r="B1151">
        <v>69</v>
      </c>
      <c r="C1151">
        <v>-1.5</v>
      </c>
    </row>
    <row r="1152" spans="1:3" x14ac:dyDescent="0.25">
      <c r="A1152">
        <v>1984</v>
      </c>
      <c r="B1152">
        <v>70</v>
      </c>
      <c r="C1152">
        <v>-2</v>
      </c>
    </row>
    <row r="1153" spans="1:3" x14ac:dyDescent="0.25">
      <c r="A1153">
        <v>1984</v>
      </c>
      <c r="B1153">
        <v>71</v>
      </c>
      <c r="C1153">
        <v>-2.5</v>
      </c>
    </row>
    <row r="1154" spans="1:3" x14ac:dyDescent="0.25">
      <c r="A1154">
        <v>1984</v>
      </c>
      <c r="B1154">
        <v>72</v>
      </c>
      <c r="C1154">
        <v>-3</v>
      </c>
    </row>
    <row r="1155" spans="1:3" x14ac:dyDescent="0.25">
      <c r="A1155">
        <v>1984</v>
      </c>
      <c r="B1155">
        <v>73</v>
      </c>
      <c r="C1155">
        <v>-3.5</v>
      </c>
    </row>
    <row r="1156" spans="1:3" x14ac:dyDescent="0.25">
      <c r="A1156">
        <v>1984</v>
      </c>
      <c r="B1156">
        <v>74</v>
      </c>
      <c r="C1156">
        <v>-3</v>
      </c>
    </row>
    <row r="1157" spans="1:3" x14ac:dyDescent="0.25">
      <c r="A1157">
        <v>1984</v>
      </c>
      <c r="B1157">
        <v>75</v>
      </c>
      <c r="C1157">
        <v>-2.5</v>
      </c>
    </row>
    <row r="1158" spans="1:3" x14ac:dyDescent="0.25">
      <c r="A1158">
        <v>1984</v>
      </c>
      <c r="B1158">
        <v>76</v>
      </c>
      <c r="C1158">
        <v>-3</v>
      </c>
    </row>
    <row r="1159" spans="1:3" x14ac:dyDescent="0.25">
      <c r="A1159">
        <v>1984</v>
      </c>
      <c r="B1159">
        <v>77</v>
      </c>
      <c r="C1159">
        <v>-3.5</v>
      </c>
    </row>
    <row r="1160" spans="1:3" x14ac:dyDescent="0.25">
      <c r="A1160">
        <v>1984</v>
      </c>
      <c r="B1160">
        <v>78</v>
      </c>
      <c r="C1160">
        <v>-3</v>
      </c>
    </row>
    <row r="1161" spans="1:3" x14ac:dyDescent="0.25">
      <c r="A1161">
        <v>1984</v>
      </c>
      <c r="B1161">
        <v>79</v>
      </c>
      <c r="C1161">
        <v>-2.5</v>
      </c>
    </row>
    <row r="1162" spans="1:3" x14ac:dyDescent="0.25">
      <c r="A1162">
        <v>1984</v>
      </c>
      <c r="B1162">
        <v>80</v>
      </c>
      <c r="C1162">
        <v>-2</v>
      </c>
    </row>
    <row r="1163" spans="1:3" x14ac:dyDescent="0.25">
      <c r="A1163">
        <v>1984</v>
      </c>
      <c r="B1163">
        <v>81</v>
      </c>
      <c r="C1163">
        <v>-2.5</v>
      </c>
    </row>
    <row r="1164" spans="1:3" x14ac:dyDescent="0.25">
      <c r="A1164">
        <v>1984</v>
      </c>
      <c r="B1164">
        <v>82</v>
      </c>
      <c r="C1164">
        <v>-3</v>
      </c>
    </row>
    <row r="1165" spans="1:3" x14ac:dyDescent="0.25">
      <c r="A1165">
        <v>1984</v>
      </c>
      <c r="B1165">
        <v>83</v>
      </c>
      <c r="C1165">
        <v>-3.5</v>
      </c>
    </row>
    <row r="1166" spans="1:3" x14ac:dyDescent="0.25">
      <c r="A1166">
        <v>1984</v>
      </c>
      <c r="B1166">
        <v>84</v>
      </c>
      <c r="C1166">
        <v>-4</v>
      </c>
    </row>
    <row r="1167" spans="1:3" x14ac:dyDescent="0.25">
      <c r="A1167">
        <v>1984</v>
      </c>
      <c r="B1167">
        <v>85</v>
      </c>
      <c r="C1167">
        <v>-4.5</v>
      </c>
    </row>
    <row r="1168" spans="1:3" x14ac:dyDescent="0.25">
      <c r="A1168">
        <v>1984</v>
      </c>
      <c r="B1168">
        <v>86</v>
      </c>
      <c r="C1168">
        <v>-5</v>
      </c>
    </row>
    <row r="1169" spans="1:3" x14ac:dyDescent="0.25">
      <c r="A1169">
        <v>1984</v>
      </c>
      <c r="B1169">
        <v>87</v>
      </c>
      <c r="C1169">
        <v>-4.5</v>
      </c>
    </row>
    <row r="1170" spans="1:3" x14ac:dyDescent="0.25">
      <c r="A1170">
        <v>1984</v>
      </c>
      <c r="B1170">
        <v>88</v>
      </c>
      <c r="C1170">
        <v>-4</v>
      </c>
    </row>
    <row r="1171" spans="1:3" x14ac:dyDescent="0.25">
      <c r="A1171">
        <v>1984</v>
      </c>
      <c r="B1171">
        <v>89</v>
      </c>
      <c r="C1171">
        <v>-3.5</v>
      </c>
    </row>
    <row r="1172" spans="1:3" x14ac:dyDescent="0.25">
      <c r="A1172">
        <v>1984</v>
      </c>
      <c r="B1172">
        <v>90</v>
      </c>
      <c r="C1172">
        <v>-4</v>
      </c>
    </row>
    <row r="1173" spans="1:3" x14ac:dyDescent="0.25">
      <c r="A1173">
        <v>1984</v>
      </c>
      <c r="B1173">
        <v>91</v>
      </c>
      <c r="C1173">
        <v>-3.5</v>
      </c>
    </row>
    <row r="1174" spans="1:3" x14ac:dyDescent="0.25">
      <c r="A1174">
        <v>1984</v>
      </c>
      <c r="B1174">
        <v>92</v>
      </c>
      <c r="C1174">
        <v>-4</v>
      </c>
    </row>
    <row r="1175" spans="1:3" x14ac:dyDescent="0.25">
      <c r="A1175">
        <v>1984</v>
      </c>
      <c r="B1175">
        <v>93</v>
      </c>
      <c r="C1175">
        <v>-3.5</v>
      </c>
    </row>
    <row r="1176" spans="1:3" x14ac:dyDescent="0.25">
      <c r="A1176">
        <v>1984</v>
      </c>
      <c r="B1176">
        <v>94</v>
      </c>
      <c r="C1176">
        <v>-3</v>
      </c>
    </row>
    <row r="1177" spans="1:3" x14ac:dyDescent="0.25">
      <c r="A1177">
        <v>1984</v>
      </c>
      <c r="B1177">
        <v>95</v>
      </c>
      <c r="C1177">
        <v>-3.5</v>
      </c>
    </row>
    <row r="1178" spans="1:3" x14ac:dyDescent="0.25">
      <c r="A1178">
        <v>1984</v>
      </c>
      <c r="B1178">
        <v>96</v>
      </c>
      <c r="C1178">
        <v>-4</v>
      </c>
    </row>
    <row r="1179" spans="1:3" x14ac:dyDescent="0.25">
      <c r="A1179">
        <v>1984</v>
      </c>
      <c r="B1179">
        <v>97</v>
      </c>
      <c r="C1179">
        <v>-4.5</v>
      </c>
    </row>
    <row r="1180" spans="1:3" x14ac:dyDescent="0.25">
      <c r="A1180">
        <v>1984</v>
      </c>
      <c r="B1180">
        <v>98</v>
      </c>
      <c r="C1180">
        <v>-4</v>
      </c>
    </row>
    <row r="1181" spans="1:3" x14ac:dyDescent="0.25">
      <c r="A1181">
        <v>1984</v>
      </c>
      <c r="B1181">
        <v>99</v>
      </c>
      <c r="C1181">
        <v>-4.5</v>
      </c>
    </row>
    <row r="1182" spans="1:3" x14ac:dyDescent="0.25">
      <c r="A1182">
        <v>1984</v>
      </c>
      <c r="B1182">
        <v>100</v>
      </c>
      <c r="C1182">
        <v>-5</v>
      </c>
    </row>
    <row r="1183" spans="1:3" x14ac:dyDescent="0.25">
      <c r="A1183">
        <v>1984</v>
      </c>
      <c r="B1183">
        <v>101</v>
      </c>
      <c r="C1183">
        <v>-4.5</v>
      </c>
    </row>
    <row r="1184" spans="1:3" x14ac:dyDescent="0.25">
      <c r="A1184">
        <v>1984</v>
      </c>
      <c r="B1184">
        <v>102</v>
      </c>
      <c r="C1184">
        <v>-5</v>
      </c>
    </row>
    <row r="1185" spans="1:3" x14ac:dyDescent="0.25">
      <c r="A1185">
        <v>1984</v>
      </c>
      <c r="B1185">
        <v>103</v>
      </c>
      <c r="C1185">
        <v>-4.5</v>
      </c>
    </row>
    <row r="1186" spans="1:3" x14ac:dyDescent="0.25">
      <c r="A1186">
        <v>1984</v>
      </c>
      <c r="B1186">
        <v>104</v>
      </c>
      <c r="C1186">
        <v>-4</v>
      </c>
    </row>
    <row r="1187" spans="1:3" x14ac:dyDescent="0.25">
      <c r="A1187">
        <v>1984</v>
      </c>
      <c r="B1187">
        <v>105</v>
      </c>
      <c r="C1187">
        <v>-3.5</v>
      </c>
    </row>
    <row r="1188" spans="1:3" x14ac:dyDescent="0.25">
      <c r="A1188">
        <v>1984</v>
      </c>
      <c r="B1188">
        <v>106</v>
      </c>
      <c r="C1188">
        <v>-4</v>
      </c>
    </row>
    <row r="1189" spans="1:3" x14ac:dyDescent="0.25">
      <c r="A1189">
        <v>1984</v>
      </c>
      <c r="B1189">
        <v>107</v>
      </c>
      <c r="C1189">
        <v>-4.5</v>
      </c>
    </row>
    <row r="1190" spans="1:3" x14ac:dyDescent="0.25">
      <c r="A1190">
        <v>1984</v>
      </c>
      <c r="B1190">
        <v>108</v>
      </c>
      <c r="C1190">
        <v>-4</v>
      </c>
    </row>
    <row r="1191" spans="1:3" x14ac:dyDescent="0.25">
      <c r="A1191">
        <v>1984</v>
      </c>
      <c r="B1191">
        <v>109</v>
      </c>
      <c r="C1191">
        <v>-4.5</v>
      </c>
    </row>
    <row r="1192" spans="1:3" x14ac:dyDescent="0.25">
      <c r="A1192">
        <v>1984</v>
      </c>
      <c r="B1192">
        <v>110</v>
      </c>
      <c r="C1192">
        <v>-5</v>
      </c>
    </row>
    <row r="1193" spans="1:3" x14ac:dyDescent="0.25">
      <c r="A1193">
        <v>1984</v>
      </c>
      <c r="B1193">
        <v>111</v>
      </c>
      <c r="C1193">
        <v>-5.5</v>
      </c>
    </row>
    <row r="1194" spans="1:3" x14ac:dyDescent="0.25">
      <c r="A1194">
        <v>1984</v>
      </c>
      <c r="B1194">
        <v>112</v>
      </c>
      <c r="C1194">
        <v>-6</v>
      </c>
    </row>
    <row r="1195" spans="1:3" x14ac:dyDescent="0.25">
      <c r="A1195">
        <v>1984</v>
      </c>
      <c r="B1195">
        <v>113</v>
      </c>
      <c r="C1195">
        <v>-6.5</v>
      </c>
    </row>
    <row r="1196" spans="1:3" x14ac:dyDescent="0.25">
      <c r="A1196">
        <v>1984</v>
      </c>
      <c r="B1196">
        <v>114</v>
      </c>
      <c r="C1196">
        <v>-7</v>
      </c>
    </row>
    <row r="1197" spans="1:3" x14ac:dyDescent="0.25">
      <c r="A1197">
        <v>1984</v>
      </c>
      <c r="B1197">
        <v>115</v>
      </c>
      <c r="C1197">
        <v>-6.5</v>
      </c>
    </row>
    <row r="1198" spans="1:3" x14ac:dyDescent="0.25">
      <c r="A1198">
        <v>1984</v>
      </c>
      <c r="B1198">
        <v>116</v>
      </c>
      <c r="C1198">
        <v>-6</v>
      </c>
    </row>
    <row r="1199" spans="1:3" x14ac:dyDescent="0.25">
      <c r="A1199">
        <v>1984</v>
      </c>
      <c r="B1199">
        <v>117</v>
      </c>
      <c r="C1199">
        <v>-6.5</v>
      </c>
    </row>
    <row r="1200" spans="1:3" x14ac:dyDescent="0.25">
      <c r="A1200">
        <v>1984</v>
      </c>
      <c r="B1200">
        <v>118</v>
      </c>
      <c r="C1200">
        <v>-6</v>
      </c>
    </row>
    <row r="1201" spans="1:3" x14ac:dyDescent="0.25">
      <c r="A1201">
        <v>1984</v>
      </c>
      <c r="B1201">
        <v>119</v>
      </c>
      <c r="C1201">
        <v>-6.5</v>
      </c>
    </row>
    <row r="1202" spans="1:3" x14ac:dyDescent="0.25">
      <c r="A1202">
        <v>1984</v>
      </c>
      <c r="B1202">
        <v>120</v>
      </c>
      <c r="C1202">
        <v>-6</v>
      </c>
    </row>
    <row r="1203" spans="1:3" x14ac:dyDescent="0.25">
      <c r="A1203">
        <v>1984</v>
      </c>
      <c r="B1203">
        <v>121</v>
      </c>
      <c r="C1203">
        <v>-6.5</v>
      </c>
    </row>
    <row r="1204" spans="1:3" x14ac:dyDescent="0.25">
      <c r="A1204">
        <v>1984</v>
      </c>
      <c r="B1204">
        <v>122</v>
      </c>
      <c r="C1204">
        <v>-6</v>
      </c>
    </row>
    <row r="1205" spans="1:3" x14ac:dyDescent="0.25">
      <c r="A1205">
        <v>1984</v>
      </c>
      <c r="B1205">
        <v>123</v>
      </c>
      <c r="C1205">
        <v>-6.5</v>
      </c>
    </row>
    <row r="1206" spans="1:3" x14ac:dyDescent="0.25">
      <c r="A1206">
        <v>1984</v>
      </c>
      <c r="B1206">
        <v>124</v>
      </c>
      <c r="C1206">
        <v>-7</v>
      </c>
    </row>
    <row r="1207" spans="1:3" x14ac:dyDescent="0.25">
      <c r="A1207">
        <v>1984</v>
      </c>
      <c r="B1207">
        <v>125</v>
      </c>
      <c r="C1207">
        <v>-6.5</v>
      </c>
    </row>
    <row r="1208" spans="1:3" x14ac:dyDescent="0.25">
      <c r="A1208">
        <v>1984</v>
      </c>
      <c r="B1208">
        <v>126</v>
      </c>
      <c r="C1208">
        <v>-7</v>
      </c>
    </row>
    <row r="1209" spans="1:3" x14ac:dyDescent="0.25">
      <c r="A1209">
        <v>1984</v>
      </c>
      <c r="B1209">
        <v>127</v>
      </c>
      <c r="C1209">
        <v>-6.5</v>
      </c>
    </row>
    <row r="1210" spans="1:3" x14ac:dyDescent="0.25">
      <c r="A1210">
        <v>1984</v>
      </c>
      <c r="B1210">
        <v>128</v>
      </c>
      <c r="C1210">
        <v>-7</v>
      </c>
    </row>
    <row r="1211" spans="1:3" x14ac:dyDescent="0.25">
      <c r="A1211">
        <v>1984</v>
      </c>
      <c r="B1211">
        <v>129</v>
      </c>
      <c r="C1211">
        <v>-7.5</v>
      </c>
    </row>
    <row r="1212" spans="1:3" x14ac:dyDescent="0.25">
      <c r="A1212">
        <v>1984</v>
      </c>
      <c r="B1212">
        <v>130</v>
      </c>
      <c r="C1212">
        <v>-8</v>
      </c>
    </row>
    <row r="1213" spans="1:3" x14ac:dyDescent="0.25">
      <c r="A1213">
        <v>1984</v>
      </c>
      <c r="B1213">
        <v>131</v>
      </c>
      <c r="C1213">
        <v>-8.5</v>
      </c>
    </row>
    <row r="1214" spans="1:3" x14ac:dyDescent="0.25">
      <c r="A1214">
        <v>1984</v>
      </c>
      <c r="B1214">
        <v>132</v>
      </c>
      <c r="C1214">
        <v>-9</v>
      </c>
    </row>
    <row r="1215" spans="1:3" x14ac:dyDescent="0.25">
      <c r="A1215">
        <v>1984</v>
      </c>
      <c r="B1215">
        <v>133</v>
      </c>
      <c r="C1215">
        <v>-8.5</v>
      </c>
    </row>
    <row r="1216" spans="1:3" x14ac:dyDescent="0.25">
      <c r="A1216">
        <v>1984</v>
      </c>
      <c r="B1216">
        <v>134</v>
      </c>
      <c r="C1216">
        <v>-8</v>
      </c>
    </row>
    <row r="1217" spans="1:3" x14ac:dyDescent="0.25">
      <c r="A1217">
        <v>1984</v>
      </c>
      <c r="B1217">
        <v>135</v>
      </c>
      <c r="C1217">
        <v>-8.5</v>
      </c>
    </row>
    <row r="1218" spans="1:3" x14ac:dyDescent="0.25">
      <c r="A1218">
        <v>1984</v>
      </c>
      <c r="B1218">
        <v>136</v>
      </c>
      <c r="C1218">
        <v>-8</v>
      </c>
    </row>
    <row r="1219" spans="1:3" x14ac:dyDescent="0.25">
      <c r="A1219">
        <v>1984</v>
      </c>
      <c r="B1219">
        <v>137</v>
      </c>
      <c r="C1219">
        <v>-8.5</v>
      </c>
    </row>
    <row r="1220" spans="1:3" x14ac:dyDescent="0.25">
      <c r="A1220">
        <v>1984</v>
      </c>
      <c r="B1220">
        <v>138</v>
      </c>
      <c r="C1220">
        <v>-8</v>
      </c>
    </row>
    <row r="1221" spans="1:3" x14ac:dyDescent="0.25">
      <c r="A1221">
        <v>1984</v>
      </c>
      <c r="B1221">
        <v>139</v>
      </c>
      <c r="C1221">
        <v>-7.5</v>
      </c>
    </row>
    <row r="1222" spans="1:3" x14ac:dyDescent="0.25">
      <c r="A1222">
        <v>1984</v>
      </c>
      <c r="B1222">
        <v>140</v>
      </c>
      <c r="C1222">
        <v>-7</v>
      </c>
    </row>
    <row r="1223" spans="1:3" x14ac:dyDescent="0.25">
      <c r="A1223">
        <v>1984</v>
      </c>
      <c r="B1223">
        <v>141</v>
      </c>
      <c r="C1223">
        <v>-7.5</v>
      </c>
    </row>
    <row r="1224" spans="1:3" x14ac:dyDescent="0.25">
      <c r="A1224">
        <v>1984</v>
      </c>
      <c r="B1224">
        <v>142</v>
      </c>
      <c r="C1224">
        <v>-8</v>
      </c>
    </row>
    <row r="1225" spans="1:3" x14ac:dyDescent="0.25">
      <c r="A1225">
        <v>1984</v>
      </c>
      <c r="B1225">
        <v>143</v>
      </c>
      <c r="C1225">
        <v>-8.5</v>
      </c>
    </row>
    <row r="1226" spans="1:3" x14ac:dyDescent="0.25">
      <c r="A1226">
        <v>1984</v>
      </c>
      <c r="B1226">
        <v>144</v>
      </c>
      <c r="C1226">
        <v>-8</v>
      </c>
    </row>
    <row r="1227" spans="1:3" x14ac:dyDescent="0.25">
      <c r="A1227">
        <v>1984</v>
      </c>
      <c r="B1227">
        <v>145</v>
      </c>
      <c r="C1227">
        <v>-7.5</v>
      </c>
    </row>
    <row r="1228" spans="1:3" x14ac:dyDescent="0.25">
      <c r="A1228">
        <v>1984</v>
      </c>
      <c r="B1228">
        <v>146</v>
      </c>
      <c r="C1228">
        <v>-8</v>
      </c>
    </row>
    <row r="1229" spans="1:3" x14ac:dyDescent="0.25">
      <c r="A1229">
        <v>1984</v>
      </c>
      <c r="B1229">
        <v>147</v>
      </c>
      <c r="C1229">
        <v>-8.5</v>
      </c>
    </row>
    <row r="1230" spans="1:3" x14ac:dyDescent="0.25">
      <c r="A1230">
        <v>1984</v>
      </c>
      <c r="B1230">
        <v>148</v>
      </c>
      <c r="C1230">
        <v>-8</v>
      </c>
    </row>
    <row r="1231" spans="1:3" x14ac:dyDescent="0.25">
      <c r="A1231">
        <v>1984</v>
      </c>
      <c r="B1231">
        <v>149</v>
      </c>
      <c r="C1231">
        <v>-8.5</v>
      </c>
    </row>
    <row r="1232" spans="1:3" x14ac:dyDescent="0.25">
      <c r="A1232">
        <v>1984</v>
      </c>
      <c r="B1232">
        <v>150</v>
      </c>
      <c r="C1232">
        <v>-9</v>
      </c>
    </row>
    <row r="1233" spans="1:3" x14ac:dyDescent="0.25">
      <c r="A1233">
        <v>1984</v>
      </c>
      <c r="B1233">
        <v>151</v>
      </c>
      <c r="C1233">
        <v>-8.5</v>
      </c>
    </row>
    <row r="1234" spans="1:3" x14ac:dyDescent="0.25">
      <c r="A1234">
        <v>1984</v>
      </c>
      <c r="B1234">
        <v>152</v>
      </c>
      <c r="C1234">
        <v>-8</v>
      </c>
    </row>
    <row r="1235" spans="1:3" x14ac:dyDescent="0.25">
      <c r="A1235">
        <v>1984</v>
      </c>
      <c r="B1235">
        <v>153</v>
      </c>
      <c r="C1235">
        <v>-7.5</v>
      </c>
    </row>
    <row r="1236" spans="1:3" x14ac:dyDescent="0.25">
      <c r="A1236">
        <v>1984</v>
      </c>
      <c r="B1236">
        <v>154</v>
      </c>
      <c r="C1236">
        <v>-7</v>
      </c>
    </row>
    <row r="1237" spans="1:3" x14ac:dyDescent="0.25">
      <c r="A1237">
        <v>1984</v>
      </c>
      <c r="B1237">
        <v>155</v>
      </c>
      <c r="C1237">
        <v>-6.5</v>
      </c>
    </row>
    <row r="1238" spans="1:3" x14ac:dyDescent="0.25">
      <c r="A1238">
        <v>1984</v>
      </c>
      <c r="B1238">
        <v>156</v>
      </c>
      <c r="C1238">
        <v>-7</v>
      </c>
    </row>
    <row r="1239" spans="1:3" x14ac:dyDescent="0.25">
      <c r="A1239">
        <v>1984</v>
      </c>
      <c r="B1239">
        <v>157</v>
      </c>
      <c r="C1239">
        <v>-7.5</v>
      </c>
    </row>
    <row r="1240" spans="1:3" x14ac:dyDescent="0.25">
      <c r="A1240">
        <v>1984</v>
      </c>
      <c r="B1240">
        <v>158</v>
      </c>
      <c r="C1240">
        <v>-8</v>
      </c>
    </row>
    <row r="1241" spans="1:3" x14ac:dyDescent="0.25">
      <c r="A1241">
        <v>1984</v>
      </c>
      <c r="B1241">
        <v>159</v>
      </c>
      <c r="C1241">
        <v>-7.5</v>
      </c>
    </row>
    <row r="1242" spans="1:3" x14ac:dyDescent="0.25">
      <c r="A1242">
        <v>1984</v>
      </c>
      <c r="B1242">
        <v>160</v>
      </c>
      <c r="C1242">
        <v>-7</v>
      </c>
    </row>
    <row r="1243" spans="1:3" x14ac:dyDescent="0.25">
      <c r="A1243">
        <v>1984</v>
      </c>
      <c r="B1243">
        <v>161</v>
      </c>
      <c r="C1243">
        <v>-7.5</v>
      </c>
    </row>
    <row r="1244" spans="1:3" x14ac:dyDescent="0.25">
      <c r="A1244">
        <v>1984</v>
      </c>
      <c r="B1244">
        <v>162</v>
      </c>
      <c r="C1244">
        <v>-7</v>
      </c>
    </row>
    <row r="1245" spans="1:3" x14ac:dyDescent="0.25">
      <c r="A1245">
        <v>1985</v>
      </c>
      <c r="B1245">
        <v>1</v>
      </c>
      <c r="C1245">
        <v>0.5</v>
      </c>
    </row>
    <row r="1246" spans="1:3" x14ac:dyDescent="0.25">
      <c r="A1246">
        <v>1985</v>
      </c>
      <c r="B1246">
        <v>2</v>
      </c>
      <c r="C1246">
        <v>1</v>
      </c>
    </row>
    <row r="1247" spans="1:3" x14ac:dyDescent="0.25">
      <c r="A1247">
        <v>1985</v>
      </c>
      <c r="B1247">
        <v>3</v>
      </c>
      <c r="C1247">
        <v>1.5</v>
      </c>
    </row>
    <row r="1248" spans="1:3" x14ac:dyDescent="0.25">
      <c r="A1248">
        <v>1985</v>
      </c>
      <c r="B1248">
        <v>4</v>
      </c>
      <c r="C1248">
        <v>2</v>
      </c>
    </row>
    <row r="1249" spans="1:3" x14ac:dyDescent="0.25">
      <c r="A1249">
        <v>1985</v>
      </c>
      <c r="B1249">
        <v>5</v>
      </c>
      <c r="C1249">
        <v>2.5</v>
      </c>
    </row>
    <row r="1250" spans="1:3" x14ac:dyDescent="0.25">
      <c r="A1250">
        <v>1985</v>
      </c>
      <c r="B1250">
        <v>6</v>
      </c>
      <c r="C1250">
        <v>3</v>
      </c>
    </row>
    <row r="1251" spans="1:3" x14ac:dyDescent="0.25">
      <c r="A1251">
        <v>1985</v>
      </c>
      <c r="B1251">
        <v>7</v>
      </c>
      <c r="C1251">
        <v>2.5</v>
      </c>
    </row>
    <row r="1252" spans="1:3" x14ac:dyDescent="0.25">
      <c r="A1252">
        <v>1985</v>
      </c>
      <c r="B1252">
        <v>8</v>
      </c>
      <c r="C1252">
        <v>2</v>
      </c>
    </row>
    <row r="1253" spans="1:3" x14ac:dyDescent="0.25">
      <c r="A1253">
        <v>1985</v>
      </c>
      <c r="B1253">
        <v>9</v>
      </c>
      <c r="C1253">
        <v>1.5</v>
      </c>
    </row>
    <row r="1254" spans="1:3" x14ac:dyDescent="0.25">
      <c r="A1254">
        <v>1985</v>
      </c>
      <c r="B1254">
        <v>10</v>
      </c>
      <c r="C1254">
        <v>1</v>
      </c>
    </row>
    <row r="1255" spans="1:3" x14ac:dyDescent="0.25">
      <c r="A1255">
        <v>1985</v>
      </c>
      <c r="B1255">
        <v>11</v>
      </c>
      <c r="C1255">
        <v>1.5</v>
      </c>
    </row>
    <row r="1256" spans="1:3" x14ac:dyDescent="0.25">
      <c r="A1256">
        <v>1985</v>
      </c>
      <c r="B1256">
        <v>12</v>
      </c>
      <c r="C1256">
        <v>1</v>
      </c>
    </row>
    <row r="1257" spans="1:3" x14ac:dyDescent="0.25">
      <c r="A1257">
        <v>1985</v>
      </c>
      <c r="B1257">
        <v>13</v>
      </c>
      <c r="C1257">
        <v>0.5</v>
      </c>
    </row>
    <row r="1258" spans="1:3" x14ac:dyDescent="0.25">
      <c r="A1258">
        <v>1985</v>
      </c>
      <c r="B1258">
        <v>14</v>
      </c>
      <c r="C1258">
        <v>0</v>
      </c>
    </row>
    <row r="1259" spans="1:3" x14ac:dyDescent="0.25">
      <c r="A1259">
        <v>1985</v>
      </c>
      <c r="B1259">
        <v>15</v>
      </c>
      <c r="C1259">
        <v>-0.5</v>
      </c>
    </row>
    <row r="1260" spans="1:3" x14ac:dyDescent="0.25">
      <c r="A1260">
        <v>1985</v>
      </c>
      <c r="B1260">
        <v>16</v>
      </c>
      <c r="C1260">
        <v>-1</v>
      </c>
    </row>
    <row r="1261" spans="1:3" x14ac:dyDescent="0.25">
      <c r="A1261">
        <v>1985</v>
      </c>
      <c r="B1261">
        <v>17</v>
      </c>
      <c r="C1261">
        <v>-1.5</v>
      </c>
    </row>
    <row r="1262" spans="1:3" x14ac:dyDescent="0.25">
      <c r="A1262">
        <v>1985</v>
      </c>
      <c r="B1262">
        <v>18</v>
      </c>
      <c r="C1262">
        <v>-2</v>
      </c>
    </row>
    <row r="1263" spans="1:3" x14ac:dyDescent="0.25">
      <c r="A1263">
        <v>1985</v>
      </c>
      <c r="B1263">
        <v>19</v>
      </c>
      <c r="C1263">
        <v>-2.5</v>
      </c>
    </row>
    <row r="1264" spans="1:3" x14ac:dyDescent="0.25">
      <c r="A1264">
        <v>1985</v>
      </c>
      <c r="B1264">
        <v>20</v>
      </c>
      <c r="C1264">
        <v>-2</v>
      </c>
    </row>
    <row r="1265" spans="1:3" x14ac:dyDescent="0.25">
      <c r="A1265">
        <v>1985</v>
      </c>
      <c r="B1265">
        <v>21</v>
      </c>
      <c r="C1265">
        <v>-1.5</v>
      </c>
    </row>
    <row r="1266" spans="1:3" x14ac:dyDescent="0.25">
      <c r="A1266">
        <v>1985</v>
      </c>
      <c r="B1266">
        <v>22</v>
      </c>
      <c r="C1266">
        <v>-1</v>
      </c>
    </row>
    <row r="1267" spans="1:3" x14ac:dyDescent="0.25">
      <c r="A1267">
        <v>1985</v>
      </c>
      <c r="B1267">
        <v>23</v>
      </c>
      <c r="C1267">
        <v>-1.5</v>
      </c>
    </row>
    <row r="1268" spans="1:3" x14ac:dyDescent="0.25">
      <c r="A1268">
        <v>1985</v>
      </c>
      <c r="B1268">
        <v>24</v>
      </c>
      <c r="C1268">
        <v>-2</v>
      </c>
    </row>
    <row r="1269" spans="1:3" x14ac:dyDescent="0.25">
      <c r="A1269">
        <v>1985</v>
      </c>
      <c r="B1269">
        <v>25</v>
      </c>
      <c r="C1269">
        <v>-1.5</v>
      </c>
    </row>
    <row r="1270" spans="1:3" x14ac:dyDescent="0.25">
      <c r="A1270">
        <v>1985</v>
      </c>
      <c r="B1270">
        <v>26</v>
      </c>
      <c r="C1270">
        <v>-1</v>
      </c>
    </row>
    <row r="1271" spans="1:3" x14ac:dyDescent="0.25">
      <c r="A1271">
        <v>1985</v>
      </c>
      <c r="B1271">
        <v>27</v>
      </c>
      <c r="C1271">
        <v>-1.5</v>
      </c>
    </row>
    <row r="1272" spans="1:3" x14ac:dyDescent="0.25">
      <c r="A1272">
        <v>1985</v>
      </c>
      <c r="B1272">
        <v>28</v>
      </c>
      <c r="C1272">
        <v>-1</v>
      </c>
    </row>
    <row r="1273" spans="1:3" x14ac:dyDescent="0.25">
      <c r="A1273">
        <v>1985</v>
      </c>
      <c r="B1273">
        <v>29</v>
      </c>
      <c r="C1273">
        <v>-1.5</v>
      </c>
    </row>
    <row r="1274" spans="1:3" x14ac:dyDescent="0.25">
      <c r="A1274">
        <v>1985</v>
      </c>
      <c r="B1274">
        <v>30</v>
      </c>
      <c r="C1274">
        <v>-2</v>
      </c>
    </row>
    <row r="1275" spans="1:3" x14ac:dyDescent="0.25">
      <c r="A1275">
        <v>1985</v>
      </c>
      <c r="B1275">
        <v>31</v>
      </c>
      <c r="C1275">
        <v>-2.5</v>
      </c>
    </row>
    <row r="1276" spans="1:3" x14ac:dyDescent="0.25">
      <c r="A1276">
        <v>1985</v>
      </c>
      <c r="B1276">
        <v>32</v>
      </c>
      <c r="C1276">
        <v>-2</v>
      </c>
    </row>
    <row r="1277" spans="1:3" x14ac:dyDescent="0.25">
      <c r="A1277">
        <v>1985</v>
      </c>
      <c r="B1277">
        <v>33</v>
      </c>
      <c r="C1277">
        <v>-1.5</v>
      </c>
    </row>
    <row r="1278" spans="1:3" x14ac:dyDescent="0.25">
      <c r="A1278">
        <v>1985</v>
      </c>
      <c r="B1278">
        <v>34</v>
      </c>
      <c r="C1278">
        <v>-2</v>
      </c>
    </row>
    <row r="1279" spans="1:3" x14ac:dyDescent="0.25">
      <c r="A1279">
        <v>1985</v>
      </c>
      <c r="B1279">
        <v>35</v>
      </c>
      <c r="C1279">
        <v>-1.5</v>
      </c>
    </row>
    <row r="1280" spans="1:3" x14ac:dyDescent="0.25">
      <c r="A1280">
        <v>1985</v>
      </c>
      <c r="B1280">
        <v>36</v>
      </c>
      <c r="C1280">
        <v>-2</v>
      </c>
    </row>
    <row r="1281" spans="1:3" x14ac:dyDescent="0.25">
      <c r="A1281">
        <v>1985</v>
      </c>
      <c r="B1281">
        <v>37</v>
      </c>
      <c r="C1281">
        <v>-2.5</v>
      </c>
    </row>
    <row r="1282" spans="1:3" x14ac:dyDescent="0.25">
      <c r="A1282">
        <v>1985</v>
      </c>
      <c r="B1282">
        <v>38</v>
      </c>
      <c r="C1282">
        <v>-2</v>
      </c>
    </row>
    <row r="1283" spans="1:3" x14ac:dyDescent="0.25">
      <c r="A1283">
        <v>1985</v>
      </c>
      <c r="B1283">
        <v>39</v>
      </c>
      <c r="C1283">
        <v>-1.5</v>
      </c>
    </row>
    <row r="1284" spans="1:3" x14ac:dyDescent="0.25">
      <c r="A1284">
        <v>1985</v>
      </c>
      <c r="B1284">
        <v>40</v>
      </c>
      <c r="C1284">
        <v>-2</v>
      </c>
    </row>
    <row r="1285" spans="1:3" x14ac:dyDescent="0.25">
      <c r="A1285">
        <v>1985</v>
      </c>
      <c r="B1285">
        <v>41</v>
      </c>
      <c r="C1285">
        <v>-2.5</v>
      </c>
    </row>
    <row r="1286" spans="1:3" x14ac:dyDescent="0.25">
      <c r="A1286">
        <v>1985</v>
      </c>
      <c r="B1286">
        <v>42</v>
      </c>
      <c r="C1286">
        <v>-3</v>
      </c>
    </row>
    <row r="1287" spans="1:3" x14ac:dyDescent="0.25">
      <c r="A1287">
        <v>1985</v>
      </c>
      <c r="B1287">
        <v>43</v>
      </c>
      <c r="C1287">
        <v>-2.5</v>
      </c>
    </row>
    <row r="1288" spans="1:3" x14ac:dyDescent="0.25">
      <c r="A1288">
        <v>1985</v>
      </c>
      <c r="B1288">
        <v>44</v>
      </c>
      <c r="C1288">
        <v>-2</v>
      </c>
    </row>
    <row r="1289" spans="1:3" x14ac:dyDescent="0.25">
      <c r="A1289">
        <v>1985</v>
      </c>
      <c r="B1289">
        <v>45</v>
      </c>
      <c r="C1289">
        <v>-2.5</v>
      </c>
    </row>
    <row r="1290" spans="1:3" x14ac:dyDescent="0.25">
      <c r="A1290">
        <v>1985</v>
      </c>
      <c r="B1290">
        <v>46</v>
      </c>
      <c r="C1290">
        <v>-3</v>
      </c>
    </row>
    <row r="1291" spans="1:3" x14ac:dyDescent="0.25">
      <c r="A1291">
        <v>1985</v>
      </c>
      <c r="B1291">
        <v>47</v>
      </c>
      <c r="C1291">
        <v>-3.5</v>
      </c>
    </row>
    <row r="1292" spans="1:3" x14ac:dyDescent="0.25">
      <c r="A1292">
        <v>1985</v>
      </c>
      <c r="B1292">
        <v>48</v>
      </c>
      <c r="C1292">
        <v>-3</v>
      </c>
    </row>
    <row r="1293" spans="1:3" x14ac:dyDescent="0.25">
      <c r="A1293">
        <v>1985</v>
      </c>
      <c r="B1293">
        <v>49</v>
      </c>
      <c r="C1293">
        <v>-2.5</v>
      </c>
    </row>
    <row r="1294" spans="1:3" x14ac:dyDescent="0.25">
      <c r="A1294">
        <v>1985</v>
      </c>
      <c r="B1294">
        <v>50</v>
      </c>
      <c r="C1294">
        <v>-2</v>
      </c>
    </row>
    <row r="1295" spans="1:3" x14ac:dyDescent="0.25">
      <c r="A1295">
        <v>1985</v>
      </c>
      <c r="B1295">
        <v>51</v>
      </c>
      <c r="C1295">
        <v>-2.5</v>
      </c>
    </row>
    <row r="1296" spans="1:3" x14ac:dyDescent="0.25">
      <c r="A1296">
        <v>1985</v>
      </c>
      <c r="B1296">
        <v>52</v>
      </c>
      <c r="C1296">
        <v>-3</v>
      </c>
    </row>
    <row r="1297" spans="1:3" x14ac:dyDescent="0.25">
      <c r="A1297">
        <v>1985</v>
      </c>
      <c r="B1297">
        <v>53</v>
      </c>
      <c r="C1297">
        <v>-2.5</v>
      </c>
    </row>
    <row r="1298" spans="1:3" x14ac:dyDescent="0.25">
      <c r="A1298">
        <v>1985</v>
      </c>
      <c r="B1298">
        <v>54</v>
      </c>
      <c r="C1298">
        <v>-3</v>
      </c>
    </row>
    <row r="1299" spans="1:3" x14ac:dyDescent="0.25">
      <c r="A1299">
        <v>1985</v>
      </c>
      <c r="B1299">
        <v>55</v>
      </c>
      <c r="C1299">
        <v>-2.5</v>
      </c>
    </row>
    <row r="1300" spans="1:3" x14ac:dyDescent="0.25">
      <c r="A1300">
        <v>1985</v>
      </c>
      <c r="B1300">
        <v>56</v>
      </c>
      <c r="C1300">
        <v>-3</v>
      </c>
    </row>
    <row r="1301" spans="1:3" x14ac:dyDescent="0.25">
      <c r="A1301">
        <v>1985</v>
      </c>
      <c r="B1301">
        <v>57</v>
      </c>
      <c r="C1301">
        <v>-3.5</v>
      </c>
    </row>
    <row r="1302" spans="1:3" x14ac:dyDescent="0.25">
      <c r="A1302">
        <v>1985</v>
      </c>
      <c r="B1302">
        <v>58</v>
      </c>
      <c r="C1302">
        <v>-4</v>
      </c>
    </row>
    <row r="1303" spans="1:3" x14ac:dyDescent="0.25">
      <c r="A1303">
        <v>1985</v>
      </c>
      <c r="B1303">
        <v>59</v>
      </c>
      <c r="C1303">
        <v>-4.5</v>
      </c>
    </row>
    <row r="1304" spans="1:3" x14ac:dyDescent="0.25">
      <c r="A1304">
        <v>1985</v>
      </c>
      <c r="B1304">
        <v>60</v>
      </c>
      <c r="C1304">
        <v>-4</v>
      </c>
    </row>
    <row r="1305" spans="1:3" x14ac:dyDescent="0.25">
      <c r="A1305">
        <v>1985</v>
      </c>
      <c r="B1305">
        <v>61</v>
      </c>
      <c r="C1305">
        <v>-3.5</v>
      </c>
    </row>
    <row r="1306" spans="1:3" x14ac:dyDescent="0.25">
      <c r="A1306">
        <v>1985</v>
      </c>
      <c r="B1306">
        <v>62</v>
      </c>
      <c r="C1306">
        <v>-3</v>
      </c>
    </row>
    <row r="1307" spans="1:3" x14ac:dyDescent="0.25">
      <c r="A1307">
        <v>1985</v>
      </c>
      <c r="B1307">
        <v>63</v>
      </c>
      <c r="C1307">
        <v>-3.5</v>
      </c>
    </row>
    <row r="1308" spans="1:3" x14ac:dyDescent="0.25">
      <c r="A1308">
        <v>1985</v>
      </c>
      <c r="B1308">
        <v>64</v>
      </c>
      <c r="C1308">
        <v>-4</v>
      </c>
    </row>
    <row r="1309" spans="1:3" x14ac:dyDescent="0.25">
      <c r="A1309">
        <v>1985</v>
      </c>
      <c r="B1309">
        <v>65</v>
      </c>
      <c r="C1309">
        <v>-3.5</v>
      </c>
    </row>
    <row r="1310" spans="1:3" x14ac:dyDescent="0.25">
      <c r="A1310">
        <v>1985</v>
      </c>
      <c r="B1310">
        <v>66</v>
      </c>
      <c r="C1310">
        <v>-3</v>
      </c>
    </row>
    <row r="1311" spans="1:3" x14ac:dyDescent="0.25">
      <c r="A1311">
        <v>1985</v>
      </c>
      <c r="B1311">
        <v>67</v>
      </c>
      <c r="C1311">
        <v>-2.5</v>
      </c>
    </row>
    <row r="1312" spans="1:3" x14ac:dyDescent="0.25">
      <c r="A1312">
        <v>1985</v>
      </c>
      <c r="B1312">
        <v>68</v>
      </c>
      <c r="C1312">
        <v>-2</v>
      </c>
    </row>
    <row r="1313" spans="1:3" x14ac:dyDescent="0.25">
      <c r="A1313">
        <v>1985</v>
      </c>
      <c r="B1313">
        <v>69</v>
      </c>
      <c r="C1313">
        <v>-1.5</v>
      </c>
    </row>
    <row r="1314" spans="1:3" x14ac:dyDescent="0.25">
      <c r="A1314">
        <v>1985</v>
      </c>
      <c r="B1314">
        <v>70</v>
      </c>
      <c r="C1314">
        <v>-1</v>
      </c>
    </row>
    <row r="1315" spans="1:3" x14ac:dyDescent="0.25">
      <c r="A1315">
        <v>1985</v>
      </c>
      <c r="B1315">
        <v>71</v>
      </c>
      <c r="C1315">
        <v>-0.5</v>
      </c>
    </row>
    <row r="1316" spans="1:3" x14ac:dyDescent="0.25">
      <c r="A1316">
        <v>1985</v>
      </c>
      <c r="B1316">
        <v>72</v>
      </c>
      <c r="C1316">
        <v>0</v>
      </c>
    </row>
    <row r="1317" spans="1:3" x14ac:dyDescent="0.25">
      <c r="A1317">
        <v>1985</v>
      </c>
      <c r="B1317">
        <v>73</v>
      </c>
      <c r="C1317">
        <v>-0.5</v>
      </c>
    </row>
    <row r="1318" spans="1:3" x14ac:dyDescent="0.25">
      <c r="A1318">
        <v>1985</v>
      </c>
      <c r="B1318">
        <v>74</v>
      </c>
      <c r="C1318">
        <v>0</v>
      </c>
    </row>
    <row r="1319" spans="1:3" x14ac:dyDescent="0.25">
      <c r="A1319">
        <v>1985</v>
      </c>
      <c r="B1319">
        <v>75</v>
      </c>
      <c r="C1319">
        <v>-0.5</v>
      </c>
    </row>
    <row r="1320" spans="1:3" x14ac:dyDescent="0.25">
      <c r="A1320">
        <v>1985</v>
      </c>
      <c r="B1320">
        <v>76</v>
      </c>
      <c r="C1320">
        <v>0</v>
      </c>
    </row>
    <row r="1321" spans="1:3" x14ac:dyDescent="0.25">
      <c r="A1321">
        <v>1985</v>
      </c>
      <c r="B1321">
        <v>77</v>
      </c>
      <c r="C1321">
        <v>0.5</v>
      </c>
    </row>
    <row r="1322" spans="1:3" x14ac:dyDescent="0.25">
      <c r="A1322">
        <v>1985</v>
      </c>
      <c r="B1322">
        <v>78</v>
      </c>
      <c r="C1322">
        <v>1</v>
      </c>
    </row>
    <row r="1323" spans="1:3" x14ac:dyDescent="0.25">
      <c r="A1323">
        <v>1985</v>
      </c>
      <c r="B1323">
        <v>79</v>
      </c>
      <c r="C1323">
        <v>1.5</v>
      </c>
    </row>
    <row r="1324" spans="1:3" x14ac:dyDescent="0.25">
      <c r="A1324">
        <v>1985</v>
      </c>
      <c r="B1324">
        <v>80</v>
      </c>
      <c r="C1324">
        <v>1</v>
      </c>
    </row>
    <row r="1325" spans="1:3" x14ac:dyDescent="0.25">
      <c r="A1325">
        <v>1985</v>
      </c>
      <c r="B1325">
        <v>81</v>
      </c>
      <c r="C1325">
        <v>0.5</v>
      </c>
    </row>
    <row r="1326" spans="1:3" x14ac:dyDescent="0.25">
      <c r="A1326">
        <v>1985</v>
      </c>
      <c r="B1326">
        <v>82</v>
      </c>
      <c r="C1326">
        <v>0</v>
      </c>
    </row>
    <row r="1327" spans="1:3" x14ac:dyDescent="0.25">
      <c r="A1327">
        <v>1985</v>
      </c>
      <c r="B1327">
        <v>83</v>
      </c>
      <c r="C1327">
        <v>-0.5</v>
      </c>
    </row>
    <row r="1328" spans="1:3" x14ac:dyDescent="0.25">
      <c r="A1328">
        <v>1985</v>
      </c>
      <c r="B1328">
        <v>84</v>
      </c>
      <c r="C1328">
        <v>-1</v>
      </c>
    </row>
    <row r="1329" spans="1:3" x14ac:dyDescent="0.25">
      <c r="A1329">
        <v>1985</v>
      </c>
      <c r="B1329">
        <v>85</v>
      </c>
      <c r="C1329">
        <v>-1.5</v>
      </c>
    </row>
    <row r="1330" spans="1:3" x14ac:dyDescent="0.25">
      <c r="A1330">
        <v>1985</v>
      </c>
      <c r="B1330">
        <v>86</v>
      </c>
      <c r="C1330">
        <v>-1</v>
      </c>
    </row>
    <row r="1331" spans="1:3" x14ac:dyDescent="0.25">
      <c r="A1331">
        <v>1985</v>
      </c>
      <c r="B1331">
        <v>87</v>
      </c>
      <c r="C1331">
        <v>-1.5</v>
      </c>
    </row>
    <row r="1332" spans="1:3" x14ac:dyDescent="0.25">
      <c r="A1332">
        <v>1985</v>
      </c>
      <c r="B1332">
        <v>88</v>
      </c>
      <c r="C1332">
        <v>-1</v>
      </c>
    </row>
    <row r="1333" spans="1:3" x14ac:dyDescent="0.25">
      <c r="A1333">
        <v>1985</v>
      </c>
      <c r="B1333">
        <v>89</v>
      </c>
      <c r="C1333">
        <v>-1.5</v>
      </c>
    </row>
    <row r="1334" spans="1:3" x14ac:dyDescent="0.25">
      <c r="A1334">
        <v>1985</v>
      </c>
      <c r="B1334">
        <v>90</v>
      </c>
      <c r="C1334">
        <v>-1</v>
      </c>
    </row>
    <row r="1335" spans="1:3" x14ac:dyDescent="0.25">
      <c r="A1335">
        <v>1985</v>
      </c>
      <c r="B1335">
        <v>91</v>
      </c>
      <c r="C1335">
        <v>-1.5</v>
      </c>
    </row>
    <row r="1336" spans="1:3" x14ac:dyDescent="0.25">
      <c r="A1336">
        <v>1985</v>
      </c>
      <c r="B1336">
        <v>92</v>
      </c>
      <c r="C1336">
        <v>-2</v>
      </c>
    </row>
    <row r="1337" spans="1:3" x14ac:dyDescent="0.25">
      <c r="A1337">
        <v>1985</v>
      </c>
      <c r="B1337">
        <v>93</v>
      </c>
      <c r="C1337">
        <v>-2.5</v>
      </c>
    </row>
    <row r="1338" spans="1:3" x14ac:dyDescent="0.25">
      <c r="A1338">
        <v>1985</v>
      </c>
      <c r="B1338">
        <v>94</v>
      </c>
      <c r="C1338">
        <v>-3</v>
      </c>
    </row>
    <row r="1339" spans="1:3" x14ac:dyDescent="0.25">
      <c r="A1339">
        <v>1985</v>
      </c>
      <c r="B1339">
        <v>95</v>
      </c>
      <c r="C1339">
        <v>-3.5</v>
      </c>
    </row>
    <row r="1340" spans="1:3" x14ac:dyDescent="0.25">
      <c r="A1340">
        <v>1985</v>
      </c>
      <c r="B1340">
        <v>96</v>
      </c>
      <c r="C1340">
        <v>-4</v>
      </c>
    </row>
    <row r="1341" spans="1:3" x14ac:dyDescent="0.25">
      <c r="A1341">
        <v>1985</v>
      </c>
      <c r="B1341">
        <v>97</v>
      </c>
      <c r="C1341">
        <v>-3.5</v>
      </c>
    </row>
    <row r="1342" spans="1:3" x14ac:dyDescent="0.25">
      <c r="A1342">
        <v>1985</v>
      </c>
      <c r="B1342">
        <v>98</v>
      </c>
      <c r="C1342">
        <v>-3</v>
      </c>
    </row>
    <row r="1343" spans="1:3" x14ac:dyDescent="0.25">
      <c r="A1343">
        <v>1985</v>
      </c>
      <c r="B1343">
        <v>99</v>
      </c>
      <c r="C1343">
        <v>-2.5</v>
      </c>
    </row>
    <row r="1344" spans="1:3" x14ac:dyDescent="0.25">
      <c r="A1344">
        <v>1985</v>
      </c>
      <c r="B1344">
        <v>100</v>
      </c>
      <c r="C1344">
        <v>-3</v>
      </c>
    </row>
    <row r="1345" spans="1:3" x14ac:dyDescent="0.25">
      <c r="A1345">
        <v>1985</v>
      </c>
      <c r="B1345">
        <v>101</v>
      </c>
      <c r="C1345">
        <v>-2.5</v>
      </c>
    </row>
    <row r="1346" spans="1:3" x14ac:dyDescent="0.25">
      <c r="A1346">
        <v>1985</v>
      </c>
      <c r="B1346">
        <v>102</v>
      </c>
      <c r="C1346">
        <v>-3</v>
      </c>
    </row>
    <row r="1347" spans="1:3" x14ac:dyDescent="0.25">
      <c r="A1347">
        <v>1985</v>
      </c>
      <c r="B1347">
        <v>103</v>
      </c>
      <c r="C1347">
        <v>-2.5</v>
      </c>
    </row>
    <row r="1348" spans="1:3" x14ac:dyDescent="0.25">
      <c r="A1348">
        <v>1985</v>
      </c>
      <c r="B1348">
        <v>104</v>
      </c>
      <c r="C1348">
        <v>-3</v>
      </c>
    </row>
    <row r="1349" spans="1:3" x14ac:dyDescent="0.25">
      <c r="A1349">
        <v>1985</v>
      </c>
      <c r="B1349">
        <v>105</v>
      </c>
      <c r="C1349">
        <v>-3.5</v>
      </c>
    </row>
    <row r="1350" spans="1:3" x14ac:dyDescent="0.25">
      <c r="A1350">
        <v>1985</v>
      </c>
      <c r="B1350">
        <v>106</v>
      </c>
      <c r="C1350">
        <v>-4</v>
      </c>
    </row>
    <row r="1351" spans="1:3" x14ac:dyDescent="0.25">
      <c r="A1351">
        <v>1985</v>
      </c>
      <c r="B1351">
        <v>107</v>
      </c>
      <c r="C1351">
        <v>-4.5</v>
      </c>
    </row>
    <row r="1352" spans="1:3" x14ac:dyDescent="0.25">
      <c r="A1352">
        <v>1985</v>
      </c>
      <c r="B1352">
        <v>108</v>
      </c>
      <c r="C1352">
        <v>-5</v>
      </c>
    </row>
    <row r="1353" spans="1:3" x14ac:dyDescent="0.25">
      <c r="A1353">
        <v>1985</v>
      </c>
      <c r="B1353">
        <v>109</v>
      </c>
      <c r="C1353">
        <v>-4.5</v>
      </c>
    </row>
    <row r="1354" spans="1:3" x14ac:dyDescent="0.25">
      <c r="A1354">
        <v>1985</v>
      </c>
      <c r="B1354">
        <v>110</v>
      </c>
      <c r="C1354">
        <v>-4</v>
      </c>
    </row>
    <row r="1355" spans="1:3" x14ac:dyDescent="0.25">
      <c r="A1355">
        <v>1985</v>
      </c>
      <c r="B1355">
        <v>111</v>
      </c>
      <c r="C1355">
        <v>-4.5</v>
      </c>
    </row>
    <row r="1356" spans="1:3" x14ac:dyDescent="0.25">
      <c r="A1356">
        <v>1985</v>
      </c>
      <c r="B1356">
        <v>112</v>
      </c>
      <c r="C1356">
        <v>-4</v>
      </c>
    </row>
    <row r="1357" spans="1:3" x14ac:dyDescent="0.25">
      <c r="A1357">
        <v>1985</v>
      </c>
      <c r="B1357">
        <v>113</v>
      </c>
      <c r="C1357">
        <v>-4.5</v>
      </c>
    </row>
    <row r="1358" spans="1:3" x14ac:dyDescent="0.25">
      <c r="A1358">
        <v>1985</v>
      </c>
      <c r="B1358">
        <v>114</v>
      </c>
      <c r="C1358">
        <v>-4</v>
      </c>
    </row>
    <row r="1359" spans="1:3" x14ac:dyDescent="0.25">
      <c r="A1359">
        <v>1985</v>
      </c>
      <c r="B1359">
        <v>115</v>
      </c>
      <c r="C1359">
        <v>-4.5</v>
      </c>
    </row>
    <row r="1360" spans="1:3" x14ac:dyDescent="0.25">
      <c r="A1360">
        <v>1985</v>
      </c>
      <c r="B1360">
        <v>116</v>
      </c>
      <c r="C1360">
        <v>-4</v>
      </c>
    </row>
    <row r="1361" spans="1:3" x14ac:dyDescent="0.25">
      <c r="A1361">
        <v>1985</v>
      </c>
      <c r="B1361">
        <v>117</v>
      </c>
      <c r="C1361">
        <v>-4.5</v>
      </c>
    </row>
    <row r="1362" spans="1:3" x14ac:dyDescent="0.25">
      <c r="A1362">
        <v>1985</v>
      </c>
      <c r="B1362">
        <v>118</v>
      </c>
      <c r="C1362">
        <v>-4</v>
      </c>
    </row>
    <row r="1363" spans="1:3" x14ac:dyDescent="0.25">
      <c r="A1363">
        <v>1985</v>
      </c>
      <c r="B1363">
        <v>119</v>
      </c>
      <c r="C1363">
        <v>-3.5</v>
      </c>
    </row>
    <row r="1364" spans="1:3" x14ac:dyDescent="0.25">
      <c r="A1364">
        <v>1985</v>
      </c>
      <c r="B1364">
        <v>120</v>
      </c>
      <c r="C1364">
        <v>-4</v>
      </c>
    </row>
    <row r="1365" spans="1:3" x14ac:dyDescent="0.25">
      <c r="A1365">
        <v>1985</v>
      </c>
      <c r="B1365">
        <v>121</v>
      </c>
      <c r="C1365">
        <v>-3.5</v>
      </c>
    </row>
    <row r="1366" spans="1:3" x14ac:dyDescent="0.25">
      <c r="A1366">
        <v>1985</v>
      </c>
      <c r="B1366">
        <v>122</v>
      </c>
      <c r="C1366">
        <v>-4</v>
      </c>
    </row>
    <row r="1367" spans="1:3" x14ac:dyDescent="0.25">
      <c r="A1367">
        <v>1985</v>
      </c>
      <c r="B1367">
        <v>123</v>
      </c>
      <c r="C1367">
        <v>-4.5</v>
      </c>
    </row>
    <row r="1368" spans="1:3" x14ac:dyDescent="0.25">
      <c r="A1368">
        <v>1985</v>
      </c>
      <c r="B1368">
        <v>124</v>
      </c>
      <c r="C1368">
        <v>-5</v>
      </c>
    </row>
    <row r="1369" spans="1:3" x14ac:dyDescent="0.25">
      <c r="A1369">
        <v>1985</v>
      </c>
      <c r="B1369">
        <v>125</v>
      </c>
      <c r="C1369">
        <v>-5.5</v>
      </c>
    </row>
    <row r="1370" spans="1:3" x14ac:dyDescent="0.25">
      <c r="A1370">
        <v>1985</v>
      </c>
      <c r="B1370">
        <v>126</v>
      </c>
      <c r="C1370">
        <v>-5</v>
      </c>
    </row>
    <row r="1371" spans="1:3" x14ac:dyDescent="0.25">
      <c r="A1371">
        <v>1985</v>
      </c>
      <c r="B1371">
        <v>127</v>
      </c>
      <c r="C1371">
        <v>-5.5</v>
      </c>
    </row>
    <row r="1372" spans="1:3" x14ac:dyDescent="0.25">
      <c r="A1372">
        <v>1985</v>
      </c>
      <c r="B1372">
        <v>128</v>
      </c>
      <c r="C1372">
        <v>-6</v>
      </c>
    </row>
    <row r="1373" spans="1:3" x14ac:dyDescent="0.25">
      <c r="A1373">
        <v>1985</v>
      </c>
      <c r="B1373">
        <v>129</v>
      </c>
      <c r="C1373">
        <v>-5.5</v>
      </c>
    </row>
    <row r="1374" spans="1:3" x14ac:dyDescent="0.25">
      <c r="A1374">
        <v>1985</v>
      </c>
      <c r="B1374">
        <v>130</v>
      </c>
      <c r="C1374">
        <v>-5</v>
      </c>
    </row>
    <row r="1375" spans="1:3" x14ac:dyDescent="0.25">
      <c r="A1375">
        <v>1985</v>
      </c>
      <c r="B1375">
        <v>131</v>
      </c>
      <c r="C1375">
        <v>-5.5</v>
      </c>
    </row>
    <row r="1376" spans="1:3" x14ac:dyDescent="0.25">
      <c r="A1376">
        <v>1985</v>
      </c>
      <c r="B1376">
        <v>132</v>
      </c>
      <c r="C1376">
        <v>-6</v>
      </c>
    </row>
    <row r="1377" spans="1:3" x14ac:dyDescent="0.25">
      <c r="A1377">
        <v>1985</v>
      </c>
      <c r="B1377">
        <v>133</v>
      </c>
      <c r="C1377">
        <v>-6.5</v>
      </c>
    </row>
    <row r="1378" spans="1:3" x14ac:dyDescent="0.25">
      <c r="A1378">
        <v>1985</v>
      </c>
      <c r="B1378">
        <v>134</v>
      </c>
      <c r="C1378">
        <v>-6</v>
      </c>
    </row>
    <row r="1379" spans="1:3" x14ac:dyDescent="0.25">
      <c r="A1379">
        <v>1985</v>
      </c>
      <c r="B1379">
        <v>135</v>
      </c>
      <c r="C1379">
        <v>-5.5</v>
      </c>
    </row>
    <row r="1380" spans="1:3" x14ac:dyDescent="0.25">
      <c r="A1380">
        <v>1985</v>
      </c>
      <c r="B1380">
        <v>136</v>
      </c>
      <c r="C1380">
        <v>-5</v>
      </c>
    </row>
    <row r="1381" spans="1:3" x14ac:dyDescent="0.25">
      <c r="A1381">
        <v>1985</v>
      </c>
      <c r="B1381">
        <v>137</v>
      </c>
      <c r="C1381">
        <v>-4.5</v>
      </c>
    </row>
    <row r="1382" spans="1:3" x14ac:dyDescent="0.25">
      <c r="A1382">
        <v>1985</v>
      </c>
      <c r="B1382">
        <v>138</v>
      </c>
      <c r="C1382">
        <v>-5</v>
      </c>
    </row>
    <row r="1383" spans="1:3" x14ac:dyDescent="0.25">
      <c r="A1383">
        <v>1985</v>
      </c>
      <c r="B1383">
        <v>139</v>
      </c>
      <c r="C1383">
        <v>-4.5</v>
      </c>
    </row>
    <row r="1384" spans="1:3" x14ac:dyDescent="0.25">
      <c r="A1384">
        <v>1985</v>
      </c>
      <c r="B1384">
        <v>140</v>
      </c>
      <c r="C1384">
        <v>-5</v>
      </c>
    </row>
    <row r="1385" spans="1:3" x14ac:dyDescent="0.25">
      <c r="A1385">
        <v>1985</v>
      </c>
      <c r="B1385">
        <v>141</v>
      </c>
      <c r="C1385">
        <v>-4.5</v>
      </c>
    </row>
    <row r="1386" spans="1:3" x14ac:dyDescent="0.25">
      <c r="A1386">
        <v>1985</v>
      </c>
      <c r="B1386">
        <v>142</v>
      </c>
      <c r="C1386">
        <v>-5</v>
      </c>
    </row>
    <row r="1387" spans="1:3" x14ac:dyDescent="0.25">
      <c r="A1387">
        <v>1985</v>
      </c>
      <c r="B1387">
        <v>143</v>
      </c>
      <c r="C1387">
        <v>-4.5</v>
      </c>
    </row>
    <row r="1388" spans="1:3" x14ac:dyDescent="0.25">
      <c r="A1388">
        <v>1985</v>
      </c>
      <c r="B1388">
        <v>144</v>
      </c>
      <c r="C1388">
        <v>-4</v>
      </c>
    </row>
    <row r="1389" spans="1:3" x14ac:dyDescent="0.25">
      <c r="A1389">
        <v>1985</v>
      </c>
      <c r="B1389">
        <v>145</v>
      </c>
      <c r="C1389">
        <v>-3.5</v>
      </c>
    </row>
    <row r="1390" spans="1:3" x14ac:dyDescent="0.25">
      <c r="A1390">
        <v>1985</v>
      </c>
      <c r="B1390">
        <v>146</v>
      </c>
      <c r="C1390">
        <v>-3</v>
      </c>
    </row>
    <row r="1391" spans="1:3" x14ac:dyDescent="0.25">
      <c r="A1391">
        <v>1985</v>
      </c>
      <c r="B1391">
        <v>147</v>
      </c>
      <c r="C1391">
        <v>-3.5</v>
      </c>
    </row>
    <row r="1392" spans="1:3" x14ac:dyDescent="0.25">
      <c r="A1392">
        <v>1985</v>
      </c>
      <c r="B1392">
        <v>148</v>
      </c>
      <c r="C1392">
        <v>-4</v>
      </c>
    </row>
    <row r="1393" spans="1:3" x14ac:dyDescent="0.25">
      <c r="A1393">
        <v>1985</v>
      </c>
      <c r="B1393">
        <v>149</v>
      </c>
      <c r="C1393">
        <v>-4.5</v>
      </c>
    </row>
    <row r="1394" spans="1:3" x14ac:dyDescent="0.25">
      <c r="A1394">
        <v>1985</v>
      </c>
      <c r="B1394">
        <v>150</v>
      </c>
      <c r="C1394">
        <v>-5</v>
      </c>
    </row>
    <row r="1395" spans="1:3" x14ac:dyDescent="0.25">
      <c r="A1395">
        <v>1985</v>
      </c>
      <c r="B1395">
        <v>151</v>
      </c>
      <c r="C1395">
        <v>-4.5</v>
      </c>
    </row>
    <row r="1396" spans="1:3" x14ac:dyDescent="0.25">
      <c r="A1396">
        <v>1985</v>
      </c>
      <c r="B1396">
        <v>152</v>
      </c>
      <c r="C1396">
        <v>-5</v>
      </c>
    </row>
    <row r="1397" spans="1:3" x14ac:dyDescent="0.25">
      <c r="A1397">
        <v>1985</v>
      </c>
      <c r="B1397">
        <v>153</v>
      </c>
      <c r="C1397">
        <v>-5.5</v>
      </c>
    </row>
    <row r="1398" spans="1:3" x14ac:dyDescent="0.25">
      <c r="A1398">
        <v>1985</v>
      </c>
      <c r="B1398">
        <v>154</v>
      </c>
      <c r="C1398">
        <v>-5</v>
      </c>
    </row>
    <row r="1399" spans="1:3" x14ac:dyDescent="0.25">
      <c r="A1399">
        <v>1985</v>
      </c>
      <c r="B1399">
        <v>155</v>
      </c>
      <c r="C1399">
        <v>-4.5</v>
      </c>
    </row>
    <row r="1400" spans="1:3" x14ac:dyDescent="0.25">
      <c r="A1400">
        <v>1985</v>
      </c>
      <c r="B1400">
        <v>156</v>
      </c>
      <c r="C1400">
        <v>-5</v>
      </c>
    </row>
    <row r="1401" spans="1:3" x14ac:dyDescent="0.25">
      <c r="A1401">
        <v>1985</v>
      </c>
      <c r="B1401">
        <v>157</v>
      </c>
      <c r="C1401">
        <v>-5.5</v>
      </c>
    </row>
    <row r="1402" spans="1:3" x14ac:dyDescent="0.25">
      <c r="A1402">
        <v>1985</v>
      </c>
      <c r="B1402">
        <v>158</v>
      </c>
      <c r="C1402">
        <v>-6</v>
      </c>
    </row>
    <row r="1403" spans="1:3" x14ac:dyDescent="0.25">
      <c r="A1403">
        <v>1985</v>
      </c>
      <c r="B1403">
        <v>159</v>
      </c>
      <c r="C1403">
        <v>-5.5</v>
      </c>
    </row>
    <row r="1404" spans="1:3" x14ac:dyDescent="0.25">
      <c r="A1404">
        <v>1985</v>
      </c>
      <c r="B1404">
        <v>160</v>
      </c>
      <c r="C1404">
        <v>-6</v>
      </c>
    </row>
    <row r="1405" spans="1:3" x14ac:dyDescent="0.25">
      <c r="A1405">
        <v>1985</v>
      </c>
      <c r="B1405">
        <v>161</v>
      </c>
      <c r="C1405">
        <v>-6.5</v>
      </c>
    </row>
    <row r="1406" spans="1:3" x14ac:dyDescent="0.25">
      <c r="A1406">
        <v>1985</v>
      </c>
      <c r="B1406">
        <v>162</v>
      </c>
      <c r="C1406">
        <v>-7</v>
      </c>
    </row>
    <row r="1407" spans="1:3" x14ac:dyDescent="0.25">
      <c r="A1407">
        <v>1986</v>
      </c>
      <c r="B1407">
        <v>1</v>
      </c>
      <c r="C1407">
        <v>0.5</v>
      </c>
    </row>
    <row r="1408" spans="1:3" x14ac:dyDescent="0.25">
      <c r="A1408">
        <v>1986</v>
      </c>
      <c r="B1408">
        <v>2</v>
      </c>
      <c r="C1408">
        <v>0</v>
      </c>
    </row>
    <row r="1409" spans="1:3" x14ac:dyDescent="0.25">
      <c r="A1409">
        <v>1986</v>
      </c>
      <c r="B1409">
        <v>3</v>
      </c>
      <c r="C1409">
        <v>0.5</v>
      </c>
    </row>
    <row r="1410" spans="1:3" x14ac:dyDescent="0.25">
      <c r="A1410">
        <v>1986</v>
      </c>
      <c r="B1410">
        <v>4</v>
      </c>
      <c r="C1410">
        <v>0</v>
      </c>
    </row>
    <row r="1411" spans="1:3" x14ac:dyDescent="0.25">
      <c r="A1411">
        <v>1986</v>
      </c>
      <c r="B1411">
        <v>5</v>
      </c>
      <c r="C1411">
        <v>0.5</v>
      </c>
    </row>
    <row r="1412" spans="1:3" x14ac:dyDescent="0.25">
      <c r="A1412">
        <v>1986</v>
      </c>
      <c r="B1412">
        <v>6</v>
      </c>
      <c r="C1412">
        <v>1</v>
      </c>
    </row>
    <row r="1413" spans="1:3" x14ac:dyDescent="0.25">
      <c r="A1413">
        <v>1986</v>
      </c>
      <c r="B1413">
        <v>7</v>
      </c>
      <c r="C1413">
        <v>0.5</v>
      </c>
    </row>
    <row r="1414" spans="1:3" x14ac:dyDescent="0.25">
      <c r="A1414">
        <v>1986</v>
      </c>
      <c r="B1414">
        <v>8</v>
      </c>
      <c r="C1414">
        <v>1</v>
      </c>
    </row>
    <row r="1415" spans="1:3" x14ac:dyDescent="0.25">
      <c r="A1415">
        <v>1986</v>
      </c>
      <c r="B1415">
        <v>9</v>
      </c>
      <c r="C1415">
        <v>0.5</v>
      </c>
    </row>
    <row r="1416" spans="1:3" x14ac:dyDescent="0.25">
      <c r="A1416">
        <v>1986</v>
      </c>
      <c r="B1416">
        <v>10</v>
      </c>
      <c r="C1416">
        <v>0</v>
      </c>
    </row>
    <row r="1417" spans="1:3" x14ac:dyDescent="0.25">
      <c r="A1417">
        <v>1986</v>
      </c>
      <c r="B1417">
        <v>11</v>
      </c>
      <c r="C1417">
        <v>-0.5</v>
      </c>
    </row>
    <row r="1418" spans="1:3" x14ac:dyDescent="0.25">
      <c r="A1418">
        <v>1986</v>
      </c>
      <c r="B1418">
        <v>12</v>
      </c>
      <c r="C1418">
        <v>-1</v>
      </c>
    </row>
    <row r="1419" spans="1:3" x14ac:dyDescent="0.25">
      <c r="A1419">
        <v>1986</v>
      </c>
      <c r="B1419">
        <v>13</v>
      </c>
      <c r="C1419">
        <v>-1.5</v>
      </c>
    </row>
    <row r="1420" spans="1:3" x14ac:dyDescent="0.25">
      <c r="A1420">
        <v>1986</v>
      </c>
      <c r="B1420">
        <v>14</v>
      </c>
      <c r="C1420">
        <v>-2</v>
      </c>
    </row>
    <row r="1421" spans="1:3" x14ac:dyDescent="0.25">
      <c r="A1421">
        <v>1986</v>
      </c>
      <c r="B1421">
        <v>15</v>
      </c>
      <c r="C1421">
        <v>-1.5</v>
      </c>
    </row>
    <row r="1422" spans="1:3" x14ac:dyDescent="0.25">
      <c r="A1422">
        <v>1986</v>
      </c>
      <c r="B1422">
        <v>16</v>
      </c>
      <c r="C1422">
        <v>-1</v>
      </c>
    </row>
    <row r="1423" spans="1:3" x14ac:dyDescent="0.25">
      <c r="A1423">
        <v>1986</v>
      </c>
      <c r="B1423">
        <v>17</v>
      </c>
      <c r="C1423">
        <v>-1.5</v>
      </c>
    </row>
    <row r="1424" spans="1:3" x14ac:dyDescent="0.25">
      <c r="A1424">
        <v>1986</v>
      </c>
      <c r="B1424">
        <v>18</v>
      </c>
      <c r="C1424">
        <v>-2</v>
      </c>
    </row>
    <row r="1425" spans="1:3" x14ac:dyDescent="0.25">
      <c r="A1425">
        <v>1986</v>
      </c>
      <c r="B1425">
        <v>19</v>
      </c>
      <c r="C1425">
        <v>-2.5</v>
      </c>
    </row>
    <row r="1426" spans="1:3" x14ac:dyDescent="0.25">
      <c r="A1426">
        <v>1986</v>
      </c>
      <c r="B1426">
        <v>20</v>
      </c>
      <c r="C1426">
        <v>-3</v>
      </c>
    </row>
    <row r="1427" spans="1:3" x14ac:dyDescent="0.25">
      <c r="A1427">
        <v>1986</v>
      </c>
      <c r="B1427">
        <v>21</v>
      </c>
      <c r="C1427">
        <v>-3.5</v>
      </c>
    </row>
    <row r="1428" spans="1:3" x14ac:dyDescent="0.25">
      <c r="A1428">
        <v>1986</v>
      </c>
      <c r="B1428">
        <v>22</v>
      </c>
      <c r="C1428">
        <v>-4</v>
      </c>
    </row>
    <row r="1429" spans="1:3" x14ac:dyDescent="0.25">
      <c r="A1429">
        <v>1986</v>
      </c>
      <c r="B1429">
        <v>23</v>
      </c>
      <c r="C1429">
        <v>-3.5</v>
      </c>
    </row>
    <row r="1430" spans="1:3" x14ac:dyDescent="0.25">
      <c r="A1430">
        <v>1986</v>
      </c>
      <c r="B1430">
        <v>24</v>
      </c>
      <c r="C1430">
        <v>-3</v>
      </c>
    </row>
    <row r="1431" spans="1:3" x14ac:dyDescent="0.25">
      <c r="A1431">
        <v>1986</v>
      </c>
      <c r="B1431">
        <v>25</v>
      </c>
      <c r="C1431">
        <v>-3.5</v>
      </c>
    </row>
    <row r="1432" spans="1:3" x14ac:dyDescent="0.25">
      <c r="A1432">
        <v>1986</v>
      </c>
      <c r="B1432">
        <v>26</v>
      </c>
      <c r="C1432">
        <v>-4</v>
      </c>
    </row>
    <row r="1433" spans="1:3" x14ac:dyDescent="0.25">
      <c r="A1433">
        <v>1986</v>
      </c>
      <c r="B1433">
        <v>27</v>
      </c>
      <c r="C1433">
        <v>-4.5</v>
      </c>
    </row>
    <row r="1434" spans="1:3" x14ac:dyDescent="0.25">
      <c r="A1434">
        <v>1986</v>
      </c>
      <c r="B1434">
        <v>28</v>
      </c>
      <c r="C1434">
        <v>-5</v>
      </c>
    </row>
    <row r="1435" spans="1:3" x14ac:dyDescent="0.25">
      <c r="A1435">
        <v>1986</v>
      </c>
      <c r="B1435">
        <v>29</v>
      </c>
      <c r="C1435">
        <v>-5.5</v>
      </c>
    </row>
    <row r="1436" spans="1:3" x14ac:dyDescent="0.25">
      <c r="A1436">
        <v>1986</v>
      </c>
      <c r="B1436">
        <v>30</v>
      </c>
      <c r="C1436">
        <v>-5</v>
      </c>
    </row>
    <row r="1437" spans="1:3" x14ac:dyDescent="0.25">
      <c r="A1437">
        <v>1986</v>
      </c>
      <c r="B1437">
        <v>31</v>
      </c>
      <c r="C1437">
        <v>-4.5</v>
      </c>
    </row>
    <row r="1438" spans="1:3" x14ac:dyDescent="0.25">
      <c r="A1438">
        <v>1986</v>
      </c>
      <c r="B1438">
        <v>32</v>
      </c>
      <c r="C1438">
        <v>-5</v>
      </c>
    </row>
    <row r="1439" spans="1:3" x14ac:dyDescent="0.25">
      <c r="A1439">
        <v>1986</v>
      </c>
      <c r="B1439">
        <v>33</v>
      </c>
      <c r="C1439">
        <v>-4.5</v>
      </c>
    </row>
    <row r="1440" spans="1:3" x14ac:dyDescent="0.25">
      <c r="A1440">
        <v>1986</v>
      </c>
      <c r="B1440">
        <v>34</v>
      </c>
      <c r="C1440">
        <v>-4</v>
      </c>
    </row>
    <row r="1441" spans="1:3" x14ac:dyDescent="0.25">
      <c r="A1441">
        <v>1986</v>
      </c>
      <c r="B1441">
        <v>35</v>
      </c>
      <c r="C1441">
        <v>-4.5</v>
      </c>
    </row>
    <row r="1442" spans="1:3" x14ac:dyDescent="0.25">
      <c r="A1442">
        <v>1986</v>
      </c>
      <c r="B1442">
        <v>36</v>
      </c>
      <c r="C1442">
        <v>-4</v>
      </c>
    </row>
    <row r="1443" spans="1:3" x14ac:dyDescent="0.25">
      <c r="A1443">
        <v>1986</v>
      </c>
      <c r="B1443">
        <v>37</v>
      </c>
      <c r="C1443">
        <v>-4.5</v>
      </c>
    </row>
    <row r="1444" spans="1:3" x14ac:dyDescent="0.25">
      <c r="A1444">
        <v>1986</v>
      </c>
      <c r="B1444">
        <v>38</v>
      </c>
      <c r="C1444">
        <v>-5</v>
      </c>
    </row>
    <row r="1445" spans="1:3" x14ac:dyDescent="0.25">
      <c r="A1445">
        <v>1986</v>
      </c>
      <c r="B1445">
        <v>39</v>
      </c>
      <c r="C1445">
        <v>-5.5</v>
      </c>
    </row>
    <row r="1446" spans="1:3" x14ac:dyDescent="0.25">
      <c r="A1446">
        <v>1986</v>
      </c>
      <c r="B1446">
        <v>40</v>
      </c>
      <c r="C1446">
        <v>-6</v>
      </c>
    </row>
    <row r="1447" spans="1:3" x14ac:dyDescent="0.25">
      <c r="A1447">
        <v>1986</v>
      </c>
      <c r="B1447">
        <v>41</v>
      </c>
      <c r="C1447">
        <v>-5.5</v>
      </c>
    </row>
    <row r="1448" spans="1:3" x14ac:dyDescent="0.25">
      <c r="A1448">
        <v>1986</v>
      </c>
      <c r="B1448">
        <v>42</v>
      </c>
      <c r="C1448">
        <v>-6</v>
      </c>
    </row>
    <row r="1449" spans="1:3" x14ac:dyDescent="0.25">
      <c r="A1449">
        <v>1986</v>
      </c>
      <c r="B1449">
        <v>43</v>
      </c>
      <c r="C1449">
        <v>-6.5</v>
      </c>
    </row>
    <row r="1450" spans="1:3" x14ac:dyDescent="0.25">
      <c r="A1450">
        <v>1986</v>
      </c>
      <c r="B1450">
        <v>44</v>
      </c>
      <c r="C1450">
        <v>-7</v>
      </c>
    </row>
    <row r="1451" spans="1:3" x14ac:dyDescent="0.25">
      <c r="A1451">
        <v>1986</v>
      </c>
      <c r="B1451">
        <v>45</v>
      </c>
      <c r="C1451">
        <v>-6.5</v>
      </c>
    </row>
    <row r="1452" spans="1:3" x14ac:dyDescent="0.25">
      <c r="A1452">
        <v>1986</v>
      </c>
      <c r="B1452">
        <v>46</v>
      </c>
      <c r="C1452">
        <v>-7</v>
      </c>
    </row>
    <row r="1453" spans="1:3" x14ac:dyDescent="0.25">
      <c r="A1453">
        <v>1986</v>
      </c>
      <c r="B1453">
        <v>47</v>
      </c>
      <c r="C1453">
        <v>-7.5</v>
      </c>
    </row>
    <row r="1454" spans="1:3" x14ac:dyDescent="0.25">
      <c r="A1454">
        <v>1986</v>
      </c>
      <c r="B1454">
        <v>48</v>
      </c>
      <c r="C1454">
        <v>-7</v>
      </c>
    </row>
    <row r="1455" spans="1:3" x14ac:dyDescent="0.25">
      <c r="A1455">
        <v>1986</v>
      </c>
      <c r="B1455">
        <v>49</v>
      </c>
      <c r="C1455">
        <v>-6.5</v>
      </c>
    </row>
    <row r="1456" spans="1:3" x14ac:dyDescent="0.25">
      <c r="A1456">
        <v>1986</v>
      </c>
      <c r="B1456">
        <v>50</v>
      </c>
      <c r="C1456">
        <v>-6</v>
      </c>
    </row>
    <row r="1457" spans="1:3" x14ac:dyDescent="0.25">
      <c r="A1457">
        <v>1986</v>
      </c>
      <c r="B1457">
        <v>51</v>
      </c>
      <c r="C1457">
        <v>-6.5</v>
      </c>
    </row>
    <row r="1458" spans="1:3" x14ac:dyDescent="0.25">
      <c r="A1458">
        <v>1986</v>
      </c>
      <c r="B1458">
        <v>52</v>
      </c>
      <c r="C1458">
        <v>-6</v>
      </c>
    </row>
    <row r="1459" spans="1:3" x14ac:dyDescent="0.25">
      <c r="A1459">
        <v>1986</v>
      </c>
      <c r="B1459">
        <v>53</v>
      </c>
      <c r="C1459">
        <v>-6.5</v>
      </c>
    </row>
    <row r="1460" spans="1:3" x14ac:dyDescent="0.25">
      <c r="A1460">
        <v>1986</v>
      </c>
      <c r="B1460">
        <v>54</v>
      </c>
      <c r="C1460">
        <v>-7</v>
      </c>
    </row>
    <row r="1461" spans="1:3" x14ac:dyDescent="0.25">
      <c r="A1461">
        <v>1986</v>
      </c>
      <c r="B1461">
        <v>55</v>
      </c>
      <c r="C1461">
        <v>-7.5</v>
      </c>
    </row>
    <row r="1462" spans="1:3" x14ac:dyDescent="0.25">
      <c r="A1462">
        <v>1986</v>
      </c>
      <c r="B1462">
        <v>56</v>
      </c>
      <c r="C1462">
        <v>-8</v>
      </c>
    </row>
    <row r="1463" spans="1:3" x14ac:dyDescent="0.25">
      <c r="A1463">
        <v>1986</v>
      </c>
      <c r="B1463">
        <v>57</v>
      </c>
      <c r="C1463">
        <v>-8.5</v>
      </c>
    </row>
    <row r="1464" spans="1:3" x14ac:dyDescent="0.25">
      <c r="A1464">
        <v>1986</v>
      </c>
      <c r="B1464">
        <v>58</v>
      </c>
      <c r="C1464">
        <v>-8</v>
      </c>
    </row>
    <row r="1465" spans="1:3" x14ac:dyDescent="0.25">
      <c r="A1465">
        <v>1986</v>
      </c>
      <c r="B1465">
        <v>59</v>
      </c>
      <c r="C1465">
        <v>-8.5</v>
      </c>
    </row>
    <row r="1466" spans="1:3" x14ac:dyDescent="0.25">
      <c r="A1466">
        <v>1986</v>
      </c>
      <c r="B1466">
        <v>60</v>
      </c>
      <c r="C1466">
        <v>-8</v>
      </c>
    </row>
    <row r="1467" spans="1:3" x14ac:dyDescent="0.25">
      <c r="A1467">
        <v>1986</v>
      </c>
      <c r="B1467">
        <v>61</v>
      </c>
      <c r="C1467">
        <v>-8.5</v>
      </c>
    </row>
    <row r="1468" spans="1:3" x14ac:dyDescent="0.25">
      <c r="A1468">
        <v>1986</v>
      </c>
      <c r="B1468">
        <v>62</v>
      </c>
      <c r="C1468">
        <v>-8</v>
      </c>
    </row>
    <row r="1469" spans="1:3" x14ac:dyDescent="0.25">
      <c r="A1469">
        <v>1986</v>
      </c>
      <c r="B1469">
        <v>63</v>
      </c>
      <c r="C1469">
        <v>-7.5</v>
      </c>
    </row>
    <row r="1470" spans="1:3" x14ac:dyDescent="0.25">
      <c r="A1470">
        <v>1986</v>
      </c>
      <c r="B1470">
        <v>64</v>
      </c>
      <c r="C1470">
        <v>-7</v>
      </c>
    </row>
    <row r="1471" spans="1:3" x14ac:dyDescent="0.25">
      <c r="A1471">
        <v>1986</v>
      </c>
      <c r="B1471">
        <v>65</v>
      </c>
      <c r="C1471">
        <v>-6.5</v>
      </c>
    </row>
    <row r="1472" spans="1:3" x14ac:dyDescent="0.25">
      <c r="A1472">
        <v>1986</v>
      </c>
      <c r="B1472">
        <v>66</v>
      </c>
      <c r="C1472">
        <v>-7</v>
      </c>
    </row>
    <row r="1473" spans="1:3" x14ac:dyDescent="0.25">
      <c r="A1473">
        <v>1986</v>
      </c>
      <c r="B1473">
        <v>67</v>
      </c>
      <c r="C1473">
        <v>-7.5</v>
      </c>
    </row>
    <row r="1474" spans="1:3" x14ac:dyDescent="0.25">
      <c r="A1474">
        <v>1986</v>
      </c>
      <c r="B1474">
        <v>68</v>
      </c>
      <c r="C1474">
        <v>-7</v>
      </c>
    </row>
    <row r="1475" spans="1:3" x14ac:dyDescent="0.25">
      <c r="A1475">
        <v>1986</v>
      </c>
      <c r="B1475">
        <v>69</v>
      </c>
      <c r="C1475">
        <v>-7.5</v>
      </c>
    </row>
    <row r="1476" spans="1:3" x14ac:dyDescent="0.25">
      <c r="A1476">
        <v>1986</v>
      </c>
      <c r="B1476">
        <v>70</v>
      </c>
      <c r="C1476">
        <v>-8</v>
      </c>
    </row>
    <row r="1477" spans="1:3" x14ac:dyDescent="0.25">
      <c r="A1477">
        <v>1986</v>
      </c>
      <c r="B1477">
        <v>71</v>
      </c>
      <c r="C1477">
        <v>-8.5</v>
      </c>
    </row>
    <row r="1478" spans="1:3" x14ac:dyDescent="0.25">
      <c r="A1478">
        <v>1986</v>
      </c>
      <c r="B1478">
        <v>72</v>
      </c>
      <c r="C1478">
        <v>-8</v>
      </c>
    </row>
    <row r="1479" spans="1:3" x14ac:dyDescent="0.25">
      <c r="A1479">
        <v>1986</v>
      </c>
      <c r="B1479">
        <v>73</v>
      </c>
      <c r="C1479">
        <v>-7.5</v>
      </c>
    </row>
    <row r="1480" spans="1:3" x14ac:dyDescent="0.25">
      <c r="A1480">
        <v>1986</v>
      </c>
      <c r="B1480">
        <v>74</v>
      </c>
      <c r="C1480">
        <v>-8</v>
      </c>
    </row>
    <row r="1481" spans="1:3" x14ac:dyDescent="0.25">
      <c r="A1481">
        <v>1986</v>
      </c>
      <c r="B1481">
        <v>75</v>
      </c>
      <c r="C1481">
        <v>-7.5</v>
      </c>
    </row>
    <row r="1482" spans="1:3" x14ac:dyDescent="0.25">
      <c r="A1482">
        <v>1986</v>
      </c>
      <c r="B1482">
        <v>76</v>
      </c>
      <c r="C1482">
        <v>-8</v>
      </c>
    </row>
    <row r="1483" spans="1:3" x14ac:dyDescent="0.25">
      <c r="A1483">
        <v>1986</v>
      </c>
      <c r="B1483">
        <v>77</v>
      </c>
      <c r="C1483">
        <v>-7.5</v>
      </c>
    </row>
    <row r="1484" spans="1:3" x14ac:dyDescent="0.25">
      <c r="A1484">
        <v>1986</v>
      </c>
      <c r="B1484">
        <v>78</v>
      </c>
      <c r="C1484">
        <v>-7</v>
      </c>
    </row>
    <row r="1485" spans="1:3" x14ac:dyDescent="0.25">
      <c r="A1485">
        <v>1986</v>
      </c>
      <c r="B1485">
        <v>79</v>
      </c>
      <c r="C1485">
        <v>-6.5</v>
      </c>
    </row>
    <row r="1486" spans="1:3" x14ac:dyDescent="0.25">
      <c r="A1486">
        <v>1986</v>
      </c>
      <c r="B1486">
        <v>80</v>
      </c>
      <c r="C1486">
        <v>-6</v>
      </c>
    </row>
    <row r="1487" spans="1:3" x14ac:dyDescent="0.25">
      <c r="A1487">
        <v>1986</v>
      </c>
      <c r="B1487">
        <v>81</v>
      </c>
      <c r="C1487">
        <v>-6.5</v>
      </c>
    </row>
    <row r="1488" spans="1:3" x14ac:dyDescent="0.25">
      <c r="A1488">
        <v>1986</v>
      </c>
      <c r="B1488">
        <v>82</v>
      </c>
      <c r="C1488">
        <v>-6</v>
      </c>
    </row>
    <row r="1489" spans="1:3" x14ac:dyDescent="0.25">
      <c r="A1489">
        <v>1986</v>
      </c>
      <c r="B1489">
        <v>83</v>
      </c>
      <c r="C1489">
        <v>-6.5</v>
      </c>
    </row>
    <row r="1490" spans="1:3" x14ac:dyDescent="0.25">
      <c r="A1490">
        <v>1986</v>
      </c>
      <c r="B1490">
        <v>84</v>
      </c>
      <c r="C1490">
        <v>-7</v>
      </c>
    </row>
    <row r="1491" spans="1:3" x14ac:dyDescent="0.25">
      <c r="A1491">
        <v>1986</v>
      </c>
      <c r="B1491">
        <v>85</v>
      </c>
      <c r="C1491">
        <v>-6.5</v>
      </c>
    </row>
    <row r="1492" spans="1:3" x14ac:dyDescent="0.25">
      <c r="A1492">
        <v>1986</v>
      </c>
      <c r="B1492">
        <v>86</v>
      </c>
      <c r="C1492">
        <v>-7</v>
      </c>
    </row>
    <row r="1493" spans="1:3" x14ac:dyDescent="0.25">
      <c r="A1493">
        <v>1986</v>
      </c>
      <c r="B1493">
        <v>87</v>
      </c>
      <c r="C1493">
        <v>-6.5</v>
      </c>
    </row>
    <row r="1494" spans="1:3" x14ac:dyDescent="0.25">
      <c r="A1494">
        <v>1986</v>
      </c>
      <c r="B1494">
        <v>88</v>
      </c>
      <c r="C1494">
        <v>-6</v>
      </c>
    </row>
    <row r="1495" spans="1:3" x14ac:dyDescent="0.25">
      <c r="A1495">
        <v>1986</v>
      </c>
      <c r="B1495">
        <v>89</v>
      </c>
      <c r="C1495">
        <v>-5.5</v>
      </c>
    </row>
    <row r="1496" spans="1:3" x14ac:dyDescent="0.25">
      <c r="A1496">
        <v>1986</v>
      </c>
      <c r="B1496">
        <v>90</v>
      </c>
      <c r="C1496">
        <v>-6</v>
      </c>
    </row>
    <row r="1497" spans="1:3" x14ac:dyDescent="0.25">
      <c r="A1497">
        <v>1986</v>
      </c>
      <c r="B1497">
        <v>91</v>
      </c>
      <c r="C1497">
        <v>-5.5</v>
      </c>
    </row>
    <row r="1498" spans="1:3" x14ac:dyDescent="0.25">
      <c r="A1498">
        <v>1986</v>
      </c>
      <c r="B1498">
        <v>92</v>
      </c>
      <c r="C1498">
        <v>-5</v>
      </c>
    </row>
    <row r="1499" spans="1:3" x14ac:dyDescent="0.25">
      <c r="A1499">
        <v>1986</v>
      </c>
      <c r="B1499">
        <v>93</v>
      </c>
      <c r="C1499">
        <v>-5.5</v>
      </c>
    </row>
    <row r="1500" spans="1:3" x14ac:dyDescent="0.25">
      <c r="A1500">
        <v>1986</v>
      </c>
      <c r="B1500">
        <v>94</v>
      </c>
      <c r="C1500">
        <v>-5</v>
      </c>
    </row>
    <row r="1501" spans="1:3" x14ac:dyDescent="0.25">
      <c r="A1501">
        <v>1986</v>
      </c>
      <c r="B1501">
        <v>95</v>
      </c>
      <c r="C1501">
        <v>-5.5</v>
      </c>
    </row>
    <row r="1502" spans="1:3" x14ac:dyDescent="0.25">
      <c r="A1502">
        <v>1986</v>
      </c>
      <c r="B1502">
        <v>96</v>
      </c>
      <c r="C1502">
        <v>-5</v>
      </c>
    </row>
    <row r="1503" spans="1:3" x14ac:dyDescent="0.25">
      <c r="A1503">
        <v>1986</v>
      </c>
      <c r="B1503">
        <v>97</v>
      </c>
      <c r="C1503">
        <v>-5.5</v>
      </c>
    </row>
    <row r="1504" spans="1:3" x14ac:dyDescent="0.25">
      <c r="A1504">
        <v>1986</v>
      </c>
      <c r="B1504">
        <v>98</v>
      </c>
      <c r="C1504">
        <v>-6</v>
      </c>
    </row>
    <row r="1505" spans="1:3" x14ac:dyDescent="0.25">
      <c r="A1505">
        <v>1986</v>
      </c>
      <c r="B1505">
        <v>99</v>
      </c>
      <c r="C1505">
        <v>-5.5</v>
      </c>
    </row>
    <row r="1506" spans="1:3" x14ac:dyDescent="0.25">
      <c r="A1506">
        <v>1986</v>
      </c>
      <c r="B1506">
        <v>100</v>
      </c>
      <c r="C1506">
        <v>-6</v>
      </c>
    </row>
    <row r="1507" spans="1:3" x14ac:dyDescent="0.25">
      <c r="A1507">
        <v>1986</v>
      </c>
      <c r="B1507">
        <v>101</v>
      </c>
      <c r="C1507">
        <v>-6.5</v>
      </c>
    </row>
    <row r="1508" spans="1:3" x14ac:dyDescent="0.25">
      <c r="A1508">
        <v>1986</v>
      </c>
      <c r="B1508">
        <v>102</v>
      </c>
      <c r="C1508">
        <v>-7</v>
      </c>
    </row>
    <row r="1509" spans="1:3" x14ac:dyDescent="0.25">
      <c r="A1509">
        <v>1986</v>
      </c>
      <c r="B1509">
        <v>103</v>
      </c>
      <c r="C1509">
        <v>-6.5</v>
      </c>
    </row>
    <row r="1510" spans="1:3" x14ac:dyDescent="0.25">
      <c r="A1510">
        <v>1986</v>
      </c>
      <c r="B1510">
        <v>104</v>
      </c>
      <c r="C1510">
        <v>-7</v>
      </c>
    </row>
    <row r="1511" spans="1:3" x14ac:dyDescent="0.25">
      <c r="A1511">
        <v>1986</v>
      </c>
      <c r="B1511">
        <v>105</v>
      </c>
      <c r="C1511">
        <v>-6.5</v>
      </c>
    </row>
    <row r="1512" spans="1:3" x14ac:dyDescent="0.25">
      <c r="A1512">
        <v>1986</v>
      </c>
      <c r="B1512">
        <v>106</v>
      </c>
      <c r="C1512">
        <v>-6</v>
      </c>
    </row>
    <row r="1513" spans="1:3" x14ac:dyDescent="0.25">
      <c r="A1513">
        <v>1986</v>
      </c>
      <c r="B1513">
        <v>107</v>
      </c>
      <c r="C1513">
        <v>-5.5</v>
      </c>
    </row>
    <row r="1514" spans="1:3" x14ac:dyDescent="0.25">
      <c r="A1514">
        <v>1986</v>
      </c>
      <c r="B1514">
        <v>108</v>
      </c>
      <c r="C1514">
        <v>-6</v>
      </c>
    </row>
    <row r="1515" spans="1:3" x14ac:dyDescent="0.25">
      <c r="A1515">
        <v>1986</v>
      </c>
      <c r="B1515">
        <v>109</v>
      </c>
      <c r="C1515">
        <v>-6.5</v>
      </c>
    </row>
    <row r="1516" spans="1:3" x14ac:dyDescent="0.25">
      <c r="A1516">
        <v>1986</v>
      </c>
      <c r="B1516">
        <v>110</v>
      </c>
      <c r="C1516">
        <v>-7</v>
      </c>
    </row>
    <row r="1517" spans="1:3" x14ac:dyDescent="0.25">
      <c r="A1517">
        <v>1986</v>
      </c>
      <c r="B1517">
        <v>111</v>
      </c>
      <c r="C1517">
        <v>-7.5</v>
      </c>
    </row>
    <row r="1518" spans="1:3" x14ac:dyDescent="0.25">
      <c r="A1518">
        <v>1986</v>
      </c>
      <c r="B1518">
        <v>112</v>
      </c>
      <c r="C1518">
        <v>-8</v>
      </c>
    </row>
    <row r="1519" spans="1:3" x14ac:dyDescent="0.25">
      <c r="A1519">
        <v>1986</v>
      </c>
      <c r="B1519">
        <v>113</v>
      </c>
      <c r="C1519">
        <v>-8.5</v>
      </c>
    </row>
    <row r="1520" spans="1:3" x14ac:dyDescent="0.25">
      <c r="A1520">
        <v>1986</v>
      </c>
      <c r="B1520">
        <v>114</v>
      </c>
      <c r="C1520">
        <v>-8</v>
      </c>
    </row>
    <row r="1521" spans="1:3" x14ac:dyDescent="0.25">
      <c r="A1521">
        <v>1986</v>
      </c>
      <c r="B1521">
        <v>115</v>
      </c>
      <c r="C1521">
        <v>-8.5</v>
      </c>
    </row>
    <row r="1522" spans="1:3" x14ac:dyDescent="0.25">
      <c r="A1522">
        <v>1986</v>
      </c>
      <c r="B1522">
        <v>116</v>
      </c>
      <c r="C1522">
        <v>-9</v>
      </c>
    </row>
    <row r="1523" spans="1:3" x14ac:dyDescent="0.25">
      <c r="A1523">
        <v>1986</v>
      </c>
      <c r="B1523">
        <v>117</v>
      </c>
      <c r="C1523">
        <v>-9.5</v>
      </c>
    </row>
    <row r="1524" spans="1:3" x14ac:dyDescent="0.25">
      <c r="A1524">
        <v>1986</v>
      </c>
      <c r="B1524">
        <v>118</v>
      </c>
      <c r="C1524">
        <v>-9</v>
      </c>
    </row>
    <row r="1525" spans="1:3" x14ac:dyDescent="0.25">
      <c r="A1525">
        <v>1986</v>
      </c>
      <c r="B1525">
        <v>119</v>
      </c>
      <c r="C1525">
        <v>-8.5</v>
      </c>
    </row>
    <row r="1526" spans="1:3" x14ac:dyDescent="0.25">
      <c r="A1526">
        <v>1986</v>
      </c>
      <c r="B1526">
        <v>120</v>
      </c>
      <c r="C1526">
        <v>-8</v>
      </c>
    </row>
    <row r="1527" spans="1:3" x14ac:dyDescent="0.25">
      <c r="A1527">
        <v>1986</v>
      </c>
      <c r="B1527">
        <v>121</v>
      </c>
      <c r="C1527">
        <v>-7.5</v>
      </c>
    </row>
    <row r="1528" spans="1:3" x14ac:dyDescent="0.25">
      <c r="A1528">
        <v>1986</v>
      </c>
      <c r="B1528">
        <v>122</v>
      </c>
      <c r="C1528">
        <v>-8</v>
      </c>
    </row>
    <row r="1529" spans="1:3" x14ac:dyDescent="0.25">
      <c r="A1529">
        <v>1986</v>
      </c>
      <c r="B1529">
        <v>123</v>
      </c>
      <c r="C1529">
        <v>-8.5</v>
      </c>
    </row>
    <row r="1530" spans="1:3" x14ac:dyDescent="0.25">
      <c r="A1530">
        <v>1986</v>
      </c>
      <c r="B1530">
        <v>124</v>
      </c>
      <c r="C1530">
        <v>-9</v>
      </c>
    </row>
    <row r="1531" spans="1:3" x14ac:dyDescent="0.25">
      <c r="A1531">
        <v>1986</v>
      </c>
      <c r="B1531">
        <v>125</v>
      </c>
      <c r="C1531">
        <v>-8.5</v>
      </c>
    </row>
    <row r="1532" spans="1:3" x14ac:dyDescent="0.25">
      <c r="A1532">
        <v>1986</v>
      </c>
      <c r="B1532">
        <v>126</v>
      </c>
      <c r="C1532">
        <v>-8</v>
      </c>
    </row>
    <row r="1533" spans="1:3" x14ac:dyDescent="0.25">
      <c r="A1533">
        <v>1986</v>
      </c>
      <c r="B1533">
        <v>127</v>
      </c>
      <c r="C1533">
        <v>-7.5</v>
      </c>
    </row>
    <row r="1534" spans="1:3" x14ac:dyDescent="0.25">
      <c r="A1534">
        <v>1986</v>
      </c>
      <c r="B1534">
        <v>128</v>
      </c>
      <c r="C1534">
        <v>-8</v>
      </c>
    </row>
    <row r="1535" spans="1:3" x14ac:dyDescent="0.25">
      <c r="A1535">
        <v>1986</v>
      </c>
      <c r="B1535">
        <v>129</v>
      </c>
      <c r="C1535">
        <v>-8.5</v>
      </c>
    </row>
    <row r="1536" spans="1:3" x14ac:dyDescent="0.25">
      <c r="A1536">
        <v>1986</v>
      </c>
      <c r="B1536">
        <v>130</v>
      </c>
      <c r="C1536">
        <v>-8</v>
      </c>
    </row>
    <row r="1537" spans="1:3" x14ac:dyDescent="0.25">
      <c r="A1537">
        <v>1986</v>
      </c>
      <c r="B1537">
        <v>131</v>
      </c>
      <c r="C1537">
        <v>-8.5</v>
      </c>
    </row>
    <row r="1538" spans="1:3" x14ac:dyDescent="0.25">
      <c r="A1538">
        <v>1986</v>
      </c>
      <c r="B1538">
        <v>132</v>
      </c>
      <c r="C1538">
        <v>-8</v>
      </c>
    </row>
    <row r="1539" spans="1:3" x14ac:dyDescent="0.25">
      <c r="A1539">
        <v>1986</v>
      </c>
      <c r="B1539">
        <v>133</v>
      </c>
      <c r="C1539">
        <v>-8.5</v>
      </c>
    </row>
    <row r="1540" spans="1:3" x14ac:dyDescent="0.25">
      <c r="A1540">
        <v>1986</v>
      </c>
      <c r="B1540">
        <v>134</v>
      </c>
      <c r="C1540">
        <v>-9</v>
      </c>
    </row>
    <row r="1541" spans="1:3" x14ac:dyDescent="0.25">
      <c r="A1541">
        <v>1986</v>
      </c>
      <c r="B1541">
        <v>135</v>
      </c>
      <c r="C1541">
        <v>-8.5</v>
      </c>
    </row>
    <row r="1542" spans="1:3" x14ac:dyDescent="0.25">
      <c r="A1542">
        <v>1986</v>
      </c>
      <c r="B1542">
        <v>136</v>
      </c>
      <c r="C1542">
        <v>-8</v>
      </c>
    </row>
    <row r="1543" spans="1:3" x14ac:dyDescent="0.25">
      <c r="A1543">
        <v>1986</v>
      </c>
      <c r="B1543">
        <v>137</v>
      </c>
      <c r="C1543">
        <v>-7.5</v>
      </c>
    </row>
    <row r="1544" spans="1:3" x14ac:dyDescent="0.25">
      <c r="A1544">
        <v>1986</v>
      </c>
      <c r="B1544">
        <v>138</v>
      </c>
      <c r="C1544">
        <v>-8</v>
      </c>
    </row>
    <row r="1545" spans="1:3" x14ac:dyDescent="0.25">
      <c r="A1545">
        <v>1986</v>
      </c>
      <c r="B1545">
        <v>139</v>
      </c>
      <c r="C1545">
        <v>-7.5</v>
      </c>
    </row>
    <row r="1546" spans="1:3" x14ac:dyDescent="0.25">
      <c r="A1546">
        <v>1986</v>
      </c>
      <c r="B1546">
        <v>140</v>
      </c>
      <c r="C1546">
        <v>-8</v>
      </c>
    </row>
    <row r="1547" spans="1:3" x14ac:dyDescent="0.25">
      <c r="A1547">
        <v>1986</v>
      </c>
      <c r="B1547">
        <v>141</v>
      </c>
      <c r="C1547">
        <v>-8.5</v>
      </c>
    </row>
    <row r="1548" spans="1:3" x14ac:dyDescent="0.25">
      <c r="A1548">
        <v>1986</v>
      </c>
      <c r="B1548">
        <v>142</v>
      </c>
      <c r="C1548">
        <v>-8</v>
      </c>
    </row>
    <row r="1549" spans="1:3" x14ac:dyDescent="0.25">
      <c r="A1549">
        <v>1986</v>
      </c>
      <c r="B1549">
        <v>143</v>
      </c>
      <c r="C1549">
        <v>-8.5</v>
      </c>
    </row>
    <row r="1550" spans="1:3" x14ac:dyDescent="0.25">
      <c r="A1550">
        <v>1986</v>
      </c>
      <c r="B1550">
        <v>144</v>
      </c>
      <c r="C1550">
        <v>-9</v>
      </c>
    </row>
    <row r="1551" spans="1:3" x14ac:dyDescent="0.25">
      <c r="A1551">
        <v>1986</v>
      </c>
      <c r="B1551">
        <v>145</v>
      </c>
      <c r="C1551">
        <v>-8.5</v>
      </c>
    </row>
    <row r="1552" spans="1:3" x14ac:dyDescent="0.25">
      <c r="A1552">
        <v>1986</v>
      </c>
      <c r="B1552">
        <v>146</v>
      </c>
      <c r="C1552">
        <v>-9</v>
      </c>
    </row>
    <row r="1553" spans="1:3" x14ac:dyDescent="0.25">
      <c r="A1553">
        <v>1986</v>
      </c>
      <c r="B1553">
        <v>147</v>
      </c>
      <c r="C1553">
        <v>-9.5</v>
      </c>
    </row>
    <row r="1554" spans="1:3" x14ac:dyDescent="0.25">
      <c r="A1554">
        <v>1986</v>
      </c>
      <c r="B1554">
        <v>148</v>
      </c>
      <c r="C1554">
        <v>-9</v>
      </c>
    </row>
    <row r="1555" spans="1:3" x14ac:dyDescent="0.25">
      <c r="A1555">
        <v>1986</v>
      </c>
      <c r="B1555">
        <v>149</v>
      </c>
      <c r="C1555">
        <v>-8.5</v>
      </c>
    </row>
    <row r="1556" spans="1:3" x14ac:dyDescent="0.25">
      <c r="A1556">
        <v>1986</v>
      </c>
      <c r="B1556">
        <v>150</v>
      </c>
      <c r="C1556">
        <v>-9</v>
      </c>
    </row>
    <row r="1557" spans="1:3" x14ac:dyDescent="0.25">
      <c r="A1557">
        <v>1986</v>
      </c>
      <c r="B1557">
        <v>151</v>
      </c>
      <c r="C1557">
        <v>-9.5</v>
      </c>
    </row>
    <row r="1558" spans="1:3" x14ac:dyDescent="0.25">
      <c r="A1558">
        <v>1986</v>
      </c>
      <c r="B1558">
        <v>152</v>
      </c>
      <c r="C1558">
        <v>-10</v>
      </c>
    </row>
    <row r="1559" spans="1:3" x14ac:dyDescent="0.25">
      <c r="A1559">
        <v>1986</v>
      </c>
      <c r="B1559">
        <v>153</v>
      </c>
      <c r="C1559">
        <v>-9.5</v>
      </c>
    </row>
    <row r="1560" spans="1:3" x14ac:dyDescent="0.25">
      <c r="A1560">
        <v>1986</v>
      </c>
      <c r="B1560">
        <v>154</v>
      </c>
      <c r="C1560">
        <v>-10</v>
      </c>
    </row>
    <row r="1561" spans="1:3" x14ac:dyDescent="0.25">
      <c r="A1561">
        <v>1986</v>
      </c>
      <c r="B1561">
        <v>155</v>
      </c>
      <c r="C1561">
        <v>-10.5</v>
      </c>
    </row>
    <row r="1562" spans="1:3" x14ac:dyDescent="0.25">
      <c r="A1562">
        <v>1986</v>
      </c>
      <c r="B1562">
        <v>156</v>
      </c>
      <c r="C1562">
        <v>-11</v>
      </c>
    </row>
    <row r="1563" spans="1:3" x14ac:dyDescent="0.25">
      <c r="A1563">
        <v>1986</v>
      </c>
      <c r="B1563">
        <v>157</v>
      </c>
      <c r="C1563">
        <v>-11.5</v>
      </c>
    </row>
    <row r="1564" spans="1:3" x14ac:dyDescent="0.25">
      <c r="A1564">
        <v>1986</v>
      </c>
      <c r="B1564">
        <v>158</v>
      </c>
      <c r="C1564">
        <v>-12</v>
      </c>
    </row>
    <row r="1565" spans="1:3" x14ac:dyDescent="0.25">
      <c r="A1565">
        <v>1986</v>
      </c>
      <c r="B1565">
        <v>159</v>
      </c>
      <c r="C1565">
        <v>-12.5</v>
      </c>
    </row>
    <row r="1566" spans="1:3" x14ac:dyDescent="0.25">
      <c r="A1566">
        <v>1986</v>
      </c>
      <c r="B1566">
        <v>160</v>
      </c>
      <c r="C1566">
        <v>-13</v>
      </c>
    </row>
    <row r="1567" spans="1:3" x14ac:dyDescent="0.25">
      <c r="A1567">
        <v>1986</v>
      </c>
      <c r="B1567">
        <v>161</v>
      </c>
      <c r="C1567">
        <v>-13.5</v>
      </c>
    </row>
    <row r="1568" spans="1:3" x14ac:dyDescent="0.25">
      <c r="A1568">
        <v>1986</v>
      </c>
      <c r="B1568">
        <v>162</v>
      </c>
      <c r="C1568">
        <v>-14</v>
      </c>
    </row>
    <row r="1569" spans="1:3" x14ac:dyDescent="0.25">
      <c r="A1569">
        <v>1987</v>
      </c>
      <c r="B1569">
        <v>1</v>
      </c>
      <c r="C1569">
        <v>-0.5</v>
      </c>
    </row>
    <row r="1570" spans="1:3" x14ac:dyDescent="0.25">
      <c r="A1570">
        <v>1987</v>
      </c>
      <c r="B1570">
        <v>2</v>
      </c>
      <c r="C1570">
        <v>-1</v>
      </c>
    </row>
    <row r="1571" spans="1:3" x14ac:dyDescent="0.25">
      <c r="A1571">
        <v>1987</v>
      </c>
      <c r="B1571">
        <v>3</v>
      </c>
      <c r="C1571">
        <v>-0.5</v>
      </c>
    </row>
    <row r="1572" spans="1:3" x14ac:dyDescent="0.25">
      <c r="A1572">
        <v>1987</v>
      </c>
      <c r="B1572">
        <v>4</v>
      </c>
      <c r="C1572">
        <v>-1</v>
      </c>
    </row>
    <row r="1573" spans="1:3" x14ac:dyDescent="0.25">
      <c r="A1573">
        <v>1987</v>
      </c>
      <c r="B1573">
        <v>5</v>
      </c>
      <c r="C1573">
        <v>-0.5</v>
      </c>
    </row>
    <row r="1574" spans="1:3" x14ac:dyDescent="0.25">
      <c r="A1574">
        <v>1987</v>
      </c>
      <c r="B1574">
        <v>6</v>
      </c>
      <c r="C1574">
        <v>-1</v>
      </c>
    </row>
    <row r="1575" spans="1:3" x14ac:dyDescent="0.25">
      <c r="A1575">
        <v>1987</v>
      </c>
      <c r="B1575">
        <v>7</v>
      </c>
      <c r="C1575">
        <v>-1.5</v>
      </c>
    </row>
    <row r="1576" spans="1:3" x14ac:dyDescent="0.25">
      <c r="A1576">
        <v>1987</v>
      </c>
      <c r="B1576">
        <v>8</v>
      </c>
      <c r="C1576">
        <v>-1</v>
      </c>
    </row>
    <row r="1577" spans="1:3" x14ac:dyDescent="0.25">
      <c r="A1577">
        <v>1987</v>
      </c>
      <c r="B1577">
        <v>9</v>
      </c>
      <c r="C1577">
        <v>-1.5</v>
      </c>
    </row>
    <row r="1578" spans="1:3" x14ac:dyDescent="0.25">
      <c r="A1578">
        <v>1987</v>
      </c>
      <c r="B1578">
        <v>10</v>
      </c>
      <c r="C1578">
        <v>-1</v>
      </c>
    </row>
    <row r="1579" spans="1:3" x14ac:dyDescent="0.25">
      <c r="A1579">
        <v>1987</v>
      </c>
      <c r="B1579">
        <v>11</v>
      </c>
      <c r="C1579">
        <v>-0.5</v>
      </c>
    </row>
    <row r="1580" spans="1:3" x14ac:dyDescent="0.25">
      <c r="A1580">
        <v>1987</v>
      </c>
      <c r="B1580">
        <v>12</v>
      </c>
      <c r="C1580">
        <v>-1</v>
      </c>
    </row>
    <row r="1581" spans="1:3" x14ac:dyDescent="0.25">
      <c r="A1581">
        <v>1987</v>
      </c>
      <c r="B1581">
        <v>13</v>
      </c>
      <c r="C1581">
        <v>-0.5</v>
      </c>
    </row>
    <row r="1582" spans="1:3" x14ac:dyDescent="0.25">
      <c r="A1582">
        <v>1987</v>
      </c>
      <c r="B1582">
        <v>14</v>
      </c>
      <c r="C1582">
        <v>-1</v>
      </c>
    </row>
    <row r="1583" spans="1:3" x14ac:dyDescent="0.25">
      <c r="A1583">
        <v>1987</v>
      </c>
      <c r="B1583">
        <v>15</v>
      </c>
      <c r="C1583">
        <v>-1.5</v>
      </c>
    </row>
    <row r="1584" spans="1:3" x14ac:dyDescent="0.25">
      <c r="A1584">
        <v>1987</v>
      </c>
      <c r="B1584">
        <v>16</v>
      </c>
      <c r="C1584">
        <v>-1</v>
      </c>
    </row>
    <row r="1585" spans="1:3" x14ac:dyDescent="0.25">
      <c r="A1585">
        <v>1987</v>
      </c>
      <c r="B1585">
        <v>17</v>
      </c>
      <c r="C1585">
        <v>-0.5</v>
      </c>
    </row>
    <row r="1586" spans="1:3" x14ac:dyDescent="0.25">
      <c r="A1586">
        <v>1987</v>
      </c>
      <c r="B1586">
        <v>18</v>
      </c>
      <c r="C1586">
        <v>-1</v>
      </c>
    </row>
    <row r="1587" spans="1:3" x14ac:dyDescent="0.25">
      <c r="A1587">
        <v>1987</v>
      </c>
      <c r="B1587">
        <v>19</v>
      </c>
      <c r="C1587">
        <v>-0.5</v>
      </c>
    </row>
    <row r="1588" spans="1:3" x14ac:dyDescent="0.25">
      <c r="A1588">
        <v>1987</v>
      </c>
      <c r="B1588">
        <v>20</v>
      </c>
      <c r="C1588">
        <v>0</v>
      </c>
    </row>
    <row r="1589" spans="1:3" x14ac:dyDescent="0.25">
      <c r="A1589">
        <v>1987</v>
      </c>
      <c r="B1589">
        <v>21</v>
      </c>
      <c r="C1589">
        <v>0.5</v>
      </c>
    </row>
    <row r="1590" spans="1:3" x14ac:dyDescent="0.25">
      <c r="A1590">
        <v>1987</v>
      </c>
      <c r="B1590">
        <v>22</v>
      </c>
      <c r="C1590">
        <v>0</v>
      </c>
    </row>
    <row r="1591" spans="1:3" x14ac:dyDescent="0.25">
      <c r="A1591">
        <v>1987</v>
      </c>
      <c r="B1591">
        <v>23</v>
      </c>
      <c r="C1591">
        <v>0.5</v>
      </c>
    </row>
    <row r="1592" spans="1:3" x14ac:dyDescent="0.25">
      <c r="A1592">
        <v>1987</v>
      </c>
      <c r="B1592">
        <v>24</v>
      </c>
      <c r="C1592">
        <v>0</v>
      </c>
    </row>
    <row r="1593" spans="1:3" x14ac:dyDescent="0.25">
      <c r="A1593">
        <v>1987</v>
      </c>
      <c r="B1593">
        <v>25</v>
      </c>
      <c r="C1593">
        <v>-0.5</v>
      </c>
    </row>
    <row r="1594" spans="1:3" x14ac:dyDescent="0.25">
      <c r="A1594">
        <v>1987</v>
      </c>
      <c r="B1594">
        <v>26</v>
      </c>
      <c r="C1594">
        <v>0</v>
      </c>
    </row>
    <row r="1595" spans="1:3" x14ac:dyDescent="0.25">
      <c r="A1595">
        <v>1987</v>
      </c>
      <c r="B1595">
        <v>27</v>
      </c>
      <c r="C1595">
        <v>0.5</v>
      </c>
    </row>
    <row r="1596" spans="1:3" x14ac:dyDescent="0.25">
      <c r="A1596">
        <v>1987</v>
      </c>
      <c r="B1596">
        <v>28</v>
      </c>
      <c r="C1596">
        <v>0</v>
      </c>
    </row>
    <row r="1597" spans="1:3" x14ac:dyDescent="0.25">
      <c r="A1597">
        <v>1987</v>
      </c>
      <c r="B1597">
        <v>29</v>
      </c>
      <c r="C1597">
        <v>0.5</v>
      </c>
    </row>
    <row r="1598" spans="1:3" x14ac:dyDescent="0.25">
      <c r="A1598">
        <v>1987</v>
      </c>
      <c r="B1598">
        <v>30</v>
      </c>
      <c r="C1598">
        <v>1</v>
      </c>
    </row>
    <row r="1599" spans="1:3" x14ac:dyDescent="0.25">
      <c r="A1599">
        <v>1987</v>
      </c>
      <c r="B1599">
        <v>31</v>
      </c>
      <c r="C1599">
        <v>1.5</v>
      </c>
    </row>
    <row r="1600" spans="1:3" x14ac:dyDescent="0.25">
      <c r="A1600">
        <v>1987</v>
      </c>
      <c r="B1600">
        <v>32</v>
      </c>
      <c r="C1600">
        <v>2</v>
      </c>
    </row>
    <row r="1601" spans="1:3" x14ac:dyDescent="0.25">
      <c r="A1601">
        <v>1987</v>
      </c>
      <c r="B1601">
        <v>33</v>
      </c>
      <c r="C1601">
        <v>1.5</v>
      </c>
    </row>
    <row r="1602" spans="1:3" x14ac:dyDescent="0.25">
      <c r="A1602">
        <v>1987</v>
      </c>
      <c r="B1602">
        <v>34</v>
      </c>
      <c r="C1602">
        <v>2</v>
      </c>
    </row>
    <row r="1603" spans="1:3" x14ac:dyDescent="0.25">
      <c r="A1603">
        <v>1987</v>
      </c>
      <c r="B1603">
        <v>35</v>
      </c>
      <c r="C1603">
        <v>1.5</v>
      </c>
    </row>
    <row r="1604" spans="1:3" x14ac:dyDescent="0.25">
      <c r="A1604">
        <v>1987</v>
      </c>
      <c r="B1604">
        <v>36</v>
      </c>
      <c r="C1604">
        <v>2</v>
      </c>
    </row>
    <row r="1605" spans="1:3" x14ac:dyDescent="0.25">
      <c r="A1605">
        <v>1987</v>
      </c>
      <c r="B1605">
        <v>37</v>
      </c>
      <c r="C1605">
        <v>1.5</v>
      </c>
    </row>
    <row r="1606" spans="1:3" x14ac:dyDescent="0.25">
      <c r="A1606">
        <v>1987</v>
      </c>
      <c r="B1606">
        <v>38</v>
      </c>
      <c r="C1606">
        <v>1</v>
      </c>
    </row>
    <row r="1607" spans="1:3" x14ac:dyDescent="0.25">
      <c r="A1607">
        <v>1987</v>
      </c>
      <c r="B1607">
        <v>39</v>
      </c>
      <c r="C1607">
        <v>0.5</v>
      </c>
    </row>
    <row r="1608" spans="1:3" x14ac:dyDescent="0.25">
      <c r="A1608">
        <v>1987</v>
      </c>
      <c r="B1608">
        <v>40</v>
      </c>
      <c r="C1608">
        <v>1</v>
      </c>
    </row>
    <row r="1609" spans="1:3" x14ac:dyDescent="0.25">
      <c r="A1609">
        <v>1987</v>
      </c>
      <c r="B1609">
        <v>41</v>
      </c>
      <c r="C1609">
        <v>0.5</v>
      </c>
    </row>
    <row r="1610" spans="1:3" x14ac:dyDescent="0.25">
      <c r="A1610">
        <v>1987</v>
      </c>
      <c r="B1610">
        <v>42</v>
      </c>
      <c r="C1610">
        <v>0</v>
      </c>
    </row>
    <row r="1611" spans="1:3" x14ac:dyDescent="0.25">
      <c r="A1611">
        <v>1987</v>
      </c>
      <c r="B1611">
        <v>43</v>
      </c>
      <c r="C1611">
        <v>0.5</v>
      </c>
    </row>
    <row r="1612" spans="1:3" x14ac:dyDescent="0.25">
      <c r="A1612">
        <v>1987</v>
      </c>
      <c r="B1612">
        <v>44</v>
      </c>
      <c r="C1612">
        <v>0</v>
      </c>
    </row>
    <row r="1613" spans="1:3" x14ac:dyDescent="0.25">
      <c r="A1613">
        <v>1987</v>
      </c>
      <c r="B1613">
        <v>45</v>
      </c>
      <c r="C1613">
        <v>0.5</v>
      </c>
    </row>
    <row r="1614" spans="1:3" x14ac:dyDescent="0.25">
      <c r="A1614">
        <v>1987</v>
      </c>
      <c r="B1614">
        <v>46</v>
      </c>
      <c r="C1614">
        <v>0</v>
      </c>
    </row>
    <row r="1615" spans="1:3" x14ac:dyDescent="0.25">
      <c r="A1615">
        <v>1987</v>
      </c>
      <c r="B1615">
        <v>47</v>
      </c>
      <c r="C1615">
        <v>0.5</v>
      </c>
    </row>
    <row r="1616" spans="1:3" x14ac:dyDescent="0.25">
      <c r="A1616">
        <v>1987</v>
      </c>
      <c r="B1616">
        <v>48</v>
      </c>
      <c r="C1616">
        <v>1</v>
      </c>
    </row>
    <row r="1617" spans="1:3" x14ac:dyDescent="0.25">
      <c r="A1617">
        <v>1987</v>
      </c>
      <c r="B1617">
        <v>49</v>
      </c>
      <c r="C1617">
        <v>1.5</v>
      </c>
    </row>
    <row r="1618" spans="1:3" x14ac:dyDescent="0.25">
      <c r="A1618">
        <v>1987</v>
      </c>
      <c r="B1618">
        <v>50</v>
      </c>
      <c r="C1618">
        <v>2</v>
      </c>
    </row>
    <row r="1619" spans="1:3" x14ac:dyDescent="0.25">
      <c r="A1619">
        <v>1987</v>
      </c>
      <c r="B1619">
        <v>51</v>
      </c>
      <c r="C1619">
        <v>1.5</v>
      </c>
    </row>
    <row r="1620" spans="1:3" x14ac:dyDescent="0.25">
      <c r="A1620">
        <v>1987</v>
      </c>
      <c r="B1620">
        <v>52</v>
      </c>
      <c r="C1620">
        <v>1</v>
      </c>
    </row>
    <row r="1621" spans="1:3" x14ac:dyDescent="0.25">
      <c r="A1621">
        <v>1987</v>
      </c>
      <c r="B1621">
        <v>53</v>
      </c>
      <c r="C1621">
        <v>0.5</v>
      </c>
    </row>
    <row r="1622" spans="1:3" x14ac:dyDescent="0.25">
      <c r="A1622">
        <v>1987</v>
      </c>
      <c r="B1622">
        <v>54</v>
      </c>
      <c r="C1622">
        <v>1</v>
      </c>
    </row>
    <row r="1623" spans="1:3" x14ac:dyDescent="0.25">
      <c r="A1623">
        <v>1987</v>
      </c>
      <c r="B1623">
        <v>55</v>
      </c>
      <c r="C1623">
        <v>0.5</v>
      </c>
    </row>
    <row r="1624" spans="1:3" x14ac:dyDescent="0.25">
      <c r="A1624">
        <v>1987</v>
      </c>
      <c r="B1624">
        <v>56</v>
      </c>
      <c r="C1624">
        <v>0</v>
      </c>
    </row>
    <row r="1625" spans="1:3" x14ac:dyDescent="0.25">
      <c r="A1625">
        <v>1987</v>
      </c>
      <c r="B1625">
        <v>57</v>
      </c>
      <c r="C1625">
        <v>0.5</v>
      </c>
    </row>
    <row r="1626" spans="1:3" x14ac:dyDescent="0.25">
      <c r="A1626">
        <v>1987</v>
      </c>
      <c r="B1626">
        <v>58</v>
      </c>
      <c r="C1626">
        <v>0</v>
      </c>
    </row>
    <row r="1627" spans="1:3" x14ac:dyDescent="0.25">
      <c r="A1627">
        <v>1987</v>
      </c>
      <c r="B1627">
        <v>59</v>
      </c>
      <c r="C1627">
        <v>-0.5</v>
      </c>
    </row>
    <row r="1628" spans="1:3" x14ac:dyDescent="0.25">
      <c r="A1628">
        <v>1987</v>
      </c>
      <c r="B1628">
        <v>60</v>
      </c>
      <c r="C1628">
        <v>-1</v>
      </c>
    </row>
    <row r="1629" spans="1:3" x14ac:dyDescent="0.25">
      <c r="A1629">
        <v>1987</v>
      </c>
      <c r="B1629">
        <v>61</v>
      </c>
      <c r="C1629">
        <v>-1.5</v>
      </c>
    </row>
    <row r="1630" spans="1:3" x14ac:dyDescent="0.25">
      <c r="A1630">
        <v>1987</v>
      </c>
      <c r="B1630">
        <v>62</v>
      </c>
      <c r="C1630">
        <v>-1</v>
      </c>
    </row>
    <row r="1631" spans="1:3" x14ac:dyDescent="0.25">
      <c r="A1631">
        <v>1987</v>
      </c>
      <c r="B1631">
        <v>63</v>
      </c>
      <c r="C1631">
        <v>-0.5</v>
      </c>
    </row>
    <row r="1632" spans="1:3" x14ac:dyDescent="0.25">
      <c r="A1632">
        <v>1987</v>
      </c>
      <c r="B1632">
        <v>64</v>
      </c>
      <c r="C1632">
        <v>0</v>
      </c>
    </row>
    <row r="1633" spans="1:3" x14ac:dyDescent="0.25">
      <c r="A1633">
        <v>1987</v>
      </c>
      <c r="B1633">
        <v>65</v>
      </c>
      <c r="C1633">
        <v>0.5</v>
      </c>
    </row>
    <row r="1634" spans="1:3" x14ac:dyDescent="0.25">
      <c r="A1634">
        <v>1987</v>
      </c>
      <c r="B1634">
        <v>66</v>
      </c>
      <c r="C1634">
        <v>1</v>
      </c>
    </row>
    <row r="1635" spans="1:3" x14ac:dyDescent="0.25">
      <c r="A1635">
        <v>1987</v>
      </c>
      <c r="B1635">
        <v>67</v>
      </c>
      <c r="C1635">
        <v>0.5</v>
      </c>
    </row>
    <row r="1636" spans="1:3" x14ac:dyDescent="0.25">
      <c r="A1636">
        <v>1987</v>
      </c>
      <c r="B1636">
        <v>68</v>
      </c>
      <c r="C1636">
        <v>1</v>
      </c>
    </row>
    <row r="1637" spans="1:3" x14ac:dyDescent="0.25">
      <c r="A1637">
        <v>1987</v>
      </c>
      <c r="B1637">
        <v>69</v>
      </c>
      <c r="C1637">
        <v>1.5</v>
      </c>
    </row>
    <row r="1638" spans="1:3" x14ac:dyDescent="0.25">
      <c r="A1638">
        <v>1987</v>
      </c>
      <c r="B1638">
        <v>70</v>
      </c>
      <c r="C1638">
        <v>1</v>
      </c>
    </row>
    <row r="1639" spans="1:3" x14ac:dyDescent="0.25">
      <c r="A1639">
        <v>1987</v>
      </c>
      <c r="B1639">
        <v>71</v>
      </c>
      <c r="C1639">
        <v>1.5</v>
      </c>
    </row>
    <row r="1640" spans="1:3" x14ac:dyDescent="0.25">
      <c r="A1640">
        <v>1987</v>
      </c>
      <c r="B1640">
        <v>72</v>
      </c>
      <c r="C1640">
        <v>2</v>
      </c>
    </row>
    <row r="1641" spans="1:3" x14ac:dyDescent="0.25">
      <c r="A1641">
        <v>1987</v>
      </c>
      <c r="B1641">
        <v>73</v>
      </c>
      <c r="C1641">
        <v>1.5</v>
      </c>
    </row>
    <row r="1642" spans="1:3" x14ac:dyDescent="0.25">
      <c r="A1642">
        <v>1987</v>
      </c>
      <c r="B1642">
        <v>74</v>
      </c>
      <c r="C1642">
        <v>1</v>
      </c>
    </row>
    <row r="1643" spans="1:3" x14ac:dyDescent="0.25">
      <c r="A1643">
        <v>1987</v>
      </c>
      <c r="B1643">
        <v>75</v>
      </c>
      <c r="C1643">
        <v>0.5</v>
      </c>
    </row>
    <row r="1644" spans="1:3" x14ac:dyDescent="0.25">
      <c r="A1644">
        <v>1987</v>
      </c>
      <c r="B1644">
        <v>76</v>
      </c>
      <c r="C1644">
        <v>1</v>
      </c>
    </row>
    <row r="1645" spans="1:3" x14ac:dyDescent="0.25">
      <c r="A1645">
        <v>1987</v>
      </c>
      <c r="B1645">
        <v>77</v>
      </c>
      <c r="C1645">
        <v>0.5</v>
      </c>
    </row>
    <row r="1646" spans="1:3" x14ac:dyDescent="0.25">
      <c r="A1646">
        <v>1987</v>
      </c>
      <c r="B1646">
        <v>78</v>
      </c>
      <c r="C1646">
        <v>1</v>
      </c>
    </row>
    <row r="1647" spans="1:3" x14ac:dyDescent="0.25">
      <c r="A1647">
        <v>1987</v>
      </c>
      <c r="B1647">
        <v>79</v>
      </c>
      <c r="C1647">
        <v>0.5</v>
      </c>
    </row>
    <row r="1648" spans="1:3" x14ac:dyDescent="0.25">
      <c r="A1648">
        <v>1987</v>
      </c>
      <c r="B1648">
        <v>80</v>
      </c>
      <c r="C1648">
        <v>0</v>
      </c>
    </row>
    <row r="1649" spans="1:3" x14ac:dyDescent="0.25">
      <c r="A1649">
        <v>1987</v>
      </c>
      <c r="B1649">
        <v>81</v>
      </c>
      <c r="C1649">
        <v>-0.5</v>
      </c>
    </row>
    <row r="1650" spans="1:3" x14ac:dyDescent="0.25">
      <c r="A1650">
        <v>1987</v>
      </c>
      <c r="B1650">
        <v>82</v>
      </c>
      <c r="C1650">
        <v>0</v>
      </c>
    </row>
    <row r="1651" spans="1:3" x14ac:dyDescent="0.25">
      <c r="A1651">
        <v>1987</v>
      </c>
      <c r="B1651">
        <v>83</v>
      </c>
      <c r="C1651">
        <v>0.5</v>
      </c>
    </row>
    <row r="1652" spans="1:3" x14ac:dyDescent="0.25">
      <c r="A1652">
        <v>1987</v>
      </c>
      <c r="B1652">
        <v>84</v>
      </c>
      <c r="C1652">
        <v>1</v>
      </c>
    </row>
    <row r="1653" spans="1:3" x14ac:dyDescent="0.25">
      <c r="A1653">
        <v>1987</v>
      </c>
      <c r="B1653">
        <v>85</v>
      </c>
      <c r="C1653">
        <v>1.5</v>
      </c>
    </row>
    <row r="1654" spans="1:3" x14ac:dyDescent="0.25">
      <c r="A1654">
        <v>1987</v>
      </c>
      <c r="B1654">
        <v>86</v>
      </c>
      <c r="C1654">
        <v>1</v>
      </c>
    </row>
    <row r="1655" spans="1:3" x14ac:dyDescent="0.25">
      <c r="A1655">
        <v>1987</v>
      </c>
      <c r="B1655">
        <v>87</v>
      </c>
      <c r="C1655">
        <v>0.5</v>
      </c>
    </row>
    <row r="1656" spans="1:3" x14ac:dyDescent="0.25">
      <c r="A1656">
        <v>1987</v>
      </c>
      <c r="B1656">
        <v>88</v>
      </c>
      <c r="C1656">
        <v>1</v>
      </c>
    </row>
    <row r="1657" spans="1:3" x14ac:dyDescent="0.25">
      <c r="A1657">
        <v>1987</v>
      </c>
      <c r="B1657">
        <v>89</v>
      </c>
      <c r="C1657">
        <v>0.5</v>
      </c>
    </row>
    <row r="1658" spans="1:3" x14ac:dyDescent="0.25">
      <c r="A1658">
        <v>1987</v>
      </c>
      <c r="B1658">
        <v>90</v>
      </c>
      <c r="C1658">
        <v>0</v>
      </c>
    </row>
    <row r="1659" spans="1:3" x14ac:dyDescent="0.25">
      <c r="A1659">
        <v>1987</v>
      </c>
      <c r="B1659">
        <v>91</v>
      </c>
      <c r="C1659">
        <v>-0.5</v>
      </c>
    </row>
    <row r="1660" spans="1:3" x14ac:dyDescent="0.25">
      <c r="A1660">
        <v>1987</v>
      </c>
      <c r="B1660">
        <v>92</v>
      </c>
      <c r="C1660">
        <v>0</v>
      </c>
    </row>
    <row r="1661" spans="1:3" x14ac:dyDescent="0.25">
      <c r="A1661">
        <v>1987</v>
      </c>
      <c r="B1661">
        <v>93</v>
      </c>
      <c r="C1661">
        <v>-0.5</v>
      </c>
    </row>
    <row r="1662" spans="1:3" x14ac:dyDescent="0.25">
      <c r="A1662">
        <v>1987</v>
      </c>
      <c r="B1662">
        <v>94</v>
      </c>
      <c r="C1662">
        <v>-1</v>
      </c>
    </row>
    <row r="1663" spans="1:3" x14ac:dyDescent="0.25">
      <c r="A1663">
        <v>1987</v>
      </c>
      <c r="B1663">
        <v>95</v>
      </c>
      <c r="C1663">
        <v>-0.5</v>
      </c>
    </row>
    <row r="1664" spans="1:3" x14ac:dyDescent="0.25">
      <c r="A1664">
        <v>1987</v>
      </c>
      <c r="B1664">
        <v>96</v>
      </c>
      <c r="C1664">
        <v>-1</v>
      </c>
    </row>
    <row r="1665" spans="1:3" x14ac:dyDescent="0.25">
      <c r="A1665">
        <v>1987</v>
      </c>
      <c r="B1665">
        <v>97</v>
      </c>
      <c r="C1665">
        <v>-1.5</v>
      </c>
    </row>
    <row r="1666" spans="1:3" x14ac:dyDescent="0.25">
      <c r="A1666">
        <v>1987</v>
      </c>
      <c r="B1666">
        <v>98</v>
      </c>
      <c r="C1666">
        <v>-2</v>
      </c>
    </row>
    <row r="1667" spans="1:3" x14ac:dyDescent="0.25">
      <c r="A1667">
        <v>1987</v>
      </c>
      <c r="B1667">
        <v>99</v>
      </c>
      <c r="C1667">
        <v>-2.5</v>
      </c>
    </row>
    <row r="1668" spans="1:3" x14ac:dyDescent="0.25">
      <c r="A1668">
        <v>1987</v>
      </c>
      <c r="B1668">
        <v>100</v>
      </c>
      <c r="C1668">
        <v>-2</v>
      </c>
    </row>
    <row r="1669" spans="1:3" x14ac:dyDescent="0.25">
      <c r="A1669">
        <v>1987</v>
      </c>
      <c r="B1669">
        <v>101</v>
      </c>
      <c r="C1669">
        <v>-1.5</v>
      </c>
    </row>
    <row r="1670" spans="1:3" x14ac:dyDescent="0.25">
      <c r="A1670">
        <v>1987</v>
      </c>
      <c r="B1670">
        <v>102</v>
      </c>
      <c r="C1670">
        <v>-2</v>
      </c>
    </row>
    <row r="1671" spans="1:3" x14ac:dyDescent="0.25">
      <c r="A1671">
        <v>1987</v>
      </c>
      <c r="B1671">
        <v>103</v>
      </c>
      <c r="C1671">
        <v>-2.5</v>
      </c>
    </row>
    <row r="1672" spans="1:3" x14ac:dyDescent="0.25">
      <c r="A1672">
        <v>1987</v>
      </c>
      <c r="B1672">
        <v>104</v>
      </c>
      <c r="C1672">
        <v>-2</v>
      </c>
    </row>
    <row r="1673" spans="1:3" x14ac:dyDescent="0.25">
      <c r="A1673">
        <v>1987</v>
      </c>
      <c r="B1673">
        <v>105</v>
      </c>
      <c r="C1673">
        <v>-1.5</v>
      </c>
    </row>
    <row r="1674" spans="1:3" x14ac:dyDescent="0.25">
      <c r="A1674">
        <v>1987</v>
      </c>
      <c r="B1674">
        <v>106</v>
      </c>
      <c r="C1674">
        <v>-2</v>
      </c>
    </row>
    <row r="1675" spans="1:3" x14ac:dyDescent="0.25">
      <c r="A1675">
        <v>1987</v>
      </c>
      <c r="B1675">
        <v>107</v>
      </c>
      <c r="C1675">
        <v>-2.5</v>
      </c>
    </row>
    <row r="1676" spans="1:3" x14ac:dyDescent="0.25">
      <c r="A1676">
        <v>1987</v>
      </c>
      <c r="B1676">
        <v>108</v>
      </c>
      <c r="C1676">
        <v>-2</v>
      </c>
    </row>
    <row r="1677" spans="1:3" x14ac:dyDescent="0.25">
      <c r="A1677">
        <v>1987</v>
      </c>
      <c r="B1677">
        <v>109</v>
      </c>
      <c r="C1677">
        <v>-1.5</v>
      </c>
    </row>
    <row r="1678" spans="1:3" x14ac:dyDescent="0.25">
      <c r="A1678">
        <v>1987</v>
      </c>
      <c r="B1678">
        <v>110</v>
      </c>
      <c r="C1678">
        <v>-1</v>
      </c>
    </row>
    <row r="1679" spans="1:3" x14ac:dyDescent="0.25">
      <c r="A1679">
        <v>1987</v>
      </c>
      <c r="B1679">
        <v>111</v>
      </c>
      <c r="C1679">
        <v>-1.5</v>
      </c>
    </row>
    <row r="1680" spans="1:3" x14ac:dyDescent="0.25">
      <c r="A1680">
        <v>1987</v>
      </c>
      <c r="B1680">
        <v>112</v>
      </c>
      <c r="C1680">
        <v>-2</v>
      </c>
    </row>
    <row r="1681" spans="1:3" x14ac:dyDescent="0.25">
      <c r="A1681">
        <v>1987</v>
      </c>
      <c r="B1681">
        <v>113</v>
      </c>
      <c r="C1681">
        <v>-1.5</v>
      </c>
    </row>
    <row r="1682" spans="1:3" x14ac:dyDescent="0.25">
      <c r="A1682">
        <v>1987</v>
      </c>
      <c r="B1682">
        <v>114</v>
      </c>
      <c r="C1682">
        <v>-1</v>
      </c>
    </row>
    <row r="1683" spans="1:3" x14ac:dyDescent="0.25">
      <c r="A1683">
        <v>1987</v>
      </c>
      <c r="B1683">
        <v>115</v>
      </c>
      <c r="C1683">
        <v>-1.5</v>
      </c>
    </row>
    <row r="1684" spans="1:3" x14ac:dyDescent="0.25">
      <c r="A1684">
        <v>1987</v>
      </c>
      <c r="B1684">
        <v>116</v>
      </c>
      <c r="C1684">
        <v>-2</v>
      </c>
    </row>
    <row r="1685" spans="1:3" x14ac:dyDescent="0.25">
      <c r="A1685">
        <v>1987</v>
      </c>
      <c r="B1685">
        <v>117</v>
      </c>
      <c r="C1685">
        <v>-2.5</v>
      </c>
    </row>
    <row r="1686" spans="1:3" x14ac:dyDescent="0.25">
      <c r="A1686">
        <v>1987</v>
      </c>
      <c r="B1686">
        <v>118</v>
      </c>
      <c r="C1686">
        <v>-3</v>
      </c>
    </row>
    <row r="1687" spans="1:3" x14ac:dyDescent="0.25">
      <c r="A1687">
        <v>1987</v>
      </c>
      <c r="B1687">
        <v>119</v>
      </c>
      <c r="C1687">
        <v>-3.5</v>
      </c>
    </row>
    <row r="1688" spans="1:3" x14ac:dyDescent="0.25">
      <c r="A1688">
        <v>1987</v>
      </c>
      <c r="B1688">
        <v>120</v>
      </c>
      <c r="C1688">
        <v>-4</v>
      </c>
    </row>
    <row r="1689" spans="1:3" x14ac:dyDescent="0.25">
      <c r="A1689">
        <v>1987</v>
      </c>
      <c r="B1689">
        <v>121</v>
      </c>
      <c r="C1689">
        <v>-3.5</v>
      </c>
    </row>
    <row r="1690" spans="1:3" x14ac:dyDescent="0.25">
      <c r="A1690">
        <v>1987</v>
      </c>
      <c r="B1690">
        <v>122</v>
      </c>
      <c r="C1690">
        <v>-3</v>
      </c>
    </row>
    <row r="1691" spans="1:3" x14ac:dyDescent="0.25">
      <c r="A1691">
        <v>1987</v>
      </c>
      <c r="B1691">
        <v>123</v>
      </c>
      <c r="C1691">
        <v>-2.5</v>
      </c>
    </row>
    <row r="1692" spans="1:3" x14ac:dyDescent="0.25">
      <c r="A1692">
        <v>1987</v>
      </c>
      <c r="B1692">
        <v>124</v>
      </c>
      <c r="C1692">
        <v>-3</v>
      </c>
    </row>
    <row r="1693" spans="1:3" x14ac:dyDescent="0.25">
      <c r="A1693">
        <v>1987</v>
      </c>
      <c r="B1693">
        <v>125</v>
      </c>
      <c r="C1693">
        <v>-3.5</v>
      </c>
    </row>
    <row r="1694" spans="1:3" x14ac:dyDescent="0.25">
      <c r="A1694">
        <v>1987</v>
      </c>
      <c r="B1694">
        <v>126</v>
      </c>
      <c r="C1694">
        <v>-4</v>
      </c>
    </row>
    <row r="1695" spans="1:3" x14ac:dyDescent="0.25">
      <c r="A1695">
        <v>1987</v>
      </c>
      <c r="B1695">
        <v>127</v>
      </c>
      <c r="C1695">
        <v>-3.5</v>
      </c>
    </row>
    <row r="1696" spans="1:3" x14ac:dyDescent="0.25">
      <c r="A1696">
        <v>1987</v>
      </c>
      <c r="B1696">
        <v>128</v>
      </c>
      <c r="C1696">
        <v>-3</v>
      </c>
    </row>
    <row r="1697" spans="1:3" x14ac:dyDescent="0.25">
      <c r="A1697">
        <v>1987</v>
      </c>
      <c r="B1697">
        <v>129</v>
      </c>
      <c r="C1697">
        <v>-3.5</v>
      </c>
    </row>
    <row r="1698" spans="1:3" x14ac:dyDescent="0.25">
      <c r="A1698">
        <v>1987</v>
      </c>
      <c r="B1698">
        <v>130</v>
      </c>
      <c r="C1698">
        <v>-4</v>
      </c>
    </row>
    <row r="1699" spans="1:3" x14ac:dyDescent="0.25">
      <c r="A1699">
        <v>1987</v>
      </c>
      <c r="B1699">
        <v>131</v>
      </c>
      <c r="C1699">
        <v>-4.5</v>
      </c>
    </row>
    <row r="1700" spans="1:3" x14ac:dyDescent="0.25">
      <c r="A1700">
        <v>1987</v>
      </c>
      <c r="B1700">
        <v>132</v>
      </c>
      <c r="C1700">
        <v>-4</v>
      </c>
    </row>
    <row r="1701" spans="1:3" x14ac:dyDescent="0.25">
      <c r="A1701">
        <v>1987</v>
      </c>
      <c r="B1701">
        <v>133</v>
      </c>
      <c r="C1701">
        <v>-3.5</v>
      </c>
    </row>
    <row r="1702" spans="1:3" x14ac:dyDescent="0.25">
      <c r="A1702">
        <v>1987</v>
      </c>
      <c r="B1702">
        <v>134</v>
      </c>
      <c r="C1702">
        <v>-4</v>
      </c>
    </row>
    <row r="1703" spans="1:3" x14ac:dyDescent="0.25">
      <c r="A1703">
        <v>1987</v>
      </c>
      <c r="B1703">
        <v>135</v>
      </c>
      <c r="C1703">
        <v>-4.5</v>
      </c>
    </row>
    <row r="1704" spans="1:3" x14ac:dyDescent="0.25">
      <c r="A1704">
        <v>1987</v>
      </c>
      <c r="B1704">
        <v>136</v>
      </c>
      <c r="C1704">
        <v>-5</v>
      </c>
    </row>
    <row r="1705" spans="1:3" x14ac:dyDescent="0.25">
      <c r="A1705">
        <v>1987</v>
      </c>
      <c r="B1705">
        <v>137</v>
      </c>
      <c r="C1705">
        <v>-4.5</v>
      </c>
    </row>
    <row r="1706" spans="1:3" x14ac:dyDescent="0.25">
      <c r="A1706">
        <v>1987</v>
      </c>
      <c r="B1706">
        <v>138</v>
      </c>
      <c r="C1706">
        <v>-4</v>
      </c>
    </row>
    <row r="1707" spans="1:3" x14ac:dyDescent="0.25">
      <c r="A1707">
        <v>1987</v>
      </c>
      <c r="B1707">
        <v>139</v>
      </c>
      <c r="C1707">
        <v>-3.5</v>
      </c>
    </row>
    <row r="1708" spans="1:3" x14ac:dyDescent="0.25">
      <c r="A1708">
        <v>1987</v>
      </c>
      <c r="B1708">
        <v>140</v>
      </c>
      <c r="C1708">
        <v>-4</v>
      </c>
    </row>
    <row r="1709" spans="1:3" x14ac:dyDescent="0.25">
      <c r="A1709">
        <v>1987</v>
      </c>
      <c r="B1709">
        <v>141</v>
      </c>
      <c r="C1709">
        <v>-3.5</v>
      </c>
    </row>
    <row r="1710" spans="1:3" x14ac:dyDescent="0.25">
      <c r="A1710">
        <v>1987</v>
      </c>
      <c r="B1710">
        <v>142</v>
      </c>
      <c r="C1710">
        <v>-4</v>
      </c>
    </row>
    <row r="1711" spans="1:3" x14ac:dyDescent="0.25">
      <c r="A1711">
        <v>1987</v>
      </c>
      <c r="B1711">
        <v>143</v>
      </c>
      <c r="C1711">
        <v>-4.5</v>
      </c>
    </row>
    <row r="1712" spans="1:3" x14ac:dyDescent="0.25">
      <c r="A1712">
        <v>1987</v>
      </c>
      <c r="B1712">
        <v>144</v>
      </c>
      <c r="C1712">
        <v>-5</v>
      </c>
    </row>
    <row r="1713" spans="1:3" x14ac:dyDescent="0.25">
      <c r="A1713">
        <v>1987</v>
      </c>
      <c r="B1713">
        <v>145</v>
      </c>
      <c r="C1713">
        <v>-4.5</v>
      </c>
    </row>
    <row r="1714" spans="1:3" x14ac:dyDescent="0.25">
      <c r="A1714">
        <v>1987</v>
      </c>
      <c r="B1714">
        <v>146</v>
      </c>
      <c r="C1714">
        <v>-5</v>
      </c>
    </row>
    <row r="1715" spans="1:3" x14ac:dyDescent="0.25">
      <c r="A1715">
        <v>1987</v>
      </c>
      <c r="B1715">
        <v>147</v>
      </c>
      <c r="C1715">
        <v>-4.5</v>
      </c>
    </row>
    <row r="1716" spans="1:3" x14ac:dyDescent="0.25">
      <c r="A1716">
        <v>1987</v>
      </c>
      <c r="B1716">
        <v>148</v>
      </c>
      <c r="C1716">
        <v>-5</v>
      </c>
    </row>
    <row r="1717" spans="1:3" x14ac:dyDescent="0.25">
      <c r="A1717">
        <v>1987</v>
      </c>
      <c r="B1717">
        <v>149</v>
      </c>
      <c r="C1717">
        <v>-5.5</v>
      </c>
    </row>
    <row r="1718" spans="1:3" x14ac:dyDescent="0.25">
      <c r="A1718">
        <v>1987</v>
      </c>
      <c r="B1718">
        <v>150</v>
      </c>
      <c r="C1718">
        <v>-5</v>
      </c>
    </row>
    <row r="1719" spans="1:3" x14ac:dyDescent="0.25">
      <c r="A1719">
        <v>1987</v>
      </c>
      <c r="B1719">
        <v>151</v>
      </c>
      <c r="C1719">
        <v>-5.5</v>
      </c>
    </row>
    <row r="1720" spans="1:3" x14ac:dyDescent="0.25">
      <c r="A1720">
        <v>1987</v>
      </c>
      <c r="B1720">
        <v>152</v>
      </c>
      <c r="C1720">
        <v>-6</v>
      </c>
    </row>
    <row r="1721" spans="1:3" x14ac:dyDescent="0.25">
      <c r="A1721">
        <v>1987</v>
      </c>
      <c r="B1721">
        <v>153</v>
      </c>
      <c r="C1721">
        <v>-5.5</v>
      </c>
    </row>
    <row r="1722" spans="1:3" x14ac:dyDescent="0.25">
      <c r="A1722">
        <v>1987</v>
      </c>
      <c r="B1722">
        <v>154</v>
      </c>
      <c r="C1722">
        <v>-5</v>
      </c>
    </row>
    <row r="1723" spans="1:3" x14ac:dyDescent="0.25">
      <c r="A1723">
        <v>1987</v>
      </c>
      <c r="B1723">
        <v>155</v>
      </c>
      <c r="C1723">
        <v>-4.5</v>
      </c>
    </row>
    <row r="1724" spans="1:3" x14ac:dyDescent="0.25">
      <c r="A1724">
        <v>1987</v>
      </c>
      <c r="B1724">
        <v>156</v>
      </c>
      <c r="C1724">
        <v>-4</v>
      </c>
    </row>
    <row r="1725" spans="1:3" x14ac:dyDescent="0.25">
      <c r="A1725">
        <v>1987</v>
      </c>
      <c r="B1725">
        <v>157</v>
      </c>
      <c r="C1725">
        <v>-4.5</v>
      </c>
    </row>
    <row r="1726" spans="1:3" x14ac:dyDescent="0.25">
      <c r="A1726">
        <v>1987</v>
      </c>
      <c r="B1726">
        <v>158</v>
      </c>
      <c r="C1726">
        <v>-5</v>
      </c>
    </row>
    <row r="1727" spans="1:3" x14ac:dyDescent="0.25">
      <c r="A1727">
        <v>1987</v>
      </c>
      <c r="B1727">
        <v>159</v>
      </c>
      <c r="C1727">
        <v>-4.5</v>
      </c>
    </row>
    <row r="1728" spans="1:3" x14ac:dyDescent="0.25">
      <c r="A1728">
        <v>1987</v>
      </c>
      <c r="B1728">
        <v>160</v>
      </c>
      <c r="C1728">
        <v>-4</v>
      </c>
    </row>
    <row r="1729" spans="1:3" x14ac:dyDescent="0.25">
      <c r="A1729">
        <v>1987</v>
      </c>
      <c r="B1729">
        <v>161</v>
      </c>
      <c r="C1729">
        <v>-3.5</v>
      </c>
    </row>
    <row r="1730" spans="1:3" x14ac:dyDescent="0.25">
      <c r="A1730">
        <v>1987</v>
      </c>
      <c r="B1730">
        <v>162</v>
      </c>
      <c r="C1730">
        <v>-3</v>
      </c>
    </row>
    <row r="1731" spans="1:3" x14ac:dyDescent="0.25">
      <c r="A1731">
        <v>1988</v>
      </c>
      <c r="B1731">
        <v>1</v>
      </c>
      <c r="C1731">
        <v>-0.5</v>
      </c>
    </row>
    <row r="1732" spans="1:3" x14ac:dyDescent="0.25">
      <c r="A1732">
        <v>1988</v>
      </c>
      <c r="B1732">
        <v>2</v>
      </c>
      <c r="C1732">
        <v>-1</v>
      </c>
    </row>
    <row r="1733" spans="1:3" x14ac:dyDescent="0.25">
      <c r="A1733">
        <v>1988</v>
      </c>
      <c r="B1733">
        <v>3</v>
      </c>
      <c r="C1733">
        <v>-0.5</v>
      </c>
    </row>
    <row r="1734" spans="1:3" x14ac:dyDescent="0.25">
      <c r="A1734">
        <v>1988</v>
      </c>
      <c r="B1734">
        <v>4</v>
      </c>
      <c r="C1734">
        <v>-1</v>
      </c>
    </row>
    <row r="1735" spans="1:3" x14ac:dyDescent="0.25">
      <c r="A1735">
        <v>1988</v>
      </c>
      <c r="B1735">
        <v>5</v>
      </c>
      <c r="C1735">
        <v>-0.5</v>
      </c>
    </row>
    <row r="1736" spans="1:3" x14ac:dyDescent="0.25">
      <c r="A1736">
        <v>1988</v>
      </c>
      <c r="B1736">
        <v>6</v>
      </c>
      <c r="C1736">
        <v>0</v>
      </c>
    </row>
    <row r="1737" spans="1:3" x14ac:dyDescent="0.25">
      <c r="A1737">
        <v>1988</v>
      </c>
      <c r="B1737">
        <v>7</v>
      </c>
      <c r="C1737">
        <v>0.5</v>
      </c>
    </row>
    <row r="1738" spans="1:3" x14ac:dyDescent="0.25">
      <c r="A1738">
        <v>1988</v>
      </c>
      <c r="B1738">
        <v>8</v>
      </c>
      <c r="C1738">
        <v>0</v>
      </c>
    </row>
    <row r="1739" spans="1:3" x14ac:dyDescent="0.25">
      <c r="A1739">
        <v>1988</v>
      </c>
      <c r="B1739">
        <v>9</v>
      </c>
      <c r="C1739">
        <v>-0.5</v>
      </c>
    </row>
    <row r="1740" spans="1:3" x14ac:dyDescent="0.25">
      <c r="A1740">
        <v>1988</v>
      </c>
      <c r="B1740">
        <v>10</v>
      </c>
      <c r="C1740">
        <v>-1</v>
      </c>
    </row>
    <row r="1741" spans="1:3" x14ac:dyDescent="0.25">
      <c r="A1741">
        <v>1988</v>
      </c>
      <c r="B1741">
        <v>11</v>
      </c>
      <c r="C1741">
        <v>-0.5</v>
      </c>
    </row>
    <row r="1742" spans="1:3" x14ac:dyDescent="0.25">
      <c r="A1742">
        <v>1988</v>
      </c>
      <c r="B1742">
        <v>12</v>
      </c>
      <c r="C1742">
        <v>-1</v>
      </c>
    </row>
    <row r="1743" spans="1:3" x14ac:dyDescent="0.25">
      <c r="A1743">
        <v>1988</v>
      </c>
      <c r="B1743">
        <v>13</v>
      </c>
      <c r="C1743">
        <v>-1.5</v>
      </c>
    </row>
    <row r="1744" spans="1:3" x14ac:dyDescent="0.25">
      <c r="A1744">
        <v>1988</v>
      </c>
      <c r="B1744">
        <v>14</v>
      </c>
      <c r="C1744">
        <v>-2</v>
      </c>
    </row>
    <row r="1745" spans="1:3" x14ac:dyDescent="0.25">
      <c r="A1745">
        <v>1988</v>
      </c>
      <c r="B1745">
        <v>15</v>
      </c>
      <c r="C1745">
        <v>-1.5</v>
      </c>
    </row>
    <row r="1746" spans="1:3" x14ac:dyDescent="0.25">
      <c r="A1746">
        <v>1988</v>
      </c>
      <c r="B1746">
        <v>16</v>
      </c>
      <c r="C1746">
        <v>-2</v>
      </c>
    </row>
    <row r="1747" spans="1:3" x14ac:dyDescent="0.25">
      <c r="A1747">
        <v>1988</v>
      </c>
      <c r="B1747">
        <v>17</v>
      </c>
      <c r="C1747">
        <v>-1.5</v>
      </c>
    </row>
    <row r="1748" spans="1:3" x14ac:dyDescent="0.25">
      <c r="A1748">
        <v>1988</v>
      </c>
      <c r="B1748">
        <v>18</v>
      </c>
      <c r="C1748">
        <v>-1</v>
      </c>
    </row>
    <row r="1749" spans="1:3" x14ac:dyDescent="0.25">
      <c r="A1749">
        <v>1988</v>
      </c>
      <c r="B1749">
        <v>19</v>
      </c>
      <c r="C1749">
        <v>-0.5</v>
      </c>
    </row>
    <row r="1750" spans="1:3" x14ac:dyDescent="0.25">
      <c r="A1750">
        <v>1988</v>
      </c>
      <c r="B1750">
        <v>20</v>
      </c>
      <c r="C1750">
        <v>-1</v>
      </c>
    </row>
    <row r="1751" spans="1:3" x14ac:dyDescent="0.25">
      <c r="A1751">
        <v>1988</v>
      </c>
      <c r="B1751">
        <v>21</v>
      </c>
      <c r="C1751">
        <v>-1.5</v>
      </c>
    </row>
    <row r="1752" spans="1:3" x14ac:dyDescent="0.25">
      <c r="A1752">
        <v>1988</v>
      </c>
      <c r="B1752">
        <v>22</v>
      </c>
      <c r="C1752">
        <v>-1</v>
      </c>
    </row>
    <row r="1753" spans="1:3" x14ac:dyDescent="0.25">
      <c r="A1753">
        <v>1988</v>
      </c>
      <c r="B1753">
        <v>23</v>
      </c>
      <c r="C1753">
        <v>-1.5</v>
      </c>
    </row>
    <row r="1754" spans="1:3" x14ac:dyDescent="0.25">
      <c r="A1754">
        <v>1988</v>
      </c>
      <c r="B1754">
        <v>24</v>
      </c>
      <c r="C1754">
        <v>-2</v>
      </c>
    </row>
    <row r="1755" spans="1:3" x14ac:dyDescent="0.25">
      <c r="A1755">
        <v>1988</v>
      </c>
      <c r="B1755">
        <v>25</v>
      </c>
      <c r="C1755">
        <v>-2.5</v>
      </c>
    </row>
    <row r="1756" spans="1:3" x14ac:dyDescent="0.25">
      <c r="A1756">
        <v>1988</v>
      </c>
      <c r="B1756">
        <v>26</v>
      </c>
      <c r="C1756">
        <v>-2</v>
      </c>
    </row>
    <row r="1757" spans="1:3" x14ac:dyDescent="0.25">
      <c r="A1757">
        <v>1988</v>
      </c>
      <c r="B1757">
        <v>27</v>
      </c>
      <c r="C1757">
        <v>-2.5</v>
      </c>
    </row>
    <row r="1758" spans="1:3" x14ac:dyDescent="0.25">
      <c r="A1758">
        <v>1988</v>
      </c>
      <c r="B1758">
        <v>28</v>
      </c>
      <c r="C1758">
        <v>-2</v>
      </c>
    </row>
    <row r="1759" spans="1:3" x14ac:dyDescent="0.25">
      <c r="A1759">
        <v>1988</v>
      </c>
      <c r="B1759">
        <v>29</v>
      </c>
      <c r="C1759">
        <v>-1.5</v>
      </c>
    </row>
    <row r="1760" spans="1:3" x14ac:dyDescent="0.25">
      <c r="A1760">
        <v>1988</v>
      </c>
      <c r="B1760">
        <v>30</v>
      </c>
      <c r="C1760">
        <v>-2</v>
      </c>
    </row>
    <row r="1761" spans="1:3" x14ac:dyDescent="0.25">
      <c r="A1761">
        <v>1988</v>
      </c>
      <c r="B1761">
        <v>31</v>
      </c>
      <c r="C1761">
        <v>-1.5</v>
      </c>
    </row>
    <row r="1762" spans="1:3" x14ac:dyDescent="0.25">
      <c r="A1762">
        <v>1988</v>
      </c>
      <c r="B1762">
        <v>32</v>
      </c>
      <c r="C1762">
        <v>-2</v>
      </c>
    </row>
    <row r="1763" spans="1:3" x14ac:dyDescent="0.25">
      <c r="A1763">
        <v>1988</v>
      </c>
      <c r="B1763">
        <v>33</v>
      </c>
      <c r="C1763">
        <v>-1.5</v>
      </c>
    </row>
    <row r="1764" spans="1:3" x14ac:dyDescent="0.25">
      <c r="A1764">
        <v>1988</v>
      </c>
      <c r="B1764">
        <v>34</v>
      </c>
      <c r="C1764">
        <v>-2</v>
      </c>
    </row>
    <row r="1765" spans="1:3" x14ac:dyDescent="0.25">
      <c r="A1765">
        <v>1988</v>
      </c>
      <c r="B1765">
        <v>35</v>
      </c>
      <c r="C1765">
        <v>-2.5</v>
      </c>
    </row>
    <row r="1766" spans="1:3" x14ac:dyDescent="0.25">
      <c r="A1766">
        <v>1988</v>
      </c>
      <c r="B1766">
        <v>36</v>
      </c>
      <c r="C1766">
        <v>-3</v>
      </c>
    </row>
    <row r="1767" spans="1:3" x14ac:dyDescent="0.25">
      <c r="A1767">
        <v>1988</v>
      </c>
      <c r="B1767">
        <v>37</v>
      </c>
      <c r="C1767">
        <v>-3.5</v>
      </c>
    </row>
    <row r="1768" spans="1:3" x14ac:dyDescent="0.25">
      <c r="A1768">
        <v>1988</v>
      </c>
      <c r="B1768">
        <v>38</v>
      </c>
      <c r="C1768">
        <v>-3</v>
      </c>
    </row>
    <row r="1769" spans="1:3" x14ac:dyDescent="0.25">
      <c r="A1769">
        <v>1988</v>
      </c>
      <c r="B1769">
        <v>39</v>
      </c>
      <c r="C1769">
        <v>-3.5</v>
      </c>
    </row>
    <row r="1770" spans="1:3" x14ac:dyDescent="0.25">
      <c r="A1770">
        <v>1988</v>
      </c>
      <c r="B1770">
        <v>40</v>
      </c>
      <c r="C1770">
        <v>-3</v>
      </c>
    </row>
    <row r="1771" spans="1:3" x14ac:dyDescent="0.25">
      <c r="A1771">
        <v>1988</v>
      </c>
      <c r="B1771">
        <v>41</v>
      </c>
      <c r="C1771">
        <v>-2.5</v>
      </c>
    </row>
    <row r="1772" spans="1:3" x14ac:dyDescent="0.25">
      <c r="A1772">
        <v>1988</v>
      </c>
      <c r="B1772">
        <v>42</v>
      </c>
      <c r="C1772">
        <v>-3</v>
      </c>
    </row>
    <row r="1773" spans="1:3" x14ac:dyDescent="0.25">
      <c r="A1773">
        <v>1988</v>
      </c>
      <c r="B1773">
        <v>43</v>
      </c>
      <c r="C1773">
        <v>-3.5</v>
      </c>
    </row>
    <row r="1774" spans="1:3" x14ac:dyDescent="0.25">
      <c r="A1774">
        <v>1988</v>
      </c>
      <c r="B1774">
        <v>44</v>
      </c>
      <c r="C1774">
        <v>-3</v>
      </c>
    </row>
    <row r="1775" spans="1:3" x14ac:dyDescent="0.25">
      <c r="A1775">
        <v>1988</v>
      </c>
      <c r="B1775">
        <v>45</v>
      </c>
      <c r="C1775">
        <v>-2.5</v>
      </c>
    </row>
    <row r="1776" spans="1:3" x14ac:dyDescent="0.25">
      <c r="A1776">
        <v>1988</v>
      </c>
      <c r="B1776">
        <v>46</v>
      </c>
      <c r="C1776">
        <v>-3</v>
      </c>
    </row>
    <row r="1777" spans="1:3" x14ac:dyDescent="0.25">
      <c r="A1777">
        <v>1988</v>
      </c>
      <c r="B1777">
        <v>47</v>
      </c>
      <c r="C1777">
        <v>-3.5</v>
      </c>
    </row>
    <row r="1778" spans="1:3" x14ac:dyDescent="0.25">
      <c r="A1778">
        <v>1988</v>
      </c>
      <c r="B1778">
        <v>48</v>
      </c>
      <c r="C1778">
        <v>-3</v>
      </c>
    </row>
    <row r="1779" spans="1:3" x14ac:dyDescent="0.25">
      <c r="A1779">
        <v>1988</v>
      </c>
      <c r="B1779">
        <v>49</v>
      </c>
      <c r="C1779">
        <v>-3.5</v>
      </c>
    </row>
    <row r="1780" spans="1:3" x14ac:dyDescent="0.25">
      <c r="A1780">
        <v>1988</v>
      </c>
      <c r="B1780">
        <v>50</v>
      </c>
      <c r="C1780">
        <v>-3</v>
      </c>
    </row>
    <row r="1781" spans="1:3" x14ac:dyDescent="0.25">
      <c r="A1781">
        <v>1988</v>
      </c>
      <c r="B1781">
        <v>51</v>
      </c>
      <c r="C1781">
        <v>-3.5</v>
      </c>
    </row>
    <row r="1782" spans="1:3" x14ac:dyDescent="0.25">
      <c r="A1782">
        <v>1988</v>
      </c>
      <c r="B1782">
        <v>52</v>
      </c>
      <c r="C1782">
        <v>-3</v>
      </c>
    </row>
    <row r="1783" spans="1:3" x14ac:dyDescent="0.25">
      <c r="A1783">
        <v>1988</v>
      </c>
      <c r="B1783">
        <v>53</v>
      </c>
      <c r="C1783">
        <v>-3.5</v>
      </c>
    </row>
    <row r="1784" spans="1:3" x14ac:dyDescent="0.25">
      <c r="A1784">
        <v>1988</v>
      </c>
      <c r="B1784">
        <v>54</v>
      </c>
      <c r="C1784">
        <v>-4</v>
      </c>
    </row>
    <row r="1785" spans="1:3" x14ac:dyDescent="0.25">
      <c r="A1785">
        <v>1988</v>
      </c>
      <c r="B1785">
        <v>55</v>
      </c>
      <c r="C1785">
        <v>-4.5</v>
      </c>
    </row>
    <row r="1786" spans="1:3" x14ac:dyDescent="0.25">
      <c r="A1786">
        <v>1988</v>
      </c>
      <c r="B1786">
        <v>56</v>
      </c>
      <c r="C1786">
        <v>-5</v>
      </c>
    </row>
    <row r="1787" spans="1:3" x14ac:dyDescent="0.25">
      <c r="A1787">
        <v>1988</v>
      </c>
      <c r="B1787">
        <v>57</v>
      </c>
      <c r="C1787">
        <v>-4.5</v>
      </c>
    </row>
    <row r="1788" spans="1:3" x14ac:dyDescent="0.25">
      <c r="A1788">
        <v>1988</v>
      </c>
      <c r="B1788">
        <v>58</v>
      </c>
      <c r="C1788">
        <v>-4</v>
      </c>
    </row>
    <row r="1789" spans="1:3" x14ac:dyDescent="0.25">
      <c r="A1789">
        <v>1988</v>
      </c>
      <c r="B1789">
        <v>59</v>
      </c>
      <c r="C1789">
        <v>-4.5</v>
      </c>
    </row>
    <row r="1790" spans="1:3" x14ac:dyDescent="0.25">
      <c r="A1790">
        <v>1988</v>
      </c>
      <c r="B1790">
        <v>60</v>
      </c>
      <c r="C1790">
        <v>-5</v>
      </c>
    </row>
    <row r="1791" spans="1:3" x14ac:dyDescent="0.25">
      <c r="A1791">
        <v>1988</v>
      </c>
      <c r="B1791">
        <v>61</v>
      </c>
      <c r="C1791">
        <v>-5.5</v>
      </c>
    </row>
    <row r="1792" spans="1:3" x14ac:dyDescent="0.25">
      <c r="A1792">
        <v>1988</v>
      </c>
      <c r="B1792">
        <v>62</v>
      </c>
      <c r="C1792">
        <v>-5</v>
      </c>
    </row>
    <row r="1793" spans="1:3" x14ac:dyDescent="0.25">
      <c r="A1793">
        <v>1988</v>
      </c>
      <c r="B1793">
        <v>63</v>
      </c>
      <c r="C1793">
        <v>-5.5</v>
      </c>
    </row>
    <row r="1794" spans="1:3" x14ac:dyDescent="0.25">
      <c r="A1794">
        <v>1988</v>
      </c>
      <c r="B1794">
        <v>64</v>
      </c>
      <c r="C1794">
        <v>-6</v>
      </c>
    </row>
    <row r="1795" spans="1:3" x14ac:dyDescent="0.25">
      <c r="A1795">
        <v>1988</v>
      </c>
      <c r="B1795">
        <v>65</v>
      </c>
      <c r="C1795">
        <v>-6.5</v>
      </c>
    </row>
    <row r="1796" spans="1:3" x14ac:dyDescent="0.25">
      <c r="A1796">
        <v>1988</v>
      </c>
      <c r="B1796">
        <v>66</v>
      </c>
      <c r="C1796">
        <v>-7</v>
      </c>
    </row>
    <row r="1797" spans="1:3" x14ac:dyDescent="0.25">
      <c r="A1797">
        <v>1988</v>
      </c>
      <c r="B1797">
        <v>67</v>
      </c>
      <c r="C1797">
        <v>-7.5</v>
      </c>
    </row>
    <row r="1798" spans="1:3" x14ac:dyDescent="0.25">
      <c r="A1798">
        <v>1988</v>
      </c>
      <c r="B1798">
        <v>68</v>
      </c>
      <c r="C1798">
        <v>-8</v>
      </c>
    </row>
    <row r="1799" spans="1:3" x14ac:dyDescent="0.25">
      <c r="A1799">
        <v>1988</v>
      </c>
      <c r="B1799">
        <v>69</v>
      </c>
      <c r="C1799">
        <v>-8.5</v>
      </c>
    </row>
    <row r="1800" spans="1:3" x14ac:dyDescent="0.25">
      <c r="A1800">
        <v>1988</v>
      </c>
      <c r="B1800">
        <v>70</v>
      </c>
      <c r="C1800">
        <v>-9</v>
      </c>
    </row>
    <row r="1801" spans="1:3" x14ac:dyDescent="0.25">
      <c r="A1801">
        <v>1988</v>
      </c>
      <c r="B1801">
        <v>71</v>
      </c>
      <c r="C1801">
        <v>-9.5</v>
      </c>
    </row>
    <row r="1802" spans="1:3" x14ac:dyDescent="0.25">
      <c r="A1802">
        <v>1988</v>
      </c>
      <c r="B1802">
        <v>72</v>
      </c>
      <c r="C1802">
        <v>-9</v>
      </c>
    </row>
    <row r="1803" spans="1:3" x14ac:dyDescent="0.25">
      <c r="A1803">
        <v>1988</v>
      </c>
      <c r="B1803">
        <v>73</v>
      </c>
      <c r="C1803">
        <v>-8.5</v>
      </c>
    </row>
    <row r="1804" spans="1:3" x14ac:dyDescent="0.25">
      <c r="A1804">
        <v>1988</v>
      </c>
      <c r="B1804">
        <v>74</v>
      </c>
      <c r="C1804">
        <v>-9</v>
      </c>
    </row>
    <row r="1805" spans="1:3" x14ac:dyDescent="0.25">
      <c r="A1805">
        <v>1988</v>
      </c>
      <c r="B1805">
        <v>75</v>
      </c>
      <c r="C1805">
        <v>-8.5</v>
      </c>
    </row>
    <row r="1806" spans="1:3" x14ac:dyDescent="0.25">
      <c r="A1806">
        <v>1988</v>
      </c>
      <c r="B1806">
        <v>76</v>
      </c>
      <c r="C1806">
        <v>-8</v>
      </c>
    </row>
    <row r="1807" spans="1:3" x14ac:dyDescent="0.25">
      <c r="A1807">
        <v>1988</v>
      </c>
      <c r="B1807">
        <v>77</v>
      </c>
      <c r="C1807">
        <v>-8.5</v>
      </c>
    </row>
    <row r="1808" spans="1:3" x14ac:dyDescent="0.25">
      <c r="A1808">
        <v>1988</v>
      </c>
      <c r="B1808">
        <v>78</v>
      </c>
      <c r="C1808">
        <v>-9</v>
      </c>
    </row>
    <row r="1809" spans="1:3" x14ac:dyDescent="0.25">
      <c r="A1809">
        <v>1988</v>
      </c>
      <c r="B1809">
        <v>79</v>
      </c>
      <c r="C1809">
        <v>-8.5</v>
      </c>
    </row>
    <row r="1810" spans="1:3" x14ac:dyDescent="0.25">
      <c r="A1810">
        <v>1988</v>
      </c>
      <c r="B1810">
        <v>80</v>
      </c>
      <c r="C1810">
        <v>-9</v>
      </c>
    </row>
    <row r="1811" spans="1:3" x14ac:dyDescent="0.25">
      <c r="A1811">
        <v>1988</v>
      </c>
      <c r="B1811">
        <v>81</v>
      </c>
      <c r="C1811">
        <v>-8.5</v>
      </c>
    </row>
    <row r="1812" spans="1:3" x14ac:dyDescent="0.25">
      <c r="A1812">
        <v>1988</v>
      </c>
      <c r="B1812">
        <v>82</v>
      </c>
      <c r="C1812">
        <v>-9</v>
      </c>
    </row>
    <row r="1813" spans="1:3" x14ac:dyDescent="0.25">
      <c r="A1813">
        <v>1988</v>
      </c>
      <c r="B1813">
        <v>83</v>
      </c>
      <c r="C1813">
        <v>-8.5</v>
      </c>
    </row>
    <row r="1814" spans="1:3" x14ac:dyDescent="0.25">
      <c r="A1814">
        <v>1988</v>
      </c>
      <c r="B1814">
        <v>84</v>
      </c>
      <c r="C1814">
        <v>-9</v>
      </c>
    </row>
    <row r="1815" spans="1:3" x14ac:dyDescent="0.25">
      <c r="A1815">
        <v>1988</v>
      </c>
      <c r="B1815">
        <v>85</v>
      </c>
      <c r="C1815">
        <v>-9.5</v>
      </c>
    </row>
    <row r="1816" spans="1:3" x14ac:dyDescent="0.25">
      <c r="A1816">
        <v>1988</v>
      </c>
      <c r="B1816">
        <v>86</v>
      </c>
      <c r="C1816">
        <v>-9</v>
      </c>
    </row>
    <row r="1817" spans="1:3" x14ac:dyDescent="0.25">
      <c r="A1817">
        <v>1988</v>
      </c>
      <c r="B1817">
        <v>87</v>
      </c>
      <c r="C1817">
        <v>-9.5</v>
      </c>
    </row>
    <row r="1818" spans="1:3" x14ac:dyDescent="0.25">
      <c r="A1818">
        <v>1988</v>
      </c>
      <c r="B1818">
        <v>88</v>
      </c>
      <c r="C1818">
        <v>-9</v>
      </c>
    </row>
    <row r="1819" spans="1:3" x14ac:dyDescent="0.25">
      <c r="A1819">
        <v>1988</v>
      </c>
      <c r="B1819">
        <v>89</v>
      </c>
      <c r="C1819">
        <v>-8.5</v>
      </c>
    </row>
    <row r="1820" spans="1:3" x14ac:dyDescent="0.25">
      <c r="A1820">
        <v>1988</v>
      </c>
      <c r="B1820">
        <v>90</v>
      </c>
      <c r="C1820">
        <v>-9</v>
      </c>
    </row>
    <row r="1821" spans="1:3" x14ac:dyDescent="0.25">
      <c r="A1821">
        <v>1988</v>
      </c>
      <c r="B1821">
        <v>91</v>
      </c>
      <c r="C1821">
        <v>-9.5</v>
      </c>
    </row>
    <row r="1822" spans="1:3" x14ac:dyDescent="0.25">
      <c r="A1822">
        <v>1988</v>
      </c>
      <c r="B1822">
        <v>92</v>
      </c>
      <c r="C1822">
        <v>-10</v>
      </c>
    </row>
    <row r="1823" spans="1:3" x14ac:dyDescent="0.25">
      <c r="A1823">
        <v>1988</v>
      </c>
      <c r="B1823">
        <v>93</v>
      </c>
      <c r="C1823">
        <v>-9.5</v>
      </c>
    </row>
    <row r="1824" spans="1:3" x14ac:dyDescent="0.25">
      <c r="A1824">
        <v>1988</v>
      </c>
      <c r="B1824">
        <v>94</v>
      </c>
      <c r="C1824">
        <v>-10</v>
      </c>
    </row>
    <row r="1825" spans="1:3" x14ac:dyDescent="0.25">
      <c r="A1825">
        <v>1988</v>
      </c>
      <c r="B1825">
        <v>95</v>
      </c>
      <c r="C1825">
        <v>-9.5</v>
      </c>
    </row>
    <row r="1826" spans="1:3" x14ac:dyDescent="0.25">
      <c r="A1826">
        <v>1988</v>
      </c>
      <c r="B1826">
        <v>96</v>
      </c>
      <c r="C1826">
        <v>-9</v>
      </c>
    </row>
    <row r="1827" spans="1:3" x14ac:dyDescent="0.25">
      <c r="A1827">
        <v>1988</v>
      </c>
      <c r="B1827">
        <v>97</v>
      </c>
      <c r="C1827">
        <v>-9.5</v>
      </c>
    </row>
    <row r="1828" spans="1:3" x14ac:dyDescent="0.25">
      <c r="A1828">
        <v>1988</v>
      </c>
      <c r="B1828">
        <v>98</v>
      </c>
      <c r="C1828">
        <v>-10</v>
      </c>
    </row>
    <row r="1829" spans="1:3" x14ac:dyDescent="0.25">
      <c r="A1829">
        <v>1988</v>
      </c>
      <c r="B1829">
        <v>99</v>
      </c>
      <c r="C1829">
        <v>-10.5</v>
      </c>
    </row>
    <row r="1830" spans="1:3" x14ac:dyDescent="0.25">
      <c r="A1830">
        <v>1988</v>
      </c>
      <c r="B1830">
        <v>100</v>
      </c>
      <c r="C1830">
        <v>-11</v>
      </c>
    </row>
    <row r="1831" spans="1:3" x14ac:dyDescent="0.25">
      <c r="A1831">
        <v>1988</v>
      </c>
      <c r="B1831">
        <v>101</v>
      </c>
      <c r="C1831">
        <v>-11.5</v>
      </c>
    </row>
    <row r="1832" spans="1:3" x14ac:dyDescent="0.25">
      <c r="A1832">
        <v>1988</v>
      </c>
      <c r="B1832">
        <v>102</v>
      </c>
      <c r="C1832">
        <v>-11</v>
      </c>
    </row>
    <row r="1833" spans="1:3" x14ac:dyDescent="0.25">
      <c r="A1833">
        <v>1988</v>
      </c>
      <c r="B1833">
        <v>103</v>
      </c>
      <c r="C1833">
        <v>-11.5</v>
      </c>
    </row>
    <row r="1834" spans="1:3" x14ac:dyDescent="0.25">
      <c r="A1834">
        <v>1988</v>
      </c>
      <c r="B1834">
        <v>104</v>
      </c>
      <c r="C1834">
        <v>-12</v>
      </c>
    </row>
    <row r="1835" spans="1:3" x14ac:dyDescent="0.25">
      <c r="A1835">
        <v>1988</v>
      </c>
      <c r="B1835">
        <v>105</v>
      </c>
      <c r="C1835">
        <v>-12.5</v>
      </c>
    </row>
    <row r="1836" spans="1:3" x14ac:dyDescent="0.25">
      <c r="A1836">
        <v>1988</v>
      </c>
      <c r="B1836">
        <v>106</v>
      </c>
      <c r="C1836">
        <v>-13</v>
      </c>
    </row>
    <row r="1837" spans="1:3" x14ac:dyDescent="0.25">
      <c r="A1837">
        <v>1988</v>
      </c>
      <c r="B1837">
        <v>107</v>
      </c>
      <c r="C1837">
        <v>-12.5</v>
      </c>
    </row>
    <row r="1838" spans="1:3" x14ac:dyDescent="0.25">
      <c r="A1838">
        <v>1988</v>
      </c>
      <c r="B1838">
        <v>108</v>
      </c>
      <c r="C1838">
        <v>-13</v>
      </c>
    </row>
    <row r="1839" spans="1:3" x14ac:dyDescent="0.25">
      <c r="A1839">
        <v>1988</v>
      </c>
      <c r="B1839">
        <v>109</v>
      </c>
      <c r="C1839">
        <v>-13.5</v>
      </c>
    </row>
    <row r="1840" spans="1:3" x14ac:dyDescent="0.25">
      <c r="A1840">
        <v>1988</v>
      </c>
      <c r="B1840">
        <v>110</v>
      </c>
      <c r="C1840">
        <v>-14</v>
      </c>
    </row>
    <row r="1841" spans="1:3" x14ac:dyDescent="0.25">
      <c r="A1841">
        <v>1988</v>
      </c>
      <c r="B1841">
        <v>111</v>
      </c>
      <c r="C1841">
        <v>-13.5</v>
      </c>
    </row>
    <row r="1842" spans="1:3" x14ac:dyDescent="0.25">
      <c r="A1842">
        <v>1988</v>
      </c>
      <c r="B1842">
        <v>112</v>
      </c>
      <c r="C1842">
        <v>-13</v>
      </c>
    </row>
    <row r="1843" spans="1:3" x14ac:dyDescent="0.25">
      <c r="A1843">
        <v>1988</v>
      </c>
      <c r="B1843">
        <v>113</v>
      </c>
      <c r="C1843">
        <v>-12.5</v>
      </c>
    </row>
    <row r="1844" spans="1:3" x14ac:dyDescent="0.25">
      <c r="A1844">
        <v>1988</v>
      </c>
      <c r="B1844">
        <v>114</v>
      </c>
      <c r="C1844">
        <v>-13</v>
      </c>
    </row>
    <row r="1845" spans="1:3" x14ac:dyDescent="0.25">
      <c r="A1845">
        <v>1988</v>
      </c>
      <c r="B1845">
        <v>115</v>
      </c>
      <c r="C1845">
        <v>-13.5</v>
      </c>
    </row>
    <row r="1846" spans="1:3" x14ac:dyDescent="0.25">
      <c r="A1846">
        <v>1988</v>
      </c>
      <c r="B1846">
        <v>116</v>
      </c>
      <c r="C1846">
        <v>-14</v>
      </c>
    </row>
    <row r="1847" spans="1:3" x14ac:dyDescent="0.25">
      <c r="A1847">
        <v>1988</v>
      </c>
      <c r="B1847">
        <v>117</v>
      </c>
      <c r="C1847">
        <v>-14.5</v>
      </c>
    </row>
    <row r="1848" spans="1:3" x14ac:dyDescent="0.25">
      <c r="A1848">
        <v>1988</v>
      </c>
      <c r="B1848">
        <v>118</v>
      </c>
      <c r="C1848">
        <v>-14</v>
      </c>
    </row>
    <row r="1849" spans="1:3" x14ac:dyDescent="0.25">
      <c r="A1849">
        <v>1988</v>
      </c>
      <c r="B1849">
        <v>119</v>
      </c>
      <c r="C1849">
        <v>-13.5</v>
      </c>
    </row>
    <row r="1850" spans="1:3" x14ac:dyDescent="0.25">
      <c r="A1850">
        <v>1988</v>
      </c>
      <c r="B1850">
        <v>120</v>
      </c>
      <c r="C1850">
        <v>-14</v>
      </c>
    </row>
    <row r="1851" spans="1:3" x14ac:dyDescent="0.25">
      <c r="A1851">
        <v>1988</v>
      </c>
      <c r="B1851">
        <v>121</v>
      </c>
      <c r="C1851">
        <v>-13.5</v>
      </c>
    </row>
    <row r="1852" spans="1:3" x14ac:dyDescent="0.25">
      <c r="A1852">
        <v>1988</v>
      </c>
      <c r="B1852">
        <v>122</v>
      </c>
      <c r="C1852">
        <v>-14</v>
      </c>
    </row>
    <row r="1853" spans="1:3" x14ac:dyDescent="0.25">
      <c r="A1853">
        <v>1988</v>
      </c>
      <c r="B1853">
        <v>123</v>
      </c>
      <c r="C1853">
        <v>-13.5</v>
      </c>
    </row>
    <row r="1854" spans="1:3" x14ac:dyDescent="0.25">
      <c r="A1854">
        <v>1988</v>
      </c>
      <c r="B1854">
        <v>124</v>
      </c>
      <c r="C1854">
        <v>-13</v>
      </c>
    </row>
    <row r="1855" spans="1:3" x14ac:dyDescent="0.25">
      <c r="A1855">
        <v>1988</v>
      </c>
      <c r="B1855">
        <v>125</v>
      </c>
      <c r="C1855">
        <v>-12.5</v>
      </c>
    </row>
    <row r="1856" spans="1:3" x14ac:dyDescent="0.25">
      <c r="A1856">
        <v>1988</v>
      </c>
      <c r="B1856">
        <v>126</v>
      </c>
      <c r="C1856">
        <v>-12</v>
      </c>
    </row>
    <row r="1857" spans="1:3" x14ac:dyDescent="0.25">
      <c r="A1857">
        <v>1988</v>
      </c>
      <c r="B1857">
        <v>127</v>
      </c>
      <c r="C1857">
        <v>-12.5</v>
      </c>
    </row>
    <row r="1858" spans="1:3" x14ac:dyDescent="0.25">
      <c r="A1858">
        <v>1988</v>
      </c>
      <c r="B1858">
        <v>128</v>
      </c>
      <c r="C1858">
        <v>-13</v>
      </c>
    </row>
    <row r="1859" spans="1:3" x14ac:dyDescent="0.25">
      <c r="A1859">
        <v>1988</v>
      </c>
      <c r="B1859">
        <v>129</v>
      </c>
      <c r="C1859">
        <v>-13.5</v>
      </c>
    </row>
    <row r="1860" spans="1:3" x14ac:dyDescent="0.25">
      <c r="A1860">
        <v>1988</v>
      </c>
      <c r="B1860">
        <v>130</v>
      </c>
      <c r="C1860">
        <v>-13</v>
      </c>
    </row>
    <row r="1861" spans="1:3" x14ac:dyDescent="0.25">
      <c r="A1861">
        <v>1988</v>
      </c>
      <c r="B1861">
        <v>131</v>
      </c>
      <c r="C1861">
        <v>-13.5</v>
      </c>
    </row>
    <row r="1862" spans="1:3" x14ac:dyDescent="0.25">
      <c r="A1862">
        <v>1988</v>
      </c>
      <c r="B1862">
        <v>132</v>
      </c>
      <c r="C1862">
        <v>-13</v>
      </c>
    </row>
    <row r="1863" spans="1:3" x14ac:dyDescent="0.25">
      <c r="A1863">
        <v>1988</v>
      </c>
      <c r="B1863">
        <v>133</v>
      </c>
      <c r="C1863">
        <v>-12.5</v>
      </c>
    </row>
    <row r="1864" spans="1:3" x14ac:dyDescent="0.25">
      <c r="A1864">
        <v>1988</v>
      </c>
      <c r="B1864">
        <v>134</v>
      </c>
      <c r="C1864">
        <v>-13</v>
      </c>
    </row>
    <row r="1865" spans="1:3" x14ac:dyDescent="0.25">
      <c r="A1865">
        <v>1988</v>
      </c>
      <c r="B1865">
        <v>135</v>
      </c>
      <c r="C1865">
        <v>-13.5</v>
      </c>
    </row>
    <row r="1866" spans="1:3" x14ac:dyDescent="0.25">
      <c r="A1866">
        <v>1988</v>
      </c>
      <c r="B1866">
        <v>136</v>
      </c>
      <c r="C1866">
        <v>-13</v>
      </c>
    </row>
    <row r="1867" spans="1:3" x14ac:dyDescent="0.25">
      <c r="A1867">
        <v>1988</v>
      </c>
      <c r="B1867">
        <v>137</v>
      </c>
      <c r="C1867">
        <v>-13.5</v>
      </c>
    </row>
    <row r="1868" spans="1:3" x14ac:dyDescent="0.25">
      <c r="A1868">
        <v>1988</v>
      </c>
      <c r="B1868">
        <v>138</v>
      </c>
      <c r="C1868">
        <v>-14</v>
      </c>
    </row>
    <row r="1869" spans="1:3" x14ac:dyDescent="0.25">
      <c r="A1869">
        <v>1988</v>
      </c>
      <c r="B1869">
        <v>139</v>
      </c>
      <c r="C1869">
        <v>-13.5</v>
      </c>
    </row>
    <row r="1870" spans="1:3" x14ac:dyDescent="0.25">
      <c r="A1870">
        <v>1988</v>
      </c>
      <c r="B1870">
        <v>140</v>
      </c>
      <c r="C1870">
        <v>-13</v>
      </c>
    </row>
    <row r="1871" spans="1:3" x14ac:dyDescent="0.25">
      <c r="A1871">
        <v>1988</v>
      </c>
      <c r="B1871">
        <v>141</v>
      </c>
      <c r="C1871">
        <v>-13.5</v>
      </c>
    </row>
    <row r="1872" spans="1:3" x14ac:dyDescent="0.25">
      <c r="A1872">
        <v>1988</v>
      </c>
      <c r="B1872">
        <v>142</v>
      </c>
      <c r="C1872">
        <v>-13</v>
      </c>
    </row>
    <row r="1873" spans="1:3" x14ac:dyDescent="0.25">
      <c r="A1873">
        <v>1988</v>
      </c>
      <c r="B1873">
        <v>143</v>
      </c>
      <c r="C1873">
        <v>-13.5</v>
      </c>
    </row>
    <row r="1874" spans="1:3" x14ac:dyDescent="0.25">
      <c r="A1874">
        <v>1988</v>
      </c>
      <c r="B1874">
        <v>144</v>
      </c>
      <c r="C1874">
        <v>-13</v>
      </c>
    </row>
    <row r="1875" spans="1:3" x14ac:dyDescent="0.25">
      <c r="A1875">
        <v>1988</v>
      </c>
      <c r="B1875">
        <v>145</v>
      </c>
      <c r="C1875">
        <v>-13.5</v>
      </c>
    </row>
    <row r="1876" spans="1:3" x14ac:dyDescent="0.25">
      <c r="A1876">
        <v>1988</v>
      </c>
      <c r="B1876">
        <v>146</v>
      </c>
      <c r="C1876">
        <v>-13</v>
      </c>
    </row>
    <row r="1877" spans="1:3" x14ac:dyDescent="0.25">
      <c r="A1877">
        <v>1988</v>
      </c>
      <c r="B1877">
        <v>147</v>
      </c>
      <c r="C1877">
        <v>-13.5</v>
      </c>
    </row>
    <row r="1878" spans="1:3" x14ac:dyDescent="0.25">
      <c r="A1878">
        <v>1988</v>
      </c>
      <c r="B1878">
        <v>148</v>
      </c>
      <c r="C1878">
        <v>-13</v>
      </c>
    </row>
    <row r="1879" spans="1:3" x14ac:dyDescent="0.25">
      <c r="A1879">
        <v>1988</v>
      </c>
      <c r="B1879">
        <v>149</v>
      </c>
      <c r="C1879">
        <v>-13.5</v>
      </c>
    </row>
    <row r="1880" spans="1:3" x14ac:dyDescent="0.25">
      <c r="A1880">
        <v>1988</v>
      </c>
      <c r="B1880">
        <v>150</v>
      </c>
      <c r="C1880">
        <v>-13</v>
      </c>
    </row>
    <row r="1881" spans="1:3" x14ac:dyDescent="0.25">
      <c r="A1881">
        <v>1988</v>
      </c>
      <c r="B1881">
        <v>151</v>
      </c>
      <c r="C1881">
        <v>-12.5</v>
      </c>
    </row>
    <row r="1882" spans="1:3" x14ac:dyDescent="0.25">
      <c r="A1882">
        <v>1988</v>
      </c>
      <c r="B1882">
        <v>152</v>
      </c>
      <c r="C1882">
        <v>-13</v>
      </c>
    </row>
    <row r="1883" spans="1:3" x14ac:dyDescent="0.25">
      <c r="A1883">
        <v>1988</v>
      </c>
      <c r="B1883">
        <v>153</v>
      </c>
      <c r="C1883">
        <v>-13.5</v>
      </c>
    </row>
    <row r="1884" spans="1:3" x14ac:dyDescent="0.25">
      <c r="A1884">
        <v>1988</v>
      </c>
      <c r="B1884">
        <v>154</v>
      </c>
      <c r="C1884">
        <v>-13</v>
      </c>
    </row>
    <row r="1885" spans="1:3" x14ac:dyDescent="0.25">
      <c r="A1885">
        <v>1988</v>
      </c>
      <c r="B1885">
        <v>155</v>
      </c>
      <c r="C1885">
        <v>-12.5</v>
      </c>
    </row>
    <row r="1886" spans="1:3" x14ac:dyDescent="0.25">
      <c r="A1886">
        <v>1988</v>
      </c>
      <c r="B1886">
        <v>156</v>
      </c>
      <c r="C1886">
        <v>-13</v>
      </c>
    </row>
    <row r="1887" spans="1:3" x14ac:dyDescent="0.25">
      <c r="A1887">
        <v>1988</v>
      </c>
      <c r="B1887">
        <v>157</v>
      </c>
      <c r="C1887">
        <v>-12.5</v>
      </c>
    </row>
    <row r="1888" spans="1:3" x14ac:dyDescent="0.25">
      <c r="A1888">
        <v>1988</v>
      </c>
      <c r="B1888">
        <v>158</v>
      </c>
      <c r="C1888">
        <v>-12</v>
      </c>
    </row>
    <row r="1889" spans="1:3" x14ac:dyDescent="0.25">
      <c r="A1889">
        <v>1988</v>
      </c>
      <c r="B1889">
        <v>159</v>
      </c>
      <c r="C1889">
        <v>-12.5</v>
      </c>
    </row>
    <row r="1890" spans="1:3" x14ac:dyDescent="0.25">
      <c r="A1890">
        <v>1988</v>
      </c>
      <c r="B1890">
        <v>160</v>
      </c>
      <c r="C1890">
        <v>-12</v>
      </c>
    </row>
    <row r="1891" spans="1:3" x14ac:dyDescent="0.25">
      <c r="A1891">
        <v>1988</v>
      </c>
      <c r="B1891">
        <v>161</v>
      </c>
      <c r="C1891">
        <v>-12.5</v>
      </c>
    </row>
    <row r="1892" spans="1:3" x14ac:dyDescent="0.25">
      <c r="A1892">
        <v>1989</v>
      </c>
      <c r="B1892">
        <v>1</v>
      </c>
      <c r="C1892">
        <v>-0.5</v>
      </c>
    </row>
    <row r="1893" spans="1:3" x14ac:dyDescent="0.25">
      <c r="A1893">
        <v>1989</v>
      </c>
      <c r="B1893">
        <v>2</v>
      </c>
      <c r="C1893">
        <v>-1</v>
      </c>
    </row>
    <row r="1894" spans="1:3" x14ac:dyDescent="0.25">
      <c r="A1894">
        <v>1989</v>
      </c>
      <c r="B1894">
        <v>3</v>
      </c>
      <c r="C1894">
        <v>-1.5</v>
      </c>
    </row>
    <row r="1895" spans="1:3" x14ac:dyDescent="0.25">
      <c r="A1895">
        <v>1989</v>
      </c>
      <c r="B1895">
        <v>4</v>
      </c>
      <c r="C1895">
        <v>-2</v>
      </c>
    </row>
    <row r="1896" spans="1:3" x14ac:dyDescent="0.25">
      <c r="A1896">
        <v>1989</v>
      </c>
      <c r="B1896">
        <v>5</v>
      </c>
      <c r="C1896">
        <v>-1.5</v>
      </c>
    </row>
    <row r="1897" spans="1:3" x14ac:dyDescent="0.25">
      <c r="A1897">
        <v>1989</v>
      </c>
      <c r="B1897">
        <v>6</v>
      </c>
      <c r="C1897">
        <v>-2</v>
      </c>
    </row>
    <row r="1898" spans="1:3" x14ac:dyDescent="0.25">
      <c r="A1898">
        <v>1989</v>
      </c>
      <c r="B1898">
        <v>7</v>
      </c>
      <c r="C1898">
        <v>-1.5</v>
      </c>
    </row>
    <row r="1899" spans="1:3" x14ac:dyDescent="0.25">
      <c r="A1899">
        <v>1989</v>
      </c>
      <c r="B1899">
        <v>8</v>
      </c>
      <c r="C1899">
        <v>-2</v>
      </c>
    </row>
    <row r="1900" spans="1:3" x14ac:dyDescent="0.25">
      <c r="A1900">
        <v>1989</v>
      </c>
      <c r="B1900">
        <v>9</v>
      </c>
      <c r="C1900">
        <v>-1.5</v>
      </c>
    </row>
    <row r="1901" spans="1:3" x14ac:dyDescent="0.25">
      <c r="A1901">
        <v>1989</v>
      </c>
      <c r="B1901">
        <v>10</v>
      </c>
      <c r="C1901">
        <v>-1</v>
      </c>
    </row>
    <row r="1902" spans="1:3" x14ac:dyDescent="0.25">
      <c r="A1902">
        <v>1989</v>
      </c>
      <c r="B1902">
        <v>11</v>
      </c>
      <c r="C1902">
        <v>-1.5</v>
      </c>
    </row>
    <row r="1903" spans="1:3" x14ac:dyDescent="0.25">
      <c r="A1903">
        <v>1989</v>
      </c>
      <c r="B1903">
        <v>12</v>
      </c>
      <c r="C1903">
        <v>-2</v>
      </c>
    </row>
    <row r="1904" spans="1:3" x14ac:dyDescent="0.25">
      <c r="A1904">
        <v>1989</v>
      </c>
      <c r="B1904">
        <v>13</v>
      </c>
      <c r="C1904">
        <v>-1.5</v>
      </c>
    </row>
    <row r="1905" spans="1:3" x14ac:dyDescent="0.25">
      <c r="A1905">
        <v>1989</v>
      </c>
      <c r="B1905">
        <v>14</v>
      </c>
      <c r="C1905">
        <v>-2</v>
      </c>
    </row>
    <row r="1906" spans="1:3" x14ac:dyDescent="0.25">
      <c r="A1906">
        <v>1989</v>
      </c>
      <c r="B1906">
        <v>15</v>
      </c>
      <c r="C1906">
        <v>-2.5</v>
      </c>
    </row>
    <row r="1907" spans="1:3" x14ac:dyDescent="0.25">
      <c r="A1907">
        <v>1989</v>
      </c>
      <c r="B1907">
        <v>16</v>
      </c>
      <c r="C1907">
        <v>-2</v>
      </c>
    </row>
    <row r="1908" spans="1:3" x14ac:dyDescent="0.25">
      <c r="A1908">
        <v>1989</v>
      </c>
      <c r="B1908">
        <v>17</v>
      </c>
      <c r="C1908">
        <v>-1.5</v>
      </c>
    </row>
    <row r="1909" spans="1:3" x14ac:dyDescent="0.25">
      <c r="A1909">
        <v>1989</v>
      </c>
      <c r="B1909">
        <v>18</v>
      </c>
      <c r="C1909">
        <v>-2</v>
      </c>
    </row>
    <row r="1910" spans="1:3" x14ac:dyDescent="0.25">
      <c r="A1910">
        <v>1989</v>
      </c>
      <c r="B1910">
        <v>19</v>
      </c>
      <c r="C1910">
        <v>-1.5</v>
      </c>
    </row>
    <row r="1911" spans="1:3" x14ac:dyDescent="0.25">
      <c r="A1911">
        <v>1989</v>
      </c>
      <c r="B1911">
        <v>20</v>
      </c>
      <c r="C1911">
        <v>-2</v>
      </c>
    </row>
    <row r="1912" spans="1:3" x14ac:dyDescent="0.25">
      <c r="A1912">
        <v>1989</v>
      </c>
      <c r="B1912">
        <v>21</v>
      </c>
      <c r="C1912">
        <v>-2.5</v>
      </c>
    </row>
    <row r="1913" spans="1:3" x14ac:dyDescent="0.25">
      <c r="A1913">
        <v>1989</v>
      </c>
      <c r="B1913">
        <v>22</v>
      </c>
      <c r="C1913">
        <v>-2</v>
      </c>
    </row>
    <row r="1914" spans="1:3" x14ac:dyDescent="0.25">
      <c r="A1914">
        <v>1989</v>
      </c>
      <c r="B1914">
        <v>23</v>
      </c>
      <c r="C1914">
        <v>-2.5</v>
      </c>
    </row>
    <row r="1915" spans="1:3" x14ac:dyDescent="0.25">
      <c r="A1915">
        <v>1989</v>
      </c>
      <c r="B1915">
        <v>24</v>
      </c>
      <c r="C1915">
        <v>-2</v>
      </c>
    </row>
    <row r="1916" spans="1:3" x14ac:dyDescent="0.25">
      <c r="A1916">
        <v>1989</v>
      </c>
      <c r="B1916">
        <v>25</v>
      </c>
      <c r="C1916">
        <v>-1.5</v>
      </c>
    </row>
    <row r="1917" spans="1:3" x14ac:dyDescent="0.25">
      <c r="A1917">
        <v>1989</v>
      </c>
      <c r="B1917">
        <v>26</v>
      </c>
      <c r="C1917">
        <v>-2</v>
      </c>
    </row>
    <row r="1918" spans="1:3" x14ac:dyDescent="0.25">
      <c r="A1918">
        <v>1989</v>
      </c>
      <c r="B1918">
        <v>27</v>
      </c>
      <c r="C1918">
        <v>-1.5</v>
      </c>
    </row>
    <row r="1919" spans="1:3" x14ac:dyDescent="0.25">
      <c r="A1919">
        <v>1989</v>
      </c>
      <c r="B1919">
        <v>28</v>
      </c>
      <c r="C1919">
        <v>-1</v>
      </c>
    </row>
    <row r="1920" spans="1:3" x14ac:dyDescent="0.25">
      <c r="A1920">
        <v>1989</v>
      </c>
      <c r="B1920">
        <v>29</v>
      </c>
      <c r="C1920">
        <v>-0.5</v>
      </c>
    </row>
    <row r="1921" spans="1:3" x14ac:dyDescent="0.25">
      <c r="A1921">
        <v>1989</v>
      </c>
      <c r="B1921">
        <v>30</v>
      </c>
      <c r="C1921">
        <v>0</v>
      </c>
    </row>
    <row r="1922" spans="1:3" x14ac:dyDescent="0.25">
      <c r="A1922">
        <v>1989</v>
      </c>
      <c r="B1922">
        <v>31</v>
      </c>
      <c r="C1922">
        <v>0.5</v>
      </c>
    </row>
    <row r="1923" spans="1:3" x14ac:dyDescent="0.25">
      <c r="A1923">
        <v>1989</v>
      </c>
      <c r="B1923">
        <v>32</v>
      </c>
      <c r="C1923">
        <v>1</v>
      </c>
    </row>
    <row r="1924" spans="1:3" x14ac:dyDescent="0.25">
      <c r="A1924">
        <v>1989</v>
      </c>
      <c r="B1924">
        <v>33</v>
      </c>
      <c r="C1924">
        <v>0.5</v>
      </c>
    </row>
    <row r="1925" spans="1:3" x14ac:dyDescent="0.25">
      <c r="A1925">
        <v>1989</v>
      </c>
      <c r="B1925">
        <v>34</v>
      </c>
      <c r="C1925">
        <v>1</v>
      </c>
    </row>
    <row r="1926" spans="1:3" x14ac:dyDescent="0.25">
      <c r="A1926">
        <v>1989</v>
      </c>
      <c r="B1926">
        <v>35</v>
      </c>
      <c r="C1926">
        <v>0.5</v>
      </c>
    </row>
    <row r="1927" spans="1:3" x14ac:dyDescent="0.25">
      <c r="A1927">
        <v>1989</v>
      </c>
      <c r="B1927">
        <v>36</v>
      </c>
      <c r="C1927">
        <v>0</v>
      </c>
    </row>
    <row r="1928" spans="1:3" x14ac:dyDescent="0.25">
      <c r="A1928">
        <v>1989</v>
      </c>
      <c r="B1928">
        <v>37</v>
      </c>
      <c r="C1928">
        <v>0.5</v>
      </c>
    </row>
    <row r="1929" spans="1:3" x14ac:dyDescent="0.25">
      <c r="A1929">
        <v>1989</v>
      </c>
      <c r="B1929">
        <v>38</v>
      </c>
      <c r="C1929">
        <v>1</v>
      </c>
    </row>
    <row r="1930" spans="1:3" x14ac:dyDescent="0.25">
      <c r="A1930">
        <v>1989</v>
      </c>
      <c r="B1930">
        <v>39</v>
      </c>
      <c r="C1930">
        <v>1.5</v>
      </c>
    </row>
    <row r="1931" spans="1:3" x14ac:dyDescent="0.25">
      <c r="A1931">
        <v>1989</v>
      </c>
      <c r="B1931">
        <v>40</v>
      </c>
      <c r="C1931">
        <v>1</v>
      </c>
    </row>
    <row r="1932" spans="1:3" x14ac:dyDescent="0.25">
      <c r="A1932">
        <v>1989</v>
      </c>
      <c r="B1932">
        <v>41</v>
      </c>
      <c r="C1932">
        <v>1.5</v>
      </c>
    </row>
    <row r="1933" spans="1:3" x14ac:dyDescent="0.25">
      <c r="A1933">
        <v>1989</v>
      </c>
      <c r="B1933">
        <v>42</v>
      </c>
      <c r="C1933">
        <v>1</v>
      </c>
    </row>
    <row r="1934" spans="1:3" x14ac:dyDescent="0.25">
      <c r="A1934">
        <v>1989</v>
      </c>
      <c r="B1934">
        <v>43</v>
      </c>
      <c r="C1934">
        <v>1.5</v>
      </c>
    </row>
    <row r="1935" spans="1:3" x14ac:dyDescent="0.25">
      <c r="A1935">
        <v>1989</v>
      </c>
      <c r="B1935">
        <v>44</v>
      </c>
      <c r="C1935">
        <v>1</v>
      </c>
    </row>
    <row r="1936" spans="1:3" x14ac:dyDescent="0.25">
      <c r="A1936">
        <v>1989</v>
      </c>
      <c r="B1936">
        <v>45</v>
      </c>
      <c r="C1936">
        <v>0.5</v>
      </c>
    </row>
    <row r="1937" spans="1:3" x14ac:dyDescent="0.25">
      <c r="A1937">
        <v>1989</v>
      </c>
      <c r="B1937">
        <v>46</v>
      </c>
      <c r="C1937">
        <v>0</v>
      </c>
    </row>
    <row r="1938" spans="1:3" x14ac:dyDescent="0.25">
      <c r="A1938">
        <v>1989</v>
      </c>
      <c r="B1938">
        <v>47</v>
      </c>
      <c r="C1938">
        <v>-0.5</v>
      </c>
    </row>
    <row r="1939" spans="1:3" x14ac:dyDescent="0.25">
      <c r="A1939">
        <v>1989</v>
      </c>
      <c r="B1939">
        <v>48</v>
      </c>
      <c r="C1939">
        <v>0</v>
      </c>
    </row>
    <row r="1940" spans="1:3" x14ac:dyDescent="0.25">
      <c r="A1940">
        <v>1989</v>
      </c>
      <c r="B1940">
        <v>49</v>
      </c>
      <c r="C1940">
        <v>-0.5</v>
      </c>
    </row>
    <row r="1941" spans="1:3" x14ac:dyDescent="0.25">
      <c r="A1941">
        <v>1989</v>
      </c>
      <c r="B1941">
        <v>50</v>
      </c>
      <c r="C1941">
        <v>-1</v>
      </c>
    </row>
    <row r="1942" spans="1:3" x14ac:dyDescent="0.25">
      <c r="A1942">
        <v>1989</v>
      </c>
      <c r="B1942">
        <v>51</v>
      </c>
      <c r="C1942">
        <v>-1.5</v>
      </c>
    </row>
    <row r="1943" spans="1:3" x14ac:dyDescent="0.25">
      <c r="A1943">
        <v>1989</v>
      </c>
      <c r="B1943">
        <v>52</v>
      </c>
      <c r="C1943">
        <v>-1</v>
      </c>
    </row>
    <row r="1944" spans="1:3" x14ac:dyDescent="0.25">
      <c r="A1944">
        <v>1989</v>
      </c>
      <c r="B1944">
        <v>53</v>
      </c>
      <c r="C1944">
        <v>-1.5</v>
      </c>
    </row>
    <row r="1945" spans="1:3" x14ac:dyDescent="0.25">
      <c r="A1945">
        <v>1989</v>
      </c>
      <c r="B1945">
        <v>54</v>
      </c>
      <c r="C1945">
        <v>-1</v>
      </c>
    </row>
    <row r="1946" spans="1:3" x14ac:dyDescent="0.25">
      <c r="A1946">
        <v>1989</v>
      </c>
      <c r="B1946">
        <v>55</v>
      </c>
      <c r="C1946">
        <v>-1.5</v>
      </c>
    </row>
    <row r="1947" spans="1:3" x14ac:dyDescent="0.25">
      <c r="A1947">
        <v>1989</v>
      </c>
      <c r="B1947">
        <v>56</v>
      </c>
      <c r="C1947">
        <v>-2</v>
      </c>
    </row>
    <row r="1948" spans="1:3" x14ac:dyDescent="0.25">
      <c r="A1948">
        <v>1989</v>
      </c>
      <c r="B1948">
        <v>57</v>
      </c>
      <c r="C1948">
        <v>-1.5</v>
      </c>
    </row>
    <row r="1949" spans="1:3" x14ac:dyDescent="0.25">
      <c r="A1949">
        <v>1989</v>
      </c>
      <c r="B1949">
        <v>58</v>
      </c>
      <c r="C1949">
        <v>-2</v>
      </c>
    </row>
    <row r="1950" spans="1:3" x14ac:dyDescent="0.25">
      <c r="A1950">
        <v>1989</v>
      </c>
      <c r="B1950">
        <v>59</v>
      </c>
      <c r="C1950">
        <v>-1.5</v>
      </c>
    </row>
    <row r="1951" spans="1:3" x14ac:dyDescent="0.25">
      <c r="A1951">
        <v>1989</v>
      </c>
      <c r="B1951">
        <v>60</v>
      </c>
      <c r="C1951">
        <v>-2</v>
      </c>
    </row>
    <row r="1952" spans="1:3" x14ac:dyDescent="0.25">
      <c r="A1952">
        <v>1989</v>
      </c>
      <c r="B1952">
        <v>61</v>
      </c>
      <c r="C1952">
        <v>-2.5</v>
      </c>
    </row>
    <row r="1953" spans="1:3" x14ac:dyDescent="0.25">
      <c r="A1953">
        <v>1989</v>
      </c>
      <c r="B1953">
        <v>62</v>
      </c>
      <c r="C1953">
        <v>-2</v>
      </c>
    </row>
    <row r="1954" spans="1:3" x14ac:dyDescent="0.25">
      <c r="A1954">
        <v>1989</v>
      </c>
      <c r="B1954">
        <v>63</v>
      </c>
      <c r="C1954">
        <v>-1.5</v>
      </c>
    </row>
    <row r="1955" spans="1:3" x14ac:dyDescent="0.25">
      <c r="A1955">
        <v>1989</v>
      </c>
      <c r="B1955">
        <v>64</v>
      </c>
      <c r="C1955">
        <v>-2</v>
      </c>
    </row>
    <row r="1956" spans="1:3" x14ac:dyDescent="0.25">
      <c r="A1956">
        <v>1989</v>
      </c>
      <c r="B1956">
        <v>65</v>
      </c>
      <c r="C1956">
        <v>-2.5</v>
      </c>
    </row>
    <row r="1957" spans="1:3" x14ac:dyDescent="0.25">
      <c r="A1957">
        <v>1989</v>
      </c>
      <c r="B1957">
        <v>66</v>
      </c>
      <c r="C1957">
        <v>-2</v>
      </c>
    </row>
    <row r="1958" spans="1:3" x14ac:dyDescent="0.25">
      <c r="A1958">
        <v>1989</v>
      </c>
      <c r="B1958">
        <v>67</v>
      </c>
      <c r="C1958">
        <v>-2.5</v>
      </c>
    </row>
    <row r="1959" spans="1:3" x14ac:dyDescent="0.25">
      <c r="A1959">
        <v>1989</v>
      </c>
      <c r="B1959">
        <v>68</v>
      </c>
      <c r="C1959">
        <v>-3</v>
      </c>
    </row>
    <row r="1960" spans="1:3" x14ac:dyDescent="0.25">
      <c r="A1960">
        <v>1989</v>
      </c>
      <c r="B1960">
        <v>69</v>
      </c>
      <c r="C1960">
        <v>-2.5</v>
      </c>
    </row>
    <row r="1961" spans="1:3" x14ac:dyDescent="0.25">
      <c r="A1961">
        <v>1989</v>
      </c>
      <c r="B1961">
        <v>70</v>
      </c>
      <c r="C1961">
        <v>-3</v>
      </c>
    </row>
    <row r="1962" spans="1:3" x14ac:dyDescent="0.25">
      <c r="A1962">
        <v>1989</v>
      </c>
      <c r="B1962">
        <v>71</v>
      </c>
      <c r="C1962">
        <v>-3.5</v>
      </c>
    </row>
    <row r="1963" spans="1:3" x14ac:dyDescent="0.25">
      <c r="A1963">
        <v>1989</v>
      </c>
      <c r="B1963">
        <v>72</v>
      </c>
      <c r="C1963">
        <v>-4</v>
      </c>
    </row>
    <row r="1964" spans="1:3" x14ac:dyDescent="0.25">
      <c r="A1964">
        <v>1989</v>
      </c>
      <c r="B1964">
        <v>73</v>
      </c>
      <c r="C1964">
        <v>-4.5</v>
      </c>
    </row>
    <row r="1965" spans="1:3" x14ac:dyDescent="0.25">
      <c r="A1965">
        <v>1989</v>
      </c>
      <c r="B1965">
        <v>74</v>
      </c>
      <c r="C1965">
        <v>-4</v>
      </c>
    </row>
    <row r="1966" spans="1:3" x14ac:dyDescent="0.25">
      <c r="A1966">
        <v>1989</v>
      </c>
      <c r="B1966">
        <v>75</v>
      </c>
      <c r="C1966">
        <v>-3.5</v>
      </c>
    </row>
    <row r="1967" spans="1:3" x14ac:dyDescent="0.25">
      <c r="A1967">
        <v>1989</v>
      </c>
      <c r="B1967">
        <v>76</v>
      </c>
      <c r="C1967">
        <v>-3</v>
      </c>
    </row>
    <row r="1968" spans="1:3" x14ac:dyDescent="0.25">
      <c r="A1968">
        <v>1989</v>
      </c>
      <c r="B1968">
        <v>77</v>
      </c>
      <c r="C1968">
        <v>-3.5</v>
      </c>
    </row>
    <row r="1969" spans="1:3" x14ac:dyDescent="0.25">
      <c r="A1969">
        <v>1989</v>
      </c>
      <c r="B1969">
        <v>78</v>
      </c>
      <c r="C1969">
        <v>-3</v>
      </c>
    </row>
    <row r="1970" spans="1:3" x14ac:dyDescent="0.25">
      <c r="A1970">
        <v>1989</v>
      </c>
      <c r="B1970">
        <v>79</v>
      </c>
      <c r="C1970">
        <v>-2.5</v>
      </c>
    </row>
    <row r="1971" spans="1:3" x14ac:dyDescent="0.25">
      <c r="A1971">
        <v>1989</v>
      </c>
      <c r="B1971">
        <v>80</v>
      </c>
      <c r="C1971">
        <v>-3</v>
      </c>
    </row>
    <row r="1972" spans="1:3" x14ac:dyDescent="0.25">
      <c r="A1972">
        <v>1989</v>
      </c>
      <c r="B1972">
        <v>81</v>
      </c>
      <c r="C1972">
        <v>-2.5</v>
      </c>
    </row>
    <row r="1973" spans="1:3" x14ac:dyDescent="0.25">
      <c r="A1973">
        <v>1989</v>
      </c>
      <c r="B1973">
        <v>82</v>
      </c>
      <c r="C1973">
        <v>-2</v>
      </c>
    </row>
    <row r="1974" spans="1:3" x14ac:dyDescent="0.25">
      <c r="A1974">
        <v>1989</v>
      </c>
      <c r="B1974">
        <v>83</v>
      </c>
      <c r="C1974">
        <v>-1.5</v>
      </c>
    </row>
    <row r="1975" spans="1:3" x14ac:dyDescent="0.25">
      <c r="A1975">
        <v>1989</v>
      </c>
      <c r="B1975">
        <v>84</v>
      </c>
      <c r="C1975">
        <v>-2</v>
      </c>
    </row>
    <row r="1976" spans="1:3" x14ac:dyDescent="0.25">
      <c r="A1976">
        <v>1989</v>
      </c>
      <c r="B1976">
        <v>85</v>
      </c>
      <c r="C1976">
        <v>-1.5</v>
      </c>
    </row>
    <row r="1977" spans="1:3" x14ac:dyDescent="0.25">
      <c r="A1977">
        <v>1989</v>
      </c>
      <c r="B1977">
        <v>86</v>
      </c>
      <c r="C1977">
        <v>-1</v>
      </c>
    </row>
    <row r="1978" spans="1:3" x14ac:dyDescent="0.25">
      <c r="A1978">
        <v>1989</v>
      </c>
      <c r="B1978">
        <v>87</v>
      </c>
      <c r="C1978">
        <v>-0.5</v>
      </c>
    </row>
    <row r="1979" spans="1:3" x14ac:dyDescent="0.25">
      <c r="A1979">
        <v>1989</v>
      </c>
      <c r="B1979">
        <v>88</v>
      </c>
      <c r="C1979">
        <v>0</v>
      </c>
    </row>
    <row r="1980" spans="1:3" x14ac:dyDescent="0.25">
      <c r="A1980">
        <v>1989</v>
      </c>
      <c r="B1980">
        <v>89</v>
      </c>
      <c r="C1980">
        <v>0.5</v>
      </c>
    </row>
    <row r="1981" spans="1:3" x14ac:dyDescent="0.25">
      <c r="A1981">
        <v>1989</v>
      </c>
      <c r="B1981">
        <v>90</v>
      </c>
      <c r="C1981">
        <v>0</v>
      </c>
    </row>
    <row r="1982" spans="1:3" x14ac:dyDescent="0.25">
      <c r="A1982">
        <v>1989</v>
      </c>
      <c r="B1982">
        <v>91</v>
      </c>
      <c r="C1982">
        <v>-0.5</v>
      </c>
    </row>
    <row r="1983" spans="1:3" x14ac:dyDescent="0.25">
      <c r="A1983">
        <v>1989</v>
      </c>
      <c r="B1983">
        <v>92</v>
      </c>
      <c r="C1983">
        <v>-1</v>
      </c>
    </row>
    <row r="1984" spans="1:3" x14ac:dyDescent="0.25">
      <c r="A1984">
        <v>1989</v>
      </c>
      <c r="B1984">
        <v>93</v>
      </c>
      <c r="C1984">
        <v>-0.5</v>
      </c>
    </row>
    <row r="1985" spans="1:3" x14ac:dyDescent="0.25">
      <c r="A1985">
        <v>1989</v>
      </c>
      <c r="B1985">
        <v>94</v>
      </c>
      <c r="C1985">
        <v>0</v>
      </c>
    </row>
    <row r="1986" spans="1:3" x14ac:dyDescent="0.25">
      <c r="A1986">
        <v>1989</v>
      </c>
      <c r="B1986">
        <v>95</v>
      </c>
      <c r="C1986">
        <v>-0.5</v>
      </c>
    </row>
    <row r="1987" spans="1:3" x14ac:dyDescent="0.25">
      <c r="A1987">
        <v>1989</v>
      </c>
      <c r="B1987">
        <v>96</v>
      </c>
      <c r="C1987">
        <v>-1</v>
      </c>
    </row>
    <row r="1988" spans="1:3" x14ac:dyDescent="0.25">
      <c r="A1988">
        <v>1989</v>
      </c>
      <c r="B1988">
        <v>97</v>
      </c>
      <c r="C1988">
        <v>-0.5</v>
      </c>
    </row>
    <row r="1989" spans="1:3" x14ac:dyDescent="0.25">
      <c r="A1989">
        <v>1989</v>
      </c>
      <c r="B1989">
        <v>98</v>
      </c>
      <c r="C1989">
        <v>-1</v>
      </c>
    </row>
    <row r="1990" spans="1:3" x14ac:dyDescent="0.25">
      <c r="A1990">
        <v>1989</v>
      </c>
      <c r="B1990">
        <v>99</v>
      </c>
      <c r="C1990">
        <v>-1.5</v>
      </c>
    </row>
    <row r="1991" spans="1:3" x14ac:dyDescent="0.25">
      <c r="A1991">
        <v>1989</v>
      </c>
      <c r="B1991">
        <v>100</v>
      </c>
      <c r="C1991">
        <v>-2</v>
      </c>
    </row>
    <row r="1992" spans="1:3" x14ac:dyDescent="0.25">
      <c r="A1992">
        <v>1989</v>
      </c>
      <c r="B1992">
        <v>101</v>
      </c>
      <c r="C1992">
        <v>-2.5</v>
      </c>
    </row>
    <row r="1993" spans="1:3" x14ac:dyDescent="0.25">
      <c r="A1993">
        <v>1989</v>
      </c>
      <c r="B1993">
        <v>102</v>
      </c>
      <c r="C1993">
        <v>-2</v>
      </c>
    </row>
    <row r="1994" spans="1:3" x14ac:dyDescent="0.25">
      <c r="A1994">
        <v>1989</v>
      </c>
      <c r="B1994">
        <v>103</v>
      </c>
      <c r="C1994">
        <v>-2.5</v>
      </c>
    </row>
    <row r="1995" spans="1:3" x14ac:dyDescent="0.25">
      <c r="A1995">
        <v>1989</v>
      </c>
      <c r="B1995">
        <v>104</v>
      </c>
      <c r="C1995">
        <v>-2</v>
      </c>
    </row>
    <row r="1996" spans="1:3" x14ac:dyDescent="0.25">
      <c r="A1996">
        <v>1989</v>
      </c>
      <c r="B1996">
        <v>105</v>
      </c>
      <c r="C1996">
        <v>-1.5</v>
      </c>
    </row>
    <row r="1997" spans="1:3" x14ac:dyDescent="0.25">
      <c r="A1997">
        <v>1989</v>
      </c>
      <c r="B1997">
        <v>106</v>
      </c>
      <c r="C1997">
        <v>-2</v>
      </c>
    </row>
    <row r="1998" spans="1:3" x14ac:dyDescent="0.25">
      <c r="A1998">
        <v>1989</v>
      </c>
      <c r="B1998">
        <v>107</v>
      </c>
      <c r="C1998">
        <v>-2.5</v>
      </c>
    </row>
    <row r="1999" spans="1:3" x14ac:dyDescent="0.25">
      <c r="A1999">
        <v>1989</v>
      </c>
      <c r="B1999">
        <v>108</v>
      </c>
      <c r="C1999">
        <v>-3</v>
      </c>
    </row>
    <row r="2000" spans="1:3" x14ac:dyDescent="0.25">
      <c r="A2000">
        <v>1989</v>
      </c>
      <c r="B2000">
        <v>109</v>
      </c>
      <c r="C2000">
        <v>-2.5</v>
      </c>
    </row>
    <row r="2001" spans="1:3" x14ac:dyDescent="0.25">
      <c r="A2001">
        <v>1989</v>
      </c>
      <c r="B2001">
        <v>110</v>
      </c>
      <c r="C2001">
        <v>-3</v>
      </c>
    </row>
    <row r="2002" spans="1:3" x14ac:dyDescent="0.25">
      <c r="A2002">
        <v>1989</v>
      </c>
      <c r="B2002">
        <v>111</v>
      </c>
      <c r="C2002">
        <v>-2.5</v>
      </c>
    </row>
    <row r="2003" spans="1:3" x14ac:dyDescent="0.25">
      <c r="A2003">
        <v>1989</v>
      </c>
      <c r="B2003">
        <v>112</v>
      </c>
      <c r="C2003">
        <v>-2</v>
      </c>
    </row>
    <row r="2004" spans="1:3" x14ac:dyDescent="0.25">
      <c r="A2004">
        <v>1989</v>
      </c>
      <c r="B2004">
        <v>113</v>
      </c>
      <c r="C2004">
        <v>-2.5</v>
      </c>
    </row>
    <row r="2005" spans="1:3" x14ac:dyDescent="0.25">
      <c r="A2005">
        <v>1989</v>
      </c>
      <c r="B2005">
        <v>114</v>
      </c>
      <c r="C2005">
        <v>-2</v>
      </c>
    </row>
    <row r="2006" spans="1:3" x14ac:dyDescent="0.25">
      <c r="A2006">
        <v>1989</v>
      </c>
      <c r="B2006">
        <v>115</v>
      </c>
      <c r="C2006">
        <v>-2.5</v>
      </c>
    </row>
    <row r="2007" spans="1:3" x14ac:dyDescent="0.25">
      <c r="A2007">
        <v>1989</v>
      </c>
      <c r="B2007">
        <v>116</v>
      </c>
      <c r="C2007">
        <v>-2</v>
      </c>
    </row>
    <row r="2008" spans="1:3" x14ac:dyDescent="0.25">
      <c r="A2008">
        <v>1989</v>
      </c>
      <c r="B2008">
        <v>117</v>
      </c>
      <c r="C2008">
        <v>-2.5</v>
      </c>
    </row>
    <row r="2009" spans="1:3" x14ac:dyDescent="0.25">
      <c r="A2009">
        <v>1989</v>
      </c>
      <c r="B2009">
        <v>118</v>
      </c>
      <c r="C2009">
        <v>-2</v>
      </c>
    </row>
    <row r="2010" spans="1:3" x14ac:dyDescent="0.25">
      <c r="A2010">
        <v>1989</v>
      </c>
      <c r="B2010">
        <v>119</v>
      </c>
      <c r="C2010">
        <v>-2.5</v>
      </c>
    </row>
    <row r="2011" spans="1:3" x14ac:dyDescent="0.25">
      <c r="A2011">
        <v>1989</v>
      </c>
      <c r="B2011">
        <v>120</v>
      </c>
      <c r="C2011">
        <v>-3</v>
      </c>
    </row>
    <row r="2012" spans="1:3" x14ac:dyDescent="0.25">
      <c r="A2012">
        <v>1989</v>
      </c>
      <c r="B2012">
        <v>121</v>
      </c>
      <c r="C2012">
        <v>-3.5</v>
      </c>
    </row>
    <row r="2013" spans="1:3" x14ac:dyDescent="0.25">
      <c r="A2013">
        <v>1989</v>
      </c>
      <c r="B2013">
        <v>122</v>
      </c>
      <c r="C2013">
        <v>-4</v>
      </c>
    </row>
    <row r="2014" spans="1:3" x14ac:dyDescent="0.25">
      <c r="A2014">
        <v>1989</v>
      </c>
      <c r="B2014">
        <v>123</v>
      </c>
      <c r="C2014">
        <v>-4.5</v>
      </c>
    </row>
    <row r="2015" spans="1:3" x14ac:dyDescent="0.25">
      <c r="A2015">
        <v>1989</v>
      </c>
      <c r="B2015">
        <v>124</v>
      </c>
      <c r="C2015">
        <v>-5</v>
      </c>
    </row>
    <row r="2016" spans="1:3" x14ac:dyDescent="0.25">
      <c r="A2016">
        <v>1989</v>
      </c>
      <c r="B2016">
        <v>125</v>
      </c>
      <c r="C2016">
        <v>-5.5</v>
      </c>
    </row>
    <row r="2017" spans="1:3" x14ac:dyDescent="0.25">
      <c r="A2017">
        <v>1989</v>
      </c>
      <c r="B2017">
        <v>126</v>
      </c>
      <c r="C2017">
        <v>-6</v>
      </c>
    </row>
    <row r="2018" spans="1:3" x14ac:dyDescent="0.25">
      <c r="A2018">
        <v>1989</v>
      </c>
      <c r="B2018">
        <v>127</v>
      </c>
      <c r="C2018">
        <v>-6.5</v>
      </c>
    </row>
    <row r="2019" spans="1:3" x14ac:dyDescent="0.25">
      <c r="A2019">
        <v>1989</v>
      </c>
      <c r="B2019">
        <v>128</v>
      </c>
      <c r="C2019">
        <v>-7</v>
      </c>
    </row>
    <row r="2020" spans="1:3" x14ac:dyDescent="0.25">
      <c r="A2020">
        <v>1989</v>
      </c>
      <c r="B2020">
        <v>129</v>
      </c>
      <c r="C2020">
        <v>-7.5</v>
      </c>
    </row>
    <row r="2021" spans="1:3" x14ac:dyDescent="0.25">
      <c r="A2021">
        <v>1989</v>
      </c>
      <c r="B2021">
        <v>130</v>
      </c>
      <c r="C2021">
        <v>-8</v>
      </c>
    </row>
    <row r="2022" spans="1:3" x14ac:dyDescent="0.25">
      <c r="A2022">
        <v>1989</v>
      </c>
      <c r="B2022">
        <v>131</v>
      </c>
      <c r="C2022">
        <v>-7.5</v>
      </c>
    </row>
    <row r="2023" spans="1:3" x14ac:dyDescent="0.25">
      <c r="A2023">
        <v>1989</v>
      </c>
      <c r="B2023">
        <v>132</v>
      </c>
      <c r="C2023">
        <v>-7</v>
      </c>
    </row>
    <row r="2024" spans="1:3" x14ac:dyDescent="0.25">
      <c r="A2024">
        <v>1989</v>
      </c>
      <c r="B2024">
        <v>133</v>
      </c>
      <c r="C2024">
        <v>-7.5</v>
      </c>
    </row>
    <row r="2025" spans="1:3" x14ac:dyDescent="0.25">
      <c r="A2025">
        <v>1989</v>
      </c>
      <c r="B2025">
        <v>134</v>
      </c>
      <c r="C2025">
        <v>-7</v>
      </c>
    </row>
    <row r="2026" spans="1:3" x14ac:dyDescent="0.25">
      <c r="A2026">
        <v>1989</v>
      </c>
      <c r="B2026">
        <v>135</v>
      </c>
      <c r="C2026">
        <v>-7.5</v>
      </c>
    </row>
    <row r="2027" spans="1:3" x14ac:dyDescent="0.25">
      <c r="A2027">
        <v>1989</v>
      </c>
      <c r="B2027">
        <v>136</v>
      </c>
      <c r="C2027">
        <v>-7</v>
      </c>
    </row>
    <row r="2028" spans="1:3" x14ac:dyDescent="0.25">
      <c r="A2028">
        <v>1989</v>
      </c>
      <c r="B2028">
        <v>137</v>
      </c>
      <c r="C2028">
        <v>-7.5</v>
      </c>
    </row>
    <row r="2029" spans="1:3" x14ac:dyDescent="0.25">
      <c r="A2029">
        <v>1989</v>
      </c>
      <c r="B2029">
        <v>138</v>
      </c>
      <c r="C2029">
        <v>-8</v>
      </c>
    </row>
    <row r="2030" spans="1:3" x14ac:dyDescent="0.25">
      <c r="A2030">
        <v>1989</v>
      </c>
      <c r="B2030">
        <v>139</v>
      </c>
      <c r="C2030">
        <v>-8.5</v>
      </c>
    </row>
    <row r="2031" spans="1:3" x14ac:dyDescent="0.25">
      <c r="A2031">
        <v>1989</v>
      </c>
      <c r="B2031">
        <v>140</v>
      </c>
      <c r="C2031">
        <v>-9</v>
      </c>
    </row>
    <row r="2032" spans="1:3" x14ac:dyDescent="0.25">
      <c r="A2032">
        <v>1989</v>
      </c>
      <c r="B2032">
        <v>141</v>
      </c>
      <c r="C2032">
        <v>-9.5</v>
      </c>
    </row>
    <row r="2033" spans="1:3" x14ac:dyDescent="0.25">
      <c r="A2033">
        <v>1989</v>
      </c>
      <c r="B2033">
        <v>142</v>
      </c>
      <c r="C2033">
        <v>-10</v>
      </c>
    </row>
    <row r="2034" spans="1:3" x14ac:dyDescent="0.25">
      <c r="A2034">
        <v>1989</v>
      </c>
      <c r="B2034">
        <v>143</v>
      </c>
      <c r="C2034">
        <v>-9.5</v>
      </c>
    </row>
    <row r="2035" spans="1:3" x14ac:dyDescent="0.25">
      <c r="A2035">
        <v>1989</v>
      </c>
      <c r="B2035">
        <v>144</v>
      </c>
      <c r="C2035">
        <v>-9</v>
      </c>
    </row>
    <row r="2036" spans="1:3" x14ac:dyDescent="0.25">
      <c r="A2036">
        <v>1989</v>
      </c>
      <c r="B2036">
        <v>145</v>
      </c>
      <c r="C2036">
        <v>-8.5</v>
      </c>
    </row>
    <row r="2037" spans="1:3" x14ac:dyDescent="0.25">
      <c r="A2037">
        <v>1989</v>
      </c>
      <c r="B2037">
        <v>146</v>
      </c>
      <c r="C2037">
        <v>-8</v>
      </c>
    </row>
    <row r="2038" spans="1:3" x14ac:dyDescent="0.25">
      <c r="A2038">
        <v>1989</v>
      </c>
      <c r="B2038">
        <v>147</v>
      </c>
      <c r="C2038">
        <v>-8.5</v>
      </c>
    </row>
    <row r="2039" spans="1:3" x14ac:dyDescent="0.25">
      <c r="A2039">
        <v>1989</v>
      </c>
      <c r="B2039">
        <v>148</v>
      </c>
      <c r="C2039">
        <v>-8</v>
      </c>
    </row>
    <row r="2040" spans="1:3" x14ac:dyDescent="0.25">
      <c r="A2040">
        <v>1989</v>
      </c>
      <c r="B2040">
        <v>149</v>
      </c>
      <c r="C2040">
        <v>-8.5</v>
      </c>
    </row>
    <row r="2041" spans="1:3" x14ac:dyDescent="0.25">
      <c r="A2041">
        <v>1989</v>
      </c>
      <c r="B2041">
        <v>150</v>
      </c>
      <c r="C2041">
        <v>-9</v>
      </c>
    </row>
    <row r="2042" spans="1:3" x14ac:dyDescent="0.25">
      <c r="A2042">
        <v>1989</v>
      </c>
      <c r="B2042">
        <v>151</v>
      </c>
      <c r="C2042">
        <v>-9.5</v>
      </c>
    </row>
    <row r="2043" spans="1:3" x14ac:dyDescent="0.25">
      <c r="A2043">
        <v>1989</v>
      </c>
      <c r="B2043">
        <v>152</v>
      </c>
      <c r="C2043">
        <v>-9</v>
      </c>
    </row>
    <row r="2044" spans="1:3" x14ac:dyDescent="0.25">
      <c r="A2044">
        <v>1989</v>
      </c>
      <c r="B2044">
        <v>153</v>
      </c>
      <c r="C2044">
        <v>-9.5</v>
      </c>
    </row>
    <row r="2045" spans="1:3" x14ac:dyDescent="0.25">
      <c r="A2045">
        <v>1989</v>
      </c>
      <c r="B2045">
        <v>154</v>
      </c>
      <c r="C2045">
        <v>-9</v>
      </c>
    </row>
    <row r="2046" spans="1:3" x14ac:dyDescent="0.25">
      <c r="A2046">
        <v>1989</v>
      </c>
      <c r="B2046">
        <v>155</v>
      </c>
      <c r="C2046">
        <v>-8.5</v>
      </c>
    </row>
    <row r="2047" spans="1:3" x14ac:dyDescent="0.25">
      <c r="A2047">
        <v>1989</v>
      </c>
      <c r="B2047">
        <v>156</v>
      </c>
      <c r="C2047">
        <v>-9</v>
      </c>
    </row>
    <row r="2048" spans="1:3" x14ac:dyDescent="0.25">
      <c r="A2048">
        <v>1989</v>
      </c>
      <c r="B2048">
        <v>157</v>
      </c>
      <c r="C2048">
        <v>-8.5</v>
      </c>
    </row>
    <row r="2049" spans="1:3" x14ac:dyDescent="0.25">
      <c r="A2049">
        <v>1989</v>
      </c>
      <c r="B2049">
        <v>158</v>
      </c>
      <c r="C2049">
        <v>-9</v>
      </c>
    </row>
    <row r="2050" spans="1:3" x14ac:dyDescent="0.25">
      <c r="A2050">
        <v>1989</v>
      </c>
      <c r="B2050">
        <v>159</v>
      </c>
      <c r="C2050">
        <v>-8.5</v>
      </c>
    </row>
    <row r="2051" spans="1:3" x14ac:dyDescent="0.25">
      <c r="A2051">
        <v>1989</v>
      </c>
      <c r="B2051">
        <v>160</v>
      </c>
      <c r="C2051">
        <v>-9</v>
      </c>
    </row>
    <row r="2052" spans="1:3" x14ac:dyDescent="0.25">
      <c r="A2052">
        <v>1989</v>
      </c>
      <c r="B2052">
        <v>161</v>
      </c>
      <c r="C2052">
        <v>-8.5</v>
      </c>
    </row>
    <row r="2053" spans="1:3" x14ac:dyDescent="0.25">
      <c r="A2053">
        <v>1989</v>
      </c>
      <c r="B2053">
        <v>162</v>
      </c>
      <c r="C2053">
        <v>-8</v>
      </c>
    </row>
    <row r="2054" spans="1:3" x14ac:dyDescent="0.25">
      <c r="A2054">
        <v>1990</v>
      </c>
      <c r="B2054">
        <v>1</v>
      </c>
      <c r="C2054">
        <v>0.5</v>
      </c>
    </row>
    <row r="2055" spans="1:3" x14ac:dyDescent="0.25">
      <c r="A2055">
        <v>1990</v>
      </c>
      <c r="B2055">
        <v>2</v>
      </c>
      <c r="C2055">
        <v>0</v>
      </c>
    </row>
    <row r="2056" spans="1:3" x14ac:dyDescent="0.25">
      <c r="A2056">
        <v>1990</v>
      </c>
      <c r="B2056">
        <v>3</v>
      </c>
      <c r="C2056">
        <v>-0.5</v>
      </c>
    </row>
    <row r="2057" spans="1:3" x14ac:dyDescent="0.25">
      <c r="A2057">
        <v>1990</v>
      </c>
      <c r="B2057">
        <v>4</v>
      </c>
      <c r="C2057">
        <v>-1</v>
      </c>
    </row>
    <row r="2058" spans="1:3" x14ac:dyDescent="0.25">
      <c r="A2058">
        <v>1990</v>
      </c>
      <c r="B2058">
        <v>5</v>
      </c>
      <c r="C2058">
        <v>-1.5</v>
      </c>
    </row>
    <row r="2059" spans="1:3" x14ac:dyDescent="0.25">
      <c r="A2059">
        <v>1990</v>
      </c>
      <c r="B2059">
        <v>6</v>
      </c>
      <c r="C2059">
        <v>-2</v>
      </c>
    </row>
    <row r="2060" spans="1:3" x14ac:dyDescent="0.25">
      <c r="A2060">
        <v>1990</v>
      </c>
      <c r="B2060">
        <v>7</v>
      </c>
      <c r="C2060">
        <v>-1.5</v>
      </c>
    </row>
    <row r="2061" spans="1:3" x14ac:dyDescent="0.25">
      <c r="A2061">
        <v>1990</v>
      </c>
      <c r="B2061">
        <v>8</v>
      </c>
      <c r="C2061">
        <v>-2</v>
      </c>
    </row>
    <row r="2062" spans="1:3" x14ac:dyDescent="0.25">
      <c r="A2062">
        <v>1990</v>
      </c>
      <c r="B2062">
        <v>9</v>
      </c>
      <c r="C2062">
        <v>-2.5</v>
      </c>
    </row>
    <row r="2063" spans="1:3" x14ac:dyDescent="0.25">
      <c r="A2063">
        <v>1990</v>
      </c>
      <c r="B2063">
        <v>10</v>
      </c>
      <c r="C2063">
        <v>-3</v>
      </c>
    </row>
    <row r="2064" spans="1:3" x14ac:dyDescent="0.25">
      <c r="A2064">
        <v>1990</v>
      </c>
      <c r="B2064">
        <v>11</v>
      </c>
      <c r="C2064">
        <v>-2.5</v>
      </c>
    </row>
    <row r="2065" spans="1:3" x14ac:dyDescent="0.25">
      <c r="A2065">
        <v>1990</v>
      </c>
      <c r="B2065">
        <v>12</v>
      </c>
      <c r="C2065">
        <v>-3</v>
      </c>
    </row>
    <row r="2066" spans="1:3" x14ac:dyDescent="0.25">
      <c r="A2066">
        <v>1990</v>
      </c>
      <c r="B2066">
        <v>13</v>
      </c>
      <c r="C2066">
        <v>-2.5</v>
      </c>
    </row>
    <row r="2067" spans="1:3" x14ac:dyDescent="0.25">
      <c r="A2067">
        <v>1990</v>
      </c>
      <c r="B2067">
        <v>14</v>
      </c>
      <c r="C2067">
        <v>-3</v>
      </c>
    </row>
    <row r="2068" spans="1:3" x14ac:dyDescent="0.25">
      <c r="A2068">
        <v>1990</v>
      </c>
      <c r="B2068">
        <v>15</v>
      </c>
      <c r="C2068">
        <v>-2.5</v>
      </c>
    </row>
    <row r="2069" spans="1:3" x14ac:dyDescent="0.25">
      <c r="A2069">
        <v>1990</v>
      </c>
      <c r="B2069">
        <v>16</v>
      </c>
      <c r="C2069">
        <v>-2</v>
      </c>
    </row>
    <row r="2070" spans="1:3" x14ac:dyDescent="0.25">
      <c r="A2070">
        <v>1990</v>
      </c>
      <c r="B2070">
        <v>17</v>
      </c>
      <c r="C2070">
        <v>-1.5</v>
      </c>
    </row>
    <row r="2071" spans="1:3" x14ac:dyDescent="0.25">
      <c r="A2071">
        <v>1990</v>
      </c>
      <c r="B2071">
        <v>18</v>
      </c>
      <c r="C2071">
        <v>-1</v>
      </c>
    </row>
    <row r="2072" spans="1:3" x14ac:dyDescent="0.25">
      <c r="A2072">
        <v>1990</v>
      </c>
      <c r="B2072">
        <v>19</v>
      </c>
      <c r="C2072">
        <v>-1.5</v>
      </c>
    </row>
    <row r="2073" spans="1:3" x14ac:dyDescent="0.25">
      <c r="A2073">
        <v>1990</v>
      </c>
      <c r="B2073">
        <v>20</v>
      </c>
      <c r="C2073">
        <v>-2</v>
      </c>
    </row>
    <row r="2074" spans="1:3" x14ac:dyDescent="0.25">
      <c r="A2074">
        <v>1990</v>
      </c>
      <c r="B2074">
        <v>21</v>
      </c>
      <c r="C2074">
        <v>-2.5</v>
      </c>
    </row>
    <row r="2075" spans="1:3" x14ac:dyDescent="0.25">
      <c r="A2075">
        <v>1990</v>
      </c>
      <c r="B2075">
        <v>22</v>
      </c>
      <c r="C2075">
        <v>-2</v>
      </c>
    </row>
    <row r="2076" spans="1:3" x14ac:dyDescent="0.25">
      <c r="A2076">
        <v>1990</v>
      </c>
      <c r="B2076">
        <v>23</v>
      </c>
      <c r="C2076">
        <v>-1.5</v>
      </c>
    </row>
    <row r="2077" spans="1:3" x14ac:dyDescent="0.25">
      <c r="A2077">
        <v>1990</v>
      </c>
      <c r="B2077">
        <v>24</v>
      </c>
      <c r="C2077">
        <v>-2</v>
      </c>
    </row>
    <row r="2078" spans="1:3" x14ac:dyDescent="0.25">
      <c r="A2078">
        <v>1990</v>
      </c>
      <c r="B2078">
        <v>25</v>
      </c>
      <c r="C2078">
        <v>-1.5</v>
      </c>
    </row>
    <row r="2079" spans="1:3" x14ac:dyDescent="0.25">
      <c r="A2079">
        <v>1990</v>
      </c>
      <c r="B2079">
        <v>26</v>
      </c>
      <c r="C2079">
        <v>-1</v>
      </c>
    </row>
    <row r="2080" spans="1:3" x14ac:dyDescent="0.25">
      <c r="A2080">
        <v>1990</v>
      </c>
      <c r="B2080">
        <v>27</v>
      </c>
      <c r="C2080">
        <v>-1.5</v>
      </c>
    </row>
    <row r="2081" spans="1:3" x14ac:dyDescent="0.25">
      <c r="A2081">
        <v>1990</v>
      </c>
      <c r="B2081">
        <v>28</v>
      </c>
      <c r="C2081">
        <v>-1</v>
      </c>
    </row>
    <row r="2082" spans="1:3" x14ac:dyDescent="0.25">
      <c r="A2082">
        <v>1990</v>
      </c>
      <c r="B2082">
        <v>29</v>
      </c>
      <c r="C2082">
        <v>-1.5</v>
      </c>
    </row>
    <row r="2083" spans="1:3" x14ac:dyDescent="0.25">
      <c r="A2083">
        <v>1990</v>
      </c>
      <c r="B2083">
        <v>30</v>
      </c>
      <c r="C2083">
        <v>-1</v>
      </c>
    </row>
    <row r="2084" spans="1:3" x14ac:dyDescent="0.25">
      <c r="A2084">
        <v>1990</v>
      </c>
      <c r="B2084">
        <v>31</v>
      </c>
      <c r="C2084">
        <v>-1.5</v>
      </c>
    </row>
    <row r="2085" spans="1:3" x14ac:dyDescent="0.25">
      <c r="A2085">
        <v>1990</v>
      </c>
      <c r="B2085">
        <v>32</v>
      </c>
      <c r="C2085">
        <v>-2</v>
      </c>
    </row>
    <row r="2086" spans="1:3" x14ac:dyDescent="0.25">
      <c r="A2086">
        <v>1990</v>
      </c>
      <c r="B2086">
        <v>33</v>
      </c>
      <c r="C2086">
        <v>-1.5</v>
      </c>
    </row>
    <row r="2087" spans="1:3" x14ac:dyDescent="0.25">
      <c r="A2087">
        <v>1990</v>
      </c>
      <c r="B2087">
        <v>34</v>
      </c>
      <c r="C2087">
        <v>-1</v>
      </c>
    </row>
    <row r="2088" spans="1:3" x14ac:dyDescent="0.25">
      <c r="A2088">
        <v>1990</v>
      </c>
      <c r="B2088">
        <v>35</v>
      </c>
      <c r="C2088">
        <v>-0.5</v>
      </c>
    </row>
    <row r="2089" spans="1:3" x14ac:dyDescent="0.25">
      <c r="A2089">
        <v>1990</v>
      </c>
      <c r="B2089">
        <v>36</v>
      </c>
      <c r="C2089">
        <v>0</v>
      </c>
    </row>
    <row r="2090" spans="1:3" x14ac:dyDescent="0.25">
      <c r="A2090">
        <v>1990</v>
      </c>
      <c r="B2090">
        <v>37</v>
      </c>
      <c r="C2090">
        <v>-0.5</v>
      </c>
    </row>
    <row r="2091" spans="1:3" x14ac:dyDescent="0.25">
      <c r="A2091">
        <v>1990</v>
      </c>
      <c r="B2091">
        <v>38</v>
      </c>
      <c r="C2091">
        <v>-1</v>
      </c>
    </row>
    <row r="2092" spans="1:3" x14ac:dyDescent="0.25">
      <c r="A2092">
        <v>1990</v>
      </c>
      <c r="B2092">
        <v>39</v>
      </c>
      <c r="C2092">
        <v>-0.5</v>
      </c>
    </row>
    <row r="2093" spans="1:3" x14ac:dyDescent="0.25">
      <c r="A2093">
        <v>1990</v>
      </c>
      <c r="B2093">
        <v>40</v>
      </c>
      <c r="C2093">
        <v>0</v>
      </c>
    </row>
    <row r="2094" spans="1:3" x14ac:dyDescent="0.25">
      <c r="A2094">
        <v>1990</v>
      </c>
      <c r="B2094">
        <v>41</v>
      </c>
      <c r="C2094">
        <v>-0.5</v>
      </c>
    </row>
    <row r="2095" spans="1:3" x14ac:dyDescent="0.25">
      <c r="A2095">
        <v>1990</v>
      </c>
      <c r="B2095">
        <v>42</v>
      </c>
      <c r="C2095">
        <v>0</v>
      </c>
    </row>
    <row r="2096" spans="1:3" x14ac:dyDescent="0.25">
      <c r="A2096">
        <v>1990</v>
      </c>
      <c r="B2096">
        <v>43</v>
      </c>
      <c r="C2096">
        <v>-0.5</v>
      </c>
    </row>
    <row r="2097" spans="1:3" x14ac:dyDescent="0.25">
      <c r="A2097">
        <v>1990</v>
      </c>
      <c r="B2097">
        <v>44</v>
      </c>
      <c r="C2097">
        <v>-1</v>
      </c>
    </row>
    <row r="2098" spans="1:3" x14ac:dyDescent="0.25">
      <c r="A2098">
        <v>1990</v>
      </c>
      <c r="B2098">
        <v>45</v>
      </c>
      <c r="C2098">
        <v>-1.5</v>
      </c>
    </row>
    <row r="2099" spans="1:3" x14ac:dyDescent="0.25">
      <c r="A2099">
        <v>1990</v>
      </c>
      <c r="B2099">
        <v>46</v>
      </c>
      <c r="C2099">
        <v>-2</v>
      </c>
    </row>
    <row r="2100" spans="1:3" x14ac:dyDescent="0.25">
      <c r="A2100">
        <v>1990</v>
      </c>
      <c r="B2100">
        <v>47</v>
      </c>
      <c r="C2100">
        <v>-1.5</v>
      </c>
    </row>
    <row r="2101" spans="1:3" x14ac:dyDescent="0.25">
      <c r="A2101">
        <v>1990</v>
      </c>
      <c r="B2101">
        <v>48</v>
      </c>
      <c r="C2101">
        <v>-2</v>
      </c>
    </row>
    <row r="2102" spans="1:3" x14ac:dyDescent="0.25">
      <c r="A2102">
        <v>1990</v>
      </c>
      <c r="B2102">
        <v>49</v>
      </c>
      <c r="C2102">
        <v>-1.5</v>
      </c>
    </row>
    <row r="2103" spans="1:3" x14ac:dyDescent="0.25">
      <c r="A2103">
        <v>1990</v>
      </c>
      <c r="B2103">
        <v>50</v>
      </c>
      <c r="C2103">
        <v>-2</v>
      </c>
    </row>
    <row r="2104" spans="1:3" x14ac:dyDescent="0.25">
      <c r="A2104">
        <v>1990</v>
      </c>
      <c r="B2104">
        <v>51</v>
      </c>
      <c r="C2104">
        <v>-1.5</v>
      </c>
    </row>
    <row r="2105" spans="1:3" x14ac:dyDescent="0.25">
      <c r="A2105">
        <v>1990</v>
      </c>
      <c r="B2105">
        <v>52</v>
      </c>
      <c r="C2105">
        <v>-2</v>
      </c>
    </row>
    <row r="2106" spans="1:3" x14ac:dyDescent="0.25">
      <c r="A2106">
        <v>1990</v>
      </c>
      <c r="B2106">
        <v>53</v>
      </c>
      <c r="C2106">
        <v>-1.5</v>
      </c>
    </row>
    <row r="2107" spans="1:3" x14ac:dyDescent="0.25">
      <c r="A2107">
        <v>1990</v>
      </c>
      <c r="B2107">
        <v>54</v>
      </c>
      <c r="C2107">
        <v>-2</v>
      </c>
    </row>
    <row r="2108" spans="1:3" x14ac:dyDescent="0.25">
      <c r="A2108">
        <v>1990</v>
      </c>
      <c r="B2108">
        <v>55</v>
      </c>
      <c r="C2108">
        <v>-1.5</v>
      </c>
    </row>
    <row r="2109" spans="1:3" x14ac:dyDescent="0.25">
      <c r="A2109">
        <v>1990</v>
      </c>
      <c r="B2109">
        <v>56</v>
      </c>
      <c r="C2109">
        <v>-1</v>
      </c>
    </row>
    <row r="2110" spans="1:3" x14ac:dyDescent="0.25">
      <c r="A2110">
        <v>1990</v>
      </c>
      <c r="B2110">
        <v>57</v>
      </c>
      <c r="C2110">
        <v>-1.5</v>
      </c>
    </row>
    <row r="2111" spans="1:3" x14ac:dyDescent="0.25">
      <c r="A2111">
        <v>1990</v>
      </c>
      <c r="B2111">
        <v>58</v>
      </c>
      <c r="C2111">
        <v>-1</v>
      </c>
    </row>
    <row r="2112" spans="1:3" x14ac:dyDescent="0.25">
      <c r="A2112">
        <v>1990</v>
      </c>
      <c r="B2112">
        <v>59</v>
      </c>
      <c r="C2112">
        <v>-1.5</v>
      </c>
    </row>
    <row r="2113" spans="1:3" x14ac:dyDescent="0.25">
      <c r="A2113">
        <v>1990</v>
      </c>
      <c r="B2113">
        <v>60</v>
      </c>
      <c r="C2113">
        <v>-2</v>
      </c>
    </row>
    <row r="2114" spans="1:3" x14ac:dyDescent="0.25">
      <c r="A2114">
        <v>1990</v>
      </c>
      <c r="B2114">
        <v>61</v>
      </c>
      <c r="C2114">
        <v>-1.5</v>
      </c>
    </row>
    <row r="2115" spans="1:3" x14ac:dyDescent="0.25">
      <c r="A2115">
        <v>1990</v>
      </c>
      <c r="B2115">
        <v>62</v>
      </c>
      <c r="C2115">
        <v>-2</v>
      </c>
    </row>
    <row r="2116" spans="1:3" x14ac:dyDescent="0.25">
      <c r="A2116">
        <v>1990</v>
      </c>
      <c r="B2116">
        <v>63</v>
      </c>
      <c r="C2116">
        <v>-1.5</v>
      </c>
    </row>
    <row r="2117" spans="1:3" x14ac:dyDescent="0.25">
      <c r="A2117">
        <v>1990</v>
      </c>
      <c r="B2117">
        <v>64</v>
      </c>
      <c r="C2117">
        <v>-2</v>
      </c>
    </row>
    <row r="2118" spans="1:3" x14ac:dyDescent="0.25">
      <c r="A2118">
        <v>1990</v>
      </c>
      <c r="B2118">
        <v>65</v>
      </c>
      <c r="C2118">
        <v>-1.5</v>
      </c>
    </row>
    <row r="2119" spans="1:3" x14ac:dyDescent="0.25">
      <c r="A2119">
        <v>1990</v>
      </c>
      <c r="B2119">
        <v>66</v>
      </c>
      <c r="C2119">
        <v>-1</v>
      </c>
    </row>
    <row r="2120" spans="1:3" x14ac:dyDescent="0.25">
      <c r="A2120">
        <v>1990</v>
      </c>
      <c r="B2120">
        <v>67</v>
      </c>
      <c r="C2120">
        <v>-1.5</v>
      </c>
    </row>
    <row r="2121" spans="1:3" x14ac:dyDescent="0.25">
      <c r="A2121">
        <v>1990</v>
      </c>
      <c r="B2121">
        <v>68</v>
      </c>
      <c r="C2121">
        <v>-2</v>
      </c>
    </row>
    <row r="2122" spans="1:3" x14ac:dyDescent="0.25">
      <c r="A2122">
        <v>1990</v>
      </c>
      <c r="B2122">
        <v>69</v>
      </c>
      <c r="C2122">
        <v>-1.5</v>
      </c>
    </row>
    <row r="2123" spans="1:3" x14ac:dyDescent="0.25">
      <c r="A2123">
        <v>1990</v>
      </c>
      <c r="B2123">
        <v>70</v>
      </c>
      <c r="C2123">
        <v>-2</v>
      </c>
    </row>
    <row r="2124" spans="1:3" x14ac:dyDescent="0.25">
      <c r="A2124">
        <v>1990</v>
      </c>
      <c r="B2124">
        <v>71</v>
      </c>
      <c r="C2124">
        <v>-1.5</v>
      </c>
    </row>
    <row r="2125" spans="1:3" x14ac:dyDescent="0.25">
      <c r="A2125">
        <v>1990</v>
      </c>
      <c r="B2125">
        <v>72</v>
      </c>
      <c r="C2125">
        <v>-1</v>
      </c>
    </row>
    <row r="2126" spans="1:3" x14ac:dyDescent="0.25">
      <c r="A2126">
        <v>1990</v>
      </c>
      <c r="B2126">
        <v>73</v>
      </c>
      <c r="C2126">
        <v>-1.5</v>
      </c>
    </row>
    <row r="2127" spans="1:3" x14ac:dyDescent="0.25">
      <c r="A2127">
        <v>1990</v>
      </c>
      <c r="B2127">
        <v>74</v>
      </c>
      <c r="C2127">
        <v>-1</v>
      </c>
    </row>
    <row r="2128" spans="1:3" x14ac:dyDescent="0.25">
      <c r="A2128">
        <v>1990</v>
      </c>
      <c r="B2128">
        <v>75</v>
      </c>
      <c r="C2128">
        <v>-0.5</v>
      </c>
    </row>
    <row r="2129" spans="1:3" x14ac:dyDescent="0.25">
      <c r="A2129">
        <v>1990</v>
      </c>
      <c r="B2129">
        <v>76</v>
      </c>
      <c r="C2129">
        <v>0</v>
      </c>
    </row>
    <row r="2130" spans="1:3" x14ac:dyDescent="0.25">
      <c r="A2130">
        <v>1990</v>
      </c>
      <c r="B2130">
        <v>77</v>
      </c>
      <c r="C2130">
        <v>0.5</v>
      </c>
    </row>
    <row r="2131" spans="1:3" x14ac:dyDescent="0.25">
      <c r="A2131">
        <v>1990</v>
      </c>
      <c r="B2131">
        <v>78</v>
      </c>
      <c r="C2131">
        <v>1</v>
      </c>
    </row>
    <row r="2132" spans="1:3" x14ac:dyDescent="0.25">
      <c r="A2132">
        <v>1990</v>
      </c>
      <c r="B2132">
        <v>79</v>
      </c>
      <c r="C2132">
        <v>0.5</v>
      </c>
    </row>
    <row r="2133" spans="1:3" x14ac:dyDescent="0.25">
      <c r="A2133">
        <v>1990</v>
      </c>
      <c r="B2133">
        <v>80</v>
      </c>
      <c r="C2133">
        <v>1</v>
      </c>
    </row>
    <row r="2134" spans="1:3" x14ac:dyDescent="0.25">
      <c r="A2134">
        <v>1990</v>
      </c>
      <c r="B2134">
        <v>81</v>
      </c>
      <c r="C2134">
        <v>1.5</v>
      </c>
    </row>
    <row r="2135" spans="1:3" x14ac:dyDescent="0.25">
      <c r="A2135">
        <v>1990</v>
      </c>
      <c r="B2135">
        <v>82</v>
      </c>
      <c r="C2135">
        <v>1</v>
      </c>
    </row>
    <row r="2136" spans="1:3" x14ac:dyDescent="0.25">
      <c r="A2136">
        <v>1990</v>
      </c>
      <c r="B2136">
        <v>83</v>
      </c>
      <c r="C2136">
        <v>0.5</v>
      </c>
    </row>
    <row r="2137" spans="1:3" x14ac:dyDescent="0.25">
      <c r="A2137">
        <v>1990</v>
      </c>
      <c r="B2137">
        <v>84</v>
      </c>
      <c r="C2137">
        <v>1</v>
      </c>
    </row>
    <row r="2138" spans="1:3" x14ac:dyDescent="0.25">
      <c r="A2138">
        <v>1990</v>
      </c>
      <c r="B2138">
        <v>85</v>
      </c>
      <c r="C2138">
        <v>1.5</v>
      </c>
    </row>
    <row r="2139" spans="1:3" x14ac:dyDescent="0.25">
      <c r="A2139">
        <v>1990</v>
      </c>
      <c r="B2139">
        <v>86</v>
      </c>
      <c r="C2139">
        <v>1</v>
      </c>
    </row>
    <row r="2140" spans="1:3" x14ac:dyDescent="0.25">
      <c r="A2140">
        <v>1990</v>
      </c>
      <c r="B2140">
        <v>87</v>
      </c>
      <c r="C2140">
        <v>0.5</v>
      </c>
    </row>
    <row r="2141" spans="1:3" x14ac:dyDescent="0.25">
      <c r="A2141">
        <v>1990</v>
      </c>
      <c r="B2141">
        <v>88</v>
      </c>
      <c r="C2141">
        <v>0</v>
      </c>
    </row>
    <row r="2142" spans="1:3" x14ac:dyDescent="0.25">
      <c r="A2142">
        <v>1990</v>
      </c>
      <c r="B2142">
        <v>89</v>
      </c>
      <c r="C2142">
        <v>0.5</v>
      </c>
    </row>
    <row r="2143" spans="1:3" x14ac:dyDescent="0.25">
      <c r="A2143">
        <v>1990</v>
      </c>
      <c r="B2143">
        <v>90</v>
      </c>
      <c r="C2143">
        <v>0</v>
      </c>
    </row>
    <row r="2144" spans="1:3" x14ac:dyDescent="0.25">
      <c r="A2144">
        <v>1990</v>
      </c>
      <c r="B2144">
        <v>91</v>
      </c>
      <c r="C2144">
        <v>0.5</v>
      </c>
    </row>
    <row r="2145" spans="1:3" x14ac:dyDescent="0.25">
      <c r="A2145">
        <v>1990</v>
      </c>
      <c r="B2145">
        <v>92</v>
      </c>
      <c r="C2145">
        <v>1</v>
      </c>
    </row>
    <row r="2146" spans="1:3" x14ac:dyDescent="0.25">
      <c r="A2146">
        <v>1990</v>
      </c>
      <c r="B2146">
        <v>93</v>
      </c>
      <c r="C2146">
        <v>0.5</v>
      </c>
    </row>
    <row r="2147" spans="1:3" x14ac:dyDescent="0.25">
      <c r="A2147">
        <v>1990</v>
      </c>
      <c r="B2147">
        <v>94</v>
      </c>
      <c r="C2147">
        <v>1</v>
      </c>
    </row>
    <row r="2148" spans="1:3" x14ac:dyDescent="0.25">
      <c r="A2148">
        <v>1990</v>
      </c>
      <c r="B2148">
        <v>95</v>
      </c>
      <c r="C2148">
        <v>0.5</v>
      </c>
    </row>
    <row r="2149" spans="1:3" x14ac:dyDescent="0.25">
      <c r="A2149">
        <v>1990</v>
      </c>
      <c r="B2149">
        <v>96</v>
      </c>
      <c r="C2149">
        <v>1</v>
      </c>
    </row>
    <row r="2150" spans="1:3" x14ac:dyDescent="0.25">
      <c r="A2150">
        <v>1990</v>
      </c>
      <c r="B2150">
        <v>97</v>
      </c>
      <c r="C2150">
        <v>1.5</v>
      </c>
    </row>
    <row r="2151" spans="1:3" x14ac:dyDescent="0.25">
      <c r="A2151">
        <v>1990</v>
      </c>
      <c r="B2151">
        <v>98</v>
      </c>
      <c r="C2151">
        <v>1</v>
      </c>
    </row>
    <row r="2152" spans="1:3" x14ac:dyDescent="0.25">
      <c r="A2152">
        <v>1990</v>
      </c>
      <c r="B2152">
        <v>99</v>
      </c>
      <c r="C2152">
        <v>1.5</v>
      </c>
    </row>
    <row r="2153" spans="1:3" x14ac:dyDescent="0.25">
      <c r="A2153">
        <v>1990</v>
      </c>
      <c r="B2153">
        <v>100</v>
      </c>
      <c r="C2153">
        <v>2</v>
      </c>
    </row>
    <row r="2154" spans="1:3" x14ac:dyDescent="0.25">
      <c r="A2154">
        <v>1990</v>
      </c>
      <c r="B2154">
        <v>101</v>
      </c>
      <c r="C2154">
        <v>2.5</v>
      </c>
    </row>
    <row r="2155" spans="1:3" x14ac:dyDescent="0.25">
      <c r="A2155">
        <v>1990</v>
      </c>
      <c r="B2155">
        <v>102</v>
      </c>
      <c r="C2155">
        <v>2</v>
      </c>
    </row>
    <row r="2156" spans="1:3" x14ac:dyDescent="0.25">
      <c r="A2156">
        <v>1990</v>
      </c>
      <c r="B2156">
        <v>103</v>
      </c>
      <c r="C2156">
        <v>1.5</v>
      </c>
    </row>
    <row r="2157" spans="1:3" x14ac:dyDescent="0.25">
      <c r="A2157">
        <v>1990</v>
      </c>
      <c r="B2157">
        <v>104</v>
      </c>
      <c r="C2157">
        <v>2</v>
      </c>
    </row>
    <row r="2158" spans="1:3" x14ac:dyDescent="0.25">
      <c r="A2158">
        <v>1990</v>
      </c>
      <c r="B2158">
        <v>105</v>
      </c>
      <c r="C2158">
        <v>1.5</v>
      </c>
    </row>
    <row r="2159" spans="1:3" x14ac:dyDescent="0.25">
      <c r="A2159">
        <v>1990</v>
      </c>
      <c r="B2159">
        <v>106</v>
      </c>
      <c r="C2159">
        <v>2</v>
      </c>
    </row>
    <row r="2160" spans="1:3" x14ac:dyDescent="0.25">
      <c r="A2160">
        <v>1990</v>
      </c>
      <c r="B2160">
        <v>107</v>
      </c>
      <c r="C2160">
        <v>1.5</v>
      </c>
    </row>
    <row r="2161" spans="1:3" x14ac:dyDescent="0.25">
      <c r="A2161">
        <v>1990</v>
      </c>
      <c r="B2161">
        <v>108</v>
      </c>
      <c r="C2161">
        <v>2</v>
      </c>
    </row>
    <row r="2162" spans="1:3" x14ac:dyDescent="0.25">
      <c r="A2162">
        <v>1990</v>
      </c>
      <c r="B2162">
        <v>109</v>
      </c>
      <c r="C2162">
        <v>2.5</v>
      </c>
    </row>
    <row r="2163" spans="1:3" x14ac:dyDescent="0.25">
      <c r="A2163">
        <v>1990</v>
      </c>
      <c r="B2163">
        <v>110</v>
      </c>
      <c r="C2163">
        <v>2</v>
      </c>
    </row>
    <row r="2164" spans="1:3" x14ac:dyDescent="0.25">
      <c r="A2164">
        <v>1990</v>
      </c>
      <c r="B2164">
        <v>111</v>
      </c>
      <c r="C2164">
        <v>1.5</v>
      </c>
    </row>
    <row r="2165" spans="1:3" x14ac:dyDescent="0.25">
      <c r="A2165">
        <v>1990</v>
      </c>
      <c r="B2165">
        <v>112</v>
      </c>
      <c r="C2165">
        <v>1</v>
      </c>
    </row>
    <row r="2166" spans="1:3" x14ac:dyDescent="0.25">
      <c r="A2166">
        <v>1990</v>
      </c>
      <c r="B2166">
        <v>113</v>
      </c>
      <c r="C2166">
        <v>1.5</v>
      </c>
    </row>
    <row r="2167" spans="1:3" x14ac:dyDescent="0.25">
      <c r="A2167">
        <v>1990</v>
      </c>
      <c r="B2167">
        <v>114</v>
      </c>
      <c r="C2167">
        <v>1</v>
      </c>
    </row>
    <row r="2168" spans="1:3" x14ac:dyDescent="0.25">
      <c r="A2168">
        <v>1990</v>
      </c>
      <c r="B2168">
        <v>115</v>
      </c>
      <c r="C2168">
        <v>0.5</v>
      </c>
    </row>
    <row r="2169" spans="1:3" x14ac:dyDescent="0.25">
      <c r="A2169">
        <v>1990</v>
      </c>
      <c r="B2169">
        <v>116</v>
      </c>
      <c r="C2169">
        <v>0</v>
      </c>
    </row>
    <row r="2170" spans="1:3" x14ac:dyDescent="0.25">
      <c r="A2170">
        <v>1990</v>
      </c>
      <c r="B2170">
        <v>117</v>
      </c>
      <c r="C2170">
        <v>0.5</v>
      </c>
    </row>
    <row r="2171" spans="1:3" x14ac:dyDescent="0.25">
      <c r="A2171">
        <v>1990</v>
      </c>
      <c r="B2171">
        <v>118</v>
      </c>
      <c r="C2171">
        <v>1</v>
      </c>
    </row>
    <row r="2172" spans="1:3" x14ac:dyDescent="0.25">
      <c r="A2172">
        <v>1990</v>
      </c>
      <c r="B2172">
        <v>119</v>
      </c>
      <c r="C2172">
        <v>0.5</v>
      </c>
    </row>
    <row r="2173" spans="1:3" x14ac:dyDescent="0.25">
      <c r="A2173">
        <v>1990</v>
      </c>
      <c r="B2173">
        <v>120</v>
      </c>
      <c r="C2173">
        <v>0</v>
      </c>
    </row>
    <row r="2174" spans="1:3" x14ac:dyDescent="0.25">
      <c r="A2174">
        <v>1990</v>
      </c>
      <c r="B2174">
        <v>121</v>
      </c>
      <c r="C2174">
        <v>-0.5</v>
      </c>
    </row>
    <row r="2175" spans="1:3" x14ac:dyDescent="0.25">
      <c r="A2175">
        <v>1990</v>
      </c>
      <c r="B2175">
        <v>122</v>
      </c>
      <c r="C2175">
        <v>-1</v>
      </c>
    </row>
    <row r="2176" spans="1:3" x14ac:dyDescent="0.25">
      <c r="A2176">
        <v>1990</v>
      </c>
      <c r="B2176">
        <v>123</v>
      </c>
      <c r="C2176">
        <v>-0.5</v>
      </c>
    </row>
    <row r="2177" spans="1:3" x14ac:dyDescent="0.25">
      <c r="A2177">
        <v>1990</v>
      </c>
      <c r="B2177">
        <v>124</v>
      </c>
      <c r="C2177">
        <v>-1</v>
      </c>
    </row>
    <row r="2178" spans="1:3" x14ac:dyDescent="0.25">
      <c r="A2178">
        <v>1990</v>
      </c>
      <c r="B2178">
        <v>125</v>
      </c>
      <c r="C2178">
        <v>-1.5</v>
      </c>
    </row>
    <row r="2179" spans="1:3" x14ac:dyDescent="0.25">
      <c r="A2179">
        <v>1990</v>
      </c>
      <c r="B2179">
        <v>126</v>
      </c>
      <c r="C2179">
        <v>-2</v>
      </c>
    </row>
    <row r="2180" spans="1:3" x14ac:dyDescent="0.25">
      <c r="A2180">
        <v>1990</v>
      </c>
      <c r="B2180">
        <v>127</v>
      </c>
      <c r="C2180">
        <v>-1.5</v>
      </c>
    </row>
    <row r="2181" spans="1:3" x14ac:dyDescent="0.25">
      <c r="A2181">
        <v>1990</v>
      </c>
      <c r="B2181">
        <v>128</v>
      </c>
      <c r="C2181">
        <v>-2</v>
      </c>
    </row>
    <row r="2182" spans="1:3" x14ac:dyDescent="0.25">
      <c r="A2182">
        <v>1990</v>
      </c>
      <c r="B2182">
        <v>129</v>
      </c>
      <c r="C2182">
        <v>-1.5</v>
      </c>
    </row>
    <row r="2183" spans="1:3" x14ac:dyDescent="0.25">
      <c r="A2183">
        <v>1990</v>
      </c>
      <c r="B2183">
        <v>130</v>
      </c>
      <c r="C2183">
        <v>-2</v>
      </c>
    </row>
    <row r="2184" spans="1:3" x14ac:dyDescent="0.25">
      <c r="A2184">
        <v>1990</v>
      </c>
      <c r="B2184">
        <v>131</v>
      </c>
      <c r="C2184">
        <v>-2.5</v>
      </c>
    </row>
    <row r="2185" spans="1:3" x14ac:dyDescent="0.25">
      <c r="A2185">
        <v>1990</v>
      </c>
      <c r="B2185">
        <v>132</v>
      </c>
      <c r="C2185">
        <v>-2</v>
      </c>
    </row>
    <row r="2186" spans="1:3" x14ac:dyDescent="0.25">
      <c r="A2186">
        <v>1990</v>
      </c>
      <c r="B2186">
        <v>133</v>
      </c>
      <c r="C2186">
        <v>-1.5</v>
      </c>
    </row>
    <row r="2187" spans="1:3" x14ac:dyDescent="0.25">
      <c r="A2187">
        <v>1990</v>
      </c>
      <c r="B2187">
        <v>134</v>
      </c>
      <c r="C2187">
        <v>-2</v>
      </c>
    </row>
    <row r="2188" spans="1:3" x14ac:dyDescent="0.25">
      <c r="A2188">
        <v>1990</v>
      </c>
      <c r="B2188">
        <v>135</v>
      </c>
      <c r="C2188">
        <v>-1.5</v>
      </c>
    </row>
    <row r="2189" spans="1:3" x14ac:dyDescent="0.25">
      <c r="A2189">
        <v>1990</v>
      </c>
      <c r="B2189">
        <v>136</v>
      </c>
      <c r="C2189">
        <v>-1</v>
      </c>
    </row>
    <row r="2190" spans="1:3" x14ac:dyDescent="0.25">
      <c r="A2190">
        <v>1990</v>
      </c>
      <c r="B2190">
        <v>137</v>
      </c>
      <c r="C2190">
        <v>-0.5</v>
      </c>
    </row>
    <row r="2191" spans="1:3" x14ac:dyDescent="0.25">
      <c r="A2191">
        <v>1990</v>
      </c>
      <c r="B2191">
        <v>138</v>
      </c>
      <c r="C2191">
        <v>-1</v>
      </c>
    </row>
    <row r="2192" spans="1:3" x14ac:dyDescent="0.25">
      <c r="A2192">
        <v>1990</v>
      </c>
      <c r="B2192">
        <v>139</v>
      </c>
      <c r="C2192">
        <v>-1.5</v>
      </c>
    </row>
    <row r="2193" spans="1:3" x14ac:dyDescent="0.25">
      <c r="A2193">
        <v>1990</v>
      </c>
      <c r="B2193">
        <v>140</v>
      </c>
      <c r="C2193">
        <v>-1</v>
      </c>
    </row>
    <row r="2194" spans="1:3" x14ac:dyDescent="0.25">
      <c r="A2194">
        <v>1990</v>
      </c>
      <c r="B2194">
        <v>141</v>
      </c>
      <c r="C2194">
        <v>-0.5</v>
      </c>
    </row>
    <row r="2195" spans="1:3" x14ac:dyDescent="0.25">
      <c r="A2195">
        <v>1990</v>
      </c>
      <c r="B2195">
        <v>142</v>
      </c>
      <c r="C2195">
        <v>-1</v>
      </c>
    </row>
    <row r="2196" spans="1:3" x14ac:dyDescent="0.25">
      <c r="A2196">
        <v>1990</v>
      </c>
      <c r="B2196">
        <v>143</v>
      </c>
      <c r="C2196">
        <v>-1.5</v>
      </c>
    </row>
    <row r="2197" spans="1:3" x14ac:dyDescent="0.25">
      <c r="A2197">
        <v>1990</v>
      </c>
      <c r="B2197">
        <v>144</v>
      </c>
      <c r="C2197">
        <v>-2</v>
      </c>
    </row>
    <row r="2198" spans="1:3" x14ac:dyDescent="0.25">
      <c r="A2198">
        <v>1990</v>
      </c>
      <c r="B2198">
        <v>145</v>
      </c>
      <c r="C2198">
        <v>-2.5</v>
      </c>
    </row>
    <row r="2199" spans="1:3" x14ac:dyDescent="0.25">
      <c r="A2199">
        <v>1990</v>
      </c>
      <c r="B2199">
        <v>146</v>
      </c>
      <c r="C2199">
        <v>-2</v>
      </c>
    </row>
    <row r="2200" spans="1:3" x14ac:dyDescent="0.25">
      <c r="A2200">
        <v>1990</v>
      </c>
      <c r="B2200">
        <v>147</v>
      </c>
      <c r="C2200">
        <v>-1.5</v>
      </c>
    </row>
    <row r="2201" spans="1:3" x14ac:dyDescent="0.25">
      <c r="A2201">
        <v>1990</v>
      </c>
      <c r="B2201">
        <v>148</v>
      </c>
      <c r="C2201">
        <v>-2</v>
      </c>
    </row>
    <row r="2202" spans="1:3" x14ac:dyDescent="0.25">
      <c r="A2202">
        <v>1990</v>
      </c>
      <c r="B2202">
        <v>149</v>
      </c>
      <c r="C2202">
        <v>-1.5</v>
      </c>
    </row>
    <row r="2203" spans="1:3" x14ac:dyDescent="0.25">
      <c r="A2203">
        <v>1990</v>
      </c>
      <c r="B2203">
        <v>150</v>
      </c>
      <c r="C2203">
        <v>-2</v>
      </c>
    </row>
    <row r="2204" spans="1:3" x14ac:dyDescent="0.25">
      <c r="A2204">
        <v>1990</v>
      </c>
      <c r="B2204">
        <v>151</v>
      </c>
      <c r="C2204">
        <v>-1.5</v>
      </c>
    </row>
    <row r="2205" spans="1:3" x14ac:dyDescent="0.25">
      <c r="A2205">
        <v>1990</v>
      </c>
      <c r="B2205">
        <v>152</v>
      </c>
      <c r="C2205">
        <v>-2</v>
      </c>
    </row>
    <row r="2206" spans="1:3" x14ac:dyDescent="0.25">
      <c r="A2206">
        <v>1990</v>
      </c>
      <c r="B2206">
        <v>153</v>
      </c>
      <c r="C2206">
        <v>-2.5</v>
      </c>
    </row>
    <row r="2207" spans="1:3" x14ac:dyDescent="0.25">
      <c r="A2207">
        <v>1990</v>
      </c>
      <c r="B2207">
        <v>154</v>
      </c>
      <c r="C2207">
        <v>-3</v>
      </c>
    </row>
    <row r="2208" spans="1:3" x14ac:dyDescent="0.25">
      <c r="A2208">
        <v>1990</v>
      </c>
      <c r="B2208">
        <v>155</v>
      </c>
      <c r="C2208">
        <v>-3.5</v>
      </c>
    </row>
    <row r="2209" spans="1:3" x14ac:dyDescent="0.25">
      <c r="A2209">
        <v>1990</v>
      </c>
      <c r="B2209">
        <v>156</v>
      </c>
      <c r="C2209">
        <v>-3</v>
      </c>
    </row>
    <row r="2210" spans="1:3" x14ac:dyDescent="0.25">
      <c r="A2210">
        <v>1990</v>
      </c>
      <c r="B2210">
        <v>157</v>
      </c>
      <c r="C2210">
        <v>-2.5</v>
      </c>
    </row>
    <row r="2211" spans="1:3" x14ac:dyDescent="0.25">
      <c r="A2211">
        <v>1990</v>
      </c>
      <c r="B2211">
        <v>158</v>
      </c>
      <c r="C2211">
        <v>-3</v>
      </c>
    </row>
    <row r="2212" spans="1:3" x14ac:dyDescent="0.25">
      <c r="A2212">
        <v>1990</v>
      </c>
      <c r="B2212">
        <v>159</v>
      </c>
      <c r="C2212">
        <v>-3.5</v>
      </c>
    </row>
    <row r="2213" spans="1:3" x14ac:dyDescent="0.25">
      <c r="A2213">
        <v>1990</v>
      </c>
      <c r="B2213">
        <v>160</v>
      </c>
      <c r="C2213">
        <v>-4</v>
      </c>
    </row>
    <row r="2214" spans="1:3" x14ac:dyDescent="0.25">
      <c r="A2214">
        <v>1990</v>
      </c>
      <c r="B2214">
        <v>161</v>
      </c>
      <c r="C2214">
        <v>-3.5</v>
      </c>
    </row>
    <row r="2215" spans="1:3" x14ac:dyDescent="0.25">
      <c r="A2215">
        <v>1990</v>
      </c>
      <c r="B2215">
        <v>162</v>
      </c>
      <c r="C2215">
        <v>-4</v>
      </c>
    </row>
    <row r="2216" spans="1:3" x14ac:dyDescent="0.25">
      <c r="A2216">
        <v>1991</v>
      </c>
      <c r="B2216">
        <v>1</v>
      </c>
      <c r="C2216">
        <v>-0.5</v>
      </c>
    </row>
    <row r="2217" spans="1:3" x14ac:dyDescent="0.25">
      <c r="A2217">
        <v>1991</v>
      </c>
      <c r="B2217">
        <v>2</v>
      </c>
      <c r="C2217">
        <v>-1</v>
      </c>
    </row>
    <row r="2218" spans="1:3" x14ac:dyDescent="0.25">
      <c r="A2218">
        <v>1991</v>
      </c>
      <c r="B2218">
        <v>3</v>
      </c>
      <c r="C2218">
        <v>-1.5</v>
      </c>
    </row>
    <row r="2219" spans="1:3" x14ac:dyDescent="0.25">
      <c r="A2219">
        <v>1991</v>
      </c>
      <c r="B2219">
        <v>4</v>
      </c>
      <c r="C2219">
        <v>-2</v>
      </c>
    </row>
    <row r="2220" spans="1:3" x14ac:dyDescent="0.25">
      <c r="A2220">
        <v>1991</v>
      </c>
      <c r="B2220">
        <v>5</v>
      </c>
      <c r="C2220">
        <v>-2.5</v>
      </c>
    </row>
    <row r="2221" spans="1:3" x14ac:dyDescent="0.25">
      <c r="A2221">
        <v>1991</v>
      </c>
      <c r="B2221">
        <v>6</v>
      </c>
      <c r="C2221">
        <v>-3</v>
      </c>
    </row>
    <row r="2222" spans="1:3" x14ac:dyDescent="0.25">
      <c r="A2222">
        <v>1991</v>
      </c>
      <c r="B2222">
        <v>7</v>
      </c>
      <c r="C2222">
        <v>-2.5</v>
      </c>
    </row>
    <row r="2223" spans="1:3" x14ac:dyDescent="0.25">
      <c r="A2223">
        <v>1991</v>
      </c>
      <c r="B2223">
        <v>8</v>
      </c>
      <c r="C2223">
        <v>-2</v>
      </c>
    </row>
    <row r="2224" spans="1:3" x14ac:dyDescent="0.25">
      <c r="A2224">
        <v>1991</v>
      </c>
      <c r="B2224">
        <v>9</v>
      </c>
      <c r="C2224">
        <v>-1.5</v>
      </c>
    </row>
    <row r="2225" spans="1:3" x14ac:dyDescent="0.25">
      <c r="A2225">
        <v>1991</v>
      </c>
      <c r="B2225">
        <v>10</v>
      </c>
      <c r="C2225">
        <v>-1</v>
      </c>
    </row>
    <row r="2226" spans="1:3" x14ac:dyDescent="0.25">
      <c r="A2226">
        <v>1991</v>
      </c>
      <c r="B2226">
        <v>11</v>
      </c>
      <c r="C2226">
        <v>-0.5</v>
      </c>
    </row>
    <row r="2227" spans="1:3" x14ac:dyDescent="0.25">
      <c r="A2227">
        <v>1991</v>
      </c>
      <c r="B2227">
        <v>12</v>
      </c>
      <c r="C2227">
        <v>0</v>
      </c>
    </row>
    <row r="2228" spans="1:3" x14ac:dyDescent="0.25">
      <c r="A2228">
        <v>1991</v>
      </c>
      <c r="B2228">
        <v>13</v>
      </c>
      <c r="C2228">
        <v>0.5</v>
      </c>
    </row>
    <row r="2229" spans="1:3" x14ac:dyDescent="0.25">
      <c r="A2229">
        <v>1991</v>
      </c>
      <c r="B2229">
        <v>14</v>
      </c>
      <c r="C2229">
        <v>1</v>
      </c>
    </row>
    <row r="2230" spans="1:3" x14ac:dyDescent="0.25">
      <c r="A2230">
        <v>1991</v>
      </c>
      <c r="B2230">
        <v>15</v>
      </c>
      <c r="C2230">
        <v>0.5</v>
      </c>
    </row>
    <row r="2231" spans="1:3" x14ac:dyDescent="0.25">
      <c r="A2231">
        <v>1991</v>
      </c>
      <c r="B2231">
        <v>16</v>
      </c>
      <c r="C2231">
        <v>0</v>
      </c>
    </row>
    <row r="2232" spans="1:3" x14ac:dyDescent="0.25">
      <c r="A2232">
        <v>1991</v>
      </c>
      <c r="B2232">
        <v>17</v>
      </c>
      <c r="C2232">
        <v>-0.5</v>
      </c>
    </row>
    <row r="2233" spans="1:3" x14ac:dyDescent="0.25">
      <c r="A2233">
        <v>1991</v>
      </c>
      <c r="B2233">
        <v>18</v>
      </c>
      <c r="C2233">
        <v>-1</v>
      </c>
    </row>
    <row r="2234" spans="1:3" x14ac:dyDescent="0.25">
      <c r="A2234">
        <v>1991</v>
      </c>
      <c r="B2234">
        <v>19</v>
      </c>
      <c r="C2234">
        <v>-1.5</v>
      </c>
    </row>
    <row r="2235" spans="1:3" x14ac:dyDescent="0.25">
      <c r="A2235">
        <v>1991</v>
      </c>
      <c r="B2235">
        <v>20</v>
      </c>
      <c r="C2235">
        <v>-1</v>
      </c>
    </row>
    <row r="2236" spans="1:3" x14ac:dyDescent="0.25">
      <c r="A2236">
        <v>1991</v>
      </c>
      <c r="B2236">
        <v>21</v>
      </c>
      <c r="C2236">
        <v>-0.5</v>
      </c>
    </row>
    <row r="2237" spans="1:3" x14ac:dyDescent="0.25">
      <c r="A2237">
        <v>1991</v>
      </c>
      <c r="B2237">
        <v>22</v>
      </c>
      <c r="C2237">
        <v>-1</v>
      </c>
    </row>
    <row r="2238" spans="1:3" x14ac:dyDescent="0.25">
      <c r="A2238">
        <v>1991</v>
      </c>
      <c r="B2238">
        <v>23</v>
      </c>
      <c r="C2238">
        <v>-1.5</v>
      </c>
    </row>
    <row r="2239" spans="1:3" x14ac:dyDescent="0.25">
      <c r="A2239">
        <v>1991</v>
      </c>
      <c r="B2239">
        <v>24</v>
      </c>
      <c r="C2239">
        <v>-1</v>
      </c>
    </row>
    <row r="2240" spans="1:3" x14ac:dyDescent="0.25">
      <c r="A2240">
        <v>1991</v>
      </c>
      <c r="B2240">
        <v>25</v>
      </c>
      <c r="C2240">
        <v>-0.5</v>
      </c>
    </row>
    <row r="2241" spans="1:3" x14ac:dyDescent="0.25">
      <c r="A2241">
        <v>1991</v>
      </c>
      <c r="B2241">
        <v>26</v>
      </c>
      <c r="C2241">
        <v>0</v>
      </c>
    </row>
    <row r="2242" spans="1:3" x14ac:dyDescent="0.25">
      <c r="A2242">
        <v>1991</v>
      </c>
      <c r="B2242">
        <v>27</v>
      </c>
      <c r="C2242">
        <v>0.5</v>
      </c>
    </row>
    <row r="2243" spans="1:3" x14ac:dyDescent="0.25">
      <c r="A2243">
        <v>1991</v>
      </c>
      <c r="B2243">
        <v>28</v>
      </c>
      <c r="C2243">
        <v>1</v>
      </c>
    </row>
    <row r="2244" spans="1:3" x14ac:dyDescent="0.25">
      <c r="A2244">
        <v>1991</v>
      </c>
      <c r="B2244">
        <v>29</v>
      </c>
      <c r="C2244">
        <v>1.5</v>
      </c>
    </row>
    <row r="2245" spans="1:3" x14ac:dyDescent="0.25">
      <c r="A2245">
        <v>1991</v>
      </c>
      <c r="B2245">
        <v>30</v>
      </c>
      <c r="C2245">
        <v>1</v>
      </c>
    </row>
    <row r="2246" spans="1:3" x14ac:dyDescent="0.25">
      <c r="A2246">
        <v>1991</v>
      </c>
      <c r="B2246">
        <v>31</v>
      </c>
      <c r="C2246">
        <v>1.5</v>
      </c>
    </row>
    <row r="2247" spans="1:3" x14ac:dyDescent="0.25">
      <c r="A2247">
        <v>1991</v>
      </c>
      <c r="B2247">
        <v>32</v>
      </c>
      <c r="C2247">
        <v>2</v>
      </c>
    </row>
    <row r="2248" spans="1:3" x14ac:dyDescent="0.25">
      <c r="A2248">
        <v>1991</v>
      </c>
      <c r="B2248">
        <v>33</v>
      </c>
      <c r="C2248">
        <v>2.5</v>
      </c>
    </row>
    <row r="2249" spans="1:3" x14ac:dyDescent="0.25">
      <c r="A2249">
        <v>1991</v>
      </c>
      <c r="B2249">
        <v>34</v>
      </c>
      <c r="C2249">
        <v>3</v>
      </c>
    </row>
    <row r="2250" spans="1:3" x14ac:dyDescent="0.25">
      <c r="A2250">
        <v>1991</v>
      </c>
      <c r="B2250">
        <v>35</v>
      </c>
      <c r="C2250">
        <v>3.5</v>
      </c>
    </row>
    <row r="2251" spans="1:3" x14ac:dyDescent="0.25">
      <c r="A2251">
        <v>1991</v>
      </c>
      <c r="B2251">
        <v>36</v>
      </c>
      <c r="C2251">
        <v>4</v>
      </c>
    </row>
    <row r="2252" spans="1:3" x14ac:dyDescent="0.25">
      <c r="A2252">
        <v>1991</v>
      </c>
      <c r="B2252">
        <v>37</v>
      </c>
      <c r="C2252">
        <v>3.5</v>
      </c>
    </row>
    <row r="2253" spans="1:3" x14ac:dyDescent="0.25">
      <c r="A2253">
        <v>1991</v>
      </c>
      <c r="B2253">
        <v>38</v>
      </c>
      <c r="C2253">
        <v>4</v>
      </c>
    </row>
    <row r="2254" spans="1:3" x14ac:dyDescent="0.25">
      <c r="A2254">
        <v>1991</v>
      </c>
      <c r="B2254">
        <v>39</v>
      </c>
      <c r="C2254">
        <v>3.5</v>
      </c>
    </row>
    <row r="2255" spans="1:3" x14ac:dyDescent="0.25">
      <c r="A2255">
        <v>1991</v>
      </c>
      <c r="B2255">
        <v>40</v>
      </c>
      <c r="C2255">
        <v>3</v>
      </c>
    </row>
    <row r="2256" spans="1:3" x14ac:dyDescent="0.25">
      <c r="A2256">
        <v>1991</v>
      </c>
      <c r="B2256">
        <v>41</v>
      </c>
      <c r="C2256">
        <v>2.5</v>
      </c>
    </row>
    <row r="2257" spans="1:3" x14ac:dyDescent="0.25">
      <c r="A2257">
        <v>1991</v>
      </c>
      <c r="B2257">
        <v>42</v>
      </c>
      <c r="C2257">
        <v>2</v>
      </c>
    </row>
    <row r="2258" spans="1:3" x14ac:dyDescent="0.25">
      <c r="A2258">
        <v>1991</v>
      </c>
      <c r="B2258">
        <v>43</v>
      </c>
      <c r="C2258">
        <v>1.5</v>
      </c>
    </row>
    <row r="2259" spans="1:3" x14ac:dyDescent="0.25">
      <c r="A2259">
        <v>1991</v>
      </c>
      <c r="B2259">
        <v>44</v>
      </c>
      <c r="C2259">
        <v>1</v>
      </c>
    </row>
    <row r="2260" spans="1:3" x14ac:dyDescent="0.25">
      <c r="A2260">
        <v>1991</v>
      </c>
      <c r="B2260">
        <v>45</v>
      </c>
      <c r="C2260">
        <v>0.5</v>
      </c>
    </row>
    <row r="2261" spans="1:3" x14ac:dyDescent="0.25">
      <c r="A2261">
        <v>1991</v>
      </c>
      <c r="B2261">
        <v>46</v>
      </c>
      <c r="C2261">
        <v>1</v>
      </c>
    </row>
    <row r="2262" spans="1:3" x14ac:dyDescent="0.25">
      <c r="A2262">
        <v>1991</v>
      </c>
      <c r="B2262">
        <v>47</v>
      </c>
      <c r="C2262">
        <v>1.5</v>
      </c>
    </row>
    <row r="2263" spans="1:3" x14ac:dyDescent="0.25">
      <c r="A2263">
        <v>1991</v>
      </c>
      <c r="B2263">
        <v>48</v>
      </c>
      <c r="C2263">
        <v>1</v>
      </c>
    </row>
    <row r="2264" spans="1:3" x14ac:dyDescent="0.25">
      <c r="A2264">
        <v>1991</v>
      </c>
      <c r="B2264">
        <v>49</v>
      </c>
      <c r="C2264">
        <v>1.5</v>
      </c>
    </row>
    <row r="2265" spans="1:3" x14ac:dyDescent="0.25">
      <c r="A2265">
        <v>1991</v>
      </c>
      <c r="B2265">
        <v>50</v>
      </c>
      <c r="C2265">
        <v>2</v>
      </c>
    </row>
    <row r="2266" spans="1:3" x14ac:dyDescent="0.25">
      <c r="A2266">
        <v>1991</v>
      </c>
      <c r="B2266">
        <v>51</v>
      </c>
      <c r="C2266">
        <v>1.5</v>
      </c>
    </row>
    <row r="2267" spans="1:3" x14ac:dyDescent="0.25">
      <c r="A2267">
        <v>1991</v>
      </c>
      <c r="B2267">
        <v>52</v>
      </c>
      <c r="C2267">
        <v>1</v>
      </c>
    </row>
    <row r="2268" spans="1:3" x14ac:dyDescent="0.25">
      <c r="A2268">
        <v>1991</v>
      </c>
      <c r="B2268">
        <v>53</v>
      </c>
      <c r="C2268">
        <v>1.5</v>
      </c>
    </row>
    <row r="2269" spans="1:3" x14ac:dyDescent="0.25">
      <c r="A2269">
        <v>1991</v>
      </c>
      <c r="B2269">
        <v>54</v>
      </c>
      <c r="C2269">
        <v>2</v>
      </c>
    </row>
    <row r="2270" spans="1:3" x14ac:dyDescent="0.25">
      <c r="A2270">
        <v>1991</v>
      </c>
      <c r="B2270">
        <v>55</v>
      </c>
      <c r="C2270">
        <v>2.5</v>
      </c>
    </row>
    <row r="2271" spans="1:3" x14ac:dyDescent="0.25">
      <c r="A2271">
        <v>1991</v>
      </c>
      <c r="B2271">
        <v>56</v>
      </c>
      <c r="C2271">
        <v>2</v>
      </c>
    </row>
    <row r="2272" spans="1:3" x14ac:dyDescent="0.25">
      <c r="A2272">
        <v>1991</v>
      </c>
      <c r="B2272">
        <v>57</v>
      </c>
      <c r="C2272">
        <v>1.5</v>
      </c>
    </row>
    <row r="2273" spans="1:3" x14ac:dyDescent="0.25">
      <c r="A2273">
        <v>1991</v>
      </c>
      <c r="B2273">
        <v>58</v>
      </c>
      <c r="C2273">
        <v>2</v>
      </c>
    </row>
    <row r="2274" spans="1:3" x14ac:dyDescent="0.25">
      <c r="A2274">
        <v>1991</v>
      </c>
      <c r="B2274">
        <v>59</v>
      </c>
      <c r="C2274">
        <v>2.5</v>
      </c>
    </row>
    <row r="2275" spans="1:3" x14ac:dyDescent="0.25">
      <c r="A2275">
        <v>1991</v>
      </c>
      <c r="B2275">
        <v>60</v>
      </c>
      <c r="C2275">
        <v>2</v>
      </c>
    </row>
    <row r="2276" spans="1:3" x14ac:dyDescent="0.25">
      <c r="A2276">
        <v>1991</v>
      </c>
      <c r="B2276">
        <v>61</v>
      </c>
      <c r="C2276">
        <v>2.5</v>
      </c>
    </row>
    <row r="2277" spans="1:3" x14ac:dyDescent="0.25">
      <c r="A2277">
        <v>1991</v>
      </c>
      <c r="B2277">
        <v>62</v>
      </c>
      <c r="C2277">
        <v>2</v>
      </c>
    </row>
    <row r="2278" spans="1:3" x14ac:dyDescent="0.25">
      <c r="A2278">
        <v>1991</v>
      </c>
      <c r="B2278">
        <v>63</v>
      </c>
      <c r="C2278">
        <v>2.5</v>
      </c>
    </row>
    <row r="2279" spans="1:3" x14ac:dyDescent="0.25">
      <c r="A2279">
        <v>1991</v>
      </c>
      <c r="B2279">
        <v>64</v>
      </c>
      <c r="C2279">
        <v>3</v>
      </c>
    </row>
    <row r="2280" spans="1:3" x14ac:dyDescent="0.25">
      <c r="A2280">
        <v>1991</v>
      </c>
      <c r="B2280">
        <v>65</v>
      </c>
      <c r="C2280">
        <v>2.5</v>
      </c>
    </row>
    <row r="2281" spans="1:3" x14ac:dyDescent="0.25">
      <c r="A2281">
        <v>1991</v>
      </c>
      <c r="B2281">
        <v>66</v>
      </c>
      <c r="C2281">
        <v>3</v>
      </c>
    </row>
    <row r="2282" spans="1:3" x14ac:dyDescent="0.25">
      <c r="A2282">
        <v>1991</v>
      </c>
      <c r="B2282">
        <v>67</v>
      </c>
      <c r="C2282">
        <v>3.5</v>
      </c>
    </row>
    <row r="2283" spans="1:3" x14ac:dyDescent="0.25">
      <c r="A2283">
        <v>1991</v>
      </c>
      <c r="B2283">
        <v>68</v>
      </c>
      <c r="C2283">
        <v>3</v>
      </c>
    </row>
    <row r="2284" spans="1:3" x14ac:dyDescent="0.25">
      <c r="A2284">
        <v>1991</v>
      </c>
      <c r="B2284">
        <v>69</v>
      </c>
      <c r="C2284">
        <v>2.5</v>
      </c>
    </row>
    <row r="2285" spans="1:3" x14ac:dyDescent="0.25">
      <c r="A2285">
        <v>1991</v>
      </c>
      <c r="B2285">
        <v>70</v>
      </c>
      <c r="C2285">
        <v>2</v>
      </c>
    </row>
    <row r="2286" spans="1:3" x14ac:dyDescent="0.25">
      <c r="A2286">
        <v>1991</v>
      </c>
      <c r="B2286">
        <v>71</v>
      </c>
      <c r="C2286">
        <v>2.5</v>
      </c>
    </row>
    <row r="2287" spans="1:3" x14ac:dyDescent="0.25">
      <c r="A2287">
        <v>1991</v>
      </c>
      <c r="B2287">
        <v>72</v>
      </c>
      <c r="C2287">
        <v>2</v>
      </c>
    </row>
    <row r="2288" spans="1:3" x14ac:dyDescent="0.25">
      <c r="A2288">
        <v>1991</v>
      </c>
      <c r="B2288">
        <v>73</v>
      </c>
      <c r="C2288">
        <v>2.5</v>
      </c>
    </row>
    <row r="2289" spans="1:3" x14ac:dyDescent="0.25">
      <c r="A2289">
        <v>1991</v>
      </c>
      <c r="B2289">
        <v>74</v>
      </c>
      <c r="C2289">
        <v>2</v>
      </c>
    </row>
    <row r="2290" spans="1:3" x14ac:dyDescent="0.25">
      <c r="A2290">
        <v>1991</v>
      </c>
      <c r="B2290">
        <v>75</v>
      </c>
      <c r="C2290">
        <v>1.5</v>
      </c>
    </row>
    <row r="2291" spans="1:3" x14ac:dyDescent="0.25">
      <c r="A2291">
        <v>1991</v>
      </c>
      <c r="B2291">
        <v>76</v>
      </c>
      <c r="C2291">
        <v>1</v>
      </c>
    </row>
    <row r="2292" spans="1:3" x14ac:dyDescent="0.25">
      <c r="A2292">
        <v>1991</v>
      </c>
      <c r="B2292">
        <v>77</v>
      </c>
      <c r="C2292">
        <v>0.5</v>
      </c>
    </row>
    <row r="2293" spans="1:3" x14ac:dyDescent="0.25">
      <c r="A2293">
        <v>1991</v>
      </c>
      <c r="B2293">
        <v>78</v>
      </c>
      <c r="C2293">
        <v>0</v>
      </c>
    </row>
    <row r="2294" spans="1:3" x14ac:dyDescent="0.25">
      <c r="A2294">
        <v>1991</v>
      </c>
      <c r="B2294">
        <v>79</v>
      </c>
      <c r="C2294">
        <v>0.5</v>
      </c>
    </row>
    <row r="2295" spans="1:3" x14ac:dyDescent="0.25">
      <c r="A2295">
        <v>1991</v>
      </c>
      <c r="B2295">
        <v>80</v>
      </c>
      <c r="C2295">
        <v>0</v>
      </c>
    </row>
    <row r="2296" spans="1:3" x14ac:dyDescent="0.25">
      <c r="A2296">
        <v>1991</v>
      </c>
      <c r="B2296">
        <v>81</v>
      </c>
      <c r="C2296">
        <v>-0.5</v>
      </c>
    </row>
    <row r="2297" spans="1:3" x14ac:dyDescent="0.25">
      <c r="A2297">
        <v>1991</v>
      </c>
      <c r="B2297">
        <v>82</v>
      </c>
      <c r="C2297">
        <v>-1</v>
      </c>
    </row>
    <row r="2298" spans="1:3" x14ac:dyDescent="0.25">
      <c r="A2298">
        <v>1991</v>
      </c>
      <c r="B2298">
        <v>83</v>
      </c>
      <c r="C2298">
        <v>-0.5</v>
      </c>
    </row>
    <row r="2299" spans="1:3" x14ac:dyDescent="0.25">
      <c r="A2299">
        <v>1991</v>
      </c>
      <c r="B2299">
        <v>84</v>
      </c>
      <c r="C2299">
        <v>0</v>
      </c>
    </row>
    <row r="2300" spans="1:3" x14ac:dyDescent="0.25">
      <c r="A2300">
        <v>1991</v>
      </c>
      <c r="B2300">
        <v>85</v>
      </c>
      <c r="C2300">
        <v>-0.5</v>
      </c>
    </row>
    <row r="2301" spans="1:3" x14ac:dyDescent="0.25">
      <c r="A2301">
        <v>1991</v>
      </c>
      <c r="B2301">
        <v>86</v>
      </c>
      <c r="C2301">
        <v>0</v>
      </c>
    </row>
    <row r="2302" spans="1:3" x14ac:dyDescent="0.25">
      <c r="A2302">
        <v>1991</v>
      </c>
      <c r="B2302">
        <v>87</v>
      </c>
      <c r="C2302">
        <v>0.5</v>
      </c>
    </row>
    <row r="2303" spans="1:3" x14ac:dyDescent="0.25">
      <c r="A2303">
        <v>1991</v>
      </c>
      <c r="B2303">
        <v>88</v>
      </c>
      <c r="C2303">
        <v>1</v>
      </c>
    </row>
    <row r="2304" spans="1:3" x14ac:dyDescent="0.25">
      <c r="A2304">
        <v>1991</v>
      </c>
      <c r="B2304">
        <v>89</v>
      </c>
      <c r="C2304">
        <v>0.5</v>
      </c>
    </row>
    <row r="2305" spans="1:3" x14ac:dyDescent="0.25">
      <c r="A2305">
        <v>1991</v>
      </c>
      <c r="B2305">
        <v>90</v>
      </c>
      <c r="C2305">
        <v>1</v>
      </c>
    </row>
    <row r="2306" spans="1:3" x14ac:dyDescent="0.25">
      <c r="A2306">
        <v>1991</v>
      </c>
      <c r="B2306">
        <v>91</v>
      </c>
      <c r="C2306">
        <v>0.5</v>
      </c>
    </row>
    <row r="2307" spans="1:3" x14ac:dyDescent="0.25">
      <c r="A2307">
        <v>1991</v>
      </c>
      <c r="B2307">
        <v>92</v>
      </c>
      <c r="C2307">
        <v>1</v>
      </c>
    </row>
    <row r="2308" spans="1:3" x14ac:dyDescent="0.25">
      <c r="A2308">
        <v>1991</v>
      </c>
      <c r="B2308">
        <v>93</v>
      </c>
      <c r="C2308">
        <v>1.5</v>
      </c>
    </row>
    <row r="2309" spans="1:3" x14ac:dyDescent="0.25">
      <c r="A2309">
        <v>1991</v>
      </c>
      <c r="B2309">
        <v>94</v>
      </c>
      <c r="C2309">
        <v>2</v>
      </c>
    </row>
    <row r="2310" spans="1:3" x14ac:dyDescent="0.25">
      <c r="A2310">
        <v>1991</v>
      </c>
      <c r="B2310">
        <v>95</v>
      </c>
      <c r="C2310">
        <v>1.5</v>
      </c>
    </row>
    <row r="2311" spans="1:3" x14ac:dyDescent="0.25">
      <c r="A2311">
        <v>1991</v>
      </c>
      <c r="B2311">
        <v>96</v>
      </c>
      <c r="C2311">
        <v>2</v>
      </c>
    </row>
    <row r="2312" spans="1:3" x14ac:dyDescent="0.25">
      <c r="A2312">
        <v>1991</v>
      </c>
      <c r="B2312">
        <v>97</v>
      </c>
      <c r="C2312">
        <v>2.5</v>
      </c>
    </row>
    <row r="2313" spans="1:3" x14ac:dyDescent="0.25">
      <c r="A2313">
        <v>1991</v>
      </c>
      <c r="B2313">
        <v>98</v>
      </c>
      <c r="C2313">
        <v>2</v>
      </c>
    </row>
    <row r="2314" spans="1:3" x14ac:dyDescent="0.25">
      <c r="A2314">
        <v>1991</v>
      </c>
      <c r="B2314">
        <v>99</v>
      </c>
      <c r="C2314">
        <v>2.5</v>
      </c>
    </row>
    <row r="2315" spans="1:3" x14ac:dyDescent="0.25">
      <c r="A2315">
        <v>1991</v>
      </c>
      <c r="B2315">
        <v>100</v>
      </c>
      <c r="C2315">
        <v>3</v>
      </c>
    </row>
    <row r="2316" spans="1:3" x14ac:dyDescent="0.25">
      <c r="A2316">
        <v>1991</v>
      </c>
      <c r="B2316">
        <v>101</v>
      </c>
      <c r="C2316">
        <v>3.5</v>
      </c>
    </row>
    <row r="2317" spans="1:3" x14ac:dyDescent="0.25">
      <c r="A2317">
        <v>1991</v>
      </c>
      <c r="B2317">
        <v>102</v>
      </c>
      <c r="C2317">
        <v>3</v>
      </c>
    </row>
    <row r="2318" spans="1:3" x14ac:dyDescent="0.25">
      <c r="A2318">
        <v>1991</v>
      </c>
      <c r="B2318">
        <v>103</v>
      </c>
      <c r="C2318">
        <v>3.5</v>
      </c>
    </row>
    <row r="2319" spans="1:3" x14ac:dyDescent="0.25">
      <c r="A2319">
        <v>1991</v>
      </c>
      <c r="B2319">
        <v>104</v>
      </c>
      <c r="C2319">
        <v>4</v>
      </c>
    </row>
    <row r="2320" spans="1:3" x14ac:dyDescent="0.25">
      <c r="A2320">
        <v>1991</v>
      </c>
      <c r="B2320">
        <v>105</v>
      </c>
      <c r="C2320">
        <v>4.5</v>
      </c>
    </row>
    <row r="2321" spans="1:3" x14ac:dyDescent="0.25">
      <c r="A2321">
        <v>1991</v>
      </c>
      <c r="B2321">
        <v>106</v>
      </c>
      <c r="C2321">
        <v>4</v>
      </c>
    </row>
    <row r="2322" spans="1:3" x14ac:dyDescent="0.25">
      <c r="A2322">
        <v>1991</v>
      </c>
      <c r="B2322">
        <v>107</v>
      </c>
      <c r="C2322">
        <v>3.5</v>
      </c>
    </row>
    <row r="2323" spans="1:3" x14ac:dyDescent="0.25">
      <c r="A2323">
        <v>1991</v>
      </c>
      <c r="B2323">
        <v>108</v>
      </c>
      <c r="C2323">
        <v>3</v>
      </c>
    </row>
    <row r="2324" spans="1:3" x14ac:dyDescent="0.25">
      <c r="A2324">
        <v>1991</v>
      </c>
      <c r="B2324">
        <v>109</v>
      </c>
      <c r="C2324">
        <v>2.5</v>
      </c>
    </row>
    <row r="2325" spans="1:3" x14ac:dyDescent="0.25">
      <c r="A2325">
        <v>1991</v>
      </c>
      <c r="B2325">
        <v>110</v>
      </c>
      <c r="C2325">
        <v>3</v>
      </c>
    </row>
    <row r="2326" spans="1:3" x14ac:dyDescent="0.25">
      <c r="A2326">
        <v>1991</v>
      </c>
      <c r="B2326">
        <v>111</v>
      </c>
      <c r="C2326">
        <v>2.5</v>
      </c>
    </row>
    <row r="2327" spans="1:3" x14ac:dyDescent="0.25">
      <c r="A2327">
        <v>1991</v>
      </c>
      <c r="B2327">
        <v>112</v>
      </c>
      <c r="C2327">
        <v>3</v>
      </c>
    </row>
    <row r="2328" spans="1:3" x14ac:dyDescent="0.25">
      <c r="A2328">
        <v>1991</v>
      </c>
      <c r="B2328">
        <v>113</v>
      </c>
      <c r="C2328">
        <v>3.5</v>
      </c>
    </row>
    <row r="2329" spans="1:3" x14ac:dyDescent="0.25">
      <c r="A2329">
        <v>1991</v>
      </c>
      <c r="B2329">
        <v>114</v>
      </c>
      <c r="C2329">
        <v>4</v>
      </c>
    </row>
    <row r="2330" spans="1:3" x14ac:dyDescent="0.25">
      <c r="A2330">
        <v>1991</v>
      </c>
      <c r="B2330">
        <v>115</v>
      </c>
      <c r="C2330">
        <v>4.5</v>
      </c>
    </row>
    <row r="2331" spans="1:3" x14ac:dyDescent="0.25">
      <c r="A2331">
        <v>1991</v>
      </c>
      <c r="B2331">
        <v>116</v>
      </c>
      <c r="C2331">
        <v>5</v>
      </c>
    </row>
    <row r="2332" spans="1:3" x14ac:dyDescent="0.25">
      <c r="A2332">
        <v>1991</v>
      </c>
      <c r="B2332">
        <v>117</v>
      </c>
      <c r="C2332">
        <v>4.5</v>
      </c>
    </row>
    <row r="2333" spans="1:3" x14ac:dyDescent="0.25">
      <c r="A2333">
        <v>1991</v>
      </c>
      <c r="B2333">
        <v>118</v>
      </c>
      <c r="C2333">
        <v>4</v>
      </c>
    </row>
    <row r="2334" spans="1:3" x14ac:dyDescent="0.25">
      <c r="A2334">
        <v>1991</v>
      </c>
      <c r="B2334">
        <v>119</v>
      </c>
      <c r="C2334">
        <v>4.5</v>
      </c>
    </row>
    <row r="2335" spans="1:3" x14ac:dyDescent="0.25">
      <c r="A2335">
        <v>1991</v>
      </c>
      <c r="B2335">
        <v>120</v>
      </c>
      <c r="C2335">
        <v>4</v>
      </c>
    </row>
    <row r="2336" spans="1:3" x14ac:dyDescent="0.25">
      <c r="A2336">
        <v>1991</v>
      </c>
      <c r="B2336">
        <v>121</v>
      </c>
      <c r="C2336">
        <v>3.5</v>
      </c>
    </row>
    <row r="2337" spans="1:3" x14ac:dyDescent="0.25">
      <c r="A2337">
        <v>1991</v>
      </c>
      <c r="B2337">
        <v>122</v>
      </c>
      <c r="C2337">
        <v>3</v>
      </c>
    </row>
    <row r="2338" spans="1:3" x14ac:dyDescent="0.25">
      <c r="A2338">
        <v>1991</v>
      </c>
      <c r="B2338">
        <v>123</v>
      </c>
      <c r="C2338">
        <v>2.5</v>
      </c>
    </row>
    <row r="2339" spans="1:3" x14ac:dyDescent="0.25">
      <c r="A2339">
        <v>1991</v>
      </c>
      <c r="B2339">
        <v>124</v>
      </c>
      <c r="C2339">
        <v>2</v>
      </c>
    </row>
    <row r="2340" spans="1:3" x14ac:dyDescent="0.25">
      <c r="A2340">
        <v>1991</v>
      </c>
      <c r="B2340">
        <v>125</v>
      </c>
      <c r="C2340">
        <v>1.5</v>
      </c>
    </row>
    <row r="2341" spans="1:3" x14ac:dyDescent="0.25">
      <c r="A2341">
        <v>1991</v>
      </c>
      <c r="B2341">
        <v>126</v>
      </c>
      <c r="C2341">
        <v>2</v>
      </c>
    </row>
    <row r="2342" spans="1:3" x14ac:dyDescent="0.25">
      <c r="A2342">
        <v>1991</v>
      </c>
      <c r="B2342">
        <v>127</v>
      </c>
      <c r="C2342">
        <v>2.5</v>
      </c>
    </row>
    <row r="2343" spans="1:3" x14ac:dyDescent="0.25">
      <c r="A2343">
        <v>1991</v>
      </c>
      <c r="B2343">
        <v>128</v>
      </c>
      <c r="C2343">
        <v>3</v>
      </c>
    </row>
    <row r="2344" spans="1:3" x14ac:dyDescent="0.25">
      <c r="A2344">
        <v>1991</v>
      </c>
      <c r="B2344">
        <v>129</v>
      </c>
      <c r="C2344">
        <v>2.5</v>
      </c>
    </row>
    <row r="2345" spans="1:3" x14ac:dyDescent="0.25">
      <c r="A2345">
        <v>1991</v>
      </c>
      <c r="B2345">
        <v>130</v>
      </c>
      <c r="C2345">
        <v>2</v>
      </c>
    </row>
    <row r="2346" spans="1:3" x14ac:dyDescent="0.25">
      <c r="A2346">
        <v>1991</v>
      </c>
      <c r="B2346">
        <v>131</v>
      </c>
      <c r="C2346">
        <v>1.5</v>
      </c>
    </row>
    <row r="2347" spans="1:3" x14ac:dyDescent="0.25">
      <c r="A2347">
        <v>1991</v>
      </c>
      <c r="B2347">
        <v>132</v>
      </c>
      <c r="C2347">
        <v>1</v>
      </c>
    </row>
    <row r="2348" spans="1:3" x14ac:dyDescent="0.25">
      <c r="A2348">
        <v>1991</v>
      </c>
      <c r="B2348">
        <v>133</v>
      </c>
      <c r="C2348">
        <v>1.5</v>
      </c>
    </row>
    <row r="2349" spans="1:3" x14ac:dyDescent="0.25">
      <c r="A2349">
        <v>1991</v>
      </c>
      <c r="B2349">
        <v>134</v>
      </c>
      <c r="C2349">
        <v>1</v>
      </c>
    </row>
    <row r="2350" spans="1:3" x14ac:dyDescent="0.25">
      <c r="A2350">
        <v>1991</v>
      </c>
      <c r="B2350">
        <v>135</v>
      </c>
      <c r="C2350">
        <v>0.5</v>
      </c>
    </row>
    <row r="2351" spans="1:3" x14ac:dyDescent="0.25">
      <c r="A2351">
        <v>1991</v>
      </c>
      <c r="B2351">
        <v>136</v>
      </c>
      <c r="C2351">
        <v>0</v>
      </c>
    </row>
    <row r="2352" spans="1:3" x14ac:dyDescent="0.25">
      <c r="A2352">
        <v>1991</v>
      </c>
      <c r="B2352">
        <v>137</v>
      </c>
      <c r="C2352">
        <v>-0.5</v>
      </c>
    </row>
    <row r="2353" spans="1:3" x14ac:dyDescent="0.25">
      <c r="A2353">
        <v>1991</v>
      </c>
      <c r="B2353">
        <v>138</v>
      </c>
      <c r="C2353">
        <v>0</v>
      </c>
    </row>
    <row r="2354" spans="1:3" x14ac:dyDescent="0.25">
      <c r="A2354">
        <v>1991</v>
      </c>
      <c r="B2354">
        <v>139</v>
      </c>
      <c r="C2354">
        <v>0.5</v>
      </c>
    </row>
    <row r="2355" spans="1:3" x14ac:dyDescent="0.25">
      <c r="A2355">
        <v>1991</v>
      </c>
      <c r="B2355">
        <v>140</v>
      </c>
      <c r="C2355">
        <v>0</v>
      </c>
    </row>
    <row r="2356" spans="1:3" x14ac:dyDescent="0.25">
      <c r="A2356">
        <v>1991</v>
      </c>
      <c r="B2356">
        <v>141</v>
      </c>
      <c r="C2356">
        <v>0.5</v>
      </c>
    </row>
    <row r="2357" spans="1:3" x14ac:dyDescent="0.25">
      <c r="A2357">
        <v>1991</v>
      </c>
      <c r="B2357">
        <v>142</v>
      </c>
      <c r="C2357">
        <v>1</v>
      </c>
    </row>
    <row r="2358" spans="1:3" x14ac:dyDescent="0.25">
      <c r="A2358">
        <v>1991</v>
      </c>
      <c r="B2358">
        <v>143</v>
      </c>
      <c r="C2358">
        <v>1.5</v>
      </c>
    </row>
    <row r="2359" spans="1:3" x14ac:dyDescent="0.25">
      <c r="A2359">
        <v>1991</v>
      </c>
      <c r="B2359">
        <v>144</v>
      </c>
      <c r="C2359">
        <v>2</v>
      </c>
    </row>
    <row r="2360" spans="1:3" x14ac:dyDescent="0.25">
      <c r="A2360">
        <v>1991</v>
      </c>
      <c r="B2360">
        <v>145</v>
      </c>
      <c r="C2360">
        <v>1.5</v>
      </c>
    </row>
    <row r="2361" spans="1:3" x14ac:dyDescent="0.25">
      <c r="A2361">
        <v>1991</v>
      </c>
      <c r="B2361">
        <v>146</v>
      </c>
      <c r="C2361">
        <v>2</v>
      </c>
    </row>
    <row r="2362" spans="1:3" x14ac:dyDescent="0.25">
      <c r="A2362">
        <v>1991</v>
      </c>
      <c r="B2362">
        <v>147</v>
      </c>
      <c r="C2362">
        <v>1.5</v>
      </c>
    </row>
    <row r="2363" spans="1:3" x14ac:dyDescent="0.25">
      <c r="A2363">
        <v>1991</v>
      </c>
      <c r="B2363">
        <v>148</v>
      </c>
      <c r="C2363">
        <v>2</v>
      </c>
    </row>
    <row r="2364" spans="1:3" x14ac:dyDescent="0.25">
      <c r="A2364">
        <v>1991</v>
      </c>
      <c r="B2364">
        <v>149</v>
      </c>
      <c r="C2364">
        <v>1.5</v>
      </c>
    </row>
    <row r="2365" spans="1:3" x14ac:dyDescent="0.25">
      <c r="A2365">
        <v>1991</v>
      </c>
      <c r="B2365">
        <v>150</v>
      </c>
      <c r="C2365">
        <v>1</v>
      </c>
    </row>
    <row r="2366" spans="1:3" x14ac:dyDescent="0.25">
      <c r="A2366">
        <v>1991</v>
      </c>
      <c r="B2366">
        <v>151</v>
      </c>
      <c r="C2366">
        <v>0.5</v>
      </c>
    </row>
    <row r="2367" spans="1:3" x14ac:dyDescent="0.25">
      <c r="A2367">
        <v>1991</v>
      </c>
      <c r="B2367">
        <v>152</v>
      </c>
      <c r="C2367">
        <v>0</v>
      </c>
    </row>
    <row r="2368" spans="1:3" x14ac:dyDescent="0.25">
      <c r="A2368">
        <v>1991</v>
      </c>
      <c r="B2368">
        <v>153</v>
      </c>
      <c r="C2368">
        <v>0.5</v>
      </c>
    </row>
    <row r="2369" spans="1:3" x14ac:dyDescent="0.25">
      <c r="A2369">
        <v>1991</v>
      </c>
      <c r="B2369">
        <v>154</v>
      </c>
      <c r="C2369">
        <v>0</v>
      </c>
    </row>
    <row r="2370" spans="1:3" x14ac:dyDescent="0.25">
      <c r="A2370">
        <v>1991</v>
      </c>
      <c r="B2370">
        <v>155</v>
      </c>
      <c r="C2370">
        <v>0.5</v>
      </c>
    </row>
    <row r="2371" spans="1:3" x14ac:dyDescent="0.25">
      <c r="A2371">
        <v>1991</v>
      </c>
      <c r="B2371">
        <v>156</v>
      </c>
      <c r="C2371">
        <v>1</v>
      </c>
    </row>
    <row r="2372" spans="1:3" x14ac:dyDescent="0.25">
      <c r="A2372">
        <v>1991</v>
      </c>
      <c r="B2372">
        <v>157</v>
      </c>
      <c r="C2372">
        <v>0.5</v>
      </c>
    </row>
    <row r="2373" spans="1:3" x14ac:dyDescent="0.25">
      <c r="A2373">
        <v>1991</v>
      </c>
      <c r="B2373">
        <v>158</v>
      </c>
      <c r="C2373">
        <v>1</v>
      </c>
    </row>
    <row r="2374" spans="1:3" x14ac:dyDescent="0.25">
      <c r="A2374">
        <v>1991</v>
      </c>
      <c r="B2374">
        <v>159</v>
      </c>
      <c r="C2374">
        <v>1.5</v>
      </c>
    </row>
    <row r="2375" spans="1:3" x14ac:dyDescent="0.25">
      <c r="A2375">
        <v>1991</v>
      </c>
      <c r="B2375">
        <v>160</v>
      </c>
      <c r="C2375">
        <v>2</v>
      </c>
    </row>
    <row r="2376" spans="1:3" x14ac:dyDescent="0.25">
      <c r="A2376">
        <v>1991</v>
      </c>
      <c r="B2376">
        <v>161</v>
      </c>
      <c r="C2376">
        <v>2.5</v>
      </c>
    </row>
    <row r="2377" spans="1:3" x14ac:dyDescent="0.25">
      <c r="A2377">
        <v>1991</v>
      </c>
      <c r="B2377">
        <v>162</v>
      </c>
      <c r="C2377">
        <v>2</v>
      </c>
    </row>
    <row r="2378" spans="1:3" x14ac:dyDescent="0.25">
      <c r="A2378">
        <v>1992</v>
      </c>
      <c r="B2378">
        <v>1</v>
      </c>
      <c r="C2378">
        <v>-0.5</v>
      </c>
    </row>
    <row r="2379" spans="1:3" x14ac:dyDescent="0.25">
      <c r="A2379">
        <v>1992</v>
      </c>
      <c r="B2379">
        <v>2</v>
      </c>
      <c r="C2379">
        <v>-1</v>
      </c>
    </row>
    <row r="2380" spans="1:3" x14ac:dyDescent="0.25">
      <c r="A2380">
        <v>1992</v>
      </c>
      <c r="B2380">
        <v>3</v>
      </c>
      <c r="C2380">
        <v>-1.5</v>
      </c>
    </row>
    <row r="2381" spans="1:3" x14ac:dyDescent="0.25">
      <c r="A2381">
        <v>1992</v>
      </c>
      <c r="B2381">
        <v>4</v>
      </c>
      <c r="C2381">
        <v>-2</v>
      </c>
    </row>
    <row r="2382" spans="1:3" x14ac:dyDescent="0.25">
      <c r="A2382">
        <v>1992</v>
      </c>
      <c r="B2382">
        <v>5</v>
      </c>
      <c r="C2382">
        <v>-1.5</v>
      </c>
    </row>
    <row r="2383" spans="1:3" x14ac:dyDescent="0.25">
      <c r="A2383">
        <v>1992</v>
      </c>
      <c r="B2383">
        <v>6</v>
      </c>
      <c r="C2383">
        <v>-1</v>
      </c>
    </row>
    <row r="2384" spans="1:3" x14ac:dyDescent="0.25">
      <c r="A2384">
        <v>1992</v>
      </c>
      <c r="B2384">
        <v>7</v>
      </c>
      <c r="C2384">
        <v>-0.5</v>
      </c>
    </row>
    <row r="2385" spans="1:3" x14ac:dyDescent="0.25">
      <c r="A2385">
        <v>1992</v>
      </c>
      <c r="B2385">
        <v>8</v>
      </c>
      <c r="C2385">
        <v>-1</v>
      </c>
    </row>
    <row r="2386" spans="1:3" x14ac:dyDescent="0.25">
      <c r="A2386">
        <v>1992</v>
      </c>
      <c r="B2386">
        <v>9</v>
      </c>
      <c r="C2386">
        <v>-0.5</v>
      </c>
    </row>
    <row r="2387" spans="1:3" x14ac:dyDescent="0.25">
      <c r="A2387">
        <v>1992</v>
      </c>
      <c r="B2387">
        <v>10</v>
      </c>
      <c r="C2387">
        <v>-1</v>
      </c>
    </row>
    <row r="2388" spans="1:3" x14ac:dyDescent="0.25">
      <c r="A2388">
        <v>1992</v>
      </c>
      <c r="B2388">
        <v>11</v>
      </c>
      <c r="C2388">
        <v>-1.5</v>
      </c>
    </row>
    <row r="2389" spans="1:3" x14ac:dyDescent="0.25">
      <c r="A2389">
        <v>1992</v>
      </c>
      <c r="B2389">
        <v>12</v>
      </c>
      <c r="C2389">
        <v>-1</v>
      </c>
    </row>
    <row r="2390" spans="1:3" x14ac:dyDescent="0.25">
      <c r="A2390">
        <v>1992</v>
      </c>
      <c r="B2390">
        <v>13</v>
      </c>
      <c r="C2390">
        <v>-0.5</v>
      </c>
    </row>
    <row r="2391" spans="1:3" x14ac:dyDescent="0.25">
      <c r="A2391">
        <v>1992</v>
      </c>
      <c r="B2391">
        <v>14</v>
      </c>
      <c r="C2391">
        <v>0</v>
      </c>
    </row>
    <row r="2392" spans="1:3" x14ac:dyDescent="0.25">
      <c r="A2392">
        <v>1992</v>
      </c>
      <c r="B2392">
        <v>15</v>
      </c>
      <c r="C2392">
        <v>-0.5</v>
      </c>
    </row>
    <row r="2393" spans="1:3" x14ac:dyDescent="0.25">
      <c r="A2393">
        <v>1992</v>
      </c>
      <c r="B2393">
        <v>16</v>
      </c>
      <c r="C2393">
        <v>-1</v>
      </c>
    </row>
    <row r="2394" spans="1:3" x14ac:dyDescent="0.25">
      <c r="A2394">
        <v>1992</v>
      </c>
      <c r="B2394">
        <v>17</v>
      </c>
      <c r="C2394">
        <v>-0.5</v>
      </c>
    </row>
    <row r="2395" spans="1:3" x14ac:dyDescent="0.25">
      <c r="A2395">
        <v>1992</v>
      </c>
      <c r="B2395">
        <v>18</v>
      </c>
      <c r="C2395">
        <v>0</v>
      </c>
    </row>
    <row r="2396" spans="1:3" x14ac:dyDescent="0.25">
      <c r="A2396">
        <v>1992</v>
      </c>
      <c r="B2396">
        <v>19</v>
      </c>
      <c r="C2396">
        <v>0.5</v>
      </c>
    </row>
    <row r="2397" spans="1:3" x14ac:dyDescent="0.25">
      <c r="A2397">
        <v>1992</v>
      </c>
      <c r="B2397">
        <v>20</v>
      </c>
      <c r="C2397">
        <v>0</v>
      </c>
    </row>
    <row r="2398" spans="1:3" x14ac:dyDescent="0.25">
      <c r="A2398">
        <v>1992</v>
      </c>
      <c r="B2398">
        <v>21</v>
      </c>
      <c r="C2398">
        <v>-0.5</v>
      </c>
    </row>
    <row r="2399" spans="1:3" x14ac:dyDescent="0.25">
      <c r="A2399">
        <v>1992</v>
      </c>
      <c r="B2399">
        <v>22</v>
      </c>
      <c r="C2399">
        <v>-1</v>
      </c>
    </row>
    <row r="2400" spans="1:3" x14ac:dyDescent="0.25">
      <c r="A2400">
        <v>1992</v>
      </c>
      <c r="B2400">
        <v>23</v>
      </c>
      <c r="C2400">
        <v>-1.5</v>
      </c>
    </row>
    <row r="2401" spans="1:3" x14ac:dyDescent="0.25">
      <c r="A2401">
        <v>1992</v>
      </c>
      <c r="B2401">
        <v>24</v>
      </c>
      <c r="C2401">
        <v>-2</v>
      </c>
    </row>
    <row r="2402" spans="1:3" x14ac:dyDescent="0.25">
      <c r="A2402">
        <v>1992</v>
      </c>
      <c r="B2402">
        <v>25</v>
      </c>
      <c r="C2402">
        <v>-2.5</v>
      </c>
    </row>
    <row r="2403" spans="1:3" x14ac:dyDescent="0.25">
      <c r="A2403">
        <v>1992</v>
      </c>
      <c r="B2403">
        <v>26</v>
      </c>
      <c r="C2403">
        <v>-2</v>
      </c>
    </row>
    <row r="2404" spans="1:3" x14ac:dyDescent="0.25">
      <c r="A2404">
        <v>1992</v>
      </c>
      <c r="B2404">
        <v>27</v>
      </c>
      <c r="C2404">
        <v>-2.5</v>
      </c>
    </row>
    <row r="2405" spans="1:3" x14ac:dyDescent="0.25">
      <c r="A2405">
        <v>1992</v>
      </c>
      <c r="B2405">
        <v>28</v>
      </c>
      <c r="C2405">
        <v>-3</v>
      </c>
    </row>
    <row r="2406" spans="1:3" x14ac:dyDescent="0.25">
      <c r="A2406">
        <v>1992</v>
      </c>
      <c r="B2406">
        <v>29</v>
      </c>
      <c r="C2406">
        <v>-3.5</v>
      </c>
    </row>
    <row r="2407" spans="1:3" x14ac:dyDescent="0.25">
      <c r="A2407">
        <v>1992</v>
      </c>
      <c r="B2407">
        <v>30</v>
      </c>
      <c r="C2407">
        <v>-4</v>
      </c>
    </row>
    <row r="2408" spans="1:3" x14ac:dyDescent="0.25">
      <c r="A2408">
        <v>1992</v>
      </c>
      <c r="B2408">
        <v>31</v>
      </c>
      <c r="C2408">
        <v>-3.5</v>
      </c>
    </row>
    <row r="2409" spans="1:3" x14ac:dyDescent="0.25">
      <c r="A2409">
        <v>1992</v>
      </c>
      <c r="B2409">
        <v>32</v>
      </c>
      <c r="C2409">
        <v>-4</v>
      </c>
    </row>
    <row r="2410" spans="1:3" x14ac:dyDescent="0.25">
      <c r="A2410">
        <v>1992</v>
      </c>
      <c r="B2410">
        <v>33</v>
      </c>
      <c r="C2410">
        <v>-4.5</v>
      </c>
    </row>
    <row r="2411" spans="1:3" x14ac:dyDescent="0.25">
      <c r="A2411">
        <v>1992</v>
      </c>
      <c r="B2411">
        <v>34</v>
      </c>
      <c r="C2411">
        <v>-5</v>
      </c>
    </row>
    <row r="2412" spans="1:3" x14ac:dyDescent="0.25">
      <c r="A2412">
        <v>1992</v>
      </c>
      <c r="B2412">
        <v>35</v>
      </c>
      <c r="C2412">
        <v>-4.5</v>
      </c>
    </row>
    <row r="2413" spans="1:3" x14ac:dyDescent="0.25">
      <c r="A2413">
        <v>1992</v>
      </c>
      <c r="B2413">
        <v>36</v>
      </c>
      <c r="C2413">
        <v>-4</v>
      </c>
    </row>
    <row r="2414" spans="1:3" x14ac:dyDescent="0.25">
      <c r="A2414">
        <v>1992</v>
      </c>
      <c r="B2414">
        <v>37</v>
      </c>
      <c r="C2414">
        <v>-3.5</v>
      </c>
    </row>
    <row r="2415" spans="1:3" x14ac:dyDescent="0.25">
      <c r="A2415">
        <v>1992</v>
      </c>
      <c r="B2415">
        <v>38</v>
      </c>
      <c r="C2415">
        <v>-4</v>
      </c>
    </row>
    <row r="2416" spans="1:3" x14ac:dyDescent="0.25">
      <c r="A2416">
        <v>1992</v>
      </c>
      <c r="B2416">
        <v>39</v>
      </c>
      <c r="C2416">
        <v>-4.5</v>
      </c>
    </row>
    <row r="2417" spans="1:3" x14ac:dyDescent="0.25">
      <c r="A2417">
        <v>1992</v>
      </c>
      <c r="B2417">
        <v>40</v>
      </c>
      <c r="C2417">
        <v>-5</v>
      </c>
    </row>
    <row r="2418" spans="1:3" x14ac:dyDescent="0.25">
      <c r="A2418">
        <v>1992</v>
      </c>
      <c r="B2418">
        <v>41</v>
      </c>
      <c r="C2418">
        <v>-4.5</v>
      </c>
    </row>
    <row r="2419" spans="1:3" x14ac:dyDescent="0.25">
      <c r="A2419">
        <v>1992</v>
      </c>
      <c r="B2419">
        <v>42</v>
      </c>
      <c r="C2419">
        <v>-5</v>
      </c>
    </row>
    <row r="2420" spans="1:3" x14ac:dyDescent="0.25">
      <c r="A2420">
        <v>1992</v>
      </c>
      <c r="B2420">
        <v>43</v>
      </c>
      <c r="C2420">
        <v>-4.5</v>
      </c>
    </row>
    <row r="2421" spans="1:3" x14ac:dyDescent="0.25">
      <c r="A2421">
        <v>1992</v>
      </c>
      <c r="B2421">
        <v>44</v>
      </c>
      <c r="C2421">
        <v>-4</v>
      </c>
    </row>
    <row r="2422" spans="1:3" x14ac:dyDescent="0.25">
      <c r="A2422">
        <v>1992</v>
      </c>
      <c r="B2422">
        <v>45</v>
      </c>
      <c r="C2422">
        <v>-4.5</v>
      </c>
    </row>
    <row r="2423" spans="1:3" x14ac:dyDescent="0.25">
      <c r="A2423">
        <v>1992</v>
      </c>
      <c r="B2423">
        <v>46</v>
      </c>
      <c r="C2423">
        <v>-4</v>
      </c>
    </row>
    <row r="2424" spans="1:3" x14ac:dyDescent="0.25">
      <c r="A2424">
        <v>1992</v>
      </c>
      <c r="B2424">
        <v>47</v>
      </c>
      <c r="C2424">
        <v>-3.5</v>
      </c>
    </row>
    <row r="2425" spans="1:3" x14ac:dyDescent="0.25">
      <c r="A2425">
        <v>1992</v>
      </c>
      <c r="B2425">
        <v>48</v>
      </c>
      <c r="C2425">
        <v>-3</v>
      </c>
    </row>
    <row r="2426" spans="1:3" x14ac:dyDescent="0.25">
      <c r="A2426">
        <v>1992</v>
      </c>
      <c r="B2426">
        <v>49</v>
      </c>
      <c r="C2426">
        <v>-3.5</v>
      </c>
    </row>
    <row r="2427" spans="1:3" x14ac:dyDescent="0.25">
      <c r="A2427">
        <v>1992</v>
      </c>
      <c r="B2427">
        <v>50</v>
      </c>
      <c r="C2427">
        <v>-4</v>
      </c>
    </row>
    <row r="2428" spans="1:3" x14ac:dyDescent="0.25">
      <c r="A2428">
        <v>1992</v>
      </c>
      <c r="B2428">
        <v>51</v>
      </c>
      <c r="C2428">
        <v>-4.5</v>
      </c>
    </row>
    <row r="2429" spans="1:3" x14ac:dyDescent="0.25">
      <c r="A2429">
        <v>1992</v>
      </c>
      <c r="B2429">
        <v>52</v>
      </c>
      <c r="C2429">
        <v>-4</v>
      </c>
    </row>
    <row r="2430" spans="1:3" x14ac:dyDescent="0.25">
      <c r="A2430">
        <v>1992</v>
      </c>
      <c r="B2430">
        <v>53</v>
      </c>
      <c r="C2430">
        <v>-4.5</v>
      </c>
    </row>
    <row r="2431" spans="1:3" x14ac:dyDescent="0.25">
      <c r="A2431">
        <v>1992</v>
      </c>
      <c r="B2431">
        <v>54</v>
      </c>
      <c r="C2431">
        <v>-5</v>
      </c>
    </row>
    <row r="2432" spans="1:3" x14ac:dyDescent="0.25">
      <c r="A2432">
        <v>1992</v>
      </c>
      <c r="B2432">
        <v>55</v>
      </c>
      <c r="C2432">
        <v>-5.5</v>
      </c>
    </row>
    <row r="2433" spans="1:3" x14ac:dyDescent="0.25">
      <c r="A2433">
        <v>1992</v>
      </c>
      <c r="B2433">
        <v>56</v>
      </c>
      <c r="C2433">
        <v>-6</v>
      </c>
    </row>
    <row r="2434" spans="1:3" x14ac:dyDescent="0.25">
      <c r="A2434">
        <v>1992</v>
      </c>
      <c r="B2434">
        <v>57</v>
      </c>
      <c r="C2434">
        <v>-5.5</v>
      </c>
    </row>
    <row r="2435" spans="1:3" x14ac:dyDescent="0.25">
      <c r="A2435">
        <v>1992</v>
      </c>
      <c r="B2435">
        <v>58</v>
      </c>
      <c r="C2435">
        <v>-6</v>
      </c>
    </row>
    <row r="2436" spans="1:3" x14ac:dyDescent="0.25">
      <c r="A2436">
        <v>1992</v>
      </c>
      <c r="B2436">
        <v>59</v>
      </c>
      <c r="C2436">
        <v>-5.5</v>
      </c>
    </row>
    <row r="2437" spans="1:3" x14ac:dyDescent="0.25">
      <c r="A2437">
        <v>1992</v>
      </c>
      <c r="B2437">
        <v>60</v>
      </c>
      <c r="C2437">
        <v>-6</v>
      </c>
    </row>
    <row r="2438" spans="1:3" x14ac:dyDescent="0.25">
      <c r="A2438">
        <v>1992</v>
      </c>
      <c r="B2438">
        <v>61</v>
      </c>
      <c r="C2438">
        <v>-6.5</v>
      </c>
    </row>
    <row r="2439" spans="1:3" x14ac:dyDescent="0.25">
      <c r="A2439">
        <v>1992</v>
      </c>
      <c r="B2439">
        <v>62</v>
      </c>
      <c r="C2439">
        <v>-6</v>
      </c>
    </row>
    <row r="2440" spans="1:3" x14ac:dyDescent="0.25">
      <c r="A2440">
        <v>1992</v>
      </c>
      <c r="B2440">
        <v>63</v>
      </c>
      <c r="C2440">
        <v>-5.5</v>
      </c>
    </row>
    <row r="2441" spans="1:3" x14ac:dyDescent="0.25">
      <c r="A2441">
        <v>1992</v>
      </c>
      <c r="B2441">
        <v>64</v>
      </c>
      <c r="C2441">
        <v>-5</v>
      </c>
    </row>
    <row r="2442" spans="1:3" x14ac:dyDescent="0.25">
      <c r="A2442">
        <v>1992</v>
      </c>
      <c r="B2442">
        <v>65</v>
      </c>
      <c r="C2442">
        <v>-4.5</v>
      </c>
    </row>
    <row r="2443" spans="1:3" x14ac:dyDescent="0.25">
      <c r="A2443">
        <v>1992</v>
      </c>
      <c r="B2443">
        <v>66</v>
      </c>
      <c r="C2443">
        <v>-4</v>
      </c>
    </row>
    <row r="2444" spans="1:3" x14ac:dyDescent="0.25">
      <c r="A2444">
        <v>1992</v>
      </c>
      <c r="B2444">
        <v>67</v>
      </c>
      <c r="C2444">
        <v>-4.5</v>
      </c>
    </row>
    <row r="2445" spans="1:3" x14ac:dyDescent="0.25">
      <c r="A2445">
        <v>1992</v>
      </c>
      <c r="B2445">
        <v>68</v>
      </c>
      <c r="C2445">
        <v>-5</v>
      </c>
    </row>
    <row r="2446" spans="1:3" x14ac:dyDescent="0.25">
      <c r="A2446">
        <v>1992</v>
      </c>
      <c r="B2446">
        <v>69</v>
      </c>
      <c r="C2446">
        <v>-5.5</v>
      </c>
    </row>
    <row r="2447" spans="1:3" x14ac:dyDescent="0.25">
      <c r="A2447">
        <v>1992</v>
      </c>
      <c r="B2447">
        <v>70</v>
      </c>
      <c r="C2447">
        <v>-6</v>
      </c>
    </row>
    <row r="2448" spans="1:3" x14ac:dyDescent="0.25">
      <c r="A2448">
        <v>1992</v>
      </c>
      <c r="B2448">
        <v>71</v>
      </c>
      <c r="C2448">
        <v>-6.5</v>
      </c>
    </row>
    <row r="2449" spans="1:3" x14ac:dyDescent="0.25">
      <c r="A2449">
        <v>1992</v>
      </c>
      <c r="B2449">
        <v>72</v>
      </c>
      <c r="C2449">
        <v>-6</v>
      </c>
    </row>
    <row r="2450" spans="1:3" x14ac:dyDescent="0.25">
      <c r="A2450">
        <v>1992</v>
      </c>
      <c r="B2450">
        <v>73</v>
      </c>
      <c r="C2450">
        <v>-6.5</v>
      </c>
    </row>
    <row r="2451" spans="1:3" x14ac:dyDescent="0.25">
      <c r="A2451">
        <v>1992</v>
      </c>
      <c r="B2451">
        <v>74</v>
      </c>
      <c r="C2451">
        <v>-7</v>
      </c>
    </row>
    <row r="2452" spans="1:3" x14ac:dyDescent="0.25">
      <c r="A2452">
        <v>1992</v>
      </c>
      <c r="B2452">
        <v>75</v>
      </c>
      <c r="C2452">
        <v>-6.5</v>
      </c>
    </row>
    <row r="2453" spans="1:3" x14ac:dyDescent="0.25">
      <c r="A2453">
        <v>1992</v>
      </c>
      <c r="B2453">
        <v>76</v>
      </c>
      <c r="C2453">
        <v>-7</v>
      </c>
    </row>
    <row r="2454" spans="1:3" x14ac:dyDescent="0.25">
      <c r="A2454">
        <v>1992</v>
      </c>
      <c r="B2454">
        <v>77</v>
      </c>
      <c r="C2454">
        <v>-7.5</v>
      </c>
    </row>
    <row r="2455" spans="1:3" x14ac:dyDescent="0.25">
      <c r="A2455">
        <v>1992</v>
      </c>
      <c r="B2455">
        <v>78</v>
      </c>
      <c r="C2455">
        <v>-8</v>
      </c>
    </row>
    <row r="2456" spans="1:3" x14ac:dyDescent="0.25">
      <c r="A2456">
        <v>1992</v>
      </c>
      <c r="B2456">
        <v>79</v>
      </c>
      <c r="C2456">
        <v>-8.5</v>
      </c>
    </row>
    <row r="2457" spans="1:3" x14ac:dyDescent="0.25">
      <c r="A2457">
        <v>1992</v>
      </c>
      <c r="B2457">
        <v>80</v>
      </c>
      <c r="C2457">
        <v>-8</v>
      </c>
    </row>
    <row r="2458" spans="1:3" x14ac:dyDescent="0.25">
      <c r="A2458">
        <v>1992</v>
      </c>
      <c r="B2458">
        <v>81</v>
      </c>
      <c r="C2458">
        <v>-7.5</v>
      </c>
    </row>
    <row r="2459" spans="1:3" x14ac:dyDescent="0.25">
      <c r="A2459">
        <v>1992</v>
      </c>
      <c r="B2459">
        <v>82</v>
      </c>
      <c r="C2459">
        <v>-8</v>
      </c>
    </row>
    <row r="2460" spans="1:3" x14ac:dyDescent="0.25">
      <c r="A2460">
        <v>1992</v>
      </c>
      <c r="B2460">
        <v>83</v>
      </c>
      <c r="C2460">
        <v>-8.5</v>
      </c>
    </row>
    <row r="2461" spans="1:3" x14ac:dyDescent="0.25">
      <c r="A2461">
        <v>1992</v>
      </c>
      <c r="B2461">
        <v>84</v>
      </c>
      <c r="C2461">
        <v>-9</v>
      </c>
    </row>
    <row r="2462" spans="1:3" x14ac:dyDescent="0.25">
      <c r="A2462">
        <v>1992</v>
      </c>
      <c r="B2462">
        <v>85</v>
      </c>
      <c r="C2462">
        <v>-9.5</v>
      </c>
    </row>
    <row r="2463" spans="1:3" x14ac:dyDescent="0.25">
      <c r="A2463">
        <v>1992</v>
      </c>
      <c r="B2463">
        <v>86</v>
      </c>
      <c r="C2463">
        <v>-10</v>
      </c>
    </row>
    <row r="2464" spans="1:3" x14ac:dyDescent="0.25">
      <c r="A2464">
        <v>1992</v>
      </c>
      <c r="B2464">
        <v>87</v>
      </c>
      <c r="C2464">
        <v>-9.5</v>
      </c>
    </row>
    <row r="2465" spans="1:3" x14ac:dyDescent="0.25">
      <c r="A2465">
        <v>1992</v>
      </c>
      <c r="B2465">
        <v>88</v>
      </c>
      <c r="C2465">
        <v>-9</v>
      </c>
    </row>
    <row r="2466" spans="1:3" x14ac:dyDescent="0.25">
      <c r="A2466">
        <v>1992</v>
      </c>
      <c r="B2466">
        <v>89</v>
      </c>
      <c r="C2466">
        <v>-8.5</v>
      </c>
    </row>
    <row r="2467" spans="1:3" x14ac:dyDescent="0.25">
      <c r="A2467">
        <v>1992</v>
      </c>
      <c r="B2467">
        <v>90</v>
      </c>
      <c r="C2467">
        <v>-9</v>
      </c>
    </row>
    <row r="2468" spans="1:3" x14ac:dyDescent="0.25">
      <c r="A2468">
        <v>1992</v>
      </c>
      <c r="B2468">
        <v>91</v>
      </c>
      <c r="C2468">
        <v>-8.5</v>
      </c>
    </row>
    <row r="2469" spans="1:3" x14ac:dyDescent="0.25">
      <c r="A2469">
        <v>1992</v>
      </c>
      <c r="B2469">
        <v>92</v>
      </c>
      <c r="C2469">
        <v>-9</v>
      </c>
    </row>
    <row r="2470" spans="1:3" x14ac:dyDescent="0.25">
      <c r="A2470">
        <v>1992</v>
      </c>
      <c r="B2470">
        <v>93</v>
      </c>
      <c r="C2470">
        <v>-9.5</v>
      </c>
    </row>
    <row r="2471" spans="1:3" x14ac:dyDescent="0.25">
      <c r="A2471">
        <v>1992</v>
      </c>
      <c r="B2471">
        <v>94</v>
      </c>
      <c r="C2471">
        <v>-10</v>
      </c>
    </row>
    <row r="2472" spans="1:3" x14ac:dyDescent="0.25">
      <c r="A2472">
        <v>1992</v>
      </c>
      <c r="B2472">
        <v>95</v>
      </c>
      <c r="C2472">
        <v>-10.5</v>
      </c>
    </row>
    <row r="2473" spans="1:3" x14ac:dyDescent="0.25">
      <c r="A2473">
        <v>1992</v>
      </c>
      <c r="B2473">
        <v>96</v>
      </c>
      <c r="C2473">
        <v>-11</v>
      </c>
    </row>
    <row r="2474" spans="1:3" x14ac:dyDescent="0.25">
      <c r="A2474">
        <v>1992</v>
      </c>
      <c r="B2474">
        <v>97</v>
      </c>
      <c r="C2474">
        <v>-11.5</v>
      </c>
    </row>
    <row r="2475" spans="1:3" x14ac:dyDescent="0.25">
      <c r="A2475">
        <v>1992</v>
      </c>
      <c r="B2475">
        <v>98</v>
      </c>
      <c r="C2475">
        <v>-12</v>
      </c>
    </row>
    <row r="2476" spans="1:3" x14ac:dyDescent="0.25">
      <c r="A2476">
        <v>1992</v>
      </c>
      <c r="B2476">
        <v>99</v>
      </c>
      <c r="C2476">
        <v>-11.5</v>
      </c>
    </row>
    <row r="2477" spans="1:3" x14ac:dyDescent="0.25">
      <c r="A2477">
        <v>1992</v>
      </c>
      <c r="B2477">
        <v>100</v>
      </c>
      <c r="C2477">
        <v>-11</v>
      </c>
    </row>
    <row r="2478" spans="1:3" x14ac:dyDescent="0.25">
      <c r="A2478">
        <v>1992</v>
      </c>
      <c r="B2478">
        <v>101</v>
      </c>
      <c r="C2478">
        <v>-11.5</v>
      </c>
    </row>
    <row r="2479" spans="1:3" x14ac:dyDescent="0.25">
      <c r="A2479">
        <v>1992</v>
      </c>
      <c r="B2479">
        <v>102</v>
      </c>
      <c r="C2479">
        <v>-11</v>
      </c>
    </row>
    <row r="2480" spans="1:3" x14ac:dyDescent="0.25">
      <c r="A2480">
        <v>1992</v>
      </c>
      <c r="B2480">
        <v>103</v>
      </c>
      <c r="C2480">
        <v>-10.5</v>
      </c>
    </row>
    <row r="2481" spans="1:3" x14ac:dyDescent="0.25">
      <c r="A2481">
        <v>1992</v>
      </c>
      <c r="B2481">
        <v>104</v>
      </c>
      <c r="C2481">
        <v>-11</v>
      </c>
    </row>
    <row r="2482" spans="1:3" x14ac:dyDescent="0.25">
      <c r="A2482">
        <v>1992</v>
      </c>
      <c r="B2482">
        <v>105</v>
      </c>
      <c r="C2482">
        <v>-10.5</v>
      </c>
    </row>
    <row r="2483" spans="1:3" x14ac:dyDescent="0.25">
      <c r="A2483">
        <v>1992</v>
      </c>
      <c r="B2483">
        <v>106</v>
      </c>
      <c r="C2483">
        <v>-11</v>
      </c>
    </row>
    <row r="2484" spans="1:3" x14ac:dyDescent="0.25">
      <c r="A2484">
        <v>1992</v>
      </c>
      <c r="B2484">
        <v>107</v>
      </c>
      <c r="C2484">
        <v>-11.5</v>
      </c>
    </row>
    <row r="2485" spans="1:3" x14ac:dyDescent="0.25">
      <c r="A2485">
        <v>1992</v>
      </c>
      <c r="B2485">
        <v>108</v>
      </c>
      <c r="C2485">
        <v>-12</v>
      </c>
    </row>
    <row r="2486" spans="1:3" x14ac:dyDescent="0.25">
      <c r="A2486">
        <v>1992</v>
      </c>
      <c r="B2486">
        <v>109</v>
      </c>
      <c r="C2486">
        <v>-12.5</v>
      </c>
    </row>
    <row r="2487" spans="1:3" x14ac:dyDescent="0.25">
      <c r="A2487">
        <v>1992</v>
      </c>
      <c r="B2487">
        <v>110</v>
      </c>
      <c r="C2487">
        <v>-13</v>
      </c>
    </row>
    <row r="2488" spans="1:3" x14ac:dyDescent="0.25">
      <c r="A2488">
        <v>1992</v>
      </c>
      <c r="B2488">
        <v>111</v>
      </c>
      <c r="C2488">
        <v>-13.5</v>
      </c>
    </row>
    <row r="2489" spans="1:3" x14ac:dyDescent="0.25">
      <c r="A2489">
        <v>1992</v>
      </c>
      <c r="B2489">
        <v>112</v>
      </c>
      <c r="C2489">
        <v>-14</v>
      </c>
    </row>
    <row r="2490" spans="1:3" x14ac:dyDescent="0.25">
      <c r="A2490">
        <v>1992</v>
      </c>
      <c r="B2490">
        <v>113</v>
      </c>
      <c r="C2490">
        <v>-13.5</v>
      </c>
    </row>
    <row r="2491" spans="1:3" x14ac:dyDescent="0.25">
      <c r="A2491">
        <v>1992</v>
      </c>
      <c r="B2491">
        <v>114</v>
      </c>
      <c r="C2491">
        <v>-13</v>
      </c>
    </row>
    <row r="2492" spans="1:3" x14ac:dyDescent="0.25">
      <c r="A2492">
        <v>1992</v>
      </c>
      <c r="B2492">
        <v>115</v>
      </c>
      <c r="C2492">
        <v>-13.5</v>
      </c>
    </row>
    <row r="2493" spans="1:3" x14ac:dyDescent="0.25">
      <c r="A2493">
        <v>1992</v>
      </c>
      <c r="B2493">
        <v>116</v>
      </c>
      <c r="C2493">
        <v>-13</v>
      </c>
    </row>
    <row r="2494" spans="1:3" x14ac:dyDescent="0.25">
      <c r="A2494">
        <v>1992</v>
      </c>
      <c r="B2494">
        <v>117</v>
      </c>
      <c r="C2494">
        <v>-13.5</v>
      </c>
    </row>
    <row r="2495" spans="1:3" x14ac:dyDescent="0.25">
      <c r="A2495">
        <v>1992</v>
      </c>
      <c r="B2495">
        <v>118</v>
      </c>
      <c r="C2495">
        <v>-13</v>
      </c>
    </row>
    <row r="2496" spans="1:3" x14ac:dyDescent="0.25">
      <c r="A2496">
        <v>1992</v>
      </c>
      <c r="B2496">
        <v>119</v>
      </c>
      <c r="C2496">
        <v>-12.5</v>
      </c>
    </row>
    <row r="2497" spans="1:3" x14ac:dyDescent="0.25">
      <c r="A2497">
        <v>1992</v>
      </c>
      <c r="B2497">
        <v>120</v>
      </c>
      <c r="C2497">
        <v>-12</v>
      </c>
    </row>
    <row r="2498" spans="1:3" x14ac:dyDescent="0.25">
      <c r="A2498">
        <v>1992</v>
      </c>
      <c r="B2498">
        <v>121</v>
      </c>
      <c r="C2498">
        <v>-11.5</v>
      </c>
    </row>
    <row r="2499" spans="1:3" x14ac:dyDescent="0.25">
      <c r="A2499">
        <v>1992</v>
      </c>
      <c r="B2499">
        <v>122</v>
      </c>
      <c r="C2499">
        <v>-12</v>
      </c>
    </row>
    <row r="2500" spans="1:3" x14ac:dyDescent="0.25">
      <c r="A2500">
        <v>1992</v>
      </c>
      <c r="B2500">
        <v>123</v>
      </c>
      <c r="C2500">
        <v>-11.5</v>
      </c>
    </row>
    <row r="2501" spans="1:3" x14ac:dyDescent="0.25">
      <c r="A2501">
        <v>1992</v>
      </c>
      <c r="B2501">
        <v>124</v>
      </c>
      <c r="C2501">
        <v>-12</v>
      </c>
    </row>
    <row r="2502" spans="1:3" x14ac:dyDescent="0.25">
      <c r="A2502">
        <v>1992</v>
      </c>
      <c r="B2502">
        <v>125</v>
      </c>
      <c r="C2502">
        <v>-11.5</v>
      </c>
    </row>
    <row r="2503" spans="1:3" x14ac:dyDescent="0.25">
      <c r="A2503">
        <v>1992</v>
      </c>
      <c r="B2503">
        <v>126</v>
      </c>
      <c r="C2503">
        <v>-11</v>
      </c>
    </row>
    <row r="2504" spans="1:3" x14ac:dyDescent="0.25">
      <c r="A2504">
        <v>1992</v>
      </c>
      <c r="B2504">
        <v>127</v>
      </c>
      <c r="C2504">
        <v>-11.5</v>
      </c>
    </row>
    <row r="2505" spans="1:3" x14ac:dyDescent="0.25">
      <c r="A2505">
        <v>1992</v>
      </c>
      <c r="B2505">
        <v>128</v>
      </c>
      <c r="C2505">
        <v>-11</v>
      </c>
    </row>
    <row r="2506" spans="1:3" x14ac:dyDescent="0.25">
      <c r="A2506">
        <v>1992</v>
      </c>
      <c r="B2506">
        <v>129</v>
      </c>
      <c r="C2506">
        <v>-10.5</v>
      </c>
    </row>
    <row r="2507" spans="1:3" x14ac:dyDescent="0.25">
      <c r="A2507">
        <v>1992</v>
      </c>
      <c r="B2507">
        <v>130</v>
      </c>
      <c r="C2507">
        <v>-11</v>
      </c>
    </row>
    <row r="2508" spans="1:3" x14ac:dyDescent="0.25">
      <c r="A2508">
        <v>1992</v>
      </c>
      <c r="B2508">
        <v>131</v>
      </c>
      <c r="C2508">
        <v>-11.5</v>
      </c>
    </row>
    <row r="2509" spans="1:3" x14ac:dyDescent="0.25">
      <c r="A2509">
        <v>1992</v>
      </c>
      <c r="B2509">
        <v>132</v>
      </c>
      <c r="C2509">
        <v>-11</v>
      </c>
    </row>
    <row r="2510" spans="1:3" x14ac:dyDescent="0.25">
      <c r="A2510">
        <v>1992</v>
      </c>
      <c r="B2510">
        <v>133</v>
      </c>
      <c r="C2510">
        <v>-10.5</v>
      </c>
    </row>
    <row r="2511" spans="1:3" x14ac:dyDescent="0.25">
      <c r="A2511">
        <v>1992</v>
      </c>
      <c r="B2511">
        <v>134</v>
      </c>
      <c r="C2511">
        <v>-11</v>
      </c>
    </row>
    <row r="2512" spans="1:3" x14ac:dyDescent="0.25">
      <c r="A2512">
        <v>1992</v>
      </c>
      <c r="B2512">
        <v>135</v>
      </c>
      <c r="C2512">
        <v>-11.5</v>
      </c>
    </row>
    <row r="2513" spans="1:3" x14ac:dyDescent="0.25">
      <c r="A2513">
        <v>1992</v>
      </c>
      <c r="B2513">
        <v>136</v>
      </c>
      <c r="C2513">
        <v>-12</v>
      </c>
    </row>
    <row r="2514" spans="1:3" x14ac:dyDescent="0.25">
      <c r="A2514">
        <v>1992</v>
      </c>
      <c r="B2514">
        <v>137</v>
      </c>
      <c r="C2514">
        <v>-12.5</v>
      </c>
    </row>
    <row r="2515" spans="1:3" x14ac:dyDescent="0.25">
      <c r="A2515">
        <v>1992</v>
      </c>
      <c r="B2515">
        <v>138</v>
      </c>
      <c r="C2515">
        <v>-13</v>
      </c>
    </row>
    <row r="2516" spans="1:3" x14ac:dyDescent="0.25">
      <c r="A2516">
        <v>1992</v>
      </c>
      <c r="B2516">
        <v>139</v>
      </c>
      <c r="C2516">
        <v>-13.5</v>
      </c>
    </row>
    <row r="2517" spans="1:3" x14ac:dyDescent="0.25">
      <c r="A2517">
        <v>1992</v>
      </c>
      <c r="B2517">
        <v>140</v>
      </c>
      <c r="C2517">
        <v>-14</v>
      </c>
    </row>
    <row r="2518" spans="1:3" x14ac:dyDescent="0.25">
      <c r="A2518">
        <v>1992</v>
      </c>
      <c r="B2518">
        <v>141</v>
      </c>
      <c r="C2518">
        <v>-14.5</v>
      </c>
    </row>
    <row r="2519" spans="1:3" x14ac:dyDescent="0.25">
      <c r="A2519">
        <v>1992</v>
      </c>
      <c r="B2519">
        <v>142</v>
      </c>
      <c r="C2519">
        <v>-15</v>
      </c>
    </row>
    <row r="2520" spans="1:3" x14ac:dyDescent="0.25">
      <c r="A2520">
        <v>1992</v>
      </c>
      <c r="B2520">
        <v>143</v>
      </c>
      <c r="C2520">
        <v>-15.5</v>
      </c>
    </row>
    <row r="2521" spans="1:3" x14ac:dyDescent="0.25">
      <c r="A2521">
        <v>1992</v>
      </c>
      <c r="B2521">
        <v>144</v>
      </c>
      <c r="C2521">
        <v>-16</v>
      </c>
    </row>
    <row r="2522" spans="1:3" x14ac:dyDescent="0.25">
      <c r="A2522">
        <v>1992</v>
      </c>
      <c r="B2522">
        <v>145</v>
      </c>
      <c r="C2522">
        <v>-16.5</v>
      </c>
    </row>
    <row r="2523" spans="1:3" x14ac:dyDescent="0.25">
      <c r="A2523">
        <v>1992</v>
      </c>
      <c r="B2523">
        <v>146</v>
      </c>
      <c r="C2523">
        <v>-17</v>
      </c>
    </row>
    <row r="2524" spans="1:3" x14ac:dyDescent="0.25">
      <c r="A2524">
        <v>1992</v>
      </c>
      <c r="B2524">
        <v>147</v>
      </c>
      <c r="C2524">
        <v>-17.5</v>
      </c>
    </row>
    <row r="2525" spans="1:3" x14ac:dyDescent="0.25">
      <c r="A2525">
        <v>1992</v>
      </c>
      <c r="B2525">
        <v>148</v>
      </c>
      <c r="C2525">
        <v>-17</v>
      </c>
    </row>
    <row r="2526" spans="1:3" x14ac:dyDescent="0.25">
      <c r="A2526">
        <v>1992</v>
      </c>
      <c r="B2526">
        <v>149</v>
      </c>
      <c r="C2526">
        <v>-17.5</v>
      </c>
    </row>
    <row r="2527" spans="1:3" x14ac:dyDescent="0.25">
      <c r="A2527">
        <v>1992</v>
      </c>
      <c r="B2527">
        <v>150</v>
      </c>
      <c r="C2527">
        <v>-18</v>
      </c>
    </row>
    <row r="2528" spans="1:3" x14ac:dyDescent="0.25">
      <c r="A2528">
        <v>1992</v>
      </c>
      <c r="B2528">
        <v>151</v>
      </c>
      <c r="C2528">
        <v>-18.5</v>
      </c>
    </row>
    <row r="2529" spans="1:3" x14ac:dyDescent="0.25">
      <c r="A2529">
        <v>1992</v>
      </c>
      <c r="B2529">
        <v>152</v>
      </c>
      <c r="C2529">
        <v>-18</v>
      </c>
    </row>
    <row r="2530" spans="1:3" x14ac:dyDescent="0.25">
      <c r="A2530">
        <v>1992</v>
      </c>
      <c r="B2530">
        <v>153</v>
      </c>
      <c r="C2530">
        <v>-18.5</v>
      </c>
    </row>
    <row r="2531" spans="1:3" x14ac:dyDescent="0.25">
      <c r="A2531">
        <v>1992</v>
      </c>
      <c r="B2531">
        <v>154</v>
      </c>
      <c r="C2531">
        <v>-18</v>
      </c>
    </row>
    <row r="2532" spans="1:3" x14ac:dyDescent="0.25">
      <c r="A2532">
        <v>1992</v>
      </c>
      <c r="B2532">
        <v>155</v>
      </c>
      <c r="C2532">
        <v>-17.5</v>
      </c>
    </row>
    <row r="2533" spans="1:3" x14ac:dyDescent="0.25">
      <c r="A2533">
        <v>1992</v>
      </c>
      <c r="B2533">
        <v>156</v>
      </c>
      <c r="C2533">
        <v>-18</v>
      </c>
    </row>
    <row r="2534" spans="1:3" x14ac:dyDescent="0.25">
      <c r="A2534">
        <v>1992</v>
      </c>
      <c r="B2534">
        <v>157</v>
      </c>
      <c r="C2534">
        <v>-18.5</v>
      </c>
    </row>
    <row r="2535" spans="1:3" x14ac:dyDescent="0.25">
      <c r="A2535">
        <v>1992</v>
      </c>
      <c r="B2535">
        <v>158</v>
      </c>
      <c r="C2535">
        <v>-18</v>
      </c>
    </row>
    <row r="2536" spans="1:3" x14ac:dyDescent="0.25">
      <c r="A2536">
        <v>1992</v>
      </c>
      <c r="B2536">
        <v>159</v>
      </c>
      <c r="C2536">
        <v>-18.5</v>
      </c>
    </row>
    <row r="2537" spans="1:3" x14ac:dyDescent="0.25">
      <c r="A2537">
        <v>1992</v>
      </c>
      <c r="B2537">
        <v>160</v>
      </c>
      <c r="C2537">
        <v>-18</v>
      </c>
    </row>
    <row r="2538" spans="1:3" x14ac:dyDescent="0.25">
      <c r="A2538">
        <v>1992</v>
      </c>
      <c r="B2538">
        <v>161</v>
      </c>
      <c r="C2538">
        <v>-17.5</v>
      </c>
    </row>
    <row r="2539" spans="1:3" x14ac:dyDescent="0.25">
      <c r="A2539">
        <v>1992</v>
      </c>
      <c r="B2539">
        <v>162</v>
      </c>
      <c r="C2539">
        <v>-17</v>
      </c>
    </row>
    <row r="2540" spans="1:3" x14ac:dyDescent="0.25">
      <c r="A2540">
        <v>1993</v>
      </c>
      <c r="B2540">
        <v>1</v>
      </c>
      <c r="C2540">
        <v>0.5</v>
      </c>
    </row>
    <row r="2541" spans="1:3" x14ac:dyDescent="0.25">
      <c r="A2541">
        <v>1993</v>
      </c>
      <c r="B2541">
        <v>2</v>
      </c>
      <c r="C2541">
        <v>0</v>
      </c>
    </row>
    <row r="2542" spans="1:3" x14ac:dyDescent="0.25">
      <c r="A2542">
        <v>1993</v>
      </c>
      <c r="B2542">
        <v>3</v>
      </c>
      <c r="C2542">
        <v>0.5</v>
      </c>
    </row>
    <row r="2543" spans="1:3" x14ac:dyDescent="0.25">
      <c r="A2543">
        <v>1993</v>
      </c>
      <c r="B2543">
        <v>4</v>
      </c>
      <c r="C2543">
        <v>0</v>
      </c>
    </row>
    <row r="2544" spans="1:3" x14ac:dyDescent="0.25">
      <c r="A2544">
        <v>1993</v>
      </c>
      <c r="B2544">
        <v>5</v>
      </c>
      <c r="C2544">
        <v>0.5</v>
      </c>
    </row>
    <row r="2545" spans="1:3" x14ac:dyDescent="0.25">
      <c r="A2545">
        <v>1993</v>
      </c>
      <c r="B2545">
        <v>6</v>
      </c>
      <c r="C2545">
        <v>0</v>
      </c>
    </row>
    <row r="2546" spans="1:3" x14ac:dyDescent="0.25">
      <c r="A2546">
        <v>1993</v>
      </c>
      <c r="B2546">
        <v>7</v>
      </c>
      <c r="C2546">
        <v>0.5</v>
      </c>
    </row>
    <row r="2547" spans="1:3" x14ac:dyDescent="0.25">
      <c r="A2547">
        <v>1993</v>
      </c>
      <c r="B2547">
        <v>8</v>
      </c>
      <c r="C2547">
        <v>0</v>
      </c>
    </row>
    <row r="2548" spans="1:3" x14ac:dyDescent="0.25">
      <c r="A2548">
        <v>1993</v>
      </c>
      <c r="B2548">
        <v>9</v>
      </c>
      <c r="C2548">
        <v>-0.5</v>
      </c>
    </row>
    <row r="2549" spans="1:3" x14ac:dyDescent="0.25">
      <c r="A2549">
        <v>1993</v>
      </c>
      <c r="B2549">
        <v>10</v>
      </c>
      <c r="C2549">
        <v>-1</v>
      </c>
    </row>
    <row r="2550" spans="1:3" x14ac:dyDescent="0.25">
      <c r="A2550">
        <v>1993</v>
      </c>
      <c r="B2550">
        <v>11</v>
      </c>
      <c r="C2550">
        <v>-1.5</v>
      </c>
    </row>
    <row r="2551" spans="1:3" x14ac:dyDescent="0.25">
      <c r="A2551">
        <v>1993</v>
      </c>
      <c r="B2551">
        <v>12</v>
      </c>
      <c r="C2551">
        <v>-1</v>
      </c>
    </row>
    <row r="2552" spans="1:3" x14ac:dyDescent="0.25">
      <c r="A2552">
        <v>1993</v>
      </c>
      <c r="B2552">
        <v>13</v>
      </c>
      <c r="C2552">
        <v>-1.5</v>
      </c>
    </row>
    <row r="2553" spans="1:3" x14ac:dyDescent="0.25">
      <c r="A2553">
        <v>1993</v>
      </c>
      <c r="B2553">
        <v>14</v>
      </c>
      <c r="C2553">
        <v>-1</v>
      </c>
    </row>
    <row r="2554" spans="1:3" x14ac:dyDescent="0.25">
      <c r="A2554">
        <v>1993</v>
      </c>
      <c r="B2554">
        <v>15</v>
      </c>
      <c r="C2554">
        <v>-0.5</v>
      </c>
    </row>
    <row r="2555" spans="1:3" x14ac:dyDescent="0.25">
      <c r="A2555">
        <v>1993</v>
      </c>
      <c r="B2555">
        <v>16</v>
      </c>
      <c r="C2555">
        <v>0</v>
      </c>
    </row>
    <row r="2556" spans="1:3" x14ac:dyDescent="0.25">
      <c r="A2556">
        <v>1993</v>
      </c>
      <c r="B2556">
        <v>17</v>
      </c>
      <c r="C2556">
        <v>-0.5</v>
      </c>
    </row>
    <row r="2557" spans="1:3" x14ac:dyDescent="0.25">
      <c r="A2557">
        <v>1993</v>
      </c>
      <c r="B2557">
        <v>18</v>
      </c>
      <c r="C2557">
        <v>-1</v>
      </c>
    </row>
    <row r="2558" spans="1:3" x14ac:dyDescent="0.25">
      <c r="A2558">
        <v>1993</v>
      </c>
      <c r="B2558">
        <v>19</v>
      </c>
      <c r="C2558">
        <v>-0.5</v>
      </c>
    </row>
    <row r="2559" spans="1:3" x14ac:dyDescent="0.25">
      <c r="A2559">
        <v>1993</v>
      </c>
      <c r="B2559">
        <v>20</v>
      </c>
      <c r="C2559">
        <v>0</v>
      </c>
    </row>
    <row r="2560" spans="1:3" x14ac:dyDescent="0.25">
      <c r="A2560">
        <v>1993</v>
      </c>
      <c r="B2560">
        <v>21</v>
      </c>
      <c r="C2560">
        <v>0.5</v>
      </c>
    </row>
    <row r="2561" spans="1:3" x14ac:dyDescent="0.25">
      <c r="A2561">
        <v>1993</v>
      </c>
      <c r="B2561">
        <v>22</v>
      </c>
      <c r="C2561">
        <v>0</v>
      </c>
    </row>
    <row r="2562" spans="1:3" x14ac:dyDescent="0.25">
      <c r="A2562">
        <v>1993</v>
      </c>
      <c r="B2562">
        <v>23</v>
      </c>
      <c r="C2562">
        <v>-0.5</v>
      </c>
    </row>
    <row r="2563" spans="1:3" x14ac:dyDescent="0.25">
      <c r="A2563">
        <v>1993</v>
      </c>
      <c r="B2563">
        <v>24</v>
      </c>
      <c r="C2563">
        <v>-1</v>
      </c>
    </row>
    <row r="2564" spans="1:3" x14ac:dyDescent="0.25">
      <c r="A2564">
        <v>1993</v>
      </c>
      <c r="B2564">
        <v>25</v>
      </c>
      <c r="C2564">
        <v>-0.5</v>
      </c>
    </row>
    <row r="2565" spans="1:3" x14ac:dyDescent="0.25">
      <c r="A2565">
        <v>1993</v>
      </c>
      <c r="B2565">
        <v>26</v>
      </c>
      <c r="C2565">
        <v>0</v>
      </c>
    </row>
    <row r="2566" spans="1:3" x14ac:dyDescent="0.25">
      <c r="A2566">
        <v>1993</v>
      </c>
      <c r="B2566">
        <v>27</v>
      </c>
      <c r="C2566">
        <v>-0.5</v>
      </c>
    </row>
    <row r="2567" spans="1:3" x14ac:dyDescent="0.25">
      <c r="A2567">
        <v>1993</v>
      </c>
      <c r="B2567">
        <v>28</v>
      </c>
      <c r="C2567">
        <v>0</v>
      </c>
    </row>
    <row r="2568" spans="1:3" x14ac:dyDescent="0.25">
      <c r="A2568">
        <v>1993</v>
      </c>
      <c r="B2568">
        <v>29</v>
      </c>
      <c r="C2568">
        <v>-0.5</v>
      </c>
    </row>
    <row r="2569" spans="1:3" x14ac:dyDescent="0.25">
      <c r="A2569">
        <v>1993</v>
      </c>
      <c r="B2569">
        <v>30</v>
      </c>
      <c r="C2569">
        <v>0</v>
      </c>
    </row>
    <row r="2570" spans="1:3" x14ac:dyDescent="0.25">
      <c r="A2570">
        <v>1993</v>
      </c>
      <c r="B2570">
        <v>31</v>
      </c>
      <c r="C2570">
        <v>0.5</v>
      </c>
    </row>
    <row r="2571" spans="1:3" x14ac:dyDescent="0.25">
      <c r="A2571">
        <v>1993</v>
      </c>
      <c r="B2571">
        <v>32</v>
      </c>
      <c r="C2571">
        <v>0</v>
      </c>
    </row>
    <row r="2572" spans="1:3" x14ac:dyDescent="0.25">
      <c r="A2572">
        <v>1993</v>
      </c>
      <c r="B2572">
        <v>33</v>
      </c>
      <c r="C2572">
        <v>0.5</v>
      </c>
    </row>
    <row r="2573" spans="1:3" x14ac:dyDescent="0.25">
      <c r="A2573">
        <v>1993</v>
      </c>
      <c r="B2573">
        <v>34</v>
      </c>
      <c r="C2573">
        <v>0</v>
      </c>
    </row>
    <row r="2574" spans="1:3" x14ac:dyDescent="0.25">
      <c r="A2574">
        <v>1993</v>
      </c>
      <c r="B2574">
        <v>35</v>
      </c>
      <c r="C2574">
        <v>-0.5</v>
      </c>
    </row>
    <row r="2575" spans="1:3" x14ac:dyDescent="0.25">
      <c r="A2575">
        <v>1993</v>
      </c>
      <c r="B2575">
        <v>36</v>
      </c>
      <c r="C2575">
        <v>-1</v>
      </c>
    </row>
    <row r="2576" spans="1:3" x14ac:dyDescent="0.25">
      <c r="A2576">
        <v>1993</v>
      </c>
      <c r="B2576">
        <v>37</v>
      </c>
      <c r="C2576">
        <v>-0.5</v>
      </c>
    </row>
    <row r="2577" spans="1:3" x14ac:dyDescent="0.25">
      <c r="A2577">
        <v>1993</v>
      </c>
      <c r="B2577">
        <v>38</v>
      </c>
      <c r="C2577">
        <v>0</v>
      </c>
    </row>
    <row r="2578" spans="1:3" x14ac:dyDescent="0.25">
      <c r="A2578">
        <v>1993</v>
      </c>
      <c r="B2578">
        <v>39</v>
      </c>
      <c r="C2578">
        <v>-0.5</v>
      </c>
    </row>
    <row r="2579" spans="1:3" x14ac:dyDescent="0.25">
      <c r="A2579">
        <v>1993</v>
      </c>
      <c r="B2579">
        <v>40</v>
      </c>
      <c r="C2579">
        <v>-1</v>
      </c>
    </row>
    <row r="2580" spans="1:3" x14ac:dyDescent="0.25">
      <c r="A2580">
        <v>1993</v>
      </c>
      <c r="B2580">
        <v>41</v>
      </c>
      <c r="C2580">
        <v>-0.5</v>
      </c>
    </row>
    <row r="2581" spans="1:3" x14ac:dyDescent="0.25">
      <c r="A2581">
        <v>1993</v>
      </c>
      <c r="B2581">
        <v>42</v>
      </c>
      <c r="C2581">
        <v>-1</v>
      </c>
    </row>
    <row r="2582" spans="1:3" x14ac:dyDescent="0.25">
      <c r="A2582">
        <v>1993</v>
      </c>
      <c r="B2582">
        <v>43</v>
      </c>
      <c r="C2582">
        <v>-1.5</v>
      </c>
    </row>
    <row r="2583" spans="1:3" x14ac:dyDescent="0.25">
      <c r="A2583">
        <v>1993</v>
      </c>
      <c r="B2583">
        <v>44</v>
      </c>
      <c r="C2583">
        <v>-1</v>
      </c>
    </row>
    <row r="2584" spans="1:3" x14ac:dyDescent="0.25">
      <c r="A2584">
        <v>1993</v>
      </c>
      <c r="B2584">
        <v>45</v>
      </c>
      <c r="C2584">
        <v>-0.5</v>
      </c>
    </row>
    <row r="2585" spans="1:3" x14ac:dyDescent="0.25">
      <c r="A2585">
        <v>1993</v>
      </c>
      <c r="B2585">
        <v>46</v>
      </c>
      <c r="C2585">
        <v>-1</v>
      </c>
    </row>
    <row r="2586" spans="1:3" x14ac:dyDescent="0.25">
      <c r="A2586">
        <v>1993</v>
      </c>
      <c r="B2586">
        <v>47</v>
      </c>
      <c r="C2586">
        <v>-0.5</v>
      </c>
    </row>
    <row r="2587" spans="1:3" x14ac:dyDescent="0.25">
      <c r="A2587">
        <v>1993</v>
      </c>
      <c r="B2587">
        <v>48</v>
      </c>
      <c r="C2587">
        <v>-1</v>
      </c>
    </row>
    <row r="2588" spans="1:3" x14ac:dyDescent="0.25">
      <c r="A2588">
        <v>1993</v>
      </c>
      <c r="B2588">
        <v>49</v>
      </c>
      <c r="C2588">
        <v>-0.5</v>
      </c>
    </row>
    <row r="2589" spans="1:3" x14ac:dyDescent="0.25">
      <c r="A2589">
        <v>1993</v>
      </c>
      <c r="B2589">
        <v>50</v>
      </c>
      <c r="C2589">
        <v>-1</v>
      </c>
    </row>
    <row r="2590" spans="1:3" x14ac:dyDescent="0.25">
      <c r="A2590">
        <v>1993</v>
      </c>
      <c r="B2590">
        <v>51</v>
      </c>
      <c r="C2590">
        <v>-0.5</v>
      </c>
    </row>
    <row r="2591" spans="1:3" x14ac:dyDescent="0.25">
      <c r="A2591">
        <v>1993</v>
      </c>
      <c r="B2591">
        <v>52</v>
      </c>
      <c r="C2591">
        <v>-1</v>
      </c>
    </row>
    <row r="2592" spans="1:3" x14ac:dyDescent="0.25">
      <c r="A2592">
        <v>1993</v>
      </c>
      <c r="B2592">
        <v>53</v>
      </c>
      <c r="C2592">
        <v>-0.5</v>
      </c>
    </row>
    <row r="2593" spans="1:3" x14ac:dyDescent="0.25">
      <c r="A2593">
        <v>1993</v>
      </c>
      <c r="B2593">
        <v>54</v>
      </c>
      <c r="C2593">
        <v>-1</v>
      </c>
    </row>
    <row r="2594" spans="1:3" x14ac:dyDescent="0.25">
      <c r="A2594">
        <v>1993</v>
      </c>
      <c r="B2594">
        <v>55</v>
      </c>
      <c r="C2594">
        <v>-1.5</v>
      </c>
    </row>
    <row r="2595" spans="1:3" x14ac:dyDescent="0.25">
      <c r="A2595">
        <v>1993</v>
      </c>
      <c r="B2595">
        <v>56</v>
      </c>
      <c r="C2595">
        <v>-2</v>
      </c>
    </row>
    <row r="2596" spans="1:3" x14ac:dyDescent="0.25">
      <c r="A2596">
        <v>1993</v>
      </c>
      <c r="B2596">
        <v>57</v>
      </c>
      <c r="C2596">
        <v>-2.5</v>
      </c>
    </row>
    <row r="2597" spans="1:3" x14ac:dyDescent="0.25">
      <c r="A2597">
        <v>1993</v>
      </c>
      <c r="B2597">
        <v>58</v>
      </c>
      <c r="C2597">
        <v>-3</v>
      </c>
    </row>
    <row r="2598" spans="1:3" x14ac:dyDescent="0.25">
      <c r="A2598">
        <v>1993</v>
      </c>
      <c r="B2598">
        <v>59</v>
      </c>
      <c r="C2598">
        <v>-2.5</v>
      </c>
    </row>
    <row r="2599" spans="1:3" x14ac:dyDescent="0.25">
      <c r="A2599">
        <v>1993</v>
      </c>
      <c r="B2599">
        <v>60</v>
      </c>
      <c r="C2599">
        <v>-3</v>
      </c>
    </row>
    <row r="2600" spans="1:3" x14ac:dyDescent="0.25">
      <c r="A2600">
        <v>1993</v>
      </c>
      <c r="B2600">
        <v>61</v>
      </c>
      <c r="C2600">
        <v>-2.5</v>
      </c>
    </row>
    <row r="2601" spans="1:3" x14ac:dyDescent="0.25">
      <c r="A2601">
        <v>1993</v>
      </c>
      <c r="B2601">
        <v>62</v>
      </c>
      <c r="C2601">
        <v>-2</v>
      </c>
    </row>
    <row r="2602" spans="1:3" x14ac:dyDescent="0.25">
      <c r="A2602">
        <v>1993</v>
      </c>
      <c r="B2602">
        <v>63</v>
      </c>
      <c r="C2602">
        <v>-1.5</v>
      </c>
    </row>
    <row r="2603" spans="1:3" x14ac:dyDescent="0.25">
      <c r="A2603">
        <v>1993</v>
      </c>
      <c r="B2603">
        <v>64</v>
      </c>
      <c r="C2603">
        <v>-1</v>
      </c>
    </row>
    <row r="2604" spans="1:3" x14ac:dyDescent="0.25">
      <c r="A2604">
        <v>1993</v>
      </c>
      <c r="B2604">
        <v>65</v>
      </c>
      <c r="C2604">
        <v>-1.5</v>
      </c>
    </row>
    <row r="2605" spans="1:3" x14ac:dyDescent="0.25">
      <c r="A2605">
        <v>1993</v>
      </c>
      <c r="B2605">
        <v>66</v>
      </c>
      <c r="C2605">
        <v>-1</v>
      </c>
    </row>
    <row r="2606" spans="1:3" x14ac:dyDescent="0.25">
      <c r="A2606">
        <v>1993</v>
      </c>
      <c r="B2606">
        <v>67</v>
      </c>
      <c r="C2606">
        <v>-0.5</v>
      </c>
    </row>
    <row r="2607" spans="1:3" x14ac:dyDescent="0.25">
      <c r="A2607">
        <v>1993</v>
      </c>
      <c r="B2607">
        <v>68</v>
      </c>
      <c r="C2607">
        <v>0</v>
      </c>
    </row>
    <row r="2608" spans="1:3" x14ac:dyDescent="0.25">
      <c r="A2608">
        <v>1993</v>
      </c>
      <c r="B2608">
        <v>69</v>
      </c>
      <c r="C2608">
        <v>-0.5</v>
      </c>
    </row>
    <row r="2609" spans="1:3" x14ac:dyDescent="0.25">
      <c r="A2609">
        <v>1993</v>
      </c>
      <c r="B2609">
        <v>70</v>
      </c>
      <c r="C2609">
        <v>-1</v>
      </c>
    </row>
    <row r="2610" spans="1:3" x14ac:dyDescent="0.25">
      <c r="A2610">
        <v>1993</v>
      </c>
      <c r="B2610">
        <v>71</v>
      </c>
      <c r="C2610">
        <v>-0.5</v>
      </c>
    </row>
    <row r="2611" spans="1:3" x14ac:dyDescent="0.25">
      <c r="A2611">
        <v>1993</v>
      </c>
      <c r="B2611">
        <v>72</v>
      </c>
      <c r="C2611">
        <v>-1</v>
      </c>
    </row>
    <row r="2612" spans="1:3" x14ac:dyDescent="0.25">
      <c r="A2612">
        <v>1993</v>
      </c>
      <c r="B2612">
        <v>73</v>
      </c>
      <c r="C2612">
        <v>-0.5</v>
      </c>
    </row>
    <row r="2613" spans="1:3" x14ac:dyDescent="0.25">
      <c r="A2613">
        <v>1993</v>
      </c>
      <c r="B2613">
        <v>74</v>
      </c>
      <c r="C2613">
        <v>-1</v>
      </c>
    </row>
    <row r="2614" spans="1:3" x14ac:dyDescent="0.25">
      <c r="A2614">
        <v>1993</v>
      </c>
      <c r="B2614">
        <v>75</v>
      </c>
      <c r="C2614">
        <v>-1.5</v>
      </c>
    </row>
    <row r="2615" spans="1:3" x14ac:dyDescent="0.25">
      <c r="A2615">
        <v>1993</v>
      </c>
      <c r="B2615">
        <v>76</v>
      </c>
      <c r="C2615">
        <v>-1</v>
      </c>
    </row>
    <row r="2616" spans="1:3" x14ac:dyDescent="0.25">
      <c r="A2616">
        <v>1993</v>
      </c>
      <c r="B2616">
        <v>77</v>
      </c>
      <c r="C2616">
        <v>-1.5</v>
      </c>
    </row>
    <row r="2617" spans="1:3" x14ac:dyDescent="0.25">
      <c r="A2617">
        <v>1993</v>
      </c>
      <c r="B2617">
        <v>78</v>
      </c>
      <c r="C2617">
        <v>-1</v>
      </c>
    </row>
    <row r="2618" spans="1:3" x14ac:dyDescent="0.25">
      <c r="A2618">
        <v>1993</v>
      </c>
      <c r="B2618">
        <v>79</v>
      </c>
      <c r="C2618">
        <v>-0.5</v>
      </c>
    </row>
    <row r="2619" spans="1:3" x14ac:dyDescent="0.25">
      <c r="A2619">
        <v>1993</v>
      </c>
      <c r="B2619">
        <v>80</v>
      </c>
      <c r="C2619">
        <v>-1</v>
      </c>
    </row>
    <row r="2620" spans="1:3" x14ac:dyDescent="0.25">
      <c r="A2620">
        <v>1993</v>
      </c>
      <c r="B2620">
        <v>81</v>
      </c>
      <c r="C2620">
        <v>-1.5</v>
      </c>
    </row>
    <row r="2621" spans="1:3" x14ac:dyDescent="0.25">
      <c r="A2621">
        <v>1993</v>
      </c>
      <c r="B2621">
        <v>82</v>
      </c>
      <c r="C2621">
        <v>-2</v>
      </c>
    </row>
    <row r="2622" spans="1:3" x14ac:dyDescent="0.25">
      <c r="A2622">
        <v>1993</v>
      </c>
      <c r="B2622">
        <v>83</v>
      </c>
      <c r="C2622">
        <v>-2.5</v>
      </c>
    </row>
    <row r="2623" spans="1:3" x14ac:dyDescent="0.25">
      <c r="A2623">
        <v>1993</v>
      </c>
      <c r="B2623">
        <v>84</v>
      </c>
      <c r="C2623">
        <v>-2</v>
      </c>
    </row>
    <row r="2624" spans="1:3" x14ac:dyDescent="0.25">
      <c r="A2624">
        <v>1993</v>
      </c>
      <c r="B2624">
        <v>85</v>
      </c>
      <c r="C2624">
        <v>-1.5</v>
      </c>
    </row>
    <row r="2625" spans="1:3" x14ac:dyDescent="0.25">
      <c r="A2625">
        <v>1993</v>
      </c>
      <c r="B2625">
        <v>86</v>
      </c>
      <c r="C2625">
        <v>-1</v>
      </c>
    </row>
    <row r="2626" spans="1:3" x14ac:dyDescent="0.25">
      <c r="A2626">
        <v>1993</v>
      </c>
      <c r="B2626">
        <v>87</v>
      </c>
      <c r="C2626">
        <v>-0.5</v>
      </c>
    </row>
    <row r="2627" spans="1:3" x14ac:dyDescent="0.25">
      <c r="A2627">
        <v>1993</v>
      </c>
      <c r="B2627">
        <v>88</v>
      </c>
      <c r="C2627">
        <v>0</v>
      </c>
    </row>
    <row r="2628" spans="1:3" x14ac:dyDescent="0.25">
      <c r="A2628">
        <v>1993</v>
      </c>
      <c r="B2628">
        <v>89</v>
      </c>
      <c r="C2628">
        <v>0.5</v>
      </c>
    </row>
    <row r="2629" spans="1:3" x14ac:dyDescent="0.25">
      <c r="A2629">
        <v>1993</v>
      </c>
      <c r="B2629">
        <v>90</v>
      </c>
      <c r="C2629">
        <v>0</v>
      </c>
    </row>
    <row r="2630" spans="1:3" x14ac:dyDescent="0.25">
      <c r="A2630">
        <v>1993</v>
      </c>
      <c r="B2630">
        <v>91</v>
      </c>
      <c r="C2630">
        <v>-0.5</v>
      </c>
    </row>
    <row r="2631" spans="1:3" x14ac:dyDescent="0.25">
      <c r="A2631">
        <v>1993</v>
      </c>
      <c r="B2631">
        <v>92</v>
      </c>
      <c r="C2631">
        <v>-1</v>
      </c>
    </row>
    <row r="2632" spans="1:3" x14ac:dyDescent="0.25">
      <c r="A2632">
        <v>1993</v>
      </c>
      <c r="B2632">
        <v>93</v>
      </c>
      <c r="C2632">
        <v>-1.5</v>
      </c>
    </row>
    <row r="2633" spans="1:3" x14ac:dyDescent="0.25">
      <c r="A2633">
        <v>1993</v>
      </c>
      <c r="B2633">
        <v>94</v>
      </c>
      <c r="C2633">
        <v>-1</v>
      </c>
    </row>
    <row r="2634" spans="1:3" x14ac:dyDescent="0.25">
      <c r="A2634">
        <v>1993</v>
      </c>
      <c r="B2634">
        <v>95</v>
      </c>
      <c r="C2634">
        <v>-0.5</v>
      </c>
    </row>
    <row r="2635" spans="1:3" x14ac:dyDescent="0.25">
      <c r="A2635">
        <v>1993</v>
      </c>
      <c r="B2635">
        <v>96</v>
      </c>
      <c r="C2635">
        <v>0</v>
      </c>
    </row>
    <row r="2636" spans="1:3" x14ac:dyDescent="0.25">
      <c r="A2636">
        <v>1993</v>
      </c>
      <c r="B2636">
        <v>97</v>
      </c>
      <c r="C2636">
        <v>-0.5</v>
      </c>
    </row>
    <row r="2637" spans="1:3" x14ac:dyDescent="0.25">
      <c r="A2637">
        <v>1993</v>
      </c>
      <c r="B2637">
        <v>98</v>
      </c>
      <c r="C2637">
        <v>0</v>
      </c>
    </row>
    <row r="2638" spans="1:3" x14ac:dyDescent="0.25">
      <c r="A2638">
        <v>1993</v>
      </c>
      <c r="B2638">
        <v>99</v>
      </c>
      <c r="C2638">
        <v>-0.5</v>
      </c>
    </row>
    <row r="2639" spans="1:3" x14ac:dyDescent="0.25">
      <c r="A2639">
        <v>1993</v>
      </c>
      <c r="B2639">
        <v>100</v>
      </c>
      <c r="C2639">
        <v>0</v>
      </c>
    </row>
    <row r="2640" spans="1:3" x14ac:dyDescent="0.25">
      <c r="A2640">
        <v>1993</v>
      </c>
      <c r="B2640">
        <v>101</v>
      </c>
      <c r="C2640">
        <v>-0.5</v>
      </c>
    </row>
    <row r="2641" spans="1:3" x14ac:dyDescent="0.25">
      <c r="A2641">
        <v>1993</v>
      </c>
      <c r="B2641">
        <v>102</v>
      </c>
      <c r="C2641">
        <v>0</v>
      </c>
    </row>
    <row r="2642" spans="1:3" x14ac:dyDescent="0.25">
      <c r="A2642">
        <v>1993</v>
      </c>
      <c r="B2642">
        <v>103</v>
      </c>
      <c r="C2642">
        <v>-0.5</v>
      </c>
    </row>
    <row r="2643" spans="1:3" x14ac:dyDescent="0.25">
      <c r="A2643">
        <v>1993</v>
      </c>
      <c r="B2643">
        <v>104</v>
      </c>
      <c r="C2643">
        <v>-1</v>
      </c>
    </row>
    <row r="2644" spans="1:3" x14ac:dyDescent="0.25">
      <c r="A2644">
        <v>1993</v>
      </c>
      <c r="B2644">
        <v>105</v>
      </c>
      <c r="C2644">
        <v>-1.5</v>
      </c>
    </row>
    <row r="2645" spans="1:3" x14ac:dyDescent="0.25">
      <c r="A2645">
        <v>1993</v>
      </c>
      <c r="B2645">
        <v>106</v>
      </c>
      <c r="C2645">
        <v>-1</v>
      </c>
    </row>
    <row r="2646" spans="1:3" x14ac:dyDescent="0.25">
      <c r="A2646">
        <v>1993</v>
      </c>
      <c r="B2646">
        <v>107</v>
      </c>
      <c r="C2646">
        <v>-1.5</v>
      </c>
    </row>
    <row r="2647" spans="1:3" x14ac:dyDescent="0.25">
      <c r="A2647">
        <v>1993</v>
      </c>
      <c r="B2647">
        <v>108</v>
      </c>
      <c r="C2647">
        <v>-1</v>
      </c>
    </row>
    <row r="2648" spans="1:3" x14ac:dyDescent="0.25">
      <c r="A2648">
        <v>1993</v>
      </c>
      <c r="B2648">
        <v>109</v>
      </c>
      <c r="C2648">
        <v>-1.5</v>
      </c>
    </row>
    <row r="2649" spans="1:3" x14ac:dyDescent="0.25">
      <c r="A2649">
        <v>1993</v>
      </c>
      <c r="B2649">
        <v>110</v>
      </c>
      <c r="C2649">
        <v>-1</v>
      </c>
    </row>
    <row r="2650" spans="1:3" x14ac:dyDescent="0.25">
      <c r="A2650">
        <v>1993</v>
      </c>
      <c r="B2650">
        <v>111</v>
      </c>
      <c r="C2650">
        <v>-1.5</v>
      </c>
    </row>
    <row r="2651" spans="1:3" x14ac:dyDescent="0.25">
      <c r="A2651">
        <v>1993</v>
      </c>
      <c r="B2651">
        <v>112</v>
      </c>
      <c r="C2651">
        <v>-2</v>
      </c>
    </row>
    <row r="2652" spans="1:3" x14ac:dyDescent="0.25">
      <c r="A2652">
        <v>1993</v>
      </c>
      <c r="B2652">
        <v>113</v>
      </c>
      <c r="C2652">
        <v>-2.5</v>
      </c>
    </row>
    <row r="2653" spans="1:3" x14ac:dyDescent="0.25">
      <c r="A2653">
        <v>1993</v>
      </c>
      <c r="B2653">
        <v>114</v>
      </c>
      <c r="C2653">
        <v>-2</v>
      </c>
    </row>
    <row r="2654" spans="1:3" x14ac:dyDescent="0.25">
      <c r="A2654">
        <v>1993</v>
      </c>
      <c r="B2654">
        <v>115</v>
      </c>
      <c r="C2654">
        <v>-1.5</v>
      </c>
    </row>
    <row r="2655" spans="1:3" x14ac:dyDescent="0.25">
      <c r="A2655">
        <v>1993</v>
      </c>
      <c r="B2655">
        <v>116</v>
      </c>
      <c r="C2655">
        <v>-1</v>
      </c>
    </row>
    <row r="2656" spans="1:3" x14ac:dyDescent="0.25">
      <c r="A2656">
        <v>1993</v>
      </c>
      <c r="B2656">
        <v>117</v>
      </c>
      <c r="C2656">
        <v>-1.5</v>
      </c>
    </row>
    <row r="2657" spans="1:3" x14ac:dyDescent="0.25">
      <c r="A2657">
        <v>1993</v>
      </c>
      <c r="B2657">
        <v>118</v>
      </c>
      <c r="C2657">
        <v>-1</v>
      </c>
    </row>
    <row r="2658" spans="1:3" x14ac:dyDescent="0.25">
      <c r="A2658">
        <v>1993</v>
      </c>
      <c r="B2658">
        <v>119</v>
      </c>
      <c r="C2658">
        <v>-0.5</v>
      </c>
    </row>
    <row r="2659" spans="1:3" x14ac:dyDescent="0.25">
      <c r="A2659">
        <v>1993</v>
      </c>
      <c r="B2659">
        <v>120</v>
      </c>
      <c r="C2659">
        <v>-1</v>
      </c>
    </row>
    <row r="2660" spans="1:3" x14ac:dyDescent="0.25">
      <c r="A2660">
        <v>1993</v>
      </c>
      <c r="B2660">
        <v>121</v>
      </c>
      <c r="C2660">
        <v>-0.5</v>
      </c>
    </row>
    <row r="2661" spans="1:3" x14ac:dyDescent="0.25">
      <c r="A2661">
        <v>1993</v>
      </c>
      <c r="B2661">
        <v>122</v>
      </c>
      <c r="C2661">
        <v>0</v>
      </c>
    </row>
    <row r="2662" spans="1:3" x14ac:dyDescent="0.25">
      <c r="A2662">
        <v>1993</v>
      </c>
      <c r="B2662">
        <v>123</v>
      </c>
      <c r="C2662">
        <v>-0.5</v>
      </c>
    </row>
    <row r="2663" spans="1:3" x14ac:dyDescent="0.25">
      <c r="A2663">
        <v>1993</v>
      </c>
      <c r="B2663">
        <v>124</v>
      </c>
      <c r="C2663">
        <v>-1</v>
      </c>
    </row>
    <row r="2664" spans="1:3" x14ac:dyDescent="0.25">
      <c r="A2664">
        <v>1993</v>
      </c>
      <c r="B2664">
        <v>125</v>
      </c>
      <c r="C2664">
        <v>-1.5</v>
      </c>
    </row>
    <row r="2665" spans="1:3" x14ac:dyDescent="0.25">
      <c r="A2665">
        <v>1993</v>
      </c>
      <c r="B2665">
        <v>126</v>
      </c>
      <c r="C2665">
        <v>-1</v>
      </c>
    </row>
    <row r="2666" spans="1:3" x14ac:dyDescent="0.25">
      <c r="A2666">
        <v>1993</v>
      </c>
      <c r="B2666">
        <v>127</v>
      </c>
      <c r="C2666">
        <v>-0.5</v>
      </c>
    </row>
    <row r="2667" spans="1:3" x14ac:dyDescent="0.25">
      <c r="A2667">
        <v>1993</v>
      </c>
      <c r="B2667">
        <v>128</v>
      </c>
      <c r="C2667">
        <v>0</v>
      </c>
    </row>
    <row r="2668" spans="1:3" x14ac:dyDescent="0.25">
      <c r="A2668">
        <v>1993</v>
      </c>
      <c r="B2668">
        <v>129</v>
      </c>
      <c r="C2668">
        <v>-0.5</v>
      </c>
    </row>
    <row r="2669" spans="1:3" x14ac:dyDescent="0.25">
      <c r="A2669">
        <v>1993</v>
      </c>
      <c r="B2669">
        <v>130</v>
      </c>
      <c r="C2669">
        <v>-1</v>
      </c>
    </row>
    <row r="2670" spans="1:3" x14ac:dyDescent="0.25">
      <c r="A2670">
        <v>1993</v>
      </c>
      <c r="B2670">
        <v>131</v>
      </c>
      <c r="C2670">
        <v>-0.5</v>
      </c>
    </row>
    <row r="2671" spans="1:3" x14ac:dyDescent="0.25">
      <c r="A2671">
        <v>1993</v>
      </c>
      <c r="B2671">
        <v>132</v>
      </c>
      <c r="C2671">
        <v>0</v>
      </c>
    </row>
    <row r="2672" spans="1:3" x14ac:dyDescent="0.25">
      <c r="A2672">
        <v>1993</v>
      </c>
      <c r="B2672">
        <v>133</v>
      </c>
      <c r="C2672">
        <v>0.5</v>
      </c>
    </row>
    <row r="2673" spans="1:3" x14ac:dyDescent="0.25">
      <c r="A2673">
        <v>1993</v>
      </c>
      <c r="B2673">
        <v>134</v>
      </c>
      <c r="C2673">
        <v>0</v>
      </c>
    </row>
    <row r="2674" spans="1:3" x14ac:dyDescent="0.25">
      <c r="A2674">
        <v>1993</v>
      </c>
      <c r="B2674">
        <v>135</v>
      </c>
      <c r="C2674">
        <v>0.5</v>
      </c>
    </row>
    <row r="2675" spans="1:3" x14ac:dyDescent="0.25">
      <c r="A2675">
        <v>1993</v>
      </c>
      <c r="B2675">
        <v>136</v>
      </c>
      <c r="C2675">
        <v>1</v>
      </c>
    </row>
    <row r="2676" spans="1:3" x14ac:dyDescent="0.25">
      <c r="A2676">
        <v>1993</v>
      </c>
      <c r="B2676">
        <v>137</v>
      </c>
      <c r="C2676">
        <v>0.5</v>
      </c>
    </row>
    <row r="2677" spans="1:3" x14ac:dyDescent="0.25">
      <c r="A2677">
        <v>1993</v>
      </c>
      <c r="B2677">
        <v>138</v>
      </c>
      <c r="C2677">
        <v>1</v>
      </c>
    </row>
    <row r="2678" spans="1:3" x14ac:dyDescent="0.25">
      <c r="A2678">
        <v>1993</v>
      </c>
      <c r="B2678">
        <v>139</v>
      </c>
      <c r="C2678">
        <v>0.5</v>
      </c>
    </row>
    <row r="2679" spans="1:3" x14ac:dyDescent="0.25">
      <c r="A2679">
        <v>1993</v>
      </c>
      <c r="B2679">
        <v>140</v>
      </c>
      <c r="C2679">
        <v>1</v>
      </c>
    </row>
    <row r="2680" spans="1:3" x14ac:dyDescent="0.25">
      <c r="A2680">
        <v>1993</v>
      </c>
      <c r="B2680">
        <v>141</v>
      </c>
      <c r="C2680">
        <v>1.5</v>
      </c>
    </row>
    <row r="2681" spans="1:3" x14ac:dyDescent="0.25">
      <c r="A2681">
        <v>1993</v>
      </c>
      <c r="B2681">
        <v>142</v>
      </c>
      <c r="C2681">
        <v>2</v>
      </c>
    </row>
    <row r="2682" spans="1:3" x14ac:dyDescent="0.25">
      <c r="A2682">
        <v>1993</v>
      </c>
      <c r="B2682">
        <v>143</v>
      </c>
      <c r="C2682">
        <v>2.5</v>
      </c>
    </row>
    <row r="2683" spans="1:3" x14ac:dyDescent="0.25">
      <c r="A2683">
        <v>1993</v>
      </c>
      <c r="B2683">
        <v>144</v>
      </c>
      <c r="C2683">
        <v>2</v>
      </c>
    </row>
    <row r="2684" spans="1:3" x14ac:dyDescent="0.25">
      <c r="A2684">
        <v>1993</v>
      </c>
      <c r="B2684">
        <v>145</v>
      </c>
      <c r="C2684">
        <v>1.5</v>
      </c>
    </row>
    <row r="2685" spans="1:3" x14ac:dyDescent="0.25">
      <c r="A2685">
        <v>1993</v>
      </c>
      <c r="B2685">
        <v>146</v>
      </c>
      <c r="C2685">
        <v>2</v>
      </c>
    </row>
    <row r="2686" spans="1:3" x14ac:dyDescent="0.25">
      <c r="A2686">
        <v>1993</v>
      </c>
      <c r="B2686">
        <v>147</v>
      </c>
      <c r="C2686">
        <v>1.5</v>
      </c>
    </row>
    <row r="2687" spans="1:3" x14ac:dyDescent="0.25">
      <c r="A2687">
        <v>1993</v>
      </c>
      <c r="B2687">
        <v>148</v>
      </c>
      <c r="C2687">
        <v>1</v>
      </c>
    </row>
    <row r="2688" spans="1:3" x14ac:dyDescent="0.25">
      <c r="A2688">
        <v>1993</v>
      </c>
      <c r="B2688">
        <v>149</v>
      </c>
      <c r="C2688">
        <v>1.5</v>
      </c>
    </row>
    <row r="2689" spans="1:3" x14ac:dyDescent="0.25">
      <c r="A2689">
        <v>1993</v>
      </c>
      <c r="B2689">
        <v>150</v>
      </c>
      <c r="C2689">
        <v>1</v>
      </c>
    </row>
    <row r="2690" spans="1:3" x14ac:dyDescent="0.25">
      <c r="A2690">
        <v>1993</v>
      </c>
      <c r="B2690">
        <v>151</v>
      </c>
      <c r="C2690">
        <v>1.5</v>
      </c>
    </row>
    <row r="2691" spans="1:3" x14ac:dyDescent="0.25">
      <c r="A2691">
        <v>1993</v>
      </c>
      <c r="B2691">
        <v>152</v>
      </c>
      <c r="C2691">
        <v>2</v>
      </c>
    </row>
    <row r="2692" spans="1:3" x14ac:dyDescent="0.25">
      <c r="A2692">
        <v>1993</v>
      </c>
      <c r="B2692">
        <v>153</v>
      </c>
      <c r="C2692">
        <v>1.5</v>
      </c>
    </row>
    <row r="2693" spans="1:3" x14ac:dyDescent="0.25">
      <c r="A2693">
        <v>1993</v>
      </c>
      <c r="B2693">
        <v>154</v>
      </c>
      <c r="C2693">
        <v>1</v>
      </c>
    </row>
    <row r="2694" spans="1:3" x14ac:dyDescent="0.25">
      <c r="A2694">
        <v>1993</v>
      </c>
      <c r="B2694">
        <v>155</v>
      </c>
      <c r="C2694">
        <v>0.5</v>
      </c>
    </row>
    <row r="2695" spans="1:3" x14ac:dyDescent="0.25">
      <c r="A2695">
        <v>1993</v>
      </c>
      <c r="B2695">
        <v>156</v>
      </c>
      <c r="C2695">
        <v>0</v>
      </c>
    </row>
    <row r="2696" spans="1:3" x14ac:dyDescent="0.25">
      <c r="A2696">
        <v>1993</v>
      </c>
      <c r="B2696">
        <v>157</v>
      </c>
      <c r="C2696">
        <v>0.5</v>
      </c>
    </row>
    <row r="2697" spans="1:3" x14ac:dyDescent="0.25">
      <c r="A2697">
        <v>1993</v>
      </c>
      <c r="B2697">
        <v>158</v>
      </c>
      <c r="C2697">
        <v>0</v>
      </c>
    </row>
    <row r="2698" spans="1:3" x14ac:dyDescent="0.25">
      <c r="A2698">
        <v>1993</v>
      </c>
      <c r="B2698">
        <v>159</v>
      </c>
      <c r="C2698">
        <v>0.5</v>
      </c>
    </row>
    <row r="2699" spans="1:3" x14ac:dyDescent="0.25">
      <c r="A2699">
        <v>1993</v>
      </c>
      <c r="B2699">
        <v>160</v>
      </c>
      <c r="C2699">
        <v>1</v>
      </c>
    </row>
    <row r="2700" spans="1:3" x14ac:dyDescent="0.25">
      <c r="A2700">
        <v>1993</v>
      </c>
      <c r="B2700">
        <v>161</v>
      </c>
      <c r="C2700">
        <v>1.5</v>
      </c>
    </row>
    <row r="2701" spans="1:3" x14ac:dyDescent="0.25">
      <c r="A2701">
        <v>1993</v>
      </c>
      <c r="B2701">
        <v>162</v>
      </c>
      <c r="C2701">
        <v>1</v>
      </c>
    </row>
    <row r="2702" spans="1:3" x14ac:dyDescent="0.25">
      <c r="A2702">
        <v>1994</v>
      </c>
      <c r="B2702">
        <v>1</v>
      </c>
      <c r="C2702">
        <v>-0.5</v>
      </c>
    </row>
    <row r="2703" spans="1:3" x14ac:dyDescent="0.25">
      <c r="A2703">
        <v>1994</v>
      </c>
      <c r="B2703">
        <v>2</v>
      </c>
      <c r="C2703">
        <v>-1</v>
      </c>
    </row>
    <row r="2704" spans="1:3" x14ac:dyDescent="0.25">
      <c r="A2704">
        <v>1994</v>
      </c>
      <c r="B2704">
        <v>3</v>
      </c>
      <c r="C2704">
        <v>-1.5</v>
      </c>
    </row>
    <row r="2705" spans="1:3" x14ac:dyDescent="0.25">
      <c r="A2705">
        <v>1994</v>
      </c>
      <c r="B2705">
        <v>4</v>
      </c>
      <c r="C2705">
        <v>-2</v>
      </c>
    </row>
    <row r="2706" spans="1:3" x14ac:dyDescent="0.25">
      <c r="A2706">
        <v>1994</v>
      </c>
      <c r="B2706">
        <v>5</v>
      </c>
      <c r="C2706">
        <v>-2.5</v>
      </c>
    </row>
    <row r="2707" spans="1:3" x14ac:dyDescent="0.25">
      <c r="A2707">
        <v>1994</v>
      </c>
      <c r="B2707">
        <v>6</v>
      </c>
      <c r="C2707">
        <v>-2</v>
      </c>
    </row>
    <row r="2708" spans="1:3" x14ac:dyDescent="0.25">
      <c r="A2708">
        <v>1994</v>
      </c>
      <c r="B2708">
        <v>7</v>
      </c>
      <c r="C2708">
        <v>-1.5</v>
      </c>
    </row>
    <row r="2709" spans="1:3" x14ac:dyDescent="0.25">
      <c r="A2709">
        <v>1994</v>
      </c>
      <c r="B2709">
        <v>8</v>
      </c>
      <c r="C2709">
        <v>-2</v>
      </c>
    </row>
    <row r="2710" spans="1:3" x14ac:dyDescent="0.25">
      <c r="A2710">
        <v>1994</v>
      </c>
      <c r="B2710">
        <v>9</v>
      </c>
      <c r="C2710">
        <v>-1.5</v>
      </c>
    </row>
    <row r="2711" spans="1:3" x14ac:dyDescent="0.25">
      <c r="A2711">
        <v>1994</v>
      </c>
      <c r="B2711">
        <v>10</v>
      </c>
      <c r="C2711">
        <v>-2</v>
      </c>
    </row>
    <row r="2712" spans="1:3" x14ac:dyDescent="0.25">
      <c r="A2712">
        <v>1994</v>
      </c>
      <c r="B2712">
        <v>11</v>
      </c>
      <c r="C2712">
        <v>-1.5</v>
      </c>
    </row>
    <row r="2713" spans="1:3" x14ac:dyDescent="0.25">
      <c r="A2713">
        <v>1994</v>
      </c>
      <c r="B2713">
        <v>12</v>
      </c>
      <c r="C2713">
        <v>-1</v>
      </c>
    </row>
    <row r="2714" spans="1:3" x14ac:dyDescent="0.25">
      <c r="A2714">
        <v>1994</v>
      </c>
      <c r="B2714">
        <v>13</v>
      </c>
      <c r="C2714">
        <v>-1.5</v>
      </c>
    </row>
    <row r="2715" spans="1:3" x14ac:dyDescent="0.25">
      <c r="A2715">
        <v>1994</v>
      </c>
      <c r="B2715">
        <v>14</v>
      </c>
      <c r="C2715">
        <v>-2</v>
      </c>
    </row>
    <row r="2716" spans="1:3" x14ac:dyDescent="0.25">
      <c r="A2716">
        <v>1994</v>
      </c>
      <c r="B2716">
        <v>15</v>
      </c>
      <c r="C2716">
        <v>-2.5</v>
      </c>
    </row>
    <row r="2717" spans="1:3" x14ac:dyDescent="0.25">
      <c r="A2717">
        <v>1994</v>
      </c>
      <c r="B2717">
        <v>16</v>
      </c>
      <c r="C2717">
        <v>-3</v>
      </c>
    </row>
    <row r="2718" spans="1:3" x14ac:dyDescent="0.25">
      <c r="A2718">
        <v>1994</v>
      </c>
      <c r="B2718">
        <v>17</v>
      </c>
      <c r="C2718">
        <v>-2.5</v>
      </c>
    </row>
    <row r="2719" spans="1:3" x14ac:dyDescent="0.25">
      <c r="A2719">
        <v>1994</v>
      </c>
      <c r="B2719">
        <v>18</v>
      </c>
      <c r="C2719">
        <v>-2</v>
      </c>
    </row>
    <row r="2720" spans="1:3" x14ac:dyDescent="0.25">
      <c r="A2720">
        <v>1994</v>
      </c>
      <c r="B2720">
        <v>19</v>
      </c>
      <c r="C2720">
        <v>-1.5</v>
      </c>
    </row>
    <row r="2721" spans="1:3" x14ac:dyDescent="0.25">
      <c r="A2721">
        <v>1994</v>
      </c>
      <c r="B2721">
        <v>20</v>
      </c>
      <c r="C2721">
        <v>-2</v>
      </c>
    </row>
    <row r="2722" spans="1:3" x14ac:dyDescent="0.25">
      <c r="A2722">
        <v>1994</v>
      </c>
      <c r="B2722">
        <v>21</v>
      </c>
      <c r="C2722">
        <v>-1.5</v>
      </c>
    </row>
    <row r="2723" spans="1:3" x14ac:dyDescent="0.25">
      <c r="A2723">
        <v>1994</v>
      </c>
      <c r="B2723">
        <v>22</v>
      </c>
      <c r="C2723">
        <v>-1</v>
      </c>
    </row>
    <row r="2724" spans="1:3" x14ac:dyDescent="0.25">
      <c r="A2724">
        <v>1994</v>
      </c>
      <c r="B2724">
        <v>23</v>
      </c>
      <c r="C2724">
        <v>-1.5</v>
      </c>
    </row>
    <row r="2725" spans="1:3" x14ac:dyDescent="0.25">
      <c r="A2725">
        <v>1994</v>
      </c>
      <c r="B2725">
        <v>24</v>
      </c>
      <c r="C2725">
        <v>-1</v>
      </c>
    </row>
    <row r="2726" spans="1:3" x14ac:dyDescent="0.25">
      <c r="A2726">
        <v>1994</v>
      </c>
      <c r="B2726">
        <v>25</v>
      </c>
      <c r="C2726">
        <v>-1.5</v>
      </c>
    </row>
    <row r="2727" spans="1:3" x14ac:dyDescent="0.25">
      <c r="A2727">
        <v>1994</v>
      </c>
      <c r="B2727">
        <v>26</v>
      </c>
      <c r="C2727">
        <v>-2</v>
      </c>
    </row>
    <row r="2728" spans="1:3" x14ac:dyDescent="0.25">
      <c r="A2728">
        <v>1994</v>
      </c>
      <c r="B2728">
        <v>27</v>
      </c>
      <c r="C2728">
        <v>-2.5</v>
      </c>
    </row>
    <row r="2729" spans="1:3" x14ac:dyDescent="0.25">
      <c r="A2729">
        <v>1994</v>
      </c>
      <c r="B2729">
        <v>28</v>
      </c>
      <c r="C2729">
        <v>-3</v>
      </c>
    </row>
    <row r="2730" spans="1:3" x14ac:dyDescent="0.25">
      <c r="A2730">
        <v>1994</v>
      </c>
      <c r="B2730">
        <v>29</v>
      </c>
      <c r="C2730">
        <v>-2.5</v>
      </c>
    </row>
    <row r="2731" spans="1:3" x14ac:dyDescent="0.25">
      <c r="A2731">
        <v>1994</v>
      </c>
      <c r="B2731">
        <v>30</v>
      </c>
      <c r="C2731">
        <v>-2</v>
      </c>
    </row>
    <row r="2732" spans="1:3" x14ac:dyDescent="0.25">
      <c r="A2732">
        <v>1994</v>
      </c>
      <c r="B2732">
        <v>31</v>
      </c>
      <c r="C2732">
        <v>-2.5</v>
      </c>
    </row>
    <row r="2733" spans="1:3" x14ac:dyDescent="0.25">
      <c r="A2733">
        <v>1994</v>
      </c>
      <c r="B2733">
        <v>32</v>
      </c>
      <c r="C2733">
        <v>-3</v>
      </c>
    </row>
    <row r="2734" spans="1:3" x14ac:dyDescent="0.25">
      <c r="A2734">
        <v>1994</v>
      </c>
      <c r="B2734">
        <v>33</v>
      </c>
      <c r="C2734">
        <v>-3.5</v>
      </c>
    </row>
    <row r="2735" spans="1:3" x14ac:dyDescent="0.25">
      <c r="A2735">
        <v>1994</v>
      </c>
      <c r="B2735">
        <v>34</v>
      </c>
      <c r="C2735">
        <v>-3</v>
      </c>
    </row>
    <row r="2736" spans="1:3" x14ac:dyDescent="0.25">
      <c r="A2736">
        <v>1994</v>
      </c>
      <c r="B2736">
        <v>35</v>
      </c>
      <c r="C2736">
        <v>-2.5</v>
      </c>
    </row>
    <row r="2737" spans="1:3" x14ac:dyDescent="0.25">
      <c r="A2737">
        <v>1994</v>
      </c>
      <c r="B2737">
        <v>36</v>
      </c>
      <c r="C2737">
        <v>-3</v>
      </c>
    </row>
    <row r="2738" spans="1:3" x14ac:dyDescent="0.25">
      <c r="A2738">
        <v>1994</v>
      </c>
      <c r="B2738">
        <v>37</v>
      </c>
      <c r="C2738">
        <v>-3.5</v>
      </c>
    </row>
    <row r="2739" spans="1:3" x14ac:dyDescent="0.25">
      <c r="A2739">
        <v>1994</v>
      </c>
      <c r="B2739">
        <v>38</v>
      </c>
      <c r="C2739">
        <v>-4</v>
      </c>
    </row>
    <row r="2740" spans="1:3" x14ac:dyDescent="0.25">
      <c r="A2740">
        <v>1994</v>
      </c>
      <c r="B2740">
        <v>39</v>
      </c>
      <c r="C2740">
        <v>-3.5</v>
      </c>
    </row>
    <row r="2741" spans="1:3" x14ac:dyDescent="0.25">
      <c r="A2741">
        <v>1994</v>
      </c>
      <c r="B2741">
        <v>40</v>
      </c>
      <c r="C2741">
        <v>-3</v>
      </c>
    </row>
    <row r="2742" spans="1:3" x14ac:dyDescent="0.25">
      <c r="A2742">
        <v>1994</v>
      </c>
      <c r="B2742">
        <v>41</v>
      </c>
      <c r="C2742">
        <v>-2.5</v>
      </c>
    </row>
    <row r="2743" spans="1:3" x14ac:dyDescent="0.25">
      <c r="A2743">
        <v>1994</v>
      </c>
      <c r="B2743">
        <v>42</v>
      </c>
      <c r="C2743">
        <v>-2</v>
      </c>
    </row>
    <row r="2744" spans="1:3" x14ac:dyDescent="0.25">
      <c r="A2744">
        <v>1994</v>
      </c>
      <c r="B2744">
        <v>43</v>
      </c>
      <c r="C2744">
        <v>-2.5</v>
      </c>
    </row>
    <row r="2745" spans="1:3" x14ac:dyDescent="0.25">
      <c r="A2745">
        <v>1994</v>
      </c>
      <c r="B2745">
        <v>44</v>
      </c>
      <c r="C2745">
        <v>-3</v>
      </c>
    </row>
    <row r="2746" spans="1:3" x14ac:dyDescent="0.25">
      <c r="A2746">
        <v>1994</v>
      </c>
      <c r="B2746">
        <v>45</v>
      </c>
      <c r="C2746">
        <v>-2.5</v>
      </c>
    </row>
    <row r="2747" spans="1:3" x14ac:dyDescent="0.25">
      <c r="A2747">
        <v>1994</v>
      </c>
      <c r="B2747">
        <v>46</v>
      </c>
      <c r="C2747">
        <v>-3</v>
      </c>
    </row>
    <row r="2748" spans="1:3" x14ac:dyDescent="0.25">
      <c r="A2748">
        <v>1994</v>
      </c>
      <c r="B2748">
        <v>47</v>
      </c>
      <c r="C2748">
        <v>-3.5</v>
      </c>
    </row>
    <row r="2749" spans="1:3" x14ac:dyDescent="0.25">
      <c r="A2749">
        <v>1994</v>
      </c>
      <c r="B2749">
        <v>48</v>
      </c>
      <c r="C2749">
        <v>-4</v>
      </c>
    </row>
    <row r="2750" spans="1:3" x14ac:dyDescent="0.25">
      <c r="A2750">
        <v>1994</v>
      </c>
      <c r="B2750">
        <v>49</v>
      </c>
      <c r="C2750">
        <v>-3.5</v>
      </c>
    </row>
    <row r="2751" spans="1:3" x14ac:dyDescent="0.25">
      <c r="A2751">
        <v>1994</v>
      </c>
      <c r="B2751">
        <v>50</v>
      </c>
      <c r="C2751">
        <v>-4</v>
      </c>
    </row>
    <row r="2752" spans="1:3" x14ac:dyDescent="0.25">
      <c r="A2752">
        <v>1994</v>
      </c>
      <c r="B2752">
        <v>51</v>
      </c>
      <c r="C2752">
        <v>-4.5</v>
      </c>
    </row>
    <row r="2753" spans="1:3" x14ac:dyDescent="0.25">
      <c r="A2753">
        <v>1994</v>
      </c>
      <c r="B2753">
        <v>52</v>
      </c>
      <c r="C2753">
        <v>-5</v>
      </c>
    </row>
    <row r="2754" spans="1:3" x14ac:dyDescent="0.25">
      <c r="A2754">
        <v>1994</v>
      </c>
      <c r="B2754">
        <v>53</v>
      </c>
      <c r="C2754">
        <v>-4.5</v>
      </c>
    </row>
    <row r="2755" spans="1:3" x14ac:dyDescent="0.25">
      <c r="A2755">
        <v>1994</v>
      </c>
      <c r="B2755">
        <v>54</v>
      </c>
      <c r="C2755">
        <v>-5</v>
      </c>
    </row>
    <row r="2756" spans="1:3" x14ac:dyDescent="0.25">
      <c r="A2756">
        <v>1994</v>
      </c>
      <c r="B2756">
        <v>55</v>
      </c>
      <c r="C2756">
        <v>-4.5</v>
      </c>
    </row>
    <row r="2757" spans="1:3" x14ac:dyDescent="0.25">
      <c r="A2757">
        <v>1994</v>
      </c>
      <c r="B2757">
        <v>56</v>
      </c>
      <c r="C2757">
        <v>-4</v>
      </c>
    </row>
    <row r="2758" spans="1:3" x14ac:dyDescent="0.25">
      <c r="A2758">
        <v>1994</v>
      </c>
      <c r="B2758">
        <v>57</v>
      </c>
      <c r="C2758">
        <v>-4.5</v>
      </c>
    </row>
    <row r="2759" spans="1:3" x14ac:dyDescent="0.25">
      <c r="A2759">
        <v>1994</v>
      </c>
      <c r="B2759">
        <v>58</v>
      </c>
      <c r="C2759">
        <v>-5</v>
      </c>
    </row>
    <row r="2760" spans="1:3" x14ac:dyDescent="0.25">
      <c r="A2760">
        <v>1994</v>
      </c>
      <c r="B2760">
        <v>59</v>
      </c>
      <c r="C2760">
        <v>-4.5</v>
      </c>
    </row>
    <row r="2761" spans="1:3" x14ac:dyDescent="0.25">
      <c r="A2761">
        <v>1994</v>
      </c>
      <c r="B2761">
        <v>60</v>
      </c>
      <c r="C2761">
        <v>-5</v>
      </c>
    </row>
    <row r="2762" spans="1:3" x14ac:dyDescent="0.25">
      <c r="A2762">
        <v>1994</v>
      </c>
      <c r="B2762">
        <v>61</v>
      </c>
      <c r="C2762">
        <v>-5.5</v>
      </c>
    </row>
    <row r="2763" spans="1:3" x14ac:dyDescent="0.25">
      <c r="A2763">
        <v>1994</v>
      </c>
      <c r="B2763">
        <v>62</v>
      </c>
      <c r="C2763">
        <v>-5</v>
      </c>
    </row>
    <row r="2764" spans="1:3" x14ac:dyDescent="0.25">
      <c r="A2764">
        <v>1994</v>
      </c>
      <c r="B2764">
        <v>63</v>
      </c>
      <c r="C2764">
        <v>-4.5</v>
      </c>
    </row>
    <row r="2765" spans="1:3" x14ac:dyDescent="0.25">
      <c r="A2765">
        <v>1994</v>
      </c>
      <c r="B2765">
        <v>64</v>
      </c>
      <c r="C2765">
        <v>-5</v>
      </c>
    </row>
    <row r="2766" spans="1:3" x14ac:dyDescent="0.25">
      <c r="A2766">
        <v>1994</v>
      </c>
      <c r="B2766">
        <v>65</v>
      </c>
      <c r="C2766">
        <v>-4.5</v>
      </c>
    </row>
    <row r="2767" spans="1:3" x14ac:dyDescent="0.25">
      <c r="A2767">
        <v>1994</v>
      </c>
      <c r="B2767">
        <v>66</v>
      </c>
      <c r="C2767">
        <v>-4</v>
      </c>
    </row>
    <row r="2768" spans="1:3" x14ac:dyDescent="0.25">
      <c r="A2768">
        <v>1994</v>
      </c>
      <c r="B2768">
        <v>67</v>
      </c>
      <c r="C2768">
        <v>-4.5</v>
      </c>
    </row>
    <row r="2769" spans="1:3" x14ac:dyDescent="0.25">
      <c r="A2769">
        <v>1994</v>
      </c>
      <c r="B2769">
        <v>68</v>
      </c>
      <c r="C2769">
        <v>-4</v>
      </c>
    </row>
    <row r="2770" spans="1:3" x14ac:dyDescent="0.25">
      <c r="A2770">
        <v>1994</v>
      </c>
      <c r="B2770">
        <v>69</v>
      </c>
      <c r="C2770">
        <v>-4.5</v>
      </c>
    </row>
    <row r="2771" spans="1:3" x14ac:dyDescent="0.25">
      <c r="A2771">
        <v>1994</v>
      </c>
      <c r="B2771">
        <v>70</v>
      </c>
      <c r="C2771">
        <v>-4</v>
      </c>
    </row>
    <row r="2772" spans="1:3" x14ac:dyDescent="0.25">
      <c r="A2772">
        <v>1994</v>
      </c>
      <c r="B2772">
        <v>71</v>
      </c>
      <c r="C2772">
        <v>-4.5</v>
      </c>
    </row>
    <row r="2773" spans="1:3" x14ac:dyDescent="0.25">
      <c r="A2773">
        <v>1994</v>
      </c>
      <c r="B2773">
        <v>72</v>
      </c>
      <c r="C2773">
        <v>-5</v>
      </c>
    </row>
    <row r="2774" spans="1:3" x14ac:dyDescent="0.25">
      <c r="A2774">
        <v>1994</v>
      </c>
      <c r="B2774">
        <v>73</v>
      </c>
      <c r="C2774">
        <v>-5.5</v>
      </c>
    </row>
    <row r="2775" spans="1:3" x14ac:dyDescent="0.25">
      <c r="A2775">
        <v>1994</v>
      </c>
      <c r="B2775">
        <v>74</v>
      </c>
      <c r="C2775">
        <v>-6</v>
      </c>
    </row>
    <row r="2776" spans="1:3" x14ac:dyDescent="0.25">
      <c r="A2776">
        <v>1994</v>
      </c>
      <c r="B2776">
        <v>75</v>
      </c>
      <c r="C2776">
        <v>-6.5</v>
      </c>
    </row>
    <row r="2777" spans="1:3" x14ac:dyDescent="0.25">
      <c r="A2777">
        <v>1994</v>
      </c>
      <c r="B2777">
        <v>76</v>
      </c>
      <c r="C2777">
        <v>-6</v>
      </c>
    </row>
    <row r="2778" spans="1:3" x14ac:dyDescent="0.25">
      <c r="A2778">
        <v>1994</v>
      </c>
      <c r="B2778">
        <v>77</v>
      </c>
      <c r="C2778">
        <v>-5.5</v>
      </c>
    </row>
    <row r="2779" spans="1:3" x14ac:dyDescent="0.25">
      <c r="A2779">
        <v>1994</v>
      </c>
      <c r="B2779">
        <v>78</v>
      </c>
      <c r="C2779">
        <v>-5</v>
      </c>
    </row>
    <row r="2780" spans="1:3" x14ac:dyDescent="0.25">
      <c r="A2780">
        <v>1994</v>
      </c>
      <c r="B2780">
        <v>79</v>
      </c>
      <c r="C2780">
        <v>-4.5</v>
      </c>
    </row>
    <row r="2781" spans="1:3" x14ac:dyDescent="0.25">
      <c r="A2781">
        <v>1994</v>
      </c>
      <c r="B2781">
        <v>80</v>
      </c>
      <c r="C2781">
        <v>-5</v>
      </c>
    </row>
    <row r="2782" spans="1:3" x14ac:dyDescent="0.25">
      <c r="A2782">
        <v>1994</v>
      </c>
      <c r="B2782">
        <v>81</v>
      </c>
      <c r="C2782">
        <v>-5.5</v>
      </c>
    </row>
    <row r="2783" spans="1:3" x14ac:dyDescent="0.25">
      <c r="A2783">
        <v>1994</v>
      </c>
      <c r="B2783">
        <v>82</v>
      </c>
      <c r="C2783">
        <v>-6</v>
      </c>
    </row>
    <row r="2784" spans="1:3" x14ac:dyDescent="0.25">
      <c r="A2784">
        <v>1994</v>
      </c>
      <c r="B2784">
        <v>83</v>
      </c>
      <c r="C2784">
        <v>-6.5</v>
      </c>
    </row>
    <row r="2785" spans="1:3" x14ac:dyDescent="0.25">
      <c r="A2785">
        <v>1994</v>
      </c>
      <c r="B2785">
        <v>84</v>
      </c>
      <c r="C2785">
        <v>-6</v>
      </c>
    </row>
    <row r="2786" spans="1:3" x14ac:dyDescent="0.25">
      <c r="A2786">
        <v>1994</v>
      </c>
      <c r="B2786">
        <v>85</v>
      </c>
      <c r="C2786">
        <v>-6.5</v>
      </c>
    </row>
    <row r="2787" spans="1:3" x14ac:dyDescent="0.25">
      <c r="A2787">
        <v>1994</v>
      </c>
      <c r="B2787">
        <v>86</v>
      </c>
      <c r="C2787">
        <v>-6</v>
      </c>
    </row>
    <row r="2788" spans="1:3" x14ac:dyDescent="0.25">
      <c r="A2788">
        <v>1994</v>
      </c>
      <c r="B2788">
        <v>87</v>
      </c>
      <c r="C2788">
        <v>-6.5</v>
      </c>
    </row>
    <row r="2789" spans="1:3" x14ac:dyDescent="0.25">
      <c r="A2789">
        <v>1994</v>
      </c>
      <c r="B2789">
        <v>88</v>
      </c>
      <c r="C2789">
        <v>-7</v>
      </c>
    </row>
    <row r="2790" spans="1:3" x14ac:dyDescent="0.25">
      <c r="A2790">
        <v>1994</v>
      </c>
      <c r="B2790">
        <v>89</v>
      </c>
      <c r="C2790">
        <v>-7.5</v>
      </c>
    </row>
    <row r="2791" spans="1:3" x14ac:dyDescent="0.25">
      <c r="A2791">
        <v>1994</v>
      </c>
      <c r="B2791">
        <v>90</v>
      </c>
      <c r="C2791">
        <v>-8</v>
      </c>
    </row>
    <row r="2792" spans="1:3" x14ac:dyDescent="0.25">
      <c r="A2792">
        <v>1994</v>
      </c>
      <c r="B2792">
        <v>91</v>
      </c>
      <c r="C2792">
        <v>-8.5</v>
      </c>
    </row>
    <row r="2793" spans="1:3" x14ac:dyDescent="0.25">
      <c r="A2793">
        <v>1994</v>
      </c>
      <c r="B2793">
        <v>92</v>
      </c>
      <c r="C2793">
        <v>-8</v>
      </c>
    </row>
    <row r="2794" spans="1:3" x14ac:dyDescent="0.25">
      <c r="A2794">
        <v>1994</v>
      </c>
      <c r="B2794">
        <v>93</v>
      </c>
      <c r="C2794">
        <v>-7.5</v>
      </c>
    </row>
    <row r="2795" spans="1:3" x14ac:dyDescent="0.25">
      <c r="A2795">
        <v>1994</v>
      </c>
      <c r="B2795">
        <v>94</v>
      </c>
      <c r="C2795">
        <v>-8</v>
      </c>
    </row>
    <row r="2796" spans="1:3" x14ac:dyDescent="0.25">
      <c r="A2796">
        <v>1994</v>
      </c>
      <c r="B2796">
        <v>95</v>
      </c>
      <c r="C2796">
        <v>-7.5</v>
      </c>
    </row>
    <row r="2797" spans="1:3" x14ac:dyDescent="0.25">
      <c r="A2797">
        <v>1994</v>
      </c>
      <c r="B2797">
        <v>96</v>
      </c>
      <c r="C2797">
        <v>-8</v>
      </c>
    </row>
    <row r="2798" spans="1:3" x14ac:dyDescent="0.25">
      <c r="A2798">
        <v>1994</v>
      </c>
      <c r="B2798">
        <v>97</v>
      </c>
      <c r="C2798">
        <v>-8.5</v>
      </c>
    </row>
    <row r="2799" spans="1:3" x14ac:dyDescent="0.25">
      <c r="A2799">
        <v>1994</v>
      </c>
      <c r="B2799">
        <v>98</v>
      </c>
      <c r="C2799">
        <v>-9</v>
      </c>
    </row>
    <row r="2800" spans="1:3" x14ac:dyDescent="0.25">
      <c r="A2800">
        <v>1994</v>
      </c>
      <c r="B2800">
        <v>99</v>
      </c>
      <c r="C2800">
        <v>-9.5</v>
      </c>
    </row>
    <row r="2801" spans="1:3" x14ac:dyDescent="0.25">
      <c r="A2801">
        <v>1994</v>
      </c>
      <c r="B2801">
        <v>100</v>
      </c>
      <c r="C2801">
        <v>-10</v>
      </c>
    </row>
    <row r="2802" spans="1:3" x14ac:dyDescent="0.25">
      <c r="A2802">
        <v>1994</v>
      </c>
      <c r="B2802">
        <v>101</v>
      </c>
      <c r="C2802">
        <v>-10.5</v>
      </c>
    </row>
    <row r="2803" spans="1:3" x14ac:dyDescent="0.25">
      <c r="A2803">
        <v>1994</v>
      </c>
      <c r="B2803">
        <v>102</v>
      </c>
      <c r="C2803">
        <v>-11</v>
      </c>
    </row>
    <row r="2804" spans="1:3" x14ac:dyDescent="0.25">
      <c r="A2804">
        <v>1994</v>
      </c>
      <c r="B2804">
        <v>103</v>
      </c>
      <c r="C2804">
        <v>-10.5</v>
      </c>
    </row>
    <row r="2805" spans="1:3" x14ac:dyDescent="0.25">
      <c r="A2805">
        <v>1994</v>
      </c>
      <c r="B2805">
        <v>104</v>
      </c>
      <c r="C2805">
        <v>-10</v>
      </c>
    </row>
    <row r="2806" spans="1:3" x14ac:dyDescent="0.25">
      <c r="A2806">
        <v>1994</v>
      </c>
      <c r="B2806">
        <v>105</v>
      </c>
      <c r="C2806">
        <v>-9.5</v>
      </c>
    </row>
    <row r="2807" spans="1:3" x14ac:dyDescent="0.25">
      <c r="A2807">
        <v>1994</v>
      </c>
      <c r="B2807">
        <v>106</v>
      </c>
      <c r="C2807">
        <v>-10</v>
      </c>
    </row>
    <row r="2808" spans="1:3" x14ac:dyDescent="0.25">
      <c r="A2808">
        <v>1994</v>
      </c>
      <c r="B2808">
        <v>107</v>
      </c>
      <c r="C2808">
        <v>-9.5</v>
      </c>
    </row>
    <row r="2809" spans="1:3" x14ac:dyDescent="0.25">
      <c r="A2809">
        <v>1994</v>
      </c>
      <c r="B2809">
        <v>108</v>
      </c>
      <c r="C2809">
        <v>-9</v>
      </c>
    </row>
    <row r="2810" spans="1:3" x14ac:dyDescent="0.25">
      <c r="A2810">
        <v>1994</v>
      </c>
      <c r="B2810">
        <v>109</v>
      </c>
      <c r="C2810">
        <v>-8.5</v>
      </c>
    </row>
    <row r="2811" spans="1:3" x14ac:dyDescent="0.25">
      <c r="A2811">
        <v>1994</v>
      </c>
      <c r="B2811">
        <v>110</v>
      </c>
      <c r="C2811">
        <v>-8</v>
      </c>
    </row>
    <row r="2812" spans="1:3" x14ac:dyDescent="0.25">
      <c r="A2812">
        <v>1994</v>
      </c>
      <c r="B2812">
        <v>111</v>
      </c>
      <c r="C2812">
        <v>-7.5</v>
      </c>
    </row>
    <row r="2813" spans="1:3" x14ac:dyDescent="0.25">
      <c r="A2813">
        <v>1994</v>
      </c>
      <c r="B2813">
        <v>112</v>
      </c>
      <c r="C2813">
        <v>-7</v>
      </c>
    </row>
    <row r="2814" spans="1:3" x14ac:dyDescent="0.25">
      <c r="A2814">
        <v>1995</v>
      </c>
      <c r="B2814">
        <v>1</v>
      </c>
      <c r="C2814">
        <v>0.5</v>
      </c>
    </row>
    <row r="2815" spans="1:3" x14ac:dyDescent="0.25">
      <c r="A2815">
        <v>1995</v>
      </c>
      <c r="B2815">
        <v>2</v>
      </c>
      <c r="C2815">
        <v>1</v>
      </c>
    </row>
    <row r="2816" spans="1:3" x14ac:dyDescent="0.25">
      <c r="A2816">
        <v>1995</v>
      </c>
      <c r="B2816">
        <v>3</v>
      </c>
      <c r="C2816">
        <v>1.5</v>
      </c>
    </row>
    <row r="2817" spans="1:3" x14ac:dyDescent="0.25">
      <c r="A2817">
        <v>1995</v>
      </c>
      <c r="B2817">
        <v>4</v>
      </c>
      <c r="C2817">
        <v>1</v>
      </c>
    </row>
    <row r="2818" spans="1:3" x14ac:dyDescent="0.25">
      <c r="A2818">
        <v>1995</v>
      </c>
      <c r="B2818">
        <v>5</v>
      </c>
      <c r="C2818">
        <v>1.5</v>
      </c>
    </row>
    <row r="2819" spans="1:3" x14ac:dyDescent="0.25">
      <c r="A2819">
        <v>1995</v>
      </c>
      <c r="B2819">
        <v>6</v>
      </c>
      <c r="C2819">
        <v>2</v>
      </c>
    </row>
    <row r="2820" spans="1:3" x14ac:dyDescent="0.25">
      <c r="A2820">
        <v>1995</v>
      </c>
      <c r="B2820">
        <v>7</v>
      </c>
      <c r="C2820">
        <v>2.5</v>
      </c>
    </row>
    <row r="2821" spans="1:3" x14ac:dyDescent="0.25">
      <c r="A2821">
        <v>1995</v>
      </c>
      <c r="B2821">
        <v>8</v>
      </c>
      <c r="C2821">
        <v>2</v>
      </c>
    </row>
    <row r="2822" spans="1:3" x14ac:dyDescent="0.25">
      <c r="A2822">
        <v>1995</v>
      </c>
      <c r="B2822">
        <v>9</v>
      </c>
      <c r="C2822">
        <v>1.5</v>
      </c>
    </row>
    <row r="2823" spans="1:3" x14ac:dyDescent="0.25">
      <c r="A2823">
        <v>1995</v>
      </c>
      <c r="B2823">
        <v>10</v>
      </c>
      <c r="C2823">
        <v>2</v>
      </c>
    </row>
    <row r="2824" spans="1:3" x14ac:dyDescent="0.25">
      <c r="A2824">
        <v>1995</v>
      </c>
      <c r="B2824">
        <v>11</v>
      </c>
      <c r="C2824">
        <v>1.5</v>
      </c>
    </row>
    <row r="2825" spans="1:3" x14ac:dyDescent="0.25">
      <c r="A2825">
        <v>1995</v>
      </c>
      <c r="B2825">
        <v>12</v>
      </c>
      <c r="C2825">
        <v>1</v>
      </c>
    </row>
    <row r="2826" spans="1:3" x14ac:dyDescent="0.25">
      <c r="A2826">
        <v>1995</v>
      </c>
      <c r="B2826">
        <v>13</v>
      </c>
      <c r="C2826">
        <v>0.5</v>
      </c>
    </row>
    <row r="2827" spans="1:3" x14ac:dyDescent="0.25">
      <c r="A2827">
        <v>1995</v>
      </c>
      <c r="B2827">
        <v>14</v>
      </c>
      <c r="C2827">
        <v>1</v>
      </c>
    </row>
    <row r="2828" spans="1:3" x14ac:dyDescent="0.25">
      <c r="A2828">
        <v>1995</v>
      </c>
      <c r="B2828">
        <v>15</v>
      </c>
      <c r="C2828">
        <v>1.5</v>
      </c>
    </row>
    <row r="2829" spans="1:3" x14ac:dyDescent="0.25">
      <c r="A2829">
        <v>1995</v>
      </c>
      <c r="B2829">
        <v>16</v>
      </c>
      <c r="C2829">
        <v>1</v>
      </c>
    </row>
    <row r="2830" spans="1:3" x14ac:dyDescent="0.25">
      <c r="A2830">
        <v>1995</v>
      </c>
      <c r="B2830">
        <v>17</v>
      </c>
      <c r="C2830">
        <v>0.5</v>
      </c>
    </row>
    <row r="2831" spans="1:3" x14ac:dyDescent="0.25">
      <c r="A2831">
        <v>1995</v>
      </c>
      <c r="B2831">
        <v>18</v>
      </c>
      <c r="C2831">
        <v>1</v>
      </c>
    </row>
    <row r="2832" spans="1:3" x14ac:dyDescent="0.25">
      <c r="A2832">
        <v>1995</v>
      </c>
      <c r="B2832">
        <v>19</v>
      </c>
      <c r="C2832">
        <v>0.5</v>
      </c>
    </row>
    <row r="2833" spans="1:3" x14ac:dyDescent="0.25">
      <c r="A2833">
        <v>1995</v>
      </c>
      <c r="B2833">
        <v>20</v>
      </c>
      <c r="C2833">
        <v>0</v>
      </c>
    </row>
    <row r="2834" spans="1:3" x14ac:dyDescent="0.25">
      <c r="A2834">
        <v>1995</v>
      </c>
      <c r="B2834">
        <v>21</v>
      </c>
      <c r="C2834">
        <v>0.5</v>
      </c>
    </row>
    <row r="2835" spans="1:3" x14ac:dyDescent="0.25">
      <c r="A2835">
        <v>1995</v>
      </c>
      <c r="B2835">
        <v>22</v>
      </c>
      <c r="C2835">
        <v>1</v>
      </c>
    </row>
    <row r="2836" spans="1:3" x14ac:dyDescent="0.25">
      <c r="A2836">
        <v>1995</v>
      </c>
      <c r="B2836">
        <v>23</v>
      </c>
      <c r="C2836">
        <v>0.5</v>
      </c>
    </row>
    <row r="2837" spans="1:3" x14ac:dyDescent="0.25">
      <c r="A2837">
        <v>1995</v>
      </c>
      <c r="B2837">
        <v>24</v>
      </c>
      <c r="C2837">
        <v>0</v>
      </c>
    </row>
    <row r="2838" spans="1:3" x14ac:dyDescent="0.25">
      <c r="A2838">
        <v>1995</v>
      </c>
      <c r="B2838">
        <v>25</v>
      </c>
      <c r="C2838">
        <v>0.5</v>
      </c>
    </row>
    <row r="2839" spans="1:3" x14ac:dyDescent="0.25">
      <c r="A2839">
        <v>1995</v>
      </c>
      <c r="B2839">
        <v>26</v>
      </c>
      <c r="C2839">
        <v>1</v>
      </c>
    </row>
    <row r="2840" spans="1:3" x14ac:dyDescent="0.25">
      <c r="A2840">
        <v>1995</v>
      </c>
      <c r="B2840">
        <v>27</v>
      </c>
      <c r="C2840">
        <v>1.5</v>
      </c>
    </row>
    <row r="2841" spans="1:3" x14ac:dyDescent="0.25">
      <c r="A2841">
        <v>1995</v>
      </c>
      <c r="B2841">
        <v>28</v>
      </c>
      <c r="C2841">
        <v>1</v>
      </c>
    </row>
    <row r="2842" spans="1:3" x14ac:dyDescent="0.25">
      <c r="A2842">
        <v>1995</v>
      </c>
      <c r="B2842">
        <v>29</v>
      </c>
      <c r="C2842">
        <v>1.5</v>
      </c>
    </row>
    <row r="2843" spans="1:3" x14ac:dyDescent="0.25">
      <c r="A2843">
        <v>1995</v>
      </c>
      <c r="B2843">
        <v>30</v>
      </c>
      <c r="C2843">
        <v>2</v>
      </c>
    </row>
    <row r="2844" spans="1:3" x14ac:dyDescent="0.25">
      <c r="A2844">
        <v>1995</v>
      </c>
      <c r="B2844">
        <v>31</v>
      </c>
      <c r="C2844">
        <v>2.5</v>
      </c>
    </row>
    <row r="2845" spans="1:3" x14ac:dyDescent="0.25">
      <c r="A2845">
        <v>1995</v>
      </c>
      <c r="B2845">
        <v>32</v>
      </c>
      <c r="C2845">
        <v>3</v>
      </c>
    </row>
    <row r="2846" spans="1:3" x14ac:dyDescent="0.25">
      <c r="A2846">
        <v>1995</v>
      </c>
      <c r="B2846">
        <v>33</v>
      </c>
      <c r="C2846">
        <v>2.5</v>
      </c>
    </row>
    <row r="2847" spans="1:3" x14ac:dyDescent="0.25">
      <c r="A2847">
        <v>1995</v>
      </c>
      <c r="B2847">
        <v>34</v>
      </c>
      <c r="C2847">
        <v>2</v>
      </c>
    </row>
    <row r="2848" spans="1:3" x14ac:dyDescent="0.25">
      <c r="A2848">
        <v>1995</v>
      </c>
      <c r="B2848">
        <v>35</v>
      </c>
      <c r="C2848">
        <v>1.5</v>
      </c>
    </row>
    <row r="2849" spans="1:3" x14ac:dyDescent="0.25">
      <c r="A2849">
        <v>1995</v>
      </c>
      <c r="B2849">
        <v>36</v>
      </c>
      <c r="C2849">
        <v>2</v>
      </c>
    </row>
    <row r="2850" spans="1:3" x14ac:dyDescent="0.25">
      <c r="A2850">
        <v>1995</v>
      </c>
      <c r="B2850">
        <v>37</v>
      </c>
      <c r="C2850">
        <v>1.5</v>
      </c>
    </row>
    <row r="2851" spans="1:3" x14ac:dyDescent="0.25">
      <c r="A2851">
        <v>1995</v>
      </c>
      <c r="B2851">
        <v>38</v>
      </c>
      <c r="C2851">
        <v>2</v>
      </c>
    </row>
    <row r="2852" spans="1:3" x14ac:dyDescent="0.25">
      <c r="A2852">
        <v>1995</v>
      </c>
      <c r="B2852">
        <v>39</v>
      </c>
      <c r="C2852">
        <v>1.5</v>
      </c>
    </row>
    <row r="2853" spans="1:3" x14ac:dyDescent="0.25">
      <c r="A2853">
        <v>1995</v>
      </c>
      <c r="B2853">
        <v>40</v>
      </c>
      <c r="C2853">
        <v>2</v>
      </c>
    </row>
    <row r="2854" spans="1:3" x14ac:dyDescent="0.25">
      <c r="A2854">
        <v>1995</v>
      </c>
      <c r="B2854">
        <v>41</v>
      </c>
      <c r="C2854">
        <v>2.5</v>
      </c>
    </row>
    <row r="2855" spans="1:3" x14ac:dyDescent="0.25">
      <c r="A2855">
        <v>1995</v>
      </c>
      <c r="B2855">
        <v>42</v>
      </c>
      <c r="C2855">
        <v>2</v>
      </c>
    </row>
    <row r="2856" spans="1:3" x14ac:dyDescent="0.25">
      <c r="A2856">
        <v>1995</v>
      </c>
      <c r="B2856">
        <v>43</v>
      </c>
      <c r="C2856">
        <v>1.5</v>
      </c>
    </row>
    <row r="2857" spans="1:3" x14ac:dyDescent="0.25">
      <c r="A2857">
        <v>1995</v>
      </c>
      <c r="B2857">
        <v>44</v>
      </c>
      <c r="C2857">
        <v>1</v>
      </c>
    </row>
    <row r="2858" spans="1:3" x14ac:dyDescent="0.25">
      <c r="A2858">
        <v>1995</v>
      </c>
      <c r="B2858">
        <v>45</v>
      </c>
      <c r="C2858">
        <v>0.5</v>
      </c>
    </row>
    <row r="2859" spans="1:3" x14ac:dyDescent="0.25">
      <c r="A2859">
        <v>1995</v>
      </c>
      <c r="B2859">
        <v>46</v>
      </c>
      <c r="C2859">
        <v>0</v>
      </c>
    </row>
    <row r="2860" spans="1:3" x14ac:dyDescent="0.25">
      <c r="A2860">
        <v>1995</v>
      </c>
      <c r="B2860">
        <v>47</v>
      </c>
      <c r="C2860">
        <v>0.5</v>
      </c>
    </row>
    <row r="2861" spans="1:3" x14ac:dyDescent="0.25">
      <c r="A2861">
        <v>1995</v>
      </c>
      <c r="B2861">
        <v>48</v>
      </c>
      <c r="C2861">
        <v>1</v>
      </c>
    </row>
    <row r="2862" spans="1:3" x14ac:dyDescent="0.25">
      <c r="A2862">
        <v>1995</v>
      </c>
      <c r="B2862">
        <v>49</v>
      </c>
      <c r="C2862">
        <v>0.5</v>
      </c>
    </row>
    <row r="2863" spans="1:3" x14ac:dyDescent="0.25">
      <c r="A2863">
        <v>1995</v>
      </c>
      <c r="B2863">
        <v>50</v>
      </c>
      <c r="C2863">
        <v>1</v>
      </c>
    </row>
    <row r="2864" spans="1:3" x14ac:dyDescent="0.25">
      <c r="A2864">
        <v>1995</v>
      </c>
      <c r="B2864">
        <v>51</v>
      </c>
      <c r="C2864">
        <v>0.5</v>
      </c>
    </row>
    <row r="2865" spans="1:3" x14ac:dyDescent="0.25">
      <c r="A2865">
        <v>1995</v>
      </c>
      <c r="B2865">
        <v>52</v>
      </c>
      <c r="C2865">
        <v>1</v>
      </c>
    </row>
    <row r="2866" spans="1:3" x14ac:dyDescent="0.25">
      <c r="A2866">
        <v>1995</v>
      </c>
      <c r="B2866">
        <v>53</v>
      </c>
      <c r="C2866">
        <v>0.5</v>
      </c>
    </row>
    <row r="2867" spans="1:3" x14ac:dyDescent="0.25">
      <c r="A2867">
        <v>1995</v>
      </c>
      <c r="B2867">
        <v>54</v>
      </c>
      <c r="C2867">
        <v>1</v>
      </c>
    </row>
    <row r="2868" spans="1:3" x14ac:dyDescent="0.25">
      <c r="A2868">
        <v>1995</v>
      </c>
      <c r="B2868">
        <v>55</v>
      </c>
      <c r="C2868">
        <v>0.5</v>
      </c>
    </row>
    <row r="2869" spans="1:3" x14ac:dyDescent="0.25">
      <c r="A2869">
        <v>1995</v>
      </c>
      <c r="B2869">
        <v>56</v>
      </c>
      <c r="C2869">
        <v>1</v>
      </c>
    </row>
    <row r="2870" spans="1:3" x14ac:dyDescent="0.25">
      <c r="A2870">
        <v>1995</v>
      </c>
      <c r="B2870">
        <v>57</v>
      </c>
      <c r="C2870">
        <v>0.5</v>
      </c>
    </row>
    <row r="2871" spans="1:3" x14ac:dyDescent="0.25">
      <c r="A2871">
        <v>1995</v>
      </c>
      <c r="B2871">
        <v>58</v>
      </c>
      <c r="C2871">
        <v>0</v>
      </c>
    </row>
    <row r="2872" spans="1:3" x14ac:dyDescent="0.25">
      <c r="A2872">
        <v>1995</v>
      </c>
      <c r="B2872">
        <v>59</v>
      </c>
      <c r="C2872">
        <v>0.5</v>
      </c>
    </row>
    <row r="2873" spans="1:3" x14ac:dyDescent="0.25">
      <c r="A2873">
        <v>1995</v>
      </c>
      <c r="B2873">
        <v>60</v>
      </c>
      <c r="C2873">
        <v>0</v>
      </c>
    </row>
    <row r="2874" spans="1:3" x14ac:dyDescent="0.25">
      <c r="A2874">
        <v>1995</v>
      </c>
      <c r="B2874">
        <v>61</v>
      </c>
      <c r="C2874">
        <v>0.5</v>
      </c>
    </row>
    <row r="2875" spans="1:3" x14ac:dyDescent="0.25">
      <c r="A2875">
        <v>1995</v>
      </c>
      <c r="B2875">
        <v>62</v>
      </c>
      <c r="C2875">
        <v>1</v>
      </c>
    </row>
    <row r="2876" spans="1:3" x14ac:dyDescent="0.25">
      <c r="A2876">
        <v>1995</v>
      </c>
      <c r="B2876">
        <v>63</v>
      </c>
      <c r="C2876">
        <v>0.5</v>
      </c>
    </row>
    <row r="2877" spans="1:3" x14ac:dyDescent="0.25">
      <c r="A2877">
        <v>1995</v>
      </c>
      <c r="B2877">
        <v>64</v>
      </c>
      <c r="C2877">
        <v>0</v>
      </c>
    </row>
    <row r="2878" spans="1:3" x14ac:dyDescent="0.25">
      <c r="A2878">
        <v>1995</v>
      </c>
      <c r="B2878">
        <v>65</v>
      </c>
      <c r="C2878">
        <v>-0.5</v>
      </c>
    </row>
    <row r="2879" spans="1:3" x14ac:dyDescent="0.25">
      <c r="A2879">
        <v>1995</v>
      </c>
      <c r="B2879">
        <v>66</v>
      </c>
      <c r="C2879">
        <v>-1</v>
      </c>
    </row>
    <row r="2880" spans="1:3" x14ac:dyDescent="0.25">
      <c r="A2880">
        <v>1995</v>
      </c>
      <c r="B2880">
        <v>67</v>
      </c>
      <c r="C2880">
        <v>-0.5</v>
      </c>
    </row>
    <row r="2881" spans="1:3" x14ac:dyDescent="0.25">
      <c r="A2881">
        <v>1995</v>
      </c>
      <c r="B2881">
        <v>68</v>
      </c>
      <c r="C2881">
        <v>-1</v>
      </c>
    </row>
    <row r="2882" spans="1:3" x14ac:dyDescent="0.25">
      <c r="A2882">
        <v>1995</v>
      </c>
      <c r="B2882">
        <v>69</v>
      </c>
      <c r="C2882">
        <v>-0.5</v>
      </c>
    </row>
    <row r="2883" spans="1:3" x14ac:dyDescent="0.25">
      <c r="A2883">
        <v>1995</v>
      </c>
      <c r="B2883">
        <v>70</v>
      </c>
      <c r="C2883">
        <v>-1</v>
      </c>
    </row>
    <row r="2884" spans="1:3" x14ac:dyDescent="0.25">
      <c r="A2884">
        <v>1995</v>
      </c>
      <c r="B2884">
        <v>71</v>
      </c>
      <c r="C2884">
        <v>-1.5</v>
      </c>
    </row>
    <row r="2885" spans="1:3" x14ac:dyDescent="0.25">
      <c r="A2885">
        <v>1995</v>
      </c>
      <c r="B2885">
        <v>72</v>
      </c>
      <c r="C2885">
        <v>-1</v>
      </c>
    </row>
    <row r="2886" spans="1:3" x14ac:dyDescent="0.25">
      <c r="A2886">
        <v>1995</v>
      </c>
      <c r="B2886">
        <v>73</v>
      </c>
      <c r="C2886">
        <v>-1.5</v>
      </c>
    </row>
    <row r="2887" spans="1:3" x14ac:dyDescent="0.25">
      <c r="A2887">
        <v>1995</v>
      </c>
      <c r="B2887">
        <v>74</v>
      </c>
      <c r="C2887">
        <v>-1</v>
      </c>
    </row>
    <row r="2888" spans="1:3" x14ac:dyDescent="0.25">
      <c r="A2888">
        <v>1995</v>
      </c>
      <c r="B2888">
        <v>75</v>
      </c>
      <c r="C2888">
        <v>-0.5</v>
      </c>
    </row>
    <row r="2889" spans="1:3" x14ac:dyDescent="0.25">
      <c r="A2889">
        <v>1995</v>
      </c>
      <c r="B2889">
        <v>76</v>
      </c>
      <c r="C2889">
        <v>-1</v>
      </c>
    </row>
    <row r="2890" spans="1:3" x14ac:dyDescent="0.25">
      <c r="A2890">
        <v>1995</v>
      </c>
      <c r="B2890">
        <v>77</v>
      </c>
      <c r="C2890">
        <v>-0.5</v>
      </c>
    </row>
    <row r="2891" spans="1:3" x14ac:dyDescent="0.25">
      <c r="A2891">
        <v>1995</v>
      </c>
      <c r="B2891">
        <v>78</v>
      </c>
      <c r="C2891">
        <v>-1</v>
      </c>
    </row>
    <row r="2892" spans="1:3" x14ac:dyDescent="0.25">
      <c r="A2892">
        <v>1995</v>
      </c>
      <c r="B2892">
        <v>79</v>
      </c>
      <c r="C2892">
        <v>-0.5</v>
      </c>
    </row>
    <row r="2893" spans="1:3" x14ac:dyDescent="0.25">
      <c r="A2893">
        <v>1995</v>
      </c>
      <c r="B2893">
        <v>80</v>
      </c>
      <c r="C2893">
        <v>0</v>
      </c>
    </row>
    <row r="2894" spans="1:3" x14ac:dyDescent="0.25">
      <c r="A2894">
        <v>1995</v>
      </c>
      <c r="B2894">
        <v>81</v>
      </c>
      <c r="C2894">
        <v>-0.5</v>
      </c>
    </row>
    <row r="2895" spans="1:3" x14ac:dyDescent="0.25">
      <c r="A2895">
        <v>1995</v>
      </c>
      <c r="B2895">
        <v>82</v>
      </c>
      <c r="C2895">
        <v>0</v>
      </c>
    </row>
    <row r="2896" spans="1:3" x14ac:dyDescent="0.25">
      <c r="A2896">
        <v>1995</v>
      </c>
      <c r="B2896">
        <v>83</v>
      </c>
      <c r="C2896">
        <v>-0.5</v>
      </c>
    </row>
    <row r="2897" spans="1:3" x14ac:dyDescent="0.25">
      <c r="A2897">
        <v>1995</v>
      </c>
      <c r="B2897">
        <v>84</v>
      </c>
      <c r="C2897">
        <v>0</v>
      </c>
    </row>
    <row r="2898" spans="1:3" x14ac:dyDescent="0.25">
      <c r="A2898">
        <v>1995</v>
      </c>
      <c r="B2898">
        <v>85</v>
      </c>
      <c r="C2898">
        <v>-0.5</v>
      </c>
    </row>
    <row r="2899" spans="1:3" x14ac:dyDescent="0.25">
      <c r="A2899">
        <v>1995</v>
      </c>
      <c r="B2899">
        <v>86</v>
      </c>
      <c r="C2899">
        <v>0</v>
      </c>
    </row>
    <row r="2900" spans="1:3" x14ac:dyDescent="0.25">
      <c r="A2900">
        <v>1995</v>
      </c>
      <c r="B2900">
        <v>87</v>
      </c>
      <c r="C2900">
        <v>-0.5</v>
      </c>
    </row>
    <row r="2901" spans="1:3" x14ac:dyDescent="0.25">
      <c r="A2901">
        <v>1995</v>
      </c>
      <c r="B2901">
        <v>88</v>
      </c>
      <c r="C2901">
        <v>-1</v>
      </c>
    </row>
    <row r="2902" spans="1:3" x14ac:dyDescent="0.25">
      <c r="A2902">
        <v>1995</v>
      </c>
      <c r="B2902">
        <v>89</v>
      </c>
      <c r="C2902">
        <v>-1.5</v>
      </c>
    </row>
    <row r="2903" spans="1:3" x14ac:dyDescent="0.25">
      <c r="A2903">
        <v>1995</v>
      </c>
      <c r="B2903">
        <v>90</v>
      </c>
      <c r="C2903">
        <v>-1</v>
      </c>
    </row>
    <row r="2904" spans="1:3" x14ac:dyDescent="0.25">
      <c r="A2904">
        <v>1995</v>
      </c>
      <c r="B2904">
        <v>91</v>
      </c>
      <c r="C2904">
        <v>-1.5</v>
      </c>
    </row>
    <row r="2905" spans="1:3" x14ac:dyDescent="0.25">
      <c r="A2905">
        <v>1995</v>
      </c>
      <c r="B2905">
        <v>92</v>
      </c>
      <c r="C2905">
        <v>-1</v>
      </c>
    </row>
    <row r="2906" spans="1:3" x14ac:dyDescent="0.25">
      <c r="A2906">
        <v>1995</v>
      </c>
      <c r="B2906">
        <v>93</v>
      </c>
      <c r="C2906">
        <v>-0.5</v>
      </c>
    </row>
    <row r="2907" spans="1:3" x14ac:dyDescent="0.25">
      <c r="A2907">
        <v>1995</v>
      </c>
      <c r="B2907">
        <v>94</v>
      </c>
      <c r="C2907">
        <v>0</v>
      </c>
    </row>
    <row r="2908" spans="1:3" x14ac:dyDescent="0.25">
      <c r="A2908">
        <v>1995</v>
      </c>
      <c r="B2908">
        <v>95</v>
      </c>
      <c r="C2908">
        <v>0.5</v>
      </c>
    </row>
    <row r="2909" spans="1:3" x14ac:dyDescent="0.25">
      <c r="A2909">
        <v>1995</v>
      </c>
      <c r="B2909">
        <v>96</v>
      </c>
      <c r="C2909">
        <v>1</v>
      </c>
    </row>
    <row r="2910" spans="1:3" x14ac:dyDescent="0.25">
      <c r="A2910">
        <v>1995</v>
      </c>
      <c r="B2910">
        <v>97</v>
      </c>
      <c r="C2910">
        <v>1.5</v>
      </c>
    </row>
    <row r="2911" spans="1:3" x14ac:dyDescent="0.25">
      <c r="A2911">
        <v>1995</v>
      </c>
      <c r="B2911">
        <v>98</v>
      </c>
      <c r="C2911">
        <v>1</v>
      </c>
    </row>
    <row r="2912" spans="1:3" x14ac:dyDescent="0.25">
      <c r="A2912">
        <v>1995</v>
      </c>
      <c r="B2912">
        <v>99</v>
      </c>
      <c r="C2912">
        <v>0.5</v>
      </c>
    </row>
    <row r="2913" spans="1:3" x14ac:dyDescent="0.25">
      <c r="A2913">
        <v>1995</v>
      </c>
      <c r="B2913">
        <v>100</v>
      </c>
      <c r="C2913">
        <v>1</v>
      </c>
    </row>
    <row r="2914" spans="1:3" x14ac:dyDescent="0.25">
      <c r="A2914">
        <v>1995</v>
      </c>
      <c r="B2914">
        <v>101</v>
      </c>
      <c r="C2914">
        <v>0.5</v>
      </c>
    </row>
    <row r="2915" spans="1:3" x14ac:dyDescent="0.25">
      <c r="A2915">
        <v>1995</v>
      </c>
      <c r="B2915">
        <v>102</v>
      </c>
      <c r="C2915">
        <v>1</v>
      </c>
    </row>
    <row r="2916" spans="1:3" x14ac:dyDescent="0.25">
      <c r="A2916">
        <v>1995</v>
      </c>
      <c r="B2916">
        <v>103</v>
      </c>
      <c r="C2916">
        <v>0.5</v>
      </c>
    </row>
    <row r="2917" spans="1:3" x14ac:dyDescent="0.25">
      <c r="A2917">
        <v>1995</v>
      </c>
      <c r="B2917">
        <v>104</v>
      </c>
      <c r="C2917">
        <v>1</v>
      </c>
    </row>
    <row r="2918" spans="1:3" x14ac:dyDescent="0.25">
      <c r="A2918">
        <v>1995</v>
      </c>
      <c r="B2918">
        <v>105</v>
      </c>
      <c r="C2918">
        <v>0.5</v>
      </c>
    </row>
    <row r="2919" spans="1:3" x14ac:dyDescent="0.25">
      <c r="A2919">
        <v>1995</v>
      </c>
      <c r="B2919">
        <v>106</v>
      </c>
      <c r="C2919">
        <v>0</v>
      </c>
    </row>
    <row r="2920" spans="1:3" x14ac:dyDescent="0.25">
      <c r="A2920">
        <v>1995</v>
      </c>
      <c r="B2920">
        <v>107</v>
      </c>
      <c r="C2920">
        <v>0.5</v>
      </c>
    </row>
    <row r="2921" spans="1:3" x14ac:dyDescent="0.25">
      <c r="A2921">
        <v>1995</v>
      </c>
      <c r="B2921">
        <v>108</v>
      </c>
      <c r="C2921">
        <v>0</v>
      </c>
    </row>
    <row r="2922" spans="1:3" x14ac:dyDescent="0.25">
      <c r="A2922">
        <v>1995</v>
      </c>
      <c r="B2922">
        <v>109</v>
      </c>
      <c r="C2922">
        <v>-0.5</v>
      </c>
    </row>
    <row r="2923" spans="1:3" x14ac:dyDescent="0.25">
      <c r="A2923">
        <v>1995</v>
      </c>
      <c r="B2923">
        <v>110</v>
      </c>
      <c r="C2923">
        <v>0</v>
      </c>
    </row>
    <row r="2924" spans="1:3" x14ac:dyDescent="0.25">
      <c r="A2924">
        <v>1995</v>
      </c>
      <c r="B2924">
        <v>111</v>
      </c>
      <c r="C2924">
        <v>0.5</v>
      </c>
    </row>
    <row r="2925" spans="1:3" x14ac:dyDescent="0.25">
      <c r="A2925">
        <v>1995</v>
      </c>
      <c r="B2925">
        <v>112</v>
      </c>
      <c r="C2925">
        <v>1</v>
      </c>
    </row>
    <row r="2926" spans="1:3" x14ac:dyDescent="0.25">
      <c r="A2926">
        <v>1995</v>
      </c>
      <c r="B2926">
        <v>113</v>
      </c>
      <c r="C2926">
        <v>0.5</v>
      </c>
    </row>
    <row r="2927" spans="1:3" x14ac:dyDescent="0.25">
      <c r="A2927">
        <v>1995</v>
      </c>
      <c r="B2927">
        <v>114</v>
      </c>
      <c r="C2927">
        <v>1</v>
      </c>
    </row>
    <row r="2928" spans="1:3" x14ac:dyDescent="0.25">
      <c r="A2928">
        <v>1995</v>
      </c>
      <c r="B2928">
        <v>115</v>
      </c>
      <c r="C2928">
        <v>0.5</v>
      </c>
    </row>
    <row r="2929" spans="1:3" x14ac:dyDescent="0.25">
      <c r="A2929">
        <v>1995</v>
      </c>
      <c r="B2929">
        <v>116</v>
      </c>
      <c r="C2929">
        <v>1</v>
      </c>
    </row>
    <row r="2930" spans="1:3" x14ac:dyDescent="0.25">
      <c r="A2930">
        <v>1995</v>
      </c>
      <c r="B2930">
        <v>117</v>
      </c>
      <c r="C2930">
        <v>1.5</v>
      </c>
    </row>
    <row r="2931" spans="1:3" x14ac:dyDescent="0.25">
      <c r="A2931">
        <v>1995</v>
      </c>
      <c r="B2931">
        <v>118</v>
      </c>
      <c r="C2931">
        <v>1</v>
      </c>
    </row>
    <row r="2932" spans="1:3" x14ac:dyDescent="0.25">
      <c r="A2932">
        <v>1995</v>
      </c>
      <c r="B2932">
        <v>119</v>
      </c>
      <c r="C2932">
        <v>1.5</v>
      </c>
    </row>
    <row r="2933" spans="1:3" x14ac:dyDescent="0.25">
      <c r="A2933">
        <v>1995</v>
      </c>
      <c r="B2933">
        <v>120</v>
      </c>
      <c r="C2933">
        <v>1</v>
      </c>
    </row>
    <row r="2934" spans="1:3" x14ac:dyDescent="0.25">
      <c r="A2934">
        <v>1995</v>
      </c>
      <c r="B2934">
        <v>121</v>
      </c>
      <c r="C2934">
        <v>1.5</v>
      </c>
    </row>
    <row r="2935" spans="1:3" x14ac:dyDescent="0.25">
      <c r="A2935">
        <v>1995</v>
      </c>
      <c r="B2935">
        <v>122</v>
      </c>
      <c r="C2935">
        <v>1</v>
      </c>
    </row>
    <row r="2936" spans="1:3" x14ac:dyDescent="0.25">
      <c r="A2936">
        <v>1995</v>
      </c>
      <c r="B2936">
        <v>123</v>
      </c>
      <c r="C2936">
        <v>0.5</v>
      </c>
    </row>
    <row r="2937" spans="1:3" x14ac:dyDescent="0.25">
      <c r="A2937">
        <v>1995</v>
      </c>
      <c r="B2937">
        <v>124</v>
      </c>
      <c r="C2937">
        <v>1</v>
      </c>
    </row>
    <row r="2938" spans="1:3" x14ac:dyDescent="0.25">
      <c r="A2938">
        <v>1995</v>
      </c>
      <c r="B2938">
        <v>125</v>
      </c>
      <c r="C2938">
        <v>1.5</v>
      </c>
    </row>
    <row r="2939" spans="1:3" x14ac:dyDescent="0.25">
      <c r="A2939">
        <v>1995</v>
      </c>
      <c r="B2939">
        <v>126</v>
      </c>
      <c r="C2939">
        <v>2</v>
      </c>
    </row>
    <row r="2940" spans="1:3" x14ac:dyDescent="0.25">
      <c r="A2940">
        <v>1995</v>
      </c>
      <c r="B2940">
        <v>127</v>
      </c>
      <c r="C2940">
        <v>1.5</v>
      </c>
    </row>
    <row r="2941" spans="1:3" x14ac:dyDescent="0.25">
      <c r="A2941">
        <v>1995</v>
      </c>
      <c r="B2941">
        <v>128</v>
      </c>
      <c r="C2941">
        <v>2</v>
      </c>
    </row>
    <row r="2942" spans="1:3" x14ac:dyDescent="0.25">
      <c r="A2942">
        <v>1995</v>
      </c>
      <c r="B2942">
        <v>129</v>
      </c>
      <c r="C2942">
        <v>2.5</v>
      </c>
    </row>
    <row r="2943" spans="1:3" x14ac:dyDescent="0.25">
      <c r="A2943">
        <v>1995</v>
      </c>
      <c r="B2943">
        <v>130</v>
      </c>
      <c r="C2943">
        <v>3</v>
      </c>
    </row>
    <row r="2944" spans="1:3" x14ac:dyDescent="0.25">
      <c r="A2944">
        <v>1995</v>
      </c>
      <c r="B2944">
        <v>131</v>
      </c>
      <c r="C2944">
        <v>3.5</v>
      </c>
    </row>
    <row r="2945" spans="1:3" x14ac:dyDescent="0.25">
      <c r="A2945">
        <v>1995</v>
      </c>
      <c r="B2945">
        <v>132</v>
      </c>
      <c r="C2945">
        <v>3</v>
      </c>
    </row>
    <row r="2946" spans="1:3" x14ac:dyDescent="0.25">
      <c r="A2946">
        <v>1995</v>
      </c>
      <c r="B2946">
        <v>133</v>
      </c>
      <c r="C2946">
        <v>3.5</v>
      </c>
    </row>
    <row r="2947" spans="1:3" x14ac:dyDescent="0.25">
      <c r="A2947">
        <v>1995</v>
      </c>
      <c r="B2947">
        <v>134</v>
      </c>
      <c r="C2947">
        <v>4</v>
      </c>
    </row>
    <row r="2948" spans="1:3" x14ac:dyDescent="0.25">
      <c r="A2948">
        <v>1995</v>
      </c>
      <c r="B2948">
        <v>135</v>
      </c>
      <c r="C2948">
        <v>4.5</v>
      </c>
    </row>
    <row r="2949" spans="1:3" x14ac:dyDescent="0.25">
      <c r="A2949">
        <v>1995</v>
      </c>
      <c r="B2949">
        <v>136</v>
      </c>
      <c r="C2949">
        <v>5</v>
      </c>
    </row>
    <row r="2950" spans="1:3" x14ac:dyDescent="0.25">
      <c r="A2950">
        <v>1995</v>
      </c>
      <c r="B2950">
        <v>137</v>
      </c>
      <c r="C2950">
        <v>5.5</v>
      </c>
    </row>
    <row r="2951" spans="1:3" x14ac:dyDescent="0.25">
      <c r="A2951">
        <v>1995</v>
      </c>
      <c r="B2951">
        <v>138</v>
      </c>
      <c r="C2951">
        <v>6</v>
      </c>
    </row>
    <row r="2952" spans="1:3" x14ac:dyDescent="0.25">
      <c r="A2952">
        <v>1995</v>
      </c>
      <c r="B2952">
        <v>139</v>
      </c>
      <c r="C2952">
        <v>6.5</v>
      </c>
    </row>
    <row r="2953" spans="1:3" x14ac:dyDescent="0.25">
      <c r="A2953">
        <v>1995</v>
      </c>
      <c r="B2953">
        <v>140</v>
      </c>
      <c r="C2953">
        <v>6</v>
      </c>
    </row>
    <row r="2954" spans="1:3" x14ac:dyDescent="0.25">
      <c r="A2954">
        <v>1995</v>
      </c>
      <c r="B2954">
        <v>141</v>
      </c>
      <c r="C2954">
        <v>6.5</v>
      </c>
    </row>
    <row r="2955" spans="1:3" x14ac:dyDescent="0.25">
      <c r="A2955">
        <v>1995</v>
      </c>
      <c r="B2955">
        <v>142</v>
      </c>
      <c r="C2955">
        <v>7</v>
      </c>
    </row>
    <row r="2956" spans="1:3" x14ac:dyDescent="0.25">
      <c r="A2956">
        <v>1995</v>
      </c>
      <c r="B2956">
        <v>143</v>
      </c>
      <c r="C2956">
        <v>6.5</v>
      </c>
    </row>
    <row r="2957" spans="1:3" x14ac:dyDescent="0.25">
      <c r="A2957">
        <v>1995</v>
      </c>
      <c r="B2957">
        <v>144</v>
      </c>
      <c r="C2957">
        <v>6</v>
      </c>
    </row>
    <row r="2958" spans="1:3" x14ac:dyDescent="0.25">
      <c r="A2958">
        <v>1995</v>
      </c>
      <c r="B2958">
        <v>145</v>
      </c>
      <c r="C2958">
        <v>6.5</v>
      </c>
    </row>
    <row r="2959" spans="1:3" x14ac:dyDescent="0.25">
      <c r="A2959">
        <v>1996</v>
      </c>
      <c r="B2959">
        <v>1</v>
      </c>
      <c r="C2959">
        <v>0.5</v>
      </c>
    </row>
    <row r="2960" spans="1:3" x14ac:dyDescent="0.25">
      <c r="A2960">
        <v>1996</v>
      </c>
      <c r="B2960">
        <v>2</v>
      </c>
      <c r="C2960">
        <v>1</v>
      </c>
    </row>
    <row r="2961" spans="1:3" x14ac:dyDescent="0.25">
      <c r="A2961">
        <v>1996</v>
      </c>
      <c r="B2961">
        <v>3</v>
      </c>
      <c r="C2961">
        <v>0.5</v>
      </c>
    </row>
    <row r="2962" spans="1:3" x14ac:dyDescent="0.25">
      <c r="A2962">
        <v>1996</v>
      </c>
      <c r="B2962">
        <v>4</v>
      </c>
      <c r="C2962">
        <v>0</v>
      </c>
    </row>
    <row r="2963" spans="1:3" x14ac:dyDescent="0.25">
      <c r="A2963">
        <v>1996</v>
      </c>
      <c r="B2963">
        <v>5</v>
      </c>
      <c r="C2963">
        <v>0.5</v>
      </c>
    </row>
    <row r="2964" spans="1:3" x14ac:dyDescent="0.25">
      <c r="A2964">
        <v>1996</v>
      </c>
      <c r="B2964">
        <v>6</v>
      </c>
      <c r="C2964">
        <v>1</v>
      </c>
    </row>
    <row r="2965" spans="1:3" x14ac:dyDescent="0.25">
      <c r="A2965">
        <v>1996</v>
      </c>
      <c r="B2965">
        <v>7</v>
      </c>
      <c r="C2965">
        <v>0.5</v>
      </c>
    </row>
    <row r="2966" spans="1:3" x14ac:dyDescent="0.25">
      <c r="A2966">
        <v>1996</v>
      </c>
      <c r="B2966">
        <v>8</v>
      </c>
      <c r="C2966">
        <v>0</v>
      </c>
    </row>
    <row r="2967" spans="1:3" x14ac:dyDescent="0.25">
      <c r="A2967">
        <v>1996</v>
      </c>
      <c r="B2967">
        <v>9</v>
      </c>
      <c r="C2967">
        <v>0.5</v>
      </c>
    </row>
    <row r="2968" spans="1:3" x14ac:dyDescent="0.25">
      <c r="A2968">
        <v>1996</v>
      </c>
      <c r="B2968">
        <v>10</v>
      </c>
      <c r="C2968">
        <v>1</v>
      </c>
    </row>
    <row r="2969" spans="1:3" x14ac:dyDescent="0.25">
      <c r="A2969">
        <v>1996</v>
      </c>
      <c r="B2969">
        <v>11</v>
      </c>
      <c r="C2969">
        <v>1.5</v>
      </c>
    </row>
    <row r="2970" spans="1:3" x14ac:dyDescent="0.25">
      <c r="A2970">
        <v>1996</v>
      </c>
      <c r="B2970">
        <v>12</v>
      </c>
      <c r="C2970">
        <v>2</v>
      </c>
    </row>
    <row r="2971" spans="1:3" x14ac:dyDescent="0.25">
      <c r="A2971">
        <v>1996</v>
      </c>
      <c r="B2971">
        <v>13</v>
      </c>
      <c r="C2971">
        <v>2.5</v>
      </c>
    </row>
    <row r="2972" spans="1:3" x14ac:dyDescent="0.25">
      <c r="A2972">
        <v>1996</v>
      </c>
      <c r="B2972">
        <v>14</v>
      </c>
      <c r="C2972">
        <v>3</v>
      </c>
    </row>
    <row r="2973" spans="1:3" x14ac:dyDescent="0.25">
      <c r="A2973">
        <v>1996</v>
      </c>
      <c r="B2973">
        <v>15</v>
      </c>
      <c r="C2973">
        <v>3.5</v>
      </c>
    </row>
    <row r="2974" spans="1:3" x14ac:dyDescent="0.25">
      <c r="A2974">
        <v>1996</v>
      </c>
      <c r="B2974">
        <v>16</v>
      </c>
      <c r="C2974">
        <v>4</v>
      </c>
    </row>
    <row r="2975" spans="1:3" x14ac:dyDescent="0.25">
      <c r="A2975">
        <v>1996</v>
      </c>
      <c r="B2975">
        <v>17</v>
      </c>
      <c r="C2975">
        <v>3.5</v>
      </c>
    </row>
    <row r="2976" spans="1:3" x14ac:dyDescent="0.25">
      <c r="A2976">
        <v>1996</v>
      </c>
      <c r="B2976">
        <v>18</v>
      </c>
      <c r="C2976">
        <v>3</v>
      </c>
    </row>
    <row r="2977" spans="1:3" x14ac:dyDescent="0.25">
      <c r="A2977">
        <v>1996</v>
      </c>
      <c r="B2977">
        <v>19</v>
      </c>
      <c r="C2977">
        <v>3.5</v>
      </c>
    </row>
    <row r="2978" spans="1:3" x14ac:dyDescent="0.25">
      <c r="A2978">
        <v>1996</v>
      </c>
      <c r="B2978">
        <v>20</v>
      </c>
      <c r="C2978">
        <v>3</v>
      </c>
    </row>
    <row r="2979" spans="1:3" x14ac:dyDescent="0.25">
      <c r="A2979">
        <v>1996</v>
      </c>
      <c r="B2979">
        <v>21</v>
      </c>
      <c r="C2979">
        <v>2.5</v>
      </c>
    </row>
    <row r="2980" spans="1:3" x14ac:dyDescent="0.25">
      <c r="A2980">
        <v>1996</v>
      </c>
      <c r="B2980">
        <v>22</v>
      </c>
      <c r="C2980">
        <v>2</v>
      </c>
    </row>
    <row r="2981" spans="1:3" x14ac:dyDescent="0.25">
      <c r="A2981">
        <v>1996</v>
      </c>
      <c r="B2981">
        <v>23</v>
      </c>
      <c r="C2981">
        <v>2.5</v>
      </c>
    </row>
    <row r="2982" spans="1:3" x14ac:dyDescent="0.25">
      <c r="A2982">
        <v>1996</v>
      </c>
      <c r="B2982">
        <v>24</v>
      </c>
      <c r="C2982">
        <v>3</v>
      </c>
    </row>
    <row r="2983" spans="1:3" x14ac:dyDescent="0.25">
      <c r="A2983">
        <v>1996</v>
      </c>
      <c r="B2983">
        <v>25</v>
      </c>
      <c r="C2983">
        <v>2.5</v>
      </c>
    </row>
    <row r="2984" spans="1:3" x14ac:dyDescent="0.25">
      <c r="A2984">
        <v>1996</v>
      </c>
      <c r="B2984">
        <v>26</v>
      </c>
      <c r="C2984">
        <v>3</v>
      </c>
    </row>
    <row r="2985" spans="1:3" x14ac:dyDescent="0.25">
      <c r="A2985">
        <v>1996</v>
      </c>
      <c r="B2985">
        <v>27</v>
      </c>
      <c r="C2985">
        <v>2.5</v>
      </c>
    </row>
    <row r="2986" spans="1:3" x14ac:dyDescent="0.25">
      <c r="A2986">
        <v>1996</v>
      </c>
      <c r="B2986">
        <v>28</v>
      </c>
      <c r="C2986">
        <v>2</v>
      </c>
    </row>
    <row r="2987" spans="1:3" x14ac:dyDescent="0.25">
      <c r="A2987">
        <v>1996</v>
      </c>
      <c r="B2987">
        <v>29</v>
      </c>
      <c r="C2987">
        <v>1.5</v>
      </c>
    </row>
    <row r="2988" spans="1:3" x14ac:dyDescent="0.25">
      <c r="A2988">
        <v>1996</v>
      </c>
      <c r="B2988">
        <v>30</v>
      </c>
      <c r="C2988">
        <v>2</v>
      </c>
    </row>
    <row r="2989" spans="1:3" x14ac:dyDescent="0.25">
      <c r="A2989">
        <v>1996</v>
      </c>
      <c r="B2989">
        <v>31</v>
      </c>
      <c r="C2989">
        <v>1.5</v>
      </c>
    </row>
    <row r="2990" spans="1:3" x14ac:dyDescent="0.25">
      <c r="A2990">
        <v>1996</v>
      </c>
      <c r="B2990">
        <v>32</v>
      </c>
      <c r="C2990">
        <v>2</v>
      </c>
    </row>
    <row r="2991" spans="1:3" x14ac:dyDescent="0.25">
      <c r="A2991">
        <v>1996</v>
      </c>
      <c r="B2991">
        <v>33</v>
      </c>
      <c r="C2991">
        <v>1.5</v>
      </c>
    </row>
    <row r="2992" spans="1:3" x14ac:dyDescent="0.25">
      <c r="A2992">
        <v>1996</v>
      </c>
      <c r="B2992">
        <v>34</v>
      </c>
      <c r="C2992">
        <v>1</v>
      </c>
    </row>
    <row r="2993" spans="1:3" x14ac:dyDescent="0.25">
      <c r="A2993">
        <v>1996</v>
      </c>
      <c r="B2993">
        <v>35</v>
      </c>
      <c r="C2993">
        <v>0.5</v>
      </c>
    </row>
    <row r="2994" spans="1:3" x14ac:dyDescent="0.25">
      <c r="A2994">
        <v>1996</v>
      </c>
      <c r="B2994">
        <v>36</v>
      </c>
      <c r="C2994">
        <v>1</v>
      </c>
    </row>
    <row r="2995" spans="1:3" x14ac:dyDescent="0.25">
      <c r="A2995">
        <v>1996</v>
      </c>
      <c r="B2995">
        <v>37</v>
      </c>
      <c r="C2995">
        <v>1.5</v>
      </c>
    </row>
    <row r="2996" spans="1:3" x14ac:dyDescent="0.25">
      <c r="A2996">
        <v>1996</v>
      </c>
      <c r="B2996">
        <v>38</v>
      </c>
      <c r="C2996">
        <v>1</v>
      </c>
    </row>
    <row r="2997" spans="1:3" x14ac:dyDescent="0.25">
      <c r="A2997">
        <v>1996</v>
      </c>
      <c r="B2997">
        <v>39</v>
      </c>
      <c r="C2997">
        <v>1.5</v>
      </c>
    </row>
    <row r="2998" spans="1:3" x14ac:dyDescent="0.25">
      <c r="A2998">
        <v>1996</v>
      </c>
      <c r="B2998">
        <v>40</v>
      </c>
      <c r="C2998">
        <v>1</v>
      </c>
    </row>
    <row r="2999" spans="1:3" x14ac:dyDescent="0.25">
      <c r="A2999">
        <v>1996</v>
      </c>
      <c r="B2999">
        <v>41</v>
      </c>
      <c r="C2999">
        <v>1.5</v>
      </c>
    </row>
    <row r="3000" spans="1:3" x14ac:dyDescent="0.25">
      <c r="A3000">
        <v>1996</v>
      </c>
      <c r="B3000">
        <v>42</v>
      </c>
      <c r="C3000">
        <v>1</v>
      </c>
    </row>
    <row r="3001" spans="1:3" x14ac:dyDescent="0.25">
      <c r="A3001">
        <v>1996</v>
      </c>
      <c r="B3001">
        <v>43</v>
      </c>
      <c r="C3001">
        <v>1.5</v>
      </c>
    </row>
    <row r="3002" spans="1:3" x14ac:dyDescent="0.25">
      <c r="A3002">
        <v>1996</v>
      </c>
      <c r="B3002">
        <v>44</v>
      </c>
      <c r="C3002">
        <v>2</v>
      </c>
    </row>
    <row r="3003" spans="1:3" x14ac:dyDescent="0.25">
      <c r="A3003">
        <v>1996</v>
      </c>
      <c r="B3003">
        <v>45</v>
      </c>
      <c r="C3003">
        <v>1.5</v>
      </c>
    </row>
    <row r="3004" spans="1:3" x14ac:dyDescent="0.25">
      <c r="A3004">
        <v>1996</v>
      </c>
      <c r="B3004">
        <v>46</v>
      </c>
      <c r="C3004">
        <v>2</v>
      </c>
    </row>
    <row r="3005" spans="1:3" x14ac:dyDescent="0.25">
      <c r="A3005">
        <v>1996</v>
      </c>
      <c r="B3005">
        <v>47</v>
      </c>
      <c r="C3005">
        <v>1.5</v>
      </c>
    </row>
    <row r="3006" spans="1:3" x14ac:dyDescent="0.25">
      <c r="A3006">
        <v>1996</v>
      </c>
      <c r="B3006">
        <v>48</v>
      </c>
      <c r="C3006">
        <v>2</v>
      </c>
    </row>
    <row r="3007" spans="1:3" x14ac:dyDescent="0.25">
      <c r="A3007">
        <v>1996</v>
      </c>
      <c r="B3007">
        <v>49</v>
      </c>
      <c r="C3007">
        <v>1.5</v>
      </c>
    </row>
    <row r="3008" spans="1:3" x14ac:dyDescent="0.25">
      <c r="A3008">
        <v>1996</v>
      </c>
      <c r="B3008">
        <v>50</v>
      </c>
      <c r="C3008">
        <v>2</v>
      </c>
    </row>
    <row r="3009" spans="1:3" x14ac:dyDescent="0.25">
      <c r="A3009">
        <v>1996</v>
      </c>
      <c r="B3009">
        <v>51</v>
      </c>
      <c r="C3009">
        <v>1.5</v>
      </c>
    </row>
    <row r="3010" spans="1:3" x14ac:dyDescent="0.25">
      <c r="A3010">
        <v>1996</v>
      </c>
      <c r="B3010">
        <v>52</v>
      </c>
      <c r="C3010">
        <v>2</v>
      </c>
    </row>
    <row r="3011" spans="1:3" x14ac:dyDescent="0.25">
      <c r="A3011">
        <v>1996</v>
      </c>
      <c r="B3011">
        <v>53</v>
      </c>
      <c r="C3011">
        <v>1.5</v>
      </c>
    </row>
    <row r="3012" spans="1:3" x14ac:dyDescent="0.25">
      <c r="A3012">
        <v>1996</v>
      </c>
      <c r="B3012">
        <v>54</v>
      </c>
      <c r="C3012">
        <v>2</v>
      </c>
    </row>
    <row r="3013" spans="1:3" x14ac:dyDescent="0.25">
      <c r="A3013">
        <v>1996</v>
      </c>
      <c r="B3013">
        <v>55</v>
      </c>
      <c r="C3013">
        <v>2.5</v>
      </c>
    </row>
    <row r="3014" spans="1:3" x14ac:dyDescent="0.25">
      <c r="A3014">
        <v>1996</v>
      </c>
      <c r="B3014">
        <v>56</v>
      </c>
      <c r="C3014">
        <v>2</v>
      </c>
    </row>
    <row r="3015" spans="1:3" x14ac:dyDescent="0.25">
      <c r="A3015">
        <v>1996</v>
      </c>
      <c r="B3015">
        <v>57</v>
      </c>
      <c r="C3015">
        <v>2.5</v>
      </c>
    </row>
    <row r="3016" spans="1:3" x14ac:dyDescent="0.25">
      <c r="A3016">
        <v>1996</v>
      </c>
      <c r="B3016">
        <v>58</v>
      </c>
      <c r="C3016">
        <v>2</v>
      </c>
    </row>
    <row r="3017" spans="1:3" x14ac:dyDescent="0.25">
      <c r="A3017">
        <v>1996</v>
      </c>
      <c r="B3017">
        <v>59</v>
      </c>
      <c r="C3017">
        <v>1.5</v>
      </c>
    </row>
    <row r="3018" spans="1:3" x14ac:dyDescent="0.25">
      <c r="A3018">
        <v>1996</v>
      </c>
      <c r="B3018">
        <v>60</v>
      </c>
      <c r="C3018">
        <v>2</v>
      </c>
    </row>
    <row r="3019" spans="1:3" x14ac:dyDescent="0.25">
      <c r="A3019">
        <v>1996</v>
      </c>
      <c r="B3019">
        <v>61</v>
      </c>
      <c r="C3019">
        <v>1.5</v>
      </c>
    </row>
    <row r="3020" spans="1:3" x14ac:dyDescent="0.25">
      <c r="A3020">
        <v>1996</v>
      </c>
      <c r="B3020">
        <v>62</v>
      </c>
      <c r="C3020">
        <v>2</v>
      </c>
    </row>
    <row r="3021" spans="1:3" x14ac:dyDescent="0.25">
      <c r="A3021">
        <v>1996</v>
      </c>
      <c r="B3021">
        <v>63</v>
      </c>
      <c r="C3021">
        <v>2.5</v>
      </c>
    </row>
    <row r="3022" spans="1:3" x14ac:dyDescent="0.25">
      <c r="A3022">
        <v>1996</v>
      </c>
      <c r="B3022">
        <v>64</v>
      </c>
      <c r="C3022">
        <v>2</v>
      </c>
    </row>
    <row r="3023" spans="1:3" x14ac:dyDescent="0.25">
      <c r="A3023">
        <v>1996</v>
      </c>
      <c r="B3023">
        <v>65</v>
      </c>
      <c r="C3023">
        <v>2.5</v>
      </c>
    </row>
    <row r="3024" spans="1:3" x14ac:dyDescent="0.25">
      <c r="A3024">
        <v>1996</v>
      </c>
      <c r="B3024">
        <v>66</v>
      </c>
      <c r="C3024">
        <v>3</v>
      </c>
    </row>
    <row r="3025" spans="1:3" x14ac:dyDescent="0.25">
      <c r="A3025">
        <v>1996</v>
      </c>
      <c r="B3025">
        <v>67</v>
      </c>
      <c r="C3025">
        <v>2.5</v>
      </c>
    </row>
    <row r="3026" spans="1:3" x14ac:dyDescent="0.25">
      <c r="A3026">
        <v>1996</v>
      </c>
      <c r="B3026">
        <v>68</v>
      </c>
      <c r="C3026">
        <v>2</v>
      </c>
    </row>
    <row r="3027" spans="1:3" x14ac:dyDescent="0.25">
      <c r="A3027">
        <v>1996</v>
      </c>
      <c r="B3027">
        <v>69</v>
      </c>
      <c r="C3027">
        <v>2.5</v>
      </c>
    </row>
    <row r="3028" spans="1:3" x14ac:dyDescent="0.25">
      <c r="A3028">
        <v>1996</v>
      </c>
      <c r="B3028">
        <v>70</v>
      </c>
      <c r="C3028">
        <v>3</v>
      </c>
    </row>
    <row r="3029" spans="1:3" x14ac:dyDescent="0.25">
      <c r="A3029">
        <v>1996</v>
      </c>
      <c r="B3029">
        <v>71</v>
      </c>
      <c r="C3029">
        <v>3.5</v>
      </c>
    </row>
    <row r="3030" spans="1:3" x14ac:dyDescent="0.25">
      <c r="A3030">
        <v>1996</v>
      </c>
      <c r="B3030">
        <v>72</v>
      </c>
      <c r="C3030">
        <v>3</v>
      </c>
    </row>
    <row r="3031" spans="1:3" x14ac:dyDescent="0.25">
      <c r="A3031">
        <v>1996</v>
      </c>
      <c r="B3031">
        <v>73</v>
      </c>
      <c r="C3031">
        <v>2.5</v>
      </c>
    </row>
    <row r="3032" spans="1:3" x14ac:dyDescent="0.25">
      <c r="A3032">
        <v>1996</v>
      </c>
      <c r="B3032">
        <v>74</v>
      </c>
      <c r="C3032">
        <v>2</v>
      </c>
    </row>
    <row r="3033" spans="1:3" x14ac:dyDescent="0.25">
      <c r="A3033">
        <v>1996</v>
      </c>
      <c r="B3033">
        <v>75</v>
      </c>
      <c r="C3033">
        <v>2.5</v>
      </c>
    </row>
    <row r="3034" spans="1:3" x14ac:dyDescent="0.25">
      <c r="A3034">
        <v>1996</v>
      </c>
      <c r="B3034">
        <v>76</v>
      </c>
      <c r="C3034">
        <v>3</v>
      </c>
    </row>
    <row r="3035" spans="1:3" x14ac:dyDescent="0.25">
      <c r="A3035">
        <v>1996</v>
      </c>
      <c r="B3035">
        <v>77</v>
      </c>
      <c r="C3035">
        <v>2.5</v>
      </c>
    </row>
    <row r="3036" spans="1:3" x14ac:dyDescent="0.25">
      <c r="A3036">
        <v>1996</v>
      </c>
      <c r="B3036">
        <v>78</v>
      </c>
      <c r="C3036">
        <v>3</v>
      </c>
    </row>
    <row r="3037" spans="1:3" x14ac:dyDescent="0.25">
      <c r="A3037">
        <v>1996</v>
      </c>
      <c r="B3037">
        <v>79</v>
      </c>
      <c r="C3037">
        <v>2.5</v>
      </c>
    </row>
    <row r="3038" spans="1:3" x14ac:dyDescent="0.25">
      <c r="A3038">
        <v>1996</v>
      </c>
      <c r="B3038">
        <v>80</v>
      </c>
      <c r="C3038">
        <v>2</v>
      </c>
    </row>
    <row r="3039" spans="1:3" x14ac:dyDescent="0.25">
      <c r="A3039">
        <v>1996</v>
      </c>
      <c r="B3039">
        <v>81</v>
      </c>
      <c r="C3039">
        <v>2.5</v>
      </c>
    </row>
    <row r="3040" spans="1:3" x14ac:dyDescent="0.25">
      <c r="A3040">
        <v>1996</v>
      </c>
      <c r="B3040">
        <v>82</v>
      </c>
      <c r="C3040">
        <v>3</v>
      </c>
    </row>
    <row r="3041" spans="1:3" x14ac:dyDescent="0.25">
      <c r="A3041">
        <v>1996</v>
      </c>
      <c r="B3041">
        <v>83</v>
      </c>
      <c r="C3041">
        <v>3.5</v>
      </c>
    </row>
    <row r="3042" spans="1:3" x14ac:dyDescent="0.25">
      <c r="A3042">
        <v>1996</v>
      </c>
      <c r="B3042">
        <v>84</v>
      </c>
      <c r="C3042">
        <v>4</v>
      </c>
    </row>
    <row r="3043" spans="1:3" x14ac:dyDescent="0.25">
      <c r="A3043">
        <v>1996</v>
      </c>
      <c r="B3043">
        <v>85</v>
      </c>
      <c r="C3043">
        <v>3.5</v>
      </c>
    </row>
    <row r="3044" spans="1:3" x14ac:dyDescent="0.25">
      <c r="A3044">
        <v>1996</v>
      </c>
      <c r="B3044">
        <v>86</v>
      </c>
      <c r="C3044">
        <v>4</v>
      </c>
    </row>
    <row r="3045" spans="1:3" x14ac:dyDescent="0.25">
      <c r="A3045">
        <v>1996</v>
      </c>
      <c r="B3045">
        <v>87</v>
      </c>
      <c r="C3045">
        <v>4.5</v>
      </c>
    </row>
    <row r="3046" spans="1:3" x14ac:dyDescent="0.25">
      <c r="A3046">
        <v>1996</v>
      </c>
      <c r="B3046">
        <v>88</v>
      </c>
      <c r="C3046">
        <v>4</v>
      </c>
    </row>
    <row r="3047" spans="1:3" x14ac:dyDescent="0.25">
      <c r="A3047">
        <v>1996</v>
      </c>
      <c r="B3047">
        <v>89</v>
      </c>
      <c r="C3047">
        <v>4.5</v>
      </c>
    </row>
    <row r="3048" spans="1:3" x14ac:dyDescent="0.25">
      <c r="A3048">
        <v>1996</v>
      </c>
      <c r="B3048">
        <v>90</v>
      </c>
      <c r="C3048">
        <v>5</v>
      </c>
    </row>
    <row r="3049" spans="1:3" x14ac:dyDescent="0.25">
      <c r="A3049">
        <v>1996</v>
      </c>
      <c r="B3049">
        <v>91</v>
      </c>
      <c r="C3049">
        <v>4.5</v>
      </c>
    </row>
    <row r="3050" spans="1:3" x14ac:dyDescent="0.25">
      <c r="A3050">
        <v>1996</v>
      </c>
      <c r="B3050">
        <v>92</v>
      </c>
      <c r="C3050">
        <v>4</v>
      </c>
    </row>
    <row r="3051" spans="1:3" x14ac:dyDescent="0.25">
      <c r="A3051">
        <v>1996</v>
      </c>
      <c r="B3051">
        <v>93</v>
      </c>
      <c r="C3051">
        <v>4.5</v>
      </c>
    </row>
    <row r="3052" spans="1:3" x14ac:dyDescent="0.25">
      <c r="A3052">
        <v>1996</v>
      </c>
      <c r="B3052">
        <v>94</v>
      </c>
      <c r="C3052">
        <v>4</v>
      </c>
    </row>
    <row r="3053" spans="1:3" x14ac:dyDescent="0.25">
      <c r="A3053">
        <v>1996</v>
      </c>
      <c r="B3053">
        <v>95</v>
      </c>
      <c r="C3053">
        <v>3.5</v>
      </c>
    </row>
    <row r="3054" spans="1:3" x14ac:dyDescent="0.25">
      <c r="A3054">
        <v>1996</v>
      </c>
      <c r="B3054">
        <v>96</v>
      </c>
      <c r="C3054">
        <v>4</v>
      </c>
    </row>
    <row r="3055" spans="1:3" x14ac:dyDescent="0.25">
      <c r="A3055">
        <v>1996</v>
      </c>
      <c r="B3055">
        <v>97</v>
      </c>
      <c r="C3055">
        <v>4.5</v>
      </c>
    </row>
    <row r="3056" spans="1:3" x14ac:dyDescent="0.25">
      <c r="A3056">
        <v>1996</v>
      </c>
      <c r="B3056">
        <v>98</v>
      </c>
      <c r="C3056">
        <v>4</v>
      </c>
    </row>
    <row r="3057" spans="1:3" x14ac:dyDescent="0.25">
      <c r="A3057">
        <v>1996</v>
      </c>
      <c r="B3057">
        <v>99</v>
      </c>
      <c r="C3057">
        <v>4.5</v>
      </c>
    </row>
    <row r="3058" spans="1:3" x14ac:dyDescent="0.25">
      <c r="A3058">
        <v>1996</v>
      </c>
      <c r="B3058">
        <v>100</v>
      </c>
      <c r="C3058">
        <v>4</v>
      </c>
    </row>
    <row r="3059" spans="1:3" x14ac:dyDescent="0.25">
      <c r="A3059">
        <v>1996</v>
      </c>
      <c r="B3059">
        <v>101</v>
      </c>
      <c r="C3059">
        <v>4.5</v>
      </c>
    </row>
    <row r="3060" spans="1:3" x14ac:dyDescent="0.25">
      <c r="A3060">
        <v>1996</v>
      </c>
      <c r="B3060">
        <v>102</v>
      </c>
      <c r="C3060">
        <v>5</v>
      </c>
    </row>
    <row r="3061" spans="1:3" x14ac:dyDescent="0.25">
      <c r="A3061">
        <v>1996</v>
      </c>
      <c r="B3061">
        <v>103</v>
      </c>
      <c r="C3061">
        <v>4.5</v>
      </c>
    </row>
    <row r="3062" spans="1:3" x14ac:dyDescent="0.25">
      <c r="A3062">
        <v>1996</v>
      </c>
      <c r="B3062">
        <v>104</v>
      </c>
      <c r="C3062">
        <v>5</v>
      </c>
    </row>
    <row r="3063" spans="1:3" x14ac:dyDescent="0.25">
      <c r="A3063">
        <v>1996</v>
      </c>
      <c r="B3063">
        <v>105</v>
      </c>
      <c r="C3063">
        <v>4.5</v>
      </c>
    </row>
    <row r="3064" spans="1:3" x14ac:dyDescent="0.25">
      <c r="A3064">
        <v>1996</v>
      </c>
      <c r="B3064">
        <v>106</v>
      </c>
      <c r="C3064">
        <v>5</v>
      </c>
    </row>
    <row r="3065" spans="1:3" x14ac:dyDescent="0.25">
      <c r="A3065">
        <v>1996</v>
      </c>
      <c r="B3065">
        <v>107</v>
      </c>
      <c r="C3065">
        <v>5.5</v>
      </c>
    </row>
    <row r="3066" spans="1:3" x14ac:dyDescent="0.25">
      <c r="A3066">
        <v>1996</v>
      </c>
      <c r="B3066">
        <v>108</v>
      </c>
      <c r="C3066">
        <v>5</v>
      </c>
    </row>
    <row r="3067" spans="1:3" x14ac:dyDescent="0.25">
      <c r="A3067">
        <v>1996</v>
      </c>
      <c r="B3067">
        <v>109</v>
      </c>
      <c r="C3067">
        <v>4.5</v>
      </c>
    </row>
    <row r="3068" spans="1:3" x14ac:dyDescent="0.25">
      <c r="A3068">
        <v>1996</v>
      </c>
      <c r="B3068">
        <v>110</v>
      </c>
      <c r="C3068">
        <v>5</v>
      </c>
    </row>
    <row r="3069" spans="1:3" x14ac:dyDescent="0.25">
      <c r="A3069">
        <v>1996</v>
      </c>
      <c r="B3069">
        <v>111</v>
      </c>
      <c r="C3069">
        <v>4.5</v>
      </c>
    </row>
    <row r="3070" spans="1:3" x14ac:dyDescent="0.25">
      <c r="A3070">
        <v>1996</v>
      </c>
      <c r="B3070">
        <v>112</v>
      </c>
      <c r="C3070">
        <v>4</v>
      </c>
    </row>
    <row r="3071" spans="1:3" x14ac:dyDescent="0.25">
      <c r="A3071">
        <v>1996</v>
      </c>
      <c r="B3071">
        <v>113</v>
      </c>
      <c r="C3071">
        <v>3.5</v>
      </c>
    </row>
    <row r="3072" spans="1:3" x14ac:dyDescent="0.25">
      <c r="A3072">
        <v>1996</v>
      </c>
      <c r="B3072">
        <v>114</v>
      </c>
      <c r="C3072">
        <v>3</v>
      </c>
    </row>
    <row r="3073" spans="1:3" x14ac:dyDescent="0.25">
      <c r="A3073">
        <v>1996</v>
      </c>
      <c r="B3073">
        <v>115</v>
      </c>
      <c r="C3073">
        <v>2.5</v>
      </c>
    </row>
    <row r="3074" spans="1:3" x14ac:dyDescent="0.25">
      <c r="A3074">
        <v>1996</v>
      </c>
      <c r="B3074">
        <v>116</v>
      </c>
      <c r="C3074">
        <v>2</v>
      </c>
    </row>
    <row r="3075" spans="1:3" x14ac:dyDescent="0.25">
      <c r="A3075">
        <v>1996</v>
      </c>
      <c r="B3075">
        <v>117</v>
      </c>
      <c r="C3075">
        <v>1.5</v>
      </c>
    </row>
    <row r="3076" spans="1:3" x14ac:dyDescent="0.25">
      <c r="A3076">
        <v>1996</v>
      </c>
      <c r="B3076">
        <v>118</v>
      </c>
      <c r="C3076">
        <v>2</v>
      </c>
    </row>
    <row r="3077" spans="1:3" x14ac:dyDescent="0.25">
      <c r="A3077">
        <v>1996</v>
      </c>
      <c r="B3077">
        <v>119</v>
      </c>
      <c r="C3077">
        <v>1.5</v>
      </c>
    </row>
    <row r="3078" spans="1:3" x14ac:dyDescent="0.25">
      <c r="A3078">
        <v>1996</v>
      </c>
      <c r="B3078">
        <v>120</v>
      </c>
      <c r="C3078">
        <v>2</v>
      </c>
    </row>
    <row r="3079" spans="1:3" x14ac:dyDescent="0.25">
      <c r="A3079">
        <v>1996</v>
      </c>
      <c r="B3079">
        <v>121</v>
      </c>
      <c r="C3079">
        <v>2.5</v>
      </c>
    </row>
    <row r="3080" spans="1:3" x14ac:dyDescent="0.25">
      <c r="A3080">
        <v>1996</v>
      </c>
      <c r="B3080">
        <v>122</v>
      </c>
      <c r="C3080">
        <v>3</v>
      </c>
    </row>
    <row r="3081" spans="1:3" x14ac:dyDescent="0.25">
      <c r="A3081">
        <v>1996</v>
      </c>
      <c r="B3081">
        <v>123</v>
      </c>
      <c r="C3081">
        <v>2.5</v>
      </c>
    </row>
    <row r="3082" spans="1:3" x14ac:dyDescent="0.25">
      <c r="A3082">
        <v>1996</v>
      </c>
      <c r="B3082">
        <v>124</v>
      </c>
      <c r="C3082">
        <v>2</v>
      </c>
    </row>
    <row r="3083" spans="1:3" x14ac:dyDescent="0.25">
      <c r="A3083">
        <v>1996</v>
      </c>
      <c r="B3083">
        <v>125</v>
      </c>
      <c r="C3083">
        <v>1.5</v>
      </c>
    </row>
    <row r="3084" spans="1:3" x14ac:dyDescent="0.25">
      <c r="A3084">
        <v>1996</v>
      </c>
      <c r="B3084">
        <v>126</v>
      </c>
      <c r="C3084">
        <v>2</v>
      </c>
    </row>
    <row r="3085" spans="1:3" x14ac:dyDescent="0.25">
      <c r="A3085">
        <v>1996</v>
      </c>
      <c r="B3085">
        <v>127</v>
      </c>
      <c r="C3085">
        <v>2.5</v>
      </c>
    </row>
    <row r="3086" spans="1:3" x14ac:dyDescent="0.25">
      <c r="A3086">
        <v>1996</v>
      </c>
      <c r="B3086">
        <v>128</v>
      </c>
      <c r="C3086">
        <v>2</v>
      </c>
    </row>
    <row r="3087" spans="1:3" x14ac:dyDescent="0.25">
      <c r="A3087">
        <v>1996</v>
      </c>
      <c r="B3087">
        <v>129</v>
      </c>
      <c r="C3087">
        <v>1.5</v>
      </c>
    </row>
    <row r="3088" spans="1:3" x14ac:dyDescent="0.25">
      <c r="A3088">
        <v>1996</v>
      </c>
      <c r="B3088">
        <v>130</v>
      </c>
      <c r="C3088">
        <v>2</v>
      </c>
    </row>
    <row r="3089" spans="1:3" x14ac:dyDescent="0.25">
      <c r="A3089">
        <v>1996</v>
      </c>
      <c r="B3089">
        <v>131</v>
      </c>
      <c r="C3089">
        <v>2.5</v>
      </c>
    </row>
    <row r="3090" spans="1:3" x14ac:dyDescent="0.25">
      <c r="A3090">
        <v>1996</v>
      </c>
      <c r="B3090">
        <v>132</v>
      </c>
      <c r="C3090">
        <v>3</v>
      </c>
    </row>
    <row r="3091" spans="1:3" x14ac:dyDescent="0.25">
      <c r="A3091">
        <v>1996</v>
      </c>
      <c r="B3091">
        <v>133</v>
      </c>
      <c r="C3091">
        <v>3.5</v>
      </c>
    </row>
    <row r="3092" spans="1:3" x14ac:dyDescent="0.25">
      <c r="A3092">
        <v>1996</v>
      </c>
      <c r="B3092">
        <v>134</v>
      </c>
      <c r="C3092">
        <v>3</v>
      </c>
    </row>
    <row r="3093" spans="1:3" x14ac:dyDescent="0.25">
      <c r="A3093">
        <v>1996</v>
      </c>
      <c r="B3093">
        <v>135</v>
      </c>
      <c r="C3093">
        <v>2.5</v>
      </c>
    </row>
    <row r="3094" spans="1:3" x14ac:dyDescent="0.25">
      <c r="A3094">
        <v>1996</v>
      </c>
      <c r="B3094">
        <v>136</v>
      </c>
      <c r="C3094">
        <v>3</v>
      </c>
    </row>
    <row r="3095" spans="1:3" x14ac:dyDescent="0.25">
      <c r="A3095">
        <v>1996</v>
      </c>
      <c r="B3095">
        <v>137</v>
      </c>
      <c r="C3095">
        <v>2.5</v>
      </c>
    </row>
    <row r="3096" spans="1:3" x14ac:dyDescent="0.25">
      <c r="A3096">
        <v>1996</v>
      </c>
      <c r="B3096">
        <v>138</v>
      </c>
      <c r="C3096">
        <v>3</v>
      </c>
    </row>
    <row r="3097" spans="1:3" x14ac:dyDescent="0.25">
      <c r="A3097">
        <v>1996</v>
      </c>
      <c r="B3097">
        <v>139</v>
      </c>
      <c r="C3097">
        <v>2.5</v>
      </c>
    </row>
    <row r="3098" spans="1:3" x14ac:dyDescent="0.25">
      <c r="A3098">
        <v>1996</v>
      </c>
      <c r="B3098">
        <v>140</v>
      </c>
      <c r="C3098">
        <v>2</v>
      </c>
    </row>
    <row r="3099" spans="1:3" x14ac:dyDescent="0.25">
      <c r="A3099">
        <v>1996</v>
      </c>
      <c r="B3099">
        <v>141</v>
      </c>
      <c r="C3099">
        <v>2.5</v>
      </c>
    </row>
    <row r="3100" spans="1:3" x14ac:dyDescent="0.25">
      <c r="A3100">
        <v>1996</v>
      </c>
      <c r="B3100">
        <v>142</v>
      </c>
      <c r="C3100">
        <v>2</v>
      </c>
    </row>
    <row r="3101" spans="1:3" x14ac:dyDescent="0.25">
      <c r="A3101">
        <v>1996</v>
      </c>
      <c r="B3101">
        <v>143</v>
      </c>
      <c r="C3101">
        <v>1.5</v>
      </c>
    </row>
    <row r="3102" spans="1:3" x14ac:dyDescent="0.25">
      <c r="A3102">
        <v>1996</v>
      </c>
      <c r="B3102">
        <v>144</v>
      </c>
      <c r="C3102">
        <v>2</v>
      </c>
    </row>
    <row r="3103" spans="1:3" x14ac:dyDescent="0.25">
      <c r="A3103">
        <v>1996</v>
      </c>
      <c r="B3103">
        <v>145</v>
      </c>
      <c r="C3103">
        <v>2.5</v>
      </c>
    </row>
    <row r="3104" spans="1:3" x14ac:dyDescent="0.25">
      <c r="A3104">
        <v>1996</v>
      </c>
      <c r="B3104">
        <v>146</v>
      </c>
      <c r="C3104">
        <v>3</v>
      </c>
    </row>
    <row r="3105" spans="1:3" x14ac:dyDescent="0.25">
      <c r="A3105">
        <v>1996</v>
      </c>
      <c r="B3105">
        <v>147</v>
      </c>
      <c r="C3105">
        <v>3.5</v>
      </c>
    </row>
    <row r="3106" spans="1:3" x14ac:dyDescent="0.25">
      <c r="A3106">
        <v>1996</v>
      </c>
      <c r="B3106">
        <v>148</v>
      </c>
      <c r="C3106">
        <v>4</v>
      </c>
    </row>
    <row r="3107" spans="1:3" x14ac:dyDescent="0.25">
      <c r="A3107">
        <v>1996</v>
      </c>
      <c r="B3107">
        <v>149</v>
      </c>
      <c r="C3107">
        <v>4.5</v>
      </c>
    </row>
    <row r="3108" spans="1:3" x14ac:dyDescent="0.25">
      <c r="A3108">
        <v>1996</v>
      </c>
      <c r="B3108">
        <v>150</v>
      </c>
      <c r="C3108">
        <v>5</v>
      </c>
    </row>
    <row r="3109" spans="1:3" x14ac:dyDescent="0.25">
      <c r="A3109">
        <v>1996</v>
      </c>
      <c r="B3109">
        <v>151</v>
      </c>
      <c r="C3109">
        <v>5.5</v>
      </c>
    </row>
    <row r="3110" spans="1:3" x14ac:dyDescent="0.25">
      <c r="A3110">
        <v>1996</v>
      </c>
      <c r="B3110">
        <v>152</v>
      </c>
      <c r="C3110">
        <v>6</v>
      </c>
    </row>
    <row r="3111" spans="1:3" x14ac:dyDescent="0.25">
      <c r="A3111">
        <v>1996</v>
      </c>
      <c r="B3111">
        <v>153</v>
      </c>
      <c r="C3111">
        <v>6.5</v>
      </c>
    </row>
    <row r="3112" spans="1:3" x14ac:dyDescent="0.25">
      <c r="A3112">
        <v>1996</v>
      </c>
      <c r="B3112">
        <v>154</v>
      </c>
      <c r="C3112">
        <v>6</v>
      </c>
    </row>
    <row r="3113" spans="1:3" x14ac:dyDescent="0.25">
      <c r="A3113">
        <v>1996</v>
      </c>
      <c r="B3113">
        <v>155</v>
      </c>
      <c r="C3113">
        <v>5.5</v>
      </c>
    </row>
    <row r="3114" spans="1:3" x14ac:dyDescent="0.25">
      <c r="A3114">
        <v>1996</v>
      </c>
      <c r="B3114">
        <v>156</v>
      </c>
      <c r="C3114">
        <v>5</v>
      </c>
    </row>
    <row r="3115" spans="1:3" x14ac:dyDescent="0.25">
      <c r="A3115">
        <v>1996</v>
      </c>
      <c r="B3115">
        <v>157</v>
      </c>
      <c r="C3115">
        <v>5.5</v>
      </c>
    </row>
    <row r="3116" spans="1:3" x14ac:dyDescent="0.25">
      <c r="A3116">
        <v>1996</v>
      </c>
      <c r="B3116">
        <v>158</v>
      </c>
      <c r="C3116">
        <v>5</v>
      </c>
    </row>
    <row r="3117" spans="1:3" x14ac:dyDescent="0.25">
      <c r="A3117">
        <v>1996</v>
      </c>
      <c r="B3117">
        <v>159</v>
      </c>
      <c r="C3117">
        <v>4.5</v>
      </c>
    </row>
    <row r="3118" spans="1:3" x14ac:dyDescent="0.25">
      <c r="A3118">
        <v>1996</v>
      </c>
      <c r="B3118">
        <v>160</v>
      </c>
      <c r="C3118">
        <v>5</v>
      </c>
    </row>
    <row r="3119" spans="1:3" x14ac:dyDescent="0.25">
      <c r="A3119">
        <v>1996</v>
      </c>
      <c r="B3119">
        <v>161</v>
      </c>
      <c r="C3119">
        <v>4.5</v>
      </c>
    </row>
    <row r="3120" spans="1:3" x14ac:dyDescent="0.25">
      <c r="A3120">
        <v>1997</v>
      </c>
      <c r="B3120">
        <v>1</v>
      </c>
      <c r="C3120">
        <v>0.5</v>
      </c>
    </row>
    <row r="3121" spans="1:3" x14ac:dyDescent="0.25">
      <c r="A3121">
        <v>1997</v>
      </c>
      <c r="B3121">
        <v>2</v>
      </c>
      <c r="C3121">
        <v>0</v>
      </c>
    </row>
    <row r="3122" spans="1:3" x14ac:dyDescent="0.25">
      <c r="A3122">
        <v>1997</v>
      </c>
      <c r="B3122">
        <v>3</v>
      </c>
      <c r="C3122">
        <v>-0.5</v>
      </c>
    </row>
    <row r="3123" spans="1:3" x14ac:dyDescent="0.25">
      <c r="A3123">
        <v>1997</v>
      </c>
      <c r="B3123">
        <v>4</v>
      </c>
      <c r="C3123">
        <v>-1</v>
      </c>
    </row>
    <row r="3124" spans="1:3" x14ac:dyDescent="0.25">
      <c r="A3124">
        <v>1997</v>
      </c>
      <c r="B3124">
        <v>5</v>
      </c>
      <c r="C3124">
        <v>-0.5</v>
      </c>
    </row>
    <row r="3125" spans="1:3" x14ac:dyDescent="0.25">
      <c r="A3125">
        <v>1997</v>
      </c>
      <c r="B3125">
        <v>6</v>
      </c>
      <c r="C3125">
        <v>-1</v>
      </c>
    </row>
    <row r="3126" spans="1:3" x14ac:dyDescent="0.25">
      <c r="A3126">
        <v>1997</v>
      </c>
      <c r="B3126">
        <v>7</v>
      </c>
      <c r="C3126">
        <v>-0.5</v>
      </c>
    </row>
    <row r="3127" spans="1:3" x14ac:dyDescent="0.25">
      <c r="A3127">
        <v>1997</v>
      </c>
      <c r="B3127">
        <v>8</v>
      </c>
      <c r="C3127">
        <v>0</v>
      </c>
    </row>
    <row r="3128" spans="1:3" x14ac:dyDescent="0.25">
      <c r="A3128">
        <v>1997</v>
      </c>
      <c r="B3128">
        <v>9</v>
      </c>
      <c r="C3128">
        <v>0.5</v>
      </c>
    </row>
    <row r="3129" spans="1:3" x14ac:dyDescent="0.25">
      <c r="A3129">
        <v>1997</v>
      </c>
      <c r="B3129">
        <v>10</v>
      </c>
      <c r="C3129">
        <v>1</v>
      </c>
    </row>
    <row r="3130" spans="1:3" x14ac:dyDescent="0.25">
      <c r="A3130">
        <v>1997</v>
      </c>
      <c r="B3130">
        <v>11</v>
      </c>
      <c r="C3130">
        <v>0.5</v>
      </c>
    </row>
    <row r="3131" spans="1:3" x14ac:dyDescent="0.25">
      <c r="A3131">
        <v>1997</v>
      </c>
      <c r="B3131">
        <v>12</v>
      </c>
      <c r="C3131">
        <v>1</v>
      </c>
    </row>
    <row r="3132" spans="1:3" x14ac:dyDescent="0.25">
      <c r="A3132">
        <v>1997</v>
      </c>
      <c r="B3132">
        <v>13</v>
      </c>
      <c r="C3132">
        <v>1.5</v>
      </c>
    </row>
    <row r="3133" spans="1:3" x14ac:dyDescent="0.25">
      <c r="A3133">
        <v>1997</v>
      </c>
      <c r="B3133">
        <v>14</v>
      </c>
      <c r="C3133">
        <v>2</v>
      </c>
    </row>
    <row r="3134" spans="1:3" x14ac:dyDescent="0.25">
      <c r="A3134">
        <v>1997</v>
      </c>
      <c r="B3134">
        <v>15</v>
      </c>
      <c r="C3134">
        <v>2.5</v>
      </c>
    </row>
    <row r="3135" spans="1:3" x14ac:dyDescent="0.25">
      <c r="A3135">
        <v>1997</v>
      </c>
      <c r="B3135">
        <v>16</v>
      </c>
      <c r="C3135">
        <v>2</v>
      </c>
    </row>
    <row r="3136" spans="1:3" x14ac:dyDescent="0.25">
      <c r="A3136">
        <v>1997</v>
      </c>
      <c r="B3136">
        <v>17</v>
      </c>
      <c r="C3136">
        <v>1.5</v>
      </c>
    </row>
    <row r="3137" spans="1:3" x14ac:dyDescent="0.25">
      <c r="A3137">
        <v>1997</v>
      </c>
      <c r="B3137">
        <v>18</v>
      </c>
      <c r="C3137">
        <v>2</v>
      </c>
    </row>
    <row r="3138" spans="1:3" x14ac:dyDescent="0.25">
      <c r="A3138">
        <v>1997</v>
      </c>
      <c r="B3138">
        <v>19</v>
      </c>
      <c r="C3138">
        <v>2.5</v>
      </c>
    </row>
    <row r="3139" spans="1:3" x14ac:dyDescent="0.25">
      <c r="A3139">
        <v>1997</v>
      </c>
      <c r="B3139">
        <v>20</v>
      </c>
      <c r="C3139">
        <v>3</v>
      </c>
    </row>
    <row r="3140" spans="1:3" x14ac:dyDescent="0.25">
      <c r="A3140">
        <v>1997</v>
      </c>
      <c r="B3140">
        <v>21</v>
      </c>
      <c r="C3140">
        <v>2.5</v>
      </c>
    </row>
    <row r="3141" spans="1:3" x14ac:dyDescent="0.25">
      <c r="A3141">
        <v>1997</v>
      </c>
      <c r="B3141">
        <v>22</v>
      </c>
      <c r="C3141">
        <v>3</v>
      </c>
    </row>
    <row r="3142" spans="1:3" x14ac:dyDescent="0.25">
      <c r="A3142">
        <v>1997</v>
      </c>
      <c r="B3142">
        <v>23</v>
      </c>
      <c r="C3142">
        <v>2.5</v>
      </c>
    </row>
    <row r="3143" spans="1:3" x14ac:dyDescent="0.25">
      <c r="A3143">
        <v>1997</v>
      </c>
      <c r="B3143">
        <v>24</v>
      </c>
      <c r="C3143">
        <v>3</v>
      </c>
    </row>
    <row r="3144" spans="1:3" x14ac:dyDescent="0.25">
      <c r="A3144">
        <v>1997</v>
      </c>
      <c r="B3144">
        <v>25</v>
      </c>
      <c r="C3144">
        <v>2.5</v>
      </c>
    </row>
    <row r="3145" spans="1:3" x14ac:dyDescent="0.25">
      <c r="A3145">
        <v>1997</v>
      </c>
      <c r="B3145">
        <v>26</v>
      </c>
      <c r="C3145">
        <v>3</v>
      </c>
    </row>
    <row r="3146" spans="1:3" x14ac:dyDescent="0.25">
      <c r="A3146">
        <v>1997</v>
      </c>
      <c r="B3146">
        <v>27</v>
      </c>
      <c r="C3146">
        <v>2.5</v>
      </c>
    </row>
    <row r="3147" spans="1:3" x14ac:dyDescent="0.25">
      <c r="A3147">
        <v>1997</v>
      </c>
      <c r="B3147">
        <v>28</v>
      </c>
      <c r="C3147">
        <v>3</v>
      </c>
    </row>
    <row r="3148" spans="1:3" x14ac:dyDescent="0.25">
      <c r="A3148">
        <v>1997</v>
      </c>
      <c r="B3148">
        <v>29</v>
      </c>
      <c r="C3148">
        <v>2.5</v>
      </c>
    </row>
    <row r="3149" spans="1:3" x14ac:dyDescent="0.25">
      <c r="A3149">
        <v>1997</v>
      </c>
      <c r="B3149">
        <v>30</v>
      </c>
      <c r="C3149">
        <v>3</v>
      </c>
    </row>
    <row r="3150" spans="1:3" x14ac:dyDescent="0.25">
      <c r="A3150">
        <v>1997</v>
      </c>
      <c r="B3150">
        <v>31</v>
      </c>
      <c r="C3150">
        <v>3.5</v>
      </c>
    </row>
    <row r="3151" spans="1:3" x14ac:dyDescent="0.25">
      <c r="A3151">
        <v>1997</v>
      </c>
      <c r="B3151">
        <v>32</v>
      </c>
      <c r="C3151">
        <v>3</v>
      </c>
    </row>
    <row r="3152" spans="1:3" x14ac:dyDescent="0.25">
      <c r="A3152">
        <v>1997</v>
      </c>
      <c r="B3152">
        <v>33</v>
      </c>
      <c r="C3152">
        <v>3.5</v>
      </c>
    </row>
    <row r="3153" spans="1:3" x14ac:dyDescent="0.25">
      <c r="A3153">
        <v>1997</v>
      </c>
      <c r="B3153">
        <v>34</v>
      </c>
      <c r="C3153">
        <v>4</v>
      </c>
    </row>
    <row r="3154" spans="1:3" x14ac:dyDescent="0.25">
      <c r="A3154">
        <v>1997</v>
      </c>
      <c r="B3154">
        <v>35</v>
      </c>
      <c r="C3154">
        <v>3.5</v>
      </c>
    </row>
    <row r="3155" spans="1:3" x14ac:dyDescent="0.25">
      <c r="A3155">
        <v>1997</v>
      </c>
      <c r="B3155">
        <v>36</v>
      </c>
      <c r="C3155">
        <v>3</v>
      </c>
    </row>
    <row r="3156" spans="1:3" x14ac:dyDescent="0.25">
      <c r="A3156">
        <v>1997</v>
      </c>
      <c r="B3156">
        <v>37</v>
      </c>
      <c r="C3156">
        <v>3.5</v>
      </c>
    </row>
    <row r="3157" spans="1:3" x14ac:dyDescent="0.25">
      <c r="A3157">
        <v>1997</v>
      </c>
      <c r="B3157">
        <v>38</v>
      </c>
      <c r="C3157">
        <v>4</v>
      </c>
    </row>
    <row r="3158" spans="1:3" x14ac:dyDescent="0.25">
      <c r="A3158">
        <v>1997</v>
      </c>
      <c r="B3158">
        <v>39</v>
      </c>
      <c r="C3158">
        <v>3.5</v>
      </c>
    </row>
    <row r="3159" spans="1:3" x14ac:dyDescent="0.25">
      <c r="A3159">
        <v>1997</v>
      </c>
      <c r="B3159">
        <v>40</v>
      </c>
      <c r="C3159">
        <v>3</v>
      </c>
    </row>
    <row r="3160" spans="1:3" x14ac:dyDescent="0.25">
      <c r="A3160">
        <v>1997</v>
      </c>
      <c r="B3160">
        <v>41</v>
      </c>
      <c r="C3160">
        <v>2.5</v>
      </c>
    </row>
    <row r="3161" spans="1:3" x14ac:dyDescent="0.25">
      <c r="A3161">
        <v>1997</v>
      </c>
      <c r="B3161">
        <v>42</v>
      </c>
      <c r="C3161">
        <v>2</v>
      </c>
    </row>
    <row r="3162" spans="1:3" x14ac:dyDescent="0.25">
      <c r="A3162">
        <v>1997</v>
      </c>
      <c r="B3162">
        <v>43</v>
      </c>
      <c r="C3162">
        <v>2.5</v>
      </c>
    </row>
    <row r="3163" spans="1:3" x14ac:dyDescent="0.25">
      <c r="A3163">
        <v>1997</v>
      </c>
      <c r="B3163">
        <v>44</v>
      </c>
      <c r="C3163">
        <v>2</v>
      </c>
    </row>
    <row r="3164" spans="1:3" x14ac:dyDescent="0.25">
      <c r="A3164">
        <v>1997</v>
      </c>
      <c r="B3164">
        <v>45</v>
      </c>
      <c r="C3164">
        <v>1.5</v>
      </c>
    </row>
    <row r="3165" spans="1:3" x14ac:dyDescent="0.25">
      <c r="A3165">
        <v>1997</v>
      </c>
      <c r="B3165">
        <v>46</v>
      </c>
      <c r="C3165">
        <v>2</v>
      </c>
    </row>
    <row r="3166" spans="1:3" x14ac:dyDescent="0.25">
      <c r="A3166">
        <v>1997</v>
      </c>
      <c r="B3166">
        <v>47</v>
      </c>
      <c r="C3166">
        <v>1.5</v>
      </c>
    </row>
    <row r="3167" spans="1:3" x14ac:dyDescent="0.25">
      <c r="A3167">
        <v>1997</v>
      </c>
      <c r="B3167">
        <v>48</v>
      </c>
      <c r="C3167">
        <v>1</v>
      </c>
    </row>
    <row r="3168" spans="1:3" x14ac:dyDescent="0.25">
      <c r="A3168">
        <v>1997</v>
      </c>
      <c r="B3168">
        <v>49</v>
      </c>
      <c r="C3168">
        <v>1.5</v>
      </c>
    </row>
    <row r="3169" spans="1:3" x14ac:dyDescent="0.25">
      <c r="A3169">
        <v>1997</v>
      </c>
      <c r="B3169">
        <v>50</v>
      </c>
      <c r="C3169">
        <v>1</v>
      </c>
    </row>
    <row r="3170" spans="1:3" x14ac:dyDescent="0.25">
      <c r="A3170">
        <v>1997</v>
      </c>
      <c r="B3170">
        <v>51</v>
      </c>
      <c r="C3170">
        <v>1.5</v>
      </c>
    </row>
    <row r="3171" spans="1:3" x14ac:dyDescent="0.25">
      <c r="A3171">
        <v>1997</v>
      </c>
      <c r="B3171">
        <v>52</v>
      </c>
      <c r="C3171">
        <v>1</v>
      </c>
    </row>
    <row r="3172" spans="1:3" x14ac:dyDescent="0.25">
      <c r="A3172">
        <v>1997</v>
      </c>
      <c r="B3172">
        <v>53</v>
      </c>
      <c r="C3172">
        <v>0.5</v>
      </c>
    </row>
    <row r="3173" spans="1:3" x14ac:dyDescent="0.25">
      <c r="A3173">
        <v>1997</v>
      </c>
      <c r="B3173">
        <v>54</v>
      </c>
      <c r="C3173">
        <v>0</v>
      </c>
    </row>
    <row r="3174" spans="1:3" x14ac:dyDescent="0.25">
      <c r="A3174">
        <v>1997</v>
      </c>
      <c r="B3174">
        <v>55</v>
      </c>
      <c r="C3174">
        <v>0.5</v>
      </c>
    </row>
    <row r="3175" spans="1:3" x14ac:dyDescent="0.25">
      <c r="A3175">
        <v>1997</v>
      </c>
      <c r="B3175">
        <v>56</v>
      </c>
      <c r="C3175">
        <v>1</v>
      </c>
    </row>
    <row r="3176" spans="1:3" x14ac:dyDescent="0.25">
      <c r="A3176">
        <v>1997</v>
      </c>
      <c r="B3176">
        <v>57</v>
      </c>
      <c r="C3176">
        <v>1.5</v>
      </c>
    </row>
    <row r="3177" spans="1:3" x14ac:dyDescent="0.25">
      <c r="A3177">
        <v>1997</v>
      </c>
      <c r="B3177">
        <v>58</v>
      </c>
      <c r="C3177">
        <v>2</v>
      </c>
    </row>
    <row r="3178" spans="1:3" x14ac:dyDescent="0.25">
      <c r="A3178">
        <v>1997</v>
      </c>
      <c r="B3178">
        <v>59</v>
      </c>
      <c r="C3178">
        <v>2.5</v>
      </c>
    </row>
    <row r="3179" spans="1:3" x14ac:dyDescent="0.25">
      <c r="A3179">
        <v>1997</v>
      </c>
      <c r="B3179">
        <v>60</v>
      </c>
      <c r="C3179">
        <v>2</v>
      </c>
    </row>
    <row r="3180" spans="1:3" x14ac:dyDescent="0.25">
      <c r="A3180">
        <v>1997</v>
      </c>
      <c r="B3180">
        <v>61</v>
      </c>
      <c r="C3180">
        <v>2.5</v>
      </c>
    </row>
    <row r="3181" spans="1:3" x14ac:dyDescent="0.25">
      <c r="A3181">
        <v>1997</v>
      </c>
      <c r="B3181">
        <v>62</v>
      </c>
      <c r="C3181">
        <v>2</v>
      </c>
    </row>
    <row r="3182" spans="1:3" x14ac:dyDescent="0.25">
      <c r="A3182">
        <v>1997</v>
      </c>
      <c r="B3182">
        <v>63</v>
      </c>
      <c r="C3182">
        <v>2.5</v>
      </c>
    </row>
    <row r="3183" spans="1:3" x14ac:dyDescent="0.25">
      <c r="A3183">
        <v>1997</v>
      </c>
      <c r="B3183">
        <v>64</v>
      </c>
      <c r="C3183">
        <v>3</v>
      </c>
    </row>
    <row r="3184" spans="1:3" x14ac:dyDescent="0.25">
      <c r="A3184">
        <v>1997</v>
      </c>
      <c r="B3184">
        <v>65</v>
      </c>
      <c r="C3184">
        <v>3.5</v>
      </c>
    </row>
    <row r="3185" spans="1:3" x14ac:dyDescent="0.25">
      <c r="A3185">
        <v>1997</v>
      </c>
      <c r="B3185">
        <v>66</v>
      </c>
      <c r="C3185">
        <v>4</v>
      </c>
    </row>
    <row r="3186" spans="1:3" x14ac:dyDescent="0.25">
      <c r="A3186">
        <v>1997</v>
      </c>
      <c r="B3186">
        <v>67</v>
      </c>
      <c r="C3186">
        <v>4.5</v>
      </c>
    </row>
    <row r="3187" spans="1:3" x14ac:dyDescent="0.25">
      <c r="A3187">
        <v>1997</v>
      </c>
      <c r="B3187">
        <v>68</v>
      </c>
      <c r="C3187">
        <v>4</v>
      </c>
    </row>
    <row r="3188" spans="1:3" x14ac:dyDescent="0.25">
      <c r="A3188">
        <v>1997</v>
      </c>
      <c r="B3188">
        <v>69</v>
      </c>
      <c r="C3188">
        <v>3.5</v>
      </c>
    </row>
    <row r="3189" spans="1:3" x14ac:dyDescent="0.25">
      <c r="A3189">
        <v>1997</v>
      </c>
      <c r="B3189">
        <v>70</v>
      </c>
      <c r="C3189">
        <v>4</v>
      </c>
    </row>
    <row r="3190" spans="1:3" x14ac:dyDescent="0.25">
      <c r="A3190">
        <v>1997</v>
      </c>
      <c r="B3190">
        <v>71</v>
      </c>
      <c r="C3190">
        <v>4.5</v>
      </c>
    </row>
    <row r="3191" spans="1:3" x14ac:dyDescent="0.25">
      <c r="A3191">
        <v>1997</v>
      </c>
      <c r="B3191">
        <v>72</v>
      </c>
      <c r="C3191">
        <v>5</v>
      </c>
    </row>
    <row r="3192" spans="1:3" x14ac:dyDescent="0.25">
      <c r="A3192">
        <v>1997</v>
      </c>
      <c r="B3192">
        <v>73</v>
      </c>
      <c r="C3192">
        <v>5.5</v>
      </c>
    </row>
    <row r="3193" spans="1:3" x14ac:dyDescent="0.25">
      <c r="A3193">
        <v>1997</v>
      </c>
      <c r="B3193">
        <v>74</v>
      </c>
      <c r="C3193">
        <v>6</v>
      </c>
    </row>
    <row r="3194" spans="1:3" x14ac:dyDescent="0.25">
      <c r="A3194">
        <v>1997</v>
      </c>
      <c r="B3194">
        <v>75</v>
      </c>
      <c r="C3194">
        <v>5.5</v>
      </c>
    </row>
    <row r="3195" spans="1:3" x14ac:dyDescent="0.25">
      <c r="A3195">
        <v>1997</v>
      </c>
      <c r="B3195">
        <v>76</v>
      </c>
      <c r="C3195">
        <v>6</v>
      </c>
    </row>
    <row r="3196" spans="1:3" x14ac:dyDescent="0.25">
      <c r="A3196">
        <v>1997</v>
      </c>
      <c r="B3196">
        <v>77</v>
      </c>
      <c r="C3196">
        <v>6.5</v>
      </c>
    </row>
    <row r="3197" spans="1:3" x14ac:dyDescent="0.25">
      <c r="A3197">
        <v>1997</v>
      </c>
      <c r="B3197">
        <v>78</v>
      </c>
      <c r="C3197">
        <v>7</v>
      </c>
    </row>
    <row r="3198" spans="1:3" x14ac:dyDescent="0.25">
      <c r="A3198">
        <v>1997</v>
      </c>
      <c r="B3198">
        <v>79</v>
      </c>
      <c r="C3198">
        <v>6.5</v>
      </c>
    </row>
    <row r="3199" spans="1:3" x14ac:dyDescent="0.25">
      <c r="A3199">
        <v>1997</v>
      </c>
      <c r="B3199">
        <v>80</v>
      </c>
      <c r="C3199">
        <v>7</v>
      </c>
    </row>
    <row r="3200" spans="1:3" x14ac:dyDescent="0.25">
      <c r="A3200">
        <v>1997</v>
      </c>
      <c r="B3200">
        <v>81</v>
      </c>
      <c r="C3200">
        <v>6.5</v>
      </c>
    </row>
    <row r="3201" spans="1:3" x14ac:dyDescent="0.25">
      <c r="A3201">
        <v>1997</v>
      </c>
      <c r="B3201">
        <v>82</v>
      </c>
      <c r="C3201">
        <v>7</v>
      </c>
    </row>
    <row r="3202" spans="1:3" x14ac:dyDescent="0.25">
      <c r="A3202">
        <v>1997</v>
      </c>
      <c r="B3202">
        <v>83</v>
      </c>
      <c r="C3202">
        <v>6.5</v>
      </c>
    </row>
    <row r="3203" spans="1:3" x14ac:dyDescent="0.25">
      <c r="A3203">
        <v>1997</v>
      </c>
      <c r="B3203">
        <v>84</v>
      </c>
      <c r="C3203">
        <v>6</v>
      </c>
    </row>
    <row r="3204" spans="1:3" x14ac:dyDescent="0.25">
      <c r="A3204">
        <v>1997</v>
      </c>
      <c r="B3204">
        <v>85</v>
      </c>
      <c r="C3204">
        <v>6.5</v>
      </c>
    </row>
    <row r="3205" spans="1:3" x14ac:dyDescent="0.25">
      <c r="A3205">
        <v>1997</v>
      </c>
      <c r="B3205">
        <v>86</v>
      </c>
      <c r="C3205">
        <v>6</v>
      </c>
    </row>
    <row r="3206" spans="1:3" x14ac:dyDescent="0.25">
      <c r="A3206">
        <v>1997</v>
      </c>
      <c r="B3206">
        <v>87</v>
      </c>
      <c r="C3206">
        <v>5.5</v>
      </c>
    </row>
    <row r="3207" spans="1:3" x14ac:dyDescent="0.25">
      <c r="A3207">
        <v>1997</v>
      </c>
      <c r="B3207">
        <v>88</v>
      </c>
      <c r="C3207">
        <v>6</v>
      </c>
    </row>
    <row r="3208" spans="1:3" x14ac:dyDescent="0.25">
      <c r="A3208">
        <v>1997</v>
      </c>
      <c r="B3208">
        <v>89</v>
      </c>
      <c r="C3208">
        <v>6.5</v>
      </c>
    </row>
    <row r="3209" spans="1:3" x14ac:dyDescent="0.25">
      <c r="A3209">
        <v>1997</v>
      </c>
      <c r="B3209">
        <v>90</v>
      </c>
      <c r="C3209">
        <v>6</v>
      </c>
    </row>
    <row r="3210" spans="1:3" x14ac:dyDescent="0.25">
      <c r="A3210">
        <v>1997</v>
      </c>
      <c r="B3210">
        <v>91</v>
      </c>
      <c r="C3210">
        <v>5.5</v>
      </c>
    </row>
    <row r="3211" spans="1:3" x14ac:dyDescent="0.25">
      <c r="A3211">
        <v>1997</v>
      </c>
      <c r="B3211">
        <v>92</v>
      </c>
      <c r="C3211">
        <v>6</v>
      </c>
    </row>
    <row r="3212" spans="1:3" x14ac:dyDescent="0.25">
      <c r="A3212">
        <v>1997</v>
      </c>
      <c r="B3212">
        <v>93</v>
      </c>
      <c r="C3212">
        <v>5.5</v>
      </c>
    </row>
    <row r="3213" spans="1:3" x14ac:dyDescent="0.25">
      <c r="A3213">
        <v>1997</v>
      </c>
      <c r="B3213">
        <v>94</v>
      </c>
      <c r="C3213">
        <v>6</v>
      </c>
    </row>
    <row r="3214" spans="1:3" x14ac:dyDescent="0.25">
      <c r="A3214">
        <v>1997</v>
      </c>
      <c r="B3214">
        <v>95</v>
      </c>
      <c r="C3214">
        <v>5.5</v>
      </c>
    </row>
    <row r="3215" spans="1:3" x14ac:dyDescent="0.25">
      <c r="A3215">
        <v>1997</v>
      </c>
      <c r="B3215">
        <v>96</v>
      </c>
      <c r="C3215">
        <v>6</v>
      </c>
    </row>
    <row r="3216" spans="1:3" x14ac:dyDescent="0.25">
      <c r="A3216">
        <v>1997</v>
      </c>
      <c r="B3216">
        <v>97</v>
      </c>
      <c r="C3216">
        <v>5.5</v>
      </c>
    </row>
    <row r="3217" spans="1:3" x14ac:dyDescent="0.25">
      <c r="A3217">
        <v>1997</v>
      </c>
      <c r="B3217">
        <v>98</v>
      </c>
      <c r="C3217">
        <v>6</v>
      </c>
    </row>
    <row r="3218" spans="1:3" x14ac:dyDescent="0.25">
      <c r="A3218">
        <v>1997</v>
      </c>
      <c r="B3218">
        <v>99</v>
      </c>
      <c r="C3218">
        <v>5.5</v>
      </c>
    </row>
    <row r="3219" spans="1:3" x14ac:dyDescent="0.25">
      <c r="A3219">
        <v>1997</v>
      </c>
      <c r="B3219">
        <v>100</v>
      </c>
      <c r="C3219">
        <v>6</v>
      </c>
    </row>
    <row r="3220" spans="1:3" x14ac:dyDescent="0.25">
      <c r="A3220">
        <v>1997</v>
      </c>
      <c r="B3220">
        <v>101</v>
      </c>
      <c r="C3220">
        <v>6.5</v>
      </c>
    </row>
    <row r="3221" spans="1:3" x14ac:dyDescent="0.25">
      <c r="A3221">
        <v>1997</v>
      </c>
      <c r="B3221">
        <v>102</v>
      </c>
      <c r="C3221">
        <v>7</v>
      </c>
    </row>
    <row r="3222" spans="1:3" x14ac:dyDescent="0.25">
      <c r="A3222">
        <v>1997</v>
      </c>
      <c r="B3222">
        <v>103</v>
      </c>
      <c r="C3222">
        <v>7.5</v>
      </c>
    </row>
    <row r="3223" spans="1:3" x14ac:dyDescent="0.25">
      <c r="A3223">
        <v>1997</v>
      </c>
      <c r="B3223">
        <v>104</v>
      </c>
      <c r="C3223">
        <v>8</v>
      </c>
    </row>
    <row r="3224" spans="1:3" x14ac:dyDescent="0.25">
      <c r="A3224">
        <v>1997</v>
      </c>
      <c r="B3224">
        <v>105</v>
      </c>
      <c r="C3224">
        <v>7.5</v>
      </c>
    </row>
    <row r="3225" spans="1:3" x14ac:dyDescent="0.25">
      <c r="A3225">
        <v>1997</v>
      </c>
      <c r="B3225">
        <v>106</v>
      </c>
      <c r="C3225">
        <v>7</v>
      </c>
    </row>
    <row r="3226" spans="1:3" x14ac:dyDescent="0.25">
      <c r="A3226">
        <v>1997</v>
      </c>
      <c r="B3226">
        <v>107</v>
      </c>
      <c r="C3226">
        <v>6.5</v>
      </c>
    </row>
    <row r="3227" spans="1:3" x14ac:dyDescent="0.25">
      <c r="A3227">
        <v>1997</v>
      </c>
      <c r="B3227">
        <v>108</v>
      </c>
      <c r="C3227">
        <v>6</v>
      </c>
    </row>
    <row r="3228" spans="1:3" x14ac:dyDescent="0.25">
      <c r="A3228">
        <v>1997</v>
      </c>
      <c r="B3228">
        <v>109</v>
      </c>
      <c r="C3228">
        <v>6.5</v>
      </c>
    </row>
    <row r="3229" spans="1:3" x14ac:dyDescent="0.25">
      <c r="A3229">
        <v>1997</v>
      </c>
      <c r="B3229">
        <v>110</v>
      </c>
      <c r="C3229">
        <v>7</v>
      </c>
    </row>
    <row r="3230" spans="1:3" x14ac:dyDescent="0.25">
      <c r="A3230">
        <v>1997</v>
      </c>
      <c r="B3230">
        <v>111</v>
      </c>
      <c r="C3230">
        <v>7.5</v>
      </c>
    </row>
    <row r="3231" spans="1:3" x14ac:dyDescent="0.25">
      <c r="A3231">
        <v>1997</v>
      </c>
      <c r="B3231">
        <v>112</v>
      </c>
      <c r="C3231">
        <v>7</v>
      </c>
    </row>
    <row r="3232" spans="1:3" x14ac:dyDescent="0.25">
      <c r="A3232">
        <v>1997</v>
      </c>
      <c r="B3232">
        <v>113</v>
      </c>
      <c r="C3232">
        <v>7.5</v>
      </c>
    </row>
    <row r="3233" spans="1:3" x14ac:dyDescent="0.25">
      <c r="A3233">
        <v>1997</v>
      </c>
      <c r="B3233">
        <v>114</v>
      </c>
      <c r="C3233">
        <v>8</v>
      </c>
    </row>
    <row r="3234" spans="1:3" x14ac:dyDescent="0.25">
      <c r="A3234">
        <v>1997</v>
      </c>
      <c r="B3234">
        <v>115</v>
      </c>
      <c r="C3234">
        <v>7.5</v>
      </c>
    </row>
    <row r="3235" spans="1:3" x14ac:dyDescent="0.25">
      <c r="A3235">
        <v>1997</v>
      </c>
      <c r="B3235">
        <v>116</v>
      </c>
      <c r="C3235">
        <v>7</v>
      </c>
    </row>
    <row r="3236" spans="1:3" x14ac:dyDescent="0.25">
      <c r="A3236">
        <v>1997</v>
      </c>
      <c r="B3236">
        <v>117</v>
      </c>
      <c r="C3236">
        <v>7.5</v>
      </c>
    </row>
    <row r="3237" spans="1:3" x14ac:dyDescent="0.25">
      <c r="A3237">
        <v>1997</v>
      </c>
      <c r="B3237">
        <v>118</v>
      </c>
      <c r="C3237">
        <v>7</v>
      </c>
    </row>
    <row r="3238" spans="1:3" x14ac:dyDescent="0.25">
      <c r="A3238">
        <v>1997</v>
      </c>
      <c r="B3238">
        <v>119</v>
      </c>
      <c r="C3238">
        <v>6.5</v>
      </c>
    </row>
    <row r="3239" spans="1:3" x14ac:dyDescent="0.25">
      <c r="A3239">
        <v>1997</v>
      </c>
      <c r="B3239">
        <v>120</v>
      </c>
      <c r="C3239">
        <v>7</v>
      </c>
    </row>
    <row r="3240" spans="1:3" x14ac:dyDescent="0.25">
      <c r="A3240">
        <v>1997</v>
      </c>
      <c r="B3240">
        <v>121</v>
      </c>
      <c r="C3240">
        <v>7.5</v>
      </c>
    </row>
    <row r="3241" spans="1:3" x14ac:dyDescent="0.25">
      <c r="A3241">
        <v>1997</v>
      </c>
      <c r="B3241">
        <v>122</v>
      </c>
      <c r="C3241">
        <v>8</v>
      </c>
    </row>
    <row r="3242" spans="1:3" x14ac:dyDescent="0.25">
      <c r="A3242">
        <v>1997</v>
      </c>
      <c r="B3242">
        <v>123</v>
      </c>
      <c r="C3242">
        <v>7.5</v>
      </c>
    </row>
    <row r="3243" spans="1:3" x14ac:dyDescent="0.25">
      <c r="A3243">
        <v>1997</v>
      </c>
      <c r="B3243">
        <v>124</v>
      </c>
      <c r="C3243">
        <v>7</v>
      </c>
    </row>
    <row r="3244" spans="1:3" x14ac:dyDescent="0.25">
      <c r="A3244">
        <v>1997</v>
      </c>
      <c r="B3244">
        <v>125</v>
      </c>
      <c r="C3244">
        <v>6.5</v>
      </c>
    </row>
    <row r="3245" spans="1:3" x14ac:dyDescent="0.25">
      <c r="A3245">
        <v>1997</v>
      </c>
      <c r="B3245">
        <v>126</v>
      </c>
      <c r="C3245">
        <v>7</v>
      </c>
    </row>
    <row r="3246" spans="1:3" x14ac:dyDescent="0.25">
      <c r="A3246">
        <v>1997</v>
      </c>
      <c r="B3246">
        <v>127</v>
      </c>
      <c r="C3246">
        <v>7.5</v>
      </c>
    </row>
    <row r="3247" spans="1:3" x14ac:dyDescent="0.25">
      <c r="A3247">
        <v>1997</v>
      </c>
      <c r="B3247">
        <v>128</v>
      </c>
      <c r="C3247">
        <v>8</v>
      </c>
    </row>
    <row r="3248" spans="1:3" x14ac:dyDescent="0.25">
      <c r="A3248">
        <v>1997</v>
      </c>
      <c r="B3248">
        <v>129</v>
      </c>
      <c r="C3248">
        <v>7.5</v>
      </c>
    </row>
    <row r="3249" spans="1:3" x14ac:dyDescent="0.25">
      <c r="A3249">
        <v>1997</v>
      </c>
      <c r="B3249">
        <v>130</v>
      </c>
      <c r="C3249">
        <v>8</v>
      </c>
    </row>
    <row r="3250" spans="1:3" x14ac:dyDescent="0.25">
      <c r="A3250">
        <v>1997</v>
      </c>
      <c r="B3250">
        <v>131</v>
      </c>
      <c r="C3250">
        <v>7.5</v>
      </c>
    </row>
    <row r="3251" spans="1:3" x14ac:dyDescent="0.25">
      <c r="A3251">
        <v>1997</v>
      </c>
      <c r="B3251">
        <v>132</v>
      </c>
      <c r="C3251">
        <v>8</v>
      </c>
    </row>
    <row r="3252" spans="1:3" x14ac:dyDescent="0.25">
      <c r="A3252">
        <v>1997</v>
      </c>
      <c r="B3252">
        <v>133</v>
      </c>
      <c r="C3252">
        <v>7.5</v>
      </c>
    </row>
    <row r="3253" spans="1:3" x14ac:dyDescent="0.25">
      <c r="A3253">
        <v>1997</v>
      </c>
      <c r="B3253">
        <v>134</v>
      </c>
      <c r="C3253">
        <v>7</v>
      </c>
    </row>
    <row r="3254" spans="1:3" x14ac:dyDescent="0.25">
      <c r="A3254">
        <v>1997</v>
      </c>
      <c r="B3254">
        <v>135</v>
      </c>
      <c r="C3254">
        <v>6.5</v>
      </c>
    </row>
    <row r="3255" spans="1:3" x14ac:dyDescent="0.25">
      <c r="A3255">
        <v>1997</v>
      </c>
      <c r="B3255">
        <v>136</v>
      </c>
      <c r="C3255">
        <v>6</v>
      </c>
    </row>
    <row r="3256" spans="1:3" x14ac:dyDescent="0.25">
      <c r="A3256">
        <v>1997</v>
      </c>
      <c r="B3256">
        <v>137</v>
      </c>
      <c r="C3256">
        <v>6.5</v>
      </c>
    </row>
    <row r="3257" spans="1:3" x14ac:dyDescent="0.25">
      <c r="A3257">
        <v>1997</v>
      </c>
      <c r="B3257">
        <v>138</v>
      </c>
      <c r="C3257">
        <v>7</v>
      </c>
    </row>
    <row r="3258" spans="1:3" x14ac:dyDescent="0.25">
      <c r="A3258">
        <v>1997</v>
      </c>
      <c r="B3258">
        <v>139</v>
      </c>
      <c r="C3258">
        <v>6.5</v>
      </c>
    </row>
    <row r="3259" spans="1:3" x14ac:dyDescent="0.25">
      <c r="A3259">
        <v>1997</v>
      </c>
      <c r="B3259">
        <v>140</v>
      </c>
      <c r="C3259">
        <v>7</v>
      </c>
    </row>
    <row r="3260" spans="1:3" x14ac:dyDescent="0.25">
      <c r="A3260">
        <v>1997</v>
      </c>
      <c r="B3260">
        <v>141</v>
      </c>
      <c r="C3260">
        <v>7.5</v>
      </c>
    </row>
    <row r="3261" spans="1:3" x14ac:dyDescent="0.25">
      <c r="A3261">
        <v>1997</v>
      </c>
      <c r="B3261">
        <v>142</v>
      </c>
      <c r="C3261">
        <v>8</v>
      </c>
    </row>
    <row r="3262" spans="1:3" x14ac:dyDescent="0.25">
      <c r="A3262">
        <v>1997</v>
      </c>
      <c r="B3262">
        <v>143</v>
      </c>
      <c r="C3262">
        <v>7.5</v>
      </c>
    </row>
    <row r="3263" spans="1:3" x14ac:dyDescent="0.25">
      <c r="A3263">
        <v>1997</v>
      </c>
      <c r="B3263">
        <v>144</v>
      </c>
      <c r="C3263">
        <v>7</v>
      </c>
    </row>
    <row r="3264" spans="1:3" x14ac:dyDescent="0.25">
      <c r="A3264">
        <v>1997</v>
      </c>
      <c r="B3264">
        <v>145</v>
      </c>
      <c r="C3264">
        <v>7.5</v>
      </c>
    </row>
    <row r="3265" spans="1:3" x14ac:dyDescent="0.25">
      <c r="A3265">
        <v>1997</v>
      </c>
      <c r="B3265">
        <v>146</v>
      </c>
      <c r="C3265">
        <v>8</v>
      </c>
    </row>
    <row r="3266" spans="1:3" x14ac:dyDescent="0.25">
      <c r="A3266">
        <v>1997</v>
      </c>
      <c r="B3266">
        <v>147</v>
      </c>
      <c r="C3266">
        <v>7.5</v>
      </c>
    </row>
    <row r="3267" spans="1:3" x14ac:dyDescent="0.25">
      <c r="A3267">
        <v>1997</v>
      </c>
      <c r="B3267">
        <v>148</v>
      </c>
      <c r="C3267">
        <v>8</v>
      </c>
    </row>
    <row r="3268" spans="1:3" x14ac:dyDescent="0.25">
      <c r="A3268">
        <v>1997</v>
      </c>
      <c r="B3268">
        <v>149</v>
      </c>
      <c r="C3268">
        <v>7.5</v>
      </c>
    </row>
    <row r="3269" spans="1:3" x14ac:dyDescent="0.25">
      <c r="A3269">
        <v>1997</v>
      </c>
      <c r="B3269">
        <v>150</v>
      </c>
      <c r="C3269">
        <v>8</v>
      </c>
    </row>
    <row r="3270" spans="1:3" x14ac:dyDescent="0.25">
      <c r="A3270">
        <v>1997</v>
      </c>
      <c r="B3270">
        <v>151</v>
      </c>
      <c r="C3270">
        <v>8.5</v>
      </c>
    </row>
    <row r="3271" spans="1:3" x14ac:dyDescent="0.25">
      <c r="A3271">
        <v>1997</v>
      </c>
      <c r="B3271">
        <v>152</v>
      </c>
      <c r="C3271">
        <v>8</v>
      </c>
    </row>
    <row r="3272" spans="1:3" x14ac:dyDescent="0.25">
      <c r="A3272">
        <v>1997</v>
      </c>
      <c r="B3272">
        <v>153</v>
      </c>
      <c r="C3272">
        <v>8.5</v>
      </c>
    </row>
    <row r="3273" spans="1:3" x14ac:dyDescent="0.25">
      <c r="A3273">
        <v>1997</v>
      </c>
      <c r="B3273">
        <v>154</v>
      </c>
      <c r="C3273">
        <v>9</v>
      </c>
    </row>
    <row r="3274" spans="1:3" x14ac:dyDescent="0.25">
      <c r="A3274">
        <v>1997</v>
      </c>
      <c r="B3274">
        <v>155</v>
      </c>
      <c r="C3274">
        <v>8.5</v>
      </c>
    </row>
    <row r="3275" spans="1:3" x14ac:dyDescent="0.25">
      <c r="A3275">
        <v>1997</v>
      </c>
      <c r="B3275">
        <v>156</v>
      </c>
      <c r="C3275">
        <v>9</v>
      </c>
    </row>
    <row r="3276" spans="1:3" x14ac:dyDescent="0.25">
      <c r="A3276">
        <v>1997</v>
      </c>
      <c r="B3276">
        <v>157</v>
      </c>
      <c r="C3276">
        <v>9.5</v>
      </c>
    </row>
    <row r="3277" spans="1:3" x14ac:dyDescent="0.25">
      <c r="A3277">
        <v>1997</v>
      </c>
      <c r="B3277">
        <v>158</v>
      </c>
      <c r="C3277">
        <v>10</v>
      </c>
    </row>
    <row r="3278" spans="1:3" x14ac:dyDescent="0.25">
      <c r="A3278">
        <v>1997</v>
      </c>
      <c r="B3278">
        <v>159</v>
      </c>
      <c r="C3278">
        <v>9.5</v>
      </c>
    </row>
    <row r="3279" spans="1:3" x14ac:dyDescent="0.25">
      <c r="A3279">
        <v>1997</v>
      </c>
      <c r="B3279">
        <v>160</v>
      </c>
      <c r="C3279">
        <v>9</v>
      </c>
    </row>
    <row r="3280" spans="1:3" x14ac:dyDescent="0.25">
      <c r="A3280">
        <v>1997</v>
      </c>
      <c r="B3280">
        <v>161</v>
      </c>
      <c r="C3280">
        <v>9.5</v>
      </c>
    </row>
    <row r="3281" spans="1:3" x14ac:dyDescent="0.25">
      <c r="A3281">
        <v>1997</v>
      </c>
      <c r="B3281">
        <v>162</v>
      </c>
      <c r="C3281">
        <v>9</v>
      </c>
    </row>
    <row r="3282" spans="1:3" x14ac:dyDescent="0.25">
      <c r="A3282">
        <v>1998</v>
      </c>
      <c r="B3282">
        <v>1</v>
      </c>
      <c r="C3282">
        <v>-0.5</v>
      </c>
    </row>
    <row r="3283" spans="1:3" x14ac:dyDescent="0.25">
      <c r="A3283">
        <v>1998</v>
      </c>
      <c r="B3283">
        <v>2</v>
      </c>
      <c r="C3283">
        <v>-1</v>
      </c>
    </row>
    <row r="3284" spans="1:3" x14ac:dyDescent="0.25">
      <c r="A3284">
        <v>1998</v>
      </c>
      <c r="B3284">
        <v>3</v>
      </c>
      <c r="C3284">
        <v>-0.5</v>
      </c>
    </row>
    <row r="3285" spans="1:3" x14ac:dyDescent="0.25">
      <c r="A3285">
        <v>1998</v>
      </c>
      <c r="B3285">
        <v>4</v>
      </c>
      <c r="C3285">
        <v>0</v>
      </c>
    </row>
    <row r="3286" spans="1:3" x14ac:dyDescent="0.25">
      <c r="A3286">
        <v>1998</v>
      </c>
      <c r="B3286">
        <v>5</v>
      </c>
      <c r="C3286">
        <v>-0.5</v>
      </c>
    </row>
    <row r="3287" spans="1:3" x14ac:dyDescent="0.25">
      <c r="A3287">
        <v>1998</v>
      </c>
      <c r="B3287">
        <v>6</v>
      </c>
      <c r="C3287">
        <v>0</v>
      </c>
    </row>
    <row r="3288" spans="1:3" x14ac:dyDescent="0.25">
      <c r="A3288">
        <v>1998</v>
      </c>
      <c r="B3288">
        <v>7</v>
      </c>
      <c r="C3288">
        <v>-0.5</v>
      </c>
    </row>
    <row r="3289" spans="1:3" x14ac:dyDescent="0.25">
      <c r="A3289">
        <v>1998</v>
      </c>
      <c r="B3289">
        <v>8</v>
      </c>
      <c r="C3289">
        <v>-1</v>
      </c>
    </row>
    <row r="3290" spans="1:3" x14ac:dyDescent="0.25">
      <c r="A3290">
        <v>1998</v>
      </c>
      <c r="B3290">
        <v>9</v>
      </c>
      <c r="C3290">
        <v>-1.5</v>
      </c>
    </row>
    <row r="3291" spans="1:3" x14ac:dyDescent="0.25">
      <c r="A3291">
        <v>1998</v>
      </c>
      <c r="B3291">
        <v>10</v>
      </c>
      <c r="C3291">
        <v>-2</v>
      </c>
    </row>
    <row r="3292" spans="1:3" x14ac:dyDescent="0.25">
      <c r="A3292">
        <v>1998</v>
      </c>
      <c r="B3292">
        <v>11</v>
      </c>
      <c r="C3292">
        <v>-2.5</v>
      </c>
    </row>
    <row r="3293" spans="1:3" x14ac:dyDescent="0.25">
      <c r="A3293">
        <v>1998</v>
      </c>
      <c r="B3293">
        <v>12</v>
      </c>
      <c r="C3293">
        <v>-3</v>
      </c>
    </row>
    <row r="3294" spans="1:3" x14ac:dyDescent="0.25">
      <c r="A3294">
        <v>1998</v>
      </c>
      <c r="B3294">
        <v>13</v>
      </c>
      <c r="C3294">
        <v>-3.5</v>
      </c>
    </row>
    <row r="3295" spans="1:3" x14ac:dyDescent="0.25">
      <c r="A3295">
        <v>1998</v>
      </c>
      <c r="B3295">
        <v>14</v>
      </c>
      <c r="C3295">
        <v>-3</v>
      </c>
    </row>
    <row r="3296" spans="1:3" x14ac:dyDescent="0.25">
      <c r="A3296">
        <v>1998</v>
      </c>
      <c r="B3296">
        <v>15</v>
      </c>
      <c r="C3296">
        <v>-2.5</v>
      </c>
    </row>
    <row r="3297" spans="1:3" x14ac:dyDescent="0.25">
      <c r="A3297">
        <v>1998</v>
      </c>
      <c r="B3297">
        <v>16</v>
      </c>
      <c r="C3297">
        <v>-2</v>
      </c>
    </row>
    <row r="3298" spans="1:3" x14ac:dyDescent="0.25">
      <c r="A3298">
        <v>1998</v>
      </c>
      <c r="B3298">
        <v>17</v>
      </c>
      <c r="C3298">
        <v>-1.5</v>
      </c>
    </row>
    <row r="3299" spans="1:3" x14ac:dyDescent="0.25">
      <c r="A3299">
        <v>1998</v>
      </c>
      <c r="B3299">
        <v>18</v>
      </c>
      <c r="C3299">
        <v>-1</v>
      </c>
    </row>
    <row r="3300" spans="1:3" x14ac:dyDescent="0.25">
      <c r="A3300">
        <v>1998</v>
      </c>
      <c r="B3300">
        <v>19</v>
      </c>
      <c r="C3300">
        <v>-0.5</v>
      </c>
    </row>
    <row r="3301" spans="1:3" x14ac:dyDescent="0.25">
      <c r="A3301">
        <v>1998</v>
      </c>
      <c r="B3301">
        <v>20</v>
      </c>
      <c r="C3301">
        <v>-1</v>
      </c>
    </row>
    <row r="3302" spans="1:3" x14ac:dyDescent="0.25">
      <c r="A3302">
        <v>1998</v>
      </c>
      <c r="B3302">
        <v>21</v>
      </c>
      <c r="C3302">
        <v>-0.5</v>
      </c>
    </row>
    <row r="3303" spans="1:3" x14ac:dyDescent="0.25">
      <c r="A3303">
        <v>1998</v>
      </c>
      <c r="B3303">
        <v>22</v>
      </c>
      <c r="C3303">
        <v>0</v>
      </c>
    </row>
    <row r="3304" spans="1:3" x14ac:dyDescent="0.25">
      <c r="A3304">
        <v>1998</v>
      </c>
      <c r="B3304">
        <v>23</v>
      </c>
      <c r="C3304">
        <v>-0.5</v>
      </c>
    </row>
    <row r="3305" spans="1:3" x14ac:dyDescent="0.25">
      <c r="A3305">
        <v>1998</v>
      </c>
      <c r="B3305">
        <v>24</v>
      </c>
      <c r="C3305">
        <v>-1</v>
      </c>
    </row>
    <row r="3306" spans="1:3" x14ac:dyDescent="0.25">
      <c r="A3306">
        <v>1998</v>
      </c>
      <c r="B3306">
        <v>25</v>
      </c>
      <c r="C3306">
        <v>-0.5</v>
      </c>
    </row>
    <row r="3307" spans="1:3" x14ac:dyDescent="0.25">
      <c r="A3307">
        <v>1998</v>
      </c>
      <c r="B3307">
        <v>26</v>
      </c>
      <c r="C3307">
        <v>-1</v>
      </c>
    </row>
    <row r="3308" spans="1:3" x14ac:dyDescent="0.25">
      <c r="A3308">
        <v>1998</v>
      </c>
      <c r="B3308">
        <v>27</v>
      </c>
      <c r="C3308">
        <v>-1.5</v>
      </c>
    </row>
    <row r="3309" spans="1:3" x14ac:dyDescent="0.25">
      <c r="A3309">
        <v>1998</v>
      </c>
      <c r="B3309">
        <v>28</v>
      </c>
      <c r="C3309">
        <v>-2</v>
      </c>
    </row>
    <row r="3310" spans="1:3" x14ac:dyDescent="0.25">
      <c r="A3310">
        <v>1998</v>
      </c>
      <c r="B3310">
        <v>29</v>
      </c>
      <c r="C3310">
        <v>-1.5</v>
      </c>
    </row>
    <row r="3311" spans="1:3" x14ac:dyDescent="0.25">
      <c r="A3311">
        <v>1998</v>
      </c>
      <c r="B3311">
        <v>30</v>
      </c>
      <c r="C3311">
        <v>-1</v>
      </c>
    </row>
    <row r="3312" spans="1:3" x14ac:dyDescent="0.25">
      <c r="A3312">
        <v>1998</v>
      </c>
      <c r="B3312">
        <v>31</v>
      </c>
      <c r="C3312">
        <v>-0.5</v>
      </c>
    </row>
    <row r="3313" spans="1:3" x14ac:dyDescent="0.25">
      <c r="A3313">
        <v>1998</v>
      </c>
      <c r="B3313">
        <v>32</v>
      </c>
      <c r="C3313">
        <v>0</v>
      </c>
    </row>
    <row r="3314" spans="1:3" x14ac:dyDescent="0.25">
      <c r="A3314">
        <v>1998</v>
      </c>
      <c r="B3314">
        <v>33</v>
      </c>
      <c r="C3314">
        <v>-0.5</v>
      </c>
    </row>
    <row r="3315" spans="1:3" x14ac:dyDescent="0.25">
      <c r="A3315">
        <v>1998</v>
      </c>
      <c r="B3315">
        <v>34</v>
      </c>
      <c r="C3315">
        <v>0</v>
      </c>
    </row>
    <row r="3316" spans="1:3" x14ac:dyDescent="0.25">
      <c r="A3316">
        <v>1998</v>
      </c>
      <c r="B3316">
        <v>35</v>
      </c>
      <c r="C3316">
        <v>-0.5</v>
      </c>
    </row>
    <row r="3317" spans="1:3" x14ac:dyDescent="0.25">
      <c r="A3317">
        <v>1998</v>
      </c>
      <c r="B3317">
        <v>36</v>
      </c>
      <c r="C3317">
        <v>0</v>
      </c>
    </row>
    <row r="3318" spans="1:3" x14ac:dyDescent="0.25">
      <c r="A3318">
        <v>1998</v>
      </c>
      <c r="B3318">
        <v>37</v>
      </c>
      <c r="C3318">
        <v>0.5</v>
      </c>
    </row>
    <row r="3319" spans="1:3" x14ac:dyDescent="0.25">
      <c r="A3319">
        <v>1998</v>
      </c>
      <c r="B3319">
        <v>38</v>
      </c>
      <c r="C3319">
        <v>0</v>
      </c>
    </row>
    <row r="3320" spans="1:3" x14ac:dyDescent="0.25">
      <c r="A3320">
        <v>1998</v>
      </c>
      <c r="B3320">
        <v>39</v>
      </c>
      <c r="C3320">
        <v>-0.5</v>
      </c>
    </row>
    <row r="3321" spans="1:3" x14ac:dyDescent="0.25">
      <c r="A3321">
        <v>1998</v>
      </c>
      <c r="B3321">
        <v>40</v>
      </c>
      <c r="C3321">
        <v>-1</v>
      </c>
    </row>
    <row r="3322" spans="1:3" x14ac:dyDescent="0.25">
      <c r="A3322">
        <v>1998</v>
      </c>
      <c r="B3322">
        <v>41</v>
      </c>
      <c r="C3322">
        <v>-0.5</v>
      </c>
    </row>
    <row r="3323" spans="1:3" x14ac:dyDescent="0.25">
      <c r="A3323">
        <v>1998</v>
      </c>
      <c r="B3323">
        <v>42</v>
      </c>
      <c r="C3323">
        <v>-1</v>
      </c>
    </row>
    <row r="3324" spans="1:3" x14ac:dyDescent="0.25">
      <c r="A3324">
        <v>1998</v>
      </c>
      <c r="B3324">
        <v>43</v>
      </c>
      <c r="C3324">
        <v>-0.5</v>
      </c>
    </row>
    <row r="3325" spans="1:3" x14ac:dyDescent="0.25">
      <c r="A3325">
        <v>1998</v>
      </c>
      <c r="B3325">
        <v>44</v>
      </c>
      <c r="C3325">
        <v>-1</v>
      </c>
    </row>
    <row r="3326" spans="1:3" x14ac:dyDescent="0.25">
      <c r="A3326">
        <v>1998</v>
      </c>
      <c r="B3326">
        <v>45</v>
      </c>
      <c r="C3326">
        <v>-1.5</v>
      </c>
    </row>
    <row r="3327" spans="1:3" x14ac:dyDescent="0.25">
      <c r="A3327">
        <v>1998</v>
      </c>
      <c r="B3327">
        <v>46</v>
      </c>
      <c r="C3327">
        <v>-2</v>
      </c>
    </row>
    <row r="3328" spans="1:3" x14ac:dyDescent="0.25">
      <c r="A3328">
        <v>1998</v>
      </c>
      <c r="B3328">
        <v>47</v>
      </c>
      <c r="C3328">
        <v>-2.5</v>
      </c>
    </row>
    <row r="3329" spans="1:3" x14ac:dyDescent="0.25">
      <c r="A3329">
        <v>1998</v>
      </c>
      <c r="B3329">
        <v>48</v>
      </c>
      <c r="C3329">
        <v>-3</v>
      </c>
    </row>
    <row r="3330" spans="1:3" x14ac:dyDescent="0.25">
      <c r="A3330">
        <v>1998</v>
      </c>
      <c r="B3330">
        <v>49</v>
      </c>
      <c r="C3330">
        <v>-2.5</v>
      </c>
    </row>
    <row r="3331" spans="1:3" x14ac:dyDescent="0.25">
      <c r="A3331">
        <v>1998</v>
      </c>
      <c r="B3331">
        <v>50</v>
      </c>
      <c r="C3331">
        <v>-2</v>
      </c>
    </row>
    <row r="3332" spans="1:3" x14ac:dyDescent="0.25">
      <c r="A3332">
        <v>1998</v>
      </c>
      <c r="B3332">
        <v>51</v>
      </c>
      <c r="C3332">
        <v>-2.5</v>
      </c>
    </row>
    <row r="3333" spans="1:3" x14ac:dyDescent="0.25">
      <c r="A3333">
        <v>1998</v>
      </c>
      <c r="B3333">
        <v>52</v>
      </c>
      <c r="C3333">
        <v>-2</v>
      </c>
    </row>
    <row r="3334" spans="1:3" x14ac:dyDescent="0.25">
      <c r="A3334">
        <v>1998</v>
      </c>
      <c r="B3334">
        <v>53</v>
      </c>
      <c r="C3334">
        <v>-1.5</v>
      </c>
    </row>
    <row r="3335" spans="1:3" x14ac:dyDescent="0.25">
      <c r="A3335">
        <v>1998</v>
      </c>
      <c r="B3335">
        <v>54</v>
      </c>
      <c r="C3335">
        <v>-2</v>
      </c>
    </row>
    <row r="3336" spans="1:3" x14ac:dyDescent="0.25">
      <c r="A3336">
        <v>1998</v>
      </c>
      <c r="B3336">
        <v>55</v>
      </c>
      <c r="C3336">
        <v>-1.5</v>
      </c>
    </row>
    <row r="3337" spans="1:3" x14ac:dyDescent="0.25">
      <c r="A3337">
        <v>1998</v>
      </c>
      <c r="B3337">
        <v>56</v>
      </c>
      <c r="C3337">
        <v>-2</v>
      </c>
    </row>
    <row r="3338" spans="1:3" x14ac:dyDescent="0.25">
      <c r="A3338">
        <v>1998</v>
      </c>
      <c r="B3338">
        <v>57</v>
      </c>
      <c r="C3338">
        <v>-2.5</v>
      </c>
    </row>
    <row r="3339" spans="1:3" x14ac:dyDescent="0.25">
      <c r="A3339">
        <v>1998</v>
      </c>
      <c r="B3339">
        <v>58</v>
      </c>
      <c r="C3339">
        <v>-3</v>
      </c>
    </row>
    <row r="3340" spans="1:3" x14ac:dyDescent="0.25">
      <c r="A3340">
        <v>1998</v>
      </c>
      <c r="B3340">
        <v>59</v>
      </c>
      <c r="C3340">
        <v>-3.5</v>
      </c>
    </row>
    <row r="3341" spans="1:3" x14ac:dyDescent="0.25">
      <c r="A3341">
        <v>1998</v>
      </c>
      <c r="B3341">
        <v>60</v>
      </c>
      <c r="C3341">
        <v>-3</v>
      </c>
    </row>
    <row r="3342" spans="1:3" x14ac:dyDescent="0.25">
      <c r="A3342">
        <v>1998</v>
      </c>
      <c r="B3342">
        <v>61</v>
      </c>
      <c r="C3342">
        <v>-3.5</v>
      </c>
    </row>
    <row r="3343" spans="1:3" x14ac:dyDescent="0.25">
      <c r="A3343">
        <v>1998</v>
      </c>
      <c r="B3343">
        <v>62</v>
      </c>
      <c r="C3343">
        <v>-4</v>
      </c>
    </row>
    <row r="3344" spans="1:3" x14ac:dyDescent="0.25">
      <c r="A3344">
        <v>1998</v>
      </c>
      <c r="B3344">
        <v>63</v>
      </c>
      <c r="C3344">
        <v>-4.5</v>
      </c>
    </row>
    <row r="3345" spans="1:3" x14ac:dyDescent="0.25">
      <c r="A3345">
        <v>1998</v>
      </c>
      <c r="B3345">
        <v>64</v>
      </c>
      <c r="C3345">
        <v>-5</v>
      </c>
    </row>
    <row r="3346" spans="1:3" x14ac:dyDescent="0.25">
      <c r="A3346">
        <v>1998</v>
      </c>
      <c r="B3346">
        <v>65</v>
      </c>
      <c r="C3346">
        <v>-4.5</v>
      </c>
    </row>
    <row r="3347" spans="1:3" x14ac:dyDescent="0.25">
      <c r="A3347">
        <v>1998</v>
      </c>
      <c r="B3347">
        <v>66</v>
      </c>
      <c r="C3347">
        <v>-5</v>
      </c>
    </row>
    <row r="3348" spans="1:3" x14ac:dyDescent="0.25">
      <c r="A3348">
        <v>1998</v>
      </c>
      <c r="B3348">
        <v>67</v>
      </c>
      <c r="C3348">
        <v>-4.5</v>
      </c>
    </row>
    <row r="3349" spans="1:3" x14ac:dyDescent="0.25">
      <c r="A3349">
        <v>1998</v>
      </c>
      <c r="B3349">
        <v>68</v>
      </c>
      <c r="C3349">
        <v>-5</v>
      </c>
    </row>
    <row r="3350" spans="1:3" x14ac:dyDescent="0.25">
      <c r="A3350">
        <v>1998</v>
      </c>
      <c r="B3350">
        <v>69</v>
      </c>
      <c r="C3350">
        <v>-5.5</v>
      </c>
    </row>
    <row r="3351" spans="1:3" x14ac:dyDescent="0.25">
      <c r="A3351">
        <v>1998</v>
      </c>
      <c r="B3351">
        <v>70</v>
      </c>
      <c r="C3351">
        <v>-6</v>
      </c>
    </row>
    <row r="3352" spans="1:3" x14ac:dyDescent="0.25">
      <c r="A3352">
        <v>1998</v>
      </c>
      <c r="B3352">
        <v>71</v>
      </c>
      <c r="C3352">
        <v>-6.5</v>
      </c>
    </row>
    <row r="3353" spans="1:3" x14ac:dyDescent="0.25">
      <c r="A3353">
        <v>1998</v>
      </c>
      <c r="B3353">
        <v>72</v>
      </c>
      <c r="C3353">
        <v>-7</v>
      </c>
    </row>
    <row r="3354" spans="1:3" x14ac:dyDescent="0.25">
      <c r="A3354">
        <v>1998</v>
      </c>
      <c r="B3354">
        <v>73</v>
      </c>
      <c r="C3354">
        <v>-6.5</v>
      </c>
    </row>
    <row r="3355" spans="1:3" x14ac:dyDescent="0.25">
      <c r="A3355">
        <v>1998</v>
      </c>
      <c r="B3355">
        <v>74</v>
      </c>
      <c r="C3355">
        <v>-7</v>
      </c>
    </row>
    <row r="3356" spans="1:3" x14ac:dyDescent="0.25">
      <c r="A3356">
        <v>1998</v>
      </c>
      <c r="B3356">
        <v>75</v>
      </c>
      <c r="C3356">
        <v>-6.5</v>
      </c>
    </row>
    <row r="3357" spans="1:3" x14ac:dyDescent="0.25">
      <c r="A3357">
        <v>1998</v>
      </c>
      <c r="B3357">
        <v>76</v>
      </c>
      <c r="C3357">
        <v>-7</v>
      </c>
    </row>
    <row r="3358" spans="1:3" x14ac:dyDescent="0.25">
      <c r="A3358">
        <v>1998</v>
      </c>
      <c r="B3358">
        <v>77</v>
      </c>
      <c r="C3358">
        <v>-6.5</v>
      </c>
    </row>
    <row r="3359" spans="1:3" x14ac:dyDescent="0.25">
      <c r="A3359">
        <v>1998</v>
      </c>
      <c r="B3359">
        <v>78</v>
      </c>
      <c r="C3359">
        <v>-6</v>
      </c>
    </row>
    <row r="3360" spans="1:3" x14ac:dyDescent="0.25">
      <c r="A3360">
        <v>1998</v>
      </c>
      <c r="B3360">
        <v>79</v>
      </c>
      <c r="C3360">
        <v>-6.5</v>
      </c>
    </row>
    <row r="3361" spans="1:3" x14ac:dyDescent="0.25">
      <c r="A3361">
        <v>1998</v>
      </c>
      <c r="B3361">
        <v>80</v>
      </c>
      <c r="C3361">
        <v>-7</v>
      </c>
    </row>
    <row r="3362" spans="1:3" x14ac:dyDescent="0.25">
      <c r="A3362">
        <v>1998</v>
      </c>
      <c r="B3362">
        <v>81</v>
      </c>
      <c r="C3362">
        <v>-6.5</v>
      </c>
    </row>
    <row r="3363" spans="1:3" x14ac:dyDescent="0.25">
      <c r="A3363">
        <v>1998</v>
      </c>
      <c r="B3363">
        <v>82</v>
      </c>
      <c r="C3363">
        <v>-7</v>
      </c>
    </row>
    <row r="3364" spans="1:3" x14ac:dyDescent="0.25">
      <c r="A3364">
        <v>1998</v>
      </c>
      <c r="B3364">
        <v>83</v>
      </c>
      <c r="C3364">
        <v>-7.5</v>
      </c>
    </row>
    <row r="3365" spans="1:3" x14ac:dyDescent="0.25">
      <c r="A3365">
        <v>1998</v>
      </c>
      <c r="B3365">
        <v>84</v>
      </c>
      <c r="C3365">
        <v>-7</v>
      </c>
    </row>
    <row r="3366" spans="1:3" x14ac:dyDescent="0.25">
      <c r="A3366">
        <v>1998</v>
      </c>
      <c r="B3366">
        <v>85</v>
      </c>
      <c r="C3366">
        <v>-6.5</v>
      </c>
    </row>
    <row r="3367" spans="1:3" x14ac:dyDescent="0.25">
      <c r="A3367">
        <v>1998</v>
      </c>
      <c r="B3367">
        <v>86</v>
      </c>
      <c r="C3367">
        <v>-6</v>
      </c>
    </row>
    <row r="3368" spans="1:3" x14ac:dyDescent="0.25">
      <c r="A3368">
        <v>1998</v>
      </c>
      <c r="B3368">
        <v>87</v>
      </c>
      <c r="C3368">
        <v>-6.5</v>
      </c>
    </row>
    <row r="3369" spans="1:3" x14ac:dyDescent="0.25">
      <c r="A3369">
        <v>1998</v>
      </c>
      <c r="B3369">
        <v>88</v>
      </c>
      <c r="C3369">
        <v>-7</v>
      </c>
    </row>
    <row r="3370" spans="1:3" x14ac:dyDescent="0.25">
      <c r="A3370">
        <v>1998</v>
      </c>
      <c r="B3370">
        <v>89</v>
      </c>
      <c r="C3370">
        <v>-6.5</v>
      </c>
    </row>
    <row r="3371" spans="1:3" x14ac:dyDescent="0.25">
      <c r="A3371">
        <v>1998</v>
      </c>
      <c r="B3371">
        <v>90</v>
      </c>
      <c r="C3371">
        <v>-7</v>
      </c>
    </row>
    <row r="3372" spans="1:3" x14ac:dyDescent="0.25">
      <c r="A3372">
        <v>1998</v>
      </c>
      <c r="B3372">
        <v>91</v>
      </c>
      <c r="C3372">
        <v>-6.5</v>
      </c>
    </row>
    <row r="3373" spans="1:3" x14ac:dyDescent="0.25">
      <c r="A3373">
        <v>1998</v>
      </c>
      <c r="B3373">
        <v>92</v>
      </c>
      <c r="C3373">
        <v>-7</v>
      </c>
    </row>
    <row r="3374" spans="1:3" x14ac:dyDescent="0.25">
      <c r="A3374">
        <v>1998</v>
      </c>
      <c r="B3374">
        <v>93</v>
      </c>
      <c r="C3374">
        <v>-6.5</v>
      </c>
    </row>
    <row r="3375" spans="1:3" x14ac:dyDescent="0.25">
      <c r="A3375">
        <v>1998</v>
      </c>
      <c r="B3375">
        <v>94</v>
      </c>
      <c r="C3375">
        <v>-6</v>
      </c>
    </row>
    <row r="3376" spans="1:3" x14ac:dyDescent="0.25">
      <c r="A3376">
        <v>1998</v>
      </c>
      <c r="B3376">
        <v>95</v>
      </c>
      <c r="C3376">
        <v>-5.5</v>
      </c>
    </row>
    <row r="3377" spans="1:3" x14ac:dyDescent="0.25">
      <c r="A3377">
        <v>1998</v>
      </c>
      <c r="B3377">
        <v>96</v>
      </c>
      <c r="C3377">
        <v>-5</v>
      </c>
    </row>
    <row r="3378" spans="1:3" x14ac:dyDescent="0.25">
      <c r="A3378">
        <v>1998</v>
      </c>
      <c r="B3378">
        <v>97</v>
      </c>
      <c r="C3378">
        <v>-4.5</v>
      </c>
    </row>
    <row r="3379" spans="1:3" x14ac:dyDescent="0.25">
      <c r="A3379">
        <v>1998</v>
      </c>
      <c r="B3379">
        <v>98</v>
      </c>
      <c r="C3379">
        <v>-4</v>
      </c>
    </row>
    <row r="3380" spans="1:3" x14ac:dyDescent="0.25">
      <c r="A3380">
        <v>1998</v>
      </c>
      <c r="B3380">
        <v>99</v>
      </c>
      <c r="C3380">
        <v>-4.5</v>
      </c>
    </row>
    <row r="3381" spans="1:3" x14ac:dyDescent="0.25">
      <c r="A3381">
        <v>1998</v>
      </c>
      <c r="B3381">
        <v>100</v>
      </c>
      <c r="C3381">
        <v>-4</v>
      </c>
    </row>
    <row r="3382" spans="1:3" x14ac:dyDescent="0.25">
      <c r="A3382">
        <v>1998</v>
      </c>
      <c r="B3382">
        <v>101</v>
      </c>
      <c r="C3382">
        <v>-4.5</v>
      </c>
    </row>
    <row r="3383" spans="1:3" x14ac:dyDescent="0.25">
      <c r="A3383">
        <v>1998</v>
      </c>
      <c r="B3383">
        <v>102</v>
      </c>
      <c r="C3383">
        <v>-5</v>
      </c>
    </row>
    <row r="3384" spans="1:3" x14ac:dyDescent="0.25">
      <c r="A3384">
        <v>1998</v>
      </c>
      <c r="B3384">
        <v>103</v>
      </c>
      <c r="C3384">
        <v>-4.5</v>
      </c>
    </row>
    <row r="3385" spans="1:3" x14ac:dyDescent="0.25">
      <c r="A3385">
        <v>1998</v>
      </c>
      <c r="B3385">
        <v>104</v>
      </c>
      <c r="C3385">
        <v>-4</v>
      </c>
    </row>
    <row r="3386" spans="1:3" x14ac:dyDescent="0.25">
      <c r="A3386">
        <v>1998</v>
      </c>
      <c r="B3386">
        <v>105</v>
      </c>
      <c r="C3386">
        <v>-4.5</v>
      </c>
    </row>
    <row r="3387" spans="1:3" x14ac:dyDescent="0.25">
      <c r="A3387">
        <v>1998</v>
      </c>
      <c r="B3387">
        <v>106</v>
      </c>
      <c r="C3387">
        <v>-5</v>
      </c>
    </row>
    <row r="3388" spans="1:3" x14ac:dyDescent="0.25">
      <c r="A3388">
        <v>1998</v>
      </c>
      <c r="B3388">
        <v>107</v>
      </c>
      <c r="C3388">
        <v>-5.5</v>
      </c>
    </row>
    <row r="3389" spans="1:3" x14ac:dyDescent="0.25">
      <c r="A3389">
        <v>1998</v>
      </c>
      <c r="B3389">
        <v>108</v>
      </c>
      <c r="C3389">
        <v>-6</v>
      </c>
    </row>
    <row r="3390" spans="1:3" x14ac:dyDescent="0.25">
      <c r="A3390">
        <v>1998</v>
      </c>
      <c r="B3390">
        <v>109</v>
      </c>
      <c r="C3390">
        <v>-6.5</v>
      </c>
    </row>
    <row r="3391" spans="1:3" x14ac:dyDescent="0.25">
      <c r="A3391">
        <v>1998</v>
      </c>
      <c r="B3391">
        <v>110</v>
      </c>
      <c r="C3391">
        <v>-6</v>
      </c>
    </row>
    <row r="3392" spans="1:3" x14ac:dyDescent="0.25">
      <c r="A3392">
        <v>1998</v>
      </c>
      <c r="B3392">
        <v>111</v>
      </c>
      <c r="C3392">
        <v>-5.5</v>
      </c>
    </row>
    <row r="3393" spans="1:3" x14ac:dyDescent="0.25">
      <c r="A3393">
        <v>1998</v>
      </c>
      <c r="B3393">
        <v>112</v>
      </c>
      <c r="C3393">
        <v>-6</v>
      </c>
    </row>
    <row r="3394" spans="1:3" x14ac:dyDescent="0.25">
      <c r="A3394">
        <v>1998</v>
      </c>
      <c r="B3394">
        <v>113</v>
      </c>
      <c r="C3394">
        <v>-5.5</v>
      </c>
    </row>
    <row r="3395" spans="1:3" x14ac:dyDescent="0.25">
      <c r="A3395">
        <v>1998</v>
      </c>
      <c r="B3395">
        <v>114</v>
      </c>
      <c r="C3395">
        <v>-5</v>
      </c>
    </row>
    <row r="3396" spans="1:3" x14ac:dyDescent="0.25">
      <c r="A3396">
        <v>1998</v>
      </c>
      <c r="B3396">
        <v>115</v>
      </c>
      <c r="C3396">
        <v>-4.5</v>
      </c>
    </row>
    <row r="3397" spans="1:3" x14ac:dyDescent="0.25">
      <c r="A3397">
        <v>1998</v>
      </c>
      <c r="B3397">
        <v>116</v>
      </c>
      <c r="C3397">
        <v>-4</v>
      </c>
    </row>
    <row r="3398" spans="1:3" x14ac:dyDescent="0.25">
      <c r="A3398">
        <v>1998</v>
      </c>
      <c r="B3398">
        <v>117</v>
      </c>
      <c r="C3398">
        <v>-4.5</v>
      </c>
    </row>
    <row r="3399" spans="1:3" x14ac:dyDescent="0.25">
      <c r="A3399">
        <v>1998</v>
      </c>
      <c r="B3399">
        <v>118</v>
      </c>
      <c r="C3399">
        <v>-5</v>
      </c>
    </row>
    <row r="3400" spans="1:3" x14ac:dyDescent="0.25">
      <c r="A3400">
        <v>1998</v>
      </c>
      <c r="B3400">
        <v>119</v>
      </c>
      <c r="C3400">
        <v>-5.5</v>
      </c>
    </row>
    <row r="3401" spans="1:3" x14ac:dyDescent="0.25">
      <c r="A3401">
        <v>1998</v>
      </c>
      <c r="B3401">
        <v>120</v>
      </c>
      <c r="C3401">
        <v>-5</v>
      </c>
    </row>
    <row r="3402" spans="1:3" x14ac:dyDescent="0.25">
      <c r="A3402">
        <v>1998</v>
      </c>
      <c r="B3402">
        <v>121</v>
      </c>
      <c r="C3402">
        <v>-5.5</v>
      </c>
    </row>
    <row r="3403" spans="1:3" x14ac:dyDescent="0.25">
      <c r="A3403">
        <v>1998</v>
      </c>
      <c r="B3403">
        <v>122</v>
      </c>
      <c r="C3403">
        <v>-5</v>
      </c>
    </row>
    <row r="3404" spans="1:3" x14ac:dyDescent="0.25">
      <c r="A3404">
        <v>1998</v>
      </c>
      <c r="B3404">
        <v>123</v>
      </c>
      <c r="C3404">
        <v>-5.5</v>
      </c>
    </row>
    <row r="3405" spans="1:3" x14ac:dyDescent="0.25">
      <c r="A3405">
        <v>1998</v>
      </c>
      <c r="B3405">
        <v>124</v>
      </c>
      <c r="C3405">
        <v>-6</v>
      </c>
    </row>
    <row r="3406" spans="1:3" x14ac:dyDescent="0.25">
      <c r="A3406">
        <v>1998</v>
      </c>
      <c r="B3406">
        <v>125</v>
      </c>
      <c r="C3406">
        <v>-6.5</v>
      </c>
    </row>
    <row r="3407" spans="1:3" x14ac:dyDescent="0.25">
      <c r="A3407">
        <v>1998</v>
      </c>
      <c r="B3407">
        <v>126</v>
      </c>
      <c r="C3407">
        <v>-6</v>
      </c>
    </row>
    <row r="3408" spans="1:3" x14ac:dyDescent="0.25">
      <c r="A3408">
        <v>1998</v>
      </c>
      <c r="B3408">
        <v>127</v>
      </c>
      <c r="C3408">
        <v>-5.5</v>
      </c>
    </row>
    <row r="3409" spans="1:3" x14ac:dyDescent="0.25">
      <c r="A3409">
        <v>1998</v>
      </c>
      <c r="B3409">
        <v>128</v>
      </c>
      <c r="C3409">
        <v>-5</v>
      </c>
    </row>
    <row r="3410" spans="1:3" x14ac:dyDescent="0.25">
      <c r="A3410">
        <v>1998</v>
      </c>
      <c r="B3410">
        <v>129</v>
      </c>
      <c r="C3410">
        <v>-4.5</v>
      </c>
    </row>
    <row r="3411" spans="1:3" x14ac:dyDescent="0.25">
      <c r="A3411">
        <v>1998</v>
      </c>
      <c r="B3411">
        <v>130</v>
      </c>
      <c r="C3411">
        <v>-5</v>
      </c>
    </row>
    <row r="3412" spans="1:3" x14ac:dyDescent="0.25">
      <c r="A3412">
        <v>1998</v>
      </c>
      <c r="B3412">
        <v>131</v>
      </c>
      <c r="C3412">
        <v>-5.5</v>
      </c>
    </row>
    <row r="3413" spans="1:3" x14ac:dyDescent="0.25">
      <c r="A3413">
        <v>1998</v>
      </c>
      <c r="B3413">
        <v>132</v>
      </c>
      <c r="C3413">
        <v>-5</v>
      </c>
    </row>
    <row r="3414" spans="1:3" x14ac:dyDescent="0.25">
      <c r="A3414">
        <v>1998</v>
      </c>
      <c r="B3414">
        <v>133</v>
      </c>
      <c r="C3414">
        <v>-5.5</v>
      </c>
    </row>
    <row r="3415" spans="1:3" x14ac:dyDescent="0.25">
      <c r="A3415">
        <v>1998</v>
      </c>
      <c r="B3415">
        <v>134</v>
      </c>
      <c r="C3415">
        <v>-6</v>
      </c>
    </row>
    <row r="3416" spans="1:3" x14ac:dyDescent="0.25">
      <c r="A3416">
        <v>1998</v>
      </c>
      <c r="B3416">
        <v>135</v>
      </c>
      <c r="C3416">
        <v>-5.5</v>
      </c>
    </row>
    <row r="3417" spans="1:3" x14ac:dyDescent="0.25">
      <c r="A3417">
        <v>1998</v>
      </c>
      <c r="B3417">
        <v>136</v>
      </c>
      <c r="C3417">
        <v>-6</v>
      </c>
    </row>
    <row r="3418" spans="1:3" x14ac:dyDescent="0.25">
      <c r="A3418">
        <v>1998</v>
      </c>
      <c r="B3418">
        <v>137</v>
      </c>
      <c r="C3418">
        <v>-5.5</v>
      </c>
    </row>
    <row r="3419" spans="1:3" x14ac:dyDescent="0.25">
      <c r="A3419">
        <v>1998</v>
      </c>
      <c r="B3419">
        <v>138</v>
      </c>
      <c r="C3419">
        <v>-6</v>
      </c>
    </row>
    <row r="3420" spans="1:3" x14ac:dyDescent="0.25">
      <c r="A3420">
        <v>1998</v>
      </c>
      <c r="B3420">
        <v>139</v>
      </c>
      <c r="C3420">
        <v>-6.5</v>
      </c>
    </row>
    <row r="3421" spans="1:3" x14ac:dyDescent="0.25">
      <c r="A3421">
        <v>1998</v>
      </c>
      <c r="B3421">
        <v>140</v>
      </c>
      <c r="C3421">
        <v>-6</v>
      </c>
    </row>
    <row r="3422" spans="1:3" x14ac:dyDescent="0.25">
      <c r="A3422">
        <v>1998</v>
      </c>
      <c r="B3422">
        <v>141</v>
      </c>
      <c r="C3422">
        <v>-6.5</v>
      </c>
    </row>
    <row r="3423" spans="1:3" x14ac:dyDescent="0.25">
      <c r="A3423">
        <v>1998</v>
      </c>
      <c r="B3423">
        <v>142</v>
      </c>
      <c r="C3423">
        <v>-6</v>
      </c>
    </row>
    <row r="3424" spans="1:3" x14ac:dyDescent="0.25">
      <c r="A3424">
        <v>1998</v>
      </c>
      <c r="B3424">
        <v>143</v>
      </c>
      <c r="C3424">
        <v>-6.5</v>
      </c>
    </row>
    <row r="3425" spans="1:3" x14ac:dyDescent="0.25">
      <c r="A3425">
        <v>1998</v>
      </c>
      <c r="B3425">
        <v>144</v>
      </c>
      <c r="C3425">
        <v>-6</v>
      </c>
    </row>
    <row r="3426" spans="1:3" x14ac:dyDescent="0.25">
      <c r="A3426">
        <v>1998</v>
      </c>
      <c r="B3426">
        <v>145</v>
      </c>
      <c r="C3426">
        <v>-5.5</v>
      </c>
    </row>
    <row r="3427" spans="1:3" x14ac:dyDescent="0.25">
      <c r="A3427">
        <v>1998</v>
      </c>
      <c r="B3427">
        <v>146</v>
      </c>
      <c r="C3427">
        <v>-6</v>
      </c>
    </row>
    <row r="3428" spans="1:3" x14ac:dyDescent="0.25">
      <c r="A3428">
        <v>1998</v>
      </c>
      <c r="B3428">
        <v>147</v>
      </c>
      <c r="C3428">
        <v>-6.5</v>
      </c>
    </row>
    <row r="3429" spans="1:3" x14ac:dyDescent="0.25">
      <c r="A3429">
        <v>1998</v>
      </c>
      <c r="B3429">
        <v>148</v>
      </c>
      <c r="C3429">
        <v>-6</v>
      </c>
    </row>
    <row r="3430" spans="1:3" x14ac:dyDescent="0.25">
      <c r="A3430">
        <v>1998</v>
      </c>
      <c r="B3430">
        <v>149</v>
      </c>
      <c r="C3430">
        <v>-5.5</v>
      </c>
    </row>
    <row r="3431" spans="1:3" x14ac:dyDescent="0.25">
      <c r="A3431">
        <v>1998</v>
      </c>
      <c r="B3431">
        <v>150</v>
      </c>
      <c r="C3431">
        <v>-5</v>
      </c>
    </row>
    <row r="3432" spans="1:3" x14ac:dyDescent="0.25">
      <c r="A3432">
        <v>1998</v>
      </c>
      <c r="B3432">
        <v>151</v>
      </c>
      <c r="C3432">
        <v>-4.5</v>
      </c>
    </row>
    <row r="3433" spans="1:3" x14ac:dyDescent="0.25">
      <c r="A3433">
        <v>1998</v>
      </c>
      <c r="B3433">
        <v>152</v>
      </c>
      <c r="C3433">
        <v>-4</v>
      </c>
    </row>
    <row r="3434" spans="1:3" x14ac:dyDescent="0.25">
      <c r="A3434">
        <v>1998</v>
      </c>
      <c r="B3434">
        <v>153</v>
      </c>
      <c r="C3434">
        <v>-4.5</v>
      </c>
    </row>
    <row r="3435" spans="1:3" x14ac:dyDescent="0.25">
      <c r="A3435">
        <v>1998</v>
      </c>
      <c r="B3435">
        <v>154</v>
      </c>
      <c r="C3435">
        <v>-5</v>
      </c>
    </row>
    <row r="3436" spans="1:3" x14ac:dyDescent="0.25">
      <c r="A3436">
        <v>1998</v>
      </c>
      <c r="B3436">
        <v>155</v>
      </c>
      <c r="C3436">
        <v>-4.5</v>
      </c>
    </row>
    <row r="3437" spans="1:3" x14ac:dyDescent="0.25">
      <c r="A3437">
        <v>1998</v>
      </c>
      <c r="B3437">
        <v>156</v>
      </c>
      <c r="C3437">
        <v>-4</v>
      </c>
    </row>
    <row r="3438" spans="1:3" x14ac:dyDescent="0.25">
      <c r="A3438">
        <v>1998</v>
      </c>
      <c r="B3438">
        <v>157</v>
      </c>
      <c r="C3438">
        <v>-4.5</v>
      </c>
    </row>
    <row r="3439" spans="1:3" x14ac:dyDescent="0.25">
      <c r="A3439">
        <v>1998</v>
      </c>
      <c r="B3439">
        <v>158</v>
      </c>
      <c r="C3439">
        <v>-5</v>
      </c>
    </row>
    <row r="3440" spans="1:3" x14ac:dyDescent="0.25">
      <c r="A3440">
        <v>1998</v>
      </c>
      <c r="B3440">
        <v>159</v>
      </c>
      <c r="C3440">
        <v>-4.5</v>
      </c>
    </row>
    <row r="3441" spans="1:3" x14ac:dyDescent="0.25">
      <c r="A3441">
        <v>1998</v>
      </c>
      <c r="B3441">
        <v>160</v>
      </c>
      <c r="C3441">
        <v>-4</v>
      </c>
    </row>
    <row r="3442" spans="1:3" x14ac:dyDescent="0.25">
      <c r="A3442">
        <v>1998</v>
      </c>
      <c r="B3442">
        <v>161</v>
      </c>
      <c r="C3442">
        <v>-4.5</v>
      </c>
    </row>
    <row r="3443" spans="1:3" x14ac:dyDescent="0.25">
      <c r="A3443">
        <v>1999</v>
      </c>
      <c r="B3443">
        <v>1</v>
      </c>
      <c r="C3443">
        <v>-0.5</v>
      </c>
    </row>
    <row r="3444" spans="1:3" x14ac:dyDescent="0.25">
      <c r="A3444">
        <v>1999</v>
      </c>
      <c r="B3444">
        <v>2</v>
      </c>
      <c r="C3444">
        <v>-1</v>
      </c>
    </row>
    <row r="3445" spans="1:3" x14ac:dyDescent="0.25">
      <c r="A3445">
        <v>1999</v>
      </c>
      <c r="B3445">
        <v>3</v>
      </c>
      <c r="C3445">
        <v>-0.5</v>
      </c>
    </row>
    <row r="3446" spans="1:3" x14ac:dyDescent="0.25">
      <c r="A3446">
        <v>1999</v>
      </c>
      <c r="B3446">
        <v>4</v>
      </c>
      <c r="C3446">
        <v>0</v>
      </c>
    </row>
    <row r="3447" spans="1:3" x14ac:dyDescent="0.25">
      <c r="A3447">
        <v>1999</v>
      </c>
      <c r="B3447">
        <v>5</v>
      </c>
      <c r="C3447">
        <v>-0.5</v>
      </c>
    </row>
    <row r="3448" spans="1:3" x14ac:dyDescent="0.25">
      <c r="A3448">
        <v>1999</v>
      </c>
      <c r="B3448">
        <v>6</v>
      </c>
      <c r="C3448">
        <v>0</v>
      </c>
    </row>
    <row r="3449" spans="1:3" x14ac:dyDescent="0.25">
      <c r="A3449">
        <v>1999</v>
      </c>
      <c r="B3449">
        <v>7</v>
      </c>
      <c r="C3449">
        <v>0.5</v>
      </c>
    </row>
    <row r="3450" spans="1:3" x14ac:dyDescent="0.25">
      <c r="A3450">
        <v>1999</v>
      </c>
      <c r="B3450">
        <v>8</v>
      </c>
      <c r="C3450">
        <v>0</v>
      </c>
    </row>
    <row r="3451" spans="1:3" x14ac:dyDescent="0.25">
      <c r="A3451">
        <v>1999</v>
      </c>
      <c r="B3451">
        <v>9</v>
      </c>
      <c r="C3451">
        <v>-0.5</v>
      </c>
    </row>
    <row r="3452" spans="1:3" x14ac:dyDescent="0.25">
      <c r="A3452">
        <v>1999</v>
      </c>
      <c r="B3452">
        <v>10</v>
      </c>
      <c r="C3452">
        <v>-1</v>
      </c>
    </row>
    <row r="3453" spans="1:3" x14ac:dyDescent="0.25">
      <c r="A3453">
        <v>1999</v>
      </c>
      <c r="B3453">
        <v>11</v>
      </c>
      <c r="C3453">
        <v>-1.5</v>
      </c>
    </row>
    <row r="3454" spans="1:3" x14ac:dyDescent="0.25">
      <c r="A3454">
        <v>1999</v>
      </c>
      <c r="B3454">
        <v>12</v>
      </c>
      <c r="C3454">
        <v>-1</v>
      </c>
    </row>
    <row r="3455" spans="1:3" x14ac:dyDescent="0.25">
      <c r="A3455">
        <v>1999</v>
      </c>
      <c r="B3455">
        <v>13</v>
      </c>
      <c r="C3455">
        <v>-0.5</v>
      </c>
    </row>
    <row r="3456" spans="1:3" x14ac:dyDescent="0.25">
      <c r="A3456">
        <v>1999</v>
      </c>
      <c r="B3456">
        <v>14</v>
      </c>
      <c r="C3456">
        <v>-1</v>
      </c>
    </row>
    <row r="3457" spans="1:3" x14ac:dyDescent="0.25">
      <c r="A3457">
        <v>1999</v>
      </c>
      <c r="B3457">
        <v>15</v>
      </c>
      <c r="C3457">
        <v>-1.5</v>
      </c>
    </row>
    <row r="3458" spans="1:3" x14ac:dyDescent="0.25">
      <c r="A3458">
        <v>1999</v>
      </c>
      <c r="B3458">
        <v>16</v>
      </c>
      <c r="C3458">
        <v>-2</v>
      </c>
    </row>
    <row r="3459" spans="1:3" x14ac:dyDescent="0.25">
      <c r="A3459">
        <v>1999</v>
      </c>
      <c r="B3459">
        <v>17</v>
      </c>
      <c r="C3459">
        <v>-1.5</v>
      </c>
    </row>
    <row r="3460" spans="1:3" x14ac:dyDescent="0.25">
      <c r="A3460">
        <v>1999</v>
      </c>
      <c r="B3460">
        <v>18</v>
      </c>
      <c r="C3460">
        <v>-1</v>
      </c>
    </row>
    <row r="3461" spans="1:3" x14ac:dyDescent="0.25">
      <c r="A3461">
        <v>1999</v>
      </c>
      <c r="B3461">
        <v>19</v>
      </c>
      <c r="C3461">
        <v>-1.5</v>
      </c>
    </row>
    <row r="3462" spans="1:3" x14ac:dyDescent="0.25">
      <c r="A3462">
        <v>1999</v>
      </c>
      <c r="B3462">
        <v>20</v>
      </c>
      <c r="C3462">
        <v>-2</v>
      </c>
    </row>
    <row r="3463" spans="1:3" x14ac:dyDescent="0.25">
      <c r="A3463">
        <v>1999</v>
      </c>
      <c r="B3463">
        <v>21</v>
      </c>
      <c r="C3463">
        <v>-1.5</v>
      </c>
    </row>
    <row r="3464" spans="1:3" x14ac:dyDescent="0.25">
      <c r="A3464">
        <v>1999</v>
      </c>
      <c r="B3464">
        <v>22</v>
      </c>
      <c r="C3464">
        <v>-1</v>
      </c>
    </row>
    <row r="3465" spans="1:3" x14ac:dyDescent="0.25">
      <c r="A3465">
        <v>1999</v>
      </c>
      <c r="B3465">
        <v>23</v>
      </c>
      <c r="C3465">
        <v>-0.5</v>
      </c>
    </row>
    <row r="3466" spans="1:3" x14ac:dyDescent="0.25">
      <c r="A3466">
        <v>1999</v>
      </c>
      <c r="B3466">
        <v>24</v>
      </c>
      <c r="C3466">
        <v>-1</v>
      </c>
    </row>
    <row r="3467" spans="1:3" x14ac:dyDescent="0.25">
      <c r="A3467">
        <v>1999</v>
      </c>
      <c r="B3467">
        <v>25</v>
      </c>
      <c r="C3467">
        <v>-0.5</v>
      </c>
    </row>
    <row r="3468" spans="1:3" x14ac:dyDescent="0.25">
      <c r="A3468">
        <v>1999</v>
      </c>
      <c r="B3468">
        <v>26</v>
      </c>
      <c r="C3468">
        <v>-1</v>
      </c>
    </row>
    <row r="3469" spans="1:3" x14ac:dyDescent="0.25">
      <c r="A3469">
        <v>1999</v>
      </c>
      <c r="B3469">
        <v>27</v>
      </c>
      <c r="C3469">
        <v>-0.5</v>
      </c>
    </row>
    <row r="3470" spans="1:3" x14ac:dyDescent="0.25">
      <c r="A3470">
        <v>1999</v>
      </c>
      <c r="B3470">
        <v>28</v>
      </c>
      <c r="C3470">
        <v>-1</v>
      </c>
    </row>
    <row r="3471" spans="1:3" x14ac:dyDescent="0.25">
      <c r="A3471">
        <v>1999</v>
      </c>
      <c r="B3471">
        <v>29</v>
      </c>
      <c r="C3471">
        <v>-1.5</v>
      </c>
    </row>
    <row r="3472" spans="1:3" x14ac:dyDescent="0.25">
      <c r="A3472">
        <v>1999</v>
      </c>
      <c r="B3472">
        <v>30</v>
      </c>
      <c r="C3472">
        <v>-1</v>
      </c>
    </row>
    <row r="3473" spans="1:3" x14ac:dyDescent="0.25">
      <c r="A3473">
        <v>1999</v>
      </c>
      <c r="B3473">
        <v>31</v>
      </c>
      <c r="C3473">
        <v>-1.5</v>
      </c>
    </row>
    <row r="3474" spans="1:3" x14ac:dyDescent="0.25">
      <c r="A3474">
        <v>1999</v>
      </c>
      <c r="B3474">
        <v>32</v>
      </c>
      <c r="C3474">
        <v>-2</v>
      </c>
    </row>
    <row r="3475" spans="1:3" x14ac:dyDescent="0.25">
      <c r="A3475">
        <v>1999</v>
      </c>
      <c r="B3475">
        <v>33</v>
      </c>
      <c r="C3475">
        <v>-1.5</v>
      </c>
    </row>
    <row r="3476" spans="1:3" x14ac:dyDescent="0.25">
      <c r="A3476">
        <v>1999</v>
      </c>
      <c r="B3476">
        <v>34</v>
      </c>
      <c r="C3476">
        <v>-2</v>
      </c>
    </row>
    <row r="3477" spans="1:3" x14ac:dyDescent="0.25">
      <c r="A3477">
        <v>1999</v>
      </c>
      <c r="B3477">
        <v>35</v>
      </c>
      <c r="C3477">
        <v>-2.5</v>
      </c>
    </row>
    <row r="3478" spans="1:3" x14ac:dyDescent="0.25">
      <c r="A3478">
        <v>1999</v>
      </c>
      <c r="B3478">
        <v>36</v>
      </c>
      <c r="C3478">
        <v>-3</v>
      </c>
    </row>
    <row r="3479" spans="1:3" x14ac:dyDescent="0.25">
      <c r="A3479">
        <v>1999</v>
      </c>
      <c r="B3479">
        <v>37</v>
      </c>
      <c r="C3479">
        <v>-2.5</v>
      </c>
    </row>
    <row r="3480" spans="1:3" x14ac:dyDescent="0.25">
      <c r="A3480">
        <v>1999</v>
      </c>
      <c r="B3480">
        <v>38</v>
      </c>
      <c r="C3480">
        <v>-2</v>
      </c>
    </row>
    <row r="3481" spans="1:3" x14ac:dyDescent="0.25">
      <c r="A3481">
        <v>1999</v>
      </c>
      <c r="B3481">
        <v>39</v>
      </c>
      <c r="C3481">
        <v>-1.5</v>
      </c>
    </row>
    <row r="3482" spans="1:3" x14ac:dyDescent="0.25">
      <c r="A3482">
        <v>1999</v>
      </c>
      <c r="B3482">
        <v>40</v>
      </c>
      <c r="C3482">
        <v>-1</v>
      </c>
    </row>
    <row r="3483" spans="1:3" x14ac:dyDescent="0.25">
      <c r="A3483">
        <v>1999</v>
      </c>
      <c r="B3483">
        <v>41</v>
      </c>
      <c r="C3483">
        <v>-0.5</v>
      </c>
    </row>
    <row r="3484" spans="1:3" x14ac:dyDescent="0.25">
      <c r="A3484">
        <v>1999</v>
      </c>
      <c r="B3484">
        <v>42</v>
      </c>
      <c r="C3484">
        <v>0</v>
      </c>
    </row>
    <row r="3485" spans="1:3" x14ac:dyDescent="0.25">
      <c r="A3485">
        <v>1999</v>
      </c>
      <c r="B3485">
        <v>43</v>
      </c>
      <c r="C3485">
        <v>-0.5</v>
      </c>
    </row>
    <row r="3486" spans="1:3" x14ac:dyDescent="0.25">
      <c r="A3486">
        <v>1999</v>
      </c>
      <c r="B3486">
        <v>44</v>
      </c>
      <c r="C3486">
        <v>-1</v>
      </c>
    </row>
    <row r="3487" spans="1:3" x14ac:dyDescent="0.25">
      <c r="A3487">
        <v>1999</v>
      </c>
      <c r="B3487">
        <v>45</v>
      </c>
      <c r="C3487">
        <v>-0.5</v>
      </c>
    </row>
    <row r="3488" spans="1:3" x14ac:dyDescent="0.25">
      <c r="A3488">
        <v>1999</v>
      </c>
      <c r="B3488">
        <v>46</v>
      </c>
      <c r="C3488">
        <v>0</v>
      </c>
    </row>
    <row r="3489" spans="1:3" x14ac:dyDescent="0.25">
      <c r="A3489">
        <v>1999</v>
      </c>
      <c r="B3489">
        <v>47</v>
      </c>
      <c r="C3489">
        <v>0.5</v>
      </c>
    </row>
    <row r="3490" spans="1:3" x14ac:dyDescent="0.25">
      <c r="A3490">
        <v>1999</v>
      </c>
      <c r="B3490">
        <v>48</v>
      </c>
      <c r="C3490">
        <v>1</v>
      </c>
    </row>
    <row r="3491" spans="1:3" x14ac:dyDescent="0.25">
      <c r="A3491">
        <v>1999</v>
      </c>
      <c r="B3491">
        <v>49</v>
      </c>
      <c r="C3491">
        <v>0.5</v>
      </c>
    </row>
    <row r="3492" spans="1:3" x14ac:dyDescent="0.25">
      <c r="A3492">
        <v>1999</v>
      </c>
      <c r="B3492">
        <v>50</v>
      </c>
      <c r="C3492">
        <v>1</v>
      </c>
    </row>
    <row r="3493" spans="1:3" x14ac:dyDescent="0.25">
      <c r="A3493">
        <v>1999</v>
      </c>
      <c r="B3493">
        <v>51</v>
      </c>
      <c r="C3493">
        <v>0.5</v>
      </c>
    </row>
    <row r="3494" spans="1:3" x14ac:dyDescent="0.25">
      <c r="A3494">
        <v>1999</v>
      </c>
      <c r="B3494">
        <v>52</v>
      </c>
      <c r="C3494">
        <v>1</v>
      </c>
    </row>
    <row r="3495" spans="1:3" x14ac:dyDescent="0.25">
      <c r="A3495">
        <v>1999</v>
      </c>
      <c r="B3495">
        <v>53</v>
      </c>
      <c r="C3495">
        <v>0.5</v>
      </c>
    </row>
    <row r="3496" spans="1:3" x14ac:dyDescent="0.25">
      <c r="A3496">
        <v>1999</v>
      </c>
      <c r="B3496">
        <v>54</v>
      </c>
      <c r="C3496">
        <v>0</v>
      </c>
    </row>
    <row r="3497" spans="1:3" x14ac:dyDescent="0.25">
      <c r="A3497">
        <v>1999</v>
      </c>
      <c r="B3497">
        <v>55</v>
      </c>
      <c r="C3497">
        <v>0.5</v>
      </c>
    </row>
    <row r="3498" spans="1:3" x14ac:dyDescent="0.25">
      <c r="A3498">
        <v>1999</v>
      </c>
      <c r="B3498">
        <v>56</v>
      </c>
      <c r="C3498">
        <v>1</v>
      </c>
    </row>
    <row r="3499" spans="1:3" x14ac:dyDescent="0.25">
      <c r="A3499">
        <v>1999</v>
      </c>
      <c r="B3499">
        <v>57</v>
      </c>
      <c r="C3499">
        <v>1.5</v>
      </c>
    </row>
    <row r="3500" spans="1:3" x14ac:dyDescent="0.25">
      <c r="A3500">
        <v>1999</v>
      </c>
      <c r="B3500">
        <v>58</v>
      </c>
      <c r="C3500">
        <v>1</v>
      </c>
    </row>
    <row r="3501" spans="1:3" x14ac:dyDescent="0.25">
      <c r="A3501">
        <v>1999</v>
      </c>
      <c r="B3501">
        <v>59</v>
      </c>
      <c r="C3501">
        <v>1.5</v>
      </c>
    </row>
    <row r="3502" spans="1:3" x14ac:dyDescent="0.25">
      <c r="A3502">
        <v>1999</v>
      </c>
      <c r="B3502">
        <v>60</v>
      </c>
      <c r="C3502">
        <v>1</v>
      </c>
    </row>
    <row r="3503" spans="1:3" x14ac:dyDescent="0.25">
      <c r="A3503">
        <v>1999</v>
      </c>
      <c r="B3503">
        <v>61</v>
      </c>
      <c r="C3503">
        <v>0.5</v>
      </c>
    </row>
    <row r="3504" spans="1:3" x14ac:dyDescent="0.25">
      <c r="A3504">
        <v>1999</v>
      </c>
      <c r="B3504">
        <v>62</v>
      </c>
      <c r="C3504">
        <v>0</v>
      </c>
    </row>
    <row r="3505" spans="1:3" x14ac:dyDescent="0.25">
      <c r="A3505">
        <v>1999</v>
      </c>
      <c r="B3505">
        <v>63</v>
      </c>
      <c r="C3505">
        <v>0.5</v>
      </c>
    </row>
    <row r="3506" spans="1:3" x14ac:dyDescent="0.25">
      <c r="A3506">
        <v>1999</v>
      </c>
      <c r="B3506">
        <v>64</v>
      </c>
      <c r="C3506">
        <v>1</v>
      </c>
    </row>
    <row r="3507" spans="1:3" x14ac:dyDescent="0.25">
      <c r="A3507">
        <v>1999</v>
      </c>
      <c r="B3507">
        <v>65</v>
      </c>
      <c r="C3507">
        <v>1.5</v>
      </c>
    </row>
    <row r="3508" spans="1:3" x14ac:dyDescent="0.25">
      <c r="A3508">
        <v>1999</v>
      </c>
      <c r="B3508">
        <v>66</v>
      </c>
      <c r="C3508">
        <v>2</v>
      </c>
    </row>
    <row r="3509" spans="1:3" x14ac:dyDescent="0.25">
      <c r="A3509">
        <v>1999</v>
      </c>
      <c r="B3509">
        <v>67</v>
      </c>
      <c r="C3509">
        <v>1.5</v>
      </c>
    </row>
    <row r="3510" spans="1:3" x14ac:dyDescent="0.25">
      <c r="A3510">
        <v>1999</v>
      </c>
      <c r="B3510">
        <v>68</v>
      </c>
      <c r="C3510">
        <v>1</v>
      </c>
    </row>
    <row r="3511" spans="1:3" x14ac:dyDescent="0.25">
      <c r="A3511">
        <v>1999</v>
      </c>
      <c r="B3511">
        <v>69</v>
      </c>
      <c r="C3511">
        <v>0.5</v>
      </c>
    </row>
    <row r="3512" spans="1:3" x14ac:dyDescent="0.25">
      <c r="A3512">
        <v>1999</v>
      </c>
      <c r="B3512">
        <v>70</v>
      </c>
      <c r="C3512">
        <v>0</v>
      </c>
    </row>
    <row r="3513" spans="1:3" x14ac:dyDescent="0.25">
      <c r="A3513">
        <v>1999</v>
      </c>
      <c r="B3513">
        <v>71</v>
      </c>
      <c r="C3513">
        <v>0.5</v>
      </c>
    </row>
    <row r="3514" spans="1:3" x14ac:dyDescent="0.25">
      <c r="A3514">
        <v>1999</v>
      </c>
      <c r="B3514">
        <v>72</v>
      </c>
      <c r="C3514">
        <v>0</v>
      </c>
    </row>
    <row r="3515" spans="1:3" x14ac:dyDescent="0.25">
      <c r="A3515">
        <v>1999</v>
      </c>
      <c r="B3515">
        <v>73</v>
      </c>
      <c r="C3515">
        <v>-0.5</v>
      </c>
    </row>
    <row r="3516" spans="1:3" x14ac:dyDescent="0.25">
      <c r="A3516">
        <v>1999</v>
      </c>
      <c r="B3516">
        <v>74</v>
      </c>
      <c r="C3516">
        <v>0</v>
      </c>
    </row>
    <row r="3517" spans="1:3" x14ac:dyDescent="0.25">
      <c r="A3517">
        <v>1999</v>
      </c>
      <c r="B3517">
        <v>75</v>
      </c>
      <c r="C3517">
        <v>0.5</v>
      </c>
    </row>
    <row r="3518" spans="1:3" x14ac:dyDescent="0.25">
      <c r="A3518">
        <v>1999</v>
      </c>
      <c r="B3518">
        <v>76</v>
      </c>
      <c r="C3518">
        <v>1</v>
      </c>
    </row>
    <row r="3519" spans="1:3" x14ac:dyDescent="0.25">
      <c r="A3519">
        <v>1999</v>
      </c>
      <c r="B3519">
        <v>77</v>
      </c>
      <c r="C3519">
        <v>0.5</v>
      </c>
    </row>
    <row r="3520" spans="1:3" x14ac:dyDescent="0.25">
      <c r="A3520">
        <v>1999</v>
      </c>
      <c r="B3520">
        <v>78</v>
      </c>
      <c r="C3520">
        <v>0</v>
      </c>
    </row>
    <row r="3521" spans="1:3" x14ac:dyDescent="0.25">
      <c r="A3521">
        <v>1999</v>
      </c>
      <c r="B3521">
        <v>79</v>
      </c>
      <c r="C3521">
        <v>-0.5</v>
      </c>
    </row>
    <row r="3522" spans="1:3" x14ac:dyDescent="0.25">
      <c r="A3522">
        <v>1999</v>
      </c>
      <c r="B3522">
        <v>80</v>
      </c>
      <c r="C3522">
        <v>0</v>
      </c>
    </row>
    <row r="3523" spans="1:3" x14ac:dyDescent="0.25">
      <c r="A3523">
        <v>1999</v>
      </c>
      <c r="B3523">
        <v>81</v>
      </c>
      <c r="C3523">
        <v>0.5</v>
      </c>
    </row>
    <row r="3524" spans="1:3" x14ac:dyDescent="0.25">
      <c r="A3524">
        <v>1999</v>
      </c>
      <c r="B3524">
        <v>82</v>
      </c>
      <c r="C3524">
        <v>1</v>
      </c>
    </row>
    <row r="3525" spans="1:3" x14ac:dyDescent="0.25">
      <c r="A3525">
        <v>1999</v>
      </c>
      <c r="B3525">
        <v>83</v>
      </c>
      <c r="C3525">
        <v>0.5</v>
      </c>
    </row>
    <row r="3526" spans="1:3" x14ac:dyDescent="0.25">
      <c r="A3526">
        <v>1999</v>
      </c>
      <c r="B3526">
        <v>84</v>
      </c>
      <c r="C3526">
        <v>0</v>
      </c>
    </row>
    <row r="3527" spans="1:3" x14ac:dyDescent="0.25">
      <c r="A3527">
        <v>1999</v>
      </c>
      <c r="B3527">
        <v>85</v>
      </c>
      <c r="C3527">
        <v>-0.5</v>
      </c>
    </row>
    <row r="3528" spans="1:3" x14ac:dyDescent="0.25">
      <c r="A3528">
        <v>1999</v>
      </c>
      <c r="B3528">
        <v>86</v>
      </c>
      <c r="C3528">
        <v>-1</v>
      </c>
    </row>
    <row r="3529" spans="1:3" x14ac:dyDescent="0.25">
      <c r="A3529">
        <v>1999</v>
      </c>
      <c r="B3529">
        <v>87</v>
      </c>
      <c r="C3529">
        <v>-1.5</v>
      </c>
    </row>
    <row r="3530" spans="1:3" x14ac:dyDescent="0.25">
      <c r="A3530">
        <v>1999</v>
      </c>
      <c r="B3530">
        <v>88</v>
      </c>
      <c r="C3530">
        <v>-2</v>
      </c>
    </row>
    <row r="3531" spans="1:3" x14ac:dyDescent="0.25">
      <c r="A3531">
        <v>1999</v>
      </c>
      <c r="B3531">
        <v>89</v>
      </c>
      <c r="C3531">
        <v>-2.5</v>
      </c>
    </row>
    <row r="3532" spans="1:3" x14ac:dyDescent="0.25">
      <c r="A3532">
        <v>1999</v>
      </c>
      <c r="B3532">
        <v>90</v>
      </c>
      <c r="C3532">
        <v>-2</v>
      </c>
    </row>
    <row r="3533" spans="1:3" x14ac:dyDescent="0.25">
      <c r="A3533">
        <v>1999</v>
      </c>
      <c r="B3533">
        <v>91</v>
      </c>
      <c r="C3533">
        <v>-1.5</v>
      </c>
    </row>
    <row r="3534" spans="1:3" x14ac:dyDescent="0.25">
      <c r="A3534">
        <v>1999</v>
      </c>
      <c r="B3534">
        <v>92</v>
      </c>
      <c r="C3534">
        <v>-1</v>
      </c>
    </row>
    <row r="3535" spans="1:3" x14ac:dyDescent="0.25">
      <c r="A3535">
        <v>1999</v>
      </c>
      <c r="B3535">
        <v>93</v>
      </c>
      <c r="C3535">
        <v>-1.5</v>
      </c>
    </row>
    <row r="3536" spans="1:3" x14ac:dyDescent="0.25">
      <c r="A3536">
        <v>1999</v>
      </c>
      <c r="B3536">
        <v>94</v>
      </c>
      <c r="C3536">
        <v>-2</v>
      </c>
    </row>
    <row r="3537" spans="1:3" x14ac:dyDescent="0.25">
      <c r="A3537">
        <v>1999</v>
      </c>
      <c r="B3537">
        <v>95</v>
      </c>
      <c r="C3537">
        <v>-1.5</v>
      </c>
    </row>
    <row r="3538" spans="1:3" x14ac:dyDescent="0.25">
      <c r="A3538">
        <v>1999</v>
      </c>
      <c r="B3538">
        <v>96</v>
      </c>
      <c r="C3538">
        <v>-2</v>
      </c>
    </row>
    <row r="3539" spans="1:3" x14ac:dyDescent="0.25">
      <c r="A3539">
        <v>1999</v>
      </c>
      <c r="B3539">
        <v>97</v>
      </c>
      <c r="C3539">
        <v>-2.5</v>
      </c>
    </row>
    <row r="3540" spans="1:3" x14ac:dyDescent="0.25">
      <c r="A3540">
        <v>1999</v>
      </c>
      <c r="B3540">
        <v>98</v>
      </c>
      <c r="C3540">
        <v>-2</v>
      </c>
    </row>
    <row r="3541" spans="1:3" x14ac:dyDescent="0.25">
      <c r="A3541">
        <v>1999</v>
      </c>
      <c r="B3541">
        <v>99</v>
      </c>
      <c r="C3541">
        <v>-2.5</v>
      </c>
    </row>
    <row r="3542" spans="1:3" x14ac:dyDescent="0.25">
      <c r="A3542">
        <v>1999</v>
      </c>
      <c r="B3542">
        <v>100</v>
      </c>
      <c r="C3542">
        <v>-3</v>
      </c>
    </row>
    <row r="3543" spans="1:3" x14ac:dyDescent="0.25">
      <c r="A3543">
        <v>1999</v>
      </c>
      <c r="B3543">
        <v>101</v>
      </c>
      <c r="C3543">
        <v>-2.5</v>
      </c>
    </row>
    <row r="3544" spans="1:3" x14ac:dyDescent="0.25">
      <c r="A3544">
        <v>1999</v>
      </c>
      <c r="B3544">
        <v>102</v>
      </c>
      <c r="C3544">
        <v>-2</v>
      </c>
    </row>
    <row r="3545" spans="1:3" x14ac:dyDescent="0.25">
      <c r="A3545">
        <v>1999</v>
      </c>
      <c r="B3545">
        <v>103</v>
      </c>
      <c r="C3545">
        <v>-1.5</v>
      </c>
    </row>
    <row r="3546" spans="1:3" x14ac:dyDescent="0.25">
      <c r="A3546">
        <v>1999</v>
      </c>
      <c r="B3546">
        <v>104</v>
      </c>
      <c r="C3546">
        <v>-1</v>
      </c>
    </row>
    <row r="3547" spans="1:3" x14ac:dyDescent="0.25">
      <c r="A3547">
        <v>1999</v>
      </c>
      <c r="B3547">
        <v>105</v>
      </c>
      <c r="C3547">
        <v>-0.5</v>
      </c>
    </row>
    <row r="3548" spans="1:3" x14ac:dyDescent="0.25">
      <c r="A3548">
        <v>1999</v>
      </c>
      <c r="B3548">
        <v>106</v>
      </c>
      <c r="C3548">
        <v>0</v>
      </c>
    </row>
    <row r="3549" spans="1:3" x14ac:dyDescent="0.25">
      <c r="A3549">
        <v>1999</v>
      </c>
      <c r="B3549">
        <v>107</v>
      </c>
      <c r="C3549">
        <v>-0.5</v>
      </c>
    </row>
    <row r="3550" spans="1:3" x14ac:dyDescent="0.25">
      <c r="A3550">
        <v>1999</v>
      </c>
      <c r="B3550">
        <v>108</v>
      </c>
      <c r="C3550">
        <v>-1</v>
      </c>
    </row>
    <row r="3551" spans="1:3" x14ac:dyDescent="0.25">
      <c r="A3551">
        <v>1999</v>
      </c>
      <c r="B3551">
        <v>109</v>
      </c>
      <c r="C3551">
        <v>-1.5</v>
      </c>
    </row>
    <row r="3552" spans="1:3" x14ac:dyDescent="0.25">
      <c r="A3552">
        <v>1999</v>
      </c>
      <c r="B3552">
        <v>110</v>
      </c>
      <c r="C3552">
        <v>-2</v>
      </c>
    </row>
    <row r="3553" spans="1:3" x14ac:dyDescent="0.25">
      <c r="A3553">
        <v>1999</v>
      </c>
      <c r="B3553">
        <v>111</v>
      </c>
      <c r="C3553">
        <v>-2.5</v>
      </c>
    </row>
    <row r="3554" spans="1:3" x14ac:dyDescent="0.25">
      <c r="A3554">
        <v>1999</v>
      </c>
      <c r="B3554">
        <v>112</v>
      </c>
      <c r="C3554">
        <v>-2</v>
      </c>
    </row>
    <row r="3555" spans="1:3" x14ac:dyDescent="0.25">
      <c r="A3555">
        <v>1999</v>
      </c>
      <c r="B3555">
        <v>113</v>
      </c>
      <c r="C3555">
        <v>-1.5</v>
      </c>
    </row>
    <row r="3556" spans="1:3" x14ac:dyDescent="0.25">
      <c r="A3556">
        <v>1999</v>
      </c>
      <c r="B3556">
        <v>114</v>
      </c>
      <c r="C3556">
        <v>-1</v>
      </c>
    </row>
    <row r="3557" spans="1:3" x14ac:dyDescent="0.25">
      <c r="A3557">
        <v>1999</v>
      </c>
      <c r="B3557">
        <v>115</v>
      </c>
      <c r="C3557">
        <v>-1.5</v>
      </c>
    </row>
    <row r="3558" spans="1:3" x14ac:dyDescent="0.25">
      <c r="A3558">
        <v>1999</v>
      </c>
      <c r="B3558">
        <v>116</v>
      </c>
      <c r="C3558">
        <v>-2</v>
      </c>
    </row>
    <row r="3559" spans="1:3" x14ac:dyDescent="0.25">
      <c r="A3559">
        <v>1999</v>
      </c>
      <c r="B3559">
        <v>117</v>
      </c>
      <c r="C3559">
        <v>-1.5</v>
      </c>
    </row>
    <row r="3560" spans="1:3" x14ac:dyDescent="0.25">
      <c r="A3560">
        <v>1999</v>
      </c>
      <c r="B3560">
        <v>118</v>
      </c>
      <c r="C3560">
        <v>-1</v>
      </c>
    </row>
    <row r="3561" spans="1:3" x14ac:dyDescent="0.25">
      <c r="A3561">
        <v>1999</v>
      </c>
      <c r="B3561">
        <v>119</v>
      </c>
      <c r="C3561">
        <v>-0.5</v>
      </c>
    </row>
    <row r="3562" spans="1:3" x14ac:dyDescent="0.25">
      <c r="A3562">
        <v>1999</v>
      </c>
      <c r="B3562">
        <v>120</v>
      </c>
      <c r="C3562">
        <v>0</v>
      </c>
    </row>
    <row r="3563" spans="1:3" x14ac:dyDescent="0.25">
      <c r="A3563">
        <v>1999</v>
      </c>
      <c r="B3563">
        <v>121</v>
      </c>
      <c r="C3563">
        <v>-0.5</v>
      </c>
    </row>
    <row r="3564" spans="1:3" x14ac:dyDescent="0.25">
      <c r="A3564">
        <v>1999</v>
      </c>
      <c r="B3564">
        <v>122</v>
      </c>
      <c r="C3564">
        <v>-1</v>
      </c>
    </row>
    <row r="3565" spans="1:3" x14ac:dyDescent="0.25">
      <c r="A3565">
        <v>1999</v>
      </c>
      <c r="B3565">
        <v>123</v>
      </c>
      <c r="C3565">
        <v>-1.5</v>
      </c>
    </row>
    <row r="3566" spans="1:3" x14ac:dyDescent="0.25">
      <c r="A3566">
        <v>1999</v>
      </c>
      <c r="B3566">
        <v>124</v>
      </c>
      <c r="C3566">
        <v>-1</v>
      </c>
    </row>
    <row r="3567" spans="1:3" x14ac:dyDescent="0.25">
      <c r="A3567">
        <v>1999</v>
      </c>
      <c r="B3567">
        <v>125</v>
      </c>
      <c r="C3567">
        <v>-0.5</v>
      </c>
    </row>
    <row r="3568" spans="1:3" x14ac:dyDescent="0.25">
      <c r="A3568">
        <v>1999</v>
      </c>
      <c r="B3568">
        <v>126</v>
      </c>
      <c r="C3568">
        <v>0</v>
      </c>
    </row>
    <row r="3569" spans="1:3" x14ac:dyDescent="0.25">
      <c r="A3569">
        <v>1999</v>
      </c>
      <c r="B3569">
        <v>127</v>
      </c>
      <c r="C3569">
        <v>-0.5</v>
      </c>
    </row>
    <row r="3570" spans="1:3" x14ac:dyDescent="0.25">
      <c r="A3570">
        <v>1999</v>
      </c>
      <c r="B3570">
        <v>128</v>
      </c>
      <c r="C3570">
        <v>-1</v>
      </c>
    </row>
    <row r="3571" spans="1:3" x14ac:dyDescent="0.25">
      <c r="A3571">
        <v>1999</v>
      </c>
      <c r="B3571">
        <v>129</v>
      </c>
      <c r="C3571">
        <v>-1.5</v>
      </c>
    </row>
    <row r="3572" spans="1:3" x14ac:dyDescent="0.25">
      <c r="A3572">
        <v>1999</v>
      </c>
      <c r="B3572">
        <v>130</v>
      </c>
      <c r="C3572">
        <v>-1</v>
      </c>
    </row>
    <row r="3573" spans="1:3" x14ac:dyDescent="0.25">
      <c r="A3573">
        <v>1999</v>
      </c>
      <c r="B3573">
        <v>131</v>
      </c>
      <c r="C3573">
        <v>-0.5</v>
      </c>
    </row>
    <row r="3574" spans="1:3" x14ac:dyDescent="0.25">
      <c r="A3574">
        <v>1999</v>
      </c>
      <c r="B3574">
        <v>132</v>
      </c>
      <c r="C3574">
        <v>0</v>
      </c>
    </row>
    <row r="3575" spans="1:3" x14ac:dyDescent="0.25">
      <c r="A3575">
        <v>1999</v>
      </c>
      <c r="B3575">
        <v>133</v>
      </c>
      <c r="C3575">
        <v>0.5</v>
      </c>
    </row>
    <row r="3576" spans="1:3" x14ac:dyDescent="0.25">
      <c r="A3576">
        <v>1999</v>
      </c>
      <c r="B3576">
        <v>134</v>
      </c>
      <c r="C3576">
        <v>1</v>
      </c>
    </row>
    <row r="3577" spans="1:3" x14ac:dyDescent="0.25">
      <c r="A3577">
        <v>1999</v>
      </c>
      <c r="B3577">
        <v>135</v>
      </c>
      <c r="C3577">
        <v>0.5</v>
      </c>
    </row>
    <row r="3578" spans="1:3" x14ac:dyDescent="0.25">
      <c r="A3578">
        <v>1999</v>
      </c>
      <c r="B3578">
        <v>136</v>
      </c>
      <c r="C3578">
        <v>0</v>
      </c>
    </row>
    <row r="3579" spans="1:3" x14ac:dyDescent="0.25">
      <c r="A3579">
        <v>1999</v>
      </c>
      <c r="B3579">
        <v>137</v>
      </c>
      <c r="C3579">
        <v>-0.5</v>
      </c>
    </row>
    <row r="3580" spans="1:3" x14ac:dyDescent="0.25">
      <c r="A3580">
        <v>1999</v>
      </c>
      <c r="B3580">
        <v>138</v>
      </c>
      <c r="C3580">
        <v>0</v>
      </c>
    </row>
    <row r="3581" spans="1:3" x14ac:dyDescent="0.25">
      <c r="A3581">
        <v>1999</v>
      </c>
      <c r="B3581">
        <v>139</v>
      </c>
      <c r="C3581">
        <v>0.5</v>
      </c>
    </row>
    <row r="3582" spans="1:3" x14ac:dyDescent="0.25">
      <c r="A3582">
        <v>1999</v>
      </c>
      <c r="B3582">
        <v>140</v>
      </c>
      <c r="C3582">
        <v>0</v>
      </c>
    </row>
    <row r="3583" spans="1:3" x14ac:dyDescent="0.25">
      <c r="A3583">
        <v>1999</v>
      </c>
      <c r="B3583">
        <v>141</v>
      </c>
      <c r="C3583">
        <v>-0.5</v>
      </c>
    </row>
    <row r="3584" spans="1:3" x14ac:dyDescent="0.25">
      <c r="A3584">
        <v>1999</v>
      </c>
      <c r="B3584">
        <v>142</v>
      </c>
      <c r="C3584">
        <v>-1</v>
      </c>
    </row>
    <row r="3585" spans="1:3" x14ac:dyDescent="0.25">
      <c r="A3585">
        <v>1999</v>
      </c>
      <c r="B3585">
        <v>143</v>
      </c>
      <c r="C3585">
        <v>-1.5</v>
      </c>
    </row>
    <row r="3586" spans="1:3" x14ac:dyDescent="0.25">
      <c r="A3586">
        <v>1999</v>
      </c>
      <c r="B3586">
        <v>144</v>
      </c>
      <c r="C3586">
        <v>-1</v>
      </c>
    </row>
    <row r="3587" spans="1:3" x14ac:dyDescent="0.25">
      <c r="A3587">
        <v>1999</v>
      </c>
      <c r="B3587">
        <v>145</v>
      </c>
      <c r="C3587">
        <v>-1.5</v>
      </c>
    </row>
    <row r="3588" spans="1:3" x14ac:dyDescent="0.25">
      <c r="A3588">
        <v>1999</v>
      </c>
      <c r="B3588">
        <v>146</v>
      </c>
      <c r="C3588">
        <v>-1</v>
      </c>
    </row>
    <row r="3589" spans="1:3" x14ac:dyDescent="0.25">
      <c r="A3589">
        <v>1999</v>
      </c>
      <c r="B3589">
        <v>147</v>
      </c>
      <c r="C3589">
        <v>-0.5</v>
      </c>
    </row>
    <row r="3590" spans="1:3" x14ac:dyDescent="0.25">
      <c r="A3590">
        <v>1999</v>
      </c>
      <c r="B3590">
        <v>148</v>
      </c>
      <c r="C3590">
        <v>0</v>
      </c>
    </row>
    <row r="3591" spans="1:3" x14ac:dyDescent="0.25">
      <c r="A3591">
        <v>1999</v>
      </c>
      <c r="B3591">
        <v>149</v>
      </c>
      <c r="C3591">
        <v>-0.5</v>
      </c>
    </row>
    <row r="3592" spans="1:3" x14ac:dyDescent="0.25">
      <c r="A3592">
        <v>1999</v>
      </c>
      <c r="B3592">
        <v>150</v>
      </c>
      <c r="C3592">
        <v>-1</v>
      </c>
    </row>
    <row r="3593" spans="1:3" x14ac:dyDescent="0.25">
      <c r="A3593">
        <v>1999</v>
      </c>
      <c r="B3593">
        <v>151</v>
      </c>
      <c r="C3593">
        <v>-0.5</v>
      </c>
    </row>
    <row r="3594" spans="1:3" x14ac:dyDescent="0.25">
      <c r="A3594">
        <v>1999</v>
      </c>
      <c r="B3594">
        <v>152</v>
      </c>
      <c r="C3594">
        <v>-1</v>
      </c>
    </row>
    <row r="3595" spans="1:3" x14ac:dyDescent="0.25">
      <c r="A3595">
        <v>1999</v>
      </c>
      <c r="B3595">
        <v>153</v>
      </c>
      <c r="C3595">
        <v>-0.5</v>
      </c>
    </row>
    <row r="3596" spans="1:3" x14ac:dyDescent="0.25">
      <c r="A3596">
        <v>1999</v>
      </c>
      <c r="B3596">
        <v>154</v>
      </c>
      <c r="C3596">
        <v>-1</v>
      </c>
    </row>
    <row r="3597" spans="1:3" x14ac:dyDescent="0.25">
      <c r="A3597">
        <v>1999</v>
      </c>
      <c r="B3597">
        <v>155</v>
      </c>
      <c r="C3597">
        <v>-0.5</v>
      </c>
    </row>
    <row r="3598" spans="1:3" x14ac:dyDescent="0.25">
      <c r="A3598">
        <v>1999</v>
      </c>
      <c r="B3598">
        <v>156</v>
      </c>
      <c r="C3598">
        <v>-1</v>
      </c>
    </row>
    <row r="3599" spans="1:3" x14ac:dyDescent="0.25">
      <c r="A3599">
        <v>1999</v>
      </c>
      <c r="B3599">
        <v>157</v>
      </c>
      <c r="C3599">
        <v>-1.5</v>
      </c>
    </row>
    <row r="3600" spans="1:3" x14ac:dyDescent="0.25">
      <c r="A3600">
        <v>1999</v>
      </c>
      <c r="B3600">
        <v>158</v>
      </c>
      <c r="C3600">
        <v>-1</v>
      </c>
    </row>
    <row r="3601" spans="1:3" x14ac:dyDescent="0.25">
      <c r="A3601">
        <v>1999</v>
      </c>
      <c r="B3601">
        <v>159</v>
      </c>
      <c r="C3601">
        <v>-1.5</v>
      </c>
    </row>
    <row r="3602" spans="1:3" x14ac:dyDescent="0.25">
      <c r="A3602">
        <v>1999</v>
      </c>
      <c r="B3602">
        <v>160</v>
      </c>
      <c r="C3602">
        <v>-2</v>
      </c>
    </row>
    <row r="3603" spans="1:3" x14ac:dyDescent="0.25">
      <c r="A3603">
        <v>1999</v>
      </c>
      <c r="B3603">
        <v>161</v>
      </c>
      <c r="C3603">
        <v>-1.5</v>
      </c>
    </row>
    <row r="3604" spans="1:3" x14ac:dyDescent="0.25">
      <c r="A3604">
        <v>1999</v>
      </c>
      <c r="B3604">
        <v>162</v>
      </c>
      <c r="C3604">
        <v>-2</v>
      </c>
    </row>
    <row r="3605" spans="1:3" x14ac:dyDescent="0.25">
      <c r="A3605">
        <v>2000</v>
      </c>
      <c r="B3605">
        <v>1</v>
      </c>
      <c r="C3605">
        <v>-0.5</v>
      </c>
    </row>
    <row r="3606" spans="1:3" x14ac:dyDescent="0.25">
      <c r="A3606">
        <v>2000</v>
      </c>
      <c r="B3606">
        <v>2</v>
      </c>
      <c r="C3606">
        <v>0</v>
      </c>
    </row>
    <row r="3607" spans="1:3" x14ac:dyDescent="0.25">
      <c r="A3607">
        <v>2000</v>
      </c>
      <c r="B3607">
        <v>3</v>
      </c>
      <c r="C3607">
        <v>0.5</v>
      </c>
    </row>
    <row r="3608" spans="1:3" x14ac:dyDescent="0.25">
      <c r="A3608">
        <v>2000</v>
      </c>
      <c r="B3608">
        <v>4</v>
      </c>
      <c r="C3608">
        <v>1</v>
      </c>
    </row>
    <row r="3609" spans="1:3" x14ac:dyDescent="0.25">
      <c r="A3609">
        <v>2000</v>
      </c>
      <c r="B3609">
        <v>5</v>
      </c>
      <c r="C3609">
        <v>0.5</v>
      </c>
    </row>
    <row r="3610" spans="1:3" x14ac:dyDescent="0.25">
      <c r="A3610">
        <v>2000</v>
      </c>
      <c r="B3610">
        <v>6</v>
      </c>
      <c r="C3610">
        <v>1</v>
      </c>
    </row>
    <row r="3611" spans="1:3" x14ac:dyDescent="0.25">
      <c r="A3611">
        <v>2000</v>
      </c>
      <c r="B3611">
        <v>7</v>
      </c>
      <c r="C3611">
        <v>0.5</v>
      </c>
    </row>
    <row r="3612" spans="1:3" x14ac:dyDescent="0.25">
      <c r="A3612">
        <v>2000</v>
      </c>
      <c r="B3612">
        <v>8</v>
      </c>
      <c r="C3612">
        <v>1</v>
      </c>
    </row>
    <row r="3613" spans="1:3" x14ac:dyDescent="0.25">
      <c r="A3613">
        <v>2000</v>
      </c>
      <c r="B3613">
        <v>9</v>
      </c>
      <c r="C3613">
        <v>0.5</v>
      </c>
    </row>
    <row r="3614" spans="1:3" x14ac:dyDescent="0.25">
      <c r="A3614">
        <v>2000</v>
      </c>
      <c r="B3614">
        <v>10</v>
      </c>
      <c r="C3614">
        <v>1</v>
      </c>
    </row>
    <row r="3615" spans="1:3" x14ac:dyDescent="0.25">
      <c r="A3615">
        <v>2000</v>
      </c>
      <c r="B3615">
        <v>11</v>
      </c>
      <c r="C3615">
        <v>1.5</v>
      </c>
    </row>
    <row r="3616" spans="1:3" x14ac:dyDescent="0.25">
      <c r="A3616">
        <v>2000</v>
      </c>
      <c r="B3616">
        <v>12</v>
      </c>
      <c r="C3616">
        <v>2</v>
      </c>
    </row>
    <row r="3617" spans="1:3" x14ac:dyDescent="0.25">
      <c r="A3617">
        <v>2000</v>
      </c>
      <c r="B3617">
        <v>13</v>
      </c>
      <c r="C3617">
        <v>1.5</v>
      </c>
    </row>
    <row r="3618" spans="1:3" x14ac:dyDescent="0.25">
      <c r="A3618">
        <v>2000</v>
      </c>
      <c r="B3618">
        <v>14</v>
      </c>
      <c r="C3618">
        <v>1</v>
      </c>
    </row>
    <row r="3619" spans="1:3" x14ac:dyDescent="0.25">
      <c r="A3619">
        <v>2000</v>
      </c>
      <c r="B3619">
        <v>15</v>
      </c>
      <c r="C3619">
        <v>1.5</v>
      </c>
    </row>
    <row r="3620" spans="1:3" x14ac:dyDescent="0.25">
      <c r="A3620">
        <v>2000</v>
      </c>
      <c r="B3620">
        <v>16</v>
      </c>
      <c r="C3620">
        <v>2</v>
      </c>
    </row>
    <row r="3621" spans="1:3" x14ac:dyDescent="0.25">
      <c r="A3621">
        <v>2000</v>
      </c>
      <c r="B3621">
        <v>17</v>
      </c>
      <c r="C3621">
        <v>2.5</v>
      </c>
    </row>
    <row r="3622" spans="1:3" x14ac:dyDescent="0.25">
      <c r="A3622">
        <v>2000</v>
      </c>
      <c r="B3622">
        <v>18</v>
      </c>
      <c r="C3622">
        <v>2</v>
      </c>
    </row>
    <row r="3623" spans="1:3" x14ac:dyDescent="0.25">
      <c r="A3623">
        <v>2000</v>
      </c>
      <c r="B3623">
        <v>19</v>
      </c>
      <c r="C3623">
        <v>2.5</v>
      </c>
    </row>
    <row r="3624" spans="1:3" x14ac:dyDescent="0.25">
      <c r="A3624">
        <v>2000</v>
      </c>
      <c r="B3624">
        <v>20</v>
      </c>
      <c r="C3624">
        <v>2</v>
      </c>
    </row>
    <row r="3625" spans="1:3" x14ac:dyDescent="0.25">
      <c r="A3625">
        <v>2000</v>
      </c>
      <c r="B3625">
        <v>21</v>
      </c>
      <c r="C3625">
        <v>1.5</v>
      </c>
    </row>
    <row r="3626" spans="1:3" x14ac:dyDescent="0.25">
      <c r="A3626">
        <v>2000</v>
      </c>
      <c r="B3626">
        <v>22</v>
      </c>
      <c r="C3626">
        <v>2</v>
      </c>
    </row>
    <row r="3627" spans="1:3" x14ac:dyDescent="0.25">
      <c r="A3627">
        <v>2000</v>
      </c>
      <c r="B3627">
        <v>23</v>
      </c>
      <c r="C3627">
        <v>1.5</v>
      </c>
    </row>
    <row r="3628" spans="1:3" x14ac:dyDescent="0.25">
      <c r="A3628">
        <v>2000</v>
      </c>
      <c r="B3628">
        <v>24</v>
      </c>
      <c r="C3628">
        <v>2</v>
      </c>
    </row>
    <row r="3629" spans="1:3" x14ac:dyDescent="0.25">
      <c r="A3629">
        <v>2000</v>
      </c>
      <c r="B3629">
        <v>25</v>
      </c>
      <c r="C3629">
        <v>1.5</v>
      </c>
    </row>
    <row r="3630" spans="1:3" x14ac:dyDescent="0.25">
      <c r="A3630">
        <v>2000</v>
      </c>
      <c r="B3630">
        <v>26</v>
      </c>
      <c r="C3630">
        <v>1</v>
      </c>
    </row>
    <row r="3631" spans="1:3" x14ac:dyDescent="0.25">
      <c r="A3631">
        <v>2000</v>
      </c>
      <c r="B3631">
        <v>27</v>
      </c>
      <c r="C3631">
        <v>1.5</v>
      </c>
    </row>
    <row r="3632" spans="1:3" x14ac:dyDescent="0.25">
      <c r="A3632">
        <v>2000</v>
      </c>
      <c r="B3632">
        <v>28</v>
      </c>
      <c r="C3632">
        <v>2</v>
      </c>
    </row>
    <row r="3633" spans="1:3" x14ac:dyDescent="0.25">
      <c r="A3633">
        <v>2000</v>
      </c>
      <c r="B3633">
        <v>29</v>
      </c>
      <c r="C3633">
        <v>1.5</v>
      </c>
    </row>
    <row r="3634" spans="1:3" x14ac:dyDescent="0.25">
      <c r="A3634">
        <v>2000</v>
      </c>
      <c r="B3634">
        <v>30</v>
      </c>
      <c r="C3634">
        <v>2</v>
      </c>
    </row>
    <row r="3635" spans="1:3" x14ac:dyDescent="0.25">
      <c r="A3635">
        <v>2000</v>
      </c>
      <c r="B3635">
        <v>31</v>
      </c>
      <c r="C3635">
        <v>1.5</v>
      </c>
    </row>
    <row r="3636" spans="1:3" x14ac:dyDescent="0.25">
      <c r="A3636">
        <v>2000</v>
      </c>
      <c r="B3636">
        <v>32</v>
      </c>
      <c r="C3636">
        <v>1</v>
      </c>
    </row>
    <row r="3637" spans="1:3" x14ac:dyDescent="0.25">
      <c r="A3637">
        <v>2000</v>
      </c>
      <c r="B3637">
        <v>33</v>
      </c>
      <c r="C3637">
        <v>0.5</v>
      </c>
    </row>
    <row r="3638" spans="1:3" x14ac:dyDescent="0.25">
      <c r="A3638">
        <v>2000</v>
      </c>
      <c r="B3638">
        <v>34</v>
      </c>
      <c r="C3638">
        <v>1</v>
      </c>
    </row>
    <row r="3639" spans="1:3" x14ac:dyDescent="0.25">
      <c r="A3639">
        <v>2000</v>
      </c>
      <c r="B3639">
        <v>35</v>
      </c>
      <c r="C3639">
        <v>0.5</v>
      </c>
    </row>
    <row r="3640" spans="1:3" x14ac:dyDescent="0.25">
      <c r="A3640">
        <v>2000</v>
      </c>
      <c r="B3640">
        <v>36</v>
      </c>
      <c r="C3640">
        <v>1</v>
      </c>
    </row>
    <row r="3641" spans="1:3" x14ac:dyDescent="0.25">
      <c r="A3641">
        <v>2000</v>
      </c>
      <c r="B3641">
        <v>37</v>
      </c>
      <c r="C3641">
        <v>1.5</v>
      </c>
    </row>
    <row r="3642" spans="1:3" x14ac:dyDescent="0.25">
      <c r="A3642">
        <v>2000</v>
      </c>
      <c r="B3642">
        <v>38</v>
      </c>
      <c r="C3642">
        <v>2</v>
      </c>
    </row>
    <row r="3643" spans="1:3" x14ac:dyDescent="0.25">
      <c r="A3643">
        <v>2000</v>
      </c>
      <c r="B3643">
        <v>39</v>
      </c>
      <c r="C3643">
        <v>2.5</v>
      </c>
    </row>
    <row r="3644" spans="1:3" x14ac:dyDescent="0.25">
      <c r="A3644">
        <v>2000</v>
      </c>
      <c r="B3644">
        <v>40</v>
      </c>
      <c r="C3644">
        <v>2</v>
      </c>
    </row>
    <row r="3645" spans="1:3" x14ac:dyDescent="0.25">
      <c r="A3645">
        <v>2000</v>
      </c>
      <c r="B3645">
        <v>41</v>
      </c>
      <c r="C3645">
        <v>2.5</v>
      </c>
    </row>
    <row r="3646" spans="1:3" x14ac:dyDescent="0.25">
      <c r="A3646">
        <v>2000</v>
      </c>
      <c r="B3646">
        <v>42</v>
      </c>
      <c r="C3646">
        <v>2</v>
      </c>
    </row>
    <row r="3647" spans="1:3" x14ac:dyDescent="0.25">
      <c r="A3647">
        <v>2000</v>
      </c>
      <c r="B3647">
        <v>43</v>
      </c>
      <c r="C3647">
        <v>1.5</v>
      </c>
    </row>
    <row r="3648" spans="1:3" x14ac:dyDescent="0.25">
      <c r="A3648">
        <v>2000</v>
      </c>
      <c r="B3648">
        <v>44</v>
      </c>
      <c r="C3648">
        <v>1</v>
      </c>
    </row>
    <row r="3649" spans="1:3" x14ac:dyDescent="0.25">
      <c r="A3649">
        <v>2000</v>
      </c>
      <c r="B3649">
        <v>45</v>
      </c>
      <c r="C3649">
        <v>1.5</v>
      </c>
    </row>
    <row r="3650" spans="1:3" x14ac:dyDescent="0.25">
      <c r="A3650">
        <v>2000</v>
      </c>
      <c r="B3650">
        <v>46</v>
      </c>
      <c r="C3650">
        <v>2</v>
      </c>
    </row>
    <row r="3651" spans="1:3" x14ac:dyDescent="0.25">
      <c r="A3651">
        <v>2000</v>
      </c>
      <c r="B3651">
        <v>47</v>
      </c>
      <c r="C3651">
        <v>1.5</v>
      </c>
    </row>
    <row r="3652" spans="1:3" x14ac:dyDescent="0.25">
      <c r="A3652">
        <v>2000</v>
      </c>
      <c r="B3652">
        <v>48</v>
      </c>
      <c r="C3652">
        <v>2</v>
      </c>
    </row>
    <row r="3653" spans="1:3" x14ac:dyDescent="0.25">
      <c r="A3653">
        <v>2000</v>
      </c>
      <c r="B3653">
        <v>49</v>
      </c>
      <c r="C3653">
        <v>1.5</v>
      </c>
    </row>
    <row r="3654" spans="1:3" x14ac:dyDescent="0.25">
      <c r="A3654">
        <v>2000</v>
      </c>
      <c r="B3654">
        <v>50</v>
      </c>
      <c r="C3654">
        <v>1</v>
      </c>
    </row>
    <row r="3655" spans="1:3" x14ac:dyDescent="0.25">
      <c r="A3655">
        <v>2000</v>
      </c>
      <c r="B3655">
        <v>51</v>
      </c>
      <c r="C3655">
        <v>1.5</v>
      </c>
    </row>
    <row r="3656" spans="1:3" x14ac:dyDescent="0.25">
      <c r="A3656">
        <v>2000</v>
      </c>
      <c r="B3656">
        <v>52</v>
      </c>
      <c r="C3656">
        <v>1</v>
      </c>
    </row>
    <row r="3657" spans="1:3" x14ac:dyDescent="0.25">
      <c r="A3657">
        <v>2000</v>
      </c>
      <c r="B3657">
        <v>53</v>
      </c>
      <c r="C3657">
        <v>1.5</v>
      </c>
    </row>
    <row r="3658" spans="1:3" x14ac:dyDescent="0.25">
      <c r="A3658">
        <v>2000</v>
      </c>
      <c r="B3658">
        <v>54</v>
      </c>
      <c r="C3658">
        <v>2</v>
      </c>
    </row>
    <row r="3659" spans="1:3" x14ac:dyDescent="0.25">
      <c r="A3659">
        <v>2000</v>
      </c>
      <c r="B3659">
        <v>55</v>
      </c>
      <c r="C3659">
        <v>2.5</v>
      </c>
    </row>
    <row r="3660" spans="1:3" x14ac:dyDescent="0.25">
      <c r="A3660">
        <v>2000</v>
      </c>
      <c r="B3660">
        <v>56</v>
      </c>
      <c r="C3660">
        <v>2</v>
      </c>
    </row>
    <row r="3661" spans="1:3" x14ac:dyDescent="0.25">
      <c r="A3661">
        <v>2000</v>
      </c>
      <c r="B3661">
        <v>57</v>
      </c>
      <c r="C3661">
        <v>1.5</v>
      </c>
    </row>
    <row r="3662" spans="1:3" x14ac:dyDescent="0.25">
      <c r="A3662">
        <v>2000</v>
      </c>
      <c r="B3662">
        <v>58</v>
      </c>
      <c r="C3662">
        <v>2</v>
      </c>
    </row>
    <row r="3663" spans="1:3" x14ac:dyDescent="0.25">
      <c r="A3663">
        <v>2000</v>
      </c>
      <c r="B3663">
        <v>59</v>
      </c>
      <c r="C3663">
        <v>2.5</v>
      </c>
    </row>
    <row r="3664" spans="1:3" x14ac:dyDescent="0.25">
      <c r="A3664">
        <v>2000</v>
      </c>
      <c r="B3664">
        <v>60</v>
      </c>
      <c r="C3664">
        <v>3</v>
      </c>
    </row>
    <row r="3665" spans="1:3" x14ac:dyDescent="0.25">
      <c r="A3665">
        <v>2000</v>
      </c>
      <c r="B3665">
        <v>61</v>
      </c>
      <c r="C3665">
        <v>3.5</v>
      </c>
    </row>
    <row r="3666" spans="1:3" x14ac:dyDescent="0.25">
      <c r="A3666">
        <v>2000</v>
      </c>
      <c r="B3666">
        <v>62</v>
      </c>
      <c r="C3666">
        <v>3</v>
      </c>
    </row>
    <row r="3667" spans="1:3" x14ac:dyDescent="0.25">
      <c r="A3667">
        <v>2000</v>
      </c>
      <c r="B3667">
        <v>63</v>
      </c>
      <c r="C3667">
        <v>3.5</v>
      </c>
    </row>
    <row r="3668" spans="1:3" x14ac:dyDescent="0.25">
      <c r="A3668">
        <v>2000</v>
      </c>
      <c r="B3668">
        <v>64</v>
      </c>
      <c r="C3668">
        <v>3</v>
      </c>
    </row>
    <row r="3669" spans="1:3" x14ac:dyDescent="0.25">
      <c r="A3669">
        <v>2000</v>
      </c>
      <c r="B3669">
        <v>65</v>
      </c>
      <c r="C3669">
        <v>3.5</v>
      </c>
    </row>
    <row r="3670" spans="1:3" x14ac:dyDescent="0.25">
      <c r="A3670">
        <v>2000</v>
      </c>
      <c r="B3670">
        <v>66</v>
      </c>
      <c r="C3670">
        <v>4</v>
      </c>
    </row>
    <row r="3671" spans="1:3" x14ac:dyDescent="0.25">
      <c r="A3671">
        <v>2000</v>
      </c>
      <c r="B3671">
        <v>67</v>
      </c>
      <c r="C3671">
        <v>3.5</v>
      </c>
    </row>
    <row r="3672" spans="1:3" x14ac:dyDescent="0.25">
      <c r="A3672">
        <v>2000</v>
      </c>
      <c r="B3672">
        <v>68</v>
      </c>
      <c r="C3672">
        <v>4</v>
      </c>
    </row>
    <row r="3673" spans="1:3" x14ac:dyDescent="0.25">
      <c r="A3673">
        <v>2000</v>
      </c>
      <c r="B3673">
        <v>69</v>
      </c>
      <c r="C3673">
        <v>4.5</v>
      </c>
    </row>
    <row r="3674" spans="1:3" x14ac:dyDescent="0.25">
      <c r="A3674">
        <v>2000</v>
      </c>
      <c r="B3674">
        <v>70</v>
      </c>
      <c r="C3674">
        <v>5</v>
      </c>
    </row>
    <row r="3675" spans="1:3" x14ac:dyDescent="0.25">
      <c r="A3675">
        <v>2000</v>
      </c>
      <c r="B3675">
        <v>71</v>
      </c>
      <c r="C3675">
        <v>5.5</v>
      </c>
    </row>
    <row r="3676" spans="1:3" x14ac:dyDescent="0.25">
      <c r="A3676">
        <v>2000</v>
      </c>
      <c r="B3676">
        <v>72</v>
      </c>
      <c r="C3676">
        <v>6</v>
      </c>
    </row>
    <row r="3677" spans="1:3" x14ac:dyDescent="0.25">
      <c r="A3677">
        <v>2000</v>
      </c>
      <c r="B3677">
        <v>73</v>
      </c>
      <c r="C3677">
        <v>6.5</v>
      </c>
    </row>
    <row r="3678" spans="1:3" x14ac:dyDescent="0.25">
      <c r="A3678">
        <v>2000</v>
      </c>
      <c r="B3678">
        <v>74</v>
      </c>
      <c r="C3678">
        <v>7</v>
      </c>
    </row>
    <row r="3679" spans="1:3" x14ac:dyDescent="0.25">
      <c r="A3679">
        <v>2000</v>
      </c>
      <c r="B3679">
        <v>75</v>
      </c>
      <c r="C3679">
        <v>6.5</v>
      </c>
    </row>
    <row r="3680" spans="1:3" x14ac:dyDescent="0.25">
      <c r="A3680">
        <v>2000</v>
      </c>
      <c r="B3680">
        <v>76</v>
      </c>
      <c r="C3680">
        <v>7</v>
      </c>
    </row>
    <row r="3681" spans="1:3" x14ac:dyDescent="0.25">
      <c r="A3681">
        <v>2000</v>
      </c>
      <c r="B3681">
        <v>77</v>
      </c>
      <c r="C3681">
        <v>6.5</v>
      </c>
    </row>
    <row r="3682" spans="1:3" x14ac:dyDescent="0.25">
      <c r="A3682">
        <v>2000</v>
      </c>
      <c r="B3682">
        <v>78</v>
      </c>
      <c r="C3682">
        <v>7</v>
      </c>
    </row>
    <row r="3683" spans="1:3" x14ac:dyDescent="0.25">
      <c r="A3683">
        <v>2000</v>
      </c>
      <c r="B3683">
        <v>79</v>
      </c>
      <c r="C3683">
        <v>7.5</v>
      </c>
    </row>
    <row r="3684" spans="1:3" x14ac:dyDescent="0.25">
      <c r="A3684">
        <v>2000</v>
      </c>
      <c r="B3684">
        <v>80</v>
      </c>
      <c r="C3684">
        <v>8</v>
      </c>
    </row>
    <row r="3685" spans="1:3" x14ac:dyDescent="0.25">
      <c r="A3685">
        <v>2000</v>
      </c>
      <c r="B3685">
        <v>81</v>
      </c>
      <c r="C3685">
        <v>7.5</v>
      </c>
    </row>
    <row r="3686" spans="1:3" x14ac:dyDescent="0.25">
      <c r="A3686">
        <v>2000</v>
      </c>
      <c r="B3686">
        <v>82</v>
      </c>
      <c r="C3686">
        <v>8</v>
      </c>
    </row>
    <row r="3687" spans="1:3" x14ac:dyDescent="0.25">
      <c r="A3687">
        <v>2000</v>
      </c>
      <c r="B3687">
        <v>83</v>
      </c>
      <c r="C3687">
        <v>7.5</v>
      </c>
    </row>
    <row r="3688" spans="1:3" x14ac:dyDescent="0.25">
      <c r="A3688">
        <v>2000</v>
      </c>
      <c r="B3688">
        <v>84</v>
      </c>
      <c r="C3688">
        <v>7</v>
      </c>
    </row>
    <row r="3689" spans="1:3" x14ac:dyDescent="0.25">
      <c r="A3689">
        <v>2000</v>
      </c>
      <c r="B3689">
        <v>85</v>
      </c>
      <c r="C3689">
        <v>7.5</v>
      </c>
    </row>
    <row r="3690" spans="1:3" x14ac:dyDescent="0.25">
      <c r="A3690">
        <v>2000</v>
      </c>
      <c r="B3690">
        <v>86</v>
      </c>
      <c r="C3690">
        <v>8</v>
      </c>
    </row>
    <row r="3691" spans="1:3" x14ac:dyDescent="0.25">
      <c r="A3691">
        <v>2000</v>
      </c>
      <c r="B3691">
        <v>87</v>
      </c>
      <c r="C3691">
        <v>7.5</v>
      </c>
    </row>
    <row r="3692" spans="1:3" x14ac:dyDescent="0.25">
      <c r="A3692">
        <v>2000</v>
      </c>
      <c r="B3692">
        <v>88</v>
      </c>
      <c r="C3692">
        <v>8</v>
      </c>
    </row>
    <row r="3693" spans="1:3" x14ac:dyDescent="0.25">
      <c r="A3693">
        <v>2000</v>
      </c>
      <c r="B3693">
        <v>89</v>
      </c>
      <c r="C3693">
        <v>7.5</v>
      </c>
    </row>
    <row r="3694" spans="1:3" x14ac:dyDescent="0.25">
      <c r="A3694">
        <v>2000</v>
      </c>
      <c r="B3694">
        <v>90</v>
      </c>
      <c r="C3694">
        <v>8</v>
      </c>
    </row>
    <row r="3695" spans="1:3" x14ac:dyDescent="0.25">
      <c r="A3695">
        <v>2000</v>
      </c>
      <c r="B3695">
        <v>91</v>
      </c>
      <c r="C3695">
        <v>7.5</v>
      </c>
    </row>
    <row r="3696" spans="1:3" x14ac:dyDescent="0.25">
      <c r="A3696">
        <v>2000</v>
      </c>
      <c r="B3696">
        <v>92</v>
      </c>
      <c r="C3696">
        <v>8</v>
      </c>
    </row>
    <row r="3697" spans="1:3" x14ac:dyDescent="0.25">
      <c r="A3697">
        <v>2000</v>
      </c>
      <c r="B3697">
        <v>93</v>
      </c>
      <c r="C3697">
        <v>8.5</v>
      </c>
    </row>
    <row r="3698" spans="1:3" x14ac:dyDescent="0.25">
      <c r="A3698">
        <v>2000</v>
      </c>
      <c r="B3698">
        <v>94</v>
      </c>
      <c r="C3698">
        <v>8</v>
      </c>
    </row>
    <row r="3699" spans="1:3" x14ac:dyDescent="0.25">
      <c r="A3699">
        <v>2000</v>
      </c>
      <c r="B3699">
        <v>95</v>
      </c>
      <c r="C3699">
        <v>8.5</v>
      </c>
    </row>
    <row r="3700" spans="1:3" x14ac:dyDescent="0.25">
      <c r="A3700">
        <v>2000</v>
      </c>
      <c r="B3700">
        <v>96</v>
      </c>
      <c r="C3700">
        <v>9</v>
      </c>
    </row>
    <row r="3701" spans="1:3" x14ac:dyDescent="0.25">
      <c r="A3701">
        <v>2000</v>
      </c>
      <c r="B3701">
        <v>97</v>
      </c>
      <c r="C3701">
        <v>8.5</v>
      </c>
    </row>
    <row r="3702" spans="1:3" x14ac:dyDescent="0.25">
      <c r="A3702">
        <v>2000</v>
      </c>
      <c r="B3702">
        <v>98</v>
      </c>
      <c r="C3702">
        <v>9</v>
      </c>
    </row>
    <row r="3703" spans="1:3" x14ac:dyDescent="0.25">
      <c r="A3703">
        <v>2000</v>
      </c>
      <c r="B3703">
        <v>99</v>
      </c>
      <c r="C3703">
        <v>8.5</v>
      </c>
    </row>
    <row r="3704" spans="1:3" x14ac:dyDescent="0.25">
      <c r="A3704">
        <v>2000</v>
      </c>
      <c r="B3704">
        <v>100</v>
      </c>
      <c r="C3704">
        <v>8</v>
      </c>
    </row>
    <row r="3705" spans="1:3" x14ac:dyDescent="0.25">
      <c r="A3705">
        <v>2000</v>
      </c>
      <c r="B3705">
        <v>101</v>
      </c>
      <c r="C3705">
        <v>7.5</v>
      </c>
    </row>
    <row r="3706" spans="1:3" x14ac:dyDescent="0.25">
      <c r="A3706">
        <v>2000</v>
      </c>
      <c r="B3706">
        <v>102</v>
      </c>
      <c r="C3706">
        <v>8</v>
      </c>
    </row>
    <row r="3707" spans="1:3" x14ac:dyDescent="0.25">
      <c r="A3707">
        <v>2000</v>
      </c>
      <c r="B3707">
        <v>103</v>
      </c>
      <c r="C3707">
        <v>8.5</v>
      </c>
    </row>
    <row r="3708" spans="1:3" x14ac:dyDescent="0.25">
      <c r="A3708">
        <v>2000</v>
      </c>
      <c r="B3708">
        <v>104</v>
      </c>
      <c r="C3708">
        <v>9</v>
      </c>
    </row>
    <row r="3709" spans="1:3" x14ac:dyDescent="0.25">
      <c r="A3709">
        <v>2000</v>
      </c>
      <c r="B3709">
        <v>105</v>
      </c>
      <c r="C3709">
        <v>8.5</v>
      </c>
    </row>
    <row r="3710" spans="1:3" x14ac:dyDescent="0.25">
      <c r="A3710">
        <v>2000</v>
      </c>
      <c r="B3710">
        <v>106</v>
      </c>
      <c r="C3710">
        <v>9</v>
      </c>
    </row>
    <row r="3711" spans="1:3" x14ac:dyDescent="0.25">
      <c r="A3711">
        <v>2000</v>
      </c>
      <c r="B3711">
        <v>107</v>
      </c>
      <c r="C3711">
        <v>8.5</v>
      </c>
    </row>
    <row r="3712" spans="1:3" x14ac:dyDescent="0.25">
      <c r="A3712">
        <v>2000</v>
      </c>
      <c r="B3712">
        <v>108</v>
      </c>
      <c r="C3712">
        <v>8</v>
      </c>
    </row>
    <row r="3713" spans="1:3" x14ac:dyDescent="0.25">
      <c r="A3713">
        <v>2000</v>
      </c>
      <c r="B3713">
        <v>109</v>
      </c>
      <c r="C3713">
        <v>8.5</v>
      </c>
    </row>
    <row r="3714" spans="1:3" x14ac:dyDescent="0.25">
      <c r="A3714">
        <v>2000</v>
      </c>
      <c r="B3714">
        <v>110</v>
      </c>
      <c r="C3714">
        <v>9</v>
      </c>
    </row>
    <row r="3715" spans="1:3" x14ac:dyDescent="0.25">
      <c r="A3715">
        <v>2000</v>
      </c>
      <c r="B3715">
        <v>111</v>
      </c>
      <c r="C3715">
        <v>9.5</v>
      </c>
    </row>
    <row r="3716" spans="1:3" x14ac:dyDescent="0.25">
      <c r="A3716">
        <v>2000</v>
      </c>
      <c r="B3716">
        <v>112</v>
      </c>
      <c r="C3716">
        <v>10</v>
      </c>
    </row>
    <row r="3717" spans="1:3" x14ac:dyDescent="0.25">
      <c r="A3717">
        <v>2000</v>
      </c>
      <c r="B3717">
        <v>113</v>
      </c>
      <c r="C3717">
        <v>10.5</v>
      </c>
    </row>
    <row r="3718" spans="1:3" x14ac:dyDescent="0.25">
      <c r="A3718">
        <v>2000</v>
      </c>
      <c r="B3718">
        <v>114</v>
      </c>
      <c r="C3718">
        <v>10</v>
      </c>
    </row>
    <row r="3719" spans="1:3" x14ac:dyDescent="0.25">
      <c r="A3719">
        <v>2000</v>
      </c>
      <c r="B3719">
        <v>115</v>
      </c>
      <c r="C3719">
        <v>10.5</v>
      </c>
    </row>
    <row r="3720" spans="1:3" x14ac:dyDescent="0.25">
      <c r="A3720">
        <v>2000</v>
      </c>
      <c r="B3720">
        <v>116</v>
      </c>
      <c r="C3720">
        <v>11</v>
      </c>
    </row>
    <row r="3721" spans="1:3" x14ac:dyDescent="0.25">
      <c r="A3721">
        <v>2000</v>
      </c>
      <c r="B3721">
        <v>117</v>
      </c>
      <c r="C3721">
        <v>10.5</v>
      </c>
    </row>
    <row r="3722" spans="1:3" x14ac:dyDescent="0.25">
      <c r="A3722">
        <v>2000</v>
      </c>
      <c r="B3722">
        <v>118</v>
      </c>
      <c r="C3722">
        <v>10</v>
      </c>
    </row>
    <row r="3723" spans="1:3" x14ac:dyDescent="0.25">
      <c r="A3723">
        <v>2000</v>
      </c>
      <c r="B3723">
        <v>119</v>
      </c>
      <c r="C3723">
        <v>9.5</v>
      </c>
    </row>
    <row r="3724" spans="1:3" x14ac:dyDescent="0.25">
      <c r="A3724">
        <v>2000</v>
      </c>
      <c r="B3724">
        <v>120</v>
      </c>
      <c r="C3724">
        <v>9</v>
      </c>
    </row>
    <row r="3725" spans="1:3" x14ac:dyDescent="0.25">
      <c r="A3725">
        <v>2000</v>
      </c>
      <c r="B3725">
        <v>121</v>
      </c>
      <c r="C3725">
        <v>8.5</v>
      </c>
    </row>
    <row r="3726" spans="1:3" x14ac:dyDescent="0.25">
      <c r="A3726">
        <v>2000</v>
      </c>
      <c r="B3726">
        <v>122</v>
      </c>
      <c r="C3726">
        <v>8</v>
      </c>
    </row>
    <row r="3727" spans="1:3" x14ac:dyDescent="0.25">
      <c r="A3727">
        <v>2000</v>
      </c>
      <c r="B3727">
        <v>123</v>
      </c>
      <c r="C3727">
        <v>7.5</v>
      </c>
    </row>
    <row r="3728" spans="1:3" x14ac:dyDescent="0.25">
      <c r="A3728">
        <v>2000</v>
      </c>
      <c r="B3728">
        <v>124</v>
      </c>
      <c r="C3728">
        <v>7</v>
      </c>
    </row>
    <row r="3729" spans="1:3" x14ac:dyDescent="0.25">
      <c r="A3729">
        <v>2000</v>
      </c>
      <c r="B3729">
        <v>125</v>
      </c>
      <c r="C3729">
        <v>7.5</v>
      </c>
    </row>
    <row r="3730" spans="1:3" x14ac:dyDescent="0.25">
      <c r="A3730">
        <v>2000</v>
      </c>
      <c r="B3730">
        <v>126</v>
      </c>
      <c r="C3730">
        <v>7</v>
      </c>
    </row>
    <row r="3731" spans="1:3" x14ac:dyDescent="0.25">
      <c r="A3731">
        <v>2000</v>
      </c>
      <c r="B3731">
        <v>127</v>
      </c>
      <c r="C3731">
        <v>6.5</v>
      </c>
    </row>
    <row r="3732" spans="1:3" x14ac:dyDescent="0.25">
      <c r="A3732">
        <v>2000</v>
      </c>
      <c r="B3732">
        <v>128</v>
      </c>
      <c r="C3732">
        <v>6</v>
      </c>
    </row>
    <row r="3733" spans="1:3" x14ac:dyDescent="0.25">
      <c r="A3733">
        <v>2000</v>
      </c>
      <c r="B3733">
        <v>129</v>
      </c>
      <c r="C3733">
        <v>6.5</v>
      </c>
    </row>
    <row r="3734" spans="1:3" x14ac:dyDescent="0.25">
      <c r="A3734">
        <v>2000</v>
      </c>
      <c r="B3734">
        <v>130</v>
      </c>
      <c r="C3734">
        <v>6</v>
      </c>
    </row>
    <row r="3735" spans="1:3" x14ac:dyDescent="0.25">
      <c r="A3735">
        <v>2000</v>
      </c>
      <c r="B3735">
        <v>131</v>
      </c>
      <c r="C3735">
        <v>5.5</v>
      </c>
    </row>
    <row r="3736" spans="1:3" x14ac:dyDescent="0.25">
      <c r="A3736">
        <v>2000</v>
      </c>
      <c r="B3736">
        <v>132</v>
      </c>
      <c r="C3736">
        <v>6</v>
      </c>
    </row>
    <row r="3737" spans="1:3" x14ac:dyDescent="0.25">
      <c r="A3737">
        <v>2000</v>
      </c>
      <c r="B3737">
        <v>133</v>
      </c>
      <c r="C3737">
        <v>5.5</v>
      </c>
    </row>
    <row r="3738" spans="1:3" x14ac:dyDescent="0.25">
      <c r="A3738">
        <v>2000</v>
      </c>
      <c r="B3738">
        <v>134</v>
      </c>
      <c r="C3738">
        <v>5</v>
      </c>
    </row>
    <row r="3739" spans="1:3" x14ac:dyDescent="0.25">
      <c r="A3739">
        <v>2000</v>
      </c>
      <c r="B3739">
        <v>135</v>
      </c>
      <c r="C3739">
        <v>5.5</v>
      </c>
    </row>
    <row r="3740" spans="1:3" x14ac:dyDescent="0.25">
      <c r="A3740">
        <v>2000</v>
      </c>
      <c r="B3740">
        <v>136</v>
      </c>
      <c r="C3740">
        <v>6</v>
      </c>
    </row>
    <row r="3741" spans="1:3" x14ac:dyDescent="0.25">
      <c r="A3741">
        <v>2000</v>
      </c>
      <c r="B3741">
        <v>137</v>
      </c>
      <c r="C3741">
        <v>5.5</v>
      </c>
    </row>
    <row r="3742" spans="1:3" x14ac:dyDescent="0.25">
      <c r="A3742">
        <v>2000</v>
      </c>
      <c r="B3742">
        <v>138</v>
      </c>
      <c r="C3742">
        <v>6</v>
      </c>
    </row>
    <row r="3743" spans="1:3" x14ac:dyDescent="0.25">
      <c r="A3743">
        <v>2000</v>
      </c>
      <c r="B3743">
        <v>139</v>
      </c>
      <c r="C3743">
        <v>5.5</v>
      </c>
    </row>
    <row r="3744" spans="1:3" x14ac:dyDescent="0.25">
      <c r="A3744">
        <v>2000</v>
      </c>
      <c r="B3744">
        <v>140</v>
      </c>
      <c r="C3744">
        <v>6</v>
      </c>
    </row>
    <row r="3745" spans="1:3" x14ac:dyDescent="0.25">
      <c r="A3745">
        <v>2000</v>
      </c>
      <c r="B3745">
        <v>141</v>
      </c>
      <c r="C3745">
        <v>5.5</v>
      </c>
    </row>
    <row r="3746" spans="1:3" x14ac:dyDescent="0.25">
      <c r="A3746">
        <v>2000</v>
      </c>
      <c r="B3746">
        <v>142</v>
      </c>
      <c r="C3746">
        <v>6</v>
      </c>
    </row>
    <row r="3747" spans="1:3" x14ac:dyDescent="0.25">
      <c r="A3747">
        <v>2000</v>
      </c>
      <c r="B3747">
        <v>143</v>
      </c>
      <c r="C3747">
        <v>6.5</v>
      </c>
    </row>
    <row r="3748" spans="1:3" x14ac:dyDescent="0.25">
      <c r="A3748">
        <v>2000</v>
      </c>
      <c r="B3748">
        <v>144</v>
      </c>
      <c r="C3748">
        <v>6</v>
      </c>
    </row>
    <row r="3749" spans="1:3" x14ac:dyDescent="0.25">
      <c r="A3749">
        <v>2000</v>
      </c>
      <c r="B3749">
        <v>145</v>
      </c>
      <c r="C3749">
        <v>6.5</v>
      </c>
    </row>
    <row r="3750" spans="1:3" x14ac:dyDescent="0.25">
      <c r="A3750">
        <v>2000</v>
      </c>
      <c r="B3750">
        <v>146</v>
      </c>
      <c r="C3750">
        <v>7</v>
      </c>
    </row>
    <row r="3751" spans="1:3" x14ac:dyDescent="0.25">
      <c r="A3751">
        <v>2000</v>
      </c>
      <c r="B3751">
        <v>147</v>
      </c>
      <c r="C3751">
        <v>7.5</v>
      </c>
    </row>
    <row r="3752" spans="1:3" x14ac:dyDescent="0.25">
      <c r="A3752">
        <v>2000</v>
      </c>
      <c r="B3752">
        <v>148</v>
      </c>
      <c r="C3752">
        <v>8</v>
      </c>
    </row>
    <row r="3753" spans="1:3" x14ac:dyDescent="0.25">
      <c r="A3753">
        <v>2000</v>
      </c>
      <c r="B3753">
        <v>149</v>
      </c>
      <c r="C3753">
        <v>8.5</v>
      </c>
    </row>
    <row r="3754" spans="1:3" x14ac:dyDescent="0.25">
      <c r="A3754">
        <v>2000</v>
      </c>
      <c r="B3754">
        <v>150</v>
      </c>
      <c r="C3754">
        <v>9</v>
      </c>
    </row>
    <row r="3755" spans="1:3" x14ac:dyDescent="0.25">
      <c r="A3755">
        <v>2000</v>
      </c>
      <c r="B3755">
        <v>151</v>
      </c>
      <c r="C3755">
        <v>9.5</v>
      </c>
    </row>
    <row r="3756" spans="1:3" x14ac:dyDescent="0.25">
      <c r="A3756">
        <v>2000</v>
      </c>
      <c r="B3756">
        <v>152</v>
      </c>
      <c r="C3756">
        <v>10</v>
      </c>
    </row>
    <row r="3757" spans="1:3" x14ac:dyDescent="0.25">
      <c r="A3757">
        <v>2000</v>
      </c>
      <c r="B3757">
        <v>153</v>
      </c>
      <c r="C3757">
        <v>9.5</v>
      </c>
    </row>
    <row r="3758" spans="1:3" x14ac:dyDescent="0.25">
      <c r="A3758">
        <v>2000</v>
      </c>
      <c r="B3758">
        <v>154</v>
      </c>
      <c r="C3758">
        <v>9</v>
      </c>
    </row>
    <row r="3759" spans="1:3" x14ac:dyDescent="0.25">
      <c r="A3759">
        <v>2000</v>
      </c>
      <c r="B3759">
        <v>155</v>
      </c>
      <c r="C3759">
        <v>8.5</v>
      </c>
    </row>
    <row r="3760" spans="1:3" x14ac:dyDescent="0.25">
      <c r="A3760">
        <v>2000</v>
      </c>
      <c r="B3760">
        <v>156</v>
      </c>
      <c r="C3760">
        <v>9</v>
      </c>
    </row>
    <row r="3761" spans="1:3" x14ac:dyDescent="0.25">
      <c r="A3761">
        <v>2000</v>
      </c>
      <c r="B3761">
        <v>157</v>
      </c>
      <c r="C3761">
        <v>9.5</v>
      </c>
    </row>
    <row r="3762" spans="1:3" x14ac:dyDescent="0.25">
      <c r="A3762">
        <v>2000</v>
      </c>
      <c r="B3762">
        <v>158</v>
      </c>
      <c r="C3762">
        <v>10</v>
      </c>
    </row>
    <row r="3763" spans="1:3" x14ac:dyDescent="0.25">
      <c r="A3763">
        <v>2000</v>
      </c>
      <c r="B3763">
        <v>159</v>
      </c>
      <c r="C3763">
        <v>9.5</v>
      </c>
    </row>
    <row r="3764" spans="1:3" x14ac:dyDescent="0.25">
      <c r="A3764">
        <v>2000</v>
      </c>
      <c r="B3764">
        <v>160</v>
      </c>
      <c r="C3764">
        <v>9</v>
      </c>
    </row>
    <row r="3765" spans="1:3" x14ac:dyDescent="0.25">
      <c r="A3765">
        <v>2000</v>
      </c>
      <c r="B3765">
        <v>161</v>
      </c>
      <c r="C3765">
        <v>9.5</v>
      </c>
    </row>
    <row r="3766" spans="1:3" x14ac:dyDescent="0.25">
      <c r="A3766">
        <v>2000</v>
      </c>
      <c r="B3766">
        <v>162</v>
      </c>
      <c r="C3766">
        <v>10</v>
      </c>
    </row>
    <row r="3767" spans="1:3" x14ac:dyDescent="0.25">
      <c r="A3767">
        <v>2001</v>
      </c>
      <c r="B3767">
        <v>1</v>
      </c>
      <c r="C3767">
        <v>0.5</v>
      </c>
    </row>
    <row r="3768" spans="1:3" x14ac:dyDescent="0.25">
      <c r="A3768">
        <v>2001</v>
      </c>
      <c r="B3768">
        <v>2</v>
      </c>
      <c r="C3768">
        <v>0</v>
      </c>
    </row>
    <row r="3769" spans="1:3" x14ac:dyDescent="0.25">
      <c r="A3769">
        <v>2001</v>
      </c>
      <c r="B3769">
        <v>3</v>
      </c>
      <c r="C3769">
        <v>0.5</v>
      </c>
    </row>
    <row r="3770" spans="1:3" x14ac:dyDescent="0.25">
      <c r="A3770">
        <v>2001</v>
      </c>
      <c r="B3770">
        <v>4</v>
      </c>
      <c r="C3770">
        <v>1</v>
      </c>
    </row>
    <row r="3771" spans="1:3" x14ac:dyDescent="0.25">
      <c r="A3771">
        <v>2001</v>
      </c>
      <c r="B3771">
        <v>5</v>
      </c>
      <c r="C3771">
        <v>1.5</v>
      </c>
    </row>
    <row r="3772" spans="1:3" x14ac:dyDescent="0.25">
      <c r="A3772">
        <v>2001</v>
      </c>
      <c r="B3772">
        <v>6</v>
      </c>
      <c r="C3772">
        <v>1</v>
      </c>
    </row>
    <row r="3773" spans="1:3" x14ac:dyDescent="0.25">
      <c r="A3773">
        <v>2001</v>
      </c>
      <c r="B3773">
        <v>7</v>
      </c>
      <c r="C3773">
        <v>1.5</v>
      </c>
    </row>
    <row r="3774" spans="1:3" x14ac:dyDescent="0.25">
      <c r="A3774">
        <v>2001</v>
      </c>
      <c r="B3774">
        <v>8</v>
      </c>
      <c r="C3774">
        <v>2</v>
      </c>
    </row>
    <row r="3775" spans="1:3" x14ac:dyDescent="0.25">
      <c r="A3775">
        <v>2001</v>
      </c>
      <c r="B3775">
        <v>9</v>
      </c>
      <c r="C3775">
        <v>2.5</v>
      </c>
    </row>
    <row r="3776" spans="1:3" x14ac:dyDescent="0.25">
      <c r="A3776">
        <v>2001</v>
      </c>
      <c r="B3776">
        <v>10</v>
      </c>
      <c r="C3776">
        <v>2</v>
      </c>
    </row>
    <row r="3777" spans="1:3" x14ac:dyDescent="0.25">
      <c r="A3777">
        <v>2001</v>
      </c>
      <c r="B3777">
        <v>11</v>
      </c>
      <c r="C3777">
        <v>2.5</v>
      </c>
    </row>
    <row r="3778" spans="1:3" x14ac:dyDescent="0.25">
      <c r="A3778">
        <v>2001</v>
      </c>
      <c r="B3778">
        <v>12</v>
      </c>
      <c r="C3778">
        <v>3</v>
      </c>
    </row>
    <row r="3779" spans="1:3" x14ac:dyDescent="0.25">
      <c r="A3779">
        <v>2001</v>
      </c>
      <c r="B3779">
        <v>13</v>
      </c>
      <c r="C3779">
        <v>3.5</v>
      </c>
    </row>
    <row r="3780" spans="1:3" x14ac:dyDescent="0.25">
      <c r="A3780">
        <v>2001</v>
      </c>
      <c r="B3780">
        <v>14</v>
      </c>
      <c r="C3780">
        <v>4</v>
      </c>
    </row>
    <row r="3781" spans="1:3" x14ac:dyDescent="0.25">
      <c r="A3781">
        <v>2001</v>
      </c>
      <c r="B3781">
        <v>15</v>
      </c>
      <c r="C3781">
        <v>3.5</v>
      </c>
    </row>
    <row r="3782" spans="1:3" x14ac:dyDescent="0.25">
      <c r="A3782">
        <v>2001</v>
      </c>
      <c r="B3782">
        <v>16</v>
      </c>
      <c r="C3782">
        <v>4</v>
      </c>
    </row>
    <row r="3783" spans="1:3" x14ac:dyDescent="0.25">
      <c r="A3783">
        <v>2001</v>
      </c>
      <c r="B3783">
        <v>17</v>
      </c>
      <c r="C3783">
        <v>4.5</v>
      </c>
    </row>
    <row r="3784" spans="1:3" x14ac:dyDescent="0.25">
      <c r="A3784">
        <v>2001</v>
      </c>
      <c r="B3784">
        <v>18</v>
      </c>
      <c r="C3784">
        <v>5</v>
      </c>
    </row>
    <row r="3785" spans="1:3" x14ac:dyDescent="0.25">
      <c r="A3785">
        <v>2001</v>
      </c>
      <c r="B3785">
        <v>19</v>
      </c>
      <c r="C3785">
        <v>5.5</v>
      </c>
    </row>
    <row r="3786" spans="1:3" x14ac:dyDescent="0.25">
      <c r="A3786">
        <v>2001</v>
      </c>
      <c r="B3786">
        <v>20</v>
      </c>
      <c r="C3786">
        <v>6</v>
      </c>
    </row>
    <row r="3787" spans="1:3" x14ac:dyDescent="0.25">
      <c r="A3787">
        <v>2001</v>
      </c>
      <c r="B3787">
        <v>21</v>
      </c>
      <c r="C3787">
        <v>6.5</v>
      </c>
    </row>
    <row r="3788" spans="1:3" x14ac:dyDescent="0.25">
      <c r="A3788">
        <v>2001</v>
      </c>
      <c r="B3788">
        <v>22</v>
      </c>
      <c r="C3788">
        <v>7</v>
      </c>
    </row>
    <row r="3789" spans="1:3" x14ac:dyDescent="0.25">
      <c r="A3789">
        <v>2001</v>
      </c>
      <c r="B3789">
        <v>23</v>
      </c>
      <c r="C3789">
        <v>7.5</v>
      </c>
    </row>
    <row r="3790" spans="1:3" x14ac:dyDescent="0.25">
      <c r="A3790">
        <v>2001</v>
      </c>
      <c r="B3790">
        <v>24</v>
      </c>
      <c r="C3790">
        <v>8</v>
      </c>
    </row>
    <row r="3791" spans="1:3" x14ac:dyDescent="0.25">
      <c r="A3791">
        <v>2001</v>
      </c>
      <c r="B3791">
        <v>25</v>
      </c>
      <c r="C3791">
        <v>7.5</v>
      </c>
    </row>
    <row r="3792" spans="1:3" x14ac:dyDescent="0.25">
      <c r="A3792">
        <v>2001</v>
      </c>
      <c r="B3792">
        <v>26</v>
      </c>
      <c r="C3792">
        <v>7</v>
      </c>
    </row>
    <row r="3793" spans="1:3" x14ac:dyDescent="0.25">
      <c r="A3793">
        <v>2001</v>
      </c>
      <c r="B3793">
        <v>27</v>
      </c>
      <c r="C3793">
        <v>7.5</v>
      </c>
    </row>
    <row r="3794" spans="1:3" x14ac:dyDescent="0.25">
      <c r="A3794">
        <v>2001</v>
      </c>
      <c r="B3794">
        <v>28</v>
      </c>
      <c r="C3794">
        <v>8</v>
      </c>
    </row>
    <row r="3795" spans="1:3" x14ac:dyDescent="0.25">
      <c r="A3795">
        <v>2001</v>
      </c>
      <c r="B3795">
        <v>29</v>
      </c>
      <c r="C3795">
        <v>7.5</v>
      </c>
    </row>
    <row r="3796" spans="1:3" x14ac:dyDescent="0.25">
      <c r="A3796">
        <v>2001</v>
      </c>
      <c r="B3796">
        <v>30</v>
      </c>
      <c r="C3796">
        <v>8</v>
      </c>
    </row>
    <row r="3797" spans="1:3" x14ac:dyDescent="0.25">
      <c r="A3797">
        <v>2001</v>
      </c>
      <c r="B3797">
        <v>31</v>
      </c>
      <c r="C3797">
        <v>7.5</v>
      </c>
    </row>
    <row r="3798" spans="1:3" x14ac:dyDescent="0.25">
      <c r="A3798">
        <v>2001</v>
      </c>
      <c r="B3798">
        <v>32</v>
      </c>
      <c r="C3798">
        <v>7</v>
      </c>
    </row>
    <row r="3799" spans="1:3" x14ac:dyDescent="0.25">
      <c r="A3799">
        <v>2001</v>
      </c>
      <c r="B3799">
        <v>33</v>
      </c>
      <c r="C3799">
        <v>7.5</v>
      </c>
    </row>
    <row r="3800" spans="1:3" x14ac:dyDescent="0.25">
      <c r="A3800">
        <v>2001</v>
      </c>
      <c r="B3800">
        <v>34</v>
      </c>
      <c r="C3800">
        <v>8</v>
      </c>
    </row>
    <row r="3801" spans="1:3" x14ac:dyDescent="0.25">
      <c r="A3801">
        <v>2001</v>
      </c>
      <c r="B3801">
        <v>35</v>
      </c>
      <c r="C3801">
        <v>8.5</v>
      </c>
    </row>
    <row r="3802" spans="1:3" x14ac:dyDescent="0.25">
      <c r="A3802">
        <v>2001</v>
      </c>
      <c r="B3802">
        <v>36</v>
      </c>
      <c r="C3802">
        <v>9</v>
      </c>
    </row>
    <row r="3803" spans="1:3" x14ac:dyDescent="0.25">
      <c r="A3803">
        <v>2001</v>
      </c>
      <c r="B3803">
        <v>37</v>
      </c>
      <c r="C3803">
        <v>9.5</v>
      </c>
    </row>
    <row r="3804" spans="1:3" x14ac:dyDescent="0.25">
      <c r="A3804">
        <v>2001</v>
      </c>
      <c r="B3804">
        <v>38</v>
      </c>
      <c r="C3804">
        <v>10</v>
      </c>
    </row>
    <row r="3805" spans="1:3" x14ac:dyDescent="0.25">
      <c r="A3805">
        <v>2001</v>
      </c>
      <c r="B3805">
        <v>39</v>
      </c>
      <c r="C3805">
        <v>10.5</v>
      </c>
    </row>
    <row r="3806" spans="1:3" x14ac:dyDescent="0.25">
      <c r="A3806">
        <v>2001</v>
      </c>
      <c r="B3806">
        <v>40</v>
      </c>
      <c r="C3806">
        <v>11</v>
      </c>
    </row>
    <row r="3807" spans="1:3" x14ac:dyDescent="0.25">
      <c r="A3807">
        <v>2001</v>
      </c>
      <c r="B3807">
        <v>41</v>
      </c>
      <c r="C3807">
        <v>10.5</v>
      </c>
    </row>
    <row r="3808" spans="1:3" x14ac:dyDescent="0.25">
      <c r="A3808">
        <v>2001</v>
      </c>
      <c r="B3808">
        <v>42</v>
      </c>
      <c r="C3808">
        <v>10</v>
      </c>
    </row>
    <row r="3809" spans="1:3" x14ac:dyDescent="0.25">
      <c r="A3809">
        <v>2001</v>
      </c>
      <c r="B3809">
        <v>43</v>
      </c>
      <c r="C3809">
        <v>10.5</v>
      </c>
    </row>
    <row r="3810" spans="1:3" x14ac:dyDescent="0.25">
      <c r="A3810">
        <v>2001</v>
      </c>
      <c r="B3810">
        <v>44</v>
      </c>
      <c r="C3810">
        <v>10</v>
      </c>
    </row>
    <row r="3811" spans="1:3" x14ac:dyDescent="0.25">
      <c r="A3811">
        <v>2001</v>
      </c>
      <c r="B3811">
        <v>45</v>
      </c>
      <c r="C3811">
        <v>10.5</v>
      </c>
    </row>
    <row r="3812" spans="1:3" x14ac:dyDescent="0.25">
      <c r="A3812">
        <v>2001</v>
      </c>
      <c r="B3812">
        <v>46</v>
      </c>
      <c r="C3812">
        <v>11</v>
      </c>
    </row>
    <row r="3813" spans="1:3" x14ac:dyDescent="0.25">
      <c r="A3813">
        <v>2001</v>
      </c>
      <c r="B3813">
        <v>47</v>
      </c>
      <c r="C3813">
        <v>11.5</v>
      </c>
    </row>
    <row r="3814" spans="1:3" x14ac:dyDescent="0.25">
      <c r="A3814">
        <v>2001</v>
      </c>
      <c r="B3814">
        <v>48</v>
      </c>
      <c r="C3814">
        <v>12</v>
      </c>
    </row>
    <row r="3815" spans="1:3" x14ac:dyDescent="0.25">
      <c r="A3815">
        <v>2001</v>
      </c>
      <c r="B3815">
        <v>49</v>
      </c>
      <c r="C3815">
        <v>12.5</v>
      </c>
    </row>
    <row r="3816" spans="1:3" x14ac:dyDescent="0.25">
      <c r="A3816">
        <v>2001</v>
      </c>
      <c r="B3816">
        <v>50</v>
      </c>
      <c r="C3816">
        <v>13</v>
      </c>
    </row>
    <row r="3817" spans="1:3" x14ac:dyDescent="0.25">
      <c r="A3817">
        <v>2001</v>
      </c>
      <c r="B3817">
        <v>51</v>
      </c>
      <c r="C3817">
        <v>13.5</v>
      </c>
    </row>
    <row r="3818" spans="1:3" x14ac:dyDescent="0.25">
      <c r="A3818">
        <v>2001</v>
      </c>
      <c r="B3818">
        <v>52</v>
      </c>
      <c r="C3818">
        <v>14</v>
      </c>
    </row>
    <row r="3819" spans="1:3" x14ac:dyDescent="0.25">
      <c r="A3819">
        <v>2001</v>
      </c>
      <c r="B3819">
        <v>53</v>
      </c>
      <c r="C3819">
        <v>14.5</v>
      </c>
    </row>
    <row r="3820" spans="1:3" x14ac:dyDescent="0.25">
      <c r="A3820">
        <v>2001</v>
      </c>
      <c r="B3820">
        <v>54</v>
      </c>
      <c r="C3820">
        <v>15</v>
      </c>
    </row>
    <row r="3821" spans="1:3" x14ac:dyDescent="0.25">
      <c r="A3821">
        <v>2001</v>
      </c>
      <c r="B3821">
        <v>55</v>
      </c>
      <c r="C3821">
        <v>15.5</v>
      </c>
    </row>
    <row r="3822" spans="1:3" x14ac:dyDescent="0.25">
      <c r="A3822">
        <v>2001</v>
      </c>
      <c r="B3822">
        <v>56</v>
      </c>
      <c r="C3822">
        <v>16</v>
      </c>
    </row>
    <row r="3823" spans="1:3" x14ac:dyDescent="0.25">
      <c r="A3823">
        <v>2001</v>
      </c>
      <c r="B3823">
        <v>57</v>
      </c>
      <c r="C3823">
        <v>16.5</v>
      </c>
    </row>
    <row r="3824" spans="1:3" x14ac:dyDescent="0.25">
      <c r="A3824">
        <v>2001</v>
      </c>
      <c r="B3824">
        <v>58</v>
      </c>
      <c r="C3824">
        <v>17</v>
      </c>
    </row>
    <row r="3825" spans="1:3" x14ac:dyDescent="0.25">
      <c r="A3825">
        <v>2001</v>
      </c>
      <c r="B3825">
        <v>59</v>
      </c>
      <c r="C3825">
        <v>17.5</v>
      </c>
    </row>
    <row r="3826" spans="1:3" x14ac:dyDescent="0.25">
      <c r="A3826">
        <v>2001</v>
      </c>
      <c r="B3826">
        <v>60</v>
      </c>
      <c r="C3826">
        <v>17</v>
      </c>
    </row>
    <row r="3827" spans="1:3" x14ac:dyDescent="0.25">
      <c r="A3827">
        <v>2001</v>
      </c>
      <c r="B3827">
        <v>61</v>
      </c>
      <c r="C3827">
        <v>17.5</v>
      </c>
    </row>
    <row r="3828" spans="1:3" x14ac:dyDescent="0.25">
      <c r="A3828">
        <v>2001</v>
      </c>
      <c r="B3828">
        <v>62</v>
      </c>
      <c r="C3828">
        <v>18</v>
      </c>
    </row>
    <row r="3829" spans="1:3" x14ac:dyDescent="0.25">
      <c r="A3829">
        <v>2001</v>
      </c>
      <c r="B3829">
        <v>63</v>
      </c>
      <c r="C3829">
        <v>17.5</v>
      </c>
    </row>
    <row r="3830" spans="1:3" x14ac:dyDescent="0.25">
      <c r="A3830">
        <v>2001</v>
      </c>
      <c r="B3830">
        <v>64</v>
      </c>
      <c r="C3830">
        <v>18</v>
      </c>
    </row>
    <row r="3831" spans="1:3" x14ac:dyDescent="0.25">
      <c r="A3831">
        <v>2001</v>
      </c>
      <c r="B3831">
        <v>65</v>
      </c>
      <c r="C3831">
        <v>18.5</v>
      </c>
    </row>
    <row r="3832" spans="1:3" x14ac:dyDescent="0.25">
      <c r="A3832">
        <v>2001</v>
      </c>
      <c r="B3832">
        <v>66</v>
      </c>
      <c r="C3832">
        <v>19</v>
      </c>
    </row>
    <row r="3833" spans="1:3" x14ac:dyDescent="0.25">
      <c r="A3833">
        <v>2001</v>
      </c>
      <c r="B3833">
        <v>67</v>
      </c>
      <c r="C3833">
        <v>18.5</v>
      </c>
    </row>
    <row r="3834" spans="1:3" x14ac:dyDescent="0.25">
      <c r="A3834">
        <v>2001</v>
      </c>
      <c r="B3834">
        <v>68</v>
      </c>
      <c r="C3834">
        <v>18</v>
      </c>
    </row>
    <row r="3835" spans="1:3" x14ac:dyDescent="0.25">
      <c r="A3835">
        <v>2001</v>
      </c>
      <c r="B3835">
        <v>69</v>
      </c>
      <c r="C3835">
        <v>18.5</v>
      </c>
    </row>
    <row r="3836" spans="1:3" x14ac:dyDescent="0.25">
      <c r="A3836">
        <v>2001</v>
      </c>
      <c r="B3836">
        <v>70</v>
      </c>
      <c r="C3836">
        <v>18</v>
      </c>
    </row>
    <row r="3837" spans="1:3" x14ac:dyDescent="0.25">
      <c r="A3837">
        <v>2001</v>
      </c>
      <c r="B3837">
        <v>71</v>
      </c>
      <c r="C3837">
        <v>18.5</v>
      </c>
    </row>
    <row r="3838" spans="1:3" x14ac:dyDescent="0.25">
      <c r="A3838">
        <v>2001</v>
      </c>
      <c r="B3838">
        <v>72</v>
      </c>
      <c r="C3838">
        <v>18</v>
      </c>
    </row>
    <row r="3839" spans="1:3" x14ac:dyDescent="0.25">
      <c r="A3839">
        <v>2001</v>
      </c>
      <c r="B3839">
        <v>73</v>
      </c>
      <c r="C3839">
        <v>17.5</v>
      </c>
    </row>
    <row r="3840" spans="1:3" x14ac:dyDescent="0.25">
      <c r="A3840">
        <v>2001</v>
      </c>
      <c r="B3840">
        <v>74</v>
      </c>
      <c r="C3840">
        <v>18</v>
      </c>
    </row>
    <row r="3841" spans="1:3" x14ac:dyDescent="0.25">
      <c r="A3841">
        <v>2001</v>
      </c>
      <c r="B3841">
        <v>75</v>
      </c>
      <c r="C3841">
        <v>18.5</v>
      </c>
    </row>
    <row r="3842" spans="1:3" x14ac:dyDescent="0.25">
      <c r="A3842">
        <v>2001</v>
      </c>
      <c r="B3842">
        <v>76</v>
      </c>
      <c r="C3842">
        <v>18</v>
      </c>
    </row>
    <row r="3843" spans="1:3" x14ac:dyDescent="0.25">
      <c r="A3843">
        <v>2001</v>
      </c>
      <c r="B3843">
        <v>77</v>
      </c>
      <c r="C3843">
        <v>17.5</v>
      </c>
    </row>
    <row r="3844" spans="1:3" x14ac:dyDescent="0.25">
      <c r="A3844">
        <v>2001</v>
      </c>
      <c r="B3844">
        <v>78</v>
      </c>
      <c r="C3844">
        <v>18</v>
      </c>
    </row>
    <row r="3845" spans="1:3" x14ac:dyDescent="0.25">
      <c r="A3845">
        <v>2001</v>
      </c>
      <c r="B3845">
        <v>79</v>
      </c>
      <c r="C3845">
        <v>18.5</v>
      </c>
    </row>
    <row r="3846" spans="1:3" x14ac:dyDescent="0.25">
      <c r="A3846">
        <v>2001</v>
      </c>
      <c r="B3846">
        <v>80</v>
      </c>
      <c r="C3846">
        <v>19</v>
      </c>
    </row>
    <row r="3847" spans="1:3" x14ac:dyDescent="0.25">
      <c r="A3847">
        <v>2001</v>
      </c>
      <c r="B3847">
        <v>81</v>
      </c>
      <c r="C3847">
        <v>19.5</v>
      </c>
    </row>
    <row r="3848" spans="1:3" x14ac:dyDescent="0.25">
      <c r="A3848">
        <v>2001</v>
      </c>
      <c r="B3848">
        <v>82</v>
      </c>
      <c r="C3848">
        <v>20</v>
      </c>
    </row>
    <row r="3849" spans="1:3" x14ac:dyDescent="0.25">
      <c r="A3849">
        <v>2001</v>
      </c>
      <c r="B3849">
        <v>83</v>
      </c>
      <c r="C3849">
        <v>19.5</v>
      </c>
    </row>
    <row r="3850" spans="1:3" x14ac:dyDescent="0.25">
      <c r="A3850">
        <v>2001</v>
      </c>
      <c r="B3850">
        <v>84</v>
      </c>
      <c r="C3850">
        <v>19</v>
      </c>
    </row>
    <row r="3851" spans="1:3" x14ac:dyDescent="0.25">
      <c r="A3851">
        <v>2001</v>
      </c>
      <c r="B3851">
        <v>85</v>
      </c>
      <c r="C3851">
        <v>19.5</v>
      </c>
    </row>
    <row r="3852" spans="1:3" x14ac:dyDescent="0.25">
      <c r="A3852">
        <v>2001</v>
      </c>
      <c r="B3852">
        <v>86</v>
      </c>
      <c r="C3852">
        <v>19</v>
      </c>
    </row>
    <row r="3853" spans="1:3" x14ac:dyDescent="0.25">
      <c r="A3853">
        <v>2001</v>
      </c>
      <c r="B3853">
        <v>87</v>
      </c>
      <c r="C3853">
        <v>19.5</v>
      </c>
    </row>
    <row r="3854" spans="1:3" x14ac:dyDescent="0.25">
      <c r="A3854">
        <v>2001</v>
      </c>
      <c r="B3854">
        <v>88</v>
      </c>
      <c r="C3854">
        <v>20</v>
      </c>
    </row>
    <row r="3855" spans="1:3" x14ac:dyDescent="0.25">
      <c r="A3855">
        <v>2001</v>
      </c>
      <c r="B3855">
        <v>89</v>
      </c>
      <c r="C3855">
        <v>19.5</v>
      </c>
    </row>
    <row r="3856" spans="1:3" x14ac:dyDescent="0.25">
      <c r="A3856">
        <v>2001</v>
      </c>
      <c r="B3856">
        <v>90</v>
      </c>
      <c r="C3856">
        <v>20</v>
      </c>
    </row>
    <row r="3857" spans="1:3" x14ac:dyDescent="0.25">
      <c r="A3857">
        <v>2001</v>
      </c>
      <c r="B3857">
        <v>91</v>
      </c>
      <c r="C3857">
        <v>20.5</v>
      </c>
    </row>
    <row r="3858" spans="1:3" x14ac:dyDescent="0.25">
      <c r="A3858">
        <v>2001</v>
      </c>
      <c r="B3858">
        <v>92</v>
      </c>
      <c r="C3858">
        <v>20</v>
      </c>
    </row>
    <row r="3859" spans="1:3" x14ac:dyDescent="0.25">
      <c r="A3859">
        <v>2001</v>
      </c>
      <c r="B3859">
        <v>93</v>
      </c>
      <c r="C3859">
        <v>20.5</v>
      </c>
    </row>
    <row r="3860" spans="1:3" x14ac:dyDescent="0.25">
      <c r="A3860">
        <v>2001</v>
      </c>
      <c r="B3860">
        <v>94</v>
      </c>
      <c r="C3860">
        <v>21</v>
      </c>
    </row>
    <row r="3861" spans="1:3" x14ac:dyDescent="0.25">
      <c r="A3861">
        <v>2001</v>
      </c>
      <c r="B3861">
        <v>95</v>
      </c>
      <c r="C3861">
        <v>20.5</v>
      </c>
    </row>
    <row r="3862" spans="1:3" x14ac:dyDescent="0.25">
      <c r="A3862">
        <v>2001</v>
      </c>
      <c r="B3862">
        <v>96</v>
      </c>
      <c r="C3862">
        <v>21</v>
      </c>
    </row>
    <row r="3863" spans="1:3" x14ac:dyDescent="0.25">
      <c r="A3863">
        <v>2001</v>
      </c>
      <c r="B3863">
        <v>97</v>
      </c>
      <c r="C3863">
        <v>21.5</v>
      </c>
    </row>
    <row r="3864" spans="1:3" x14ac:dyDescent="0.25">
      <c r="A3864">
        <v>2001</v>
      </c>
      <c r="B3864">
        <v>98</v>
      </c>
      <c r="C3864">
        <v>22</v>
      </c>
    </row>
    <row r="3865" spans="1:3" x14ac:dyDescent="0.25">
      <c r="A3865">
        <v>2001</v>
      </c>
      <c r="B3865">
        <v>99</v>
      </c>
      <c r="C3865">
        <v>22.5</v>
      </c>
    </row>
    <row r="3866" spans="1:3" x14ac:dyDescent="0.25">
      <c r="A3866">
        <v>2001</v>
      </c>
      <c r="B3866">
        <v>100</v>
      </c>
      <c r="C3866">
        <v>22</v>
      </c>
    </row>
    <row r="3867" spans="1:3" x14ac:dyDescent="0.25">
      <c r="A3867">
        <v>2001</v>
      </c>
      <c r="B3867">
        <v>101</v>
      </c>
      <c r="C3867">
        <v>21.5</v>
      </c>
    </row>
    <row r="3868" spans="1:3" x14ac:dyDescent="0.25">
      <c r="A3868">
        <v>2001</v>
      </c>
      <c r="B3868">
        <v>102</v>
      </c>
      <c r="C3868">
        <v>22</v>
      </c>
    </row>
    <row r="3869" spans="1:3" x14ac:dyDescent="0.25">
      <c r="A3869">
        <v>2001</v>
      </c>
      <c r="B3869">
        <v>103</v>
      </c>
      <c r="C3869">
        <v>22.5</v>
      </c>
    </row>
    <row r="3870" spans="1:3" x14ac:dyDescent="0.25">
      <c r="A3870">
        <v>2001</v>
      </c>
      <c r="B3870">
        <v>104</v>
      </c>
      <c r="C3870">
        <v>23</v>
      </c>
    </row>
    <row r="3871" spans="1:3" x14ac:dyDescent="0.25">
      <c r="A3871">
        <v>2001</v>
      </c>
      <c r="B3871">
        <v>105</v>
      </c>
      <c r="C3871">
        <v>23.5</v>
      </c>
    </row>
    <row r="3872" spans="1:3" x14ac:dyDescent="0.25">
      <c r="A3872">
        <v>2001</v>
      </c>
      <c r="B3872">
        <v>106</v>
      </c>
      <c r="C3872">
        <v>23</v>
      </c>
    </row>
    <row r="3873" spans="1:3" x14ac:dyDescent="0.25">
      <c r="A3873">
        <v>2001</v>
      </c>
      <c r="B3873">
        <v>107</v>
      </c>
      <c r="C3873">
        <v>23.5</v>
      </c>
    </row>
    <row r="3874" spans="1:3" x14ac:dyDescent="0.25">
      <c r="A3874">
        <v>2001</v>
      </c>
      <c r="B3874">
        <v>108</v>
      </c>
      <c r="C3874">
        <v>24</v>
      </c>
    </row>
    <row r="3875" spans="1:3" x14ac:dyDescent="0.25">
      <c r="A3875">
        <v>2001</v>
      </c>
      <c r="B3875">
        <v>109</v>
      </c>
      <c r="C3875">
        <v>24.5</v>
      </c>
    </row>
    <row r="3876" spans="1:3" x14ac:dyDescent="0.25">
      <c r="A3876">
        <v>2001</v>
      </c>
      <c r="B3876">
        <v>110</v>
      </c>
      <c r="C3876">
        <v>25</v>
      </c>
    </row>
    <row r="3877" spans="1:3" x14ac:dyDescent="0.25">
      <c r="A3877">
        <v>2001</v>
      </c>
      <c r="B3877">
        <v>111</v>
      </c>
      <c r="C3877">
        <v>24.5</v>
      </c>
    </row>
    <row r="3878" spans="1:3" x14ac:dyDescent="0.25">
      <c r="A3878">
        <v>2001</v>
      </c>
      <c r="B3878">
        <v>112</v>
      </c>
      <c r="C3878">
        <v>25</v>
      </c>
    </row>
    <row r="3879" spans="1:3" x14ac:dyDescent="0.25">
      <c r="A3879">
        <v>2001</v>
      </c>
      <c r="B3879">
        <v>113</v>
      </c>
      <c r="C3879">
        <v>25.5</v>
      </c>
    </row>
    <row r="3880" spans="1:3" x14ac:dyDescent="0.25">
      <c r="A3880">
        <v>2001</v>
      </c>
      <c r="B3880">
        <v>114</v>
      </c>
      <c r="C3880">
        <v>26</v>
      </c>
    </row>
    <row r="3881" spans="1:3" x14ac:dyDescent="0.25">
      <c r="A3881">
        <v>2001</v>
      </c>
      <c r="B3881">
        <v>115</v>
      </c>
      <c r="C3881">
        <v>25.5</v>
      </c>
    </row>
    <row r="3882" spans="1:3" x14ac:dyDescent="0.25">
      <c r="A3882">
        <v>2001</v>
      </c>
      <c r="B3882">
        <v>116</v>
      </c>
      <c r="C3882">
        <v>25</v>
      </c>
    </row>
    <row r="3883" spans="1:3" x14ac:dyDescent="0.25">
      <c r="A3883">
        <v>2001</v>
      </c>
      <c r="B3883">
        <v>117</v>
      </c>
      <c r="C3883">
        <v>25.5</v>
      </c>
    </row>
    <row r="3884" spans="1:3" x14ac:dyDescent="0.25">
      <c r="A3884">
        <v>2001</v>
      </c>
      <c r="B3884">
        <v>118</v>
      </c>
      <c r="C3884">
        <v>26</v>
      </c>
    </row>
    <row r="3885" spans="1:3" x14ac:dyDescent="0.25">
      <c r="A3885">
        <v>2001</v>
      </c>
      <c r="B3885">
        <v>119</v>
      </c>
      <c r="C3885">
        <v>26.5</v>
      </c>
    </row>
    <row r="3886" spans="1:3" x14ac:dyDescent="0.25">
      <c r="A3886">
        <v>2001</v>
      </c>
      <c r="B3886">
        <v>120</v>
      </c>
      <c r="C3886">
        <v>27</v>
      </c>
    </row>
    <row r="3887" spans="1:3" x14ac:dyDescent="0.25">
      <c r="A3887">
        <v>2001</v>
      </c>
      <c r="B3887">
        <v>121</v>
      </c>
      <c r="C3887">
        <v>26.5</v>
      </c>
    </row>
    <row r="3888" spans="1:3" x14ac:dyDescent="0.25">
      <c r="A3888">
        <v>2001</v>
      </c>
      <c r="B3888">
        <v>122</v>
      </c>
      <c r="C3888">
        <v>26</v>
      </c>
    </row>
    <row r="3889" spans="1:3" x14ac:dyDescent="0.25">
      <c r="A3889">
        <v>2001</v>
      </c>
      <c r="B3889">
        <v>123</v>
      </c>
      <c r="C3889">
        <v>26.5</v>
      </c>
    </row>
    <row r="3890" spans="1:3" x14ac:dyDescent="0.25">
      <c r="A3890">
        <v>2001</v>
      </c>
      <c r="B3890">
        <v>124</v>
      </c>
      <c r="C3890">
        <v>27</v>
      </c>
    </row>
    <row r="3891" spans="1:3" x14ac:dyDescent="0.25">
      <c r="A3891">
        <v>2001</v>
      </c>
      <c r="B3891">
        <v>125</v>
      </c>
      <c r="C3891">
        <v>26.5</v>
      </c>
    </row>
    <row r="3892" spans="1:3" x14ac:dyDescent="0.25">
      <c r="A3892">
        <v>2001</v>
      </c>
      <c r="B3892">
        <v>126</v>
      </c>
      <c r="C3892">
        <v>27</v>
      </c>
    </row>
    <row r="3893" spans="1:3" x14ac:dyDescent="0.25">
      <c r="A3893">
        <v>2001</v>
      </c>
      <c r="B3893">
        <v>127</v>
      </c>
      <c r="C3893">
        <v>27.5</v>
      </c>
    </row>
    <row r="3894" spans="1:3" x14ac:dyDescent="0.25">
      <c r="A3894">
        <v>2001</v>
      </c>
      <c r="B3894">
        <v>128</v>
      </c>
      <c r="C3894">
        <v>28</v>
      </c>
    </row>
    <row r="3895" spans="1:3" x14ac:dyDescent="0.25">
      <c r="A3895">
        <v>2001</v>
      </c>
      <c r="B3895">
        <v>129</v>
      </c>
      <c r="C3895">
        <v>28.5</v>
      </c>
    </row>
    <row r="3896" spans="1:3" x14ac:dyDescent="0.25">
      <c r="A3896">
        <v>2001</v>
      </c>
      <c r="B3896">
        <v>130</v>
      </c>
      <c r="C3896">
        <v>29</v>
      </c>
    </row>
    <row r="3897" spans="1:3" x14ac:dyDescent="0.25">
      <c r="A3897">
        <v>2001</v>
      </c>
      <c r="B3897">
        <v>131</v>
      </c>
      <c r="C3897">
        <v>28.5</v>
      </c>
    </row>
    <row r="3898" spans="1:3" x14ac:dyDescent="0.25">
      <c r="A3898">
        <v>2001</v>
      </c>
      <c r="B3898">
        <v>132</v>
      </c>
      <c r="C3898">
        <v>28</v>
      </c>
    </row>
    <row r="3899" spans="1:3" x14ac:dyDescent="0.25">
      <c r="A3899">
        <v>2001</v>
      </c>
      <c r="B3899">
        <v>133</v>
      </c>
      <c r="C3899">
        <v>28.5</v>
      </c>
    </row>
    <row r="3900" spans="1:3" x14ac:dyDescent="0.25">
      <c r="A3900">
        <v>2001</v>
      </c>
      <c r="B3900">
        <v>134</v>
      </c>
      <c r="C3900">
        <v>29</v>
      </c>
    </row>
    <row r="3901" spans="1:3" x14ac:dyDescent="0.25">
      <c r="A3901">
        <v>2001</v>
      </c>
      <c r="B3901">
        <v>135</v>
      </c>
      <c r="C3901">
        <v>28.5</v>
      </c>
    </row>
    <row r="3902" spans="1:3" x14ac:dyDescent="0.25">
      <c r="A3902">
        <v>2001</v>
      </c>
      <c r="B3902">
        <v>136</v>
      </c>
      <c r="C3902">
        <v>29</v>
      </c>
    </row>
    <row r="3903" spans="1:3" x14ac:dyDescent="0.25">
      <c r="A3903">
        <v>2001</v>
      </c>
      <c r="B3903">
        <v>137</v>
      </c>
      <c r="C3903">
        <v>29.5</v>
      </c>
    </row>
    <row r="3904" spans="1:3" x14ac:dyDescent="0.25">
      <c r="A3904">
        <v>2001</v>
      </c>
      <c r="B3904">
        <v>138</v>
      </c>
      <c r="C3904">
        <v>30</v>
      </c>
    </row>
    <row r="3905" spans="1:3" x14ac:dyDescent="0.25">
      <c r="A3905">
        <v>2001</v>
      </c>
      <c r="B3905">
        <v>139</v>
      </c>
      <c r="C3905">
        <v>29.5</v>
      </c>
    </row>
    <row r="3906" spans="1:3" x14ac:dyDescent="0.25">
      <c r="A3906">
        <v>2001</v>
      </c>
      <c r="B3906">
        <v>140</v>
      </c>
      <c r="C3906">
        <v>30</v>
      </c>
    </row>
    <row r="3907" spans="1:3" x14ac:dyDescent="0.25">
      <c r="A3907">
        <v>2001</v>
      </c>
      <c r="B3907">
        <v>141</v>
      </c>
      <c r="C3907">
        <v>30.5</v>
      </c>
    </row>
    <row r="3908" spans="1:3" x14ac:dyDescent="0.25">
      <c r="A3908">
        <v>2001</v>
      </c>
      <c r="B3908">
        <v>142</v>
      </c>
      <c r="C3908">
        <v>31</v>
      </c>
    </row>
    <row r="3909" spans="1:3" x14ac:dyDescent="0.25">
      <c r="A3909">
        <v>2001</v>
      </c>
      <c r="B3909">
        <v>143</v>
      </c>
      <c r="C3909">
        <v>31.5</v>
      </c>
    </row>
    <row r="3910" spans="1:3" x14ac:dyDescent="0.25">
      <c r="A3910">
        <v>2001</v>
      </c>
      <c r="B3910">
        <v>144</v>
      </c>
      <c r="C3910">
        <v>32</v>
      </c>
    </row>
    <row r="3911" spans="1:3" x14ac:dyDescent="0.25">
      <c r="A3911">
        <v>2001</v>
      </c>
      <c r="B3911">
        <v>145</v>
      </c>
      <c r="C3911">
        <v>32.5</v>
      </c>
    </row>
    <row r="3912" spans="1:3" x14ac:dyDescent="0.25">
      <c r="A3912">
        <v>2001</v>
      </c>
      <c r="B3912">
        <v>146</v>
      </c>
      <c r="C3912">
        <v>33</v>
      </c>
    </row>
    <row r="3913" spans="1:3" x14ac:dyDescent="0.25">
      <c r="A3913">
        <v>2001</v>
      </c>
      <c r="B3913">
        <v>147</v>
      </c>
      <c r="C3913">
        <v>32.5</v>
      </c>
    </row>
    <row r="3914" spans="1:3" x14ac:dyDescent="0.25">
      <c r="A3914">
        <v>2001</v>
      </c>
      <c r="B3914">
        <v>148</v>
      </c>
      <c r="C3914">
        <v>32</v>
      </c>
    </row>
    <row r="3915" spans="1:3" x14ac:dyDescent="0.25">
      <c r="A3915">
        <v>2001</v>
      </c>
      <c r="B3915">
        <v>149</v>
      </c>
      <c r="C3915">
        <v>31.5</v>
      </c>
    </row>
    <row r="3916" spans="1:3" x14ac:dyDescent="0.25">
      <c r="A3916">
        <v>2001</v>
      </c>
      <c r="B3916">
        <v>150</v>
      </c>
      <c r="C3916">
        <v>31</v>
      </c>
    </row>
    <row r="3917" spans="1:3" x14ac:dyDescent="0.25">
      <c r="A3917">
        <v>2001</v>
      </c>
      <c r="B3917">
        <v>151</v>
      </c>
      <c r="C3917">
        <v>31.5</v>
      </c>
    </row>
    <row r="3918" spans="1:3" x14ac:dyDescent="0.25">
      <c r="A3918">
        <v>2001</v>
      </c>
      <c r="B3918">
        <v>152</v>
      </c>
      <c r="C3918">
        <v>32</v>
      </c>
    </row>
    <row r="3919" spans="1:3" x14ac:dyDescent="0.25">
      <c r="A3919">
        <v>2001</v>
      </c>
      <c r="B3919">
        <v>153</v>
      </c>
      <c r="C3919">
        <v>32.5</v>
      </c>
    </row>
    <row r="3920" spans="1:3" x14ac:dyDescent="0.25">
      <c r="A3920">
        <v>2001</v>
      </c>
      <c r="B3920">
        <v>154</v>
      </c>
      <c r="C3920">
        <v>33</v>
      </c>
    </row>
    <row r="3921" spans="1:3" x14ac:dyDescent="0.25">
      <c r="A3921">
        <v>2001</v>
      </c>
      <c r="B3921">
        <v>155</v>
      </c>
      <c r="C3921">
        <v>32.5</v>
      </c>
    </row>
    <row r="3922" spans="1:3" x14ac:dyDescent="0.25">
      <c r="A3922">
        <v>2001</v>
      </c>
      <c r="B3922">
        <v>156</v>
      </c>
      <c r="C3922">
        <v>33</v>
      </c>
    </row>
    <row r="3923" spans="1:3" x14ac:dyDescent="0.25">
      <c r="A3923">
        <v>2001</v>
      </c>
      <c r="B3923">
        <v>157</v>
      </c>
      <c r="C3923">
        <v>33.5</v>
      </c>
    </row>
    <row r="3924" spans="1:3" x14ac:dyDescent="0.25">
      <c r="A3924">
        <v>2001</v>
      </c>
      <c r="B3924">
        <v>158</v>
      </c>
      <c r="C3924">
        <v>34</v>
      </c>
    </row>
    <row r="3925" spans="1:3" x14ac:dyDescent="0.25">
      <c r="A3925">
        <v>2001</v>
      </c>
      <c r="B3925">
        <v>159</v>
      </c>
      <c r="C3925">
        <v>34.5</v>
      </c>
    </row>
    <row r="3926" spans="1:3" x14ac:dyDescent="0.25">
      <c r="A3926">
        <v>2001</v>
      </c>
      <c r="B3926">
        <v>160</v>
      </c>
      <c r="C3926">
        <v>35</v>
      </c>
    </row>
    <row r="3927" spans="1:3" x14ac:dyDescent="0.25">
      <c r="A3927">
        <v>2001</v>
      </c>
      <c r="B3927">
        <v>161</v>
      </c>
      <c r="C3927">
        <v>35.5</v>
      </c>
    </row>
    <row r="3928" spans="1:3" x14ac:dyDescent="0.25">
      <c r="A3928">
        <v>2001</v>
      </c>
      <c r="B3928">
        <v>162</v>
      </c>
      <c r="C3928">
        <v>35</v>
      </c>
    </row>
    <row r="3929" spans="1:3" x14ac:dyDescent="0.25">
      <c r="A3929">
        <v>2002</v>
      </c>
      <c r="B3929">
        <v>1</v>
      </c>
      <c r="C3929">
        <v>-0.5</v>
      </c>
    </row>
    <row r="3930" spans="1:3" x14ac:dyDescent="0.25">
      <c r="A3930">
        <v>2002</v>
      </c>
      <c r="B3930">
        <v>2</v>
      </c>
      <c r="C3930">
        <v>0</v>
      </c>
    </row>
    <row r="3931" spans="1:3" x14ac:dyDescent="0.25">
      <c r="A3931">
        <v>2002</v>
      </c>
      <c r="B3931">
        <v>3</v>
      </c>
      <c r="C3931">
        <v>0.5</v>
      </c>
    </row>
    <row r="3932" spans="1:3" x14ac:dyDescent="0.25">
      <c r="A3932">
        <v>2002</v>
      </c>
      <c r="B3932">
        <v>4</v>
      </c>
      <c r="C3932">
        <v>1</v>
      </c>
    </row>
    <row r="3933" spans="1:3" x14ac:dyDescent="0.25">
      <c r="A3933">
        <v>2002</v>
      </c>
      <c r="B3933">
        <v>5</v>
      </c>
      <c r="C3933">
        <v>0.5</v>
      </c>
    </row>
    <row r="3934" spans="1:3" x14ac:dyDescent="0.25">
      <c r="A3934">
        <v>2002</v>
      </c>
      <c r="B3934">
        <v>6</v>
      </c>
      <c r="C3934">
        <v>0</v>
      </c>
    </row>
    <row r="3935" spans="1:3" x14ac:dyDescent="0.25">
      <c r="A3935">
        <v>2002</v>
      </c>
      <c r="B3935">
        <v>7</v>
      </c>
      <c r="C3935">
        <v>0.5</v>
      </c>
    </row>
    <row r="3936" spans="1:3" x14ac:dyDescent="0.25">
      <c r="A3936">
        <v>2002</v>
      </c>
      <c r="B3936">
        <v>8</v>
      </c>
      <c r="C3936">
        <v>1</v>
      </c>
    </row>
    <row r="3937" spans="1:3" x14ac:dyDescent="0.25">
      <c r="A3937">
        <v>2002</v>
      </c>
      <c r="B3937">
        <v>9</v>
      </c>
      <c r="C3937">
        <v>1.5</v>
      </c>
    </row>
    <row r="3938" spans="1:3" x14ac:dyDescent="0.25">
      <c r="A3938">
        <v>2002</v>
      </c>
      <c r="B3938">
        <v>10</v>
      </c>
      <c r="C3938">
        <v>2</v>
      </c>
    </row>
    <row r="3939" spans="1:3" x14ac:dyDescent="0.25">
      <c r="A3939">
        <v>2002</v>
      </c>
      <c r="B3939">
        <v>11</v>
      </c>
      <c r="C3939">
        <v>2.5</v>
      </c>
    </row>
    <row r="3940" spans="1:3" x14ac:dyDescent="0.25">
      <c r="A3940">
        <v>2002</v>
      </c>
      <c r="B3940">
        <v>12</v>
      </c>
      <c r="C3940">
        <v>3</v>
      </c>
    </row>
    <row r="3941" spans="1:3" x14ac:dyDescent="0.25">
      <c r="A3941">
        <v>2002</v>
      </c>
      <c r="B3941">
        <v>13</v>
      </c>
      <c r="C3941">
        <v>3.5</v>
      </c>
    </row>
    <row r="3942" spans="1:3" x14ac:dyDescent="0.25">
      <c r="A3942">
        <v>2002</v>
      </c>
      <c r="B3942">
        <v>14</v>
      </c>
      <c r="C3942">
        <v>4</v>
      </c>
    </row>
    <row r="3943" spans="1:3" x14ac:dyDescent="0.25">
      <c r="A3943">
        <v>2002</v>
      </c>
      <c r="B3943">
        <v>15</v>
      </c>
      <c r="C3943">
        <v>4.5</v>
      </c>
    </row>
    <row r="3944" spans="1:3" x14ac:dyDescent="0.25">
      <c r="A3944">
        <v>2002</v>
      </c>
      <c r="B3944">
        <v>16</v>
      </c>
      <c r="C3944">
        <v>5</v>
      </c>
    </row>
    <row r="3945" spans="1:3" x14ac:dyDescent="0.25">
      <c r="A3945">
        <v>2002</v>
      </c>
      <c r="B3945">
        <v>17</v>
      </c>
      <c r="C3945">
        <v>4.5</v>
      </c>
    </row>
    <row r="3946" spans="1:3" x14ac:dyDescent="0.25">
      <c r="A3946">
        <v>2002</v>
      </c>
      <c r="B3946">
        <v>18</v>
      </c>
      <c r="C3946">
        <v>5</v>
      </c>
    </row>
    <row r="3947" spans="1:3" x14ac:dyDescent="0.25">
      <c r="A3947">
        <v>2002</v>
      </c>
      <c r="B3947">
        <v>19</v>
      </c>
      <c r="C3947">
        <v>5.5</v>
      </c>
    </row>
    <row r="3948" spans="1:3" x14ac:dyDescent="0.25">
      <c r="A3948">
        <v>2002</v>
      </c>
      <c r="B3948">
        <v>20</v>
      </c>
      <c r="C3948">
        <v>6</v>
      </c>
    </row>
    <row r="3949" spans="1:3" x14ac:dyDescent="0.25">
      <c r="A3949">
        <v>2002</v>
      </c>
      <c r="B3949">
        <v>21</v>
      </c>
      <c r="C3949">
        <v>6.5</v>
      </c>
    </row>
    <row r="3950" spans="1:3" x14ac:dyDescent="0.25">
      <c r="A3950">
        <v>2002</v>
      </c>
      <c r="B3950">
        <v>22</v>
      </c>
      <c r="C3950">
        <v>6</v>
      </c>
    </row>
    <row r="3951" spans="1:3" x14ac:dyDescent="0.25">
      <c r="A3951">
        <v>2002</v>
      </c>
      <c r="B3951">
        <v>23</v>
      </c>
      <c r="C3951">
        <v>5.5</v>
      </c>
    </row>
    <row r="3952" spans="1:3" x14ac:dyDescent="0.25">
      <c r="A3952">
        <v>2002</v>
      </c>
      <c r="B3952">
        <v>24</v>
      </c>
      <c r="C3952">
        <v>6</v>
      </c>
    </row>
    <row r="3953" spans="1:3" x14ac:dyDescent="0.25">
      <c r="A3953">
        <v>2002</v>
      </c>
      <c r="B3953">
        <v>25</v>
      </c>
      <c r="C3953">
        <v>5.5</v>
      </c>
    </row>
    <row r="3954" spans="1:3" x14ac:dyDescent="0.25">
      <c r="A3954">
        <v>2002</v>
      </c>
      <c r="B3954">
        <v>26</v>
      </c>
      <c r="C3954">
        <v>5</v>
      </c>
    </row>
    <row r="3955" spans="1:3" x14ac:dyDescent="0.25">
      <c r="A3955">
        <v>2002</v>
      </c>
      <c r="B3955">
        <v>27</v>
      </c>
      <c r="C3955">
        <v>4.5</v>
      </c>
    </row>
    <row r="3956" spans="1:3" x14ac:dyDescent="0.25">
      <c r="A3956">
        <v>2002</v>
      </c>
      <c r="B3956">
        <v>28</v>
      </c>
      <c r="C3956">
        <v>5</v>
      </c>
    </row>
    <row r="3957" spans="1:3" x14ac:dyDescent="0.25">
      <c r="A3957">
        <v>2002</v>
      </c>
      <c r="B3957">
        <v>29</v>
      </c>
      <c r="C3957">
        <v>5.5</v>
      </c>
    </row>
    <row r="3958" spans="1:3" x14ac:dyDescent="0.25">
      <c r="A3958">
        <v>2002</v>
      </c>
      <c r="B3958">
        <v>30</v>
      </c>
      <c r="C3958">
        <v>6</v>
      </c>
    </row>
    <row r="3959" spans="1:3" x14ac:dyDescent="0.25">
      <c r="A3959">
        <v>2002</v>
      </c>
      <c r="B3959">
        <v>31</v>
      </c>
      <c r="C3959">
        <v>6.5</v>
      </c>
    </row>
    <row r="3960" spans="1:3" x14ac:dyDescent="0.25">
      <c r="A3960">
        <v>2002</v>
      </c>
      <c r="B3960">
        <v>32</v>
      </c>
      <c r="C3960">
        <v>6</v>
      </c>
    </row>
    <row r="3961" spans="1:3" x14ac:dyDescent="0.25">
      <c r="A3961">
        <v>2002</v>
      </c>
      <c r="B3961">
        <v>33</v>
      </c>
      <c r="C3961">
        <v>6.5</v>
      </c>
    </row>
    <row r="3962" spans="1:3" x14ac:dyDescent="0.25">
      <c r="A3962">
        <v>2002</v>
      </c>
      <c r="B3962">
        <v>34</v>
      </c>
      <c r="C3962">
        <v>7</v>
      </c>
    </row>
    <row r="3963" spans="1:3" x14ac:dyDescent="0.25">
      <c r="A3963">
        <v>2002</v>
      </c>
      <c r="B3963">
        <v>35</v>
      </c>
      <c r="C3963">
        <v>7.5</v>
      </c>
    </row>
    <row r="3964" spans="1:3" x14ac:dyDescent="0.25">
      <c r="A3964">
        <v>2002</v>
      </c>
      <c r="B3964">
        <v>36</v>
      </c>
      <c r="C3964">
        <v>8</v>
      </c>
    </row>
    <row r="3965" spans="1:3" x14ac:dyDescent="0.25">
      <c r="A3965">
        <v>2002</v>
      </c>
      <c r="B3965">
        <v>37</v>
      </c>
      <c r="C3965">
        <v>7.5</v>
      </c>
    </row>
    <row r="3966" spans="1:3" x14ac:dyDescent="0.25">
      <c r="A3966">
        <v>2002</v>
      </c>
      <c r="B3966">
        <v>38</v>
      </c>
      <c r="C3966">
        <v>7</v>
      </c>
    </row>
    <row r="3967" spans="1:3" x14ac:dyDescent="0.25">
      <c r="A3967">
        <v>2002</v>
      </c>
      <c r="B3967">
        <v>39</v>
      </c>
      <c r="C3967">
        <v>7.5</v>
      </c>
    </row>
    <row r="3968" spans="1:3" x14ac:dyDescent="0.25">
      <c r="A3968">
        <v>2002</v>
      </c>
      <c r="B3968">
        <v>40</v>
      </c>
      <c r="C3968">
        <v>8</v>
      </c>
    </row>
    <row r="3969" spans="1:3" x14ac:dyDescent="0.25">
      <c r="A3969">
        <v>2002</v>
      </c>
      <c r="B3969">
        <v>41</v>
      </c>
      <c r="C3969">
        <v>8.5</v>
      </c>
    </row>
    <row r="3970" spans="1:3" x14ac:dyDescent="0.25">
      <c r="A3970">
        <v>2002</v>
      </c>
      <c r="B3970">
        <v>42</v>
      </c>
      <c r="C3970">
        <v>8</v>
      </c>
    </row>
    <row r="3971" spans="1:3" x14ac:dyDescent="0.25">
      <c r="A3971">
        <v>2002</v>
      </c>
      <c r="B3971">
        <v>43</v>
      </c>
      <c r="C3971">
        <v>7.5</v>
      </c>
    </row>
    <row r="3972" spans="1:3" x14ac:dyDescent="0.25">
      <c r="A3972">
        <v>2002</v>
      </c>
      <c r="B3972">
        <v>44</v>
      </c>
      <c r="C3972">
        <v>7</v>
      </c>
    </row>
    <row r="3973" spans="1:3" x14ac:dyDescent="0.25">
      <c r="A3973">
        <v>2002</v>
      </c>
      <c r="B3973">
        <v>45</v>
      </c>
      <c r="C3973">
        <v>6.5</v>
      </c>
    </row>
    <row r="3974" spans="1:3" x14ac:dyDescent="0.25">
      <c r="A3974">
        <v>2002</v>
      </c>
      <c r="B3974">
        <v>46</v>
      </c>
      <c r="C3974">
        <v>7</v>
      </c>
    </row>
    <row r="3975" spans="1:3" x14ac:dyDescent="0.25">
      <c r="A3975">
        <v>2002</v>
      </c>
      <c r="B3975">
        <v>47</v>
      </c>
      <c r="C3975">
        <v>7.5</v>
      </c>
    </row>
    <row r="3976" spans="1:3" x14ac:dyDescent="0.25">
      <c r="A3976">
        <v>2002</v>
      </c>
      <c r="B3976">
        <v>48</v>
      </c>
      <c r="C3976">
        <v>7</v>
      </c>
    </row>
    <row r="3977" spans="1:3" x14ac:dyDescent="0.25">
      <c r="A3977">
        <v>2002</v>
      </c>
      <c r="B3977">
        <v>49</v>
      </c>
      <c r="C3977">
        <v>7.5</v>
      </c>
    </row>
    <row r="3978" spans="1:3" x14ac:dyDescent="0.25">
      <c r="A3978">
        <v>2002</v>
      </c>
      <c r="B3978">
        <v>50</v>
      </c>
      <c r="C3978">
        <v>7</v>
      </c>
    </row>
    <row r="3979" spans="1:3" x14ac:dyDescent="0.25">
      <c r="A3979">
        <v>2002</v>
      </c>
      <c r="B3979">
        <v>51</v>
      </c>
      <c r="C3979">
        <v>7.5</v>
      </c>
    </row>
    <row r="3980" spans="1:3" x14ac:dyDescent="0.25">
      <c r="A3980">
        <v>2002</v>
      </c>
      <c r="B3980">
        <v>52</v>
      </c>
      <c r="C3980">
        <v>8</v>
      </c>
    </row>
    <row r="3981" spans="1:3" x14ac:dyDescent="0.25">
      <c r="A3981">
        <v>2002</v>
      </c>
      <c r="B3981">
        <v>53</v>
      </c>
      <c r="C3981">
        <v>7.5</v>
      </c>
    </row>
    <row r="3982" spans="1:3" x14ac:dyDescent="0.25">
      <c r="A3982">
        <v>2002</v>
      </c>
      <c r="B3982">
        <v>54</v>
      </c>
      <c r="C3982">
        <v>7</v>
      </c>
    </row>
    <row r="3983" spans="1:3" x14ac:dyDescent="0.25">
      <c r="A3983">
        <v>2002</v>
      </c>
      <c r="B3983">
        <v>55</v>
      </c>
      <c r="C3983">
        <v>7.5</v>
      </c>
    </row>
    <row r="3984" spans="1:3" x14ac:dyDescent="0.25">
      <c r="A3984">
        <v>2002</v>
      </c>
      <c r="B3984">
        <v>56</v>
      </c>
      <c r="C3984">
        <v>8</v>
      </c>
    </row>
    <row r="3985" spans="1:3" x14ac:dyDescent="0.25">
      <c r="A3985">
        <v>2002</v>
      </c>
      <c r="B3985">
        <v>57</v>
      </c>
      <c r="C3985">
        <v>7.5</v>
      </c>
    </row>
    <row r="3986" spans="1:3" x14ac:dyDescent="0.25">
      <c r="A3986">
        <v>2002</v>
      </c>
      <c r="B3986">
        <v>58</v>
      </c>
      <c r="C3986">
        <v>8</v>
      </c>
    </row>
    <row r="3987" spans="1:3" x14ac:dyDescent="0.25">
      <c r="A3987">
        <v>2002</v>
      </c>
      <c r="B3987">
        <v>59</v>
      </c>
      <c r="C3987">
        <v>7.5</v>
      </c>
    </row>
    <row r="3988" spans="1:3" x14ac:dyDescent="0.25">
      <c r="A3988">
        <v>2002</v>
      </c>
      <c r="B3988">
        <v>60</v>
      </c>
      <c r="C3988">
        <v>7</v>
      </c>
    </row>
    <row r="3989" spans="1:3" x14ac:dyDescent="0.25">
      <c r="A3989">
        <v>2002</v>
      </c>
      <c r="B3989">
        <v>61</v>
      </c>
      <c r="C3989">
        <v>7.5</v>
      </c>
    </row>
    <row r="3990" spans="1:3" x14ac:dyDescent="0.25">
      <c r="A3990">
        <v>2002</v>
      </c>
      <c r="B3990">
        <v>62</v>
      </c>
      <c r="C3990">
        <v>7</v>
      </c>
    </row>
    <row r="3991" spans="1:3" x14ac:dyDescent="0.25">
      <c r="A3991">
        <v>2002</v>
      </c>
      <c r="B3991">
        <v>63</v>
      </c>
      <c r="C3991">
        <v>7.5</v>
      </c>
    </row>
    <row r="3992" spans="1:3" x14ac:dyDescent="0.25">
      <c r="A3992">
        <v>2002</v>
      </c>
      <c r="B3992">
        <v>64</v>
      </c>
      <c r="C3992">
        <v>7</v>
      </c>
    </row>
    <row r="3993" spans="1:3" x14ac:dyDescent="0.25">
      <c r="A3993">
        <v>2002</v>
      </c>
      <c r="B3993">
        <v>65</v>
      </c>
      <c r="C3993">
        <v>7.5</v>
      </c>
    </row>
    <row r="3994" spans="1:3" x14ac:dyDescent="0.25">
      <c r="A3994">
        <v>2002</v>
      </c>
      <c r="B3994">
        <v>66</v>
      </c>
      <c r="C3994">
        <v>8</v>
      </c>
    </row>
    <row r="3995" spans="1:3" x14ac:dyDescent="0.25">
      <c r="A3995">
        <v>2002</v>
      </c>
      <c r="B3995">
        <v>67</v>
      </c>
      <c r="C3995">
        <v>7.5</v>
      </c>
    </row>
    <row r="3996" spans="1:3" x14ac:dyDescent="0.25">
      <c r="A3996">
        <v>2002</v>
      </c>
      <c r="B3996">
        <v>68</v>
      </c>
      <c r="C3996">
        <v>7</v>
      </c>
    </row>
    <row r="3997" spans="1:3" x14ac:dyDescent="0.25">
      <c r="A3997">
        <v>2002</v>
      </c>
      <c r="B3997">
        <v>69</v>
      </c>
      <c r="C3997">
        <v>7.5</v>
      </c>
    </row>
    <row r="3998" spans="1:3" x14ac:dyDescent="0.25">
      <c r="A3998">
        <v>2002</v>
      </c>
      <c r="B3998">
        <v>70</v>
      </c>
      <c r="C3998">
        <v>8</v>
      </c>
    </row>
    <row r="3999" spans="1:3" x14ac:dyDescent="0.25">
      <c r="A3999">
        <v>2002</v>
      </c>
      <c r="B3999">
        <v>71</v>
      </c>
      <c r="C3999">
        <v>8.5</v>
      </c>
    </row>
    <row r="4000" spans="1:3" x14ac:dyDescent="0.25">
      <c r="A4000">
        <v>2002</v>
      </c>
      <c r="B4000">
        <v>72</v>
      </c>
      <c r="C4000">
        <v>9</v>
      </c>
    </row>
    <row r="4001" spans="1:3" x14ac:dyDescent="0.25">
      <c r="A4001">
        <v>2002</v>
      </c>
      <c r="B4001">
        <v>73</v>
      </c>
      <c r="C4001">
        <v>8.5</v>
      </c>
    </row>
    <row r="4002" spans="1:3" x14ac:dyDescent="0.25">
      <c r="A4002">
        <v>2002</v>
      </c>
      <c r="B4002">
        <v>74</v>
      </c>
      <c r="C4002">
        <v>9</v>
      </c>
    </row>
    <row r="4003" spans="1:3" x14ac:dyDescent="0.25">
      <c r="A4003">
        <v>2002</v>
      </c>
      <c r="B4003">
        <v>75</v>
      </c>
      <c r="C4003">
        <v>8.5</v>
      </c>
    </row>
    <row r="4004" spans="1:3" x14ac:dyDescent="0.25">
      <c r="A4004">
        <v>2002</v>
      </c>
      <c r="B4004">
        <v>76</v>
      </c>
      <c r="C4004">
        <v>9</v>
      </c>
    </row>
    <row r="4005" spans="1:3" x14ac:dyDescent="0.25">
      <c r="A4005">
        <v>2002</v>
      </c>
      <c r="B4005">
        <v>77</v>
      </c>
      <c r="C4005">
        <v>9.5</v>
      </c>
    </row>
    <row r="4006" spans="1:3" x14ac:dyDescent="0.25">
      <c r="A4006">
        <v>2002</v>
      </c>
      <c r="B4006">
        <v>78</v>
      </c>
      <c r="C4006">
        <v>10</v>
      </c>
    </row>
    <row r="4007" spans="1:3" x14ac:dyDescent="0.25">
      <c r="A4007">
        <v>2002</v>
      </c>
      <c r="B4007">
        <v>79</v>
      </c>
      <c r="C4007">
        <v>10.5</v>
      </c>
    </row>
    <row r="4008" spans="1:3" x14ac:dyDescent="0.25">
      <c r="A4008">
        <v>2002</v>
      </c>
      <c r="B4008">
        <v>80</v>
      </c>
      <c r="C4008">
        <v>11</v>
      </c>
    </row>
    <row r="4009" spans="1:3" x14ac:dyDescent="0.25">
      <c r="A4009">
        <v>2002</v>
      </c>
      <c r="B4009">
        <v>81</v>
      </c>
      <c r="C4009">
        <v>10.5</v>
      </c>
    </row>
    <row r="4010" spans="1:3" x14ac:dyDescent="0.25">
      <c r="A4010">
        <v>2002</v>
      </c>
      <c r="B4010">
        <v>82</v>
      </c>
      <c r="C4010">
        <v>11</v>
      </c>
    </row>
    <row r="4011" spans="1:3" x14ac:dyDescent="0.25">
      <c r="A4011">
        <v>2002</v>
      </c>
      <c r="B4011">
        <v>83</v>
      </c>
      <c r="C4011">
        <v>10.5</v>
      </c>
    </row>
    <row r="4012" spans="1:3" x14ac:dyDescent="0.25">
      <c r="A4012">
        <v>2002</v>
      </c>
      <c r="B4012">
        <v>84</v>
      </c>
      <c r="C4012">
        <v>11</v>
      </c>
    </row>
    <row r="4013" spans="1:3" x14ac:dyDescent="0.25">
      <c r="A4013">
        <v>2002</v>
      </c>
      <c r="B4013">
        <v>85</v>
      </c>
      <c r="C4013">
        <v>11.5</v>
      </c>
    </row>
    <row r="4014" spans="1:3" x14ac:dyDescent="0.25">
      <c r="A4014">
        <v>2002</v>
      </c>
      <c r="B4014">
        <v>86</v>
      </c>
      <c r="C4014">
        <v>11</v>
      </c>
    </row>
    <row r="4015" spans="1:3" x14ac:dyDescent="0.25">
      <c r="A4015">
        <v>2002</v>
      </c>
      <c r="B4015">
        <v>87</v>
      </c>
      <c r="C4015">
        <v>10.5</v>
      </c>
    </row>
    <row r="4016" spans="1:3" x14ac:dyDescent="0.25">
      <c r="A4016">
        <v>2002</v>
      </c>
      <c r="B4016">
        <v>88</v>
      </c>
      <c r="C4016">
        <v>11</v>
      </c>
    </row>
    <row r="4017" spans="1:3" x14ac:dyDescent="0.25">
      <c r="A4017">
        <v>2002</v>
      </c>
      <c r="B4017">
        <v>89</v>
      </c>
      <c r="C4017">
        <v>11.5</v>
      </c>
    </row>
    <row r="4018" spans="1:3" x14ac:dyDescent="0.25">
      <c r="A4018">
        <v>2002</v>
      </c>
      <c r="B4018">
        <v>90</v>
      </c>
      <c r="C4018">
        <v>12</v>
      </c>
    </row>
    <row r="4019" spans="1:3" x14ac:dyDescent="0.25">
      <c r="A4019">
        <v>2002</v>
      </c>
      <c r="B4019">
        <v>91</v>
      </c>
      <c r="C4019">
        <v>11.5</v>
      </c>
    </row>
    <row r="4020" spans="1:3" x14ac:dyDescent="0.25">
      <c r="A4020">
        <v>2002</v>
      </c>
      <c r="B4020">
        <v>92</v>
      </c>
      <c r="C4020">
        <v>12</v>
      </c>
    </row>
    <row r="4021" spans="1:3" x14ac:dyDescent="0.25">
      <c r="A4021">
        <v>2002</v>
      </c>
      <c r="B4021">
        <v>93</v>
      </c>
      <c r="C4021">
        <v>11.5</v>
      </c>
    </row>
    <row r="4022" spans="1:3" x14ac:dyDescent="0.25">
      <c r="A4022">
        <v>2002</v>
      </c>
      <c r="B4022">
        <v>94</v>
      </c>
      <c r="C4022">
        <v>11</v>
      </c>
    </row>
    <row r="4023" spans="1:3" x14ac:dyDescent="0.25">
      <c r="A4023">
        <v>2002</v>
      </c>
      <c r="B4023">
        <v>95</v>
      </c>
      <c r="C4023">
        <v>11.5</v>
      </c>
    </row>
    <row r="4024" spans="1:3" x14ac:dyDescent="0.25">
      <c r="A4024">
        <v>2002</v>
      </c>
      <c r="B4024">
        <v>96</v>
      </c>
      <c r="C4024">
        <v>12</v>
      </c>
    </row>
    <row r="4025" spans="1:3" x14ac:dyDescent="0.25">
      <c r="A4025">
        <v>2002</v>
      </c>
      <c r="B4025">
        <v>97</v>
      </c>
      <c r="C4025">
        <v>11.5</v>
      </c>
    </row>
    <row r="4026" spans="1:3" x14ac:dyDescent="0.25">
      <c r="A4026">
        <v>2002</v>
      </c>
      <c r="B4026">
        <v>98</v>
      </c>
      <c r="C4026">
        <v>11</v>
      </c>
    </row>
    <row r="4027" spans="1:3" x14ac:dyDescent="0.25">
      <c r="A4027">
        <v>2002</v>
      </c>
      <c r="B4027">
        <v>99</v>
      </c>
      <c r="C4027">
        <v>10.5</v>
      </c>
    </row>
    <row r="4028" spans="1:3" x14ac:dyDescent="0.25">
      <c r="A4028">
        <v>2002</v>
      </c>
      <c r="B4028">
        <v>100</v>
      </c>
      <c r="C4028">
        <v>11</v>
      </c>
    </row>
    <row r="4029" spans="1:3" x14ac:dyDescent="0.25">
      <c r="A4029">
        <v>2002</v>
      </c>
      <c r="B4029">
        <v>101</v>
      </c>
      <c r="C4029">
        <v>10.5</v>
      </c>
    </row>
    <row r="4030" spans="1:3" x14ac:dyDescent="0.25">
      <c r="A4030">
        <v>2002</v>
      </c>
      <c r="B4030">
        <v>102</v>
      </c>
      <c r="C4030">
        <v>11</v>
      </c>
    </row>
    <row r="4031" spans="1:3" x14ac:dyDescent="0.25">
      <c r="A4031">
        <v>2002</v>
      </c>
      <c r="B4031">
        <v>103</v>
      </c>
      <c r="C4031">
        <v>10.5</v>
      </c>
    </row>
    <row r="4032" spans="1:3" x14ac:dyDescent="0.25">
      <c r="A4032">
        <v>2002</v>
      </c>
      <c r="B4032">
        <v>104</v>
      </c>
      <c r="C4032">
        <v>11</v>
      </c>
    </row>
    <row r="4033" spans="1:3" x14ac:dyDescent="0.25">
      <c r="A4033">
        <v>2002</v>
      </c>
      <c r="B4033">
        <v>105</v>
      </c>
      <c r="C4033">
        <v>10.5</v>
      </c>
    </row>
    <row r="4034" spans="1:3" x14ac:dyDescent="0.25">
      <c r="A4034">
        <v>2002</v>
      </c>
      <c r="B4034">
        <v>106</v>
      </c>
      <c r="C4034">
        <v>11</v>
      </c>
    </row>
    <row r="4035" spans="1:3" x14ac:dyDescent="0.25">
      <c r="A4035">
        <v>2002</v>
      </c>
      <c r="B4035">
        <v>107</v>
      </c>
      <c r="C4035">
        <v>11.5</v>
      </c>
    </row>
    <row r="4036" spans="1:3" x14ac:dyDescent="0.25">
      <c r="A4036">
        <v>2002</v>
      </c>
      <c r="B4036">
        <v>108</v>
      </c>
      <c r="C4036">
        <v>12</v>
      </c>
    </row>
    <row r="4037" spans="1:3" x14ac:dyDescent="0.25">
      <c r="A4037">
        <v>2002</v>
      </c>
      <c r="B4037">
        <v>109</v>
      </c>
      <c r="C4037">
        <v>12.5</v>
      </c>
    </row>
    <row r="4038" spans="1:3" x14ac:dyDescent="0.25">
      <c r="A4038">
        <v>2002</v>
      </c>
      <c r="B4038">
        <v>110</v>
      </c>
      <c r="C4038">
        <v>13</v>
      </c>
    </row>
    <row r="4039" spans="1:3" x14ac:dyDescent="0.25">
      <c r="A4039">
        <v>2002</v>
      </c>
      <c r="B4039">
        <v>111</v>
      </c>
      <c r="C4039">
        <v>13.5</v>
      </c>
    </row>
    <row r="4040" spans="1:3" x14ac:dyDescent="0.25">
      <c r="A4040">
        <v>2002</v>
      </c>
      <c r="B4040">
        <v>112</v>
      </c>
      <c r="C4040">
        <v>13</v>
      </c>
    </row>
    <row r="4041" spans="1:3" x14ac:dyDescent="0.25">
      <c r="A4041">
        <v>2002</v>
      </c>
      <c r="B4041">
        <v>113</v>
      </c>
      <c r="C4041">
        <v>12.5</v>
      </c>
    </row>
    <row r="4042" spans="1:3" x14ac:dyDescent="0.25">
      <c r="A4042">
        <v>2002</v>
      </c>
      <c r="B4042">
        <v>114</v>
      </c>
      <c r="C4042">
        <v>13</v>
      </c>
    </row>
    <row r="4043" spans="1:3" x14ac:dyDescent="0.25">
      <c r="A4043">
        <v>2002</v>
      </c>
      <c r="B4043">
        <v>115</v>
      </c>
      <c r="C4043">
        <v>13.5</v>
      </c>
    </row>
    <row r="4044" spans="1:3" x14ac:dyDescent="0.25">
      <c r="A4044">
        <v>2002</v>
      </c>
      <c r="B4044">
        <v>116</v>
      </c>
      <c r="C4044">
        <v>13</v>
      </c>
    </row>
    <row r="4045" spans="1:3" x14ac:dyDescent="0.25">
      <c r="A4045">
        <v>2002</v>
      </c>
      <c r="B4045">
        <v>117</v>
      </c>
      <c r="C4045">
        <v>13.5</v>
      </c>
    </row>
    <row r="4046" spans="1:3" x14ac:dyDescent="0.25">
      <c r="A4046">
        <v>2002</v>
      </c>
      <c r="B4046">
        <v>118</v>
      </c>
      <c r="C4046">
        <v>13</v>
      </c>
    </row>
    <row r="4047" spans="1:3" x14ac:dyDescent="0.25">
      <c r="A4047">
        <v>2002</v>
      </c>
      <c r="B4047">
        <v>119</v>
      </c>
      <c r="C4047">
        <v>13.5</v>
      </c>
    </row>
    <row r="4048" spans="1:3" x14ac:dyDescent="0.25">
      <c r="A4048">
        <v>2002</v>
      </c>
      <c r="B4048">
        <v>120</v>
      </c>
      <c r="C4048">
        <v>13</v>
      </c>
    </row>
    <row r="4049" spans="1:3" x14ac:dyDescent="0.25">
      <c r="A4049">
        <v>2002</v>
      </c>
      <c r="B4049">
        <v>121</v>
      </c>
      <c r="C4049">
        <v>13.5</v>
      </c>
    </row>
    <row r="4050" spans="1:3" x14ac:dyDescent="0.25">
      <c r="A4050">
        <v>2002</v>
      </c>
      <c r="B4050">
        <v>122</v>
      </c>
      <c r="C4050">
        <v>13</v>
      </c>
    </row>
    <row r="4051" spans="1:3" x14ac:dyDescent="0.25">
      <c r="A4051">
        <v>2002</v>
      </c>
      <c r="B4051">
        <v>123</v>
      </c>
      <c r="C4051">
        <v>12.5</v>
      </c>
    </row>
    <row r="4052" spans="1:3" x14ac:dyDescent="0.25">
      <c r="A4052">
        <v>2002</v>
      </c>
      <c r="B4052">
        <v>124</v>
      </c>
      <c r="C4052">
        <v>13</v>
      </c>
    </row>
    <row r="4053" spans="1:3" x14ac:dyDescent="0.25">
      <c r="A4053">
        <v>2002</v>
      </c>
      <c r="B4053">
        <v>125</v>
      </c>
      <c r="C4053">
        <v>12.5</v>
      </c>
    </row>
    <row r="4054" spans="1:3" x14ac:dyDescent="0.25">
      <c r="A4054">
        <v>2002</v>
      </c>
      <c r="B4054">
        <v>126</v>
      </c>
      <c r="C4054">
        <v>12</v>
      </c>
    </row>
    <row r="4055" spans="1:3" x14ac:dyDescent="0.25">
      <c r="A4055">
        <v>2002</v>
      </c>
      <c r="B4055">
        <v>127</v>
      </c>
      <c r="C4055">
        <v>12.5</v>
      </c>
    </row>
    <row r="4056" spans="1:3" x14ac:dyDescent="0.25">
      <c r="A4056">
        <v>2002</v>
      </c>
      <c r="B4056">
        <v>128</v>
      </c>
      <c r="C4056">
        <v>13</v>
      </c>
    </row>
    <row r="4057" spans="1:3" x14ac:dyDescent="0.25">
      <c r="A4057">
        <v>2002</v>
      </c>
      <c r="B4057">
        <v>129</v>
      </c>
      <c r="C4057">
        <v>12.5</v>
      </c>
    </row>
    <row r="4058" spans="1:3" x14ac:dyDescent="0.25">
      <c r="A4058">
        <v>2002</v>
      </c>
      <c r="B4058">
        <v>130</v>
      </c>
      <c r="C4058">
        <v>12</v>
      </c>
    </row>
    <row r="4059" spans="1:3" x14ac:dyDescent="0.25">
      <c r="A4059">
        <v>2002</v>
      </c>
      <c r="B4059">
        <v>131</v>
      </c>
      <c r="C4059">
        <v>12.5</v>
      </c>
    </row>
    <row r="4060" spans="1:3" x14ac:dyDescent="0.25">
      <c r="A4060">
        <v>2002</v>
      </c>
      <c r="B4060">
        <v>132</v>
      </c>
      <c r="C4060">
        <v>12</v>
      </c>
    </row>
    <row r="4061" spans="1:3" x14ac:dyDescent="0.25">
      <c r="A4061">
        <v>2002</v>
      </c>
      <c r="B4061">
        <v>133</v>
      </c>
      <c r="C4061">
        <v>11.5</v>
      </c>
    </row>
    <row r="4062" spans="1:3" x14ac:dyDescent="0.25">
      <c r="A4062">
        <v>2002</v>
      </c>
      <c r="B4062">
        <v>134</v>
      </c>
      <c r="C4062">
        <v>12</v>
      </c>
    </row>
    <row r="4063" spans="1:3" x14ac:dyDescent="0.25">
      <c r="A4063">
        <v>2002</v>
      </c>
      <c r="B4063">
        <v>135</v>
      </c>
      <c r="C4063">
        <v>11.5</v>
      </c>
    </row>
    <row r="4064" spans="1:3" x14ac:dyDescent="0.25">
      <c r="A4064">
        <v>2002</v>
      </c>
      <c r="B4064">
        <v>136</v>
      </c>
      <c r="C4064">
        <v>11</v>
      </c>
    </row>
    <row r="4065" spans="1:3" x14ac:dyDescent="0.25">
      <c r="A4065">
        <v>2002</v>
      </c>
      <c r="B4065">
        <v>137</v>
      </c>
      <c r="C4065">
        <v>11.5</v>
      </c>
    </row>
    <row r="4066" spans="1:3" x14ac:dyDescent="0.25">
      <c r="A4066">
        <v>2002</v>
      </c>
      <c r="B4066">
        <v>138</v>
      </c>
      <c r="C4066">
        <v>12</v>
      </c>
    </row>
    <row r="4067" spans="1:3" x14ac:dyDescent="0.25">
      <c r="A4067">
        <v>2002</v>
      </c>
      <c r="B4067">
        <v>139</v>
      </c>
      <c r="C4067">
        <v>11.5</v>
      </c>
    </row>
    <row r="4068" spans="1:3" x14ac:dyDescent="0.25">
      <c r="A4068">
        <v>2002</v>
      </c>
      <c r="B4068">
        <v>140</v>
      </c>
      <c r="C4068">
        <v>12</v>
      </c>
    </row>
    <row r="4069" spans="1:3" x14ac:dyDescent="0.25">
      <c r="A4069">
        <v>2002</v>
      </c>
      <c r="B4069">
        <v>141</v>
      </c>
      <c r="C4069">
        <v>12.5</v>
      </c>
    </row>
    <row r="4070" spans="1:3" x14ac:dyDescent="0.25">
      <c r="A4070">
        <v>2002</v>
      </c>
      <c r="B4070">
        <v>142</v>
      </c>
      <c r="C4070">
        <v>13</v>
      </c>
    </row>
    <row r="4071" spans="1:3" x14ac:dyDescent="0.25">
      <c r="A4071">
        <v>2002</v>
      </c>
      <c r="B4071">
        <v>143</v>
      </c>
      <c r="C4071">
        <v>12.5</v>
      </c>
    </row>
    <row r="4072" spans="1:3" x14ac:dyDescent="0.25">
      <c r="A4072">
        <v>2002</v>
      </c>
      <c r="B4072">
        <v>144</v>
      </c>
      <c r="C4072">
        <v>12</v>
      </c>
    </row>
    <row r="4073" spans="1:3" x14ac:dyDescent="0.25">
      <c r="A4073">
        <v>2002</v>
      </c>
      <c r="B4073">
        <v>145</v>
      </c>
      <c r="C4073">
        <v>11.5</v>
      </c>
    </row>
    <row r="4074" spans="1:3" x14ac:dyDescent="0.25">
      <c r="A4074">
        <v>2002</v>
      </c>
      <c r="B4074">
        <v>146</v>
      </c>
      <c r="C4074">
        <v>11</v>
      </c>
    </row>
    <row r="4075" spans="1:3" x14ac:dyDescent="0.25">
      <c r="A4075">
        <v>2002</v>
      </c>
      <c r="B4075">
        <v>147</v>
      </c>
      <c r="C4075">
        <v>10.5</v>
      </c>
    </row>
    <row r="4076" spans="1:3" x14ac:dyDescent="0.25">
      <c r="A4076">
        <v>2002</v>
      </c>
      <c r="B4076">
        <v>148</v>
      </c>
      <c r="C4076">
        <v>10</v>
      </c>
    </row>
    <row r="4077" spans="1:3" x14ac:dyDescent="0.25">
      <c r="A4077">
        <v>2002</v>
      </c>
      <c r="B4077">
        <v>149</v>
      </c>
      <c r="C4077">
        <v>10.5</v>
      </c>
    </row>
    <row r="4078" spans="1:3" x14ac:dyDescent="0.25">
      <c r="A4078">
        <v>2002</v>
      </c>
      <c r="B4078">
        <v>150</v>
      </c>
      <c r="C4078">
        <v>11</v>
      </c>
    </row>
    <row r="4079" spans="1:3" x14ac:dyDescent="0.25">
      <c r="A4079">
        <v>2002</v>
      </c>
      <c r="B4079">
        <v>151</v>
      </c>
      <c r="C4079">
        <v>11.5</v>
      </c>
    </row>
    <row r="4080" spans="1:3" x14ac:dyDescent="0.25">
      <c r="A4080">
        <v>2002</v>
      </c>
      <c r="B4080">
        <v>152</v>
      </c>
      <c r="C4080">
        <v>12</v>
      </c>
    </row>
    <row r="4081" spans="1:3" x14ac:dyDescent="0.25">
      <c r="A4081">
        <v>2002</v>
      </c>
      <c r="B4081">
        <v>153</v>
      </c>
      <c r="C4081">
        <v>11.5</v>
      </c>
    </row>
    <row r="4082" spans="1:3" x14ac:dyDescent="0.25">
      <c r="A4082">
        <v>2002</v>
      </c>
      <c r="B4082">
        <v>154</v>
      </c>
      <c r="C4082">
        <v>11</v>
      </c>
    </row>
    <row r="4083" spans="1:3" x14ac:dyDescent="0.25">
      <c r="A4083">
        <v>2002</v>
      </c>
      <c r="B4083">
        <v>155</v>
      </c>
      <c r="C4083">
        <v>11.5</v>
      </c>
    </row>
    <row r="4084" spans="1:3" x14ac:dyDescent="0.25">
      <c r="A4084">
        <v>2002</v>
      </c>
      <c r="B4084">
        <v>156</v>
      </c>
      <c r="C4084">
        <v>12</v>
      </c>
    </row>
    <row r="4085" spans="1:3" x14ac:dyDescent="0.25">
      <c r="A4085">
        <v>2002</v>
      </c>
      <c r="B4085">
        <v>157</v>
      </c>
      <c r="C4085">
        <v>12.5</v>
      </c>
    </row>
    <row r="4086" spans="1:3" x14ac:dyDescent="0.25">
      <c r="A4086">
        <v>2002</v>
      </c>
      <c r="B4086">
        <v>158</v>
      </c>
      <c r="C4086">
        <v>13</v>
      </c>
    </row>
    <row r="4087" spans="1:3" x14ac:dyDescent="0.25">
      <c r="A4087">
        <v>2002</v>
      </c>
      <c r="B4087">
        <v>159</v>
      </c>
      <c r="C4087">
        <v>12.5</v>
      </c>
    </row>
    <row r="4088" spans="1:3" x14ac:dyDescent="0.25">
      <c r="A4088">
        <v>2002</v>
      </c>
      <c r="B4088">
        <v>160</v>
      </c>
      <c r="C4088">
        <v>13</v>
      </c>
    </row>
    <row r="4089" spans="1:3" x14ac:dyDescent="0.25">
      <c r="A4089">
        <v>2002</v>
      </c>
      <c r="B4089">
        <v>161</v>
      </c>
      <c r="C4089">
        <v>12.5</v>
      </c>
    </row>
    <row r="4090" spans="1:3" x14ac:dyDescent="0.25">
      <c r="A4090">
        <v>2002</v>
      </c>
      <c r="B4090">
        <v>162</v>
      </c>
      <c r="C4090">
        <v>12</v>
      </c>
    </row>
    <row r="4091" spans="1:3" x14ac:dyDescent="0.25">
      <c r="A4091">
        <v>2003</v>
      </c>
      <c r="B4091">
        <v>1</v>
      </c>
      <c r="C4091">
        <v>-0.5</v>
      </c>
    </row>
    <row r="4092" spans="1:3" x14ac:dyDescent="0.25">
      <c r="A4092">
        <v>2003</v>
      </c>
      <c r="B4092">
        <v>2</v>
      </c>
      <c r="C4092">
        <v>-1</v>
      </c>
    </row>
    <row r="4093" spans="1:3" x14ac:dyDescent="0.25">
      <c r="A4093">
        <v>2003</v>
      </c>
      <c r="B4093">
        <v>3</v>
      </c>
      <c r="C4093">
        <v>-0.5</v>
      </c>
    </row>
    <row r="4094" spans="1:3" x14ac:dyDescent="0.25">
      <c r="A4094">
        <v>2003</v>
      </c>
      <c r="B4094">
        <v>4</v>
      </c>
      <c r="C4094">
        <v>0</v>
      </c>
    </row>
    <row r="4095" spans="1:3" x14ac:dyDescent="0.25">
      <c r="A4095">
        <v>2003</v>
      </c>
      <c r="B4095">
        <v>5</v>
      </c>
      <c r="C4095">
        <v>-0.5</v>
      </c>
    </row>
    <row r="4096" spans="1:3" x14ac:dyDescent="0.25">
      <c r="A4096">
        <v>2003</v>
      </c>
      <c r="B4096">
        <v>6</v>
      </c>
      <c r="C4096">
        <v>0</v>
      </c>
    </row>
    <row r="4097" spans="1:3" x14ac:dyDescent="0.25">
      <c r="A4097">
        <v>2003</v>
      </c>
      <c r="B4097">
        <v>7</v>
      </c>
      <c r="C4097">
        <v>0.5</v>
      </c>
    </row>
    <row r="4098" spans="1:3" x14ac:dyDescent="0.25">
      <c r="A4098">
        <v>2003</v>
      </c>
      <c r="B4098">
        <v>8</v>
      </c>
      <c r="C4098">
        <v>0</v>
      </c>
    </row>
    <row r="4099" spans="1:3" x14ac:dyDescent="0.25">
      <c r="A4099">
        <v>2003</v>
      </c>
      <c r="B4099">
        <v>9</v>
      </c>
      <c r="C4099">
        <v>-0.5</v>
      </c>
    </row>
    <row r="4100" spans="1:3" x14ac:dyDescent="0.25">
      <c r="A4100">
        <v>2003</v>
      </c>
      <c r="B4100">
        <v>10</v>
      </c>
      <c r="C4100">
        <v>-1</v>
      </c>
    </row>
    <row r="4101" spans="1:3" x14ac:dyDescent="0.25">
      <c r="A4101">
        <v>2003</v>
      </c>
      <c r="B4101">
        <v>11</v>
      </c>
      <c r="C4101">
        <v>-0.5</v>
      </c>
    </row>
    <row r="4102" spans="1:3" x14ac:dyDescent="0.25">
      <c r="A4102">
        <v>2003</v>
      </c>
      <c r="B4102">
        <v>12</v>
      </c>
      <c r="C4102">
        <v>0</v>
      </c>
    </row>
    <row r="4103" spans="1:3" x14ac:dyDescent="0.25">
      <c r="A4103">
        <v>2003</v>
      </c>
      <c r="B4103">
        <v>13</v>
      </c>
      <c r="C4103">
        <v>0.5</v>
      </c>
    </row>
    <row r="4104" spans="1:3" x14ac:dyDescent="0.25">
      <c r="A4104">
        <v>2003</v>
      </c>
      <c r="B4104">
        <v>14</v>
      </c>
      <c r="C4104">
        <v>1</v>
      </c>
    </row>
    <row r="4105" spans="1:3" x14ac:dyDescent="0.25">
      <c r="A4105">
        <v>2003</v>
      </c>
      <c r="B4105">
        <v>15</v>
      </c>
      <c r="C4105">
        <v>0.5</v>
      </c>
    </row>
    <row r="4106" spans="1:3" x14ac:dyDescent="0.25">
      <c r="A4106">
        <v>2003</v>
      </c>
      <c r="B4106">
        <v>16</v>
      </c>
      <c r="C4106">
        <v>1</v>
      </c>
    </row>
    <row r="4107" spans="1:3" x14ac:dyDescent="0.25">
      <c r="A4107">
        <v>2003</v>
      </c>
      <c r="B4107">
        <v>17</v>
      </c>
      <c r="C4107">
        <v>1.5</v>
      </c>
    </row>
    <row r="4108" spans="1:3" x14ac:dyDescent="0.25">
      <c r="A4108">
        <v>2003</v>
      </c>
      <c r="B4108">
        <v>18</v>
      </c>
      <c r="C4108">
        <v>1</v>
      </c>
    </row>
    <row r="4109" spans="1:3" x14ac:dyDescent="0.25">
      <c r="A4109">
        <v>2003</v>
      </c>
      <c r="B4109">
        <v>19</v>
      </c>
      <c r="C4109">
        <v>1.5</v>
      </c>
    </row>
    <row r="4110" spans="1:3" x14ac:dyDescent="0.25">
      <c r="A4110">
        <v>2003</v>
      </c>
      <c r="B4110">
        <v>20</v>
      </c>
      <c r="C4110">
        <v>2</v>
      </c>
    </row>
    <row r="4111" spans="1:3" x14ac:dyDescent="0.25">
      <c r="A4111">
        <v>2003</v>
      </c>
      <c r="B4111">
        <v>21</v>
      </c>
      <c r="C4111">
        <v>2.5</v>
      </c>
    </row>
    <row r="4112" spans="1:3" x14ac:dyDescent="0.25">
      <c r="A4112">
        <v>2003</v>
      </c>
      <c r="B4112">
        <v>22</v>
      </c>
      <c r="C4112">
        <v>3</v>
      </c>
    </row>
    <row r="4113" spans="1:3" x14ac:dyDescent="0.25">
      <c r="A4113">
        <v>2003</v>
      </c>
      <c r="B4113">
        <v>23</v>
      </c>
      <c r="C4113">
        <v>3.5</v>
      </c>
    </row>
    <row r="4114" spans="1:3" x14ac:dyDescent="0.25">
      <c r="A4114">
        <v>2003</v>
      </c>
      <c r="B4114">
        <v>24</v>
      </c>
      <c r="C4114">
        <v>3</v>
      </c>
    </row>
    <row r="4115" spans="1:3" x14ac:dyDescent="0.25">
      <c r="A4115">
        <v>2003</v>
      </c>
      <c r="B4115">
        <v>25</v>
      </c>
      <c r="C4115">
        <v>3.5</v>
      </c>
    </row>
    <row r="4116" spans="1:3" x14ac:dyDescent="0.25">
      <c r="A4116">
        <v>2003</v>
      </c>
      <c r="B4116">
        <v>26</v>
      </c>
      <c r="C4116">
        <v>4</v>
      </c>
    </row>
    <row r="4117" spans="1:3" x14ac:dyDescent="0.25">
      <c r="A4117">
        <v>2003</v>
      </c>
      <c r="B4117">
        <v>27</v>
      </c>
      <c r="C4117">
        <v>3.5</v>
      </c>
    </row>
    <row r="4118" spans="1:3" x14ac:dyDescent="0.25">
      <c r="A4118">
        <v>2003</v>
      </c>
      <c r="B4118">
        <v>28</v>
      </c>
      <c r="C4118">
        <v>3</v>
      </c>
    </row>
    <row r="4119" spans="1:3" x14ac:dyDescent="0.25">
      <c r="A4119">
        <v>2003</v>
      </c>
      <c r="B4119">
        <v>29</v>
      </c>
      <c r="C4119">
        <v>3.5</v>
      </c>
    </row>
    <row r="4120" spans="1:3" x14ac:dyDescent="0.25">
      <c r="A4120">
        <v>2003</v>
      </c>
      <c r="B4120">
        <v>30</v>
      </c>
      <c r="C4120">
        <v>4</v>
      </c>
    </row>
    <row r="4121" spans="1:3" x14ac:dyDescent="0.25">
      <c r="A4121">
        <v>2003</v>
      </c>
      <c r="B4121">
        <v>31</v>
      </c>
      <c r="C4121">
        <v>4.5</v>
      </c>
    </row>
    <row r="4122" spans="1:3" x14ac:dyDescent="0.25">
      <c r="A4122">
        <v>2003</v>
      </c>
      <c r="B4122">
        <v>32</v>
      </c>
      <c r="C4122">
        <v>5</v>
      </c>
    </row>
    <row r="4123" spans="1:3" x14ac:dyDescent="0.25">
      <c r="A4123">
        <v>2003</v>
      </c>
      <c r="B4123">
        <v>33</v>
      </c>
      <c r="C4123">
        <v>4.5</v>
      </c>
    </row>
    <row r="4124" spans="1:3" x14ac:dyDescent="0.25">
      <c r="A4124">
        <v>2003</v>
      </c>
      <c r="B4124">
        <v>34</v>
      </c>
      <c r="C4124">
        <v>4</v>
      </c>
    </row>
    <row r="4125" spans="1:3" x14ac:dyDescent="0.25">
      <c r="A4125">
        <v>2003</v>
      </c>
      <c r="B4125">
        <v>35</v>
      </c>
      <c r="C4125">
        <v>4.5</v>
      </c>
    </row>
    <row r="4126" spans="1:3" x14ac:dyDescent="0.25">
      <c r="A4126">
        <v>2003</v>
      </c>
      <c r="B4126">
        <v>36</v>
      </c>
      <c r="C4126">
        <v>4</v>
      </c>
    </row>
    <row r="4127" spans="1:3" x14ac:dyDescent="0.25">
      <c r="A4127">
        <v>2003</v>
      </c>
      <c r="B4127">
        <v>37</v>
      </c>
      <c r="C4127">
        <v>4.5</v>
      </c>
    </row>
    <row r="4128" spans="1:3" x14ac:dyDescent="0.25">
      <c r="A4128">
        <v>2003</v>
      </c>
      <c r="B4128">
        <v>38</v>
      </c>
      <c r="C4128">
        <v>5</v>
      </c>
    </row>
    <row r="4129" spans="1:3" x14ac:dyDescent="0.25">
      <c r="A4129">
        <v>2003</v>
      </c>
      <c r="B4129">
        <v>39</v>
      </c>
      <c r="C4129">
        <v>4.5</v>
      </c>
    </row>
    <row r="4130" spans="1:3" x14ac:dyDescent="0.25">
      <c r="A4130">
        <v>2003</v>
      </c>
      <c r="B4130">
        <v>40</v>
      </c>
      <c r="C4130">
        <v>5</v>
      </c>
    </row>
    <row r="4131" spans="1:3" x14ac:dyDescent="0.25">
      <c r="A4131">
        <v>2003</v>
      </c>
      <c r="B4131">
        <v>41</v>
      </c>
      <c r="C4131">
        <v>5.5</v>
      </c>
    </row>
    <row r="4132" spans="1:3" x14ac:dyDescent="0.25">
      <c r="A4132">
        <v>2003</v>
      </c>
      <c r="B4132">
        <v>42</v>
      </c>
      <c r="C4132">
        <v>6</v>
      </c>
    </row>
    <row r="4133" spans="1:3" x14ac:dyDescent="0.25">
      <c r="A4133">
        <v>2003</v>
      </c>
      <c r="B4133">
        <v>43</v>
      </c>
      <c r="C4133">
        <v>6.5</v>
      </c>
    </row>
    <row r="4134" spans="1:3" x14ac:dyDescent="0.25">
      <c r="A4134">
        <v>2003</v>
      </c>
      <c r="B4134">
        <v>44</v>
      </c>
      <c r="C4134">
        <v>7</v>
      </c>
    </row>
    <row r="4135" spans="1:3" x14ac:dyDescent="0.25">
      <c r="A4135">
        <v>2003</v>
      </c>
      <c r="B4135">
        <v>45</v>
      </c>
      <c r="C4135">
        <v>6.5</v>
      </c>
    </row>
    <row r="4136" spans="1:3" x14ac:dyDescent="0.25">
      <c r="A4136">
        <v>2003</v>
      </c>
      <c r="B4136">
        <v>46</v>
      </c>
      <c r="C4136">
        <v>7</v>
      </c>
    </row>
    <row r="4137" spans="1:3" x14ac:dyDescent="0.25">
      <c r="A4137">
        <v>2003</v>
      </c>
      <c r="B4137">
        <v>47</v>
      </c>
      <c r="C4137">
        <v>7.5</v>
      </c>
    </row>
    <row r="4138" spans="1:3" x14ac:dyDescent="0.25">
      <c r="A4138">
        <v>2003</v>
      </c>
      <c r="B4138">
        <v>48</v>
      </c>
      <c r="C4138">
        <v>7</v>
      </c>
    </row>
    <row r="4139" spans="1:3" x14ac:dyDescent="0.25">
      <c r="A4139">
        <v>2003</v>
      </c>
      <c r="B4139">
        <v>49</v>
      </c>
      <c r="C4139">
        <v>6.5</v>
      </c>
    </row>
    <row r="4140" spans="1:3" x14ac:dyDescent="0.25">
      <c r="A4140">
        <v>2003</v>
      </c>
      <c r="B4140">
        <v>50</v>
      </c>
      <c r="C4140">
        <v>7</v>
      </c>
    </row>
    <row r="4141" spans="1:3" x14ac:dyDescent="0.25">
      <c r="A4141">
        <v>2003</v>
      </c>
      <c r="B4141">
        <v>51</v>
      </c>
      <c r="C4141">
        <v>7.5</v>
      </c>
    </row>
    <row r="4142" spans="1:3" x14ac:dyDescent="0.25">
      <c r="A4142">
        <v>2003</v>
      </c>
      <c r="B4142">
        <v>52</v>
      </c>
      <c r="C4142">
        <v>8</v>
      </c>
    </row>
    <row r="4143" spans="1:3" x14ac:dyDescent="0.25">
      <c r="A4143">
        <v>2003</v>
      </c>
      <c r="B4143">
        <v>53</v>
      </c>
      <c r="C4143">
        <v>8.5</v>
      </c>
    </row>
    <row r="4144" spans="1:3" x14ac:dyDescent="0.25">
      <c r="A4144">
        <v>2003</v>
      </c>
      <c r="B4144">
        <v>54</v>
      </c>
      <c r="C4144">
        <v>9</v>
      </c>
    </row>
    <row r="4145" spans="1:3" x14ac:dyDescent="0.25">
      <c r="A4145">
        <v>2003</v>
      </c>
      <c r="B4145">
        <v>55</v>
      </c>
      <c r="C4145">
        <v>9.5</v>
      </c>
    </row>
    <row r="4146" spans="1:3" x14ac:dyDescent="0.25">
      <c r="A4146">
        <v>2003</v>
      </c>
      <c r="B4146">
        <v>56</v>
      </c>
      <c r="C4146">
        <v>10</v>
      </c>
    </row>
    <row r="4147" spans="1:3" x14ac:dyDescent="0.25">
      <c r="A4147">
        <v>2003</v>
      </c>
      <c r="B4147">
        <v>57</v>
      </c>
      <c r="C4147">
        <v>10.5</v>
      </c>
    </row>
    <row r="4148" spans="1:3" x14ac:dyDescent="0.25">
      <c r="A4148">
        <v>2003</v>
      </c>
      <c r="B4148">
        <v>58</v>
      </c>
      <c r="C4148">
        <v>11</v>
      </c>
    </row>
    <row r="4149" spans="1:3" x14ac:dyDescent="0.25">
      <c r="A4149">
        <v>2003</v>
      </c>
      <c r="B4149">
        <v>59</v>
      </c>
      <c r="C4149">
        <v>10.5</v>
      </c>
    </row>
    <row r="4150" spans="1:3" x14ac:dyDescent="0.25">
      <c r="A4150">
        <v>2003</v>
      </c>
      <c r="B4150">
        <v>60</v>
      </c>
      <c r="C4150">
        <v>11</v>
      </c>
    </row>
    <row r="4151" spans="1:3" x14ac:dyDescent="0.25">
      <c r="A4151">
        <v>2003</v>
      </c>
      <c r="B4151">
        <v>61</v>
      </c>
      <c r="C4151">
        <v>11.5</v>
      </c>
    </row>
    <row r="4152" spans="1:3" x14ac:dyDescent="0.25">
      <c r="A4152">
        <v>2003</v>
      </c>
      <c r="B4152">
        <v>62</v>
      </c>
      <c r="C4152">
        <v>11</v>
      </c>
    </row>
    <row r="4153" spans="1:3" x14ac:dyDescent="0.25">
      <c r="A4153">
        <v>2003</v>
      </c>
      <c r="B4153">
        <v>63</v>
      </c>
      <c r="C4153">
        <v>10.5</v>
      </c>
    </row>
    <row r="4154" spans="1:3" x14ac:dyDescent="0.25">
      <c r="A4154">
        <v>2003</v>
      </c>
      <c r="B4154">
        <v>64</v>
      </c>
      <c r="C4154">
        <v>11</v>
      </c>
    </row>
    <row r="4155" spans="1:3" x14ac:dyDescent="0.25">
      <c r="A4155">
        <v>2003</v>
      </c>
      <c r="B4155">
        <v>65</v>
      </c>
      <c r="C4155">
        <v>11.5</v>
      </c>
    </row>
    <row r="4156" spans="1:3" x14ac:dyDescent="0.25">
      <c r="A4156">
        <v>2003</v>
      </c>
      <c r="B4156">
        <v>66</v>
      </c>
      <c r="C4156">
        <v>11</v>
      </c>
    </row>
    <row r="4157" spans="1:3" x14ac:dyDescent="0.25">
      <c r="A4157">
        <v>2003</v>
      </c>
      <c r="B4157">
        <v>67</v>
      </c>
      <c r="C4157">
        <v>11.5</v>
      </c>
    </row>
    <row r="4158" spans="1:3" x14ac:dyDescent="0.25">
      <c r="A4158">
        <v>2003</v>
      </c>
      <c r="B4158">
        <v>68</v>
      </c>
      <c r="C4158">
        <v>12</v>
      </c>
    </row>
    <row r="4159" spans="1:3" x14ac:dyDescent="0.25">
      <c r="A4159">
        <v>2003</v>
      </c>
      <c r="B4159">
        <v>69</v>
      </c>
      <c r="C4159">
        <v>12.5</v>
      </c>
    </row>
    <row r="4160" spans="1:3" x14ac:dyDescent="0.25">
      <c r="A4160">
        <v>2003</v>
      </c>
      <c r="B4160">
        <v>70</v>
      </c>
      <c r="C4160">
        <v>13</v>
      </c>
    </row>
    <row r="4161" spans="1:3" x14ac:dyDescent="0.25">
      <c r="A4161">
        <v>2003</v>
      </c>
      <c r="B4161">
        <v>71</v>
      </c>
      <c r="C4161">
        <v>12.5</v>
      </c>
    </row>
    <row r="4162" spans="1:3" x14ac:dyDescent="0.25">
      <c r="A4162">
        <v>2003</v>
      </c>
      <c r="B4162">
        <v>72</v>
      </c>
      <c r="C4162">
        <v>12</v>
      </c>
    </row>
    <row r="4163" spans="1:3" x14ac:dyDescent="0.25">
      <c r="A4163">
        <v>2003</v>
      </c>
      <c r="B4163">
        <v>73</v>
      </c>
      <c r="C4163">
        <v>12.5</v>
      </c>
    </row>
    <row r="4164" spans="1:3" x14ac:dyDescent="0.25">
      <c r="A4164">
        <v>2003</v>
      </c>
      <c r="B4164">
        <v>74</v>
      </c>
      <c r="C4164">
        <v>12</v>
      </c>
    </row>
    <row r="4165" spans="1:3" x14ac:dyDescent="0.25">
      <c r="A4165">
        <v>2003</v>
      </c>
      <c r="B4165">
        <v>75</v>
      </c>
      <c r="C4165">
        <v>12.5</v>
      </c>
    </row>
    <row r="4166" spans="1:3" x14ac:dyDescent="0.25">
      <c r="A4166">
        <v>2003</v>
      </c>
      <c r="B4166">
        <v>76</v>
      </c>
      <c r="C4166">
        <v>12</v>
      </c>
    </row>
    <row r="4167" spans="1:3" x14ac:dyDescent="0.25">
      <c r="A4167">
        <v>2003</v>
      </c>
      <c r="B4167">
        <v>77</v>
      </c>
      <c r="C4167">
        <v>12.5</v>
      </c>
    </row>
    <row r="4168" spans="1:3" x14ac:dyDescent="0.25">
      <c r="A4168">
        <v>2003</v>
      </c>
      <c r="B4168">
        <v>78</v>
      </c>
      <c r="C4168">
        <v>13</v>
      </c>
    </row>
    <row r="4169" spans="1:3" x14ac:dyDescent="0.25">
      <c r="A4169">
        <v>2003</v>
      </c>
      <c r="B4169">
        <v>79</v>
      </c>
      <c r="C4169">
        <v>12.5</v>
      </c>
    </row>
    <row r="4170" spans="1:3" x14ac:dyDescent="0.25">
      <c r="A4170">
        <v>2003</v>
      </c>
      <c r="B4170">
        <v>80</v>
      </c>
      <c r="C4170">
        <v>12</v>
      </c>
    </row>
    <row r="4171" spans="1:3" x14ac:dyDescent="0.25">
      <c r="A4171">
        <v>2003</v>
      </c>
      <c r="B4171">
        <v>81</v>
      </c>
      <c r="C4171">
        <v>12.5</v>
      </c>
    </row>
    <row r="4172" spans="1:3" x14ac:dyDescent="0.25">
      <c r="A4172">
        <v>2003</v>
      </c>
      <c r="B4172">
        <v>82</v>
      </c>
      <c r="C4172">
        <v>12</v>
      </c>
    </row>
    <row r="4173" spans="1:3" x14ac:dyDescent="0.25">
      <c r="A4173">
        <v>2003</v>
      </c>
      <c r="B4173">
        <v>83</v>
      </c>
      <c r="C4173">
        <v>12.5</v>
      </c>
    </row>
    <row r="4174" spans="1:3" x14ac:dyDescent="0.25">
      <c r="A4174">
        <v>2003</v>
      </c>
      <c r="B4174">
        <v>84</v>
      </c>
      <c r="C4174">
        <v>12</v>
      </c>
    </row>
    <row r="4175" spans="1:3" x14ac:dyDescent="0.25">
      <c r="A4175">
        <v>2003</v>
      </c>
      <c r="B4175">
        <v>85</v>
      </c>
      <c r="C4175">
        <v>11.5</v>
      </c>
    </row>
    <row r="4176" spans="1:3" x14ac:dyDescent="0.25">
      <c r="A4176">
        <v>2003</v>
      </c>
      <c r="B4176">
        <v>86</v>
      </c>
      <c r="C4176">
        <v>12</v>
      </c>
    </row>
    <row r="4177" spans="1:3" x14ac:dyDescent="0.25">
      <c r="A4177">
        <v>2003</v>
      </c>
      <c r="B4177">
        <v>87</v>
      </c>
      <c r="C4177">
        <v>11.5</v>
      </c>
    </row>
    <row r="4178" spans="1:3" x14ac:dyDescent="0.25">
      <c r="A4178">
        <v>2003</v>
      </c>
      <c r="B4178">
        <v>88</v>
      </c>
      <c r="C4178">
        <v>12</v>
      </c>
    </row>
    <row r="4179" spans="1:3" x14ac:dyDescent="0.25">
      <c r="A4179">
        <v>2003</v>
      </c>
      <c r="B4179">
        <v>89</v>
      </c>
      <c r="C4179">
        <v>11.5</v>
      </c>
    </row>
    <row r="4180" spans="1:3" x14ac:dyDescent="0.25">
      <c r="A4180">
        <v>2003</v>
      </c>
      <c r="B4180">
        <v>90</v>
      </c>
      <c r="C4180">
        <v>11</v>
      </c>
    </row>
    <row r="4181" spans="1:3" x14ac:dyDescent="0.25">
      <c r="A4181">
        <v>2003</v>
      </c>
      <c r="B4181">
        <v>91</v>
      </c>
      <c r="C4181">
        <v>11.5</v>
      </c>
    </row>
    <row r="4182" spans="1:3" x14ac:dyDescent="0.25">
      <c r="A4182">
        <v>2003</v>
      </c>
      <c r="B4182">
        <v>92</v>
      </c>
      <c r="C4182">
        <v>11</v>
      </c>
    </row>
    <row r="4183" spans="1:3" x14ac:dyDescent="0.25">
      <c r="A4183">
        <v>2003</v>
      </c>
      <c r="B4183">
        <v>93</v>
      </c>
      <c r="C4183">
        <v>11.5</v>
      </c>
    </row>
    <row r="4184" spans="1:3" x14ac:dyDescent="0.25">
      <c r="A4184">
        <v>2003</v>
      </c>
      <c r="B4184">
        <v>94</v>
      </c>
      <c r="C4184">
        <v>11</v>
      </c>
    </row>
    <row r="4185" spans="1:3" x14ac:dyDescent="0.25">
      <c r="A4185">
        <v>2003</v>
      </c>
      <c r="B4185">
        <v>95</v>
      </c>
      <c r="C4185">
        <v>11.5</v>
      </c>
    </row>
    <row r="4186" spans="1:3" x14ac:dyDescent="0.25">
      <c r="A4186">
        <v>2003</v>
      </c>
      <c r="B4186">
        <v>96</v>
      </c>
      <c r="C4186">
        <v>11</v>
      </c>
    </row>
    <row r="4187" spans="1:3" x14ac:dyDescent="0.25">
      <c r="A4187">
        <v>2003</v>
      </c>
      <c r="B4187">
        <v>97</v>
      </c>
      <c r="C4187">
        <v>10.5</v>
      </c>
    </row>
    <row r="4188" spans="1:3" x14ac:dyDescent="0.25">
      <c r="A4188">
        <v>2003</v>
      </c>
      <c r="B4188">
        <v>98</v>
      </c>
      <c r="C4188">
        <v>10</v>
      </c>
    </row>
    <row r="4189" spans="1:3" x14ac:dyDescent="0.25">
      <c r="A4189">
        <v>2003</v>
      </c>
      <c r="B4189">
        <v>99</v>
      </c>
      <c r="C4189">
        <v>10.5</v>
      </c>
    </row>
    <row r="4190" spans="1:3" x14ac:dyDescent="0.25">
      <c r="A4190">
        <v>2003</v>
      </c>
      <c r="B4190">
        <v>100</v>
      </c>
      <c r="C4190">
        <v>11</v>
      </c>
    </row>
    <row r="4191" spans="1:3" x14ac:dyDescent="0.25">
      <c r="A4191">
        <v>2003</v>
      </c>
      <c r="B4191">
        <v>101</v>
      </c>
      <c r="C4191">
        <v>10.5</v>
      </c>
    </row>
    <row r="4192" spans="1:3" x14ac:dyDescent="0.25">
      <c r="A4192">
        <v>2003</v>
      </c>
      <c r="B4192">
        <v>102</v>
      </c>
      <c r="C4192">
        <v>11</v>
      </c>
    </row>
    <row r="4193" spans="1:3" x14ac:dyDescent="0.25">
      <c r="A4193">
        <v>2003</v>
      </c>
      <c r="B4193">
        <v>103</v>
      </c>
      <c r="C4193">
        <v>11.5</v>
      </c>
    </row>
    <row r="4194" spans="1:3" x14ac:dyDescent="0.25">
      <c r="A4194">
        <v>2003</v>
      </c>
      <c r="B4194">
        <v>104</v>
      </c>
      <c r="C4194">
        <v>11</v>
      </c>
    </row>
    <row r="4195" spans="1:3" x14ac:dyDescent="0.25">
      <c r="A4195">
        <v>2003</v>
      </c>
      <c r="B4195">
        <v>105</v>
      </c>
      <c r="C4195">
        <v>10.5</v>
      </c>
    </row>
    <row r="4196" spans="1:3" x14ac:dyDescent="0.25">
      <c r="A4196">
        <v>2003</v>
      </c>
      <c r="B4196">
        <v>106</v>
      </c>
      <c r="C4196">
        <v>11</v>
      </c>
    </row>
    <row r="4197" spans="1:3" x14ac:dyDescent="0.25">
      <c r="A4197">
        <v>2003</v>
      </c>
      <c r="B4197">
        <v>107</v>
      </c>
      <c r="C4197">
        <v>11.5</v>
      </c>
    </row>
    <row r="4198" spans="1:3" x14ac:dyDescent="0.25">
      <c r="A4198">
        <v>2003</v>
      </c>
      <c r="B4198">
        <v>108</v>
      </c>
      <c r="C4198">
        <v>12</v>
      </c>
    </row>
    <row r="4199" spans="1:3" x14ac:dyDescent="0.25">
      <c r="A4199">
        <v>2003</v>
      </c>
      <c r="B4199">
        <v>109</v>
      </c>
      <c r="C4199">
        <v>11.5</v>
      </c>
    </row>
    <row r="4200" spans="1:3" x14ac:dyDescent="0.25">
      <c r="A4200">
        <v>2003</v>
      </c>
      <c r="B4200">
        <v>110</v>
      </c>
      <c r="C4200">
        <v>12</v>
      </c>
    </row>
    <row r="4201" spans="1:3" x14ac:dyDescent="0.25">
      <c r="A4201">
        <v>2003</v>
      </c>
      <c r="B4201">
        <v>111</v>
      </c>
      <c r="C4201">
        <v>12.5</v>
      </c>
    </row>
    <row r="4202" spans="1:3" x14ac:dyDescent="0.25">
      <c r="A4202">
        <v>2003</v>
      </c>
      <c r="B4202">
        <v>112</v>
      </c>
      <c r="C4202">
        <v>13</v>
      </c>
    </row>
    <row r="4203" spans="1:3" x14ac:dyDescent="0.25">
      <c r="A4203">
        <v>2003</v>
      </c>
      <c r="B4203">
        <v>113</v>
      </c>
      <c r="C4203">
        <v>12.5</v>
      </c>
    </row>
    <row r="4204" spans="1:3" x14ac:dyDescent="0.25">
      <c r="A4204">
        <v>2003</v>
      </c>
      <c r="B4204">
        <v>114</v>
      </c>
      <c r="C4204">
        <v>12</v>
      </c>
    </row>
    <row r="4205" spans="1:3" x14ac:dyDescent="0.25">
      <c r="A4205">
        <v>2003</v>
      </c>
      <c r="B4205">
        <v>115</v>
      </c>
      <c r="C4205">
        <v>11.5</v>
      </c>
    </row>
    <row r="4206" spans="1:3" x14ac:dyDescent="0.25">
      <c r="A4206">
        <v>2003</v>
      </c>
      <c r="B4206">
        <v>116</v>
      </c>
      <c r="C4206">
        <v>12</v>
      </c>
    </row>
    <row r="4207" spans="1:3" x14ac:dyDescent="0.25">
      <c r="A4207">
        <v>2003</v>
      </c>
      <c r="B4207">
        <v>117</v>
      </c>
      <c r="C4207">
        <v>12.5</v>
      </c>
    </row>
    <row r="4208" spans="1:3" x14ac:dyDescent="0.25">
      <c r="A4208">
        <v>2003</v>
      </c>
      <c r="B4208">
        <v>118</v>
      </c>
      <c r="C4208">
        <v>12</v>
      </c>
    </row>
    <row r="4209" spans="1:3" x14ac:dyDescent="0.25">
      <c r="A4209">
        <v>2003</v>
      </c>
      <c r="B4209">
        <v>119</v>
      </c>
      <c r="C4209">
        <v>12.5</v>
      </c>
    </row>
    <row r="4210" spans="1:3" x14ac:dyDescent="0.25">
      <c r="A4210">
        <v>2003</v>
      </c>
      <c r="B4210">
        <v>120</v>
      </c>
      <c r="C4210">
        <v>13</v>
      </c>
    </row>
    <row r="4211" spans="1:3" x14ac:dyDescent="0.25">
      <c r="A4211">
        <v>2003</v>
      </c>
      <c r="B4211">
        <v>121</v>
      </c>
      <c r="C4211">
        <v>12.5</v>
      </c>
    </row>
    <row r="4212" spans="1:3" x14ac:dyDescent="0.25">
      <c r="A4212">
        <v>2003</v>
      </c>
      <c r="B4212">
        <v>122</v>
      </c>
      <c r="C4212">
        <v>13</v>
      </c>
    </row>
    <row r="4213" spans="1:3" x14ac:dyDescent="0.25">
      <c r="A4213">
        <v>2003</v>
      </c>
      <c r="B4213">
        <v>123</v>
      </c>
      <c r="C4213">
        <v>12.5</v>
      </c>
    </row>
    <row r="4214" spans="1:3" x14ac:dyDescent="0.25">
      <c r="A4214">
        <v>2003</v>
      </c>
      <c r="B4214">
        <v>124</v>
      </c>
      <c r="C4214">
        <v>13</v>
      </c>
    </row>
    <row r="4215" spans="1:3" x14ac:dyDescent="0.25">
      <c r="A4215">
        <v>2003</v>
      </c>
      <c r="B4215">
        <v>125</v>
      </c>
      <c r="C4215">
        <v>13.5</v>
      </c>
    </row>
    <row r="4216" spans="1:3" x14ac:dyDescent="0.25">
      <c r="A4216">
        <v>2003</v>
      </c>
      <c r="B4216">
        <v>126</v>
      </c>
      <c r="C4216">
        <v>13</v>
      </c>
    </row>
    <row r="4217" spans="1:3" x14ac:dyDescent="0.25">
      <c r="A4217">
        <v>2003</v>
      </c>
      <c r="B4217">
        <v>127</v>
      </c>
      <c r="C4217">
        <v>12.5</v>
      </c>
    </row>
    <row r="4218" spans="1:3" x14ac:dyDescent="0.25">
      <c r="A4218">
        <v>2003</v>
      </c>
      <c r="B4218">
        <v>128</v>
      </c>
      <c r="C4218">
        <v>12</v>
      </c>
    </row>
    <row r="4219" spans="1:3" x14ac:dyDescent="0.25">
      <c r="A4219">
        <v>2003</v>
      </c>
      <c r="B4219">
        <v>129</v>
      </c>
      <c r="C4219">
        <v>11.5</v>
      </c>
    </row>
    <row r="4220" spans="1:3" x14ac:dyDescent="0.25">
      <c r="A4220">
        <v>2003</v>
      </c>
      <c r="B4220">
        <v>130</v>
      </c>
      <c r="C4220">
        <v>11</v>
      </c>
    </row>
    <row r="4221" spans="1:3" x14ac:dyDescent="0.25">
      <c r="A4221">
        <v>2003</v>
      </c>
      <c r="B4221">
        <v>131</v>
      </c>
      <c r="C4221">
        <v>10.5</v>
      </c>
    </row>
    <row r="4222" spans="1:3" x14ac:dyDescent="0.25">
      <c r="A4222">
        <v>2003</v>
      </c>
      <c r="B4222">
        <v>132</v>
      </c>
      <c r="C4222">
        <v>11</v>
      </c>
    </row>
    <row r="4223" spans="1:3" x14ac:dyDescent="0.25">
      <c r="A4223">
        <v>2003</v>
      </c>
      <c r="B4223">
        <v>133</v>
      </c>
      <c r="C4223">
        <v>10.5</v>
      </c>
    </row>
    <row r="4224" spans="1:3" x14ac:dyDescent="0.25">
      <c r="A4224">
        <v>2003</v>
      </c>
      <c r="B4224">
        <v>134</v>
      </c>
      <c r="C4224">
        <v>10</v>
      </c>
    </row>
    <row r="4225" spans="1:3" x14ac:dyDescent="0.25">
      <c r="A4225">
        <v>2003</v>
      </c>
      <c r="B4225">
        <v>135</v>
      </c>
      <c r="C4225">
        <v>10.5</v>
      </c>
    </row>
    <row r="4226" spans="1:3" x14ac:dyDescent="0.25">
      <c r="A4226">
        <v>2003</v>
      </c>
      <c r="B4226">
        <v>136</v>
      </c>
      <c r="C4226">
        <v>11</v>
      </c>
    </row>
    <row r="4227" spans="1:3" x14ac:dyDescent="0.25">
      <c r="A4227">
        <v>2003</v>
      </c>
      <c r="B4227">
        <v>137</v>
      </c>
      <c r="C4227">
        <v>11.5</v>
      </c>
    </row>
    <row r="4228" spans="1:3" x14ac:dyDescent="0.25">
      <c r="A4228">
        <v>2003</v>
      </c>
      <c r="B4228">
        <v>138</v>
      </c>
      <c r="C4228">
        <v>12</v>
      </c>
    </row>
    <row r="4229" spans="1:3" x14ac:dyDescent="0.25">
      <c r="A4229">
        <v>2003</v>
      </c>
      <c r="B4229">
        <v>139</v>
      </c>
      <c r="C4229">
        <v>11.5</v>
      </c>
    </row>
    <row r="4230" spans="1:3" x14ac:dyDescent="0.25">
      <c r="A4230">
        <v>2003</v>
      </c>
      <c r="B4230">
        <v>140</v>
      </c>
      <c r="C4230">
        <v>11</v>
      </c>
    </row>
    <row r="4231" spans="1:3" x14ac:dyDescent="0.25">
      <c r="A4231">
        <v>2003</v>
      </c>
      <c r="B4231">
        <v>141</v>
      </c>
      <c r="C4231">
        <v>11.5</v>
      </c>
    </row>
    <row r="4232" spans="1:3" x14ac:dyDescent="0.25">
      <c r="A4232">
        <v>2003</v>
      </c>
      <c r="B4232">
        <v>142</v>
      </c>
      <c r="C4232">
        <v>11</v>
      </c>
    </row>
    <row r="4233" spans="1:3" x14ac:dyDescent="0.25">
      <c r="A4233">
        <v>2003</v>
      </c>
      <c r="B4233">
        <v>143</v>
      </c>
      <c r="C4233">
        <v>10.5</v>
      </c>
    </row>
    <row r="4234" spans="1:3" x14ac:dyDescent="0.25">
      <c r="A4234">
        <v>2003</v>
      </c>
      <c r="B4234">
        <v>144</v>
      </c>
      <c r="C4234">
        <v>10</v>
      </c>
    </row>
    <row r="4235" spans="1:3" x14ac:dyDescent="0.25">
      <c r="A4235">
        <v>2003</v>
      </c>
      <c r="B4235">
        <v>145</v>
      </c>
      <c r="C4235">
        <v>10.5</v>
      </c>
    </row>
    <row r="4236" spans="1:3" x14ac:dyDescent="0.25">
      <c r="A4236">
        <v>2003</v>
      </c>
      <c r="B4236">
        <v>146</v>
      </c>
      <c r="C4236">
        <v>11</v>
      </c>
    </row>
    <row r="4237" spans="1:3" x14ac:dyDescent="0.25">
      <c r="A4237">
        <v>2003</v>
      </c>
      <c r="B4237">
        <v>147</v>
      </c>
      <c r="C4237">
        <v>11.5</v>
      </c>
    </row>
    <row r="4238" spans="1:3" x14ac:dyDescent="0.25">
      <c r="A4238">
        <v>2003</v>
      </c>
      <c r="B4238">
        <v>148</v>
      </c>
      <c r="C4238">
        <v>12</v>
      </c>
    </row>
    <row r="4239" spans="1:3" x14ac:dyDescent="0.25">
      <c r="A4239">
        <v>2003</v>
      </c>
      <c r="B4239">
        <v>149</v>
      </c>
      <c r="C4239">
        <v>11.5</v>
      </c>
    </row>
    <row r="4240" spans="1:3" x14ac:dyDescent="0.25">
      <c r="A4240">
        <v>2003</v>
      </c>
      <c r="B4240">
        <v>150</v>
      </c>
      <c r="C4240">
        <v>11</v>
      </c>
    </row>
    <row r="4241" spans="1:3" x14ac:dyDescent="0.25">
      <c r="A4241">
        <v>2003</v>
      </c>
      <c r="B4241">
        <v>151</v>
      </c>
      <c r="C4241">
        <v>10.5</v>
      </c>
    </row>
    <row r="4242" spans="1:3" x14ac:dyDescent="0.25">
      <c r="A4242">
        <v>2003</v>
      </c>
      <c r="B4242">
        <v>152</v>
      </c>
      <c r="C4242">
        <v>11</v>
      </c>
    </row>
    <row r="4243" spans="1:3" x14ac:dyDescent="0.25">
      <c r="A4243">
        <v>2003</v>
      </c>
      <c r="B4243">
        <v>153</v>
      </c>
      <c r="C4243">
        <v>10.5</v>
      </c>
    </row>
    <row r="4244" spans="1:3" x14ac:dyDescent="0.25">
      <c r="A4244">
        <v>2003</v>
      </c>
      <c r="B4244">
        <v>154</v>
      </c>
      <c r="C4244">
        <v>11</v>
      </c>
    </row>
    <row r="4245" spans="1:3" x14ac:dyDescent="0.25">
      <c r="A4245">
        <v>2003</v>
      </c>
      <c r="B4245">
        <v>155</v>
      </c>
      <c r="C4245">
        <v>11.5</v>
      </c>
    </row>
    <row r="4246" spans="1:3" x14ac:dyDescent="0.25">
      <c r="A4246">
        <v>2003</v>
      </c>
      <c r="B4246">
        <v>156</v>
      </c>
      <c r="C4246">
        <v>11</v>
      </c>
    </row>
    <row r="4247" spans="1:3" x14ac:dyDescent="0.25">
      <c r="A4247">
        <v>2003</v>
      </c>
      <c r="B4247">
        <v>157</v>
      </c>
      <c r="C4247">
        <v>11.5</v>
      </c>
    </row>
    <row r="4248" spans="1:3" x14ac:dyDescent="0.25">
      <c r="A4248">
        <v>2003</v>
      </c>
      <c r="B4248">
        <v>158</v>
      </c>
      <c r="C4248">
        <v>11</v>
      </c>
    </row>
    <row r="4249" spans="1:3" x14ac:dyDescent="0.25">
      <c r="A4249">
        <v>2003</v>
      </c>
      <c r="B4249">
        <v>159</v>
      </c>
      <c r="C4249">
        <v>10.5</v>
      </c>
    </row>
    <row r="4250" spans="1:3" x14ac:dyDescent="0.25">
      <c r="A4250">
        <v>2003</v>
      </c>
      <c r="B4250">
        <v>160</v>
      </c>
      <c r="C4250">
        <v>11</v>
      </c>
    </row>
    <row r="4251" spans="1:3" x14ac:dyDescent="0.25">
      <c r="A4251">
        <v>2003</v>
      </c>
      <c r="B4251">
        <v>161</v>
      </c>
      <c r="C4251">
        <v>11.5</v>
      </c>
    </row>
    <row r="4252" spans="1:3" x14ac:dyDescent="0.25">
      <c r="A4252">
        <v>2003</v>
      </c>
      <c r="B4252">
        <v>162</v>
      </c>
      <c r="C4252">
        <v>12</v>
      </c>
    </row>
    <row r="4253" spans="1:3" x14ac:dyDescent="0.25">
      <c r="A4253">
        <v>2004</v>
      </c>
      <c r="B4253">
        <v>1</v>
      </c>
      <c r="C4253">
        <v>-0.5</v>
      </c>
    </row>
    <row r="4254" spans="1:3" x14ac:dyDescent="0.25">
      <c r="A4254">
        <v>2004</v>
      </c>
      <c r="B4254">
        <v>2</v>
      </c>
      <c r="C4254">
        <v>-1</v>
      </c>
    </row>
    <row r="4255" spans="1:3" x14ac:dyDescent="0.25">
      <c r="A4255">
        <v>2004</v>
      </c>
      <c r="B4255">
        <v>3</v>
      </c>
      <c r="C4255">
        <v>-1.5</v>
      </c>
    </row>
    <row r="4256" spans="1:3" x14ac:dyDescent="0.25">
      <c r="A4256">
        <v>2004</v>
      </c>
      <c r="B4256">
        <v>4</v>
      </c>
      <c r="C4256">
        <v>-2</v>
      </c>
    </row>
    <row r="4257" spans="1:3" x14ac:dyDescent="0.25">
      <c r="A4257">
        <v>2004</v>
      </c>
      <c r="B4257">
        <v>5</v>
      </c>
      <c r="C4257">
        <v>-2.5</v>
      </c>
    </row>
    <row r="4258" spans="1:3" x14ac:dyDescent="0.25">
      <c r="A4258">
        <v>2004</v>
      </c>
      <c r="B4258">
        <v>6</v>
      </c>
      <c r="C4258">
        <v>-2</v>
      </c>
    </row>
    <row r="4259" spans="1:3" x14ac:dyDescent="0.25">
      <c r="A4259">
        <v>2004</v>
      </c>
      <c r="B4259">
        <v>7</v>
      </c>
      <c r="C4259">
        <v>-2.5</v>
      </c>
    </row>
    <row r="4260" spans="1:3" x14ac:dyDescent="0.25">
      <c r="A4260">
        <v>2004</v>
      </c>
      <c r="B4260">
        <v>8</v>
      </c>
      <c r="C4260">
        <v>-3</v>
      </c>
    </row>
    <row r="4261" spans="1:3" x14ac:dyDescent="0.25">
      <c r="A4261">
        <v>2004</v>
      </c>
      <c r="B4261">
        <v>9</v>
      </c>
      <c r="C4261">
        <v>-2.5</v>
      </c>
    </row>
    <row r="4262" spans="1:3" x14ac:dyDescent="0.25">
      <c r="A4262">
        <v>2004</v>
      </c>
      <c r="B4262">
        <v>10</v>
      </c>
      <c r="C4262">
        <v>-3</v>
      </c>
    </row>
    <row r="4263" spans="1:3" x14ac:dyDescent="0.25">
      <c r="A4263">
        <v>2004</v>
      </c>
      <c r="B4263">
        <v>11</v>
      </c>
      <c r="C4263">
        <v>-2.5</v>
      </c>
    </row>
    <row r="4264" spans="1:3" x14ac:dyDescent="0.25">
      <c r="A4264">
        <v>2004</v>
      </c>
      <c r="B4264">
        <v>12</v>
      </c>
      <c r="C4264">
        <v>-2</v>
      </c>
    </row>
    <row r="4265" spans="1:3" x14ac:dyDescent="0.25">
      <c r="A4265">
        <v>2004</v>
      </c>
      <c r="B4265">
        <v>13</v>
      </c>
      <c r="C4265">
        <v>-1.5</v>
      </c>
    </row>
    <row r="4266" spans="1:3" x14ac:dyDescent="0.25">
      <c r="A4266">
        <v>2004</v>
      </c>
      <c r="B4266">
        <v>14</v>
      </c>
      <c r="C4266">
        <v>-1</v>
      </c>
    </row>
    <row r="4267" spans="1:3" x14ac:dyDescent="0.25">
      <c r="A4267">
        <v>2004</v>
      </c>
      <c r="B4267">
        <v>15</v>
      </c>
      <c r="C4267">
        <v>-1.5</v>
      </c>
    </row>
    <row r="4268" spans="1:3" x14ac:dyDescent="0.25">
      <c r="A4268">
        <v>2004</v>
      </c>
      <c r="B4268">
        <v>16</v>
      </c>
      <c r="C4268">
        <v>-2</v>
      </c>
    </row>
    <row r="4269" spans="1:3" x14ac:dyDescent="0.25">
      <c r="A4269">
        <v>2004</v>
      </c>
      <c r="B4269">
        <v>17</v>
      </c>
      <c r="C4269">
        <v>-2.5</v>
      </c>
    </row>
    <row r="4270" spans="1:3" x14ac:dyDescent="0.25">
      <c r="A4270">
        <v>2004</v>
      </c>
      <c r="B4270">
        <v>18</v>
      </c>
      <c r="C4270">
        <v>-3</v>
      </c>
    </row>
    <row r="4271" spans="1:3" x14ac:dyDescent="0.25">
      <c r="A4271">
        <v>2004</v>
      </c>
      <c r="B4271">
        <v>19</v>
      </c>
      <c r="C4271">
        <v>-3.5</v>
      </c>
    </row>
    <row r="4272" spans="1:3" x14ac:dyDescent="0.25">
      <c r="A4272">
        <v>2004</v>
      </c>
      <c r="B4272">
        <v>20</v>
      </c>
      <c r="C4272">
        <v>-3</v>
      </c>
    </row>
    <row r="4273" spans="1:3" x14ac:dyDescent="0.25">
      <c r="A4273">
        <v>2004</v>
      </c>
      <c r="B4273">
        <v>21</v>
      </c>
      <c r="C4273">
        <v>-3.5</v>
      </c>
    </row>
    <row r="4274" spans="1:3" x14ac:dyDescent="0.25">
      <c r="A4274">
        <v>2004</v>
      </c>
      <c r="B4274">
        <v>22</v>
      </c>
      <c r="C4274">
        <v>-4</v>
      </c>
    </row>
    <row r="4275" spans="1:3" x14ac:dyDescent="0.25">
      <c r="A4275">
        <v>2004</v>
      </c>
      <c r="B4275">
        <v>23</v>
      </c>
      <c r="C4275">
        <v>-3.5</v>
      </c>
    </row>
    <row r="4276" spans="1:3" x14ac:dyDescent="0.25">
      <c r="A4276">
        <v>2004</v>
      </c>
      <c r="B4276">
        <v>24</v>
      </c>
      <c r="C4276">
        <v>-4</v>
      </c>
    </row>
    <row r="4277" spans="1:3" x14ac:dyDescent="0.25">
      <c r="A4277">
        <v>2004</v>
      </c>
      <c r="B4277">
        <v>25</v>
      </c>
      <c r="C4277">
        <v>-3.5</v>
      </c>
    </row>
    <row r="4278" spans="1:3" x14ac:dyDescent="0.25">
      <c r="A4278">
        <v>2004</v>
      </c>
      <c r="B4278">
        <v>26</v>
      </c>
      <c r="C4278">
        <v>-3</v>
      </c>
    </row>
    <row r="4279" spans="1:3" x14ac:dyDescent="0.25">
      <c r="A4279">
        <v>2004</v>
      </c>
      <c r="B4279">
        <v>27</v>
      </c>
      <c r="C4279">
        <v>-3.5</v>
      </c>
    </row>
    <row r="4280" spans="1:3" x14ac:dyDescent="0.25">
      <c r="A4280">
        <v>2004</v>
      </c>
      <c r="B4280">
        <v>28</v>
      </c>
      <c r="C4280">
        <v>-3</v>
      </c>
    </row>
    <row r="4281" spans="1:3" x14ac:dyDescent="0.25">
      <c r="A4281">
        <v>2004</v>
      </c>
      <c r="B4281">
        <v>29</v>
      </c>
      <c r="C4281">
        <v>-2.5</v>
      </c>
    </row>
    <row r="4282" spans="1:3" x14ac:dyDescent="0.25">
      <c r="A4282">
        <v>2004</v>
      </c>
      <c r="B4282">
        <v>30</v>
      </c>
      <c r="C4282">
        <v>-3</v>
      </c>
    </row>
    <row r="4283" spans="1:3" x14ac:dyDescent="0.25">
      <c r="A4283">
        <v>2004</v>
      </c>
      <c r="B4283">
        <v>31</v>
      </c>
      <c r="C4283">
        <v>-3.5</v>
      </c>
    </row>
    <row r="4284" spans="1:3" x14ac:dyDescent="0.25">
      <c r="A4284">
        <v>2004</v>
      </c>
      <c r="B4284">
        <v>32</v>
      </c>
      <c r="C4284">
        <v>-4</v>
      </c>
    </row>
    <row r="4285" spans="1:3" x14ac:dyDescent="0.25">
      <c r="A4285">
        <v>2004</v>
      </c>
      <c r="B4285">
        <v>33</v>
      </c>
      <c r="C4285">
        <v>-4.5</v>
      </c>
    </row>
    <row r="4286" spans="1:3" x14ac:dyDescent="0.25">
      <c r="A4286">
        <v>2004</v>
      </c>
      <c r="B4286">
        <v>34</v>
      </c>
      <c r="C4286">
        <v>-5</v>
      </c>
    </row>
    <row r="4287" spans="1:3" x14ac:dyDescent="0.25">
      <c r="A4287">
        <v>2004</v>
      </c>
      <c r="B4287">
        <v>35</v>
      </c>
      <c r="C4287">
        <v>-5.5</v>
      </c>
    </row>
    <row r="4288" spans="1:3" x14ac:dyDescent="0.25">
      <c r="A4288">
        <v>2004</v>
      </c>
      <c r="B4288">
        <v>36</v>
      </c>
      <c r="C4288">
        <v>-5</v>
      </c>
    </row>
    <row r="4289" spans="1:3" x14ac:dyDescent="0.25">
      <c r="A4289">
        <v>2004</v>
      </c>
      <c r="B4289">
        <v>37</v>
      </c>
      <c r="C4289">
        <v>-5.5</v>
      </c>
    </row>
    <row r="4290" spans="1:3" x14ac:dyDescent="0.25">
      <c r="A4290">
        <v>2004</v>
      </c>
      <c r="B4290">
        <v>38</v>
      </c>
      <c r="C4290">
        <v>-6</v>
      </c>
    </row>
    <row r="4291" spans="1:3" x14ac:dyDescent="0.25">
      <c r="A4291">
        <v>2004</v>
      </c>
      <c r="B4291">
        <v>39</v>
      </c>
      <c r="C4291">
        <v>-6.5</v>
      </c>
    </row>
    <row r="4292" spans="1:3" x14ac:dyDescent="0.25">
      <c r="A4292">
        <v>2004</v>
      </c>
      <c r="B4292">
        <v>40</v>
      </c>
      <c r="C4292">
        <v>-6</v>
      </c>
    </row>
    <row r="4293" spans="1:3" x14ac:dyDescent="0.25">
      <c r="A4293">
        <v>2004</v>
      </c>
      <c r="B4293">
        <v>41</v>
      </c>
      <c r="C4293">
        <v>-6.5</v>
      </c>
    </row>
    <row r="4294" spans="1:3" x14ac:dyDescent="0.25">
      <c r="A4294">
        <v>2004</v>
      </c>
      <c r="B4294">
        <v>42</v>
      </c>
      <c r="C4294">
        <v>-7</v>
      </c>
    </row>
    <row r="4295" spans="1:3" x14ac:dyDescent="0.25">
      <c r="A4295">
        <v>2004</v>
      </c>
      <c r="B4295">
        <v>43</v>
      </c>
      <c r="C4295">
        <v>-6.5</v>
      </c>
    </row>
    <row r="4296" spans="1:3" x14ac:dyDescent="0.25">
      <c r="A4296">
        <v>2004</v>
      </c>
      <c r="B4296">
        <v>44</v>
      </c>
      <c r="C4296">
        <v>-6</v>
      </c>
    </row>
    <row r="4297" spans="1:3" x14ac:dyDescent="0.25">
      <c r="A4297">
        <v>2004</v>
      </c>
      <c r="B4297">
        <v>45</v>
      </c>
      <c r="C4297">
        <v>-5.5</v>
      </c>
    </row>
    <row r="4298" spans="1:3" x14ac:dyDescent="0.25">
      <c r="A4298">
        <v>2004</v>
      </c>
      <c r="B4298">
        <v>46</v>
      </c>
      <c r="C4298">
        <v>-6</v>
      </c>
    </row>
    <row r="4299" spans="1:3" x14ac:dyDescent="0.25">
      <c r="A4299">
        <v>2004</v>
      </c>
      <c r="B4299">
        <v>47</v>
      </c>
      <c r="C4299">
        <v>-6.5</v>
      </c>
    </row>
    <row r="4300" spans="1:3" x14ac:dyDescent="0.25">
      <c r="A4300">
        <v>2004</v>
      </c>
      <c r="B4300">
        <v>48</v>
      </c>
      <c r="C4300">
        <v>-6</v>
      </c>
    </row>
    <row r="4301" spans="1:3" x14ac:dyDescent="0.25">
      <c r="A4301">
        <v>2004</v>
      </c>
      <c r="B4301">
        <v>49</v>
      </c>
      <c r="C4301">
        <v>-6.5</v>
      </c>
    </row>
    <row r="4302" spans="1:3" x14ac:dyDescent="0.25">
      <c r="A4302">
        <v>2004</v>
      </c>
      <c r="B4302">
        <v>50</v>
      </c>
      <c r="C4302">
        <v>-6</v>
      </c>
    </row>
    <row r="4303" spans="1:3" x14ac:dyDescent="0.25">
      <c r="A4303">
        <v>2004</v>
      </c>
      <c r="B4303">
        <v>51</v>
      </c>
      <c r="C4303">
        <v>-6.5</v>
      </c>
    </row>
    <row r="4304" spans="1:3" x14ac:dyDescent="0.25">
      <c r="A4304">
        <v>2004</v>
      </c>
      <c r="B4304">
        <v>52</v>
      </c>
      <c r="C4304">
        <v>-7</v>
      </c>
    </row>
    <row r="4305" spans="1:3" x14ac:dyDescent="0.25">
      <c r="A4305">
        <v>2004</v>
      </c>
      <c r="B4305">
        <v>53</v>
      </c>
      <c r="C4305">
        <v>-7.5</v>
      </c>
    </row>
    <row r="4306" spans="1:3" x14ac:dyDescent="0.25">
      <c r="A4306">
        <v>2004</v>
      </c>
      <c r="B4306">
        <v>54</v>
      </c>
      <c r="C4306">
        <v>-7</v>
      </c>
    </row>
    <row r="4307" spans="1:3" x14ac:dyDescent="0.25">
      <c r="A4307">
        <v>2004</v>
      </c>
      <c r="B4307">
        <v>55</v>
      </c>
      <c r="C4307">
        <v>-6.5</v>
      </c>
    </row>
    <row r="4308" spans="1:3" x14ac:dyDescent="0.25">
      <c r="A4308">
        <v>2004</v>
      </c>
      <c r="B4308">
        <v>56</v>
      </c>
      <c r="C4308">
        <v>-6</v>
      </c>
    </row>
    <row r="4309" spans="1:3" x14ac:dyDescent="0.25">
      <c r="A4309">
        <v>2004</v>
      </c>
      <c r="B4309">
        <v>57</v>
      </c>
      <c r="C4309">
        <v>-6.5</v>
      </c>
    </row>
    <row r="4310" spans="1:3" x14ac:dyDescent="0.25">
      <c r="A4310">
        <v>2004</v>
      </c>
      <c r="B4310">
        <v>58</v>
      </c>
      <c r="C4310">
        <v>-7</v>
      </c>
    </row>
    <row r="4311" spans="1:3" x14ac:dyDescent="0.25">
      <c r="A4311">
        <v>2004</v>
      </c>
      <c r="B4311">
        <v>59</v>
      </c>
      <c r="C4311">
        <v>-6.5</v>
      </c>
    </row>
    <row r="4312" spans="1:3" x14ac:dyDescent="0.25">
      <c r="A4312">
        <v>2004</v>
      </c>
      <c r="B4312">
        <v>60</v>
      </c>
      <c r="C4312">
        <v>-6</v>
      </c>
    </row>
    <row r="4313" spans="1:3" x14ac:dyDescent="0.25">
      <c r="A4313">
        <v>2004</v>
      </c>
      <c r="B4313">
        <v>61</v>
      </c>
      <c r="C4313">
        <v>-5.5</v>
      </c>
    </row>
    <row r="4314" spans="1:3" x14ac:dyDescent="0.25">
      <c r="A4314">
        <v>2004</v>
      </c>
      <c r="B4314">
        <v>62</v>
      </c>
      <c r="C4314">
        <v>-6</v>
      </c>
    </row>
    <row r="4315" spans="1:3" x14ac:dyDescent="0.25">
      <c r="A4315">
        <v>2004</v>
      </c>
      <c r="B4315">
        <v>63</v>
      </c>
      <c r="C4315">
        <v>-6.5</v>
      </c>
    </row>
    <row r="4316" spans="1:3" x14ac:dyDescent="0.25">
      <c r="A4316">
        <v>2004</v>
      </c>
      <c r="B4316">
        <v>64</v>
      </c>
      <c r="C4316">
        <v>-6</v>
      </c>
    </row>
    <row r="4317" spans="1:3" x14ac:dyDescent="0.25">
      <c r="A4317">
        <v>2004</v>
      </c>
      <c r="B4317">
        <v>65</v>
      </c>
      <c r="C4317">
        <v>-5.5</v>
      </c>
    </row>
    <row r="4318" spans="1:3" x14ac:dyDescent="0.25">
      <c r="A4318">
        <v>2004</v>
      </c>
      <c r="B4318">
        <v>66</v>
      </c>
      <c r="C4318">
        <v>-5</v>
      </c>
    </row>
    <row r="4319" spans="1:3" x14ac:dyDescent="0.25">
      <c r="A4319">
        <v>2004</v>
      </c>
      <c r="B4319">
        <v>67</v>
      </c>
      <c r="C4319">
        <v>-4.5</v>
      </c>
    </row>
    <row r="4320" spans="1:3" x14ac:dyDescent="0.25">
      <c r="A4320">
        <v>2004</v>
      </c>
      <c r="B4320">
        <v>68</v>
      </c>
      <c r="C4320">
        <v>-5</v>
      </c>
    </row>
    <row r="4321" spans="1:3" x14ac:dyDescent="0.25">
      <c r="A4321">
        <v>2004</v>
      </c>
      <c r="B4321">
        <v>69</v>
      </c>
      <c r="C4321">
        <v>-5.5</v>
      </c>
    </row>
    <row r="4322" spans="1:3" x14ac:dyDescent="0.25">
      <c r="A4322">
        <v>2004</v>
      </c>
      <c r="B4322">
        <v>70</v>
      </c>
      <c r="C4322">
        <v>-6</v>
      </c>
    </row>
    <row r="4323" spans="1:3" x14ac:dyDescent="0.25">
      <c r="A4323">
        <v>2004</v>
      </c>
      <c r="B4323">
        <v>71</v>
      </c>
      <c r="C4323">
        <v>-6.5</v>
      </c>
    </row>
    <row r="4324" spans="1:3" x14ac:dyDescent="0.25">
      <c r="A4324">
        <v>2004</v>
      </c>
      <c r="B4324">
        <v>72</v>
      </c>
      <c r="C4324">
        <v>-6</v>
      </c>
    </row>
    <row r="4325" spans="1:3" x14ac:dyDescent="0.25">
      <c r="A4325">
        <v>2004</v>
      </c>
      <c r="B4325">
        <v>73</v>
      </c>
      <c r="C4325">
        <v>-6.5</v>
      </c>
    </row>
    <row r="4326" spans="1:3" x14ac:dyDescent="0.25">
      <c r="A4326">
        <v>2004</v>
      </c>
      <c r="B4326">
        <v>74</v>
      </c>
      <c r="C4326">
        <v>-7</v>
      </c>
    </row>
    <row r="4327" spans="1:3" x14ac:dyDescent="0.25">
      <c r="A4327">
        <v>2004</v>
      </c>
      <c r="B4327">
        <v>75</v>
      </c>
      <c r="C4327">
        <v>-6.5</v>
      </c>
    </row>
    <row r="4328" spans="1:3" x14ac:dyDescent="0.25">
      <c r="A4328">
        <v>2004</v>
      </c>
      <c r="B4328">
        <v>76</v>
      </c>
      <c r="C4328">
        <v>-7</v>
      </c>
    </row>
    <row r="4329" spans="1:3" x14ac:dyDescent="0.25">
      <c r="A4329">
        <v>2004</v>
      </c>
      <c r="B4329">
        <v>77</v>
      </c>
      <c r="C4329">
        <v>-6.5</v>
      </c>
    </row>
    <row r="4330" spans="1:3" x14ac:dyDescent="0.25">
      <c r="A4330">
        <v>2004</v>
      </c>
      <c r="B4330">
        <v>78</v>
      </c>
      <c r="C4330">
        <v>-7</v>
      </c>
    </row>
    <row r="4331" spans="1:3" x14ac:dyDescent="0.25">
      <c r="A4331">
        <v>2004</v>
      </c>
      <c r="B4331">
        <v>79</v>
      </c>
      <c r="C4331">
        <v>-7.5</v>
      </c>
    </row>
    <row r="4332" spans="1:3" x14ac:dyDescent="0.25">
      <c r="A4332">
        <v>2004</v>
      </c>
      <c r="B4332">
        <v>80</v>
      </c>
      <c r="C4332">
        <v>-8</v>
      </c>
    </row>
    <row r="4333" spans="1:3" x14ac:dyDescent="0.25">
      <c r="A4333">
        <v>2004</v>
      </c>
      <c r="B4333">
        <v>81</v>
      </c>
      <c r="C4333">
        <v>-8.5</v>
      </c>
    </row>
    <row r="4334" spans="1:3" x14ac:dyDescent="0.25">
      <c r="A4334">
        <v>2004</v>
      </c>
      <c r="B4334">
        <v>82</v>
      </c>
      <c r="C4334">
        <v>-9</v>
      </c>
    </row>
    <row r="4335" spans="1:3" x14ac:dyDescent="0.25">
      <c r="A4335">
        <v>2004</v>
      </c>
      <c r="B4335">
        <v>83</v>
      </c>
      <c r="C4335">
        <v>-9.5</v>
      </c>
    </row>
    <row r="4336" spans="1:3" x14ac:dyDescent="0.25">
      <c r="A4336">
        <v>2004</v>
      </c>
      <c r="B4336">
        <v>84</v>
      </c>
      <c r="C4336">
        <v>-10</v>
      </c>
    </row>
    <row r="4337" spans="1:3" x14ac:dyDescent="0.25">
      <c r="A4337">
        <v>2004</v>
      </c>
      <c r="B4337">
        <v>85</v>
      </c>
      <c r="C4337">
        <v>-10.5</v>
      </c>
    </row>
    <row r="4338" spans="1:3" x14ac:dyDescent="0.25">
      <c r="A4338">
        <v>2004</v>
      </c>
      <c r="B4338">
        <v>86</v>
      </c>
      <c r="C4338">
        <v>-11</v>
      </c>
    </row>
    <row r="4339" spans="1:3" x14ac:dyDescent="0.25">
      <c r="A4339">
        <v>2004</v>
      </c>
      <c r="B4339">
        <v>87</v>
      </c>
      <c r="C4339">
        <v>-10.5</v>
      </c>
    </row>
    <row r="4340" spans="1:3" x14ac:dyDescent="0.25">
      <c r="A4340">
        <v>2004</v>
      </c>
      <c r="B4340">
        <v>88</v>
      </c>
      <c r="C4340">
        <v>-11</v>
      </c>
    </row>
    <row r="4341" spans="1:3" x14ac:dyDescent="0.25">
      <c r="A4341">
        <v>2004</v>
      </c>
      <c r="B4341">
        <v>89</v>
      </c>
      <c r="C4341">
        <v>-11.5</v>
      </c>
    </row>
    <row r="4342" spans="1:3" x14ac:dyDescent="0.25">
      <c r="A4342">
        <v>2004</v>
      </c>
      <c r="B4342">
        <v>90</v>
      </c>
      <c r="C4342">
        <v>-11</v>
      </c>
    </row>
    <row r="4343" spans="1:3" x14ac:dyDescent="0.25">
      <c r="A4343">
        <v>2004</v>
      </c>
      <c r="B4343">
        <v>91</v>
      </c>
      <c r="C4343">
        <v>-10.5</v>
      </c>
    </row>
    <row r="4344" spans="1:3" x14ac:dyDescent="0.25">
      <c r="A4344">
        <v>2004</v>
      </c>
      <c r="B4344">
        <v>92</v>
      </c>
      <c r="C4344">
        <v>-11</v>
      </c>
    </row>
    <row r="4345" spans="1:3" x14ac:dyDescent="0.25">
      <c r="A4345">
        <v>2004</v>
      </c>
      <c r="B4345">
        <v>93</v>
      </c>
      <c r="C4345">
        <v>-10.5</v>
      </c>
    </row>
    <row r="4346" spans="1:3" x14ac:dyDescent="0.25">
      <c r="A4346">
        <v>2004</v>
      </c>
      <c r="B4346">
        <v>94</v>
      </c>
      <c r="C4346">
        <v>-10</v>
      </c>
    </row>
    <row r="4347" spans="1:3" x14ac:dyDescent="0.25">
      <c r="A4347">
        <v>2004</v>
      </c>
      <c r="B4347">
        <v>95</v>
      </c>
      <c r="C4347">
        <v>-10.5</v>
      </c>
    </row>
    <row r="4348" spans="1:3" x14ac:dyDescent="0.25">
      <c r="A4348">
        <v>2004</v>
      </c>
      <c r="B4348">
        <v>96</v>
      </c>
      <c r="C4348">
        <v>-11</v>
      </c>
    </row>
    <row r="4349" spans="1:3" x14ac:dyDescent="0.25">
      <c r="A4349">
        <v>2004</v>
      </c>
      <c r="B4349">
        <v>97</v>
      </c>
      <c r="C4349">
        <v>-10.5</v>
      </c>
    </row>
    <row r="4350" spans="1:3" x14ac:dyDescent="0.25">
      <c r="A4350">
        <v>2004</v>
      </c>
      <c r="B4350">
        <v>98</v>
      </c>
      <c r="C4350">
        <v>-11</v>
      </c>
    </row>
    <row r="4351" spans="1:3" x14ac:dyDescent="0.25">
      <c r="A4351">
        <v>2004</v>
      </c>
      <c r="B4351">
        <v>99</v>
      </c>
      <c r="C4351">
        <v>-11.5</v>
      </c>
    </row>
    <row r="4352" spans="1:3" x14ac:dyDescent="0.25">
      <c r="A4352">
        <v>2004</v>
      </c>
      <c r="B4352">
        <v>100</v>
      </c>
      <c r="C4352">
        <v>-12</v>
      </c>
    </row>
    <row r="4353" spans="1:3" x14ac:dyDescent="0.25">
      <c r="A4353">
        <v>2004</v>
      </c>
      <c r="B4353">
        <v>101</v>
      </c>
      <c r="C4353">
        <v>-11.5</v>
      </c>
    </row>
    <row r="4354" spans="1:3" x14ac:dyDescent="0.25">
      <c r="A4354">
        <v>2004</v>
      </c>
      <c r="B4354">
        <v>102</v>
      </c>
      <c r="C4354">
        <v>-12</v>
      </c>
    </row>
    <row r="4355" spans="1:3" x14ac:dyDescent="0.25">
      <c r="A4355">
        <v>2004</v>
      </c>
      <c r="B4355">
        <v>103</v>
      </c>
      <c r="C4355">
        <v>-12.5</v>
      </c>
    </row>
    <row r="4356" spans="1:3" x14ac:dyDescent="0.25">
      <c r="A4356">
        <v>2004</v>
      </c>
      <c r="B4356">
        <v>104</v>
      </c>
      <c r="C4356">
        <v>-13</v>
      </c>
    </row>
    <row r="4357" spans="1:3" x14ac:dyDescent="0.25">
      <c r="A4357">
        <v>2004</v>
      </c>
      <c r="B4357">
        <v>105</v>
      </c>
      <c r="C4357">
        <v>-13.5</v>
      </c>
    </row>
    <row r="4358" spans="1:3" x14ac:dyDescent="0.25">
      <c r="A4358">
        <v>2004</v>
      </c>
      <c r="B4358">
        <v>106</v>
      </c>
      <c r="C4358">
        <v>-14</v>
      </c>
    </row>
    <row r="4359" spans="1:3" x14ac:dyDescent="0.25">
      <c r="A4359">
        <v>2004</v>
      </c>
      <c r="B4359">
        <v>107</v>
      </c>
      <c r="C4359">
        <v>-14.5</v>
      </c>
    </row>
    <row r="4360" spans="1:3" x14ac:dyDescent="0.25">
      <c r="A4360">
        <v>2004</v>
      </c>
      <c r="B4360">
        <v>108</v>
      </c>
      <c r="C4360">
        <v>-14</v>
      </c>
    </row>
    <row r="4361" spans="1:3" x14ac:dyDescent="0.25">
      <c r="A4361">
        <v>2004</v>
      </c>
      <c r="B4361">
        <v>109</v>
      </c>
      <c r="C4361">
        <v>-14.5</v>
      </c>
    </row>
    <row r="4362" spans="1:3" x14ac:dyDescent="0.25">
      <c r="A4362">
        <v>2004</v>
      </c>
      <c r="B4362">
        <v>110</v>
      </c>
      <c r="C4362">
        <v>-14</v>
      </c>
    </row>
    <row r="4363" spans="1:3" x14ac:dyDescent="0.25">
      <c r="A4363">
        <v>2004</v>
      </c>
      <c r="B4363">
        <v>111</v>
      </c>
      <c r="C4363">
        <v>-14.5</v>
      </c>
    </row>
    <row r="4364" spans="1:3" x14ac:dyDescent="0.25">
      <c r="A4364">
        <v>2004</v>
      </c>
      <c r="B4364">
        <v>112</v>
      </c>
      <c r="C4364">
        <v>-14</v>
      </c>
    </row>
    <row r="4365" spans="1:3" x14ac:dyDescent="0.25">
      <c r="A4365">
        <v>2004</v>
      </c>
      <c r="B4365">
        <v>113</v>
      </c>
      <c r="C4365">
        <v>-13.5</v>
      </c>
    </row>
    <row r="4366" spans="1:3" x14ac:dyDescent="0.25">
      <c r="A4366">
        <v>2004</v>
      </c>
      <c r="B4366">
        <v>114</v>
      </c>
      <c r="C4366">
        <v>-14</v>
      </c>
    </row>
    <row r="4367" spans="1:3" x14ac:dyDescent="0.25">
      <c r="A4367">
        <v>2004</v>
      </c>
      <c r="B4367">
        <v>115</v>
      </c>
      <c r="C4367">
        <v>-14.5</v>
      </c>
    </row>
    <row r="4368" spans="1:3" x14ac:dyDescent="0.25">
      <c r="A4368">
        <v>2004</v>
      </c>
      <c r="B4368">
        <v>116</v>
      </c>
      <c r="C4368">
        <v>-15</v>
      </c>
    </row>
    <row r="4369" spans="1:3" x14ac:dyDescent="0.25">
      <c r="A4369">
        <v>2004</v>
      </c>
      <c r="B4369">
        <v>117</v>
      </c>
      <c r="C4369">
        <v>-14.5</v>
      </c>
    </row>
    <row r="4370" spans="1:3" x14ac:dyDescent="0.25">
      <c r="A4370">
        <v>2004</v>
      </c>
      <c r="B4370">
        <v>118</v>
      </c>
      <c r="C4370">
        <v>-14</v>
      </c>
    </row>
    <row r="4371" spans="1:3" x14ac:dyDescent="0.25">
      <c r="A4371">
        <v>2004</v>
      </c>
      <c r="B4371">
        <v>119</v>
      </c>
      <c r="C4371">
        <v>-14.5</v>
      </c>
    </row>
    <row r="4372" spans="1:3" x14ac:dyDescent="0.25">
      <c r="A4372">
        <v>2004</v>
      </c>
      <c r="B4372">
        <v>120</v>
      </c>
      <c r="C4372">
        <v>-15</v>
      </c>
    </row>
    <row r="4373" spans="1:3" x14ac:dyDescent="0.25">
      <c r="A4373">
        <v>2004</v>
      </c>
      <c r="B4373">
        <v>121</v>
      </c>
      <c r="C4373">
        <v>-15.5</v>
      </c>
    </row>
    <row r="4374" spans="1:3" x14ac:dyDescent="0.25">
      <c r="A4374">
        <v>2004</v>
      </c>
      <c r="B4374">
        <v>122</v>
      </c>
      <c r="C4374">
        <v>-15</v>
      </c>
    </row>
    <row r="4375" spans="1:3" x14ac:dyDescent="0.25">
      <c r="A4375">
        <v>2004</v>
      </c>
      <c r="B4375">
        <v>123</v>
      </c>
      <c r="C4375">
        <v>-15.5</v>
      </c>
    </row>
    <row r="4376" spans="1:3" x14ac:dyDescent="0.25">
      <c r="A4376">
        <v>2004</v>
      </c>
      <c r="B4376">
        <v>124</v>
      </c>
      <c r="C4376">
        <v>-16</v>
      </c>
    </row>
    <row r="4377" spans="1:3" x14ac:dyDescent="0.25">
      <c r="A4377">
        <v>2004</v>
      </c>
      <c r="B4377">
        <v>125</v>
      </c>
      <c r="C4377">
        <v>-16.5</v>
      </c>
    </row>
    <row r="4378" spans="1:3" x14ac:dyDescent="0.25">
      <c r="A4378">
        <v>2004</v>
      </c>
      <c r="B4378">
        <v>126</v>
      </c>
      <c r="C4378">
        <v>-17</v>
      </c>
    </row>
    <row r="4379" spans="1:3" x14ac:dyDescent="0.25">
      <c r="A4379">
        <v>2004</v>
      </c>
      <c r="B4379">
        <v>127</v>
      </c>
      <c r="C4379">
        <v>-16.5</v>
      </c>
    </row>
    <row r="4380" spans="1:3" x14ac:dyDescent="0.25">
      <c r="A4380">
        <v>2004</v>
      </c>
      <c r="B4380">
        <v>128</v>
      </c>
      <c r="C4380">
        <v>-16</v>
      </c>
    </row>
    <row r="4381" spans="1:3" x14ac:dyDescent="0.25">
      <c r="A4381">
        <v>2004</v>
      </c>
      <c r="B4381">
        <v>129</v>
      </c>
      <c r="C4381">
        <v>-15.5</v>
      </c>
    </row>
    <row r="4382" spans="1:3" x14ac:dyDescent="0.25">
      <c r="A4382">
        <v>2004</v>
      </c>
      <c r="B4382">
        <v>130</v>
      </c>
      <c r="C4382">
        <v>-15</v>
      </c>
    </row>
    <row r="4383" spans="1:3" x14ac:dyDescent="0.25">
      <c r="A4383">
        <v>2004</v>
      </c>
      <c r="B4383">
        <v>131</v>
      </c>
      <c r="C4383">
        <v>-14.5</v>
      </c>
    </row>
    <row r="4384" spans="1:3" x14ac:dyDescent="0.25">
      <c r="A4384">
        <v>2004</v>
      </c>
      <c r="B4384">
        <v>132</v>
      </c>
      <c r="C4384">
        <v>-15</v>
      </c>
    </row>
    <row r="4385" spans="1:3" x14ac:dyDescent="0.25">
      <c r="A4385">
        <v>2004</v>
      </c>
      <c r="B4385">
        <v>133</v>
      </c>
      <c r="C4385">
        <v>-15.5</v>
      </c>
    </row>
    <row r="4386" spans="1:3" x14ac:dyDescent="0.25">
      <c r="A4386">
        <v>2004</v>
      </c>
      <c r="B4386">
        <v>134</v>
      </c>
      <c r="C4386">
        <v>-16</v>
      </c>
    </row>
    <row r="4387" spans="1:3" x14ac:dyDescent="0.25">
      <c r="A4387">
        <v>2004</v>
      </c>
      <c r="B4387">
        <v>135</v>
      </c>
      <c r="C4387">
        <v>-16.5</v>
      </c>
    </row>
    <row r="4388" spans="1:3" x14ac:dyDescent="0.25">
      <c r="A4388">
        <v>2004</v>
      </c>
      <c r="B4388">
        <v>136</v>
      </c>
      <c r="C4388">
        <v>-17</v>
      </c>
    </row>
    <row r="4389" spans="1:3" x14ac:dyDescent="0.25">
      <c r="A4389">
        <v>2004</v>
      </c>
      <c r="B4389">
        <v>137</v>
      </c>
      <c r="C4389">
        <v>-17.5</v>
      </c>
    </row>
    <row r="4390" spans="1:3" x14ac:dyDescent="0.25">
      <c r="A4390">
        <v>2004</v>
      </c>
      <c r="B4390">
        <v>138</v>
      </c>
      <c r="C4390">
        <v>-18</v>
      </c>
    </row>
    <row r="4391" spans="1:3" x14ac:dyDescent="0.25">
      <c r="A4391">
        <v>2004</v>
      </c>
      <c r="B4391">
        <v>139</v>
      </c>
      <c r="C4391">
        <v>-17.5</v>
      </c>
    </row>
    <row r="4392" spans="1:3" x14ac:dyDescent="0.25">
      <c r="A4392">
        <v>2004</v>
      </c>
      <c r="B4392">
        <v>140</v>
      </c>
      <c r="C4392">
        <v>-18</v>
      </c>
    </row>
    <row r="4393" spans="1:3" x14ac:dyDescent="0.25">
      <c r="A4393">
        <v>2004</v>
      </c>
      <c r="B4393">
        <v>141</v>
      </c>
      <c r="C4393">
        <v>-18.5</v>
      </c>
    </row>
    <row r="4394" spans="1:3" x14ac:dyDescent="0.25">
      <c r="A4394">
        <v>2004</v>
      </c>
      <c r="B4394">
        <v>142</v>
      </c>
      <c r="C4394">
        <v>-18</v>
      </c>
    </row>
    <row r="4395" spans="1:3" x14ac:dyDescent="0.25">
      <c r="A4395">
        <v>2004</v>
      </c>
      <c r="B4395">
        <v>143</v>
      </c>
      <c r="C4395">
        <v>-18.5</v>
      </c>
    </row>
    <row r="4396" spans="1:3" x14ac:dyDescent="0.25">
      <c r="A4396">
        <v>2004</v>
      </c>
      <c r="B4396">
        <v>144</v>
      </c>
      <c r="C4396">
        <v>-18</v>
      </c>
    </row>
    <row r="4397" spans="1:3" x14ac:dyDescent="0.25">
      <c r="A4397">
        <v>2004</v>
      </c>
      <c r="B4397">
        <v>145</v>
      </c>
      <c r="C4397">
        <v>-17.5</v>
      </c>
    </row>
    <row r="4398" spans="1:3" x14ac:dyDescent="0.25">
      <c r="A4398">
        <v>2004</v>
      </c>
      <c r="B4398">
        <v>146</v>
      </c>
      <c r="C4398">
        <v>-18</v>
      </c>
    </row>
    <row r="4399" spans="1:3" x14ac:dyDescent="0.25">
      <c r="A4399">
        <v>2004</v>
      </c>
      <c r="B4399">
        <v>147</v>
      </c>
      <c r="C4399">
        <v>-17.5</v>
      </c>
    </row>
    <row r="4400" spans="1:3" x14ac:dyDescent="0.25">
      <c r="A4400">
        <v>2004</v>
      </c>
      <c r="B4400">
        <v>148</v>
      </c>
      <c r="C4400">
        <v>-18</v>
      </c>
    </row>
    <row r="4401" spans="1:3" x14ac:dyDescent="0.25">
      <c r="A4401">
        <v>2004</v>
      </c>
      <c r="B4401">
        <v>149</v>
      </c>
      <c r="C4401">
        <v>-18.5</v>
      </c>
    </row>
    <row r="4402" spans="1:3" x14ac:dyDescent="0.25">
      <c r="A4402">
        <v>2004</v>
      </c>
      <c r="B4402">
        <v>150</v>
      </c>
      <c r="C4402">
        <v>-19</v>
      </c>
    </row>
    <row r="4403" spans="1:3" x14ac:dyDescent="0.25">
      <c r="A4403">
        <v>2004</v>
      </c>
      <c r="B4403">
        <v>151</v>
      </c>
      <c r="C4403">
        <v>-18.5</v>
      </c>
    </row>
    <row r="4404" spans="1:3" x14ac:dyDescent="0.25">
      <c r="A4404">
        <v>2004</v>
      </c>
      <c r="B4404">
        <v>152</v>
      </c>
      <c r="C4404">
        <v>-18</v>
      </c>
    </row>
    <row r="4405" spans="1:3" x14ac:dyDescent="0.25">
      <c r="A4405">
        <v>2004</v>
      </c>
      <c r="B4405">
        <v>153</v>
      </c>
      <c r="C4405">
        <v>-17.5</v>
      </c>
    </row>
    <row r="4406" spans="1:3" x14ac:dyDescent="0.25">
      <c r="A4406">
        <v>2004</v>
      </c>
      <c r="B4406">
        <v>154</v>
      </c>
      <c r="C4406">
        <v>-18</v>
      </c>
    </row>
    <row r="4407" spans="1:3" x14ac:dyDescent="0.25">
      <c r="A4407">
        <v>2004</v>
      </c>
      <c r="B4407">
        <v>155</v>
      </c>
      <c r="C4407">
        <v>-17.5</v>
      </c>
    </row>
    <row r="4408" spans="1:3" x14ac:dyDescent="0.25">
      <c r="A4408">
        <v>2004</v>
      </c>
      <c r="B4408">
        <v>156</v>
      </c>
      <c r="C4408">
        <v>-18</v>
      </c>
    </row>
    <row r="4409" spans="1:3" x14ac:dyDescent="0.25">
      <c r="A4409">
        <v>2004</v>
      </c>
      <c r="B4409">
        <v>157</v>
      </c>
      <c r="C4409">
        <v>-17.5</v>
      </c>
    </row>
    <row r="4410" spans="1:3" x14ac:dyDescent="0.25">
      <c r="A4410">
        <v>2004</v>
      </c>
      <c r="B4410">
        <v>158</v>
      </c>
      <c r="C4410">
        <v>-17</v>
      </c>
    </row>
    <row r="4411" spans="1:3" x14ac:dyDescent="0.25">
      <c r="A4411">
        <v>2004</v>
      </c>
      <c r="B4411">
        <v>159</v>
      </c>
      <c r="C4411">
        <v>-17.5</v>
      </c>
    </row>
    <row r="4412" spans="1:3" x14ac:dyDescent="0.25">
      <c r="A4412">
        <v>2004</v>
      </c>
      <c r="B4412">
        <v>160</v>
      </c>
      <c r="C4412">
        <v>-17</v>
      </c>
    </row>
    <row r="4413" spans="1:3" x14ac:dyDescent="0.25">
      <c r="A4413">
        <v>2004</v>
      </c>
      <c r="B4413">
        <v>161</v>
      </c>
      <c r="C4413">
        <v>-17.5</v>
      </c>
    </row>
    <row r="4414" spans="1:3" x14ac:dyDescent="0.25">
      <c r="A4414">
        <v>2004</v>
      </c>
      <c r="B4414">
        <v>162</v>
      </c>
      <c r="C4414">
        <v>-18</v>
      </c>
    </row>
    <row r="4415" spans="1:3" x14ac:dyDescent="0.25">
      <c r="A4415">
        <v>2005</v>
      </c>
      <c r="B4415">
        <v>1</v>
      </c>
      <c r="C4415">
        <v>0.5</v>
      </c>
    </row>
    <row r="4416" spans="1:3" x14ac:dyDescent="0.25">
      <c r="A4416">
        <v>2005</v>
      </c>
      <c r="B4416">
        <v>2</v>
      </c>
      <c r="C4416">
        <v>0</v>
      </c>
    </row>
    <row r="4417" spans="1:3" x14ac:dyDescent="0.25">
      <c r="A4417">
        <v>2005</v>
      </c>
      <c r="B4417">
        <v>3</v>
      </c>
      <c r="C4417">
        <v>-0.5</v>
      </c>
    </row>
    <row r="4418" spans="1:3" x14ac:dyDescent="0.25">
      <c r="A4418">
        <v>2005</v>
      </c>
      <c r="B4418">
        <v>4</v>
      </c>
      <c r="C4418">
        <v>0</v>
      </c>
    </row>
    <row r="4419" spans="1:3" x14ac:dyDescent="0.25">
      <c r="A4419">
        <v>2005</v>
      </c>
      <c r="B4419">
        <v>5</v>
      </c>
      <c r="C4419">
        <v>-0.5</v>
      </c>
    </row>
    <row r="4420" spans="1:3" x14ac:dyDescent="0.25">
      <c r="A4420">
        <v>2005</v>
      </c>
      <c r="B4420">
        <v>6</v>
      </c>
      <c r="C4420">
        <v>-1</v>
      </c>
    </row>
    <row r="4421" spans="1:3" x14ac:dyDescent="0.25">
      <c r="A4421">
        <v>2005</v>
      </c>
      <c r="B4421">
        <v>7</v>
      </c>
      <c r="C4421">
        <v>-0.5</v>
      </c>
    </row>
    <row r="4422" spans="1:3" x14ac:dyDescent="0.25">
      <c r="A4422">
        <v>2005</v>
      </c>
      <c r="B4422">
        <v>8</v>
      </c>
      <c r="C4422">
        <v>0</v>
      </c>
    </row>
    <row r="4423" spans="1:3" x14ac:dyDescent="0.25">
      <c r="A4423">
        <v>2005</v>
      </c>
      <c r="B4423">
        <v>9</v>
      </c>
      <c r="C4423">
        <v>0.5</v>
      </c>
    </row>
    <row r="4424" spans="1:3" x14ac:dyDescent="0.25">
      <c r="A4424">
        <v>2005</v>
      </c>
      <c r="B4424">
        <v>10</v>
      </c>
      <c r="C4424">
        <v>0</v>
      </c>
    </row>
    <row r="4425" spans="1:3" x14ac:dyDescent="0.25">
      <c r="A4425">
        <v>2005</v>
      </c>
      <c r="B4425">
        <v>11</v>
      </c>
      <c r="C4425">
        <v>-0.5</v>
      </c>
    </row>
    <row r="4426" spans="1:3" x14ac:dyDescent="0.25">
      <c r="A4426">
        <v>2005</v>
      </c>
      <c r="B4426">
        <v>12</v>
      </c>
      <c r="C4426">
        <v>0</v>
      </c>
    </row>
    <row r="4427" spans="1:3" x14ac:dyDescent="0.25">
      <c r="A4427">
        <v>2005</v>
      </c>
      <c r="B4427">
        <v>13</v>
      </c>
      <c r="C4427">
        <v>-0.5</v>
      </c>
    </row>
    <row r="4428" spans="1:3" x14ac:dyDescent="0.25">
      <c r="A4428">
        <v>2005</v>
      </c>
      <c r="B4428">
        <v>14</v>
      </c>
      <c r="C4428">
        <v>0</v>
      </c>
    </row>
    <row r="4429" spans="1:3" x14ac:dyDescent="0.25">
      <c r="A4429">
        <v>2005</v>
      </c>
      <c r="B4429">
        <v>15</v>
      </c>
      <c r="C4429">
        <v>0.5</v>
      </c>
    </row>
    <row r="4430" spans="1:3" x14ac:dyDescent="0.25">
      <c r="A4430">
        <v>2005</v>
      </c>
      <c r="B4430">
        <v>16</v>
      </c>
      <c r="C4430">
        <v>0</v>
      </c>
    </row>
    <row r="4431" spans="1:3" x14ac:dyDescent="0.25">
      <c r="A4431">
        <v>2005</v>
      </c>
      <c r="B4431">
        <v>17</v>
      </c>
      <c r="C4431">
        <v>-0.5</v>
      </c>
    </row>
    <row r="4432" spans="1:3" x14ac:dyDescent="0.25">
      <c r="A4432">
        <v>2005</v>
      </c>
      <c r="B4432">
        <v>18</v>
      </c>
      <c r="C4432">
        <v>-1</v>
      </c>
    </row>
    <row r="4433" spans="1:3" x14ac:dyDescent="0.25">
      <c r="A4433">
        <v>2005</v>
      </c>
      <c r="B4433">
        <v>19</v>
      </c>
      <c r="C4433">
        <v>-0.5</v>
      </c>
    </row>
    <row r="4434" spans="1:3" x14ac:dyDescent="0.25">
      <c r="A4434">
        <v>2005</v>
      </c>
      <c r="B4434">
        <v>20</v>
      </c>
      <c r="C4434">
        <v>0</v>
      </c>
    </row>
    <row r="4435" spans="1:3" x14ac:dyDescent="0.25">
      <c r="A4435">
        <v>2005</v>
      </c>
      <c r="B4435">
        <v>21</v>
      </c>
      <c r="C4435">
        <v>-0.5</v>
      </c>
    </row>
    <row r="4436" spans="1:3" x14ac:dyDescent="0.25">
      <c r="A4436">
        <v>2005</v>
      </c>
      <c r="B4436">
        <v>22</v>
      </c>
      <c r="C4436">
        <v>0</v>
      </c>
    </row>
    <row r="4437" spans="1:3" x14ac:dyDescent="0.25">
      <c r="A4437">
        <v>2005</v>
      </c>
      <c r="B4437">
        <v>23</v>
      </c>
      <c r="C4437">
        <v>0.5</v>
      </c>
    </row>
    <row r="4438" spans="1:3" x14ac:dyDescent="0.25">
      <c r="A4438">
        <v>2005</v>
      </c>
      <c r="B4438">
        <v>24</v>
      </c>
      <c r="C4438">
        <v>0</v>
      </c>
    </row>
    <row r="4439" spans="1:3" x14ac:dyDescent="0.25">
      <c r="A4439">
        <v>2005</v>
      </c>
      <c r="B4439">
        <v>25</v>
      </c>
      <c r="C4439">
        <v>-0.5</v>
      </c>
    </row>
    <row r="4440" spans="1:3" x14ac:dyDescent="0.25">
      <c r="A4440">
        <v>2005</v>
      </c>
      <c r="B4440">
        <v>26</v>
      </c>
      <c r="C4440">
        <v>-1</v>
      </c>
    </row>
    <row r="4441" spans="1:3" x14ac:dyDescent="0.25">
      <c r="A4441">
        <v>2005</v>
      </c>
      <c r="B4441">
        <v>27</v>
      </c>
      <c r="C4441">
        <v>-1.5</v>
      </c>
    </row>
    <row r="4442" spans="1:3" x14ac:dyDescent="0.25">
      <c r="A4442">
        <v>2005</v>
      </c>
      <c r="B4442">
        <v>28</v>
      </c>
      <c r="C4442">
        <v>-2</v>
      </c>
    </row>
    <row r="4443" spans="1:3" x14ac:dyDescent="0.25">
      <c r="A4443">
        <v>2005</v>
      </c>
      <c r="B4443">
        <v>29</v>
      </c>
      <c r="C4443">
        <v>-2.5</v>
      </c>
    </row>
    <row r="4444" spans="1:3" x14ac:dyDescent="0.25">
      <c r="A4444">
        <v>2005</v>
      </c>
      <c r="B4444">
        <v>30</v>
      </c>
      <c r="C4444">
        <v>-3</v>
      </c>
    </row>
    <row r="4445" spans="1:3" x14ac:dyDescent="0.25">
      <c r="A4445">
        <v>2005</v>
      </c>
      <c r="B4445">
        <v>31</v>
      </c>
      <c r="C4445">
        <v>-2.5</v>
      </c>
    </row>
    <row r="4446" spans="1:3" x14ac:dyDescent="0.25">
      <c r="A4446">
        <v>2005</v>
      </c>
      <c r="B4446">
        <v>32</v>
      </c>
      <c r="C4446">
        <v>-3</v>
      </c>
    </row>
    <row r="4447" spans="1:3" x14ac:dyDescent="0.25">
      <c r="A4447">
        <v>2005</v>
      </c>
      <c r="B4447">
        <v>33</v>
      </c>
      <c r="C4447">
        <v>-3.5</v>
      </c>
    </row>
    <row r="4448" spans="1:3" x14ac:dyDescent="0.25">
      <c r="A4448">
        <v>2005</v>
      </c>
      <c r="B4448">
        <v>34</v>
      </c>
      <c r="C4448">
        <v>-4</v>
      </c>
    </row>
    <row r="4449" spans="1:3" x14ac:dyDescent="0.25">
      <c r="A4449">
        <v>2005</v>
      </c>
      <c r="B4449">
        <v>35</v>
      </c>
      <c r="C4449">
        <v>-3.5</v>
      </c>
    </row>
    <row r="4450" spans="1:3" x14ac:dyDescent="0.25">
      <c r="A4450">
        <v>2005</v>
      </c>
      <c r="B4450">
        <v>36</v>
      </c>
      <c r="C4450">
        <v>-4</v>
      </c>
    </row>
    <row r="4451" spans="1:3" x14ac:dyDescent="0.25">
      <c r="A4451">
        <v>2005</v>
      </c>
      <c r="B4451">
        <v>37</v>
      </c>
      <c r="C4451">
        <v>-3.5</v>
      </c>
    </row>
    <row r="4452" spans="1:3" x14ac:dyDescent="0.25">
      <c r="A4452">
        <v>2005</v>
      </c>
      <c r="B4452">
        <v>38</v>
      </c>
      <c r="C4452">
        <v>-4</v>
      </c>
    </row>
    <row r="4453" spans="1:3" x14ac:dyDescent="0.25">
      <c r="A4453">
        <v>2005</v>
      </c>
      <c r="B4453">
        <v>39</v>
      </c>
      <c r="C4453">
        <v>-4.5</v>
      </c>
    </row>
    <row r="4454" spans="1:3" x14ac:dyDescent="0.25">
      <c r="A4454">
        <v>2005</v>
      </c>
      <c r="B4454">
        <v>40</v>
      </c>
      <c r="C4454">
        <v>-4</v>
      </c>
    </row>
    <row r="4455" spans="1:3" x14ac:dyDescent="0.25">
      <c r="A4455">
        <v>2005</v>
      </c>
      <c r="B4455">
        <v>41</v>
      </c>
      <c r="C4455">
        <v>-4.5</v>
      </c>
    </row>
    <row r="4456" spans="1:3" x14ac:dyDescent="0.25">
      <c r="A4456">
        <v>2005</v>
      </c>
      <c r="B4456">
        <v>42</v>
      </c>
      <c r="C4456">
        <v>-4</v>
      </c>
    </row>
    <row r="4457" spans="1:3" x14ac:dyDescent="0.25">
      <c r="A4457">
        <v>2005</v>
      </c>
      <c r="B4457">
        <v>43</v>
      </c>
      <c r="C4457">
        <v>-3.5</v>
      </c>
    </row>
    <row r="4458" spans="1:3" x14ac:dyDescent="0.25">
      <c r="A4458">
        <v>2005</v>
      </c>
      <c r="B4458">
        <v>44</v>
      </c>
      <c r="C4458">
        <v>-4</v>
      </c>
    </row>
    <row r="4459" spans="1:3" x14ac:dyDescent="0.25">
      <c r="A4459">
        <v>2005</v>
      </c>
      <c r="B4459">
        <v>45</v>
      </c>
      <c r="C4459">
        <v>-4.5</v>
      </c>
    </row>
    <row r="4460" spans="1:3" x14ac:dyDescent="0.25">
      <c r="A4460">
        <v>2005</v>
      </c>
      <c r="B4460">
        <v>46</v>
      </c>
      <c r="C4460">
        <v>-5</v>
      </c>
    </row>
    <row r="4461" spans="1:3" x14ac:dyDescent="0.25">
      <c r="A4461">
        <v>2005</v>
      </c>
      <c r="B4461">
        <v>47</v>
      </c>
      <c r="C4461">
        <v>-5.5</v>
      </c>
    </row>
    <row r="4462" spans="1:3" x14ac:dyDescent="0.25">
      <c r="A4462">
        <v>2005</v>
      </c>
      <c r="B4462">
        <v>48</v>
      </c>
      <c r="C4462">
        <v>-5</v>
      </c>
    </row>
    <row r="4463" spans="1:3" x14ac:dyDescent="0.25">
      <c r="A4463">
        <v>2005</v>
      </c>
      <c r="B4463">
        <v>49</v>
      </c>
      <c r="C4463">
        <v>-4.5</v>
      </c>
    </row>
    <row r="4464" spans="1:3" x14ac:dyDescent="0.25">
      <c r="A4464">
        <v>2005</v>
      </c>
      <c r="B4464">
        <v>50</v>
      </c>
      <c r="C4464">
        <v>-4</v>
      </c>
    </row>
    <row r="4465" spans="1:3" x14ac:dyDescent="0.25">
      <c r="A4465">
        <v>2005</v>
      </c>
      <c r="B4465">
        <v>51</v>
      </c>
      <c r="C4465">
        <v>-4.5</v>
      </c>
    </row>
    <row r="4466" spans="1:3" x14ac:dyDescent="0.25">
      <c r="A4466">
        <v>2005</v>
      </c>
      <c r="B4466">
        <v>52</v>
      </c>
      <c r="C4466">
        <v>-4</v>
      </c>
    </row>
    <row r="4467" spans="1:3" x14ac:dyDescent="0.25">
      <c r="A4467">
        <v>2005</v>
      </c>
      <c r="B4467">
        <v>53</v>
      </c>
      <c r="C4467">
        <v>-4.5</v>
      </c>
    </row>
    <row r="4468" spans="1:3" x14ac:dyDescent="0.25">
      <c r="A4468">
        <v>2005</v>
      </c>
      <c r="B4468">
        <v>54</v>
      </c>
      <c r="C4468">
        <v>-4</v>
      </c>
    </row>
    <row r="4469" spans="1:3" x14ac:dyDescent="0.25">
      <c r="A4469">
        <v>2005</v>
      </c>
      <c r="B4469">
        <v>55</v>
      </c>
      <c r="C4469">
        <v>-3.5</v>
      </c>
    </row>
    <row r="4470" spans="1:3" x14ac:dyDescent="0.25">
      <c r="A4470">
        <v>2005</v>
      </c>
      <c r="B4470">
        <v>56</v>
      </c>
      <c r="C4470">
        <v>-3</v>
      </c>
    </row>
    <row r="4471" spans="1:3" x14ac:dyDescent="0.25">
      <c r="A4471">
        <v>2005</v>
      </c>
      <c r="B4471">
        <v>57</v>
      </c>
      <c r="C4471">
        <v>-3.5</v>
      </c>
    </row>
    <row r="4472" spans="1:3" x14ac:dyDescent="0.25">
      <c r="A4472">
        <v>2005</v>
      </c>
      <c r="B4472">
        <v>58</v>
      </c>
      <c r="C4472">
        <v>-3</v>
      </c>
    </row>
    <row r="4473" spans="1:3" x14ac:dyDescent="0.25">
      <c r="A4473">
        <v>2005</v>
      </c>
      <c r="B4473">
        <v>59</v>
      </c>
      <c r="C4473">
        <v>-3.5</v>
      </c>
    </row>
    <row r="4474" spans="1:3" x14ac:dyDescent="0.25">
      <c r="A4474">
        <v>2005</v>
      </c>
      <c r="B4474">
        <v>60</v>
      </c>
      <c r="C4474">
        <v>-4</v>
      </c>
    </row>
    <row r="4475" spans="1:3" x14ac:dyDescent="0.25">
      <c r="A4475">
        <v>2005</v>
      </c>
      <c r="B4475">
        <v>61</v>
      </c>
      <c r="C4475">
        <v>-4.5</v>
      </c>
    </row>
    <row r="4476" spans="1:3" x14ac:dyDescent="0.25">
      <c r="A4476">
        <v>2005</v>
      </c>
      <c r="B4476">
        <v>62</v>
      </c>
      <c r="C4476">
        <v>-4</v>
      </c>
    </row>
    <row r="4477" spans="1:3" x14ac:dyDescent="0.25">
      <c r="A4477">
        <v>2005</v>
      </c>
      <c r="B4477">
        <v>63</v>
      </c>
      <c r="C4477">
        <v>-3.5</v>
      </c>
    </row>
    <row r="4478" spans="1:3" x14ac:dyDescent="0.25">
      <c r="A4478">
        <v>2005</v>
      </c>
      <c r="B4478">
        <v>64</v>
      </c>
      <c r="C4478">
        <v>-4</v>
      </c>
    </row>
    <row r="4479" spans="1:3" x14ac:dyDescent="0.25">
      <c r="A4479">
        <v>2005</v>
      </c>
      <c r="B4479">
        <v>65</v>
      </c>
      <c r="C4479">
        <v>-3.5</v>
      </c>
    </row>
    <row r="4480" spans="1:3" x14ac:dyDescent="0.25">
      <c r="A4480">
        <v>2005</v>
      </c>
      <c r="B4480">
        <v>66</v>
      </c>
      <c r="C4480">
        <v>-3</v>
      </c>
    </row>
    <row r="4481" spans="1:3" x14ac:dyDescent="0.25">
      <c r="A4481">
        <v>2005</v>
      </c>
      <c r="B4481">
        <v>67</v>
      </c>
      <c r="C4481">
        <v>-2.5</v>
      </c>
    </row>
    <row r="4482" spans="1:3" x14ac:dyDescent="0.25">
      <c r="A4482">
        <v>2005</v>
      </c>
      <c r="B4482">
        <v>68</v>
      </c>
      <c r="C4482">
        <v>-3</v>
      </c>
    </row>
    <row r="4483" spans="1:3" x14ac:dyDescent="0.25">
      <c r="A4483">
        <v>2005</v>
      </c>
      <c r="B4483">
        <v>69</v>
      </c>
      <c r="C4483">
        <v>-3.5</v>
      </c>
    </row>
    <row r="4484" spans="1:3" x14ac:dyDescent="0.25">
      <c r="A4484">
        <v>2005</v>
      </c>
      <c r="B4484">
        <v>70</v>
      </c>
      <c r="C4484">
        <v>-3</v>
      </c>
    </row>
    <row r="4485" spans="1:3" x14ac:dyDescent="0.25">
      <c r="A4485">
        <v>2005</v>
      </c>
      <c r="B4485">
        <v>71</v>
      </c>
      <c r="C4485">
        <v>-3.5</v>
      </c>
    </row>
    <row r="4486" spans="1:3" x14ac:dyDescent="0.25">
      <c r="A4486">
        <v>2005</v>
      </c>
      <c r="B4486">
        <v>72</v>
      </c>
      <c r="C4486">
        <v>-3</v>
      </c>
    </row>
    <row r="4487" spans="1:3" x14ac:dyDescent="0.25">
      <c r="A4487">
        <v>2005</v>
      </c>
      <c r="B4487">
        <v>73</v>
      </c>
      <c r="C4487">
        <v>-3.5</v>
      </c>
    </row>
    <row r="4488" spans="1:3" x14ac:dyDescent="0.25">
      <c r="A4488">
        <v>2005</v>
      </c>
      <c r="B4488">
        <v>74</v>
      </c>
      <c r="C4488">
        <v>-4</v>
      </c>
    </row>
    <row r="4489" spans="1:3" x14ac:dyDescent="0.25">
      <c r="A4489">
        <v>2005</v>
      </c>
      <c r="B4489">
        <v>75</v>
      </c>
      <c r="C4489">
        <v>-4.5</v>
      </c>
    </row>
    <row r="4490" spans="1:3" x14ac:dyDescent="0.25">
      <c r="A4490">
        <v>2005</v>
      </c>
      <c r="B4490">
        <v>76</v>
      </c>
      <c r="C4490">
        <v>-5</v>
      </c>
    </row>
    <row r="4491" spans="1:3" x14ac:dyDescent="0.25">
      <c r="A4491">
        <v>2005</v>
      </c>
      <c r="B4491">
        <v>77</v>
      </c>
      <c r="C4491">
        <v>-5.5</v>
      </c>
    </row>
    <row r="4492" spans="1:3" x14ac:dyDescent="0.25">
      <c r="A4492">
        <v>2005</v>
      </c>
      <c r="B4492">
        <v>78</v>
      </c>
      <c r="C4492">
        <v>-6</v>
      </c>
    </row>
    <row r="4493" spans="1:3" x14ac:dyDescent="0.25">
      <c r="A4493">
        <v>2005</v>
      </c>
      <c r="B4493">
        <v>79</v>
      </c>
      <c r="C4493">
        <v>-6.5</v>
      </c>
    </row>
    <row r="4494" spans="1:3" x14ac:dyDescent="0.25">
      <c r="A4494">
        <v>2005</v>
      </c>
      <c r="B4494">
        <v>80</v>
      </c>
      <c r="C4494">
        <v>-6</v>
      </c>
    </row>
    <row r="4495" spans="1:3" x14ac:dyDescent="0.25">
      <c r="A4495">
        <v>2005</v>
      </c>
      <c r="B4495">
        <v>81</v>
      </c>
      <c r="C4495">
        <v>-5.5</v>
      </c>
    </row>
    <row r="4496" spans="1:3" x14ac:dyDescent="0.25">
      <c r="A4496">
        <v>2005</v>
      </c>
      <c r="B4496">
        <v>82</v>
      </c>
      <c r="C4496">
        <v>-6</v>
      </c>
    </row>
    <row r="4497" spans="1:3" x14ac:dyDescent="0.25">
      <c r="A4497">
        <v>2005</v>
      </c>
      <c r="B4497">
        <v>83</v>
      </c>
      <c r="C4497">
        <v>-6.5</v>
      </c>
    </row>
    <row r="4498" spans="1:3" x14ac:dyDescent="0.25">
      <c r="A4498">
        <v>2005</v>
      </c>
      <c r="B4498">
        <v>84</v>
      </c>
      <c r="C4498">
        <v>-6</v>
      </c>
    </row>
    <row r="4499" spans="1:3" x14ac:dyDescent="0.25">
      <c r="A4499">
        <v>2005</v>
      </c>
      <c r="B4499">
        <v>85</v>
      </c>
      <c r="C4499">
        <v>-5.5</v>
      </c>
    </row>
    <row r="4500" spans="1:3" x14ac:dyDescent="0.25">
      <c r="A4500">
        <v>2005</v>
      </c>
      <c r="B4500">
        <v>86</v>
      </c>
      <c r="C4500">
        <v>-5</v>
      </c>
    </row>
    <row r="4501" spans="1:3" x14ac:dyDescent="0.25">
      <c r="A4501">
        <v>2005</v>
      </c>
      <c r="B4501">
        <v>87</v>
      </c>
      <c r="C4501">
        <v>-4.5</v>
      </c>
    </row>
    <row r="4502" spans="1:3" x14ac:dyDescent="0.25">
      <c r="A4502">
        <v>2005</v>
      </c>
      <c r="B4502">
        <v>88</v>
      </c>
      <c r="C4502">
        <v>-5</v>
      </c>
    </row>
    <row r="4503" spans="1:3" x14ac:dyDescent="0.25">
      <c r="A4503">
        <v>2005</v>
      </c>
      <c r="B4503">
        <v>89</v>
      </c>
      <c r="C4503">
        <v>-5.5</v>
      </c>
    </row>
    <row r="4504" spans="1:3" x14ac:dyDescent="0.25">
      <c r="A4504">
        <v>2005</v>
      </c>
      <c r="B4504">
        <v>90</v>
      </c>
      <c r="C4504">
        <v>-5</v>
      </c>
    </row>
    <row r="4505" spans="1:3" x14ac:dyDescent="0.25">
      <c r="A4505">
        <v>2005</v>
      </c>
      <c r="B4505">
        <v>91</v>
      </c>
      <c r="C4505">
        <v>-4.5</v>
      </c>
    </row>
    <row r="4506" spans="1:3" x14ac:dyDescent="0.25">
      <c r="A4506">
        <v>2005</v>
      </c>
      <c r="B4506">
        <v>92</v>
      </c>
      <c r="C4506">
        <v>-5</v>
      </c>
    </row>
    <row r="4507" spans="1:3" x14ac:dyDescent="0.25">
      <c r="A4507">
        <v>2005</v>
      </c>
      <c r="B4507">
        <v>93</v>
      </c>
      <c r="C4507">
        <v>-5.5</v>
      </c>
    </row>
    <row r="4508" spans="1:3" x14ac:dyDescent="0.25">
      <c r="A4508">
        <v>2005</v>
      </c>
      <c r="B4508">
        <v>94</v>
      </c>
      <c r="C4508">
        <v>-6</v>
      </c>
    </row>
    <row r="4509" spans="1:3" x14ac:dyDescent="0.25">
      <c r="A4509">
        <v>2005</v>
      </c>
      <c r="B4509">
        <v>95</v>
      </c>
      <c r="C4509">
        <v>-5.5</v>
      </c>
    </row>
    <row r="4510" spans="1:3" x14ac:dyDescent="0.25">
      <c r="A4510">
        <v>2005</v>
      </c>
      <c r="B4510">
        <v>96</v>
      </c>
      <c r="C4510">
        <v>-6</v>
      </c>
    </row>
    <row r="4511" spans="1:3" x14ac:dyDescent="0.25">
      <c r="A4511">
        <v>2005</v>
      </c>
      <c r="B4511">
        <v>97</v>
      </c>
      <c r="C4511">
        <v>-6.5</v>
      </c>
    </row>
    <row r="4512" spans="1:3" x14ac:dyDescent="0.25">
      <c r="A4512">
        <v>2005</v>
      </c>
      <c r="B4512">
        <v>98</v>
      </c>
      <c r="C4512">
        <v>-6</v>
      </c>
    </row>
    <row r="4513" spans="1:3" x14ac:dyDescent="0.25">
      <c r="A4513">
        <v>2005</v>
      </c>
      <c r="B4513">
        <v>99</v>
      </c>
      <c r="C4513">
        <v>-6.5</v>
      </c>
    </row>
    <row r="4514" spans="1:3" x14ac:dyDescent="0.25">
      <c r="A4514">
        <v>2005</v>
      </c>
      <c r="B4514">
        <v>100</v>
      </c>
      <c r="C4514">
        <v>-6</v>
      </c>
    </row>
    <row r="4515" spans="1:3" x14ac:dyDescent="0.25">
      <c r="A4515">
        <v>2005</v>
      </c>
      <c r="B4515">
        <v>101</v>
      </c>
      <c r="C4515">
        <v>-6.5</v>
      </c>
    </row>
    <row r="4516" spans="1:3" x14ac:dyDescent="0.25">
      <c r="A4516">
        <v>2005</v>
      </c>
      <c r="B4516">
        <v>102</v>
      </c>
      <c r="C4516">
        <v>-7</v>
      </c>
    </row>
    <row r="4517" spans="1:3" x14ac:dyDescent="0.25">
      <c r="A4517">
        <v>2005</v>
      </c>
      <c r="B4517">
        <v>103</v>
      </c>
      <c r="C4517">
        <v>-6.5</v>
      </c>
    </row>
    <row r="4518" spans="1:3" x14ac:dyDescent="0.25">
      <c r="A4518">
        <v>2005</v>
      </c>
      <c r="B4518">
        <v>104</v>
      </c>
      <c r="C4518">
        <v>-7</v>
      </c>
    </row>
    <row r="4519" spans="1:3" x14ac:dyDescent="0.25">
      <c r="A4519">
        <v>2005</v>
      </c>
      <c r="B4519">
        <v>105</v>
      </c>
      <c r="C4519">
        <v>-6.5</v>
      </c>
    </row>
    <row r="4520" spans="1:3" x14ac:dyDescent="0.25">
      <c r="A4520">
        <v>2005</v>
      </c>
      <c r="B4520">
        <v>106</v>
      </c>
      <c r="C4520">
        <v>-7</v>
      </c>
    </row>
    <row r="4521" spans="1:3" x14ac:dyDescent="0.25">
      <c r="A4521">
        <v>2005</v>
      </c>
      <c r="B4521">
        <v>107</v>
      </c>
      <c r="C4521">
        <v>-7.5</v>
      </c>
    </row>
    <row r="4522" spans="1:3" x14ac:dyDescent="0.25">
      <c r="A4522">
        <v>2005</v>
      </c>
      <c r="B4522">
        <v>108</v>
      </c>
      <c r="C4522">
        <v>-7</v>
      </c>
    </row>
    <row r="4523" spans="1:3" x14ac:dyDescent="0.25">
      <c r="A4523">
        <v>2005</v>
      </c>
      <c r="B4523">
        <v>109</v>
      </c>
      <c r="C4523">
        <v>-7.5</v>
      </c>
    </row>
    <row r="4524" spans="1:3" x14ac:dyDescent="0.25">
      <c r="A4524">
        <v>2005</v>
      </c>
      <c r="B4524">
        <v>110</v>
      </c>
      <c r="C4524">
        <v>-8</v>
      </c>
    </row>
    <row r="4525" spans="1:3" x14ac:dyDescent="0.25">
      <c r="A4525">
        <v>2005</v>
      </c>
      <c r="B4525">
        <v>111</v>
      </c>
      <c r="C4525">
        <v>-7.5</v>
      </c>
    </row>
    <row r="4526" spans="1:3" x14ac:dyDescent="0.25">
      <c r="A4526">
        <v>2005</v>
      </c>
      <c r="B4526">
        <v>112</v>
      </c>
      <c r="C4526">
        <v>-7</v>
      </c>
    </row>
    <row r="4527" spans="1:3" x14ac:dyDescent="0.25">
      <c r="A4527">
        <v>2005</v>
      </c>
      <c r="B4527">
        <v>113</v>
      </c>
      <c r="C4527">
        <v>-7.5</v>
      </c>
    </row>
    <row r="4528" spans="1:3" x14ac:dyDescent="0.25">
      <c r="A4528">
        <v>2005</v>
      </c>
      <c r="B4528">
        <v>114</v>
      </c>
      <c r="C4528">
        <v>-8</v>
      </c>
    </row>
    <row r="4529" spans="1:3" x14ac:dyDescent="0.25">
      <c r="A4529">
        <v>2005</v>
      </c>
      <c r="B4529">
        <v>115</v>
      </c>
      <c r="C4529">
        <v>-8.5</v>
      </c>
    </row>
    <row r="4530" spans="1:3" x14ac:dyDescent="0.25">
      <c r="A4530">
        <v>2005</v>
      </c>
      <c r="B4530">
        <v>116</v>
      </c>
      <c r="C4530">
        <v>-9</v>
      </c>
    </row>
    <row r="4531" spans="1:3" x14ac:dyDescent="0.25">
      <c r="A4531">
        <v>2005</v>
      </c>
      <c r="B4531">
        <v>117</v>
      </c>
      <c r="C4531">
        <v>-8.5</v>
      </c>
    </row>
    <row r="4532" spans="1:3" x14ac:dyDescent="0.25">
      <c r="A4532">
        <v>2005</v>
      </c>
      <c r="B4532">
        <v>118</v>
      </c>
      <c r="C4532">
        <v>-8</v>
      </c>
    </row>
    <row r="4533" spans="1:3" x14ac:dyDescent="0.25">
      <c r="A4533">
        <v>2005</v>
      </c>
      <c r="B4533">
        <v>119</v>
      </c>
      <c r="C4533">
        <v>-7.5</v>
      </c>
    </row>
    <row r="4534" spans="1:3" x14ac:dyDescent="0.25">
      <c r="A4534">
        <v>2005</v>
      </c>
      <c r="B4534">
        <v>120</v>
      </c>
      <c r="C4534">
        <v>-8</v>
      </c>
    </row>
    <row r="4535" spans="1:3" x14ac:dyDescent="0.25">
      <c r="A4535">
        <v>2005</v>
      </c>
      <c r="B4535">
        <v>121</v>
      </c>
      <c r="C4535">
        <v>-8.5</v>
      </c>
    </row>
    <row r="4536" spans="1:3" x14ac:dyDescent="0.25">
      <c r="A4536">
        <v>2005</v>
      </c>
      <c r="B4536">
        <v>122</v>
      </c>
      <c r="C4536">
        <v>-8</v>
      </c>
    </row>
    <row r="4537" spans="1:3" x14ac:dyDescent="0.25">
      <c r="A4537">
        <v>2005</v>
      </c>
      <c r="B4537">
        <v>123</v>
      </c>
      <c r="C4537">
        <v>-8.5</v>
      </c>
    </row>
    <row r="4538" spans="1:3" x14ac:dyDescent="0.25">
      <c r="A4538">
        <v>2005</v>
      </c>
      <c r="B4538">
        <v>124</v>
      </c>
      <c r="C4538">
        <v>-9</v>
      </c>
    </row>
    <row r="4539" spans="1:3" x14ac:dyDescent="0.25">
      <c r="A4539">
        <v>2005</v>
      </c>
      <c r="B4539">
        <v>125</v>
      </c>
      <c r="C4539">
        <v>-9.5</v>
      </c>
    </row>
    <row r="4540" spans="1:3" x14ac:dyDescent="0.25">
      <c r="A4540">
        <v>2005</v>
      </c>
      <c r="B4540">
        <v>126</v>
      </c>
      <c r="C4540">
        <v>-9</v>
      </c>
    </row>
    <row r="4541" spans="1:3" x14ac:dyDescent="0.25">
      <c r="A4541">
        <v>2005</v>
      </c>
      <c r="B4541">
        <v>127</v>
      </c>
      <c r="C4541">
        <v>-9.5</v>
      </c>
    </row>
    <row r="4542" spans="1:3" x14ac:dyDescent="0.25">
      <c r="A4542">
        <v>2005</v>
      </c>
      <c r="B4542">
        <v>128</v>
      </c>
      <c r="C4542">
        <v>-10</v>
      </c>
    </row>
    <row r="4543" spans="1:3" x14ac:dyDescent="0.25">
      <c r="A4543">
        <v>2005</v>
      </c>
      <c r="B4543">
        <v>129</v>
      </c>
      <c r="C4543">
        <v>-9.5</v>
      </c>
    </row>
    <row r="4544" spans="1:3" x14ac:dyDescent="0.25">
      <c r="A4544">
        <v>2005</v>
      </c>
      <c r="B4544">
        <v>130</v>
      </c>
      <c r="C4544">
        <v>-10</v>
      </c>
    </row>
    <row r="4545" spans="1:3" x14ac:dyDescent="0.25">
      <c r="A4545">
        <v>2005</v>
      </c>
      <c r="B4545">
        <v>131</v>
      </c>
      <c r="C4545">
        <v>-9.5</v>
      </c>
    </row>
    <row r="4546" spans="1:3" x14ac:dyDescent="0.25">
      <c r="A4546">
        <v>2005</v>
      </c>
      <c r="B4546">
        <v>132</v>
      </c>
      <c r="C4546">
        <v>-10</v>
      </c>
    </row>
    <row r="4547" spans="1:3" x14ac:dyDescent="0.25">
      <c r="A4547">
        <v>2005</v>
      </c>
      <c r="B4547">
        <v>133</v>
      </c>
      <c r="C4547">
        <v>-9.5</v>
      </c>
    </row>
    <row r="4548" spans="1:3" x14ac:dyDescent="0.25">
      <c r="A4548">
        <v>2005</v>
      </c>
      <c r="B4548">
        <v>134</v>
      </c>
      <c r="C4548">
        <v>-10</v>
      </c>
    </row>
    <row r="4549" spans="1:3" x14ac:dyDescent="0.25">
      <c r="A4549">
        <v>2005</v>
      </c>
      <c r="B4549">
        <v>135</v>
      </c>
      <c r="C4549">
        <v>-9.5</v>
      </c>
    </row>
    <row r="4550" spans="1:3" x14ac:dyDescent="0.25">
      <c r="A4550">
        <v>2005</v>
      </c>
      <c r="B4550">
        <v>136</v>
      </c>
      <c r="C4550">
        <v>-10</v>
      </c>
    </row>
    <row r="4551" spans="1:3" x14ac:dyDescent="0.25">
      <c r="A4551">
        <v>2005</v>
      </c>
      <c r="B4551">
        <v>137</v>
      </c>
      <c r="C4551">
        <v>-9.5</v>
      </c>
    </row>
    <row r="4552" spans="1:3" x14ac:dyDescent="0.25">
      <c r="A4552">
        <v>2005</v>
      </c>
      <c r="B4552">
        <v>138</v>
      </c>
      <c r="C4552">
        <v>-9</v>
      </c>
    </row>
    <row r="4553" spans="1:3" x14ac:dyDescent="0.25">
      <c r="A4553">
        <v>2005</v>
      </c>
      <c r="B4553">
        <v>139</v>
      </c>
      <c r="C4553">
        <v>-9.5</v>
      </c>
    </row>
    <row r="4554" spans="1:3" x14ac:dyDescent="0.25">
      <c r="A4554">
        <v>2005</v>
      </c>
      <c r="B4554">
        <v>140</v>
      </c>
      <c r="C4554">
        <v>-9</v>
      </c>
    </row>
    <row r="4555" spans="1:3" x14ac:dyDescent="0.25">
      <c r="A4555">
        <v>2005</v>
      </c>
      <c r="B4555">
        <v>141</v>
      </c>
      <c r="C4555">
        <v>-9.5</v>
      </c>
    </row>
    <row r="4556" spans="1:3" x14ac:dyDescent="0.25">
      <c r="A4556">
        <v>2005</v>
      </c>
      <c r="B4556">
        <v>142</v>
      </c>
      <c r="C4556">
        <v>-10</v>
      </c>
    </row>
    <row r="4557" spans="1:3" x14ac:dyDescent="0.25">
      <c r="A4557">
        <v>2005</v>
      </c>
      <c r="B4557">
        <v>143</v>
      </c>
      <c r="C4557">
        <v>-9.5</v>
      </c>
    </row>
    <row r="4558" spans="1:3" x14ac:dyDescent="0.25">
      <c r="A4558">
        <v>2005</v>
      </c>
      <c r="B4558">
        <v>144</v>
      </c>
      <c r="C4558">
        <v>-9</v>
      </c>
    </row>
    <row r="4559" spans="1:3" x14ac:dyDescent="0.25">
      <c r="A4559">
        <v>2005</v>
      </c>
      <c r="B4559">
        <v>145</v>
      </c>
      <c r="C4559">
        <v>-8.5</v>
      </c>
    </row>
    <row r="4560" spans="1:3" x14ac:dyDescent="0.25">
      <c r="A4560">
        <v>2005</v>
      </c>
      <c r="B4560">
        <v>146</v>
      </c>
      <c r="C4560">
        <v>-9</v>
      </c>
    </row>
    <row r="4561" spans="1:3" x14ac:dyDescent="0.25">
      <c r="A4561">
        <v>2005</v>
      </c>
      <c r="B4561">
        <v>147</v>
      </c>
      <c r="C4561">
        <v>-9.5</v>
      </c>
    </row>
    <row r="4562" spans="1:3" x14ac:dyDescent="0.25">
      <c r="A4562">
        <v>2005</v>
      </c>
      <c r="B4562">
        <v>148</v>
      </c>
      <c r="C4562">
        <v>-10</v>
      </c>
    </row>
    <row r="4563" spans="1:3" x14ac:dyDescent="0.25">
      <c r="A4563">
        <v>2005</v>
      </c>
      <c r="B4563">
        <v>149</v>
      </c>
      <c r="C4563">
        <v>-10.5</v>
      </c>
    </row>
    <row r="4564" spans="1:3" x14ac:dyDescent="0.25">
      <c r="A4564">
        <v>2005</v>
      </c>
      <c r="B4564">
        <v>150</v>
      </c>
      <c r="C4564">
        <v>-10</v>
      </c>
    </row>
    <row r="4565" spans="1:3" x14ac:dyDescent="0.25">
      <c r="A4565">
        <v>2005</v>
      </c>
      <c r="B4565">
        <v>151</v>
      </c>
      <c r="C4565">
        <v>-10.5</v>
      </c>
    </row>
    <row r="4566" spans="1:3" x14ac:dyDescent="0.25">
      <c r="A4566">
        <v>2005</v>
      </c>
      <c r="B4566">
        <v>152</v>
      </c>
      <c r="C4566">
        <v>-10</v>
      </c>
    </row>
    <row r="4567" spans="1:3" x14ac:dyDescent="0.25">
      <c r="A4567">
        <v>2005</v>
      </c>
      <c r="B4567">
        <v>153</v>
      </c>
      <c r="C4567">
        <v>-10.5</v>
      </c>
    </row>
    <row r="4568" spans="1:3" x14ac:dyDescent="0.25">
      <c r="A4568">
        <v>2005</v>
      </c>
      <c r="B4568">
        <v>154</v>
      </c>
      <c r="C4568">
        <v>-10</v>
      </c>
    </row>
    <row r="4569" spans="1:3" x14ac:dyDescent="0.25">
      <c r="A4569">
        <v>2005</v>
      </c>
      <c r="B4569">
        <v>155</v>
      </c>
      <c r="C4569">
        <v>-10.5</v>
      </c>
    </row>
    <row r="4570" spans="1:3" x14ac:dyDescent="0.25">
      <c r="A4570">
        <v>2005</v>
      </c>
      <c r="B4570">
        <v>156</v>
      </c>
      <c r="C4570">
        <v>-11</v>
      </c>
    </row>
    <row r="4571" spans="1:3" x14ac:dyDescent="0.25">
      <c r="A4571">
        <v>2005</v>
      </c>
      <c r="B4571">
        <v>157</v>
      </c>
      <c r="C4571">
        <v>-11.5</v>
      </c>
    </row>
    <row r="4572" spans="1:3" x14ac:dyDescent="0.25">
      <c r="A4572">
        <v>2005</v>
      </c>
      <c r="B4572">
        <v>158</v>
      </c>
      <c r="C4572">
        <v>-12</v>
      </c>
    </row>
    <row r="4573" spans="1:3" x14ac:dyDescent="0.25">
      <c r="A4573">
        <v>2005</v>
      </c>
      <c r="B4573">
        <v>159</v>
      </c>
      <c r="C4573">
        <v>-11.5</v>
      </c>
    </row>
    <row r="4574" spans="1:3" x14ac:dyDescent="0.25">
      <c r="A4574">
        <v>2005</v>
      </c>
      <c r="B4574">
        <v>160</v>
      </c>
      <c r="C4574">
        <v>-11</v>
      </c>
    </row>
    <row r="4575" spans="1:3" x14ac:dyDescent="0.25">
      <c r="A4575">
        <v>2005</v>
      </c>
      <c r="B4575">
        <v>161</v>
      </c>
      <c r="C4575">
        <v>-11.5</v>
      </c>
    </row>
    <row r="4576" spans="1:3" x14ac:dyDescent="0.25">
      <c r="A4576">
        <v>2005</v>
      </c>
      <c r="B4576">
        <v>162</v>
      </c>
      <c r="C4576">
        <v>-12</v>
      </c>
    </row>
    <row r="4577" spans="1:3" x14ac:dyDescent="0.25">
      <c r="A4577">
        <v>2006</v>
      </c>
      <c r="B4577">
        <v>1</v>
      </c>
      <c r="C4577">
        <v>-0.5</v>
      </c>
    </row>
    <row r="4578" spans="1:3" x14ac:dyDescent="0.25">
      <c r="A4578">
        <v>2006</v>
      </c>
      <c r="B4578">
        <v>2</v>
      </c>
      <c r="C4578">
        <v>0</v>
      </c>
    </row>
    <row r="4579" spans="1:3" x14ac:dyDescent="0.25">
      <c r="A4579">
        <v>2006</v>
      </c>
      <c r="B4579">
        <v>3</v>
      </c>
      <c r="C4579">
        <v>0.5</v>
      </c>
    </row>
    <row r="4580" spans="1:3" x14ac:dyDescent="0.25">
      <c r="A4580">
        <v>2006</v>
      </c>
      <c r="B4580">
        <v>4</v>
      </c>
      <c r="C4580">
        <v>1</v>
      </c>
    </row>
    <row r="4581" spans="1:3" x14ac:dyDescent="0.25">
      <c r="A4581">
        <v>2006</v>
      </c>
      <c r="B4581">
        <v>5</v>
      </c>
      <c r="C4581">
        <v>0.5</v>
      </c>
    </row>
    <row r="4582" spans="1:3" x14ac:dyDescent="0.25">
      <c r="A4582">
        <v>2006</v>
      </c>
      <c r="B4582">
        <v>6</v>
      </c>
      <c r="C4582">
        <v>0</v>
      </c>
    </row>
    <row r="4583" spans="1:3" x14ac:dyDescent="0.25">
      <c r="A4583">
        <v>2006</v>
      </c>
      <c r="B4583">
        <v>7</v>
      </c>
      <c r="C4583">
        <v>-0.5</v>
      </c>
    </row>
    <row r="4584" spans="1:3" x14ac:dyDescent="0.25">
      <c r="A4584">
        <v>2006</v>
      </c>
      <c r="B4584">
        <v>8</v>
      </c>
      <c r="C4584">
        <v>-1</v>
      </c>
    </row>
    <row r="4585" spans="1:3" x14ac:dyDescent="0.25">
      <c r="A4585">
        <v>2006</v>
      </c>
      <c r="B4585">
        <v>9</v>
      </c>
      <c r="C4585">
        <v>-0.5</v>
      </c>
    </row>
    <row r="4586" spans="1:3" x14ac:dyDescent="0.25">
      <c r="A4586">
        <v>2006</v>
      </c>
      <c r="B4586">
        <v>10</v>
      </c>
      <c r="C4586">
        <v>0</v>
      </c>
    </row>
    <row r="4587" spans="1:3" x14ac:dyDescent="0.25">
      <c r="A4587">
        <v>2006</v>
      </c>
      <c r="B4587">
        <v>11</v>
      </c>
      <c r="C4587">
        <v>-0.5</v>
      </c>
    </row>
    <row r="4588" spans="1:3" x14ac:dyDescent="0.25">
      <c r="A4588">
        <v>2006</v>
      </c>
      <c r="B4588">
        <v>12</v>
      </c>
      <c r="C4588">
        <v>0</v>
      </c>
    </row>
    <row r="4589" spans="1:3" x14ac:dyDescent="0.25">
      <c r="A4589">
        <v>2006</v>
      </c>
      <c r="B4589">
        <v>13</v>
      </c>
      <c r="C4589">
        <v>-0.5</v>
      </c>
    </row>
    <row r="4590" spans="1:3" x14ac:dyDescent="0.25">
      <c r="A4590">
        <v>2006</v>
      </c>
      <c r="B4590">
        <v>14</v>
      </c>
      <c r="C4590">
        <v>-1</v>
      </c>
    </row>
    <row r="4591" spans="1:3" x14ac:dyDescent="0.25">
      <c r="A4591">
        <v>2006</v>
      </c>
      <c r="B4591">
        <v>15</v>
      </c>
      <c r="C4591">
        <v>-1.5</v>
      </c>
    </row>
    <row r="4592" spans="1:3" x14ac:dyDescent="0.25">
      <c r="A4592">
        <v>2006</v>
      </c>
      <c r="B4592">
        <v>16</v>
      </c>
      <c r="C4592">
        <v>-1</v>
      </c>
    </row>
    <row r="4593" spans="1:3" x14ac:dyDescent="0.25">
      <c r="A4593">
        <v>2006</v>
      </c>
      <c r="B4593">
        <v>17</v>
      </c>
      <c r="C4593">
        <v>-1.5</v>
      </c>
    </row>
    <row r="4594" spans="1:3" x14ac:dyDescent="0.25">
      <c r="A4594">
        <v>2006</v>
      </c>
      <c r="B4594">
        <v>18</v>
      </c>
      <c r="C4594">
        <v>-2</v>
      </c>
    </row>
    <row r="4595" spans="1:3" x14ac:dyDescent="0.25">
      <c r="A4595">
        <v>2006</v>
      </c>
      <c r="B4595">
        <v>19</v>
      </c>
      <c r="C4595">
        <v>-2.5</v>
      </c>
    </row>
    <row r="4596" spans="1:3" x14ac:dyDescent="0.25">
      <c r="A4596">
        <v>2006</v>
      </c>
      <c r="B4596">
        <v>20</v>
      </c>
      <c r="C4596">
        <v>-3</v>
      </c>
    </row>
    <row r="4597" spans="1:3" x14ac:dyDescent="0.25">
      <c r="A4597">
        <v>2006</v>
      </c>
      <c r="B4597">
        <v>21</v>
      </c>
      <c r="C4597">
        <v>-2.5</v>
      </c>
    </row>
    <row r="4598" spans="1:3" x14ac:dyDescent="0.25">
      <c r="A4598">
        <v>2006</v>
      </c>
      <c r="B4598">
        <v>22</v>
      </c>
      <c r="C4598">
        <v>-3</v>
      </c>
    </row>
    <row r="4599" spans="1:3" x14ac:dyDescent="0.25">
      <c r="A4599">
        <v>2006</v>
      </c>
      <c r="B4599">
        <v>23</v>
      </c>
      <c r="C4599">
        <v>-2.5</v>
      </c>
    </row>
    <row r="4600" spans="1:3" x14ac:dyDescent="0.25">
      <c r="A4600">
        <v>2006</v>
      </c>
      <c r="B4600">
        <v>24</v>
      </c>
      <c r="C4600">
        <v>-3</v>
      </c>
    </row>
    <row r="4601" spans="1:3" x14ac:dyDescent="0.25">
      <c r="A4601">
        <v>2006</v>
      </c>
      <c r="B4601">
        <v>25</v>
      </c>
      <c r="C4601">
        <v>-2.5</v>
      </c>
    </row>
    <row r="4602" spans="1:3" x14ac:dyDescent="0.25">
      <c r="A4602">
        <v>2006</v>
      </c>
      <c r="B4602">
        <v>26</v>
      </c>
      <c r="C4602">
        <v>-2</v>
      </c>
    </row>
    <row r="4603" spans="1:3" x14ac:dyDescent="0.25">
      <c r="A4603">
        <v>2006</v>
      </c>
      <c r="B4603">
        <v>27</v>
      </c>
      <c r="C4603">
        <v>-1.5</v>
      </c>
    </row>
    <row r="4604" spans="1:3" x14ac:dyDescent="0.25">
      <c r="A4604">
        <v>2006</v>
      </c>
      <c r="B4604">
        <v>28</v>
      </c>
      <c r="C4604">
        <v>-2</v>
      </c>
    </row>
    <row r="4605" spans="1:3" x14ac:dyDescent="0.25">
      <c r="A4605">
        <v>2006</v>
      </c>
      <c r="B4605">
        <v>29</v>
      </c>
      <c r="C4605">
        <v>-2.5</v>
      </c>
    </row>
    <row r="4606" spans="1:3" x14ac:dyDescent="0.25">
      <c r="A4606">
        <v>2006</v>
      </c>
      <c r="B4606">
        <v>30</v>
      </c>
      <c r="C4606">
        <v>-3</v>
      </c>
    </row>
    <row r="4607" spans="1:3" x14ac:dyDescent="0.25">
      <c r="A4607">
        <v>2006</v>
      </c>
      <c r="B4607">
        <v>31</v>
      </c>
      <c r="C4607">
        <v>-3.5</v>
      </c>
    </row>
    <row r="4608" spans="1:3" x14ac:dyDescent="0.25">
      <c r="A4608">
        <v>2006</v>
      </c>
      <c r="B4608">
        <v>32</v>
      </c>
      <c r="C4608">
        <v>-3</v>
      </c>
    </row>
    <row r="4609" spans="1:3" x14ac:dyDescent="0.25">
      <c r="A4609">
        <v>2006</v>
      </c>
      <c r="B4609">
        <v>33</v>
      </c>
      <c r="C4609">
        <v>-3.5</v>
      </c>
    </row>
    <row r="4610" spans="1:3" x14ac:dyDescent="0.25">
      <c r="A4610">
        <v>2006</v>
      </c>
      <c r="B4610">
        <v>34</v>
      </c>
      <c r="C4610">
        <v>-3</v>
      </c>
    </row>
    <row r="4611" spans="1:3" x14ac:dyDescent="0.25">
      <c r="A4611">
        <v>2006</v>
      </c>
      <c r="B4611">
        <v>35</v>
      </c>
      <c r="C4611">
        <v>-2.5</v>
      </c>
    </row>
    <row r="4612" spans="1:3" x14ac:dyDescent="0.25">
      <c r="A4612">
        <v>2006</v>
      </c>
      <c r="B4612">
        <v>36</v>
      </c>
      <c r="C4612">
        <v>-3</v>
      </c>
    </row>
    <row r="4613" spans="1:3" x14ac:dyDescent="0.25">
      <c r="A4613">
        <v>2006</v>
      </c>
      <c r="B4613">
        <v>37</v>
      </c>
      <c r="C4613">
        <v>-3.5</v>
      </c>
    </row>
    <row r="4614" spans="1:3" x14ac:dyDescent="0.25">
      <c r="A4614">
        <v>2006</v>
      </c>
      <c r="B4614">
        <v>38</v>
      </c>
      <c r="C4614">
        <v>-3</v>
      </c>
    </row>
    <row r="4615" spans="1:3" x14ac:dyDescent="0.25">
      <c r="A4615">
        <v>2006</v>
      </c>
      <c r="B4615">
        <v>39</v>
      </c>
      <c r="C4615">
        <v>-2.5</v>
      </c>
    </row>
    <row r="4616" spans="1:3" x14ac:dyDescent="0.25">
      <c r="A4616">
        <v>2006</v>
      </c>
      <c r="B4616">
        <v>40</v>
      </c>
      <c r="C4616">
        <v>-3</v>
      </c>
    </row>
    <row r="4617" spans="1:3" x14ac:dyDescent="0.25">
      <c r="A4617">
        <v>2006</v>
      </c>
      <c r="B4617">
        <v>41</v>
      </c>
      <c r="C4617">
        <v>-3.5</v>
      </c>
    </row>
    <row r="4618" spans="1:3" x14ac:dyDescent="0.25">
      <c r="A4618">
        <v>2006</v>
      </c>
      <c r="B4618">
        <v>42</v>
      </c>
      <c r="C4618">
        <v>-4</v>
      </c>
    </row>
    <row r="4619" spans="1:3" x14ac:dyDescent="0.25">
      <c r="A4619">
        <v>2006</v>
      </c>
      <c r="B4619">
        <v>43</v>
      </c>
      <c r="C4619">
        <v>-3.5</v>
      </c>
    </row>
    <row r="4620" spans="1:3" x14ac:dyDescent="0.25">
      <c r="A4620">
        <v>2006</v>
      </c>
      <c r="B4620">
        <v>44</v>
      </c>
      <c r="C4620">
        <v>-3</v>
      </c>
    </row>
    <row r="4621" spans="1:3" x14ac:dyDescent="0.25">
      <c r="A4621">
        <v>2006</v>
      </c>
      <c r="B4621">
        <v>45</v>
      </c>
      <c r="C4621">
        <v>-2.5</v>
      </c>
    </row>
    <row r="4622" spans="1:3" x14ac:dyDescent="0.25">
      <c r="A4622">
        <v>2006</v>
      </c>
      <c r="B4622">
        <v>46</v>
      </c>
      <c r="C4622">
        <v>-2</v>
      </c>
    </row>
    <row r="4623" spans="1:3" x14ac:dyDescent="0.25">
      <c r="A4623">
        <v>2006</v>
      </c>
      <c r="B4623">
        <v>47</v>
      </c>
      <c r="C4623">
        <v>-2.5</v>
      </c>
    </row>
    <row r="4624" spans="1:3" x14ac:dyDescent="0.25">
      <c r="A4624">
        <v>2006</v>
      </c>
      <c r="B4624">
        <v>48</v>
      </c>
      <c r="C4624">
        <v>-2</v>
      </c>
    </row>
    <row r="4625" spans="1:3" x14ac:dyDescent="0.25">
      <c r="A4625">
        <v>2006</v>
      </c>
      <c r="B4625">
        <v>49</v>
      </c>
      <c r="C4625">
        <v>-2.5</v>
      </c>
    </row>
    <row r="4626" spans="1:3" x14ac:dyDescent="0.25">
      <c r="A4626">
        <v>2006</v>
      </c>
      <c r="B4626">
        <v>50</v>
      </c>
      <c r="C4626">
        <v>-3</v>
      </c>
    </row>
    <row r="4627" spans="1:3" x14ac:dyDescent="0.25">
      <c r="A4627">
        <v>2006</v>
      </c>
      <c r="B4627">
        <v>51</v>
      </c>
      <c r="C4627">
        <v>-3.5</v>
      </c>
    </row>
    <row r="4628" spans="1:3" x14ac:dyDescent="0.25">
      <c r="A4628">
        <v>2006</v>
      </c>
      <c r="B4628">
        <v>52</v>
      </c>
      <c r="C4628">
        <v>-4</v>
      </c>
    </row>
    <row r="4629" spans="1:3" x14ac:dyDescent="0.25">
      <c r="A4629">
        <v>2006</v>
      </c>
      <c r="B4629">
        <v>53</v>
      </c>
      <c r="C4629">
        <v>-4.5</v>
      </c>
    </row>
    <row r="4630" spans="1:3" x14ac:dyDescent="0.25">
      <c r="A4630">
        <v>2006</v>
      </c>
      <c r="B4630">
        <v>54</v>
      </c>
      <c r="C4630">
        <v>-5</v>
      </c>
    </row>
    <row r="4631" spans="1:3" x14ac:dyDescent="0.25">
      <c r="A4631">
        <v>2006</v>
      </c>
      <c r="B4631">
        <v>55</v>
      </c>
      <c r="C4631">
        <v>-4.5</v>
      </c>
    </row>
    <row r="4632" spans="1:3" x14ac:dyDescent="0.25">
      <c r="A4632">
        <v>2006</v>
      </c>
      <c r="B4632">
        <v>56</v>
      </c>
      <c r="C4632">
        <v>-4</v>
      </c>
    </row>
    <row r="4633" spans="1:3" x14ac:dyDescent="0.25">
      <c r="A4633">
        <v>2006</v>
      </c>
      <c r="B4633">
        <v>57</v>
      </c>
      <c r="C4633">
        <v>-3.5</v>
      </c>
    </row>
    <row r="4634" spans="1:3" x14ac:dyDescent="0.25">
      <c r="A4634">
        <v>2006</v>
      </c>
      <c r="B4634">
        <v>58</v>
      </c>
      <c r="C4634">
        <v>-4</v>
      </c>
    </row>
    <row r="4635" spans="1:3" x14ac:dyDescent="0.25">
      <c r="A4635">
        <v>2006</v>
      </c>
      <c r="B4635">
        <v>59</v>
      </c>
      <c r="C4635">
        <v>-3.5</v>
      </c>
    </row>
    <row r="4636" spans="1:3" x14ac:dyDescent="0.25">
      <c r="A4636">
        <v>2006</v>
      </c>
      <c r="B4636">
        <v>60</v>
      </c>
      <c r="C4636">
        <v>-3</v>
      </c>
    </row>
    <row r="4637" spans="1:3" x14ac:dyDescent="0.25">
      <c r="A4637">
        <v>2006</v>
      </c>
      <c r="B4637">
        <v>61</v>
      </c>
      <c r="C4637">
        <v>-2.5</v>
      </c>
    </row>
    <row r="4638" spans="1:3" x14ac:dyDescent="0.25">
      <c r="A4638">
        <v>2006</v>
      </c>
      <c r="B4638">
        <v>62</v>
      </c>
      <c r="C4638">
        <v>-3</v>
      </c>
    </row>
    <row r="4639" spans="1:3" x14ac:dyDescent="0.25">
      <c r="A4639">
        <v>2006</v>
      </c>
      <c r="B4639">
        <v>63</v>
      </c>
      <c r="C4639">
        <v>-2.5</v>
      </c>
    </row>
    <row r="4640" spans="1:3" x14ac:dyDescent="0.25">
      <c r="A4640">
        <v>2006</v>
      </c>
      <c r="B4640">
        <v>64</v>
      </c>
      <c r="C4640">
        <v>-2</v>
      </c>
    </row>
    <row r="4641" spans="1:3" x14ac:dyDescent="0.25">
      <c r="A4641">
        <v>2006</v>
      </c>
      <c r="B4641">
        <v>65</v>
      </c>
      <c r="C4641">
        <v>-1.5</v>
      </c>
    </row>
    <row r="4642" spans="1:3" x14ac:dyDescent="0.25">
      <c r="A4642">
        <v>2006</v>
      </c>
      <c r="B4642">
        <v>66</v>
      </c>
      <c r="C4642">
        <v>-2</v>
      </c>
    </row>
    <row r="4643" spans="1:3" x14ac:dyDescent="0.25">
      <c r="A4643">
        <v>2006</v>
      </c>
      <c r="B4643">
        <v>67</v>
      </c>
      <c r="C4643">
        <v>-2.5</v>
      </c>
    </row>
    <row r="4644" spans="1:3" x14ac:dyDescent="0.25">
      <c r="A4644">
        <v>2006</v>
      </c>
      <c r="B4644">
        <v>68</v>
      </c>
      <c r="C4644">
        <v>-3</v>
      </c>
    </row>
    <row r="4645" spans="1:3" x14ac:dyDescent="0.25">
      <c r="A4645">
        <v>2006</v>
      </c>
      <c r="B4645">
        <v>69</v>
      </c>
      <c r="C4645">
        <v>-2.5</v>
      </c>
    </row>
    <row r="4646" spans="1:3" x14ac:dyDescent="0.25">
      <c r="A4646">
        <v>2006</v>
      </c>
      <c r="B4646">
        <v>70</v>
      </c>
      <c r="C4646">
        <v>-2</v>
      </c>
    </row>
    <row r="4647" spans="1:3" x14ac:dyDescent="0.25">
      <c r="A4647">
        <v>2006</v>
      </c>
      <c r="B4647">
        <v>71</v>
      </c>
      <c r="C4647">
        <v>-1.5</v>
      </c>
    </row>
    <row r="4648" spans="1:3" x14ac:dyDescent="0.25">
      <c r="A4648">
        <v>2006</v>
      </c>
      <c r="B4648">
        <v>72</v>
      </c>
      <c r="C4648">
        <v>-1</v>
      </c>
    </row>
    <row r="4649" spans="1:3" x14ac:dyDescent="0.25">
      <c r="A4649">
        <v>2006</v>
      </c>
      <c r="B4649">
        <v>73</v>
      </c>
      <c r="C4649">
        <v>-0.5</v>
      </c>
    </row>
    <row r="4650" spans="1:3" x14ac:dyDescent="0.25">
      <c r="A4650">
        <v>2006</v>
      </c>
      <c r="B4650">
        <v>74</v>
      </c>
      <c r="C4650">
        <v>-1</v>
      </c>
    </row>
    <row r="4651" spans="1:3" x14ac:dyDescent="0.25">
      <c r="A4651">
        <v>2006</v>
      </c>
      <c r="B4651">
        <v>75</v>
      </c>
      <c r="C4651">
        <v>-1.5</v>
      </c>
    </row>
    <row r="4652" spans="1:3" x14ac:dyDescent="0.25">
      <c r="A4652">
        <v>2006</v>
      </c>
      <c r="B4652">
        <v>76</v>
      </c>
      <c r="C4652">
        <v>-1</v>
      </c>
    </row>
    <row r="4653" spans="1:3" x14ac:dyDescent="0.25">
      <c r="A4653">
        <v>2006</v>
      </c>
      <c r="B4653">
        <v>77</v>
      </c>
      <c r="C4653">
        <v>-0.5</v>
      </c>
    </row>
    <row r="4654" spans="1:3" x14ac:dyDescent="0.25">
      <c r="A4654">
        <v>2006</v>
      </c>
      <c r="B4654">
        <v>78</v>
      </c>
      <c r="C4654">
        <v>0</v>
      </c>
    </row>
    <row r="4655" spans="1:3" x14ac:dyDescent="0.25">
      <c r="A4655">
        <v>2006</v>
      </c>
      <c r="B4655">
        <v>79</v>
      </c>
      <c r="C4655">
        <v>0.5</v>
      </c>
    </row>
    <row r="4656" spans="1:3" x14ac:dyDescent="0.25">
      <c r="A4656">
        <v>2006</v>
      </c>
      <c r="B4656">
        <v>80</v>
      </c>
      <c r="C4656">
        <v>1</v>
      </c>
    </row>
    <row r="4657" spans="1:3" x14ac:dyDescent="0.25">
      <c r="A4657">
        <v>2006</v>
      </c>
      <c r="B4657">
        <v>81</v>
      </c>
      <c r="C4657">
        <v>0.5</v>
      </c>
    </row>
    <row r="4658" spans="1:3" x14ac:dyDescent="0.25">
      <c r="A4658">
        <v>2006</v>
      </c>
      <c r="B4658">
        <v>82</v>
      </c>
      <c r="C4658">
        <v>1</v>
      </c>
    </row>
    <row r="4659" spans="1:3" x14ac:dyDescent="0.25">
      <c r="A4659">
        <v>2006</v>
      </c>
      <c r="B4659">
        <v>83</v>
      </c>
      <c r="C4659">
        <v>0.5</v>
      </c>
    </row>
    <row r="4660" spans="1:3" x14ac:dyDescent="0.25">
      <c r="A4660">
        <v>2006</v>
      </c>
      <c r="B4660">
        <v>84</v>
      </c>
      <c r="C4660">
        <v>0</v>
      </c>
    </row>
    <row r="4661" spans="1:3" x14ac:dyDescent="0.25">
      <c r="A4661">
        <v>2006</v>
      </c>
      <c r="B4661">
        <v>85</v>
      </c>
      <c r="C4661">
        <v>-0.5</v>
      </c>
    </row>
    <row r="4662" spans="1:3" x14ac:dyDescent="0.25">
      <c r="A4662">
        <v>2006</v>
      </c>
      <c r="B4662">
        <v>86</v>
      </c>
      <c r="C4662">
        <v>-1</v>
      </c>
    </row>
    <row r="4663" spans="1:3" x14ac:dyDescent="0.25">
      <c r="A4663">
        <v>2006</v>
      </c>
      <c r="B4663">
        <v>87</v>
      </c>
      <c r="C4663">
        <v>-1.5</v>
      </c>
    </row>
    <row r="4664" spans="1:3" x14ac:dyDescent="0.25">
      <c r="A4664">
        <v>2006</v>
      </c>
      <c r="B4664">
        <v>88</v>
      </c>
      <c r="C4664">
        <v>-2</v>
      </c>
    </row>
    <row r="4665" spans="1:3" x14ac:dyDescent="0.25">
      <c r="A4665">
        <v>2006</v>
      </c>
      <c r="B4665">
        <v>89</v>
      </c>
      <c r="C4665">
        <v>-1.5</v>
      </c>
    </row>
    <row r="4666" spans="1:3" x14ac:dyDescent="0.25">
      <c r="A4666">
        <v>2006</v>
      </c>
      <c r="B4666">
        <v>90</v>
      </c>
      <c r="C4666">
        <v>-1</v>
      </c>
    </row>
    <row r="4667" spans="1:3" x14ac:dyDescent="0.25">
      <c r="A4667">
        <v>2006</v>
      </c>
      <c r="B4667">
        <v>91</v>
      </c>
      <c r="C4667">
        <v>-1.5</v>
      </c>
    </row>
    <row r="4668" spans="1:3" x14ac:dyDescent="0.25">
      <c r="A4668">
        <v>2006</v>
      </c>
      <c r="B4668">
        <v>92</v>
      </c>
      <c r="C4668">
        <v>-2</v>
      </c>
    </row>
    <row r="4669" spans="1:3" x14ac:dyDescent="0.25">
      <c r="A4669">
        <v>2006</v>
      </c>
      <c r="B4669">
        <v>93</v>
      </c>
      <c r="C4669">
        <v>-2.5</v>
      </c>
    </row>
    <row r="4670" spans="1:3" x14ac:dyDescent="0.25">
      <c r="A4670">
        <v>2006</v>
      </c>
      <c r="B4670">
        <v>94</v>
      </c>
      <c r="C4670">
        <v>-3</v>
      </c>
    </row>
    <row r="4671" spans="1:3" x14ac:dyDescent="0.25">
      <c r="A4671">
        <v>2006</v>
      </c>
      <c r="B4671">
        <v>95</v>
      </c>
      <c r="C4671">
        <v>-2.5</v>
      </c>
    </row>
    <row r="4672" spans="1:3" x14ac:dyDescent="0.25">
      <c r="A4672">
        <v>2006</v>
      </c>
      <c r="B4672">
        <v>96</v>
      </c>
      <c r="C4672">
        <v>-3</v>
      </c>
    </row>
    <row r="4673" spans="1:3" x14ac:dyDescent="0.25">
      <c r="A4673">
        <v>2006</v>
      </c>
      <c r="B4673">
        <v>97</v>
      </c>
      <c r="C4673">
        <v>-2.5</v>
      </c>
    </row>
    <row r="4674" spans="1:3" x14ac:dyDescent="0.25">
      <c r="A4674">
        <v>2006</v>
      </c>
      <c r="B4674">
        <v>98</v>
      </c>
      <c r="C4674">
        <v>-2</v>
      </c>
    </row>
    <row r="4675" spans="1:3" x14ac:dyDescent="0.25">
      <c r="A4675">
        <v>2006</v>
      </c>
      <c r="B4675">
        <v>99</v>
      </c>
      <c r="C4675">
        <v>-1.5</v>
      </c>
    </row>
    <row r="4676" spans="1:3" x14ac:dyDescent="0.25">
      <c r="A4676">
        <v>2006</v>
      </c>
      <c r="B4676">
        <v>100</v>
      </c>
      <c r="C4676">
        <v>-2</v>
      </c>
    </row>
    <row r="4677" spans="1:3" x14ac:dyDescent="0.25">
      <c r="A4677">
        <v>2006</v>
      </c>
      <c r="B4677">
        <v>101</v>
      </c>
      <c r="C4677">
        <v>-1.5</v>
      </c>
    </row>
    <row r="4678" spans="1:3" x14ac:dyDescent="0.25">
      <c r="A4678">
        <v>2006</v>
      </c>
      <c r="B4678">
        <v>102</v>
      </c>
      <c r="C4678">
        <v>-2</v>
      </c>
    </row>
    <row r="4679" spans="1:3" x14ac:dyDescent="0.25">
      <c r="A4679">
        <v>2006</v>
      </c>
      <c r="B4679">
        <v>103</v>
      </c>
      <c r="C4679">
        <v>-1.5</v>
      </c>
    </row>
    <row r="4680" spans="1:3" x14ac:dyDescent="0.25">
      <c r="A4680">
        <v>2006</v>
      </c>
      <c r="B4680">
        <v>104</v>
      </c>
      <c r="C4680">
        <v>-1</v>
      </c>
    </row>
    <row r="4681" spans="1:3" x14ac:dyDescent="0.25">
      <c r="A4681">
        <v>2006</v>
      </c>
      <c r="B4681">
        <v>105</v>
      </c>
      <c r="C4681">
        <v>-0.5</v>
      </c>
    </row>
    <row r="4682" spans="1:3" x14ac:dyDescent="0.25">
      <c r="A4682">
        <v>2006</v>
      </c>
      <c r="B4682">
        <v>106</v>
      </c>
      <c r="C4682">
        <v>-1</v>
      </c>
    </row>
    <row r="4683" spans="1:3" x14ac:dyDescent="0.25">
      <c r="A4683">
        <v>2006</v>
      </c>
      <c r="B4683">
        <v>107</v>
      </c>
      <c r="C4683">
        <v>-0.5</v>
      </c>
    </row>
    <row r="4684" spans="1:3" x14ac:dyDescent="0.25">
      <c r="A4684">
        <v>2006</v>
      </c>
      <c r="B4684">
        <v>108</v>
      </c>
      <c r="C4684">
        <v>-1</v>
      </c>
    </row>
    <row r="4685" spans="1:3" x14ac:dyDescent="0.25">
      <c r="A4685">
        <v>2006</v>
      </c>
      <c r="B4685">
        <v>109</v>
      </c>
      <c r="C4685">
        <v>-1.5</v>
      </c>
    </row>
    <row r="4686" spans="1:3" x14ac:dyDescent="0.25">
      <c r="A4686">
        <v>2006</v>
      </c>
      <c r="B4686">
        <v>110</v>
      </c>
      <c r="C4686">
        <v>-2</v>
      </c>
    </row>
    <row r="4687" spans="1:3" x14ac:dyDescent="0.25">
      <c r="A4687">
        <v>2006</v>
      </c>
      <c r="B4687">
        <v>111</v>
      </c>
      <c r="C4687">
        <v>-1.5</v>
      </c>
    </row>
    <row r="4688" spans="1:3" x14ac:dyDescent="0.25">
      <c r="A4688">
        <v>2006</v>
      </c>
      <c r="B4688">
        <v>112</v>
      </c>
      <c r="C4688">
        <v>-1</v>
      </c>
    </row>
    <row r="4689" spans="1:3" x14ac:dyDescent="0.25">
      <c r="A4689">
        <v>2006</v>
      </c>
      <c r="B4689">
        <v>113</v>
      </c>
      <c r="C4689">
        <v>-0.5</v>
      </c>
    </row>
    <row r="4690" spans="1:3" x14ac:dyDescent="0.25">
      <c r="A4690">
        <v>2006</v>
      </c>
      <c r="B4690">
        <v>114</v>
      </c>
      <c r="C4690">
        <v>-1</v>
      </c>
    </row>
    <row r="4691" spans="1:3" x14ac:dyDescent="0.25">
      <c r="A4691">
        <v>2006</v>
      </c>
      <c r="B4691">
        <v>115</v>
      </c>
      <c r="C4691">
        <v>-1.5</v>
      </c>
    </row>
    <row r="4692" spans="1:3" x14ac:dyDescent="0.25">
      <c r="A4692">
        <v>2006</v>
      </c>
      <c r="B4692">
        <v>116</v>
      </c>
      <c r="C4692">
        <v>-2</v>
      </c>
    </row>
    <row r="4693" spans="1:3" x14ac:dyDescent="0.25">
      <c r="A4693">
        <v>2006</v>
      </c>
      <c r="B4693">
        <v>117</v>
      </c>
      <c r="C4693">
        <v>-2.5</v>
      </c>
    </row>
    <row r="4694" spans="1:3" x14ac:dyDescent="0.25">
      <c r="A4694">
        <v>2006</v>
      </c>
      <c r="B4694">
        <v>118</v>
      </c>
      <c r="C4694">
        <v>-3</v>
      </c>
    </row>
    <row r="4695" spans="1:3" x14ac:dyDescent="0.25">
      <c r="A4695">
        <v>2006</v>
      </c>
      <c r="B4695">
        <v>119</v>
      </c>
      <c r="C4695">
        <v>-3.5</v>
      </c>
    </row>
    <row r="4696" spans="1:3" x14ac:dyDescent="0.25">
      <c r="A4696">
        <v>2006</v>
      </c>
      <c r="B4696">
        <v>120</v>
      </c>
      <c r="C4696">
        <v>-4</v>
      </c>
    </row>
    <row r="4697" spans="1:3" x14ac:dyDescent="0.25">
      <c r="A4697">
        <v>2006</v>
      </c>
      <c r="B4697">
        <v>121</v>
      </c>
      <c r="C4697">
        <v>-4.5</v>
      </c>
    </row>
    <row r="4698" spans="1:3" x14ac:dyDescent="0.25">
      <c r="A4698">
        <v>2006</v>
      </c>
      <c r="B4698">
        <v>122</v>
      </c>
      <c r="C4698">
        <v>-5</v>
      </c>
    </row>
    <row r="4699" spans="1:3" x14ac:dyDescent="0.25">
      <c r="A4699">
        <v>2006</v>
      </c>
      <c r="B4699">
        <v>123</v>
      </c>
      <c r="C4699">
        <v>-5.5</v>
      </c>
    </row>
    <row r="4700" spans="1:3" x14ac:dyDescent="0.25">
      <c r="A4700">
        <v>2006</v>
      </c>
      <c r="B4700">
        <v>124</v>
      </c>
      <c r="C4700">
        <v>-6</v>
      </c>
    </row>
    <row r="4701" spans="1:3" x14ac:dyDescent="0.25">
      <c r="A4701">
        <v>2006</v>
      </c>
      <c r="B4701">
        <v>125</v>
      </c>
      <c r="C4701">
        <v>-5.5</v>
      </c>
    </row>
    <row r="4702" spans="1:3" x14ac:dyDescent="0.25">
      <c r="A4702">
        <v>2006</v>
      </c>
      <c r="B4702">
        <v>126</v>
      </c>
      <c r="C4702">
        <v>-6</v>
      </c>
    </row>
    <row r="4703" spans="1:3" x14ac:dyDescent="0.25">
      <c r="A4703">
        <v>2006</v>
      </c>
      <c r="B4703">
        <v>127</v>
      </c>
      <c r="C4703">
        <v>-5.5</v>
      </c>
    </row>
    <row r="4704" spans="1:3" x14ac:dyDescent="0.25">
      <c r="A4704">
        <v>2006</v>
      </c>
      <c r="B4704">
        <v>128</v>
      </c>
      <c r="C4704">
        <v>-5</v>
      </c>
    </row>
    <row r="4705" spans="1:3" x14ac:dyDescent="0.25">
      <c r="A4705">
        <v>2006</v>
      </c>
      <c r="B4705">
        <v>129</v>
      </c>
      <c r="C4705">
        <v>-4.5</v>
      </c>
    </row>
    <row r="4706" spans="1:3" x14ac:dyDescent="0.25">
      <c r="A4706">
        <v>2006</v>
      </c>
      <c r="B4706">
        <v>130</v>
      </c>
      <c r="C4706">
        <v>-4</v>
      </c>
    </row>
    <row r="4707" spans="1:3" x14ac:dyDescent="0.25">
      <c r="A4707">
        <v>2006</v>
      </c>
      <c r="B4707">
        <v>131</v>
      </c>
      <c r="C4707">
        <v>-3.5</v>
      </c>
    </row>
    <row r="4708" spans="1:3" x14ac:dyDescent="0.25">
      <c r="A4708">
        <v>2006</v>
      </c>
      <c r="B4708">
        <v>132</v>
      </c>
      <c r="C4708">
        <v>-3</v>
      </c>
    </row>
    <row r="4709" spans="1:3" x14ac:dyDescent="0.25">
      <c r="A4709">
        <v>2006</v>
      </c>
      <c r="B4709">
        <v>133</v>
      </c>
      <c r="C4709">
        <v>-3.5</v>
      </c>
    </row>
    <row r="4710" spans="1:3" x14ac:dyDescent="0.25">
      <c r="A4710">
        <v>2006</v>
      </c>
      <c r="B4710">
        <v>134</v>
      </c>
      <c r="C4710">
        <v>-4</v>
      </c>
    </row>
    <row r="4711" spans="1:3" x14ac:dyDescent="0.25">
      <c r="A4711">
        <v>2006</v>
      </c>
      <c r="B4711">
        <v>135</v>
      </c>
      <c r="C4711">
        <v>-3.5</v>
      </c>
    </row>
    <row r="4712" spans="1:3" x14ac:dyDescent="0.25">
      <c r="A4712">
        <v>2006</v>
      </c>
      <c r="B4712">
        <v>136</v>
      </c>
      <c r="C4712">
        <v>-4</v>
      </c>
    </row>
    <row r="4713" spans="1:3" x14ac:dyDescent="0.25">
      <c r="A4713">
        <v>2006</v>
      </c>
      <c r="B4713">
        <v>137</v>
      </c>
      <c r="C4713">
        <v>-4.5</v>
      </c>
    </row>
    <row r="4714" spans="1:3" x14ac:dyDescent="0.25">
      <c r="A4714">
        <v>2006</v>
      </c>
      <c r="B4714">
        <v>138</v>
      </c>
      <c r="C4714">
        <v>-4</v>
      </c>
    </row>
    <row r="4715" spans="1:3" x14ac:dyDescent="0.25">
      <c r="A4715">
        <v>2006</v>
      </c>
      <c r="B4715">
        <v>139</v>
      </c>
      <c r="C4715">
        <v>-3.5</v>
      </c>
    </row>
    <row r="4716" spans="1:3" x14ac:dyDescent="0.25">
      <c r="A4716">
        <v>2006</v>
      </c>
      <c r="B4716">
        <v>140</v>
      </c>
      <c r="C4716">
        <v>-3</v>
      </c>
    </row>
    <row r="4717" spans="1:3" x14ac:dyDescent="0.25">
      <c r="A4717">
        <v>2006</v>
      </c>
      <c r="B4717">
        <v>141</v>
      </c>
      <c r="C4717">
        <v>-2.5</v>
      </c>
    </row>
    <row r="4718" spans="1:3" x14ac:dyDescent="0.25">
      <c r="A4718">
        <v>2006</v>
      </c>
      <c r="B4718">
        <v>142</v>
      </c>
      <c r="C4718">
        <v>-3</v>
      </c>
    </row>
    <row r="4719" spans="1:3" x14ac:dyDescent="0.25">
      <c r="A4719">
        <v>2006</v>
      </c>
      <c r="B4719">
        <v>143</v>
      </c>
      <c r="C4719">
        <v>-3.5</v>
      </c>
    </row>
    <row r="4720" spans="1:3" x14ac:dyDescent="0.25">
      <c r="A4720">
        <v>2006</v>
      </c>
      <c r="B4720">
        <v>144</v>
      </c>
      <c r="C4720">
        <v>-3</v>
      </c>
    </row>
    <row r="4721" spans="1:3" x14ac:dyDescent="0.25">
      <c r="A4721">
        <v>2006</v>
      </c>
      <c r="B4721">
        <v>145</v>
      </c>
      <c r="C4721">
        <v>-3.5</v>
      </c>
    </row>
    <row r="4722" spans="1:3" x14ac:dyDescent="0.25">
      <c r="A4722">
        <v>2006</v>
      </c>
      <c r="B4722">
        <v>146</v>
      </c>
      <c r="C4722">
        <v>-4</v>
      </c>
    </row>
    <row r="4723" spans="1:3" x14ac:dyDescent="0.25">
      <c r="A4723">
        <v>2006</v>
      </c>
      <c r="B4723">
        <v>147</v>
      </c>
      <c r="C4723">
        <v>-3.5</v>
      </c>
    </row>
    <row r="4724" spans="1:3" x14ac:dyDescent="0.25">
      <c r="A4724">
        <v>2006</v>
      </c>
      <c r="B4724">
        <v>148</v>
      </c>
      <c r="C4724">
        <v>-4</v>
      </c>
    </row>
    <row r="4725" spans="1:3" x14ac:dyDescent="0.25">
      <c r="A4725">
        <v>2006</v>
      </c>
      <c r="B4725">
        <v>149</v>
      </c>
      <c r="C4725">
        <v>-3.5</v>
      </c>
    </row>
    <row r="4726" spans="1:3" x14ac:dyDescent="0.25">
      <c r="A4726">
        <v>2006</v>
      </c>
      <c r="B4726">
        <v>150</v>
      </c>
      <c r="C4726">
        <v>-4</v>
      </c>
    </row>
    <row r="4727" spans="1:3" x14ac:dyDescent="0.25">
      <c r="A4727">
        <v>2006</v>
      </c>
      <c r="B4727">
        <v>151</v>
      </c>
      <c r="C4727">
        <v>-3.5</v>
      </c>
    </row>
    <row r="4728" spans="1:3" x14ac:dyDescent="0.25">
      <c r="A4728">
        <v>2006</v>
      </c>
      <c r="B4728">
        <v>152</v>
      </c>
      <c r="C4728">
        <v>-3</v>
      </c>
    </row>
    <row r="4729" spans="1:3" x14ac:dyDescent="0.25">
      <c r="A4729">
        <v>2006</v>
      </c>
      <c r="B4729">
        <v>153</v>
      </c>
      <c r="C4729">
        <v>-2.5</v>
      </c>
    </row>
    <row r="4730" spans="1:3" x14ac:dyDescent="0.25">
      <c r="A4730">
        <v>2006</v>
      </c>
      <c r="B4730">
        <v>154</v>
      </c>
      <c r="C4730">
        <v>-2</v>
      </c>
    </row>
    <row r="4731" spans="1:3" x14ac:dyDescent="0.25">
      <c r="A4731">
        <v>2006</v>
      </c>
      <c r="B4731">
        <v>155</v>
      </c>
      <c r="C4731">
        <v>-2.5</v>
      </c>
    </row>
    <row r="4732" spans="1:3" x14ac:dyDescent="0.25">
      <c r="A4732">
        <v>2006</v>
      </c>
      <c r="B4732">
        <v>156</v>
      </c>
      <c r="C4732">
        <v>-3</v>
      </c>
    </row>
    <row r="4733" spans="1:3" x14ac:dyDescent="0.25">
      <c r="A4733">
        <v>2006</v>
      </c>
      <c r="B4733">
        <v>157</v>
      </c>
      <c r="C4733">
        <v>-2.5</v>
      </c>
    </row>
    <row r="4734" spans="1:3" x14ac:dyDescent="0.25">
      <c r="A4734">
        <v>2006</v>
      </c>
      <c r="B4734">
        <v>158</v>
      </c>
      <c r="C4734">
        <v>-3</v>
      </c>
    </row>
    <row r="4735" spans="1:3" x14ac:dyDescent="0.25">
      <c r="A4735">
        <v>2006</v>
      </c>
      <c r="B4735">
        <v>159</v>
      </c>
      <c r="C4735">
        <v>-3.5</v>
      </c>
    </row>
    <row r="4736" spans="1:3" x14ac:dyDescent="0.25">
      <c r="A4736">
        <v>2006</v>
      </c>
      <c r="B4736">
        <v>160</v>
      </c>
      <c r="C4736">
        <v>-4</v>
      </c>
    </row>
    <row r="4737" spans="1:3" x14ac:dyDescent="0.25">
      <c r="A4737">
        <v>2006</v>
      </c>
      <c r="B4737">
        <v>161</v>
      </c>
      <c r="C4737">
        <v>-3.5</v>
      </c>
    </row>
    <row r="4738" spans="1:3" x14ac:dyDescent="0.25">
      <c r="A4738">
        <v>2006</v>
      </c>
      <c r="B4738">
        <v>162</v>
      </c>
      <c r="C4738">
        <v>-3</v>
      </c>
    </row>
    <row r="4739" spans="1:3" x14ac:dyDescent="0.25">
      <c r="A4739">
        <v>2007</v>
      </c>
      <c r="B4739">
        <v>1</v>
      </c>
      <c r="C4739">
        <v>0.5</v>
      </c>
    </row>
    <row r="4740" spans="1:3" x14ac:dyDescent="0.25">
      <c r="A4740">
        <v>2007</v>
      </c>
      <c r="B4740">
        <v>2</v>
      </c>
      <c r="C4740">
        <v>1</v>
      </c>
    </row>
    <row r="4741" spans="1:3" x14ac:dyDescent="0.25">
      <c r="A4741">
        <v>2007</v>
      </c>
      <c r="B4741">
        <v>3</v>
      </c>
      <c r="C4741">
        <v>0.5</v>
      </c>
    </row>
    <row r="4742" spans="1:3" x14ac:dyDescent="0.25">
      <c r="A4742">
        <v>2007</v>
      </c>
      <c r="B4742">
        <v>4</v>
      </c>
      <c r="C4742">
        <v>0</v>
      </c>
    </row>
    <row r="4743" spans="1:3" x14ac:dyDescent="0.25">
      <c r="A4743">
        <v>2007</v>
      </c>
      <c r="B4743">
        <v>5</v>
      </c>
      <c r="C4743">
        <v>0.5</v>
      </c>
    </row>
    <row r="4744" spans="1:3" x14ac:dyDescent="0.25">
      <c r="A4744">
        <v>2007</v>
      </c>
      <c r="B4744">
        <v>6</v>
      </c>
      <c r="C4744">
        <v>0</v>
      </c>
    </row>
    <row r="4745" spans="1:3" x14ac:dyDescent="0.25">
      <c r="A4745">
        <v>2007</v>
      </c>
      <c r="B4745">
        <v>7</v>
      </c>
      <c r="C4745">
        <v>0.5</v>
      </c>
    </row>
    <row r="4746" spans="1:3" x14ac:dyDescent="0.25">
      <c r="A4746">
        <v>2007</v>
      </c>
      <c r="B4746">
        <v>8</v>
      </c>
      <c r="C4746">
        <v>1</v>
      </c>
    </row>
    <row r="4747" spans="1:3" x14ac:dyDescent="0.25">
      <c r="A4747">
        <v>2007</v>
      </c>
      <c r="B4747">
        <v>9</v>
      </c>
      <c r="C4747">
        <v>0.5</v>
      </c>
    </row>
    <row r="4748" spans="1:3" x14ac:dyDescent="0.25">
      <c r="A4748">
        <v>2007</v>
      </c>
      <c r="B4748">
        <v>10</v>
      </c>
      <c r="C4748">
        <v>0</v>
      </c>
    </row>
    <row r="4749" spans="1:3" x14ac:dyDescent="0.25">
      <c r="A4749">
        <v>2007</v>
      </c>
      <c r="B4749">
        <v>11</v>
      </c>
      <c r="C4749">
        <v>-0.5</v>
      </c>
    </row>
    <row r="4750" spans="1:3" x14ac:dyDescent="0.25">
      <c r="A4750">
        <v>2007</v>
      </c>
      <c r="B4750">
        <v>12</v>
      </c>
      <c r="C4750">
        <v>-1</v>
      </c>
    </row>
    <row r="4751" spans="1:3" x14ac:dyDescent="0.25">
      <c r="A4751">
        <v>2007</v>
      </c>
      <c r="B4751">
        <v>13</v>
      </c>
      <c r="C4751">
        <v>-1.5</v>
      </c>
    </row>
    <row r="4752" spans="1:3" x14ac:dyDescent="0.25">
      <c r="A4752">
        <v>2007</v>
      </c>
      <c r="B4752">
        <v>14</v>
      </c>
      <c r="C4752">
        <v>-2</v>
      </c>
    </row>
    <row r="4753" spans="1:3" x14ac:dyDescent="0.25">
      <c r="A4753">
        <v>2007</v>
      </c>
      <c r="B4753">
        <v>15</v>
      </c>
      <c r="C4753">
        <v>-1.5</v>
      </c>
    </row>
    <row r="4754" spans="1:3" x14ac:dyDescent="0.25">
      <c r="A4754">
        <v>2007</v>
      </c>
      <c r="B4754">
        <v>16</v>
      </c>
      <c r="C4754">
        <v>-1</v>
      </c>
    </row>
    <row r="4755" spans="1:3" x14ac:dyDescent="0.25">
      <c r="A4755">
        <v>2007</v>
      </c>
      <c r="B4755">
        <v>17</v>
      </c>
      <c r="C4755">
        <v>-0.5</v>
      </c>
    </row>
    <row r="4756" spans="1:3" x14ac:dyDescent="0.25">
      <c r="A4756">
        <v>2007</v>
      </c>
      <c r="B4756">
        <v>18</v>
      </c>
      <c r="C4756">
        <v>0</v>
      </c>
    </row>
    <row r="4757" spans="1:3" x14ac:dyDescent="0.25">
      <c r="A4757">
        <v>2007</v>
      </c>
      <c r="B4757">
        <v>19</v>
      </c>
      <c r="C4757">
        <v>-0.5</v>
      </c>
    </row>
    <row r="4758" spans="1:3" x14ac:dyDescent="0.25">
      <c r="A4758">
        <v>2007</v>
      </c>
      <c r="B4758">
        <v>20</v>
      </c>
      <c r="C4758">
        <v>0</v>
      </c>
    </row>
    <row r="4759" spans="1:3" x14ac:dyDescent="0.25">
      <c r="A4759">
        <v>2007</v>
      </c>
      <c r="B4759">
        <v>21</v>
      </c>
      <c r="C4759">
        <v>0.5</v>
      </c>
    </row>
    <row r="4760" spans="1:3" x14ac:dyDescent="0.25">
      <c r="A4760">
        <v>2007</v>
      </c>
      <c r="B4760">
        <v>22</v>
      </c>
      <c r="C4760">
        <v>1</v>
      </c>
    </row>
    <row r="4761" spans="1:3" x14ac:dyDescent="0.25">
      <c r="A4761">
        <v>2007</v>
      </c>
      <c r="B4761">
        <v>23</v>
      </c>
      <c r="C4761">
        <v>0.5</v>
      </c>
    </row>
    <row r="4762" spans="1:3" x14ac:dyDescent="0.25">
      <c r="A4762">
        <v>2007</v>
      </c>
      <c r="B4762">
        <v>24</v>
      </c>
      <c r="C4762">
        <v>1</v>
      </c>
    </row>
    <row r="4763" spans="1:3" x14ac:dyDescent="0.25">
      <c r="A4763">
        <v>2007</v>
      </c>
      <c r="B4763">
        <v>25</v>
      </c>
      <c r="C4763">
        <v>0.5</v>
      </c>
    </row>
    <row r="4764" spans="1:3" x14ac:dyDescent="0.25">
      <c r="A4764">
        <v>2007</v>
      </c>
      <c r="B4764">
        <v>26</v>
      </c>
      <c r="C4764">
        <v>0</v>
      </c>
    </row>
    <row r="4765" spans="1:3" x14ac:dyDescent="0.25">
      <c r="A4765">
        <v>2007</v>
      </c>
      <c r="B4765">
        <v>27</v>
      </c>
      <c r="C4765">
        <v>0.5</v>
      </c>
    </row>
    <row r="4766" spans="1:3" x14ac:dyDescent="0.25">
      <c r="A4766">
        <v>2007</v>
      </c>
      <c r="B4766">
        <v>28</v>
      </c>
      <c r="C4766">
        <v>0</v>
      </c>
    </row>
    <row r="4767" spans="1:3" x14ac:dyDescent="0.25">
      <c r="A4767">
        <v>2007</v>
      </c>
      <c r="B4767">
        <v>29</v>
      </c>
      <c r="C4767">
        <v>0.5</v>
      </c>
    </row>
    <row r="4768" spans="1:3" x14ac:dyDescent="0.25">
      <c r="A4768">
        <v>2007</v>
      </c>
      <c r="B4768">
        <v>30</v>
      </c>
      <c r="C4768">
        <v>0</v>
      </c>
    </row>
    <row r="4769" spans="1:3" x14ac:dyDescent="0.25">
      <c r="A4769">
        <v>2007</v>
      </c>
      <c r="B4769">
        <v>31</v>
      </c>
      <c r="C4769">
        <v>0.5</v>
      </c>
    </row>
    <row r="4770" spans="1:3" x14ac:dyDescent="0.25">
      <c r="A4770">
        <v>2007</v>
      </c>
      <c r="B4770">
        <v>32</v>
      </c>
      <c r="C4770">
        <v>0</v>
      </c>
    </row>
    <row r="4771" spans="1:3" x14ac:dyDescent="0.25">
      <c r="A4771">
        <v>2007</v>
      </c>
      <c r="B4771">
        <v>33</v>
      </c>
      <c r="C4771">
        <v>0.5</v>
      </c>
    </row>
    <row r="4772" spans="1:3" x14ac:dyDescent="0.25">
      <c r="A4772">
        <v>2007</v>
      </c>
      <c r="B4772">
        <v>34</v>
      </c>
      <c r="C4772">
        <v>1</v>
      </c>
    </row>
    <row r="4773" spans="1:3" x14ac:dyDescent="0.25">
      <c r="A4773">
        <v>2007</v>
      </c>
      <c r="B4773">
        <v>35</v>
      </c>
      <c r="C4773">
        <v>0.5</v>
      </c>
    </row>
    <row r="4774" spans="1:3" x14ac:dyDescent="0.25">
      <c r="A4774">
        <v>2007</v>
      </c>
      <c r="B4774">
        <v>36</v>
      </c>
      <c r="C4774">
        <v>0</v>
      </c>
    </row>
    <row r="4775" spans="1:3" x14ac:dyDescent="0.25">
      <c r="A4775">
        <v>2007</v>
      </c>
      <c r="B4775">
        <v>37</v>
      </c>
      <c r="C4775">
        <v>-0.5</v>
      </c>
    </row>
    <row r="4776" spans="1:3" x14ac:dyDescent="0.25">
      <c r="A4776">
        <v>2007</v>
      </c>
      <c r="B4776">
        <v>38</v>
      </c>
      <c r="C4776">
        <v>0</v>
      </c>
    </row>
    <row r="4777" spans="1:3" x14ac:dyDescent="0.25">
      <c r="A4777">
        <v>2007</v>
      </c>
      <c r="B4777">
        <v>39</v>
      </c>
      <c r="C4777">
        <v>-0.5</v>
      </c>
    </row>
    <row r="4778" spans="1:3" x14ac:dyDescent="0.25">
      <c r="A4778">
        <v>2007</v>
      </c>
      <c r="B4778">
        <v>40</v>
      </c>
      <c r="C4778">
        <v>-1</v>
      </c>
    </row>
    <row r="4779" spans="1:3" x14ac:dyDescent="0.25">
      <c r="A4779">
        <v>2007</v>
      </c>
      <c r="B4779">
        <v>41</v>
      </c>
      <c r="C4779">
        <v>-0.5</v>
      </c>
    </row>
    <row r="4780" spans="1:3" x14ac:dyDescent="0.25">
      <c r="A4780">
        <v>2007</v>
      </c>
      <c r="B4780">
        <v>42</v>
      </c>
      <c r="C4780">
        <v>0</v>
      </c>
    </row>
    <row r="4781" spans="1:3" x14ac:dyDescent="0.25">
      <c r="A4781">
        <v>2007</v>
      </c>
      <c r="B4781">
        <v>43</v>
      </c>
      <c r="C4781">
        <v>-0.5</v>
      </c>
    </row>
    <row r="4782" spans="1:3" x14ac:dyDescent="0.25">
      <c r="A4782">
        <v>2007</v>
      </c>
      <c r="B4782">
        <v>44</v>
      </c>
      <c r="C4782">
        <v>0</v>
      </c>
    </row>
    <row r="4783" spans="1:3" x14ac:dyDescent="0.25">
      <c r="A4783">
        <v>2007</v>
      </c>
      <c r="B4783">
        <v>45</v>
      </c>
      <c r="C4783">
        <v>0.5</v>
      </c>
    </row>
    <row r="4784" spans="1:3" x14ac:dyDescent="0.25">
      <c r="A4784">
        <v>2007</v>
      </c>
      <c r="B4784">
        <v>46</v>
      </c>
      <c r="C4784">
        <v>1</v>
      </c>
    </row>
    <row r="4785" spans="1:3" x14ac:dyDescent="0.25">
      <c r="A4785">
        <v>2007</v>
      </c>
      <c r="B4785">
        <v>47</v>
      </c>
      <c r="C4785">
        <v>1.5</v>
      </c>
    </row>
    <row r="4786" spans="1:3" x14ac:dyDescent="0.25">
      <c r="A4786">
        <v>2007</v>
      </c>
      <c r="B4786">
        <v>48</v>
      </c>
      <c r="C4786">
        <v>1</v>
      </c>
    </row>
    <row r="4787" spans="1:3" x14ac:dyDescent="0.25">
      <c r="A4787">
        <v>2007</v>
      </c>
      <c r="B4787">
        <v>49</v>
      </c>
      <c r="C4787">
        <v>0.5</v>
      </c>
    </row>
    <row r="4788" spans="1:3" x14ac:dyDescent="0.25">
      <c r="A4788">
        <v>2007</v>
      </c>
      <c r="B4788">
        <v>50</v>
      </c>
      <c r="C4788">
        <v>1</v>
      </c>
    </row>
    <row r="4789" spans="1:3" x14ac:dyDescent="0.25">
      <c r="A4789">
        <v>2007</v>
      </c>
      <c r="B4789">
        <v>51</v>
      </c>
      <c r="C4789">
        <v>0.5</v>
      </c>
    </row>
    <row r="4790" spans="1:3" x14ac:dyDescent="0.25">
      <c r="A4790">
        <v>2007</v>
      </c>
      <c r="B4790">
        <v>52</v>
      </c>
      <c r="C4790">
        <v>1</v>
      </c>
    </row>
    <row r="4791" spans="1:3" x14ac:dyDescent="0.25">
      <c r="A4791">
        <v>2007</v>
      </c>
      <c r="B4791">
        <v>53</v>
      </c>
      <c r="C4791">
        <v>1.5</v>
      </c>
    </row>
    <row r="4792" spans="1:3" x14ac:dyDescent="0.25">
      <c r="A4792">
        <v>2007</v>
      </c>
      <c r="B4792">
        <v>54</v>
      </c>
      <c r="C4792">
        <v>2</v>
      </c>
    </row>
    <row r="4793" spans="1:3" x14ac:dyDescent="0.25">
      <c r="A4793">
        <v>2007</v>
      </c>
      <c r="B4793">
        <v>55</v>
      </c>
      <c r="C4793">
        <v>2.5</v>
      </c>
    </row>
    <row r="4794" spans="1:3" x14ac:dyDescent="0.25">
      <c r="A4794">
        <v>2007</v>
      </c>
      <c r="B4794">
        <v>56</v>
      </c>
      <c r="C4794">
        <v>2</v>
      </c>
    </row>
    <row r="4795" spans="1:3" x14ac:dyDescent="0.25">
      <c r="A4795">
        <v>2007</v>
      </c>
      <c r="B4795">
        <v>57</v>
      </c>
      <c r="C4795">
        <v>2.5</v>
      </c>
    </row>
    <row r="4796" spans="1:3" x14ac:dyDescent="0.25">
      <c r="A4796">
        <v>2007</v>
      </c>
      <c r="B4796">
        <v>58</v>
      </c>
      <c r="C4796">
        <v>3</v>
      </c>
    </row>
    <row r="4797" spans="1:3" x14ac:dyDescent="0.25">
      <c r="A4797">
        <v>2007</v>
      </c>
      <c r="B4797">
        <v>59</v>
      </c>
      <c r="C4797">
        <v>3.5</v>
      </c>
    </row>
    <row r="4798" spans="1:3" x14ac:dyDescent="0.25">
      <c r="A4798">
        <v>2007</v>
      </c>
      <c r="B4798">
        <v>60</v>
      </c>
      <c r="C4798">
        <v>4</v>
      </c>
    </row>
    <row r="4799" spans="1:3" x14ac:dyDescent="0.25">
      <c r="A4799">
        <v>2007</v>
      </c>
      <c r="B4799">
        <v>61</v>
      </c>
      <c r="C4799">
        <v>4.5</v>
      </c>
    </row>
    <row r="4800" spans="1:3" x14ac:dyDescent="0.25">
      <c r="A4800">
        <v>2007</v>
      </c>
      <c r="B4800">
        <v>62</v>
      </c>
      <c r="C4800">
        <v>4</v>
      </c>
    </row>
    <row r="4801" spans="1:3" x14ac:dyDescent="0.25">
      <c r="A4801">
        <v>2007</v>
      </c>
      <c r="B4801">
        <v>63</v>
      </c>
      <c r="C4801">
        <v>3.5</v>
      </c>
    </row>
    <row r="4802" spans="1:3" x14ac:dyDescent="0.25">
      <c r="A4802">
        <v>2007</v>
      </c>
      <c r="B4802">
        <v>64</v>
      </c>
      <c r="C4802">
        <v>3</v>
      </c>
    </row>
    <row r="4803" spans="1:3" x14ac:dyDescent="0.25">
      <c r="A4803">
        <v>2007</v>
      </c>
      <c r="B4803">
        <v>65</v>
      </c>
      <c r="C4803">
        <v>2.5</v>
      </c>
    </row>
    <row r="4804" spans="1:3" x14ac:dyDescent="0.25">
      <c r="A4804">
        <v>2007</v>
      </c>
      <c r="B4804">
        <v>66</v>
      </c>
      <c r="C4804">
        <v>2</v>
      </c>
    </row>
    <row r="4805" spans="1:3" x14ac:dyDescent="0.25">
      <c r="A4805">
        <v>2007</v>
      </c>
      <c r="B4805">
        <v>67</v>
      </c>
      <c r="C4805">
        <v>1.5</v>
      </c>
    </row>
    <row r="4806" spans="1:3" x14ac:dyDescent="0.25">
      <c r="A4806">
        <v>2007</v>
      </c>
      <c r="B4806">
        <v>68</v>
      </c>
      <c r="C4806">
        <v>2</v>
      </c>
    </row>
    <row r="4807" spans="1:3" x14ac:dyDescent="0.25">
      <c r="A4807">
        <v>2007</v>
      </c>
      <c r="B4807">
        <v>69</v>
      </c>
      <c r="C4807">
        <v>2.5</v>
      </c>
    </row>
    <row r="4808" spans="1:3" x14ac:dyDescent="0.25">
      <c r="A4808">
        <v>2007</v>
      </c>
      <c r="B4808">
        <v>70</v>
      </c>
      <c r="C4808">
        <v>2</v>
      </c>
    </row>
    <row r="4809" spans="1:3" x14ac:dyDescent="0.25">
      <c r="A4809">
        <v>2007</v>
      </c>
      <c r="B4809">
        <v>71</v>
      </c>
      <c r="C4809">
        <v>2.5</v>
      </c>
    </row>
    <row r="4810" spans="1:3" x14ac:dyDescent="0.25">
      <c r="A4810">
        <v>2007</v>
      </c>
      <c r="B4810">
        <v>72</v>
      </c>
      <c r="C4810">
        <v>3</v>
      </c>
    </row>
    <row r="4811" spans="1:3" x14ac:dyDescent="0.25">
      <c r="A4811">
        <v>2007</v>
      </c>
      <c r="B4811">
        <v>73</v>
      </c>
      <c r="C4811">
        <v>3.5</v>
      </c>
    </row>
    <row r="4812" spans="1:3" x14ac:dyDescent="0.25">
      <c r="A4812">
        <v>2007</v>
      </c>
      <c r="B4812">
        <v>74</v>
      </c>
      <c r="C4812">
        <v>4</v>
      </c>
    </row>
    <row r="4813" spans="1:3" x14ac:dyDescent="0.25">
      <c r="A4813">
        <v>2007</v>
      </c>
      <c r="B4813">
        <v>75</v>
      </c>
      <c r="C4813">
        <v>4.5</v>
      </c>
    </row>
    <row r="4814" spans="1:3" x14ac:dyDescent="0.25">
      <c r="A4814">
        <v>2007</v>
      </c>
      <c r="B4814">
        <v>76</v>
      </c>
      <c r="C4814">
        <v>5</v>
      </c>
    </row>
    <row r="4815" spans="1:3" x14ac:dyDescent="0.25">
      <c r="A4815">
        <v>2007</v>
      </c>
      <c r="B4815">
        <v>77</v>
      </c>
      <c r="C4815">
        <v>5.5</v>
      </c>
    </row>
    <row r="4816" spans="1:3" x14ac:dyDescent="0.25">
      <c r="A4816">
        <v>2007</v>
      </c>
      <c r="B4816">
        <v>78</v>
      </c>
      <c r="C4816">
        <v>6</v>
      </c>
    </row>
    <row r="4817" spans="1:3" x14ac:dyDescent="0.25">
      <c r="A4817">
        <v>2007</v>
      </c>
      <c r="B4817">
        <v>79</v>
      </c>
      <c r="C4817">
        <v>5.5</v>
      </c>
    </row>
    <row r="4818" spans="1:3" x14ac:dyDescent="0.25">
      <c r="A4818">
        <v>2007</v>
      </c>
      <c r="B4818">
        <v>80</v>
      </c>
      <c r="C4818">
        <v>5</v>
      </c>
    </row>
    <row r="4819" spans="1:3" x14ac:dyDescent="0.25">
      <c r="A4819">
        <v>2007</v>
      </c>
      <c r="B4819">
        <v>81</v>
      </c>
      <c r="C4819">
        <v>5.5</v>
      </c>
    </row>
    <row r="4820" spans="1:3" x14ac:dyDescent="0.25">
      <c r="A4820">
        <v>2007</v>
      </c>
      <c r="B4820">
        <v>82</v>
      </c>
      <c r="C4820">
        <v>5</v>
      </c>
    </row>
    <row r="4821" spans="1:3" x14ac:dyDescent="0.25">
      <c r="A4821">
        <v>2007</v>
      </c>
      <c r="B4821">
        <v>83</v>
      </c>
      <c r="C4821">
        <v>5.5</v>
      </c>
    </row>
    <row r="4822" spans="1:3" x14ac:dyDescent="0.25">
      <c r="A4822">
        <v>2007</v>
      </c>
      <c r="B4822">
        <v>84</v>
      </c>
      <c r="C4822">
        <v>6</v>
      </c>
    </row>
    <row r="4823" spans="1:3" x14ac:dyDescent="0.25">
      <c r="A4823">
        <v>2007</v>
      </c>
      <c r="B4823">
        <v>85</v>
      </c>
      <c r="C4823">
        <v>6.5</v>
      </c>
    </row>
    <row r="4824" spans="1:3" x14ac:dyDescent="0.25">
      <c r="A4824">
        <v>2007</v>
      </c>
      <c r="B4824">
        <v>86</v>
      </c>
      <c r="C4824">
        <v>7</v>
      </c>
    </row>
    <row r="4825" spans="1:3" x14ac:dyDescent="0.25">
      <c r="A4825">
        <v>2007</v>
      </c>
      <c r="B4825">
        <v>87</v>
      </c>
      <c r="C4825">
        <v>6.5</v>
      </c>
    </row>
    <row r="4826" spans="1:3" x14ac:dyDescent="0.25">
      <c r="A4826">
        <v>2007</v>
      </c>
      <c r="B4826">
        <v>88</v>
      </c>
      <c r="C4826">
        <v>7</v>
      </c>
    </row>
    <row r="4827" spans="1:3" x14ac:dyDescent="0.25">
      <c r="A4827">
        <v>2007</v>
      </c>
      <c r="B4827">
        <v>89</v>
      </c>
      <c r="C4827">
        <v>6.5</v>
      </c>
    </row>
    <row r="4828" spans="1:3" x14ac:dyDescent="0.25">
      <c r="A4828">
        <v>2007</v>
      </c>
      <c r="B4828">
        <v>90</v>
      </c>
      <c r="C4828">
        <v>7</v>
      </c>
    </row>
    <row r="4829" spans="1:3" x14ac:dyDescent="0.25">
      <c r="A4829">
        <v>2007</v>
      </c>
      <c r="B4829">
        <v>91</v>
      </c>
      <c r="C4829">
        <v>6.5</v>
      </c>
    </row>
    <row r="4830" spans="1:3" x14ac:dyDescent="0.25">
      <c r="A4830">
        <v>2007</v>
      </c>
      <c r="B4830">
        <v>92</v>
      </c>
      <c r="C4830">
        <v>7</v>
      </c>
    </row>
    <row r="4831" spans="1:3" x14ac:dyDescent="0.25">
      <c r="A4831">
        <v>2007</v>
      </c>
      <c r="B4831">
        <v>93</v>
      </c>
      <c r="C4831">
        <v>7.5</v>
      </c>
    </row>
    <row r="4832" spans="1:3" x14ac:dyDescent="0.25">
      <c r="A4832">
        <v>2007</v>
      </c>
      <c r="B4832">
        <v>94</v>
      </c>
      <c r="C4832">
        <v>7</v>
      </c>
    </row>
    <row r="4833" spans="1:3" x14ac:dyDescent="0.25">
      <c r="A4833">
        <v>2007</v>
      </c>
      <c r="B4833">
        <v>95</v>
      </c>
      <c r="C4833">
        <v>6.5</v>
      </c>
    </row>
    <row r="4834" spans="1:3" x14ac:dyDescent="0.25">
      <c r="A4834">
        <v>2007</v>
      </c>
      <c r="B4834">
        <v>96</v>
      </c>
      <c r="C4834">
        <v>6</v>
      </c>
    </row>
    <row r="4835" spans="1:3" x14ac:dyDescent="0.25">
      <c r="A4835">
        <v>2007</v>
      </c>
      <c r="B4835">
        <v>97</v>
      </c>
      <c r="C4835">
        <v>5.5</v>
      </c>
    </row>
    <row r="4836" spans="1:3" x14ac:dyDescent="0.25">
      <c r="A4836">
        <v>2007</v>
      </c>
      <c r="B4836">
        <v>98</v>
      </c>
      <c r="C4836">
        <v>5</v>
      </c>
    </row>
    <row r="4837" spans="1:3" x14ac:dyDescent="0.25">
      <c r="A4837">
        <v>2007</v>
      </c>
      <c r="B4837">
        <v>99</v>
      </c>
      <c r="C4837">
        <v>4.5</v>
      </c>
    </row>
    <row r="4838" spans="1:3" x14ac:dyDescent="0.25">
      <c r="A4838">
        <v>2007</v>
      </c>
      <c r="B4838">
        <v>100</v>
      </c>
      <c r="C4838">
        <v>4</v>
      </c>
    </row>
    <row r="4839" spans="1:3" x14ac:dyDescent="0.25">
      <c r="A4839">
        <v>2007</v>
      </c>
      <c r="B4839">
        <v>101</v>
      </c>
      <c r="C4839">
        <v>4.5</v>
      </c>
    </row>
    <row r="4840" spans="1:3" x14ac:dyDescent="0.25">
      <c r="A4840">
        <v>2007</v>
      </c>
      <c r="B4840">
        <v>102</v>
      </c>
      <c r="C4840">
        <v>5</v>
      </c>
    </row>
    <row r="4841" spans="1:3" x14ac:dyDescent="0.25">
      <c r="A4841">
        <v>2007</v>
      </c>
      <c r="B4841">
        <v>103</v>
      </c>
      <c r="C4841">
        <v>5.5</v>
      </c>
    </row>
    <row r="4842" spans="1:3" x14ac:dyDescent="0.25">
      <c r="A4842">
        <v>2007</v>
      </c>
      <c r="B4842">
        <v>104</v>
      </c>
      <c r="C4842">
        <v>6</v>
      </c>
    </row>
    <row r="4843" spans="1:3" x14ac:dyDescent="0.25">
      <c r="A4843">
        <v>2007</v>
      </c>
      <c r="B4843">
        <v>105</v>
      </c>
      <c r="C4843">
        <v>5.5</v>
      </c>
    </row>
    <row r="4844" spans="1:3" x14ac:dyDescent="0.25">
      <c r="A4844">
        <v>2007</v>
      </c>
      <c r="B4844">
        <v>106</v>
      </c>
      <c r="C4844">
        <v>6</v>
      </c>
    </row>
    <row r="4845" spans="1:3" x14ac:dyDescent="0.25">
      <c r="A4845">
        <v>2007</v>
      </c>
      <c r="B4845">
        <v>107</v>
      </c>
      <c r="C4845">
        <v>6.5</v>
      </c>
    </row>
    <row r="4846" spans="1:3" x14ac:dyDescent="0.25">
      <c r="A4846">
        <v>2007</v>
      </c>
      <c r="B4846">
        <v>108</v>
      </c>
      <c r="C4846">
        <v>6</v>
      </c>
    </row>
    <row r="4847" spans="1:3" x14ac:dyDescent="0.25">
      <c r="A4847">
        <v>2007</v>
      </c>
      <c r="B4847">
        <v>109</v>
      </c>
      <c r="C4847">
        <v>5.5</v>
      </c>
    </row>
    <row r="4848" spans="1:3" x14ac:dyDescent="0.25">
      <c r="A4848">
        <v>2007</v>
      </c>
      <c r="B4848">
        <v>110</v>
      </c>
      <c r="C4848">
        <v>6</v>
      </c>
    </row>
    <row r="4849" spans="1:3" x14ac:dyDescent="0.25">
      <c r="A4849">
        <v>2007</v>
      </c>
      <c r="B4849">
        <v>111</v>
      </c>
      <c r="C4849">
        <v>6.5</v>
      </c>
    </row>
    <row r="4850" spans="1:3" x14ac:dyDescent="0.25">
      <c r="A4850">
        <v>2007</v>
      </c>
      <c r="B4850">
        <v>112</v>
      </c>
      <c r="C4850">
        <v>7</v>
      </c>
    </row>
    <row r="4851" spans="1:3" x14ac:dyDescent="0.25">
      <c r="A4851">
        <v>2007</v>
      </c>
      <c r="B4851">
        <v>113</v>
      </c>
      <c r="C4851">
        <v>6.5</v>
      </c>
    </row>
    <row r="4852" spans="1:3" x14ac:dyDescent="0.25">
      <c r="A4852">
        <v>2007</v>
      </c>
      <c r="B4852">
        <v>114</v>
      </c>
      <c r="C4852">
        <v>7</v>
      </c>
    </row>
    <row r="4853" spans="1:3" x14ac:dyDescent="0.25">
      <c r="A4853">
        <v>2007</v>
      </c>
      <c r="B4853">
        <v>115</v>
      </c>
      <c r="C4853">
        <v>7.5</v>
      </c>
    </row>
    <row r="4854" spans="1:3" x14ac:dyDescent="0.25">
      <c r="A4854">
        <v>2007</v>
      </c>
      <c r="B4854">
        <v>116</v>
      </c>
      <c r="C4854">
        <v>8</v>
      </c>
    </row>
    <row r="4855" spans="1:3" x14ac:dyDescent="0.25">
      <c r="A4855">
        <v>2007</v>
      </c>
      <c r="B4855">
        <v>117</v>
      </c>
      <c r="C4855">
        <v>7.5</v>
      </c>
    </row>
    <row r="4856" spans="1:3" x14ac:dyDescent="0.25">
      <c r="A4856">
        <v>2007</v>
      </c>
      <c r="B4856">
        <v>118</v>
      </c>
      <c r="C4856">
        <v>7</v>
      </c>
    </row>
    <row r="4857" spans="1:3" x14ac:dyDescent="0.25">
      <c r="A4857">
        <v>2007</v>
      </c>
      <c r="B4857">
        <v>119</v>
      </c>
      <c r="C4857">
        <v>7.5</v>
      </c>
    </row>
    <row r="4858" spans="1:3" x14ac:dyDescent="0.25">
      <c r="A4858">
        <v>2007</v>
      </c>
      <c r="B4858">
        <v>120</v>
      </c>
      <c r="C4858">
        <v>8</v>
      </c>
    </row>
    <row r="4859" spans="1:3" x14ac:dyDescent="0.25">
      <c r="A4859">
        <v>2007</v>
      </c>
      <c r="B4859">
        <v>121</v>
      </c>
      <c r="C4859">
        <v>8.5</v>
      </c>
    </row>
    <row r="4860" spans="1:3" x14ac:dyDescent="0.25">
      <c r="A4860">
        <v>2007</v>
      </c>
      <c r="B4860">
        <v>122</v>
      </c>
      <c r="C4860">
        <v>9</v>
      </c>
    </row>
    <row r="4861" spans="1:3" x14ac:dyDescent="0.25">
      <c r="A4861">
        <v>2007</v>
      </c>
      <c r="B4861">
        <v>123</v>
      </c>
      <c r="C4861">
        <v>9.5</v>
      </c>
    </row>
    <row r="4862" spans="1:3" x14ac:dyDescent="0.25">
      <c r="A4862">
        <v>2007</v>
      </c>
      <c r="B4862">
        <v>124</v>
      </c>
      <c r="C4862">
        <v>9</v>
      </c>
    </row>
    <row r="4863" spans="1:3" x14ac:dyDescent="0.25">
      <c r="A4863">
        <v>2007</v>
      </c>
      <c r="B4863">
        <v>125</v>
      </c>
      <c r="C4863">
        <v>9.5</v>
      </c>
    </row>
    <row r="4864" spans="1:3" x14ac:dyDescent="0.25">
      <c r="A4864">
        <v>2007</v>
      </c>
      <c r="B4864">
        <v>126</v>
      </c>
      <c r="C4864">
        <v>10</v>
      </c>
    </row>
    <row r="4865" spans="1:3" x14ac:dyDescent="0.25">
      <c r="A4865">
        <v>2007</v>
      </c>
      <c r="B4865">
        <v>127</v>
      </c>
      <c r="C4865">
        <v>9.5</v>
      </c>
    </row>
    <row r="4866" spans="1:3" x14ac:dyDescent="0.25">
      <c r="A4866">
        <v>2007</v>
      </c>
      <c r="B4866">
        <v>128</v>
      </c>
      <c r="C4866">
        <v>9</v>
      </c>
    </row>
    <row r="4867" spans="1:3" x14ac:dyDescent="0.25">
      <c r="A4867">
        <v>2007</v>
      </c>
      <c r="B4867">
        <v>129</v>
      </c>
      <c r="C4867">
        <v>8.5</v>
      </c>
    </row>
    <row r="4868" spans="1:3" x14ac:dyDescent="0.25">
      <c r="A4868">
        <v>2007</v>
      </c>
      <c r="B4868">
        <v>130</v>
      </c>
      <c r="C4868">
        <v>8</v>
      </c>
    </row>
    <row r="4869" spans="1:3" x14ac:dyDescent="0.25">
      <c r="A4869">
        <v>2007</v>
      </c>
      <c r="B4869">
        <v>131</v>
      </c>
      <c r="C4869">
        <v>7.5</v>
      </c>
    </row>
    <row r="4870" spans="1:3" x14ac:dyDescent="0.25">
      <c r="A4870">
        <v>2007</v>
      </c>
      <c r="B4870">
        <v>132</v>
      </c>
      <c r="C4870">
        <v>7</v>
      </c>
    </row>
    <row r="4871" spans="1:3" x14ac:dyDescent="0.25">
      <c r="A4871">
        <v>2007</v>
      </c>
      <c r="B4871">
        <v>133</v>
      </c>
      <c r="C4871">
        <v>6.5</v>
      </c>
    </row>
    <row r="4872" spans="1:3" x14ac:dyDescent="0.25">
      <c r="A4872">
        <v>2007</v>
      </c>
      <c r="B4872">
        <v>134</v>
      </c>
      <c r="C4872">
        <v>6</v>
      </c>
    </row>
    <row r="4873" spans="1:3" x14ac:dyDescent="0.25">
      <c r="A4873">
        <v>2007</v>
      </c>
      <c r="B4873">
        <v>135</v>
      </c>
      <c r="C4873">
        <v>5.5</v>
      </c>
    </row>
    <row r="4874" spans="1:3" x14ac:dyDescent="0.25">
      <c r="A4874">
        <v>2007</v>
      </c>
      <c r="B4874">
        <v>136</v>
      </c>
      <c r="C4874">
        <v>6</v>
      </c>
    </row>
    <row r="4875" spans="1:3" x14ac:dyDescent="0.25">
      <c r="A4875">
        <v>2007</v>
      </c>
      <c r="B4875">
        <v>137</v>
      </c>
      <c r="C4875">
        <v>5.5</v>
      </c>
    </row>
    <row r="4876" spans="1:3" x14ac:dyDescent="0.25">
      <c r="A4876">
        <v>2007</v>
      </c>
      <c r="B4876">
        <v>138</v>
      </c>
      <c r="C4876">
        <v>5</v>
      </c>
    </row>
    <row r="4877" spans="1:3" x14ac:dyDescent="0.25">
      <c r="A4877">
        <v>2007</v>
      </c>
      <c r="B4877">
        <v>139</v>
      </c>
      <c r="C4877">
        <v>4.5</v>
      </c>
    </row>
    <row r="4878" spans="1:3" x14ac:dyDescent="0.25">
      <c r="A4878">
        <v>2007</v>
      </c>
      <c r="B4878">
        <v>140</v>
      </c>
      <c r="C4878">
        <v>4</v>
      </c>
    </row>
    <row r="4879" spans="1:3" x14ac:dyDescent="0.25">
      <c r="A4879">
        <v>2007</v>
      </c>
      <c r="B4879">
        <v>141</v>
      </c>
      <c r="C4879">
        <v>4.5</v>
      </c>
    </row>
    <row r="4880" spans="1:3" x14ac:dyDescent="0.25">
      <c r="A4880">
        <v>2007</v>
      </c>
      <c r="B4880">
        <v>142</v>
      </c>
      <c r="C4880">
        <v>4</v>
      </c>
    </row>
    <row r="4881" spans="1:3" x14ac:dyDescent="0.25">
      <c r="A4881">
        <v>2007</v>
      </c>
      <c r="B4881">
        <v>143</v>
      </c>
      <c r="C4881">
        <v>3.5</v>
      </c>
    </row>
    <row r="4882" spans="1:3" x14ac:dyDescent="0.25">
      <c r="A4882">
        <v>2007</v>
      </c>
      <c r="B4882">
        <v>144</v>
      </c>
      <c r="C4882">
        <v>4</v>
      </c>
    </row>
    <row r="4883" spans="1:3" x14ac:dyDescent="0.25">
      <c r="A4883">
        <v>2007</v>
      </c>
      <c r="B4883">
        <v>145</v>
      </c>
      <c r="C4883">
        <v>4.5</v>
      </c>
    </row>
    <row r="4884" spans="1:3" x14ac:dyDescent="0.25">
      <c r="A4884">
        <v>2007</v>
      </c>
      <c r="B4884">
        <v>146</v>
      </c>
      <c r="C4884">
        <v>5</v>
      </c>
    </row>
    <row r="4885" spans="1:3" x14ac:dyDescent="0.25">
      <c r="A4885">
        <v>2007</v>
      </c>
      <c r="B4885">
        <v>147</v>
      </c>
      <c r="C4885">
        <v>4.5</v>
      </c>
    </row>
    <row r="4886" spans="1:3" x14ac:dyDescent="0.25">
      <c r="A4886">
        <v>2007</v>
      </c>
      <c r="B4886">
        <v>148</v>
      </c>
      <c r="C4886">
        <v>4</v>
      </c>
    </row>
    <row r="4887" spans="1:3" x14ac:dyDescent="0.25">
      <c r="A4887">
        <v>2007</v>
      </c>
      <c r="B4887">
        <v>149</v>
      </c>
      <c r="C4887">
        <v>4.5</v>
      </c>
    </row>
    <row r="4888" spans="1:3" x14ac:dyDescent="0.25">
      <c r="A4888">
        <v>2007</v>
      </c>
      <c r="B4888">
        <v>150</v>
      </c>
      <c r="C4888">
        <v>5</v>
      </c>
    </row>
    <row r="4889" spans="1:3" x14ac:dyDescent="0.25">
      <c r="A4889">
        <v>2007</v>
      </c>
      <c r="B4889">
        <v>151</v>
      </c>
      <c r="C4889">
        <v>5.5</v>
      </c>
    </row>
    <row r="4890" spans="1:3" x14ac:dyDescent="0.25">
      <c r="A4890">
        <v>2007</v>
      </c>
      <c r="B4890">
        <v>152</v>
      </c>
      <c r="C4890">
        <v>5</v>
      </c>
    </row>
    <row r="4891" spans="1:3" x14ac:dyDescent="0.25">
      <c r="A4891">
        <v>2007</v>
      </c>
      <c r="B4891">
        <v>153</v>
      </c>
      <c r="C4891">
        <v>5.5</v>
      </c>
    </row>
    <row r="4892" spans="1:3" x14ac:dyDescent="0.25">
      <c r="A4892">
        <v>2007</v>
      </c>
      <c r="B4892">
        <v>154</v>
      </c>
      <c r="C4892">
        <v>6</v>
      </c>
    </row>
    <row r="4893" spans="1:3" x14ac:dyDescent="0.25">
      <c r="A4893">
        <v>2007</v>
      </c>
      <c r="B4893">
        <v>155</v>
      </c>
      <c r="C4893">
        <v>5.5</v>
      </c>
    </row>
    <row r="4894" spans="1:3" x14ac:dyDescent="0.25">
      <c r="A4894">
        <v>2007</v>
      </c>
      <c r="B4894">
        <v>156</v>
      </c>
      <c r="C4894">
        <v>5</v>
      </c>
    </row>
    <row r="4895" spans="1:3" x14ac:dyDescent="0.25">
      <c r="A4895">
        <v>2007</v>
      </c>
      <c r="B4895">
        <v>157</v>
      </c>
      <c r="C4895">
        <v>4.5</v>
      </c>
    </row>
    <row r="4896" spans="1:3" x14ac:dyDescent="0.25">
      <c r="A4896">
        <v>2007</v>
      </c>
      <c r="B4896">
        <v>158</v>
      </c>
      <c r="C4896">
        <v>5</v>
      </c>
    </row>
    <row r="4897" spans="1:3" x14ac:dyDescent="0.25">
      <c r="A4897">
        <v>2007</v>
      </c>
      <c r="B4897">
        <v>159</v>
      </c>
      <c r="C4897">
        <v>5.5</v>
      </c>
    </row>
    <row r="4898" spans="1:3" x14ac:dyDescent="0.25">
      <c r="A4898">
        <v>2007</v>
      </c>
      <c r="B4898">
        <v>160</v>
      </c>
      <c r="C4898">
        <v>6</v>
      </c>
    </row>
    <row r="4899" spans="1:3" x14ac:dyDescent="0.25">
      <c r="A4899">
        <v>2007</v>
      </c>
      <c r="B4899">
        <v>161</v>
      </c>
      <c r="C4899">
        <v>6.5</v>
      </c>
    </row>
    <row r="4900" spans="1:3" x14ac:dyDescent="0.25">
      <c r="A4900">
        <v>2007</v>
      </c>
      <c r="B4900">
        <v>162</v>
      </c>
      <c r="C4900">
        <v>7</v>
      </c>
    </row>
    <row r="4901" spans="1:3" x14ac:dyDescent="0.25">
      <c r="A4901">
        <v>2008</v>
      </c>
      <c r="B4901">
        <v>1</v>
      </c>
      <c r="C4901">
        <v>0.5</v>
      </c>
    </row>
    <row r="4902" spans="1:3" x14ac:dyDescent="0.25">
      <c r="A4902">
        <v>2008</v>
      </c>
      <c r="B4902">
        <v>2</v>
      </c>
      <c r="C4902">
        <v>0</v>
      </c>
    </row>
    <row r="4903" spans="1:3" x14ac:dyDescent="0.25">
      <c r="A4903">
        <v>2008</v>
      </c>
      <c r="B4903">
        <v>3</v>
      </c>
      <c r="C4903">
        <v>0.5</v>
      </c>
    </row>
    <row r="4904" spans="1:3" x14ac:dyDescent="0.25">
      <c r="A4904">
        <v>2008</v>
      </c>
      <c r="B4904">
        <v>4</v>
      </c>
      <c r="C4904">
        <v>0</v>
      </c>
    </row>
    <row r="4905" spans="1:3" x14ac:dyDescent="0.25">
      <c r="A4905">
        <v>2008</v>
      </c>
      <c r="B4905">
        <v>5</v>
      </c>
      <c r="C4905">
        <v>-0.5</v>
      </c>
    </row>
    <row r="4906" spans="1:3" x14ac:dyDescent="0.25">
      <c r="A4906">
        <v>2008</v>
      </c>
      <c r="B4906">
        <v>6</v>
      </c>
      <c r="C4906">
        <v>-1</v>
      </c>
    </row>
    <row r="4907" spans="1:3" x14ac:dyDescent="0.25">
      <c r="A4907">
        <v>2008</v>
      </c>
      <c r="B4907">
        <v>7</v>
      </c>
      <c r="C4907">
        <v>-1.5</v>
      </c>
    </row>
    <row r="4908" spans="1:3" x14ac:dyDescent="0.25">
      <c r="A4908">
        <v>2008</v>
      </c>
      <c r="B4908">
        <v>8</v>
      </c>
      <c r="C4908">
        <v>-1</v>
      </c>
    </row>
    <row r="4909" spans="1:3" x14ac:dyDescent="0.25">
      <c r="A4909">
        <v>2008</v>
      </c>
      <c r="B4909">
        <v>9</v>
      </c>
      <c r="C4909">
        <v>-0.5</v>
      </c>
    </row>
    <row r="4910" spans="1:3" x14ac:dyDescent="0.25">
      <c r="A4910">
        <v>2008</v>
      </c>
      <c r="B4910">
        <v>10</v>
      </c>
      <c r="C4910">
        <v>-1</v>
      </c>
    </row>
    <row r="4911" spans="1:3" x14ac:dyDescent="0.25">
      <c r="A4911">
        <v>2008</v>
      </c>
      <c r="B4911">
        <v>11</v>
      </c>
      <c r="C4911">
        <v>-0.5</v>
      </c>
    </row>
    <row r="4912" spans="1:3" x14ac:dyDescent="0.25">
      <c r="A4912">
        <v>2008</v>
      </c>
      <c r="B4912">
        <v>12</v>
      </c>
      <c r="C4912">
        <v>0</v>
      </c>
    </row>
    <row r="4913" spans="1:3" x14ac:dyDescent="0.25">
      <c r="A4913">
        <v>2008</v>
      </c>
      <c r="B4913">
        <v>13</v>
      </c>
      <c r="C4913">
        <v>-0.5</v>
      </c>
    </row>
    <row r="4914" spans="1:3" x14ac:dyDescent="0.25">
      <c r="A4914">
        <v>2008</v>
      </c>
      <c r="B4914">
        <v>14</v>
      </c>
      <c r="C4914">
        <v>-1</v>
      </c>
    </row>
    <row r="4915" spans="1:3" x14ac:dyDescent="0.25">
      <c r="A4915">
        <v>2008</v>
      </c>
      <c r="B4915">
        <v>15</v>
      </c>
      <c r="C4915">
        <v>-0.5</v>
      </c>
    </row>
    <row r="4916" spans="1:3" x14ac:dyDescent="0.25">
      <c r="A4916">
        <v>2008</v>
      </c>
      <c r="B4916">
        <v>16</v>
      </c>
      <c r="C4916">
        <v>0</v>
      </c>
    </row>
    <row r="4917" spans="1:3" x14ac:dyDescent="0.25">
      <c r="A4917">
        <v>2008</v>
      </c>
      <c r="B4917">
        <v>17</v>
      </c>
      <c r="C4917">
        <v>0.5</v>
      </c>
    </row>
    <row r="4918" spans="1:3" x14ac:dyDescent="0.25">
      <c r="A4918">
        <v>2008</v>
      </c>
      <c r="B4918">
        <v>18</v>
      </c>
      <c r="C4918">
        <v>0</v>
      </c>
    </row>
    <row r="4919" spans="1:3" x14ac:dyDescent="0.25">
      <c r="A4919">
        <v>2008</v>
      </c>
      <c r="B4919">
        <v>19</v>
      </c>
      <c r="C4919">
        <v>-0.5</v>
      </c>
    </row>
    <row r="4920" spans="1:3" x14ac:dyDescent="0.25">
      <c r="A4920">
        <v>2008</v>
      </c>
      <c r="B4920">
        <v>20</v>
      </c>
      <c r="C4920">
        <v>0</v>
      </c>
    </row>
    <row r="4921" spans="1:3" x14ac:dyDescent="0.25">
      <c r="A4921">
        <v>2008</v>
      </c>
      <c r="B4921">
        <v>21</v>
      </c>
      <c r="C4921">
        <v>0.5</v>
      </c>
    </row>
    <row r="4922" spans="1:3" x14ac:dyDescent="0.25">
      <c r="A4922">
        <v>2008</v>
      </c>
      <c r="B4922">
        <v>22</v>
      </c>
      <c r="C4922">
        <v>0</v>
      </c>
    </row>
    <row r="4923" spans="1:3" x14ac:dyDescent="0.25">
      <c r="A4923">
        <v>2008</v>
      </c>
      <c r="B4923">
        <v>23</v>
      </c>
      <c r="C4923">
        <v>-0.5</v>
      </c>
    </row>
    <row r="4924" spans="1:3" x14ac:dyDescent="0.25">
      <c r="A4924">
        <v>2008</v>
      </c>
      <c r="B4924">
        <v>24</v>
      </c>
      <c r="C4924">
        <v>-1</v>
      </c>
    </row>
    <row r="4925" spans="1:3" x14ac:dyDescent="0.25">
      <c r="A4925">
        <v>2008</v>
      </c>
      <c r="B4925">
        <v>25</v>
      </c>
      <c r="C4925">
        <v>-0.5</v>
      </c>
    </row>
    <row r="4926" spans="1:3" x14ac:dyDescent="0.25">
      <c r="A4926">
        <v>2008</v>
      </c>
      <c r="B4926">
        <v>26</v>
      </c>
      <c r="C4926">
        <v>-1</v>
      </c>
    </row>
    <row r="4927" spans="1:3" x14ac:dyDescent="0.25">
      <c r="A4927">
        <v>2008</v>
      </c>
      <c r="B4927">
        <v>27</v>
      </c>
      <c r="C4927">
        <v>-0.5</v>
      </c>
    </row>
    <row r="4928" spans="1:3" x14ac:dyDescent="0.25">
      <c r="A4928">
        <v>2008</v>
      </c>
      <c r="B4928">
        <v>28</v>
      </c>
      <c r="C4928">
        <v>-1</v>
      </c>
    </row>
    <row r="4929" spans="1:3" x14ac:dyDescent="0.25">
      <c r="A4929">
        <v>2008</v>
      </c>
      <c r="B4929">
        <v>29</v>
      </c>
      <c r="C4929">
        <v>-1.5</v>
      </c>
    </row>
    <row r="4930" spans="1:3" x14ac:dyDescent="0.25">
      <c r="A4930">
        <v>2008</v>
      </c>
      <c r="B4930">
        <v>30</v>
      </c>
      <c r="C4930">
        <v>-2</v>
      </c>
    </row>
    <row r="4931" spans="1:3" x14ac:dyDescent="0.25">
      <c r="A4931">
        <v>2008</v>
      </c>
      <c r="B4931">
        <v>31</v>
      </c>
      <c r="C4931">
        <v>-2.5</v>
      </c>
    </row>
    <row r="4932" spans="1:3" x14ac:dyDescent="0.25">
      <c r="A4932">
        <v>2008</v>
      </c>
      <c r="B4932">
        <v>32</v>
      </c>
      <c r="C4932">
        <v>-3</v>
      </c>
    </row>
    <row r="4933" spans="1:3" x14ac:dyDescent="0.25">
      <c r="A4933">
        <v>2008</v>
      </c>
      <c r="B4933">
        <v>33</v>
      </c>
      <c r="C4933">
        <v>-2.5</v>
      </c>
    </row>
    <row r="4934" spans="1:3" x14ac:dyDescent="0.25">
      <c r="A4934">
        <v>2008</v>
      </c>
      <c r="B4934">
        <v>34</v>
      </c>
      <c r="C4934">
        <v>-3</v>
      </c>
    </row>
    <row r="4935" spans="1:3" x14ac:dyDescent="0.25">
      <c r="A4935">
        <v>2008</v>
      </c>
      <c r="B4935">
        <v>35</v>
      </c>
      <c r="C4935">
        <v>-3.5</v>
      </c>
    </row>
    <row r="4936" spans="1:3" x14ac:dyDescent="0.25">
      <c r="A4936">
        <v>2008</v>
      </c>
      <c r="B4936">
        <v>36</v>
      </c>
      <c r="C4936">
        <v>-4</v>
      </c>
    </row>
    <row r="4937" spans="1:3" x14ac:dyDescent="0.25">
      <c r="A4937">
        <v>2008</v>
      </c>
      <c r="B4937">
        <v>37</v>
      </c>
      <c r="C4937">
        <v>-4.5</v>
      </c>
    </row>
    <row r="4938" spans="1:3" x14ac:dyDescent="0.25">
      <c r="A4938">
        <v>2008</v>
      </c>
      <c r="B4938">
        <v>38</v>
      </c>
      <c r="C4938">
        <v>-5</v>
      </c>
    </row>
    <row r="4939" spans="1:3" x14ac:dyDescent="0.25">
      <c r="A4939">
        <v>2008</v>
      </c>
      <c r="B4939">
        <v>39</v>
      </c>
      <c r="C4939">
        <v>-4.5</v>
      </c>
    </row>
    <row r="4940" spans="1:3" x14ac:dyDescent="0.25">
      <c r="A4940">
        <v>2008</v>
      </c>
      <c r="B4940">
        <v>40</v>
      </c>
      <c r="C4940">
        <v>-5</v>
      </c>
    </row>
    <row r="4941" spans="1:3" x14ac:dyDescent="0.25">
      <c r="A4941">
        <v>2008</v>
      </c>
      <c r="B4941">
        <v>41</v>
      </c>
      <c r="C4941">
        <v>-5.5</v>
      </c>
    </row>
    <row r="4942" spans="1:3" x14ac:dyDescent="0.25">
      <c r="A4942">
        <v>2008</v>
      </c>
      <c r="B4942">
        <v>42</v>
      </c>
      <c r="C4942">
        <v>-5</v>
      </c>
    </row>
    <row r="4943" spans="1:3" x14ac:dyDescent="0.25">
      <c r="A4943">
        <v>2008</v>
      </c>
      <c r="B4943">
        <v>43</v>
      </c>
      <c r="C4943">
        <v>-5.5</v>
      </c>
    </row>
    <row r="4944" spans="1:3" x14ac:dyDescent="0.25">
      <c r="A4944">
        <v>2008</v>
      </c>
      <c r="B4944">
        <v>44</v>
      </c>
      <c r="C4944">
        <v>-5</v>
      </c>
    </row>
    <row r="4945" spans="1:3" x14ac:dyDescent="0.25">
      <c r="A4945">
        <v>2008</v>
      </c>
      <c r="B4945">
        <v>45</v>
      </c>
      <c r="C4945">
        <v>-4.5</v>
      </c>
    </row>
    <row r="4946" spans="1:3" x14ac:dyDescent="0.25">
      <c r="A4946">
        <v>2008</v>
      </c>
      <c r="B4946">
        <v>46</v>
      </c>
      <c r="C4946">
        <v>-5</v>
      </c>
    </row>
    <row r="4947" spans="1:3" x14ac:dyDescent="0.25">
      <c r="A4947">
        <v>2008</v>
      </c>
      <c r="B4947">
        <v>47</v>
      </c>
      <c r="C4947">
        <v>-5.5</v>
      </c>
    </row>
    <row r="4948" spans="1:3" x14ac:dyDescent="0.25">
      <c r="A4948">
        <v>2008</v>
      </c>
      <c r="B4948">
        <v>48</v>
      </c>
      <c r="C4948">
        <v>-6</v>
      </c>
    </row>
    <row r="4949" spans="1:3" x14ac:dyDescent="0.25">
      <c r="A4949">
        <v>2008</v>
      </c>
      <c r="B4949">
        <v>49</v>
      </c>
      <c r="C4949">
        <v>-6.5</v>
      </c>
    </row>
    <row r="4950" spans="1:3" x14ac:dyDescent="0.25">
      <c r="A4950">
        <v>2008</v>
      </c>
      <c r="B4950">
        <v>50</v>
      </c>
      <c r="C4950">
        <v>-7</v>
      </c>
    </row>
    <row r="4951" spans="1:3" x14ac:dyDescent="0.25">
      <c r="A4951">
        <v>2008</v>
      </c>
      <c r="B4951">
        <v>51</v>
      </c>
      <c r="C4951">
        <v>-7.5</v>
      </c>
    </row>
    <row r="4952" spans="1:3" x14ac:dyDescent="0.25">
      <c r="A4952">
        <v>2008</v>
      </c>
      <c r="B4952">
        <v>52</v>
      </c>
      <c r="C4952">
        <v>-8</v>
      </c>
    </row>
    <row r="4953" spans="1:3" x14ac:dyDescent="0.25">
      <c r="A4953">
        <v>2008</v>
      </c>
      <c r="B4953">
        <v>53</v>
      </c>
      <c r="C4953">
        <v>-7.5</v>
      </c>
    </row>
    <row r="4954" spans="1:3" x14ac:dyDescent="0.25">
      <c r="A4954">
        <v>2008</v>
      </c>
      <c r="B4954">
        <v>54</v>
      </c>
      <c r="C4954">
        <v>-7</v>
      </c>
    </row>
    <row r="4955" spans="1:3" x14ac:dyDescent="0.25">
      <c r="A4955">
        <v>2008</v>
      </c>
      <c r="B4955">
        <v>55</v>
      </c>
      <c r="C4955">
        <v>-7.5</v>
      </c>
    </row>
    <row r="4956" spans="1:3" x14ac:dyDescent="0.25">
      <c r="A4956">
        <v>2008</v>
      </c>
      <c r="B4956">
        <v>56</v>
      </c>
      <c r="C4956">
        <v>-7</v>
      </c>
    </row>
    <row r="4957" spans="1:3" x14ac:dyDescent="0.25">
      <c r="A4957">
        <v>2008</v>
      </c>
      <c r="B4957">
        <v>57</v>
      </c>
      <c r="C4957">
        <v>-7.5</v>
      </c>
    </row>
    <row r="4958" spans="1:3" x14ac:dyDescent="0.25">
      <c r="A4958">
        <v>2008</v>
      </c>
      <c r="B4958">
        <v>58</v>
      </c>
      <c r="C4958">
        <v>-8</v>
      </c>
    </row>
    <row r="4959" spans="1:3" x14ac:dyDescent="0.25">
      <c r="A4959">
        <v>2008</v>
      </c>
      <c r="B4959">
        <v>59</v>
      </c>
      <c r="C4959">
        <v>-8.5</v>
      </c>
    </row>
    <row r="4960" spans="1:3" x14ac:dyDescent="0.25">
      <c r="A4960">
        <v>2008</v>
      </c>
      <c r="B4960">
        <v>60</v>
      </c>
      <c r="C4960">
        <v>-9</v>
      </c>
    </row>
    <row r="4961" spans="1:3" x14ac:dyDescent="0.25">
      <c r="A4961">
        <v>2008</v>
      </c>
      <c r="B4961">
        <v>61</v>
      </c>
      <c r="C4961">
        <v>-8.5</v>
      </c>
    </row>
    <row r="4962" spans="1:3" x14ac:dyDescent="0.25">
      <c r="A4962">
        <v>2008</v>
      </c>
      <c r="B4962">
        <v>62</v>
      </c>
      <c r="C4962">
        <v>-9</v>
      </c>
    </row>
    <row r="4963" spans="1:3" x14ac:dyDescent="0.25">
      <c r="A4963">
        <v>2008</v>
      </c>
      <c r="B4963">
        <v>63</v>
      </c>
      <c r="C4963">
        <v>-9.5</v>
      </c>
    </row>
    <row r="4964" spans="1:3" x14ac:dyDescent="0.25">
      <c r="A4964">
        <v>2008</v>
      </c>
      <c r="B4964">
        <v>64</v>
      </c>
      <c r="C4964">
        <v>-9</v>
      </c>
    </row>
    <row r="4965" spans="1:3" x14ac:dyDescent="0.25">
      <c r="A4965">
        <v>2008</v>
      </c>
      <c r="B4965">
        <v>65</v>
      </c>
      <c r="C4965">
        <v>-9.5</v>
      </c>
    </row>
    <row r="4966" spans="1:3" x14ac:dyDescent="0.25">
      <c r="A4966">
        <v>2008</v>
      </c>
      <c r="B4966">
        <v>66</v>
      </c>
      <c r="C4966">
        <v>-9</v>
      </c>
    </row>
    <row r="4967" spans="1:3" x14ac:dyDescent="0.25">
      <c r="A4967">
        <v>2008</v>
      </c>
      <c r="B4967">
        <v>67</v>
      </c>
      <c r="C4967">
        <v>-9.5</v>
      </c>
    </row>
    <row r="4968" spans="1:3" x14ac:dyDescent="0.25">
      <c r="A4968">
        <v>2008</v>
      </c>
      <c r="B4968">
        <v>68</v>
      </c>
      <c r="C4968">
        <v>-10</v>
      </c>
    </row>
    <row r="4969" spans="1:3" x14ac:dyDescent="0.25">
      <c r="A4969">
        <v>2008</v>
      </c>
      <c r="B4969">
        <v>69</v>
      </c>
      <c r="C4969">
        <v>-10.5</v>
      </c>
    </row>
    <row r="4970" spans="1:3" x14ac:dyDescent="0.25">
      <c r="A4970">
        <v>2008</v>
      </c>
      <c r="B4970">
        <v>70</v>
      </c>
      <c r="C4970">
        <v>-11</v>
      </c>
    </row>
    <row r="4971" spans="1:3" x14ac:dyDescent="0.25">
      <c r="A4971">
        <v>2008</v>
      </c>
      <c r="B4971">
        <v>71</v>
      </c>
      <c r="C4971">
        <v>-10.5</v>
      </c>
    </row>
    <row r="4972" spans="1:3" x14ac:dyDescent="0.25">
      <c r="A4972">
        <v>2008</v>
      </c>
      <c r="B4972">
        <v>72</v>
      </c>
      <c r="C4972">
        <v>-11</v>
      </c>
    </row>
    <row r="4973" spans="1:3" x14ac:dyDescent="0.25">
      <c r="A4973">
        <v>2008</v>
      </c>
      <c r="B4973">
        <v>73</v>
      </c>
      <c r="C4973">
        <v>-10.5</v>
      </c>
    </row>
    <row r="4974" spans="1:3" x14ac:dyDescent="0.25">
      <c r="A4974">
        <v>2008</v>
      </c>
      <c r="B4974">
        <v>74</v>
      </c>
      <c r="C4974">
        <v>-11</v>
      </c>
    </row>
    <row r="4975" spans="1:3" x14ac:dyDescent="0.25">
      <c r="A4975">
        <v>2008</v>
      </c>
      <c r="B4975">
        <v>75</v>
      </c>
      <c r="C4975">
        <v>-11.5</v>
      </c>
    </row>
    <row r="4976" spans="1:3" x14ac:dyDescent="0.25">
      <c r="A4976">
        <v>2008</v>
      </c>
      <c r="B4976">
        <v>76</v>
      </c>
      <c r="C4976">
        <v>-11</v>
      </c>
    </row>
    <row r="4977" spans="1:3" x14ac:dyDescent="0.25">
      <c r="A4977">
        <v>2008</v>
      </c>
      <c r="B4977">
        <v>77</v>
      </c>
      <c r="C4977">
        <v>-10.5</v>
      </c>
    </row>
    <row r="4978" spans="1:3" x14ac:dyDescent="0.25">
      <c r="A4978">
        <v>2008</v>
      </c>
      <c r="B4978">
        <v>78</v>
      </c>
      <c r="C4978">
        <v>-11</v>
      </c>
    </row>
    <row r="4979" spans="1:3" x14ac:dyDescent="0.25">
      <c r="A4979">
        <v>2008</v>
      </c>
      <c r="B4979">
        <v>79</v>
      </c>
      <c r="C4979">
        <v>-10.5</v>
      </c>
    </row>
    <row r="4980" spans="1:3" x14ac:dyDescent="0.25">
      <c r="A4980">
        <v>2008</v>
      </c>
      <c r="B4980">
        <v>80</v>
      </c>
      <c r="C4980">
        <v>-10</v>
      </c>
    </row>
    <row r="4981" spans="1:3" x14ac:dyDescent="0.25">
      <c r="A4981">
        <v>2008</v>
      </c>
      <c r="B4981">
        <v>81</v>
      </c>
      <c r="C4981">
        <v>-9.5</v>
      </c>
    </row>
    <row r="4982" spans="1:3" x14ac:dyDescent="0.25">
      <c r="A4982">
        <v>2008</v>
      </c>
      <c r="B4982">
        <v>82</v>
      </c>
      <c r="C4982">
        <v>-10</v>
      </c>
    </row>
    <row r="4983" spans="1:3" x14ac:dyDescent="0.25">
      <c r="A4983">
        <v>2008</v>
      </c>
      <c r="B4983">
        <v>83</v>
      </c>
      <c r="C4983">
        <v>-9.5</v>
      </c>
    </row>
    <row r="4984" spans="1:3" x14ac:dyDescent="0.25">
      <c r="A4984">
        <v>2008</v>
      </c>
      <c r="B4984">
        <v>84</v>
      </c>
      <c r="C4984">
        <v>-9</v>
      </c>
    </row>
    <row r="4985" spans="1:3" x14ac:dyDescent="0.25">
      <c r="A4985">
        <v>2008</v>
      </c>
      <c r="B4985">
        <v>85</v>
      </c>
      <c r="C4985">
        <v>-9.5</v>
      </c>
    </row>
    <row r="4986" spans="1:3" x14ac:dyDescent="0.25">
      <c r="A4986">
        <v>2008</v>
      </c>
      <c r="B4986">
        <v>86</v>
      </c>
      <c r="C4986">
        <v>-9</v>
      </c>
    </row>
    <row r="4987" spans="1:3" x14ac:dyDescent="0.25">
      <c r="A4987">
        <v>2008</v>
      </c>
      <c r="B4987">
        <v>87</v>
      </c>
      <c r="C4987">
        <v>-8.5</v>
      </c>
    </row>
    <row r="4988" spans="1:3" x14ac:dyDescent="0.25">
      <c r="A4988">
        <v>2008</v>
      </c>
      <c r="B4988">
        <v>88</v>
      </c>
      <c r="C4988">
        <v>-9</v>
      </c>
    </row>
    <row r="4989" spans="1:3" x14ac:dyDescent="0.25">
      <c r="A4989">
        <v>2008</v>
      </c>
      <c r="B4989">
        <v>89</v>
      </c>
      <c r="C4989">
        <v>-9.5</v>
      </c>
    </row>
    <row r="4990" spans="1:3" x14ac:dyDescent="0.25">
      <c r="A4990">
        <v>2008</v>
      </c>
      <c r="B4990">
        <v>90</v>
      </c>
      <c r="C4990">
        <v>-10</v>
      </c>
    </row>
    <row r="4991" spans="1:3" x14ac:dyDescent="0.25">
      <c r="A4991">
        <v>2008</v>
      </c>
      <c r="B4991">
        <v>91</v>
      </c>
      <c r="C4991">
        <v>-9.5</v>
      </c>
    </row>
    <row r="4992" spans="1:3" x14ac:dyDescent="0.25">
      <c r="A4992">
        <v>2008</v>
      </c>
      <c r="B4992">
        <v>92</v>
      </c>
      <c r="C4992">
        <v>-10</v>
      </c>
    </row>
    <row r="4993" spans="1:3" x14ac:dyDescent="0.25">
      <c r="A4993">
        <v>2008</v>
      </c>
      <c r="B4993">
        <v>93</v>
      </c>
      <c r="C4993">
        <v>-10.5</v>
      </c>
    </row>
    <row r="4994" spans="1:3" x14ac:dyDescent="0.25">
      <c r="A4994">
        <v>2008</v>
      </c>
      <c r="B4994">
        <v>94</v>
      </c>
      <c r="C4994">
        <v>-11</v>
      </c>
    </row>
    <row r="4995" spans="1:3" x14ac:dyDescent="0.25">
      <c r="A4995">
        <v>2008</v>
      </c>
      <c r="B4995">
        <v>95</v>
      </c>
      <c r="C4995">
        <v>-10.5</v>
      </c>
    </row>
    <row r="4996" spans="1:3" x14ac:dyDescent="0.25">
      <c r="A4996">
        <v>2008</v>
      </c>
      <c r="B4996">
        <v>96</v>
      </c>
      <c r="C4996">
        <v>-10</v>
      </c>
    </row>
    <row r="4997" spans="1:3" x14ac:dyDescent="0.25">
      <c r="A4997">
        <v>2008</v>
      </c>
      <c r="B4997">
        <v>97</v>
      </c>
      <c r="C4997">
        <v>-10.5</v>
      </c>
    </row>
    <row r="4998" spans="1:3" x14ac:dyDescent="0.25">
      <c r="A4998">
        <v>2008</v>
      </c>
      <c r="B4998">
        <v>98</v>
      </c>
      <c r="C4998">
        <v>-11</v>
      </c>
    </row>
    <row r="4999" spans="1:3" x14ac:dyDescent="0.25">
      <c r="A4999">
        <v>2008</v>
      </c>
      <c r="B4999">
        <v>99</v>
      </c>
      <c r="C4999">
        <v>-11.5</v>
      </c>
    </row>
    <row r="5000" spans="1:3" x14ac:dyDescent="0.25">
      <c r="A5000">
        <v>2008</v>
      </c>
      <c r="B5000">
        <v>100</v>
      </c>
      <c r="C5000">
        <v>-12</v>
      </c>
    </row>
    <row r="5001" spans="1:3" x14ac:dyDescent="0.25">
      <c r="A5001">
        <v>2008</v>
      </c>
      <c r="B5001">
        <v>101</v>
      </c>
      <c r="C5001">
        <v>-12.5</v>
      </c>
    </row>
    <row r="5002" spans="1:3" x14ac:dyDescent="0.25">
      <c r="A5002">
        <v>2008</v>
      </c>
      <c r="B5002">
        <v>102</v>
      </c>
      <c r="C5002">
        <v>-13</v>
      </c>
    </row>
    <row r="5003" spans="1:3" x14ac:dyDescent="0.25">
      <c r="A5003">
        <v>2008</v>
      </c>
      <c r="B5003">
        <v>103</v>
      </c>
      <c r="C5003">
        <v>-13.5</v>
      </c>
    </row>
    <row r="5004" spans="1:3" x14ac:dyDescent="0.25">
      <c r="A5004">
        <v>2008</v>
      </c>
      <c r="B5004">
        <v>104</v>
      </c>
      <c r="C5004">
        <v>-13</v>
      </c>
    </row>
    <row r="5005" spans="1:3" x14ac:dyDescent="0.25">
      <c r="A5005">
        <v>2008</v>
      </c>
      <c r="B5005">
        <v>105</v>
      </c>
      <c r="C5005">
        <v>-12.5</v>
      </c>
    </row>
    <row r="5006" spans="1:3" x14ac:dyDescent="0.25">
      <c r="A5006">
        <v>2008</v>
      </c>
      <c r="B5006">
        <v>106</v>
      </c>
      <c r="C5006">
        <v>-13</v>
      </c>
    </row>
    <row r="5007" spans="1:3" x14ac:dyDescent="0.25">
      <c r="A5007">
        <v>2008</v>
      </c>
      <c r="B5007">
        <v>107</v>
      </c>
      <c r="C5007">
        <v>-13.5</v>
      </c>
    </row>
    <row r="5008" spans="1:3" x14ac:dyDescent="0.25">
      <c r="A5008">
        <v>2008</v>
      </c>
      <c r="B5008">
        <v>108</v>
      </c>
      <c r="C5008">
        <v>-13</v>
      </c>
    </row>
    <row r="5009" spans="1:3" x14ac:dyDescent="0.25">
      <c r="A5009">
        <v>2008</v>
      </c>
      <c r="B5009">
        <v>109</v>
      </c>
      <c r="C5009">
        <v>-13.5</v>
      </c>
    </row>
    <row r="5010" spans="1:3" x14ac:dyDescent="0.25">
      <c r="A5010">
        <v>2008</v>
      </c>
      <c r="B5010">
        <v>110</v>
      </c>
      <c r="C5010">
        <v>-14</v>
      </c>
    </row>
    <row r="5011" spans="1:3" x14ac:dyDescent="0.25">
      <c r="A5011">
        <v>2008</v>
      </c>
      <c r="B5011">
        <v>111</v>
      </c>
      <c r="C5011">
        <v>-13.5</v>
      </c>
    </row>
    <row r="5012" spans="1:3" x14ac:dyDescent="0.25">
      <c r="A5012">
        <v>2008</v>
      </c>
      <c r="B5012">
        <v>112</v>
      </c>
      <c r="C5012">
        <v>-13</v>
      </c>
    </row>
    <row r="5013" spans="1:3" x14ac:dyDescent="0.25">
      <c r="A5013">
        <v>2008</v>
      </c>
      <c r="B5013">
        <v>113</v>
      </c>
      <c r="C5013">
        <v>-12.5</v>
      </c>
    </row>
    <row r="5014" spans="1:3" x14ac:dyDescent="0.25">
      <c r="A5014">
        <v>2008</v>
      </c>
      <c r="B5014">
        <v>114</v>
      </c>
      <c r="C5014">
        <v>-13</v>
      </c>
    </row>
    <row r="5015" spans="1:3" x14ac:dyDescent="0.25">
      <c r="A5015">
        <v>2008</v>
      </c>
      <c r="B5015">
        <v>115</v>
      </c>
      <c r="C5015">
        <v>-12.5</v>
      </c>
    </row>
    <row r="5016" spans="1:3" x14ac:dyDescent="0.25">
      <c r="A5016">
        <v>2008</v>
      </c>
      <c r="B5016">
        <v>116</v>
      </c>
      <c r="C5016">
        <v>-13</v>
      </c>
    </row>
    <row r="5017" spans="1:3" x14ac:dyDescent="0.25">
      <c r="A5017">
        <v>2008</v>
      </c>
      <c r="B5017">
        <v>117</v>
      </c>
      <c r="C5017">
        <v>-13.5</v>
      </c>
    </row>
    <row r="5018" spans="1:3" x14ac:dyDescent="0.25">
      <c r="A5018">
        <v>2008</v>
      </c>
      <c r="B5018">
        <v>118</v>
      </c>
      <c r="C5018">
        <v>-14</v>
      </c>
    </row>
    <row r="5019" spans="1:3" x14ac:dyDescent="0.25">
      <c r="A5019">
        <v>2008</v>
      </c>
      <c r="B5019">
        <v>119</v>
      </c>
      <c r="C5019">
        <v>-14.5</v>
      </c>
    </row>
    <row r="5020" spans="1:3" x14ac:dyDescent="0.25">
      <c r="A5020">
        <v>2008</v>
      </c>
      <c r="B5020">
        <v>120</v>
      </c>
      <c r="C5020">
        <v>-14</v>
      </c>
    </row>
    <row r="5021" spans="1:3" x14ac:dyDescent="0.25">
      <c r="A5021">
        <v>2008</v>
      </c>
      <c r="B5021">
        <v>121</v>
      </c>
      <c r="C5021">
        <v>-14.5</v>
      </c>
    </row>
    <row r="5022" spans="1:3" x14ac:dyDescent="0.25">
      <c r="A5022">
        <v>2008</v>
      </c>
      <c r="B5022">
        <v>122</v>
      </c>
      <c r="C5022">
        <v>-15</v>
      </c>
    </row>
    <row r="5023" spans="1:3" x14ac:dyDescent="0.25">
      <c r="A5023">
        <v>2008</v>
      </c>
      <c r="B5023">
        <v>123</v>
      </c>
      <c r="C5023">
        <v>-15.5</v>
      </c>
    </row>
    <row r="5024" spans="1:3" x14ac:dyDescent="0.25">
      <c r="A5024">
        <v>2008</v>
      </c>
      <c r="B5024">
        <v>124</v>
      </c>
      <c r="C5024">
        <v>-16</v>
      </c>
    </row>
    <row r="5025" spans="1:3" x14ac:dyDescent="0.25">
      <c r="A5025">
        <v>2008</v>
      </c>
      <c r="B5025">
        <v>125</v>
      </c>
      <c r="C5025">
        <v>-16.5</v>
      </c>
    </row>
    <row r="5026" spans="1:3" x14ac:dyDescent="0.25">
      <c r="A5026">
        <v>2008</v>
      </c>
      <c r="B5026">
        <v>126</v>
      </c>
      <c r="C5026">
        <v>-17</v>
      </c>
    </row>
    <row r="5027" spans="1:3" x14ac:dyDescent="0.25">
      <c r="A5027">
        <v>2008</v>
      </c>
      <c r="B5027">
        <v>127</v>
      </c>
      <c r="C5027">
        <v>-17.5</v>
      </c>
    </row>
    <row r="5028" spans="1:3" x14ac:dyDescent="0.25">
      <c r="A5028">
        <v>2008</v>
      </c>
      <c r="B5028">
        <v>128</v>
      </c>
      <c r="C5028">
        <v>-17</v>
      </c>
    </row>
    <row r="5029" spans="1:3" x14ac:dyDescent="0.25">
      <c r="A5029">
        <v>2008</v>
      </c>
      <c r="B5029">
        <v>129</v>
      </c>
      <c r="C5029">
        <v>-17.5</v>
      </c>
    </row>
    <row r="5030" spans="1:3" x14ac:dyDescent="0.25">
      <c r="A5030">
        <v>2008</v>
      </c>
      <c r="B5030">
        <v>130</v>
      </c>
      <c r="C5030">
        <v>-17</v>
      </c>
    </row>
    <row r="5031" spans="1:3" x14ac:dyDescent="0.25">
      <c r="A5031">
        <v>2008</v>
      </c>
      <c r="B5031">
        <v>131</v>
      </c>
      <c r="C5031">
        <v>-16.5</v>
      </c>
    </row>
    <row r="5032" spans="1:3" x14ac:dyDescent="0.25">
      <c r="A5032">
        <v>2008</v>
      </c>
      <c r="B5032">
        <v>132</v>
      </c>
      <c r="C5032">
        <v>-16</v>
      </c>
    </row>
    <row r="5033" spans="1:3" x14ac:dyDescent="0.25">
      <c r="A5033">
        <v>2008</v>
      </c>
      <c r="B5033">
        <v>133</v>
      </c>
      <c r="C5033">
        <v>-16.5</v>
      </c>
    </row>
    <row r="5034" spans="1:3" x14ac:dyDescent="0.25">
      <c r="A5034">
        <v>2008</v>
      </c>
      <c r="B5034">
        <v>134</v>
      </c>
      <c r="C5034">
        <v>-16</v>
      </c>
    </row>
    <row r="5035" spans="1:3" x14ac:dyDescent="0.25">
      <c r="A5035">
        <v>2008</v>
      </c>
      <c r="B5035">
        <v>135</v>
      </c>
      <c r="C5035">
        <v>-15.5</v>
      </c>
    </row>
    <row r="5036" spans="1:3" x14ac:dyDescent="0.25">
      <c r="A5036">
        <v>2008</v>
      </c>
      <c r="B5036">
        <v>136</v>
      </c>
      <c r="C5036">
        <v>-15</v>
      </c>
    </row>
    <row r="5037" spans="1:3" x14ac:dyDescent="0.25">
      <c r="A5037">
        <v>2008</v>
      </c>
      <c r="B5037">
        <v>137</v>
      </c>
      <c r="C5037">
        <v>-14.5</v>
      </c>
    </row>
    <row r="5038" spans="1:3" x14ac:dyDescent="0.25">
      <c r="A5038">
        <v>2008</v>
      </c>
      <c r="B5038">
        <v>138</v>
      </c>
      <c r="C5038">
        <v>-15</v>
      </c>
    </row>
    <row r="5039" spans="1:3" x14ac:dyDescent="0.25">
      <c r="A5039">
        <v>2008</v>
      </c>
      <c r="B5039">
        <v>139</v>
      </c>
      <c r="C5039">
        <v>-15.5</v>
      </c>
    </row>
    <row r="5040" spans="1:3" x14ac:dyDescent="0.25">
      <c r="A5040">
        <v>2008</v>
      </c>
      <c r="B5040">
        <v>140</v>
      </c>
      <c r="C5040">
        <v>-15</v>
      </c>
    </row>
    <row r="5041" spans="1:3" x14ac:dyDescent="0.25">
      <c r="A5041">
        <v>2008</v>
      </c>
      <c r="B5041">
        <v>141</v>
      </c>
      <c r="C5041">
        <v>-15.5</v>
      </c>
    </row>
    <row r="5042" spans="1:3" x14ac:dyDescent="0.25">
      <c r="A5042">
        <v>2008</v>
      </c>
      <c r="B5042">
        <v>142</v>
      </c>
      <c r="C5042">
        <v>-15</v>
      </c>
    </row>
    <row r="5043" spans="1:3" x14ac:dyDescent="0.25">
      <c r="A5043">
        <v>2008</v>
      </c>
      <c r="B5043">
        <v>143</v>
      </c>
      <c r="C5043">
        <v>-15.5</v>
      </c>
    </row>
    <row r="5044" spans="1:3" x14ac:dyDescent="0.25">
      <c r="A5044">
        <v>2008</v>
      </c>
      <c r="B5044">
        <v>144</v>
      </c>
      <c r="C5044">
        <v>-15</v>
      </c>
    </row>
    <row r="5045" spans="1:3" x14ac:dyDescent="0.25">
      <c r="A5045">
        <v>2008</v>
      </c>
      <c r="B5045">
        <v>145</v>
      </c>
      <c r="C5045">
        <v>-15.5</v>
      </c>
    </row>
    <row r="5046" spans="1:3" x14ac:dyDescent="0.25">
      <c r="A5046">
        <v>2008</v>
      </c>
      <c r="B5046">
        <v>146</v>
      </c>
      <c r="C5046">
        <v>-16</v>
      </c>
    </row>
    <row r="5047" spans="1:3" x14ac:dyDescent="0.25">
      <c r="A5047">
        <v>2008</v>
      </c>
      <c r="B5047">
        <v>147</v>
      </c>
      <c r="C5047">
        <v>-16.5</v>
      </c>
    </row>
    <row r="5048" spans="1:3" x14ac:dyDescent="0.25">
      <c r="A5048">
        <v>2008</v>
      </c>
      <c r="B5048">
        <v>148</v>
      </c>
      <c r="C5048">
        <v>-17</v>
      </c>
    </row>
    <row r="5049" spans="1:3" x14ac:dyDescent="0.25">
      <c r="A5049">
        <v>2008</v>
      </c>
      <c r="B5049">
        <v>149</v>
      </c>
      <c r="C5049">
        <v>-17.5</v>
      </c>
    </row>
    <row r="5050" spans="1:3" x14ac:dyDescent="0.25">
      <c r="A5050">
        <v>2008</v>
      </c>
      <c r="B5050">
        <v>150</v>
      </c>
      <c r="C5050">
        <v>-18</v>
      </c>
    </row>
    <row r="5051" spans="1:3" x14ac:dyDescent="0.25">
      <c r="A5051">
        <v>2008</v>
      </c>
      <c r="B5051">
        <v>151</v>
      </c>
      <c r="C5051">
        <v>-18.5</v>
      </c>
    </row>
    <row r="5052" spans="1:3" x14ac:dyDescent="0.25">
      <c r="A5052">
        <v>2008</v>
      </c>
      <c r="B5052">
        <v>152</v>
      </c>
      <c r="C5052">
        <v>-19</v>
      </c>
    </row>
    <row r="5053" spans="1:3" x14ac:dyDescent="0.25">
      <c r="A5053">
        <v>2008</v>
      </c>
      <c r="B5053">
        <v>153</v>
      </c>
      <c r="C5053">
        <v>-19.5</v>
      </c>
    </row>
    <row r="5054" spans="1:3" x14ac:dyDescent="0.25">
      <c r="A5054">
        <v>2008</v>
      </c>
      <c r="B5054">
        <v>154</v>
      </c>
      <c r="C5054">
        <v>-20</v>
      </c>
    </row>
    <row r="5055" spans="1:3" x14ac:dyDescent="0.25">
      <c r="A5055">
        <v>2008</v>
      </c>
      <c r="B5055">
        <v>155</v>
      </c>
      <c r="C5055">
        <v>-20.5</v>
      </c>
    </row>
    <row r="5056" spans="1:3" x14ac:dyDescent="0.25">
      <c r="A5056">
        <v>2008</v>
      </c>
      <c r="B5056">
        <v>156</v>
      </c>
      <c r="C5056">
        <v>-21</v>
      </c>
    </row>
    <row r="5057" spans="1:3" x14ac:dyDescent="0.25">
      <c r="A5057">
        <v>2008</v>
      </c>
      <c r="B5057">
        <v>157</v>
      </c>
      <c r="C5057">
        <v>-20.5</v>
      </c>
    </row>
    <row r="5058" spans="1:3" x14ac:dyDescent="0.25">
      <c r="A5058">
        <v>2008</v>
      </c>
      <c r="B5058">
        <v>158</v>
      </c>
      <c r="C5058">
        <v>-21</v>
      </c>
    </row>
    <row r="5059" spans="1:3" x14ac:dyDescent="0.25">
      <c r="A5059">
        <v>2008</v>
      </c>
      <c r="B5059">
        <v>159</v>
      </c>
      <c r="C5059">
        <v>-21.5</v>
      </c>
    </row>
    <row r="5060" spans="1:3" x14ac:dyDescent="0.25">
      <c r="A5060">
        <v>2008</v>
      </c>
      <c r="B5060">
        <v>160</v>
      </c>
      <c r="C5060">
        <v>-21</v>
      </c>
    </row>
    <row r="5061" spans="1:3" x14ac:dyDescent="0.25">
      <c r="A5061">
        <v>2008</v>
      </c>
      <c r="B5061">
        <v>161</v>
      </c>
      <c r="C5061">
        <v>-20.5</v>
      </c>
    </row>
    <row r="5062" spans="1:3" x14ac:dyDescent="0.25">
      <c r="A5062">
        <v>2008</v>
      </c>
      <c r="B5062">
        <v>162</v>
      </c>
      <c r="C5062">
        <v>-20</v>
      </c>
    </row>
    <row r="5063" spans="1:3" x14ac:dyDescent="0.25">
      <c r="A5063">
        <v>2009</v>
      </c>
      <c r="B5063">
        <v>1</v>
      </c>
      <c r="C5063">
        <v>0.5</v>
      </c>
    </row>
    <row r="5064" spans="1:3" x14ac:dyDescent="0.25">
      <c r="A5064">
        <v>2009</v>
      </c>
      <c r="B5064">
        <v>2</v>
      </c>
      <c r="C5064">
        <v>0</v>
      </c>
    </row>
    <row r="5065" spans="1:3" x14ac:dyDescent="0.25">
      <c r="A5065">
        <v>2009</v>
      </c>
      <c r="B5065">
        <v>3</v>
      </c>
      <c r="C5065">
        <v>-0.5</v>
      </c>
    </row>
    <row r="5066" spans="1:3" x14ac:dyDescent="0.25">
      <c r="A5066">
        <v>2009</v>
      </c>
      <c r="B5066">
        <v>4</v>
      </c>
      <c r="C5066">
        <v>0</v>
      </c>
    </row>
    <row r="5067" spans="1:3" x14ac:dyDescent="0.25">
      <c r="A5067">
        <v>2009</v>
      </c>
      <c r="B5067">
        <v>5</v>
      </c>
      <c r="C5067">
        <v>0.5</v>
      </c>
    </row>
    <row r="5068" spans="1:3" x14ac:dyDescent="0.25">
      <c r="A5068">
        <v>2009</v>
      </c>
      <c r="B5068">
        <v>6</v>
      </c>
      <c r="C5068">
        <v>1</v>
      </c>
    </row>
    <row r="5069" spans="1:3" x14ac:dyDescent="0.25">
      <c r="A5069">
        <v>2009</v>
      </c>
      <c r="B5069">
        <v>7</v>
      </c>
      <c r="C5069">
        <v>1.5</v>
      </c>
    </row>
    <row r="5070" spans="1:3" x14ac:dyDescent="0.25">
      <c r="A5070">
        <v>2009</v>
      </c>
      <c r="B5070">
        <v>8</v>
      </c>
      <c r="C5070">
        <v>2</v>
      </c>
    </row>
    <row r="5071" spans="1:3" x14ac:dyDescent="0.25">
      <c r="A5071">
        <v>2009</v>
      </c>
      <c r="B5071">
        <v>9</v>
      </c>
      <c r="C5071">
        <v>2.5</v>
      </c>
    </row>
    <row r="5072" spans="1:3" x14ac:dyDescent="0.25">
      <c r="A5072">
        <v>2009</v>
      </c>
      <c r="B5072">
        <v>10</v>
      </c>
      <c r="C5072">
        <v>2</v>
      </c>
    </row>
    <row r="5073" spans="1:3" x14ac:dyDescent="0.25">
      <c r="A5073">
        <v>2009</v>
      </c>
      <c r="B5073">
        <v>11</v>
      </c>
      <c r="C5073">
        <v>2.5</v>
      </c>
    </row>
    <row r="5074" spans="1:3" x14ac:dyDescent="0.25">
      <c r="A5074">
        <v>2009</v>
      </c>
      <c r="B5074">
        <v>12</v>
      </c>
      <c r="C5074">
        <v>2</v>
      </c>
    </row>
    <row r="5075" spans="1:3" x14ac:dyDescent="0.25">
      <c r="A5075">
        <v>2009</v>
      </c>
      <c r="B5075">
        <v>13</v>
      </c>
      <c r="C5075">
        <v>1.5</v>
      </c>
    </row>
    <row r="5076" spans="1:3" x14ac:dyDescent="0.25">
      <c r="A5076">
        <v>2009</v>
      </c>
      <c r="B5076">
        <v>14</v>
      </c>
      <c r="C5076">
        <v>2</v>
      </c>
    </row>
    <row r="5077" spans="1:3" x14ac:dyDescent="0.25">
      <c r="A5077">
        <v>2009</v>
      </c>
      <c r="B5077">
        <v>15</v>
      </c>
      <c r="C5077">
        <v>1.5</v>
      </c>
    </row>
    <row r="5078" spans="1:3" x14ac:dyDescent="0.25">
      <c r="A5078">
        <v>2009</v>
      </c>
      <c r="B5078">
        <v>16</v>
      </c>
      <c r="C5078">
        <v>2</v>
      </c>
    </row>
    <row r="5079" spans="1:3" x14ac:dyDescent="0.25">
      <c r="A5079">
        <v>2009</v>
      </c>
      <c r="B5079">
        <v>17</v>
      </c>
      <c r="C5079">
        <v>2.5</v>
      </c>
    </row>
    <row r="5080" spans="1:3" x14ac:dyDescent="0.25">
      <c r="A5080">
        <v>2009</v>
      </c>
      <c r="B5080">
        <v>18</v>
      </c>
      <c r="C5080">
        <v>3</v>
      </c>
    </row>
    <row r="5081" spans="1:3" x14ac:dyDescent="0.25">
      <c r="A5081">
        <v>2009</v>
      </c>
      <c r="B5081">
        <v>19</v>
      </c>
      <c r="C5081">
        <v>2.5</v>
      </c>
    </row>
    <row r="5082" spans="1:3" x14ac:dyDescent="0.25">
      <c r="A5082">
        <v>2009</v>
      </c>
      <c r="B5082">
        <v>20</v>
      </c>
      <c r="C5082">
        <v>2</v>
      </c>
    </row>
    <row r="5083" spans="1:3" x14ac:dyDescent="0.25">
      <c r="A5083">
        <v>2009</v>
      </c>
      <c r="B5083">
        <v>21</v>
      </c>
      <c r="C5083">
        <v>2.5</v>
      </c>
    </row>
    <row r="5084" spans="1:3" x14ac:dyDescent="0.25">
      <c r="A5084">
        <v>2009</v>
      </c>
      <c r="B5084">
        <v>22</v>
      </c>
      <c r="C5084">
        <v>2</v>
      </c>
    </row>
    <row r="5085" spans="1:3" x14ac:dyDescent="0.25">
      <c r="A5085">
        <v>2009</v>
      </c>
      <c r="B5085">
        <v>23</v>
      </c>
      <c r="C5085">
        <v>2.5</v>
      </c>
    </row>
    <row r="5086" spans="1:3" x14ac:dyDescent="0.25">
      <c r="A5086">
        <v>2009</v>
      </c>
      <c r="B5086">
        <v>24</v>
      </c>
      <c r="C5086">
        <v>2</v>
      </c>
    </row>
    <row r="5087" spans="1:3" x14ac:dyDescent="0.25">
      <c r="A5087">
        <v>2009</v>
      </c>
      <c r="B5087">
        <v>25</v>
      </c>
      <c r="C5087">
        <v>2.5</v>
      </c>
    </row>
    <row r="5088" spans="1:3" x14ac:dyDescent="0.25">
      <c r="A5088">
        <v>2009</v>
      </c>
      <c r="B5088">
        <v>26</v>
      </c>
      <c r="C5088">
        <v>2</v>
      </c>
    </row>
    <row r="5089" spans="1:3" x14ac:dyDescent="0.25">
      <c r="A5089">
        <v>2009</v>
      </c>
      <c r="B5089">
        <v>27</v>
      </c>
      <c r="C5089">
        <v>1.5</v>
      </c>
    </row>
    <row r="5090" spans="1:3" x14ac:dyDescent="0.25">
      <c r="A5090">
        <v>2009</v>
      </c>
      <c r="B5090">
        <v>28</v>
      </c>
      <c r="C5090">
        <v>1</v>
      </c>
    </row>
    <row r="5091" spans="1:3" x14ac:dyDescent="0.25">
      <c r="A5091">
        <v>2009</v>
      </c>
      <c r="B5091">
        <v>29</v>
      </c>
      <c r="C5091">
        <v>0.5</v>
      </c>
    </row>
    <row r="5092" spans="1:3" x14ac:dyDescent="0.25">
      <c r="A5092">
        <v>2009</v>
      </c>
      <c r="B5092">
        <v>30</v>
      </c>
      <c r="C5092">
        <v>0</v>
      </c>
    </row>
    <row r="5093" spans="1:3" x14ac:dyDescent="0.25">
      <c r="A5093">
        <v>2009</v>
      </c>
      <c r="B5093">
        <v>31</v>
      </c>
      <c r="C5093">
        <v>-0.5</v>
      </c>
    </row>
    <row r="5094" spans="1:3" x14ac:dyDescent="0.25">
      <c r="A5094">
        <v>2009</v>
      </c>
      <c r="B5094">
        <v>32</v>
      </c>
      <c r="C5094">
        <v>0</v>
      </c>
    </row>
    <row r="5095" spans="1:3" x14ac:dyDescent="0.25">
      <c r="A5095">
        <v>2009</v>
      </c>
      <c r="B5095">
        <v>33</v>
      </c>
      <c r="C5095">
        <v>-0.5</v>
      </c>
    </row>
    <row r="5096" spans="1:3" x14ac:dyDescent="0.25">
      <c r="A5096">
        <v>2009</v>
      </c>
      <c r="B5096">
        <v>34</v>
      </c>
      <c r="C5096">
        <v>-1</v>
      </c>
    </row>
    <row r="5097" spans="1:3" x14ac:dyDescent="0.25">
      <c r="A5097">
        <v>2009</v>
      </c>
      <c r="B5097">
        <v>35</v>
      </c>
      <c r="C5097">
        <v>-1.5</v>
      </c>
    </row>
    <row r="5098" spans="1:3" x14ac:dyDescent="0.25">
      <c r="A5098">
        <v>2009</v>
      </c>
      <c r="B5098">
        <v>36</v>
      </c>
      <c r="C5098">
        <v>-1</v>
      </c>
    </row>
    <row r="5099" spans="1:3" x14ac:dyDescent="0.25">
      <c r="A5099">
        <v>2009</v>
      </c>
      <c r="B5099">
        <v>37</v>
      </c>
      <c r="C5099">
        <v>-1.5</v>
      </c>
    </row>
    <row r="5100" spans="1:3" x14ac:dyDescent="0.25">
      <c r="A5100">
        <v>2009</v>
      </c>
      <c r="B5100">
        <v>38</v>
      </c>
      <c r="C5100">
        <v>-1</v>
      </c>
    </row>
    <row r="5101" spans="1:3" x14ac:dyDescent="0.25">
      <c r="A5101">
        <v>2009</v>
      </c>
      <c r="B5101">
        <v>39</v>
      </c>
      <c r="C5101">
        <v>-1.5</v>
      </c>
    </row>
    <row r="5102" spans="1:3" x14ac:dyDescent="0.25">
      <c r="A5102">
        <v>2009</v>
      </c>
      <c r="B5102">
        <v>40</v>
      </c>
      <c r="C5102">
        <v>-2</v>
      </c>
    </row>
    <row r="5103" spans="1:3" x14ac:dyDescent="0.25">
      <c r="A5103">
        <v>2009</v>
      </c>
      <c r="B5103">
        <v>41</v>
      </c>
      <c r="C5103">
        <v>-1.5</v>
      </c>
    </row>
    <row r="5104" spans="1:3" x14ac:dyDescent="0.25">
      <c r="A5104">
        <v>2009</v>
      </c>
      <c r="B5104">
        <v>42</v>
      </c>
      <c r="C5104">
        <v>-2</v>
      </c>
    </row>
    <row r="5105" spans="1:3" x14ac:dyDescent="0.25">
      <c r="A5105">
        <v>2009</v>
      </c>
      <c r="B5105">
        <v>43</v>
      </c>
      <c r="C5105">
        <v>-1.5</v>
      </c>
    </row>
    <row r="5106" spans="1:3" x14ac:dyDescent="0.25">
      <c r="A5106">
        <v>2009</v>
      </c>
      <c r="B5106">
        <v>44</v>
      </c>
      <c r="C5106">
        <v>-2</v>
      </c>
    </row>
    <row r="5107" spans="1:3" x14ac:dyDescent="0.25">
      <c r="A5107">
        <v>2009</v>
      </c>
      <c r="B5107">
        <v>45</v>
      </c>
      <c r="C5107">
        <v>-1.5</v>
      </c>
    </row>
    <row r="5108" spans="1:3" x14ac:dyDescent="0.25">
      <c r="A5108">
        <v>2009</v>
      </c>
      <c r="B5108">
        <v>46</v>
      </c>
      <c r="C5108">
        <v>-2</v>
      </c>
    </row>
    <row r="5109" spans="1:3" x14ac:dyDescent="0.25">
      <c r="A5109">
        <v>2009</v>
      </c>
      <c r="B5109">
        <v>47</v>
      </c>
      <c r="C5109">
        <v>-2.5</v>
      </c>
    </row>
    <row r="5110" spans="1:3" x14ac:dyDescent="0.25">
      <c r="A5110">
        <v>2009</v>
      </c>
      <c r="B5110">
        <v>48</v>
      </c>
      <c r="C5110">
        <v>-2</v>
      </c>
    </row>
    <row r="5111" spans="1:3" x14ac:dyDescent="0.25">
      <c r="A5111">
        <v>2009</v>
      </c>
      <c r="B5111">
        <v>49</v>
      </c>
      <c r="C5111">
        <v>-1.5</v>
      </c>
    </row>
    <row r="5112" spans="1:3" x14ac:dyDescent="0.25">
      <c r="A5112">
        <v>2009</v>
      </c>
      <c r="B5112">
        <v>50</v>
      </c>
      <c r="C5112">
        <v>-1</v>
      </c>
    </row>
    <row r="5113" spans="1:3" x14ac:dyDescent="0.25">
      <c r="A5113">
        <v>2009</v>
      </c>
      <c r="B5113">
        <v>51</v>
      </c>
      <c r="C5113">
        <v>-1.5</v>
      </c>
    </row>
    <row r="5114" spans="1:3" x14ac:dyDescent="0.25">
      <c r="A5114">
        <v>2009</v>
      </c>
      <c r="B5114">
        <v>52</v>
      </c>
      <c r="C5114">
        <v>-2</v>
      </c>
    </row>
    <row r="5115" spans="1:3" x14ac:dyDescent="0.25">
      <c r="A5115">
        <v>2009</v>
      </c>
      <c r="B5115">
        <v>53</v>
      </c>
      <c r="C5115">
        <v>-1.5</v>
      </c>
    </row>
    <row r="5116" spans="1:3" x14ac:dyDescent="0.25">
      <c r="A5116">
        <v>2009</v>
      </c>
      <c r="B5116">
        <v>54</v>
      </c>
      <c r="C5116">
        <v>-1</v>
      </c>
    </row>
    <row r="5117" spans="1:3" x14ac:dyDescent="0.25">
      <c r="A5117">
        <v>2009</v>
      </c>
      <c r="B5117">
        <v>55</v>
      </c>
      <c r="C5117">
        <v>-1.5</v>
      </c>
    </row>
    <row r="5118" spans="1:3" x14ac:dyDescent="0.25">
      <c r="A5118">
        <v>2009</v>
      </c>
      <c r="B5118">
        <v>56</v>
      </c>
      <c r="C5118">
        <v>-1</v>
      </c>
    </row>
    <row r="5119" spans="1:3" x14ac:dyDescent="0.25">
      <c r="A5119">
        <v>2009</v>
      </c>
      <c r="B5119">
        <v>57</v>
      </c>
      <c r="C5119">
        <v>-0.5</v>
      </c>
    </row>
    <row r="5120" spans="1:3" x14ac:dyDescent="0.25">
      <c r="A5120">
        <v>2009</v>
      </c>
      <c r="B5120">
        <v>58</v>
      </c>
      <c r="C5120">
        <v>-1</v>
      </c>
    </row>
    <row r="5121" spans="1:3" x14ac:dyDescent="0.25">
      <c r="A5121">
        <v>2009</v>
      </c>
      <c r="B5121">
        <v>59</v>
      </c>
      <c r="C5121">
        <v>-0.5</v>
      </c>
    </row>
    <row r="5122" spans="1:3" x14ac:dyDescent="0.25">
      <c r="A5122">
        <v>2009</v>
      </c>
      <c r="B5122">
        <v>60</v>
      </c>
      <c r="C5122">
        <v>0</v>
      </c>
    </row>
    <row r="5123" spans="1:3" x14ac:dyDescent="0.25">
      <c r="A5123">
        <v>2009</v>
      </c>
      <c r="B5123">
        <v>61</v>
      </c>
      <c r="C5123">
        <v>-0.5</v>
      </c>
    </row>
    <row r="5124" spans="1:3" x14ac:dyDescent="0.25">
      <c r="A5124">
        <v>2009</v>
      </c>
      <c r="B5124">
        <v>62</v>
      </c>
      <c r="C5124">
        <v>-1</v>
      </c>
    </row>
    <row r="5125" spans="1:3" x14ac:dyDescent="0.25">
      <c r="A5125">
        <v>2009</v>
      </c>
      <c r="B5125">
        <v>63</v>
      </c>
      <c r="C5125">
        <v>-1.5</v>
      </c>
    </row>
    <row r="5126" spans="1:3" x14ac:dyDescent="0.25">
      <c r="A5126">
        <v>2009</v>
      </c>
      <c r="B5126">
        <v>64</v>
      </c>
      <c r="C5126">
        <v>-1</v>
      </c>
    </row>
    <row r="5127" spans="1:3" x14ac:dyDescent="0.25">
      <c r="A5127">
        <v>2009</v>
      </c>
      <c r="B5127">
        <v>65</v>
      </c>
      <c r="C5127">
        <v>-0.5</v>
      </c>
    </row>
    <row r="5128" spans="1:3" x14ac:dyDescent="0.25">
      <c r="A5128">
        <v>2009</v>
      </c>
      <c r="B5128">
        <v>66</v>
      </c>
      <c r="C5128">
        <v>-1</v>
      </c>
    </row>
    <row r="5129" spans="1:3" x14ac:dyDescent="0.25">
      <c r="A5129">
        <v>2009</v>
      </c>
      <c r="B5129">
        <v>67</v>
      </c>
      <c r="C5129">
        <v>-0.5</v>
      </c>
    </row>
    <row r="5130" spans="1:3" x14ac:dyDescent="0.25">
      <c r="A5130">
        <v>2009</v>
      </c>
      <c r="B5130">
        <v>68</v>
      </c>
      <c r="C5130">
        <v>0</v>
      </c>
    </row>
    <row r="5131" spans="1:3" x14ac:dyDescent="0.25">
      <c r="A5131">
        <v>2009</v>
      </c>
      <c r="B5131">
        <v>69</v>
      </c>
      <c r="C5131">
        <v>0.5</v>
      </c>
    </row>
    <row r="5132" spans="1:3" x14ac:dyDescent="0.25">
      <c r="A5132">
        <v>2009</v>
      </c>
      <c r="B5132">
        <v>70</v>
      </c>
      <c r="C5132">
        <v>0</v>
      </c>
    </row>
    <row r="5133" spans="1:3" x14ac:dyDescent="0.25">
      <c r="A5133">
        <v>2009</v>
      </c>
      <c r="B5133">
        <v>71</v>
      </c>
      <c r="C5133">
        <v>0.5</v>
      </c>
    </row>
    <row r="5134" spans="1:3" x14ac:dyDescent="0.25">
      <c r="A5134">
        <v>2009</v>
      </c>
      <c r="B5134">
        <v>72</v>
      </c>
      <c r="C5134">
        <v>1</v>
      </c>
    </row>
    <row r="5135" spans="1:3" x14ac:dyDescent="0.25">
      <c r="A5135">
        <v>2009</v>
      </c>
      <c r="B5135">
        <v>73</v>
      </c>
      <c r="C5135">
        <v>0.5</v>
      </c>
    </row>
    <row r="5136" spans="1:3" x14ac:dyDescent="0.25">
      <c r="A5136">
        <v>2009</v>
      </c>
      <c r="B5136">
        <v>74</v>
      </c>
      <c r="C5136">
        <v>1</v>
      </c>
    </row>
    <row r="5137" spans="1:3" x14ac:dyDescent="0.25">
      <c r="A5137">
        <v>2009</v>
      </c>
      <c r="B5137">
        <v>75</v>
      </c>
      <c r="C5137">
        <v>1.5</v>
      </c>
    </row>
    <row r="5138" spans="1:3" x14ac:dyDescent="0.25">
      <c r="A5138">
        <v>2009</v>
      </c>
      <c r="B5138">
        <v>76</v>
      </c>
      <c r="C5138">
        <v>1</v>
      </c>
    </row>
    <row r="5139" spans="1:3" x14ac:dyDescent="0.25">
      <c r="A5139">
        <v>2009</v>
      </c>
      <c r="B5139">
        <v>77</v>
      </c>
      <c r="C5139">
        <v>0.5</v>
      </c>
    </row>
    <row r="5140" spans="1:3" x14ac:dyDescent="0.25">
      <c r="A5140">
        <v>2009</v>
      </c>
      <c r="B5140">
        <v>78</v>
      </c>
      <c r="C5140">
        <v>1</v>
      </c>
    </row>
    <row r="5141" spans="1:3" x14ac:dyDescent="0.25">
      <c r="A5141">
        <v>2009</v>
      </c>
      <c r="B5141">
        <v>79</v>
      </c>
      <c r="C5141">
        <v>1.5</v>
      </c>
    </row>
    <row r="5142" spans="1:3" x14ac:dyDescent="0.25">
      <c r="A5142">
        <v>2009</v>
      </c>
      <c r="B5142">
        <v>80</v>
      </c>
      <c r="C5142">
        <v>2</v>
      </c>
    </row>
    <row r="5143" spans="1:3" x14ac:dyDescent="0.25">
      <c r="A5143">
        <v>2009</v>
      </c>
      <c r="B5143">
        <v>81</v>
      </c>
      <c r="C5143">
        <v>1.5</v>
      </c>
    </row>
    <row r="5144" spans="1:3" x14ac:dyDescent="0.25">
      <c r="A5144">
        <v>2009</v>
      </c>
      <c r="B5144">
        <v>82</v>
      </c>
      <c r="C5144">
        <v>2</v>
      </c>
    </row>
    <row r="5145" spans="1:3" x14ac:dyDescent="0.25">
      <c r="A5145">
        <v>2009</v>
      </c>
      <c r="B5145">
        <v>83</v>
      </c>
      <c r="C5145">
        <v>1.5</v>
      </c>
    </row>
    <row r="5146" spans="1:3" x14ac:dyDescent="0.25">
      <c r="A5146">
        <v>2009</v>
      </c>
      <c r="B5146">
        <v>84</v>
      </c>
      <c r="C5146">
        <v>1</v>
      </c>
    </row>
    <row r="5147" spans="1:3" x14ac:dyDescent="0.25">
      <c r="A5147">
        <v>2009</v>
      </c>
      <c r="B5147">
        <v>85</v>
      </c>
      <c r="C5147">
        <v>1.5</v>
      </c>
    </row>
    <row r="5148" spans="1:3" x14ac:dyDescent="0.25">
      <c r="A5148">
        <v>2009</v>
      </c>
      <c r="B5148">
        <v>86</v>
      </c>
      <c r="C5148">
        <v>1</v>
      </c>
    </row>
    <row r="5149" spans="1:3" x14ac:dyDescent="0.25">
      <c r="A5149">
        <v>2009</v>
      </c>
      <c r="B5149">
        <v>87</v>
      </c>
      <c r="C5149">
        <v>1.5</v>
      </c>
    </row>
    <row r="5150" spans="1:3" x14ac:dyDescent="0.25">
      <c r="A5150">
        <v>2009</v>
      </c>
      <c r="B5150">
        <v>88</v>
      </c>
      <c r="C5150">
        <v>2</v>
      </c>
    </row>
    <row r="5151" spans="1:3" x14ac:dyDescent="0.25">
      <c r="A5151">
        <v>2009</v>
      </c>
      <c r="B5151">
        <v>89</v>
      </c>
      <c r="C5151">
        <v>1.5</v>
      </c>
    </row>
    <row r="5152" spans="1:3" x14ac:dyDescent="0.25">
      <c r="A5152">
        <v>2009</v>
      </c>
      <c r="B5152">
        <v>90</v>
      </c>
      <c r="C5152">
        <v>2</v>
      </c>
    </row>
    <row r="5153" spans="1:3" x14ac:dyDescent="0.25">
      <c r="A5153">
        <v>2009</v>
      </c>
      <c r="B5153">
        <v>91</v>
      </c>
      <c r="C5153">
        <v>2.5</v>
      </c>
    </row>
    <row r="5154" spans="1:3" x14ac:dyDescent="0.25">
      <c r="A5154">
        <v>2009</v>
      </c>
      <c r="B5154">
        <v>92</v>
      </c>
      <c r="C5154">
        <v>3</v>
      </c>
    </row>
    <row r="5155" spans="1:3" x14ac:dyDescent="0.25">
      <c r="A5155">
        <v>2009</v>
      </c>
      <c r="B5155">
        <v>93</v>
      </c>
      <c r="C5155">
        <v>2.5</v>
      </c>
    </row>
    <row r="5156" spans="1:3" x14ac:dyDescent="0.25">
      <c r="A5156">
        <v>2009</v>
      </c>
      <c r="B5156">
        <v>94</v>
      </c>
      <c r="C5156">
        <v>3</v>
      </c>
    </row>
    <row r="5157" spans="1:3" x14ac:dyDescent="0.25">
      <c r="A5157">
        <v>2009</v>
      </c>
      <c r="B5157">
        <v>95</v>
      </c>
      <c r="C5157">
        <v>3.5</v>
      </c>
    </row>
    <row r="5158" spans="1:3" x14ac:dyDescent="0.25">
      <c r="A5158">
        <v>2009</v>
      </c>
      <c r="B5158">
        <v>96</v>
      </c>
      <c r="C5158">
        <v>3</v>
      </c>
    </row>
    <row r="5159" spans="1:3" x14ac:dyDescent="0.25">
      <c r="A5159">
        <v>2009</v>
      </c>
      <c r="B5159">
        <v>97</v>
      </c>
      <c r="C5159">
        <v>2.5</v>
      </c>
    </row>
    <row r="5160" spans="1:3" x14ac:dyDescent="0.25">
      <c r="A5160">
        <v>2009</v>
      </c>
      <c r="B5160">
        <v>98</v>
      </c>
      <c r="C5160">
        <v>2</v>
      </c>
    </row>
    <row r="5161" spans="1:3" x14ac:dyDescent="0.25">
      <c r="A5161">
        <v>2009</v>
      </c>
      <c r="B5161">
        <v>99</v>
      </c>
      <c r="C5161">
        <v>1.5</v>
      </c>
    </row>
    <row r="5162" spans="1:3" x14ac:dyDescent="0.25">
      <c r="A5162">
        <v>2009</v>
      </c>
      <c r="B5162">
        <v>100</v>
      </c>
      <c r="C5162">
        <v>2</v>
      </c>
    </row>
    <row r="5163" spans="1:3" x14ac:dyDescent="0.25">
      <c r="A5163">
        <v>2009</v>
      </c>
      <c r="B5163">
        <v>101</v>
      </c>
      <c r="C5163">
        <v>2.5</v>
      </c>
    </row>
    <row r="5164" spans="1:3" x14ac:dyDescent="0.25">
      <c r="A5164">
        <v>2009</v>
      </c>
      <c r="B5164">
        <v>102</v>
      </c>
      <c r="C5164">
        <v>2</v>
      </c>
    </row>
    <row r="5165" spans="1:3" x14ac:dyDescent="0.25">
      <c r="A5165">
        <v>2009</v>
      </c>
      <c r="B5165">
        <v>103</v>
      </c>
      <c r="C5165">
        <v>1.5</v>
      </c>
    </row>
    <row r="5166" spans="1:3" x14ac:dyDescent="0.25">
      <c r="A5166">
        <v>2009</v>
      </c>
      <c r="B5166">
        <v>104</v>
      </c>
      <c r="C5166">
        <v>2</v>
      </c>
    </row>
    <row r="5167" spans="1:3" x14ac:dyDescent="0.25">
      <c r="A5167">
        <v>2009</v>
      </c>
      <c r="B5167">
        <v>105</v>
      </c>
      <c r="C5167">
        <v>1.5</v>
      </c>
    </row>
    <row r="5168" spans="1:3" x14ac:dyDescent="0.25">
      <c r="A5168">
        <v>2009</v>
      </c>
      <c r="B5168">
        <v>106</v>
      </c>
      <c r="C5168">
        <v>2</v>
      </c>
    </row>
    <row r="5169" spans="1:3" x14ac:dyDescent="0.25">
      <c r="A5169">
        <v>2009</v>
      </c>
      <c r="B5169">
        <v>107</v>
      </c>
      <c r="C5169">
        <v>2.5</v>
      </c>
    </row>
    <row r="5170" spans="1:3" x14ac:dyDescent="0.25">
      <c r="A5170">
        <v>2009</v>
      </c>
      <c r="B5170">
        <v>108</v>
      </c>
      <c r="C5170">
        <v>2</v>
      </c>
    </row>
    <row r="5171" spans="1:3" x14ac:dyDescent="0.25">
      <c r="A5171">
        <v>2009</v>
      </c>
      <c r="B5171">
        <v>109</v>
      </c>
      <c r="C5171">
        <v>2.5</v>
      </c>
    </row>
    <row r="5172" spans="1:3" x14ac:dyDescent="0.25">
      <c r="A5172">
        <v>2009</v>
      </c>
      <c r="B5172">
        <v>110</v>
      </c>
      <c r="C5172">
        <v>2</v>
      </c>
    </row>
    <row r="5173" spans="1:3" x14ac:dyDescent="0.25">
      <c r="A5173">
        <v>2009</v>
      </c>
      <c r="B5173">
        <v>111</v>
      </c>
      <c r="C5173">
        <v>2.5</v>
      </c>
    </row>
    <row r="5174" spans="1:3" x14ac:dyDescent="0.25">
      <c r="A5174">
        <v>2009</v>
      </c>
      <c r="B5174">
        <v>112</v>
      </c>
      <c r="C5174">
        <v>3</v>
      </c>
    </row>
    <row r="5175" spans="1:3" x14ac:dyDescent="0.25">
      <c r="A5175">
        <v>2009</v>
      </c>
      <c r="B5175">
        <v>113</v>
      </c>
      <c r="C5175">
        <v>2.5</v>
      </c>
    </row>
    <row r="5176" spans="1:3" x14ac:dyDescent="0.25">
      <c r="A5176">
        <v>2009</v>
      </c>
      <c r="B5176">
        <v>114</v>
      </c>
      <c r="C5176">
        <v>3</v>
      </c>
    </row>
    <row r="5177" spans="1:3" x14ac:dyDescent="0.25">
      <c r="A5177">
        <v>2009</v>
      </c>
      <c r="B5177">
        <v>115</v>
      </c>
      <c r="C5177">
        <v>2.5</v>
      </c>
    </row>
    <row r="5178" spans="1:3" x14ac:dyDescent="0.25">
      <c r="A5178">
        <v>2009</v>
      </c>
      <c r="B5178">
        <v>116</v>
      </c>
      <c r="C5178">
        <v>2</v>
      </c>
    </row>
    <row r="5179" spans="1:3" x14ac:dyDescent="0.25">
      <c r="A5179">
        <v>2009</v>
      </c>
      <c r="B5179">
        <v>117</v>
      </c>
      <c r="C5179">
        <v>1.5</v>
      </c>
    </row>
    <row r="5180" spans="1:3" x14ac:dyDescent="0.25">
      <c r="A5180">
        <v>2009</v>
      </c>
      <c r="B5180">
        <v>118</v>
      </c>
      <c r="C5180">
        <v>2</v>
      </c>
    </row>
    <row r="5181" spans="1:3" x14ac:dyDescent="0.25">
      <c r="A5181">
        <v>2009</v>
      </c>
      <c r="B5181">
        <v>119</v>
      </c>
      <c r="C5181">
        <v>1.5</v>
      </c>
    </row>
    <row r="5182" spans="1:3" x14ac:dyDescent="0.25">
      <c r="A5182">
        <v>2009</v>
      </c>
      <c r="B5182">
        <v>120</v>
      </c>
      <c r="C5182">
        <v>2</v>
      </c>
    </row>
    <row r="5183" spans="1:3" x14ac:dyDescent="0.25">
      <c r="A5183">
        <v>2009</v>
      </c>
      <c r="B5183">
        <v>121</v>
      </c>
      <c r="C5183">
        <v>1.5</v>
      </c>
    </row>
    <row r="5184" spans="1:3" x14ac:dyDescent="0.25">
      <c r="A5184">
        <v>2009</v>
      </c>
      <c r="B5184">
        <v>122</v>
      </c>
      <c r="C5184">
        <v>2</v>
      </c>
    </row>
    <row r="5185" spans="1:3" x14ac:dyDescent="0.25">
      <c r="A5185">
        <v>2009</v>
      </c>
      <c r="B5185">
        <v>123</v>
      </c>
      <c r="C5185">
        <v>1.5</v>
      </c>
    </row>
    <row r="5186" spans="1:3" x14ac:dyDescent="0.25">
      <c r="A5186">
        <v>2009</v>
      </c>
      <c r="B5186">
        <v>124</v>
      </c>
      <c r="C5186">
        <v>1</v>
      </c>
    </row>
    <row r="5187" spans="1:3" x14ac:dyDescent="0.25">
      <c r="A5187">
        <v>2009</v>
      </c>
      <c r="B5187">
        <v>125</v>
      </c>
      <c r="C5187">
        <v>1.5</v>
      </c>
    </row>
    <row r="5188" spans="1:3" x14ac:dyDescent="0.25">
      <c r="A5188">
        <v>2009</v>
      </c>
      <c r="B5188">
        <v>126</v>
      </c>
      <c r="C5188">
        <v>2</v>
      </c>
    </row>
    <row r="5189" spans="1:3" x14ac:dyDescent="0.25">
      <c r="A5189">
        <v>2009</v>
      </c>
      <c r="B5189">
        <v>127</v>
      </c>
      <c r="C5189">
        <v>2.5</v>
      </c>
    </row>
    <row r="5190" spans="1:3" x14ac:dyDescent="0.25">
      <c r="A5190">
        <v>2009</v>
      </c>
      <c r="B5190">
        <v>128</v>
      </c>
      <c r="C5190">
        <v>2</v>
      </c>
    </row>
    <row r="5191" spans="1:3" x14ac:dyDescent="0.25">
      <c r="A5191">
        <v>2009</v>
      </c>
      <c r="B5191">
        <v>129</v>
      </c>
      <c r="C5191">
        <v>2.5</v>
      </c>
    </row>
    <row r="5192" spans="1:3" x14ac:dyDescent="0.25">
      <c r="A5192">
        <v>2009</v>
      </c>
      <c r="B5192">
        <v>130</v>
      </c>
      <c r="C5192">
        <v>3</v>
      </c>
    </row>
    <row r="5193" spans="1:3" x14ac:dyDescent="0.25">
      <c r="A5193">
        <v>2009</v>
      </c>
      <c r="B5193">
        <v>131</v>
      </c>
      <c r="C5193">
        <v>2.5</v>
      </c>
    </row>
    <row r="5194" spans="1:3" x14ac:dyDescent="0.25">
      <c r="A5194">
        <v>2009</v>
      </c>
      <c r="B5194">
        <v>132</v>
      </c>
      <c r="C5194">
        <v>2</v>
      </c>
    </row>
    <row r="5195" spans="1:3" x14ac:dyDescent="0.25">
      <c r="A5195">
        <v>2009</v>
      </c>
      <c r="B5195">
        <v>133</v>
      </c>
      <c r="C5195">
        <v>2.5</v>
      </c>
    </row>
    <row r="5196" spans="1:3" x14ac:dyDescent="0.25">
      <c r="A5196">
        <v>2009</v>
      </c>
      <c r="B5196">
        <v>134</v>
      </c>
      <c r="C5196">
        <v>3</v>
      </c>
    </row>
    <row r="5197" spans="1:3" x14ac:dyDescent="0.25">
      <c r="A5197">
        <v>2009</v>
      </c>
      <c r="B5197">
        <v>135</v>
      </c>
      <c r="C5197">
        <v>3.5</v>
      </c>
    </row>
    <row r="5198" spans="1:3" x14ac:dyDescent="0.25">
      <c r="A5198">
        <v>2009</v>
      </c>
      <c r="B5198">
        <v>136</v>
      </c>
      <c r="C5198">
        <v>4</v>
      </c>
    </row>
    <row r="5199" spans="1:3" x14ac:dyDescent="0.25">
      <c r="A5199">
        <v>2009</v>
      </c>
      <c r="B5199">
        <v>137</v>
      </c>
      <c r="C5199">
        <v>3.5</v>
      </c>
    </row>
    <row r="5200" spans="1:3" x14ac:dyDescent="0.25">
      <c r="A5200">
        <v>2009</v>
      </c>
      <c r="B5200">
        <v>138</v>
      </c>
      <c r="C5200">
        <v>3</v>
      </c>
    </row>
    <row r="5201" spans="1:3" x14ac:dyDescent="0.25">
      <c r="A5201">
        <v>2009</v>
      </c>
      <c r="B5201">
        <v>139</v>
      </c>
      <c r="C5201">
        <v>2.5</v>
      </c>
    </row>
    <row r="5202" spans="1:3" x14ac:dyDescent="0.25">
      <c r="A5202">
        <v>2009</v>
      </c>
      <c r="B5202">
        <v>140</v>
      </c>
      <c r="C5202">
        <v>2</v>
      </c>
    </row>
    <row r="5203" spans="1:3" x14ac:dyDescent="0.25">
      <c r="A5203">
        <v>2009</v>
      </c>
      <c r="B5203">
        <v>141</v>
      </c>
      <c r="C5203">
        <v>1.5</v>
      </c>
    </row>
    <row r="5204" spans="1:3" x14ac:dyDescent="0.25">
      <c r="A5204">
        <v>2009</v>
      </c>
      <c r="B5204">
        <v>142</v>
      </c>
      <c r="C5204">
        <v>2</v>
      </c>
    </row>
    <row r="5205" spans="1:3" x14ac:dyDescent="0.25">
      <c r="A5205">
        <v>2009</v>
      </c>
      <c r="B5205">
        <v>143</v>
      </c>
      <c r="C5205">
        <v>1.5</v>
      </c>
    </row>
    <row r="5206" spans="1:3" x14ac:dyDescent="0.25">
      <c r="A5206">
        <v>2009</v>
      </c>
      <c r="B5206">
        <v>144</v>
      </c>
      <c r="C5206">
        <v>2</v>
      </c>
    </row>
    <row r="5207" spans="1:3" x14ac:dyDescent="0.25">
      <c r="A5207">
        <v>2009</v>
      </c>
      <c r="B5207">
        <v>145</v>
      </c>
      <c r="C5207">
        <v>1.5</v>
      </c>
    </row>
    <row r="5208" spans="1:3" x14ac:dyDescent="0.25">
      <c r="A5208">
        <v>2009</v>
      </c>
      <c r="B5208">
        <v>146</v>
      </c>
      <c r="C5208">
        <v>2</v>
      </c>
    </row>
    <row r="5209" spans="1:3" x14ac:dyDescent="0.25">
      <c r="A5209">
        <v>2009</v>
      </c>
      <c r="B5209">
        <v>147</v>
      </c>
      <c r="C5209">
        <v>2.5</v>
      </c>
    </row>
    <row r="5210" spans="1:3" x14ac:dyDescent="0.25">
      <c r="A5210">
        <v>2009</v>
      </c>
      <c r="B5210">
        <v>148</v>
      </c>
      <c r="C5210">
        <v>3</v>
      </c>
    </row>
    <row r="5211" spans="1:3" x14ac:dyDescent="0.25">
      <c r="A5211">
        <v>2009</v>
      </c>
      <c r="B5211">
        <v>149</v>
      </c>
      <c r="C5211">
        <v>2.5</v>
      </c>
    </row>
    <row r="5212" spans="1:3" x14ac:dyDescent="0.25">
      <c r="A5212">
        <v>2009</v>
      </c>
      <c r="B5212">
        <v>150</v>
      </c>
      <c r="C5212">
        <v>3</v>
      </c>
    </row>
    <row r="5213" spans="1:3" x14ac:dyDescent="0.25">
      <c r="A5213">
        <v>2009</v>
      </c>
      <c r="B5213">
        <v>151</v>
      </c>
      <c r="C5213">
        <v>3.5</v>
      </c>
    </row>
    <row r="5214" spans="1:3" x14ac:dyDescent="0.25">
      <c r="A5214">
        <v>2009</v>
      </c>
      <c r="B5214">
        <v>152</v>
      </c>
      <c r="C5214">
        <v>3</v>
      </c>
    </row>
    <row r="5215" spans="1:3" x14ac:dyDescent="0.25">
      <c r="A5215">
        <v>2009</v>
      </c>
      <c r="B5215">
        <v>153</v>
      </c>
      <c r="C5215">
        <v>3.5</v>
      </c>
    </row>
    <row r="5216" spans="1:3" x14ac:dyDescent="0.25">
      <c r="A5216">
        <v>2009</v>
      </c>
      <c r="B5216">
        <v>154</v>
      </c>
      <c r="C5216">
        <v>3</v>
      </c>
    </row>
    <row r="5217" spans="1:3" x14ac:dyDescent="0.25">
      <c r="A5217">
        <v>2009</v>
      </c>
      <c r="B5217">
        <v>155</v>
      </c>
      <c r="C5217">
        <v>2.5</v>
      </c>
    </row>
    <row r="5218" spans="1:3" x14ac:dyDescent="0.25">
      <c r="A5218">
        <v>2009</v>
      </c>
      <c r="B5218">
        <v>156</v>
      </c>
      <c r="C5218">
        <v>2</v>
      </c>
    </row>
    <row r="5219" spans="1:3" x14ac:dyDescent="0.25">
      <c r="A5219">
        <v>2009</v>
      </c>
      <c r="B5219">
        <v>157</v>
      </c>
      <c r="C5219">
        <v>2.5</v>
      </c>
    </row>
    <row r="5220" spans="1:3" x14ac:dyDescent="0.25">
      <c r="A5220">
        <v>2009</v>
      </c>
      <c r="B5220">
        <v>158</v>
      </c>
      <c r="C5220">
        <v>3</v>
      </c>
    </row>
    <row r="5221" spans="1:3" x14ac:dyDescent="0.25">
      <c r="A5221">
        <v>2009</v>
      </c>
      <c r="B5221">
        <v>159</v>
      </c>
      <c r="C5221">
        <v>3.5</v>
      </c>
    </row>
    <row r="5222" spans="1:3" x14ac:dyDescent="0.25">
      <c r="A5222">
        <v>2009</v>
      </c>
      <c r="B5222">
        <v>160</v>
      </c>
      <c r="C5222">
        <v>3</v>
      </c>
    </row>
    <row r="5223" spans="1:3" x14ac:dyDescent="0.25">
      <c r="A5223">
        <v>2009</v>
      </c>
      <c r="B5223">
        <v>161</v>
      </c>
      <c r="C5223">
        <v>3.5</v>
      </c>
    </row>
    <row r="5224" spans="1:3" x14ac:dyDescent="0.25">
      <c r="A5224">
        <v>2009</v>
      </c>
      <c r="B5224">
        <v>162</v>
      </c>
      <c r="C5224">
        <v>4</v>
      </c>
    </row>
    <row r="5225" spans="1:3" x14ac:dyDescent="0.25">
      <c r="A5225">
        <v>2010</v>
      </c>
      <c r="B5225">
        <v>1</v>
      </c>
      <c r="C5225">
        <v>0.5</v>
      </c>
    </row>
    <row r="5226" spans="1:3" x14ac:dyDescent="0.25">
      <c r="A5226">
        <v>2010</v>
      </c>
      <c r="B5226">
        <v>2</v>
      </c>
      <c r="C5226">
        <v>0</v>
      </c>
    </row>
    <row r="5227" spans="1:3" x14ac:dyDescent="0.25">
      <c r="A5227">
        <v>2010</v>
      </c>
      <c r="B5227">
        <v>3</v>
      </c>
      <c r="C5227">
        <v>-0.5</v>
      </c>
    </row>
    <row r="5228" spans="1:3" x14ac:dyDescent="0.25">
      <c r="A5228">
        <v>2010</v>
      </c>
      <c r="B5228">
        <v>4</v>
      </c>
      <c r="C5228">
        <v>-1</v>
      </c>
    </row>
    <row r="5229" spans="1:3" x14ac:dyDescent="0.25">
      <c r="A5229">
        <v>2010</v>
      </c>
      <c r="B5229">
        <v>5</v>
      </c>
      <c r="C5229">
        <v>-1.5</v>
      </c>
    </row>
    <row r="5230" spans="1:3" x14ac:dyDescent="0.25">
      <c r="A5230">
        <v>2010</v>
      </c>
      <c r="B5230">
        <v>6</v>
      </c>
      <c r="C5230">
        <v>-1</v>
      </c>
    </row>
    <row r="5231" spans="1:3" x14ac:dyDescent="0.25">
      <c r="A5231">
        <v>2010</v>
      </c>
      <c r="B5231">
        <v>7</v>
      </c>
      <c r="C5231">
        <v>-1.5</v>
      </c>
    </row>
    <row r="5232" spans="1:3" x14ac:dyDescent="0.25">
      <c r="A5232">
        <v>2010</v>
      </c>
      <c r="B5232">
        <v>8</v>
      </c>
      <c r="C5232">
        <v>-2</v>
      </c>
    </row>
    <row r="5233" spans="1:3" x14ac:dyDescent="0.25">
      <c r="A5233">
        <v>2010</v>
      </c>
      <c r="B5233">
        <v>9</v>
      </c>
      <c r="C5233">
        <v>-1.5</v>
      </c>
    </row>
    <row r="5234" spans="1:3" x14ac:dyDescent="0.25">
      <c r="A5234">
        <v>2010</v>
      </c>
      <c r="B5234">
        <v>10</v>
      </c>
      <c r="C5234">
        <v>-1</v>
      </c>
    </row>
    <row r="5235" spans="1:3" x14ac:dyDescent="0.25">
      <c r="A5235">
        <v>2010</v>
      </c>
      <c r="B5235">
        <v>11</v>
      </c>
      <c r="C5235">
        <v>-0.5</v>
      </c>
    </row>
    <row r="5236" spans="1:3" x14ac:dyDescent="0.25">
      <c r="A5236">
        <v>2010</v>
      </c>
      <c r="B5236">
        <v>12</v>
      </c>
      <c r="C5236">
        <v>0</v>
      </c>
    </row>
    <row r="5237" spans="1:3" x14ac:dyDescent="0.25">
      <c r="A5237">
        <v>2010</v>
      </c>
      <c r="B5237">
        <v>13</v>
      </c>
      <c r="C5237">
        <v>-0.5</v>
      </c>
    </row>
    <row r="5238" spans="1:3" x14ac:dyDescent="0.25">
      <c r="A5238">
        <v>2010</v>
      </c>
      <c r="B5238">
        <v>14</v>
      </c>
      <c r="C5238">
        <v>0</v>
      </c>
    </row>
    <row r="5239" spans="1:3" x14ac:dyDescent="0.25">
      <c r="A5239">
        <v>2010</v>
      </c>
      <c r="B5239">
        <v>15</v>
      </c>
      <c r="C5239">
        <v>0.5</v>
      </c>
    </row>
    <row r="5240" spans="1:3" x14ac:dyDescent="0.25">
      <c r="A5240">
        <v>2010</v>
      </c>
      <c r="B5240">
        <v>16</v>
      </c>
      <c r="C5240">
        <v>1</v>
      </c>
    </row>
    <row r="5241" spans="1:3" x14ac:dyDescent="0.25">
      <c r="A5241">
        <v>2010</v>
      </c>
      <c r="B5241">
        <v>17</v>
      </c>
      <c r="C5241">
        <v>0.5</v>
      </c>
    </row>
    <row r="5242" spans="1:3" x14ac:dyDescent="0.25">
      <c r="A5242">
        <v>2010</v>
      </c>
      <c r="B5242">
        <v>18</v>
      </c>
      <c r="C5242">
        <v>0</v>
      </c>
    </row>
    <row r="5243" spans="1:3" x14ac:dyDescent="0.25">
      <c r="A5243">
        <v>2010</v>
      </c>
      <c r="B5243">
        <v>19</v>
      </c>
      <c r="C5243">
        <v>-0.5</v>
      </c>
    </row>
    <row r="5244" spans="1:3" x14ac:dyDescent="0.25">
      <c r="A5244">
        <v>2010</v>
      </c>
      <c r="B5244">
        <v>20</v>
      </c>
      <c r="C5244">
        <v>-1</v>
      </c>
    </row>
    <row r="5245" spans="1:3" x14ac:dyDescent="0.25">
      <c r="A5245">
        <v>2010</v>
      </c>
      <c r="B5245">
        <v>21</v>
      </c>
      <c r="C5245">
        <v>-0.5</v>
      </c>
    </row>
    <row r="5246" spans="1:3" x14ac:dyDescent="0.25">
      <c r="A5246">
        <v>2010</v>
      </c>
      <c r="B5246">
        <v>22</v>
      </c>
      <c r="C5246">
        <v>0</v>
      </c>
    </row>
    <row r="5247" spans="1:3" x14ac:dyDescent="0.25">
      <c r="A5247">
        <v>2010</v>
      </c>
      <c r="B5247">
        <v>23</v>
      </c>
      <c r="C5247">
        <v>-0.5</v>
      </c>
    </row>
    <row r="5248" spans="1:3" x14ac:dyDescent="0.25">
      <c r="A5248">
        <v>2010</v>
      </c>
      <c r="B5248">
        <v>24</v>
      </c>
      <c r="C5248">
        <v>-1</v>
      </c>
    </row>
    <row r="5249" spans="1:3" x14ac:dyDescent="0.25">
      <c r="A5249">
        <v>2010</v>
      </c>
      <c r="B5249">
        <v>25</v>
      </c>
      <c r="C5249">
        <v>-1.5</v>
      </c>
    </row>
    <row r="5250" spans="1:3" x14ac:dyDescent="0.25">
      <c r="A5250">
        <v>2010</v>
      </c>
      <c r="B5250">
        <v>26</v>
      </c>
      <c r="C5250">
        <v>-2</v>
      </c>
    </row>
    <row r="5251" spans="1:3" x14ac:dyDescent="0.25">
      <c r="A5251">
        <v>2010</v>
      </c>
      <c r="B5251">
        <v>27</v>
      </c>
      <c r="C5251">
        <v>-2.5</v>
      </c>
    </row>
    <row r="5252" spans="1:3" x14ac:dyDescent="0.25">
      <c r="A5252">
        <v>2010</v>
      </c>
      <c r="B5252">
        <v>28</v>
      </c>
      <c r="C5252">
        <v>-3</v>
      </c>
    </row>
    <row r="5253" spans="1:3" x14ac:dyDescent="0.25">
      <c r="A5253">
        <v>2010</v>
      </c>
      <c r="B5253">
        <v>29</v>
      </c>
      <c r="C5253">
        <v>-3.5</v>
      </c>
    </row>
    <row r="5254" spans="1:3" x14ac:dyDescent="0.25">
      <c r="A5254">
        <v>2010</v>
      </c>
      <c r="B5254">
        <v>30</v>
      </c>
      <c r="C5254">
        <v>-4</v>
      </c>
    </row>
    <row r="5255" spans="1:3" x14ac:dyDescent="0.25">
      <c r="A5255">
        <v>2010</v>
      </c>
      <c r="B5255">
        <v>31</v>
      </c>
      <c r="C5255">
        <v>-3.5</v>
      </c>
    </row>
    <row r="5256" spans="1:3" x14ac:dyDescent="0.25">
      <c r="A5256">
        <v>2010</v>
      </c>
      <c r="B5256">
        <v>32</v>
      </c>
      <c r="C5256">
        <v>-3</v>
      </c>
    </row>
    <row r="5257" spans="1:3" x14ac:dyDescent="0.25">
      <c r="A5257">
        <v>2010</v>
      </c>
      <c r="B5257">
        <v>33</v>
      </c>
      <c r="C5257">
        <v>-3.5</v>
      </c>
    </row>
    <row r="5258" spans="1:3" x14ac:dyDescent="0.25">
      <c r="A5258">
        <v>2010</v>
      </c>
      <c r="B5258">
        <v>34</v>
      </c>
      <c r="C5258">
        <v>-4</v>
      </c>
    </row>
    <row r="5259" spans="1:3" x14ac:dyDescent="0.25">
      <c r="A5259">
        <v>2010</v>
      </c>
      <c r="B5259">
        <v>35</v>
      </c>
      <c r="C5259">
        <v>-3.5</v>
      </c>
    </row>
    <row r="5260" spans="1:3" x14ac:dyDescent="0.25">
      <c r="A5260">
        <v>2010</v>
      </c>
      <c r="B5260">
        <v>36</v>
      </c>
      <c r="C5260">
        <v>-4</v>
      </c>
    </row>
    <row r="5261" spans="1:3" x14ac:dyDescent="0.25">
      <c r="A5261">
        <v>2010</v>
      </c>
      <c r="B5261">
        <v>37</v>
      </c>
      <c r="C5261">
        <v>-4.5</v>
      </c>
    </row>
    <row r="5262" spans="1:3" x14ac:dyDescent="0.25">
      <c r="A5262">
        <v>2010</v>
      </c>
      <c r="B5262">
        <v>38</v>
      </c>
      <c r="C5262">
        <v>-5</v>
      </c>
    </row>
    <row r="5263" spans="1:3" x14ac:dyDescent="0.25">
      <c r="A5263">
        <v>2010</v>
      </c>
      <c r="B5263">
        <v>39</v>
      </c>
      <c r="C5263">
        <v>-5.5</v>
      </c>
    </row>
    <row r="5264" spans="1:3" x14ac:dyDescent="0.25">
      <c r="A5264">
        <v>2010</v>
      </c>
      <c r="B5264">
        <v>40</v>
      </c>
      <c r="C5264">
        <v>-6</v>
      </c>
    </row>
    <row r="5265" spans="1:3" x14ac:dyDescent="0.25">
      <c r="A5265">
        <v>2010</v>
      </c>
      <c r="B5265">
        <v>41</v>
      </c>
      <c r="C5265">
        <v>-5.5</v>
      </c>
    </row>
    <row r="5266" spans="1:3" x14ac:dyDescent="0.25">
      <c r="A5266">
        <v>2010</v>
      </c>
      <c r="B5266">
        <v>42</v>
      </c>
      <c r="C5266">
        <v>-5</v>
      </c>
    </row>
    <row r="5267" spans="1:3" x14ac:dyDescent="0.25">
      <c r="A5267">
        <v>2010</v>
      </c>
      <c r="B5267">
        <v>43</v>
      </c>
      <c r="C5267">
        <v>-5.5</v>
      </c>
    </row>
    <row r="5268" spans="1:3" x14ac:dyDescent="0.25">
      <c r="A5268">
        <v>2010</v>
      </c>
      <c r="B5268">
        <v>44</v>
      </c>
      <c r="C5268">
        <v>-6</v>
      </c>
    </row>
    <row r="5269" spans="1:3" x14ac:dyDescent="0.25">
      <c r="A5269">
        <v>2010</v>
      </c>
      <c r="B5269">
        <v>45</v>
      </c>
      <c r="C5269">
        <v>-5.5</v>
      </c>
    </row>
    <row r="5270" spans="1:3" x14ac:dyDescent="0.25">
      <c r="A5270">
        <v>2010</v>
      </c>
      <c r="B5270">
        <v>46</v>
      </c>
      <c r="C5270">
        <v>-5</v>
      </c>
    </row>
    <row r="5271" spans="1:3" x14ac:dyDescent="0.25">
      <c r="A5271">
        <v>2010</v>
      </c>
      <c r="B5271">
        <v>47</v>
      </c>
      <c r="C5271">
        <v>-4.5</v>
      </c>
    </row>
    <row r="5272" spans="1:3" x14ac:dyDescent="0.25">
      <c r="A5272">
        <v>2010</v>
      </c>
      <c r="B5272">
        <v>48</v>
      </c>
      <c r="C5272">
        <v>-5</v>
      </c>
    </row>
    <row r="5273" spans="1:3" x14ac:dyDescent="0.25">
      <c r="A5273">
        <v>2010</v>
      </c>
      <c r="B5273">
        <v>49</v>
      </c>
      <c r="C5273">
        <v>-5.5</v>
      </c>
    </row>
    <row r="5274" spans="1:3" x14ac:dyDescent="0.25">
      <c r="A5274">
        <v>2010</v>
      </c>
      <c r="B5274">
        <v>50</v>
      </c>
      <c r="C5274">
        <v>-6</v>
      </c>
    </row>
    <row r="5275" spans="1:3" x14ac:dyDescent="0.25">
      <c r="A5275">
        <v>2010</v>
      </c>
      <c r="B5275">
        <v>51</v>
      </c>
      <c r="C5275">
        <v>-5.5</v>
      </c>
    </row>
    <row r="5276" spans="1:3" x14ac:dyDescent="0.25">
      <c r="A5276">
        <v>2010</v>
      </c>
      <c r="B5276">
        <v>52</v>
      </c>
      <c r="C5276">
        <v>-5</v>
      </c>
    </row>
    <row r="5277" spans="1:3" x14ac:dyDescent="0.25">
      <c r="A5277">
        <v>2010</v>
      </c>
      <c r="B5277">
        <v>53</v>
      </c>
      <c r="C5277">
        <v>-4.5</v>
      </c>
    </row>
    <row r="5278" spans="1:3" x14ac:dyDescent="0.25">
      <c r="A5278">
        <v>2010</v>
      </c>
      <c r="B5278">
        <v>54</v>
      </c>
      <c r="C5278">
        <v>-5</v>
      </c>
    </row>
    <row r="5279" spans="1:3" x14ac:dyDescent="0.25">
      <c r="A5279">
        <v>2010</v>
      </c>
      <c r="B5279">
        <v>55</v>
      </c>
      <c r="C5279">
        <v>-5.5</v>
      </c>
    </row>
    <row r="5280" spans="1:3" x14ac:dyDescent="0.25">
      <c r="A5280">
        <v>2010</v>
      </c>
      <c r="B5280">
        <v>56</v>
      </c>
      <c r="C5280">
        <v>-6</v>
      </c>
    </row>
    <row r="5281" spans="1:3" x14ac:dyDescent="0.25">
      <c r="A5281">
        <v>2010</v>
      </c>
      <c r="B5281">
        <v>57</v>
      </c>
      <c r="C5281">
        <v>-5.5</v>
      </c>
    </row>
    <row r="5282" spans="1:3" x14ac:dyDescent="0.25">
      <c r="A5282">
        <v>2010</v>
      </c>
      <c r="B5282">
        <v>58</v>
      </c>
      <c r="C5282">
        <v>-6</v>
      </c>
    </row>
    <row r="5283" spans="1:3" x14ac:dyDescent="0.25">
      <c r="A5283">
        <v>2010</v>
      </c>
      <c r="B5283">
        <v>59</v>
      </c>
      <c r="C5283">
        <v>-6.5</v>
      </c>
    </row>
    <row r="5284" spans="1:3" x14ac:dyDescent="0.25">
      <c r="A5284">
        <v>2010</v>
      </c>
      <c r="B5284">
        <v>60</v>
      </c>
      <c r="C5284">
        <v>-7</v>
      </c>
    </row>
    <row r="5285" spans="1:3" x14ac:dyDescent="0.25">
      <c r="A5285">
        <v>2010</v>
      </c>
      <c r="B5285">
        <v>61</v>
      </c>
      <c r="C5285">
        <v>-7.5</v>
      </c>
    </row>
    <row r="5286" spans="1:3" x14ac:dyDescent="0.25">
      <c r="A5286">
        <v>2010</v>
      </c>
      <c r="B5286">
        <v>62</v>
      </c>
      <c r="C5286">
        <v>-8</v>
      </c>
    </row>
    <row r="5287" spans="1:3" x14ac:dyDescent="0.25">
      <c r="A5287">
        <v>2010</v>
      </c>
      <c r="B5287">
        <v>63</v>
      </c>
      <c r="C5287">
        <v>-7.5</v>
      </c>
    </row>
    <row r="5288" spans="1:3" x14ac:dyDescent="0.25">
      <c r="A5288">
        <v>2010</v>
      </c>
      <c r="B5288">
        <v>64</v>
      </c>
      <c r="C5288">
        <v>-8</v>
      </c>
    </row>
    <row r="5289" spans="1:3" x14ac:dyDescent="0.25">
      <c r="A5289">
        <v>2010</v>
      </c>
      <c r="B5289">
        <v>65</v>
      </c>
      <c r="C5289">
        <v>-8.5</v>
      </c>
    </row>
    <row r="5290" spans="1:3" x14ac:dyDescent="0.25">
      <c r="A5290">
        <v>2010</v>
      </c>
      <c r="B5290">
        <v>66</v>
      </c>
      <c r="C5290">
        <v>-8</v>
      </c>
    </row>
    <row r="5291" spans="1:3" x14ac:dyDescent="0.25">
      <c r="A5291">
        <v>2010</v>
      </c>
      <c r="B5291">
        <v>67</v>
      </c>
      <c r="C5291">
        <v>-7.5</v>
      </c>
    </row>
    <row r="5292" spans="1:3" x14ac:dyDescent="0.25">
      <c r="A5292">
        <v>2010</v>
      </c>
      <c r="B5292">
        <v>68</v>
      </c>
      <c r="C5292">
        <v>-7</v>
      </c>
    </row>
    <row r="5293" spans="1:3" x14ac:dyDescent="0.25">
      <c r="A5293">
        <v>2010</v>
      </c>
      <c r="B5293">
        <v>69</v>
      </c>
      <c r="C5293">
        <v>-6.5</v>
      </c>
    </row>
    <row r="5294" spans="1:3" x14ac:dyDescent="0.25">
      <c r="A5294">
        <v>2010</v>
      </c>
      <c r="B5294">
        <v>70</v>
      </c>
      <c r="C5294">
        <v>-6</v>
      </c>
    </row>
    <row r="5295" spans="1:3" x14ac:dyDescent="0.25">
      <c r="A5295">
        <v>2010</v>
      </c>
      <c r="B5295">
        <v>71</v>
      </c>
      <c r="C5295">
        <v>-5.5</v>
      </c>
    </row>
    <row r="5296" spans="1:3" x14ac:dyDescent="0.25">
      <c r="A5296">
        <v>2010</v>
      </c>
      <c r="B5296">
        <v>72</v>
      </c>
      <c r="C5296">
        <v>-6</v>
      </c>
    </row>
    <row r="5297" spans="1:3" x14ac:dyDescent="0.25">
      <c r="A5297">
        <v>2010</v>
      </c>
      <c r="B5297">
        <v>73</v>
      </c>
      <c r="C5297">
        <v>-6.5</v>
      </c>
    </row>
    <row r="5298" spans="1:3" x14ac:dyDescent="0.25">
      <c r="A5298">
        <v>2010</v>
      </c>
      <c r="B5298">
        <v>74</v>
      </c>
      <c r="C5298">
        <v>-6</v>
      </c>
    </row>
    <row r="5299" spans="1:3" x14ac:dyDescent="0.25">
      <c r="A5299">
        <v>2010</v>
      </c>
      <c r="B5299">
        <v>75</v>
      </c>
      <c r="C5299">
        <v>-6.5</v>
      </c>
    </row>
    <row r="5300" spans="1:3" x14ac:dyDescent="0.25">
      <c r="A5300">
        <v>2010</v>
      </c>
      <c r="B5300">
        <v>76</v>
      </c>
      <c r="C5300">
        <v>-6</v>
      </c>
    </row>
    <row r="5301" spans="1:3" x14ac:dyDescent="0.25">
      <c r="A5301">
        <v>2010</v>
      </c>
      <c r="B5301">
        <v>77</v>
      </c>
      <c r="C5301">
        <v>-5.5</v>
      </c>
    </row>
    <row r="5302" spans="1:3" x14ac:dyDescent="0.25">
      <c r="A5302">
        <v>2010</v>
      </c>
      <c r="B5302">
        <v>78</v>
      </c>
      <c r="C5302">
        <v>-6</v>
      </c>
    </row>
    <row r="5303" spans="1:3" x14ac:dyDescent="0.25">
      <c r="A5303">
        <v>2010</v>
      </c>
      <c r="B5303">
        <v>79</v>
      </c>
      <c r="C5303">
        <v>-6.5</v>
      </c>
    </row>
    <row r="5304" spans="1:3" x14ac:dyDescent="0.25">
      <c r="A5304">
        <v>2010</v>
      </c>
      <c r="B5304">
        <v>80</v>
      </c>
      <c r="C5304">
        <v>-7</v>
      </c>
    </row>
    <row r="5305" spans="1:3" x14ac:dyDescent="0.25">
      <c r="A5305">
        <v>2010</v>
      </c>
      <c r="B5305">
        <v>81</v>
      </c>
      <c r="C5305">
        <v>-6.5</v>
      </c>
    </row>
    <row r="5306" spans="1:3" x14ac:dyDescent="0.25">
      <c r="A5306">
        <v>2010</v>
      </c>
      <c r="B5306">
        <v>82</v>
      </c>
      <c r="C5306">
        <v>-7</v>
      </c>
    </row>
    <row r="5307" spans="1:3" x14ac:dyDescent="0.25">
      <c r="A5307">
        <v>2010</v>
      </c>
      <c r="B5307">
        <v>83</v>
      </c>
      <c r="C5307">
        <v>-7.5</v>
      </c>
    </row>
    <row r="5308" spans="1:3" x14ac:dyDescent="0.25">
      <c r="A5308">
        <v>2010</v>
      </c>
      <c r="B5308">
        <v>84</v>
      </c>
      <c r="C5308">
        <v>-8</v>
      </c>
    </row>
    <row r="5309" spans="1:3" x14ac:dyDescent="0.25">
      <c r="A5309">
        <v>2010</v>
      </c>
      <c r="B5309">
        <v>85</v>
      </c>
      <c r="C5309">
        <v>-8.5</v>
      </c>
    </row>
    <row r="5310" spans="1:3" x14ac:dyDescent="0.25">
      <c r="A5310">
        <v>2010</v>
      </c>
      <c r="B5310">
        <v>86</v>
      </c>
      <c r="C5310">
        <v>-9</v>
      </c>
    </row>
    <row r="5311" spans="1:3" x14ac:dyDescent="0.25">
      <c r="A5311">
        <v>2010</v>
      </c>
      <c r="B5311">
        <v>87</v>
      </c>
      <c r="C5311">
        <v>-8.5</v>
      </c>
    </row>
    <row r="5312" spans="1:3" x14ac:dyDescent="0.25">
      <c r="A5312">
        <v>2010</v>
      </c>
      <c r="B5312">
        <v>88</v>
      </c>
      <c r="C5312">
        <v>-9</v>
      </c>
    </row>
    <row r="5313" spans="1:3" x14ac:dyDescent="0.25">
      <c r="A5313">
        <v>2010</v>
      </c>
      <c r="B5313">
        <v>89</v>
      </c>
      <c r="C5313">
        <v>-9.5</v>
      </c>
    </row>
    <row r="5314" spans="1:3" x14ac:dyDescent="0.25">
      <c r="A5314">
        <v>2010</v>
      </c>
      <c r="B5314">
        <v>90</v>
      </c>
      <c r="C5314">
        <v>-10</v>
      </c>
    </row>
    <row r="5315" spans="1:3" x14ac:dyDescent="0.25">
      <c r="A5315">
        <v>2010</v>
      </c>
      <c r="B5315">
        <v>91</v>
      </c>
      <c r="C5315">
        <v>-10.5</v>
      </c>
    </row>
    <row r="5316" spans="1:3" x14ac:dyDescent="0.25">
      <c r="A5316">
        <v>2010</v>
      </c>
      <c r="B5316">
        <v>92</v>
      </c>
      <c r="C5316">
        <v>-10</v>
      </c>
    </row>
    <row r="5317" spans="1:3" x14ac:dyDescent="0.25">
      <c r="A5317">
        <v>2010</v>
      </c>
      <c r="B5317">
        <v>93</v>
      </c>
      <c r="C5317">
        <v>-10.5</v>
      </c>
    </row>
    <row r="5318" spans="1:3" x14ac:dyDescent="0.25">
      <c r="A5318">
        <v>2010</v>
      </c>
      <c r="B5318">
        <v>94</v>
      </c>
      <c r="C5318">
        <v>-11</v>
      </c>
    </row>
    <row r="5319" spans="1:3" x14ac:dyDescent="0.25">
      <c r="A5319">
        <v>2010</v>
      </c>
      <c r="B5319">
        <v>95</v>
      </c>
      <c r="C5319">
        <v>-10.5</v>
      </c>
    </row>
    <row r="5320" spans="1:3" x14ac:dyDescent="0.25">
      <c r="A5320">
        <v>2010</v>
      </c>
      <c r="B5320">
        <v>96</v>
      </c>
      <c r="C5320">
        <v>-11</v>
      </c>
    </row>
    <row r="5321" spans="1:3" x14ac:dyDescent="0.25">
      <c r="A5321">
        <v>2010</v>
      </c>
      <c r="B5321">
        <v>97</v>
      </c>
      <c r="C5321">
        <v>-11.5</v>
      </c>
    </row>
    <row r="5322" spans="1:3" x14ac:dyDescent="0.25">
      <c r="A5322">
        <v>2010</v>
      </c>
      <c r="B5322">
        <v>98</v>
      </c>
      <c r="C5322">
        <v>-11</v>
      </c>
    </row>
    <row r="5323" spans="1:3" x14ac:dyDescent="0.25">
      <c r="A5323">
        <v>2010</v>
      </c>
      <c r="B5323">
        <v>99</v>
      </c>
      <c r="C5323">
        <v>-10.5</v>
      </c>
    </row>
    <row r="5324" spans="1:3" x14ac:dyDescent="0.25">
      <c r="A5324">
        <v>2010</v>
      </c>
      <c r="B5324">
        <v>100</v>
      </c>
      <c r="C5324">
        <v>-11</v>
      </c>
    </row>
    <row r="5325" spans="1:3" x14ac:dyDescent="0.25">
      <c r="A5325">
        <v>2010</v>
      </c>
      <c r="B5325">
        <v>101</v>
      </c>
      <c r="C5325">
        <v>-11.5</v>
      </c>
    </row>
    <row r="5326" spans="1:3" x14ac:dyDescent="0.25">
      <c r="A5326">
        <v>2010</v>
      </c>
      <c r="B5326">
        <v>102</v>
      </c>
      <c r="C5326">
        <v>-12</v>
      </c>
    </row>
    <row r="5327" spans="1:3" x14ac:dyDescent="0.25">
      <c r="A5327">
        <v>2010</v>
      </c>
      <c r="B5327">
        <v>103</v>
      </c>
      <c r="C5327">
        <v>-12.5</v>
      </c>
    </row>
    <row r="5328" spans="1:3" x14ac:dyDescent="0.25">
      <c r="A5328">
        <v>2010</v>
      </c>
      <c r="B5328">
        <v>104</v>
      </c>
      <c r="C5328">
        <v>-13</v>
      </c>
    </row>
    <row r="5329" spans="1:3" x14ac:dyDescent="0.25">
      <c r="A5329">
        <v>2010</v>
      </c>
      <c r="B5329">
        <v>105</v>
      </c>
      <c r="C5329">
        <v>-13.5</v>
      </c>
    </row>
    <row r="5330" spans="1:3" x14ac:dyDescent="0.25">
      <c r="A5330">
        <v>2010</v>
      </c>
      <c r="B5330">
        <v>106</v>
      </c>
      <c r="C5330">
        <v>-14</v>
      </c>
    </row>
    <row r="5331" spans="1:3" x14ac:dyDescent="0.25">
      <c r="A5331">
        <v>2010</v>
      </c>
      <c r="B5331">
        <v>107</v>
      </c>
      <c r="C5331">
        <v>-13.5</v>
      </c>
    </row>
    <row r="5332" spans="1:3" x14ac:dyDescent="0.25">
      <c r="A5332">
        <v>2010</v>
      </c>
      <c r="B5332">
        <v>108</v>
      </c>
      <c r="C5332">
        <v>-14</v>
      </c>
    </row>
    <row r="5333" spans="1:3" x14ac:dyDescent="0.25">
      <c r="A5333">
        <v>2010</v>
      </c>
      <c r="B5333">
        <v>109</v>
      </c>
      <c r="C5333">
        <v>-14.5</v>
      </c>
    </row>
    <row r="5334" spans="1:3" x14ac:dyDescent="0.25">
      <c r="A5334">
        <v>2010</v>
      </c>
      <c r="B5334">
        <v>110</v>
      </c>
      <c r="C5334">
        <v>-14</v>
      </c>
    </row>
    <row r="5335" spans="1:3" x14ac:dyDescent="0.25">
      <c r="A5335">
        <v>2010</v>
      </c>
      <c r="B5335">
        <v>111</v>
      </c>
      <c r="C5335">
        <v>-14.5</v>
      </c>
    </row>
    <row r="5336" spans="1:3" x14ac:dyDescent="0.25">
      <c r="A5336">
        <v>2010</v>
      </c>
      <c r="B5336">
        <v>112</v>
      </c>
      <c r="C5336">
        <v>-14</v>
      </c>
    </row>
    <row r="5337" spans="1:3" x14ac:dyDescent="0.25">
      <c r="A5337">
        <v>2010</v>
      </c>
      <c r="B5337">
        <v>113</v>
      </c>
      <c r="C5337">
        <v>-13.5</v>
      </c>
    </row>
    <row r="5338" spans="1:3" x14ac:dyDescent="0.25">
      <c r="A5338">
        <v>2010</v>
      </c>
      <c r="B5338">
        <v>114</v>
      </c>
      <c r="C5338">
        <v>-13</v>
      </c>
    </row>
    <row r="5339" spans="1:3" x14ac:dyDescent="0.25">
      <c r="A5339">
        <v>2010</v>
      </c>
      <c r="B5339">
        <v>115</v>
      </c>
      <c r="C5339">
        <v>-13.5</v>
      </c>
    </row>
    <row r="5340" spans="1:3" x14ac:dyDescent="0.25">
      <c r="A5340">
        <v>2010</v>
      </c>
      <c r="B5340">
        <v>116</v>
      </c>
      <c r="C5340">
        <v>-13</v>
      </c>
    </row>
    <row r="5341" spans="1:3" x14ac:dyDescent="0.25">
      <c r="A5341">
        <v>2010</v>
      </c>
      <c r="B5341">
        <v>117</v>
      </c>
      <c r="C5341">
        <v>-12.5</v>
      </c>
    </row>
    <row r="5342" spans="1:3" x14ac:dyDescent="0.25">
      <c r="A5342">
        <v>2010</v>
      </c>
      <c r="B5342">
        <v>118</v>
      </c>
      <c r="C5342">
        <v>-13</v>
      </c>
    </row>
    <row r="5343" spans="1:3" x14ac:dyDescent="0.25">
      <c r="A5343">
        <v>2010</v>
      </c>
      <c r="B5343">
        <v>119</v>
      </c>
      <c r="C5343">
        <v>-13.5</v>
      </c>
    </row>
    <row r="5344" spans="1:3" x14ac:dyDescent="0.25">
      <c r="A5344">
        <v>2010</v>
      </c>
      <c r="B5344">
        <v>120</v>
      </c>
      <c r="C5344">
        <v>-13</v>
      </c>
    </row>
    <row r="5345" spans="1:3" x14ac:dyDescent="0.25">
      <c r="A5345">
        <v>2010</v>
      </c>
      <c r="B5345">
        <v>121</v>
      </c>
      <c r="C5345">
        <v>-12.5</v>
      </c>
    </row>
    <row r="5346" spans="1:3" x14ac:dyDescent="0.25">
      <c r="A5346">
        <v>2010</v>
      </c>
      <c r="B5346">
        <v>122</v>
      </c>
      <c r="C5346">
        <v>-12</v>
      </c>
    </row>
    <row r="5347" spans="1:3" x14ac:dyDescent="0.25">
      <c r="A5347">
        <v>2010</v>
      </c>
      <c r="B5347">
        <v>123</v>
      </c>
      <c r="C5347">
        <v>-12.5</v>
      </c>
    </row>
    <row r="5348" spans="1:3" x14ac:dyDescent="0.25">
      <c r="A5348">
        <v>2010</v>
      </c>
      <c r="B5348">
        <v>124</v>
      </c>
      <c r="C5348">
        <v>-13</v>
      </c>
    </row>
    <row r="5349" spans="1:3" x14ac:dyDescent="0.25">
      <c r="A5349">
        <v>2010</v>
      </c>
      <c r="B5349">
        <v>125</v>
      </c>
      <c r="C5349">
        <v>-13.5</v>
      </c>
    </row>
    <row r="5350" spans="1:3" x14ac:dyDescent="0.25">
      <c r="A5350">
        <v>2010</v>
      </c>
      <c r="B5350">
        <v>126</v>
      </c>
      <c r="C5350">
        <v>-14</v>
      </c>
    </row>
    <row r="5351" spans="1:3" x14ac:dyDescent="0.25">
      <c r="A5351">
        <v>2010</v>
      </c>
      <c r="B5351">
        <v>127</v>
      </c>
      <c r="C5351">
        <v>-13.5</v>
      </c>
    </row>
    <row r="5352" spans="1:3" x14ac:dyDescent="0.25">
      <c r="A5352">
        <v>2010</v>
      </c>
      <c r="B5352">
        <v>128</v>
      </c>
      <c r="C5352">
        <v>-14</v>
      </c>
    </row>
    <row r="5353" spans="1:3" x14ac:dyDescent="0.25">
      <c r="A5353">
        <v>2010</v>
      </c>
      <c r="B5353">
        <v>129</v>
      </c>
      <c r="C5353">
        <v>-14.5</v>
      </c>
    </row>
    <row r="5354" spans="1:3" x14ac:dyDescent="0.25">
      <c r="A5354">
        <v>2010</v>
      </c>
      <c r="B5354">
        <v>130</v>
      </c>
      <c r="C5354">
        <v>-14</v>
      </c>
    </row>
    <row r="5355" spans="1:3" x14ac:dyDescent="0.25">
      <c r="A5355">
        <v>2010</v>
      </c>
      <c r="B5355">
        <v>131</v>
      </c>
      <c r="C5355">
        <v>-14.5</v>
      </c>
    </row>
    <row r="5356" spans="1:3" x14ac:dyDescent="0.25">
      <c r="A5356">
        <v>2010</v>
      </c>
      <c r="B5356">
        <v>132</v>
      </c>
      <c r="C5356">
        <v>-14</v>
      </c>
    </row>
    <row r="5357" spans="1:3" x14ac:dyDescent="0.25">
      <c r="A5357">
        <v>2010</v>
      </c>
      <c r="B5357">
        <v>133</v>
      </c>
      <c r="C5357">
        <v>-14.5</v>
      </c>
    </row>
    <row r="5358" spans="1:3" x14ac:dyDescent="0.25">
      <c r="A5358">
        <v>2010</v>
      </c>
      <c r="B5358">
        <v>134</v>
      </c>
      <c r="C5358">
        <v>-15</v>
      </c>
    </row>
    <row r="5359" spans="1:3" x14ac:dyDescent="0.25">
      <c r="A5359">
        <v>2010</v>
      </c>
      <c r="B5359">
        <v>135</v>
      </c>
      <c r="C5359">
        <v>-14.5</v>
      </c>
    </row>
    <row r="5360" spans="1:3" x14ac:dyDescent="0.25">
      <c r="A5360">
        <v>2010</v>
      </c>
      <c r="B5360">
        <v>136</v>
      </c>
      <c r="C5360">
        <v>-15</v>
      </c>
    </row>
    <row r="5361" spans="1:3" x14ac:dyDescent="0.25">
      <c r="A5361">
        <v>2010</v>
      </c>
      <c r="B5361">
        <v>137</v>
      </c>
      <c r="C5361">
        <v>-14.5</v>
      </c>
    </row>
    <row r="5362" spans="1:3" x14ac:dyDescent="0.25">
      <c r="A5362">
        <v>2010</v>
      </c>
      <c r="B5362">
        <v>138</v>
      </c>
      <c r="C5362">
        <v>-15</v>
      </c>
    </row>
    <row r="5363" spans="1:3" x14ac:dyDescent="0.25">
      <c r="A5363">
        <v>2010</v>
      </c>
      <c r="B5363">
        <v>139</v>
      </c>
      <c r="C5363">
        <v>-14.5</v>
      </c>
    </row>
    <row r="5364" spans="1:3" x14ac:dyDescent="0.25">
      <c r="A5364">
        <v>2010</v>
      </c>
      <c r="B5364">
        <v>140</v>
      </c>
      <c r="C5364">
        <v>-15</v>
      </c>
    </row>
    <row r="5365" spans="1:3" x14ac:dyDescent="0.25">
      <c r="A5365">
        <v>2010</v>
      </c>
      <c r="B5365">
        <v>141</v>
      </c>
      <c r="C5365">
        <v>-15.5</v>
      </c>
    </row>
    <row r="5366" spans="1:3" x14ac:dyDescent="0.25">
      <c r="A5366">
        <v>2010</v>
      </c>
      <c r="B5366">
        <v>142</v>
      </c>
      <c r="C5366">
        <v>-16</v>
      </c>
    </row>
    <row r="5367" spans="1:3" x14ac:dyDescent="0.25">
      <c r="A5367">
        <v>2010</v>
      </c>
      <c r="B5367">
        <v>143</v>
      </c>
      <c r="C5367">
        <v>-16.5</v>
      </c>
    </row>
    <row r="5368" spans="1:3" x14ac:dyDescent="0.25">
      <c r="A5368">
        <v>2010</v>
      </c>
      <c r="B5368">
        <v>144</v>
      </c>
      <c r="C5368">
        <v>-17</v>
      </c>
    </row>
    <row r="5369" spans="1:3" x14ac:dyDescent="0.25">
      <c r="A5369">
        <v>2010</v>
      </c>
      <c r="B5369">
        <v>145</v>
      </c>
      <c r="C5369">
        <v>-17.5</v>
      </c>
    </row>
    <row r="5370" spans="1:3" x14ac:dyDescent="0.25">
      <c r="A5370">
        <v>2010</v>
      </c>
      <c r="B5370">
        <v>146</v>
      </c>
      <c r="C5370">
        <v>-18</v>
      </c>
    </row>
    <row r="5371" spans="1:3" x14ac:dyDescent="0.25">
      <c r="A5371">
        <v>2010</v>
      </c>
      <c r="B5371">
        <v>147</v>
      </c>
      <c r="C5371">
        <v>-17.5</v>
      </c>
    </row>
    <row r="5372" spans="1:3" x14ac:dyDescent="0.25">
      <c r="A5372">
        <v>2010</v>
      </c>
      <c r="B5372">
        <v>148</v>
      </c>
      <c r="C5372">
        <v>-18</v>
      </c>
    </row>
    <row r="5373" spans="1:3" x14ac:dyDescent="0.25">
      <c r="A5373">
        <v>2010</v>
      </c>
      <c r="B5373">
        <v>149</v>
      </c>
      <c r="C5373">
        <v>-17.5</v>
      </c>
    </row>
    <row r="5374" spans="1:3" x14ac:dyDescent="0.25">
      <c r="A5374">
        <v>2010</v>
      </c>
      <c r="B5374">
        <v>150</v>
      </c>
      <c r="C5374">
        <v>-18</v>
      </c>
    </row>
    <row r="5375" spans="1:3" x14ac:dyDescent="0.25">
      <c r="A5375">
        <v>2010</v>
      </c>
      <c r="B5375">
        <v>151</v>
      </c>
      <c r="C5375">
        <v>-17.5</v>
      </c>
    </row>
    <row r="5376" spans="1:3" x14ac:dyDescent="0.25">
      <c r="A5376">
        <v>2010</v>
      </c>
      <c r="B5376">
        <v>152</v>
      </c>
      <c r="C5376">
        <v>-18</v>
      </c>
    </row>
    <row r="5377" spans="1:3" x14ac:dyDescent="0.25">
      <c r="A5377">
        <v>2010</v>
      </c>
      <c r="B5377">
        <v>153</v>
      </c>
      <c r="C5377">
        <v>-18.5</v>
      </c>
    </row>
    <row r="5378" spans="1:3" x14ac:dyDescent="0.25">
      <c r="A5378">
        <v>2010</v>
      </c>
      <c r="B5378">
        <v>154</v>
      </c>
      <c r="C5378">
        <v>-19</v>
      </c>
    </row>
    <row r="5379" spans="1:3" x14ac:dyDescent="0.25">
      <c r="A5379">
        <v>2010</v>
      </c>
      <c r="B5379">
        <v>155</v>
      </c>
      <c r="C5379">
        <v>-18.5</v>
      </c>
    </row>
    <row r="5380" spans="1:3" x14ac:dyDescent="0.25">
      <c r="A5380">
        <v>2010</v>
      </c>
      <c r="B5380">
        <v>156</v>
      </c>
      <c r="C5380">
        <v>-18</v>
      </c>
    </row>
    <row r="5381" spans="1:3" x14ac:dyDescent="0.25">
      <c r="A5381">
        <v>2010</v>
      </c>
      <c r="B5381">
        <v>157</v>
      </c>
      <c r="C5381">
        <v>-17.5</v>
      </c>
    </row>
    <row r="5382" spans="1:3" x14ac:dyDescent="0.25">
      <c r="A5382">
        <v>2010</v>
      </c>
      <c r="B5382">
        <v>158</v>
      </c>
      <c r="C5382">
        <v>-18</v>
      </c>
    </row>
    <row r="5383" spans="1:3" x14ac:dyDescent="0.25">
      <c r="A5383">
        <v>2010</v>
      </c>
      <c r="B5383">
        <v>159</v>
      </c>
      <c r="C5383">
        <v>-18.5</v>
      </c>
    </row>
    <row r="5384" spans="1:3" x14ac:dyDescent="0.25">
      <c r="A5384">
        <v>2010</v>
      </c>
      <c r="B5384">
        <v>160</v>
      </c>
      <c r="C5384">
        <v>-19</v>
      </c>
    </row>
    <row r="5385" spans="1:3" x14ac:dyDescent="0.25">
      <c r="A5385">
        <v>2010</v>
      </c>
      <c r="B5385">
        <v>161</v>
      </c>
      <c r="C5385">
        <v>-19.5</v>
      </c>
    </row>
    <row r="5386" spans="1:3" x14ac:dyDescent="0.25">
      <c r="A5386">
        <v>2010</v>
      </c>
      <c r="B5386">
        <v>162</v>
      </c>
      <c r="C5386">
        <v>-20</v>
      </c>
    </row>
    <row r="5387" spans="1:3" x14ac:dyDescent="0.25">
      <c r="A5387">
        <v>2011</v>
      </c>
      <c r="B5387">
        <v>1</v>
      </c>
      <c r="C5387">
        <v>0.5</v>
      </c>
    </row>
    <row r="5388" spans="1:3" x14ac:dyDescent="0.25">
      <c r="A5388">
        <v>2011</v>
      </c>
      <c r="B5388">
        <v>2</v>
      </c>
      <c r="C5388">
        <v>1</v>
      </c>
    </row>
    <row r="5389" spans="1:3" x14ac:dyDescent="0.25">
      <c r="A5389">
        <v>2011</v>
      </c>
      <c r="B5389">
        <v>3</v>
      </c>
      <c r="C5389">
        <v>0.5</v>
      </c>
    </row>
    <row r="5390" spans="1:3" x14ac:dyDescent="0.25">
      <c r="A5390">
        <v>2011</v>
      </c>
      <c r="B5390">
        <v>4</v>
      </c>
      <c r="C5390">
        <v>0</v>
      </c>
    </row>
    <row r="5391" spans="1:3" x14ac:dyDescent="0.25">
      <c r="A5391">
        <v>2011</v>
      </c>
      <c r="B5391">
        <v>5</v>
      </c>
      <c r="C5391">
        <v>-0.5</v>
      </c>
    </row>
    <row r="5392" spans="1:3" x14ac:dyDescent="0.25">
      <c r="A5392">
        <v>2011</v>
      </c>
      <c r="B5392">
        <v>6</v>
      </c>
      <c r="C5392">
        <v>-1</v>
      </c>
    </row>
    <row r="5393" spans="1:3" x14ac:dyDescent="0.25">
      <c r="A5393">
        <v>2011</v>
      </c>
      <c r="B5393">
        <v>7</v>
      </c>
      <c r="C5393">
        <v>-1.5</v>
      </c>
    </row>
    <row r="5394" spans="1:3" x14ac:dyDescent="0.25">
      <c r="A5394">
        <v>2011</v>
      </c>
      <c r="B5394">
        <v>8</v>
      </c>
      <c r="C5394">
        <v>-2</v>
      </c>
    </row>
    <row r="5395" spans="1:3" x14ac:dyDescent="0.25">
      <c r="A5395">
        <v>2011</v>
      </c>
      <c r="B5395">
        <v>9</v>
      </c>
      <c r="C5395">
        <v>-2.5</v>
      </c>
    </row>
    <row r="5396" spans="1:3" x14ac:dyDescent="0.25">
      <c r="A5396">
        <v>2011</v>
      </c>
      <c r="B5396">
        <v>10</v>
      </c>
      <c r="C5396">
        <v>-2</v>
      </c>
    </row>
    <row r="5397" spans="1:3" x14ac:dyDescent="0.25">
      <c r="A5397">
        <v>2011</v>
      </c>
      <c r="B5397">
        <v>11</v>
      </c>
      <c r="C5397">
        <v>-1.5</v>
      </c>
    </row>
    <row r="5398" spans="1:3" x14ac:dyDescent="0.25">
      <c r="A5398">
        <v>2011</v>
      </c>
      <c r="B5398">
        <v>12</v>
      </c>
      <c r="C5398">
        <v>-2</v>
      </c>
    </row>
    <row r="5399" spans="1:3" x14ac:dyDescent="0.25">
      <c r="A5399">
        <v>2011</v>
      </c>
      <c r="B5399">
        <v>13</v>
      </c>
      <c r="C5399">
        <v>-2.5</v>
      </c>
    </row>
    <row r="5400" spans="1:3" x14ac:dyDescent="0.25">
      <c r="A5400">
        <v>2011</v>
      </c>
      <c r="B5400">
        <v>14</v>
      </c>
      <c r="C5400">
        <v>-3</v>
      </c>
    </row>
    <row r="5401" spans="1:3" x14ac:dyDescent="0.25">
      <c r="A5401">
        <v>2011</v>
      </c>
      <c r="B5401">
        <v>15</v>
      </c>
      <c r="C5401">
        <v>-3.5</v>
      </c>
    </row>
    <row r="5402" spans="1:3" x14ac:dyDescent="0.25">
      <c r="A5402">
        <v>2011</v>
      </c>
      <c r="B5402">
        <v>16</v>
      </c>
      <c r="C5402">
        <v>-3</v>
      </c>
    </row>
    <row r="5403" spans="1:3" x14ac:dyDescent="0.25">
      <c r="A5403">
        <v>2011</v>
      </c>
      <c r="B5403">
        <v>17</v>
      </c>
      <c r="C5403">
        <v>-3.5</v>
      </c>
    </row>
    <row r="5404" spans="1:3" x14ac:dyDescent="0.25">
      <c r="A5404">
        <v>2011</v>
      </c>
      <c r="B5404">
        <v>18</v>
      </c>
      <c r="C5404">
        <v>-3</v>
      </c>
    </row>
    <row r="5405" spans="1:3" x14ac:dyDescent="0.25">
      <c r="A5405">
        <v>2011</v>
      </c>
      <c r="B5405">
        <v>19</v>
      </c>
      <c r="C5405">
        <v>-3.5</v>
      </c>
    </row>
    <row r="5406" spans="1:3" x14ac:dyDescent="0.25">
      <c r="A5406">
        <v>2011</v>
      </c>
      <c r="B5406">
        <v>20</v>
      </c>
      <c r="C5406">
        <v>-3</v>
      </c>
    </row>
    <row r="5407" spans="1:3" x14ac:dyDescent="0.25">
      <c r="A5407">
        <v>2011</v>
      </c>
      <c r="B5407">
        <v>21</v>
      </c>
      <c r="C5407">
        <v>-2.5</v>
      </c>
    </row>
    <row r="5408" spans="1:3" x14ac:dyDescent="0.25">
      <c r="A5408">
        <v>2011</v>
      </c>
      <c r="B5408">
        <v>22</v>
      </c>
      <c r="C5408">
        <v>-3</v>
      </c>
    </row>
    <row r="5409" spans="1:3" x14ac:dyDescent="0.25">
      <c r="A5409">
        <v>2011</v>
      </c>
      <c r="B5409">
        <v>23</v>
      </c>
      <c r="C5409">
        <v>-3.5</v>
      </c>
    </row>
    <row r="5410" spans="1:3" x14ac:dyDescent="0.25">
      <c r="A5410">
        <v>2011</v>
      </c>
      <c r="B5410">
        <v>24</v>
      </c>
      <c r="C5410">
        <v>-3</v>
      </c>
    </row>
    <row r="5411" spans="1:3" x14ac:dyDescent="0.25">
      <c r="A5411">
        <v>2011</v>
      </c>
      <c r="B5411">
        <v>25</v>
      </c>
      <c r="C5411">
        <v>-2.5</v>
      </c>
    </row>
    <row r="5412" spans="1:3" x14ac:dyDescent="0.25">
      <c r="A5412">
        <v>2011</v>
      </c>
      <c r="B5412">
        <v>26</v>
      </c>
      <c r="C5412">
        <v>-2</v>
      </c>
    </row>
    <row r="5413" spans="1:3" x14ac:dyDescent="0.25">
      <c r="A5413">
        <v>2011</v>
      </c>
      <c r="B5413">
        <v>27</v>
      </c>
      <c r="C5413">
        <v>-1.5</v>
      </c>
    </row>
    <row r="5414" spans="1:3" x14ac:dyDescent="0.25">
      <c r="A5414">
        <v>2011</v>
      </c>
      <c r="B5414">
        <v>28</v>
      </c>
      <c r="C5414">
        <v>-1</v>
      </c>
    </row>
    <row r="5415" spans="1:3" x14ac:dyDescent="0.25">
      <c r="A5415">
        <v>2011</v>
      </c>
      <c r="B5415">
        <v>29</v>
      </c>
      <c r="C5415">
        <v>-1.5</v>
      </c>
    </row>
    <row r="5416" spans="1:3" x14ac:dyDescent="0.25">
      <c r="A5416">
        <v>2011</v>
      </c>
      <c r="B5416">
        <v>30</v>
      </c>
      <c r="C5416">
        <v>-1</v>
      </c>
    </row>
    <row r="5417" spans="1:3" x14ac:dyDescent="0.25">
      <c r="A5417">
        <v>2011</v>
      </c>
      <c r="B5417">
        <v>31</v>
      </c>
      <c r="C5417">
        <v>-1.5</v>
      </c>
    </row>
    <row r="5418" spans="1:3" x14ac:dyDescent="0.25">
      <c r="A5418">
        <v>2011</v>
      </c>
      <c r="B5418">
        <v>32</v>
      </c>
      <c r="C5418">
        <v>-1</v>
      </c>
    </row>
    <row r="5419" spans="1:3" x14ac:dyDescent="0.25">
      <c r="A5419">
        <v>2011</v>
      </c>
      <c r="B5419">
        <v>33</v>
      </c>
      <c r="C5419">
        <v>-0.5</v>
      </c>
    </row>
    <row r="5420" spans="1:3" x14ac:dyDescent="0.25">
      <c r="A5420">
        <v>2011</v>
      </c>
      <c r="B5420">
        <v>34</v>
      </c>
      <c r="C5420">
        <v>-1</v>
      </c>
    </row>
    <row r="5421" spans="1:3" x14ac:dyDescent="0.25">
      <c r="A5421">
        <v>2011</v>
      </c>
      <c r="B5421">
        <v>35</v>
      </c>
      <c r="C5421">
        <v>-1.5</v>
      </c>
    </row>
    <row r="5422" spans="1:3" x14ac:dyDescent="0.25">
      <c r="A5422">
        <v>2011</v>
      </c>
      <c r="B5422">
        <v>36</v>
      </c>
      <c r="C5422">
        <v>-2</v>
      </c>
    </row>
    <row r="5423" spans="1:3" x14ac:dyDescent="0.25">
      <c r="A5423">
        <v>2011</v>
      </c>
      <c r="B5423">
        <v>37</v>
      </c>
      <c r="C5423">
        <v>-2.5</v>
      </c>
    </row>
    <row r="5424" spans="1:3" x14ac:dyDescent="0.25">
      <c r="A5424">
        <v>2011</v>
      </c>
      <c r="B5424">
        <v>38</v>
      </c>
      <c r="C5424">
        <v>-3</v>
      </c>
    </row>
    <row r="5425" spans="1:3" x14ac:dyDescent="0.25">
      <c r="A5425">
        <v>2011</v>
      </c>
      <c r="B5425">
        <v>39</v>
      </c>
      <c r="C5425">
        <v>-3.5</v>
      </c>
    </row>
    <row r="5426" spans="1:3" x14ac:dyDescent="0.25">
      <c r="A5426">
        <v>2011</v>
      </c>
      <c r="B5426">
        <v>40</v>
      </c>
      <c r="C5426">
        <v>-3</v>
      </c>
    </row>
    <row r="5427" spans="1:3" x14ac:dyDescent="0.25">
      <c r="A5427">
        <v>2011</v>
      </c>
      <c r="B5427">
        <v>41</v>
      </c>
      <c r="C5427">
        <v>-3.5</v>
      </c>
    </row>
    <row r="5428" spans="1:3" x14ac:dyDescent="0.25">
      <c r="A5428">
        <v>2011</v>
      </c>
      <c r="B5428">
        <v>42</v>
      </c>
      <c r="C5428">
        <v>-3</v>
      </c>
    </row>
    <row r="5429" spans="1:3" x14ac:dyDescent="0.25">
      <c r="A5429">
        <v>2011</v>
      </c>
      <c r="B5429">
        <v>43</v>
      </c>
      <c r="C5429">
        <v>-2.5</v>
      </c>
    </row>
    <row r="5430" spans="1:3" x14ac:dyDescent="0.25">
      <c r="A5430">
        <v>2011</v>
      </c>
      <c r="B5430">
        <v>44</v>
      </c>
      <c r="C5430">
        <v>-2</v>
      </c>
    </row>
    <row r="5431" spans="1:3" x14ac:dyDescent="0.25">
      <c r="A5431">
        <v>2011</v>
      </c>
      <c r="B5431">
        <v>45</v>
      </c>
      <c r="C5431">
        <v>-1.5</v>
      </c>
    </row>
    <row r="5432" spans="1:3" x14ac:dyDescent="0.25">
      <c r="A5432">
        <v>2011</v>
      </c>
      <c r="B5432">
        <v>46</v>
      </c>
      <c r="C5432">
        <v>-1</v>
      </c>
    </row>
    <row r="5433" spans="1:3" x14ac:dyDescent="0.25">
      <c r="A5433">
        <v>2011</v>
      </c>
      <c r="B5433">
        <v>47</v>
      </c>
      <c r="C5433">
        <v>-0.5</v>
      </c>
    </row>
    <row r="5434" spans="1:3" x14ac:dyDescent="0.25">
      <c r="A5434">
        <v>2011</v>
      </c>
      <c r="B5434">
        <v>48</v>
      </c>
      <c r="C5434">
        <v>-1</v>
      </c>
    </row>
    <row r="5435" spans="1:3" x14ac:dyDescent="0.25">
      <c r="A5435">
        <v>2011</v>
      </c>
      <c r="B5435">
        <v>49</v>
      </c>
      <c r="C5435">
        <v>-0.5</v>
      </c>
    </row>
    <row r="5436" spans="1:3" x14ac:dyDescent="0.25">
      <c r="A5436">
        <v>2011</v>
      </c>
      <c r="B5436">
        <v>50</v>
      </c>
      <c r="C5436">
        <v>0</v>
      </c>
    </row>
    <row r="5437" spans="1:3" x14ac:dyDescent="0.25">
      <c r="A5437">
        <v>2011</v>
      </c>
      <c r="B5437">
        <v>51</v>
      </c>
      <c r="C5437">
        <v>0.5</v>
      </c>
    </row>
    <row r="5438" spans="1:3" x14ac:dyDescent="0.25">
      <c r="A5438">
        <v>2011</v>
      </c>
      <c r="B5438">
        <v>52</v>
      </c>
      <c r="C5438">
        <v>0</v>
      </c>
    </row>
    <row r="5439" spans="1:3" x14ac:dyDescent="0.25">
      <c r="A5439">
        <v>2011</v>
      </c>
      <c r="B5439">
        <v>53</v>
      </c>
      <c r="C5439">
        <v>0.5</v>
      </c>
    </row>
    <row r="5440" spans="1:3" x14ac:dyDescent="0.25">
      <c r="A5440">
        <v>2011</v>
      </c>
      <c r="B5440">
        <v>54</v>
      </c>
      <c r="C5440">
        <v>1</v>
      </c>
    </row>
    <row r="5441" spans="1:3" x14ac:dyDescent="0.25">
      <c r="A5441">
        <v>2011</v>
      </c>
      <c r="B5441">
        <v>55</v>
      </c>
      <c r="C5441">
        <v>0.5</v>
      </c>
    </row>
    <row r="5442" spans="1:3" x14ac:dyDescent="0.25">
      <c r="A5442">
        <v>2011</v>
      </c>
      <c r="B5442">
        <v>56</v>
      </c>
      <c r="C5442">
        <v>1</v>
      </c>
    </row>
    <row r="5443" spans="1:3" x14ac:dyDescent="0.25">
      <c r="A5443">
        <v>2011</v>
      </c>
      <c r="B5443">
        <v>57</v>
      </c>
      <c r="C5443">
        <v>1.5</v>
      </c>
    </row>
    <row r="5444" spans="1:3" x14ac:dyDescent="0.25">
      <c r="A5444">
        <v>2011</v>
      </c>
      <c r="B5444">
        <v>58</v>
      </c>
      <c r="C5444">
        <v>1</v>
      </c>
    </row>
    <row r="5445" spans="1:3" x14ac:dyDescent="0.25">
      <c r="A5445">
        <v>2011</v>
      </c>
      <c r="B5445">
        <v>59</v>
      </c>
      <c r="C5445">
        <v>1.5</v>
      </c>
    </row>
    <row r="5446" spans="1:3" x14ac:dyDescent="0.25">
      <c r="A5446">
        <v>2011</v>
      </c>
      <c r="B5446">
        <v>60</v>
      </c>
      <c r="C5446">
        <v>1</v>
      </c>
    </row>
    <row r="5447" spans="1:3" x14ac:dyDescent="0.25">
      <c r="A5447">
        <v>2011</v>
      </c>
      <c r="B5447">
        <v>61</v>
      </c>
      <c r="C5447">
        <v>0.5</v>
      </c>
    </row>
    <row r="5448" spans="1:3" x14ac:dyDescent="0.25">
      <c r="A5448">
        <v>2011</v>
      </c>
      <c r="B5448">
        <v>62</v>
      </c>
      <c r="C5448">
        <v>1</v>
      </c>
    </row>
    <row r="5449" spans="1:3" x14ac:dyDescent="0.25">
      <c r="A5449">
        <v>2011</v>
      </c>
      <c r="B5449">
        <v>63</v>
      </c>
      <c r="C5449">
        <v>0.5</v>
      </c>
    </row>
    <row r="5450" spans="1:3" x14ac:dyDescent="0.25">
      <c r="A5450">
        <v>2011</v>
      </c>
      <c r="B5450">
        <v>64</v>
      </c>
      <c r="C5450">
        <v>1</v>
      </c>
    </row>
    <row r="5451" spans="1:3" x14ac:dyDescent="0.25">
      <c r="A5451">
        <v>2011</v>
      </c>
      <c r="B5451">
        <v>65</v>
      </c>
      <c r="C5451">
        <v>0.5</v>
      </c>
    </row>
    <row r="5452" spans="1:3" x14ac:dyDescent="0.25">
      <c r="A5452">
        <v>2011</v>
      </c>
      <c r="B5452">
        <v>66</v>
      </c>
      <c r="C5452">
        <v>1</v>
      </c>
    </row>
    <row r="5453" spans="1:3" x14ac:dyDescent="0.25">
      <c r="A5453">
        <v>2011</v>
      </c>
      <c r="B5453">
        <v>67</v>
      </c>
      <c r="C5453">
        <v>0.5</v>
      </c>
    </row>
    <row r="5454" spans="1:3" x14ac:dyDescent="0.25">
      <c r="A5454">
        <v>2011</v>
      </c>
      <c r="B5454">
        <v>68</v>
      </c>
      <c r="C5454">
        <v>0</v>
      </c>
    </row>
    <row r="5455" spans="1:3" x14ac:dyDescent="0.25">
      <c r="A5455">
        <v>2011</v>
      </c>
      <c r="B5455">
        <v>69</v>
      </c>
      <c r="C5455">
        <v>0.5</v>
      </c>
    </row>
    <row r="5456" spans="1:3" x14ac:dyDescent="0.25">
      <c r="A5456">
        <v>2011</v>
      </c>
      <c r="B5456">
        <v>70</v>
      </c>
      <c r="C5456">
        <v>1</v>
      </c>
    </row>
    <row r="5457" spans="1:3" x14ac:dyDescent="0.25">
      <c r="A5457">
        <v>2011</v>
      </c>
      <c r="B5457">
        <v>71</v>
      </c>
      <c r="C5457">
        <v>0.5</v>
      </c>
    </row>
    <row r="5458" spans="1:3" x14ac:dyDescent="0.25">
      <c r="A5458">
        <v>2011</v>
      </c>
      <c r="B5458">
        <v>72</v>
      </c>
      <c r="C5458">
        <v>1</v>
      </c>
    </row>
    <row r="5459" spans="1:3" x14ac:dyDescent="0.25">
      <c r="A5459">
        <v>2011</v>
      </c>
      <c r="B5459">
        <v>73</v>
      </c>
      <c r="C5459">
        <v>0.5</v>
      </c>
    </row>
    <row r="5460" spans="1:3" x14ac:dyDescent="0.25">
      <c r="A5460">
        <v>2011</v>
      </c>
      <c r="B5460">
        <v>74</v>
      </c>
      <c r="C5460">
        <v>0</v>
      </c>
    </row>
    <row r="5461" spans="1:3" x14ac:dyDescent="0.25">
      <c r="A5461">
        <v>2011</v>
      </c>
      <c r="B5461">
        <v>75</v>
      </c>
      <c r="C5461">
        <v>-0.5</v>
      </c>
    </row>
    <row r="5462" spans="1:3" x14ac:dyDescent="0.25">
      <c r="A5462">
        <v>2011</v>
      </c>
      <c r="B5462">
        <v>76</v>
      </c>
      <c r="C5462">
        <v>0</v>
      </c>
    </row>
    <row r="5463" spans="1:3" x14ac:dyDescent="0.25">
      <c r="A5463">
        <v>2011</v>
      </c>
      <c r="B5463">
        <v>77</v>
      </c>
      <c r="C5463">
        <v>-0.5</v>
      </c>
    </row>
    <row r="5464" spans="1:3" x14ac:dyDescent="0.25">
      <c r="A5464">
        <v>2011</v>
      </c>
      <c r="B5464">
        <v>78</v>
      </c>
      <c r="C5464">
        <v>0</v>
      </c>
    </row>
    <row r="5465" spans="1:3" x14ac:dyDescent="0.25">
      <c r="A5465">
        <v>2011</v>
      </c>
      <c r="B5465">
        <v>79</v>
      </c>
      <c r="C5465">
        <v>-0.5</v>
      </c>
    </row>
    <row r="5466" spans="1:3" x14ac:dyDescent="0.25">
      <c r="A5466">
        <v>2011</v>
      </c>
      <c r="B5466">
        <v>80</v>
      </c>
      <c r="C5466">
        <v>-1</v>
      </c>
    </row>
    <row r="5467" spans="1:3" x14ac:dyDescent="0.25">
      <c r="A5467">
        <v>2011</v>
      </c>
      <c r="B5467">
        <v>81</v>
      </c>
      <c r="C5467">
        <v>-1.5</v>
      </c>
    </row>
    <row r="5468" spans="1:3" x14ac:dyDescent="0.25">
      <c r="A5468">
        <v>2011</v>
      </c>
      <c r="B5468">
        <v>82</v>
      </c>
      <c r="C5468">
        <v>-1</v>
      </c>
    </row>
    <row r="5469" spans="1:3" x14ac:dyDescent="0.25">
      <c r="A5469">
        <v>2011</v>
      </c>
      <c r="B5469">
        <v>83</v>
      </c>
      <c r="C5469">
        <v>-1.5</v>
      </c>
    </row>
    <row r="5470" spans="1:3" x14ac:dyDescent="0.25">
      <c r="A5470">
        <v>2011</v>
      </c>
      <c r="B5470">
        <v>84</v>
      </c>
      <c r="C5470">
        <v>-1</v>
      </c>
    </row>
    <row r="5471" spans="1:3" x14ac:dyDescent="0.25">
      <c r="A5471">
        <v>2011</v>
      </c>
      <c r="B5471">
        <v>85</v>
      </c>
      <c r="C5471">
        <v>-0.5</v>
      </c>
    </row>
    <row r="5472" spans="1:3" x14ac:dyDescent="0.25">
      <c r="A5472">
        <v>2011</v>
      </c>
      <c r="B5472">
        <v>86</v>
      </c>
      <c r="C5472">
        <v>0</v>
      </c>
    </row>
    <row r="5473" spans="1:3" x14ac:dyDescent="0.25">
      <c r="A5473">
        <v>2011</v>
      </c>
      <c r="B5473">
        <v>87</v>
      </c>
      <c r="C5473">
        <v>-0.5</v>
      </c>
    </row>
    <row r="5474" spans="1:3" x14ac:dyDescent="0.25">
      <c r="A5474">
        <v>2011</v>
      </c>
      <c r="B5474">
        <v>88</v>
      </c>
      <c r="C5474">
        <v>-1</v>
      </c>
    </row>
    <row r="5475" spans="1:3" x14ac:dyDescent="0.25">
      <c r="A5475">
        <v>2011</v>
      </c>
      <c r="B5475">
        <v>89</v>
      </c>
      <c r="C5475">
        <v>-1.5</v>
      </c>
    </row>
    <row r="5476" spans="1:3" x14ac:dyDescent="0.25">
      <c r="A5476">
        <v>2011</v>
      </c>
      <c r="B5476">
        <v>90</v>
      </c>
      <c r="C5476">
        <v>-2</v>
      </c>
    </row>
    <row r="5477" spans="1:3" x14ac:dyDescent="0.25">
      <c r="A5477">
        <v>2011</v>
      </c>
      <c r="B5477">
        <v>91</v>
      </c>
      <c r="C5477">
        <v>-2.5</v>
      </c>
    </row>
    <row r="5478" spans="1:3" x14ac:dyDescent="0.25">
      <c r="A5478">
        <v>2011</v>
      </c>
      <c r="B5478">
        <v>92</v>
      </c>
      <c r="C5478">
        <v>-3</v>
      </c>
    </row>
    <row r="5479" spans="1:3" x14ac:dyDescent="0.25">
      <c r="A5479">
        <v>2011</v>
      </c>
      <c r="B5479">
        <v>93</v>
      </c>
      <c r="C5479">
        <v>-3.5</v>
      </c>
    </row>
    <row r="5480" spans="1:3" x14ac:dyDescent="0.25">
      <c r="A5480">
        <v>2011</v>
      </c>
      <c r="B5480">
        <v>94</v>
      </c>
      <c r="C5480">
        <v>-4</v>
      </c>
    </row>
    <row r="5481" spans="1:3" x14ac:dyDescent="0.25">
      <c r="A5481">
        <v>2011</v>
      </c>
      <c r="B5481">
        <v>95</v>
      </c>
      <c r="C5481">
        <v>-4.5</v>
      </c>
    </row>
    <row r="5482" spans="1:3" x14ac:dyDescent="0.25">
      <c r="A5482">
        <v>2011</v>
      </c>
      <c r="B5482">
        <v>96</v>
      </c>
      <c r="C5482">
        <v>-5</v>
      </c>
    </row>
    <row r="5483" spans="1:3" x14ac:dyDescent="0.25">
      <c r="A5483">
        <v>2011</v>
      </c>
      <c r="B5483">
        <v>97</v>
      </c>
      <c r="C5483">
        <v>-5.5</v>
      </c>
    </row>
    <row r="5484" spans="1:3" x14ac:dyDescent="0.25">
      <c r="A5484">
        <v>2011</v>
      </c>
      <c r="B5484">
        <v>98</v>
      </c>
      <c r="C5484">
        <v>-6</v>
      </c>
    </row>
    <row r="5485" spans="1:3" x14ac:dyDescent="0.25">
      <c r="A5485">
        <v>2011</v>
      </c>
      <c r="B5485">
        <v>99</v>
      </c>
      <c r="C5485">
        <v>-6.5</v>
      </c>
    </row>
    <row r="5486" spans="1:3" x14ac:dyDescent="0.25">
      <c r="A5486">
        <v>2011</v>
      </c>
      <c r="B5486">
        <v>100</v>
      </c>
      <c r="C5486">
        <v>-7</v>
      </c>
    </row>
    <row r="5487" spans="1:3" x14ac:dyDescent="0.25">
      <c r="A5487">
        <v>2011</v>
      </c>
      <c r="B5487">
        <v>101</v>
      </c>
      <c r="C5487">
        <v>-7.5</v>
      </c>
    </row>
    <row r="5488" spans="1:3" x14ac:dyDescent="0.25">
      <c r="A5488">
        <v>2011</v>
      </c>
      <c r="B5488">
        <v>102</v>
      </c>
      <c r="C5488">
        <v>-8</v>
      </c>
    </row>
    <row r="5489" spans="1:3" x14ac:dyDescent="0.25">
      <c r="A5489">
        <v>2011</v>
      </c>
      <c r="B5489">
        <v>103</v>
      </c>
      <c r="C5489">
        <v>-8.5</v>
      </c>
    </row>
    <row r="5490" spans="1:3" x14ac:dyDescent="0.25">
      <c r="A5490">
        <v>2011</v>
      </c>
      <c r="B5490">
        <v>104</v>
      </c>
      <c r="C5490">
        <v>-8</v>
      </c>
    </row>
    <row r="5491" spans="1:3" x14ac:dyDescent="0.25">
      <c r="A5491">
        <v>2011</v>
      </c>
      <c r="B5491">
        <v>105</v>
      </c>
      <c r="C5491">
        <v>-8.5</v>
      </c>
    </row>
    <row r="5492" spans="1:3" x14ac:dyDescent="0.25">
      <c r="A5492">
        <v>2011</v>
      </c>
      <c r="B5492">
        <v>106</v>
      </c>
      <c r="C5492">
        <v>-8</v>
      </c>
    </row>
    <row r="5493" spans="1:3" x14ac:dyDescent="0.25">
      <c r="A5493">
        <v>2011</v>
      </c>
      <c r="B5493">
        <v>107</v>
      </c>
      <c r="C5493">
        <v>-8.5</v>
      </c>
    </row>
    <row r="5494" spans="1:3" x14ac:dyDescent="0.25">
      <c r="A5494">
        <v>2011</v>
      </c>
      <c r="B5494">
        <v>108</v>
      </c>
      <c r="C5494">
        <v>-8</v>
      </c>
    </row>
    <row r="5495" spans="1:3" x14ac:dyDescent="0.25">
      <c r="A5495">
        <v>2011</v>
      </c>
      <c r="B5495">
        <v>109</v>
      </c>
      <c r="C5495">
        <v>-7.5</v>
      </c>
    </row>
    <row r="5496" spans="1:3" x14ac:dyDescent="0.25">
      <c r="A5496">
        <v>2011</v>
      </c>
      <c r="B5496">
        <v>110</v>
      </c>
      <c r="C5496">
        <v>-7</v>
      </c>
    </row>
    <row r="5497" spans="1:3" x14ac:dyDescent="0.25">
      <c r="A5497">
        <v>2011</v>
      </c>
      <c r="B5497">
        <v>111</v>
      </c>
      <c r="C5497">
        <v>-7.5</v>
      </c>
    </row>
    <row r="5498" spans="1:3" x14ac:dyDescent="0.25">
      <c r="A5498">
        <v>2011</v>
      </c>
      <c r="B5498">
        <v>112</v>
      </c>
      <c r="C5498">
        <v>-7</v>
      </c>
    </row>
    <row r="5499" spans="1:3" x14ac:dyDescent="0.25">
      <c r="A5499">
        <v>2011</v>
      </c>
      <c r="B5499">
        <v>113</v>
      </c>
      <c r="C5499">
        <v>-7.5</v>
      </c>
    </row>
    <row r="5500" spans="1:3" x14ac:dyDescent="0.25">
      <c r="A5500">
        <v>2011</v>
      </c>
      <c r="B5500">
        <v>114</v>
      </c>
      <c r="C5500">
        <v>-8</v>
      </c>
    </row>
    <row r="5501" spans="1:3" x14ac:dyDescent="0.25">
      <c r="A5501">
        <v>2011</v>
      </c>
      <c r="B5501">
        <v>115</v>
      </c>
      <c r="C5501">
        <v>-8.5</v>
      </c>
    </row>
    <row r="5502" spans="1:3" x14ac:dyDescent="0.25">
      <c r="A5502">
        <v>2011</v>
      </c>
      <c r="B5502">
        <v>116</v>
      </c>
      <c r="C5502">
        <v>-8</v>
      </c>
    </row>
    <row r="5503" spans="1:3" x14ac:dyDescent="0.25">
      <c r="A5503">
        <v>2011</v>
      </c>
      <c r="B5503">
        <v>117</v>
      </c>
      <c r="C5503">
        <v>-8.5</v>
      </c>
    </row>
    <row r="5504" spans="1:3" x14ac:dyDescent="0.25">
      <c r="A5504">
        <v>2011</v>
      </c>
      <c r="B5504">
        <v>118</v>
      </c>
      <c r="C5504">
        <v>-8</v>
      </c>
    </row>
    <row r="5505" spans="1:3" x14ac:dyDescent="0.25">
      <c r="A5505">
        <v>2011</v>
      </c>
      <c r="B5505">
        <v>119</v>
      </c>
      <c r="C5505">
        <v>-7.5</v>
      </c>
    </row>
    <row r="5506" spans="1:3" x14ac:dyDescent="0.25">
      <c r="A5506">
        <v>2011</v>
      </c>
      <c r="B5506">
        <v>120</v>
      </c>
      <c r="C5506">
        <v>-7</v>
      </c>
    </row>
    <row r="5507" spans="1:3" x14ac:dyDescent="0.25">
      <c r="A5507">
        <v>2011</v>
      </c>
      <c r="B5507">
        <v>121</v>
      </c>
      <c r="C5507">
        <v>-7.5</v>
      </c>
    </row>
    <row r="5508" spans="1:3" x14ac:dyDescent="0.25">
      <c r="A5508">
        <v>2011</v>
      </c>
      <c r="B5508">
        <v>122</v>
      </c>
      <c r="C5508">
        <v>-8</v>
      </c>
    </row>
    <row r="5509" spans="1:3" x14ac:dyDescent="0.25">
      <c r="A5509">
        <v>2011</v>
      </c>
      <c r="B5509">
        <v>123</v>
      </c>
      <c r="C5509">
        <v>-8.5</v>
      </c>
    </row>
    <row r="5510" spans="1:3" x14ac:dyDescent="0.25">
      <c r="A5510">
        <v>2011</v>
      </c>
      <c r="B5510">
        <v>124</v>
      </c>
      <c r="C5510">
        <v>-9</v>
      </c>
    </row>
    <row r="5511" spans="1:3" x14ac:dyDescent="0.25">
      <c r="A5511">
        <v>2011</v>
      </c>
      <c r="B5511">
        <v>125</v>
      </c>
      <c r="C5511">
        <v>-9.5</v>
      </c>
    </row>
    <row r="5512" spans="1:3" x14ac:dyDescent="0.25">
      <c r="A5512">
        <v>2011</v>
      </c>
      <c r="B5512">
        <v>126</v>
      </c>
      <c r="C5512">
        <v>-9</v>
      </c>
    </row>
    <row r="5513" spans="1:3" x14ac:dyDescent="0.25">
      <c r="A5513">
        <v>2011</v>
      </c>
      <c r="B5513">
        <v>127</v>
      </c>
      <c r="C5513">
        <v>-9.5</v>
      </c>
    </row>
    <row r="5514" spans="1:3" x14ac:dyDescent="0.25">
      <c r="A5514">
        <v>2011</v>
      </c>
      <c r="B5514">
        <v>128</v>
      </c>
      <c r="C5514">
        <v>-9</v>
      </c>
    </row>
    <row r="5515" spans="1:3" x14ac:dyDescent="0.25">
      <c r="A5515">
        <v>2011</v>
      </c>
      <c r="B5515">
        <v>129</v>
      </c>
      <c r="C5515">
        <v>-8.5</v>
      </c>
    </row>
    <row r="5516" spans="1:3" x14ac:dyDescent="0.25">
      <c r="A5516">
        <v>2011</v>
      </c>
      <c r="B5516">
        <v>130</v>
      </c>
      <c r="C5516">
        <v>-9</v>
      </c>
    </row>
    <row r="5517" spans="1:3" x14ac:dyDescent="0.25">
      <c r="A5517">
        <v>2011</v>
      </c>
      <c r="B5517">
        <v>131</v>
      </c>
      <c r="C5517">
        <v>-9.5</v>
      </c>
    </row>
    <row r="5518" spans="1:3" x14ac:dyDescent="0.25">
      <c r="A5518">
        <v>2011</v>
      </c>
      <c r="B5518">
        <v>132</v>
      </c>
      <c r="C5518">
        <v>-10</v>
      </c>
    </row>
    <row r="5519" spans="1:3" x14ac:dyDescent="0.25">
      <c r="A5519">
        <v>2011</v>
      </c>
      <c r="B5519">
        <v>133</v>
      </c>
      <c r="C5519">
        <v>-9.5</v>
      </c>
    </row>
    <row r="5520" spans="1:3" x14ac:dyDescent="0.25">
      <c r="A5520">
        <v>2011</v>
      </c>
      <c r="B5520">
        <v>134</v>
      </c>
      <c r="C5520">
        <v>-10</v>
      </c>
    </row>
    <row r="5521" spans="1:3" x14ac:dyDescent="0.25">
      <c r="A5521">
        <v>2011</v>
      </c>
      <c r="B5521">
        <v>135</v>
      </c>
      <c r="C5521">
        <v>-9.5</v>
      </c>
    </row>
    <row r="5522" spans="1:3" x14ac:dyDescent="0.25">
      <c r="A5522">
        <v>2011</v>
      </c>
      <c r="B5522">
        <v>136</v>
      </c>
      <c r="C5522">
        <v>-10</v>
      </c>
    </row>
    <row r="5523" spans="1:3" x14ac:dyDescent="0.25">
      <c r="A5523">
        <v>2011</v>
      </c>
      <c r="B5523">
        <v>137</v>
      </c>
      <c r="C5523">
        <v>-10.5</v>
      </c>
    </row>
    <row r="5524" spans="1:3" x14ac:dyDescent="0.25">
      <c r="A5524">
        <v>2011</v>
      </c>
      <c r="B5524">
        <v>138</v>
      </c>
      <c r="C5524">
        <v>-11</v>
      </c>
    </row>
    <row r="5525" spans="1:3" x14ac:dyDescent="0.25">
      <c r="A5525">
        <v>2011</v>
      </c>
      <c r="B5525">
        <v>139</v>
      </c>
      <c r="C5525">
        <v>-11.5</v>
      </c>
    </row>
    <row r="5526" spans="1:3" x14ac:dyDescent="0.25">
      <c r="A5526">
        <v>2011</v>
      </c>
      <c r="B5526">
        <v>140</v>
      </c>
      <c r="C5526">
        <v>-12</v>
      </c>
    </row>
    <row r="5527" spans="1:3" x14ac:dyDescent="0.25">
      <c r="A5527">
        <v>2011</v>
      </c>
      <c r="B5527">
        <v>141</v>
      </c>
      <c r="C5527">
        <v>-11.5</v>
      </c>
    </row>
    <row r="5528" spans="1:3" x14ac:dyDescent="0.25">
      <c r="A5528">
        <v>2011</v>
      </c>
      <c r="B5528">
        <v>142</v>
      </c>
      <c r="C5528">
        <v>-12</v>
      </c>
    </row>
    <row r="5529" spans="1:3" x14ac:dyDescent="0.25">
      <c r="A5529">
        <v>2011</v>
      </c>
      <c r="B5529">
        <v>143</v>
      </c>
      <c r="C5529">
        <v>-11.5</v>
      </c>
    </row>
    <row r="5530" spans="1:3" x14ac:dyDescent="0.25">
      <c r="A5530">
        <v>2011</v>
      </c>
      <c r="B5530">
        <v>144</v>
      </c>
      <c r="C5530">
        <v>-11</v>
      </c>
    </row>
    <row r="5531" spans="1:3" x14ac:dyDescent="0.25">
      <c r="A5531">
        <v>2011</v>
      </c>
      <c r="B5531">
        <v>145</v>
      </c>
      <c r="C5531">
        <v>-11.5</v>
      </c>
    </row>
    <row r="5532" spans="1:3" x14ac:dyDescent="0.25">
      <c r="A5532">
        <v>2011</v>
      </c>
      <c r="B5532">
        <v>146</v>
      </c>
      <c r="C5532">
        <v>-12</v>
      </c>
    </row>
    <row r="5533" spans="1:3" x14ac:dyDescent="0.25">
      <c r="A5533">
        <v>2011</v>
      </c>
      <c r="B5533">
        <v>147</v>
      </c>
      <c r="C5533">
        <v>-12.5</v>
      </c>
    </row>
    <row r="5534" spans="1:3" x14ac:dyDescent="0.25">
      <c r="A5534">
        <v>2011</v>
      </c>
      <c r="B5534">
        <v>148</v>
      </c>
      <c r="C5534">
        <v>-13</v>
      </c>
    </row>
    <row r="5535" spans="1:3" x14ac:dyDescent="0.25">
      <c r="A5535">
        <v>2011</v>
      </c>
      <c r="B5535">
        <v>149</v>
      </c>
      <c r="C5535">
        <v>-12.5</v>
      </c>
    </row>
    <row r="5536" spans="1:3" x14ac:dyDescent="0.25">
      <c r="A5536">
        <v>2011</v>
      </c>
      <c r="B5536">
        <v>150</v>
      </c>
      <c r="C5536">
        <v>-12</v>
      </c>
    </row>
    <row r="5537" spans="1:3" x14ac:dyDescent="0.25">
      <c r="A5537">
        <v>2011</v>
      </c>
      <c r="B5537">
        <v>151</v>
      </c>
      <c r="C5537">
        <v>-12.5</v>
      </c>
    </row>
    <row r="5538" spans="1:3" x14ac:dyDescent="0.25">
      <c r="A5538">
        <v>2011</v>
      </c>
      <c r="B5538">
        <v>152</v>
      </c>
      <c r="C5538">
        <v>-13</v>
      </c>
    </row>
    <row r="5539" spans="1:3" x14ac:dyDescent="0.25">
      <c r="A5539">
        <v>2011</v>
      </c>
      <c r="B5539">
        <v>153</v>
      </c>
      <c r="C5539">
        <v>-12.5</v>
      </c>
    </row>
    <row r="5540" spans="1:3" x14ac:dyDescent="0.25">
      <c r="A5540">
        <v>2011</v>
      </c>
      <c r="B5540">
        <v>154</v>
      </c>
      <c r="C5540">
        <v>-12</v>
      </c>
    </row>
    <row r="5541" spans="1:3" x14ac:dyDescent="0.25">
      <c r="A5541">
        <v>2011</v>
      </c>
      <c r="B5541">
        <v>155</v>
      </c>
      <c r="C5541">
        <v>-11.5</v>
      </c>
    </row>
    <row r="5542" spans="1:3" x14ac:dyDescent="0.25">
      <c r="A5542">
        <v>2011</v>
      </c>
      <c r="B5542">
        <v>156</v>
      </c>
      <c r="C5542">
        <v>-12</v>
      </c>
    </row>
    <row r="5543" spans="1:3" x14ac:dyDescent="0.25">
      <c r="A5543">
        <v>2011</v>
      </c>
      <c r="B5543">
        <v>157</v>
      </c>
      <c r="C5543">
        <v>-12.5</v>
      </c>
    </row>
    <row r="5544" spans="1:3" x14ac:dyDescent="0.25">
      <c r="A5544">
        <v>2011</v>
      </c>
      <c r="B5544">
        <v>158</v>
      </c>
      <c r="C5544">
        <v>-13</v>
      </c>
    </row>
    <row r="5545" spans="1:3" x14ac:dyDescent="0.25">
      <c r="A5545">
        <v>2011</v>
      </c>
      <c r="B5545">
        <v>159</v>
      </c>
      <c r="C5545">
        <v>-13.5</v>
      </c>
    </row>
    <row r="5546" spans="1:3" x14ac:dyDescent="0.25">
      <c r="A5546">
        <v>2011</v>
      </c>
      <c r="B5546">
        <v>160</v>
      </c>
      <c r="C5546">
        <v>-13</v>
      </c>
    </row>
    <row r="5547" spans="1:3" x14ac:dyDescent="0.25">
      <c r="A5547">
        <v>2011</v>
      </c>
      <c r="B5547">
        <v>161</v>
      </c>
      <c r="C5547">
        <v>-13.5</v>
      </c>
    </row>
    <row r="5548" spans="1:3" x14ac:dyDescent="0.25">
      <c r="A5548">
        <v>2011</v>
      </c>
      <c r="B5548">
        <v>162</v>
      </c>
      <c r="C5548">
        <v>-14</v>
      </c>
    </row>
    <row r="5549" spans="1:3" x14ac:dyDescent="0.25">
      <c r="A5549">
        <v>2012</v>
      </c>
      <c r="B5549">
        <v>1</v>
      </c>
      <c r="C5549">
        <v>0.5</v>
      </c>
    </row>
    <row r="5550" spans="1:3" x14ac:dyDescent="0.25">
      <c r="A5550">
        <v>2012</v>
      </c>
      <c r="B5550">
        <v>2</v>
      </c>
      <c r="C5550">
        <v>0</v>
      </c>
    </row>
    <row r="5551" spans="1:3" x14ac:dyDescent="0.25">
      <c r="A5551">
        <v>2012</v>
      </c>
      <c r="B5551">
        <v>3</v>
      </c>
      <c r="C5551">
        <v>0.5</v>
      </c>
    </row>
    <row r="5552" spans="1:3" x14ac:dyDescent="0.25">
      <c r="A5552">
        <v>2012</v>
      </c>
      <c r="B5552">
        <v>4</v>
      </c>
      <c r="C5552">
        <v>1</v>
      </c>
    </row>
    <row r="5553" spans="1:3" x14ac:dyDescent="0.25">
      <c r="A5553">
        <v>2012</v>
      </c>
      <c r="B5553">
        <v>5</v>
      </c>
      <c r="C5553">
        <v>0.5</v>
      </c>
    </row>
    <row r="5554" spans="1:3" x14ac:dyDescent="0.25">
      <c r="A5554">
        <v>2012</v>
      </c>
      <c r="B5554">
        <v>6</v>
      </c>
      <c r="C5554">
        <v>0</v>
      </c>
    </row>
    <row r="5555" spans="1:3" x14ac:dyDescent="0.25">
      <c r="A5555">
        <v>2012</v>
      </c>
      <c r="B5555">
        <v>7</v>
      </c>
      <c r="C5555">
        <v>0.5</v>
      </c>
    </row>
    <row r="5556" spans="1:3" x14ac:dyDescent="0.25">
      <c r="A5556">
        <v>2012</v>
      </c>
      <c r="B5556">
        <v>8</v>
      </c>
      <c r="C5556">
        <v>0</v>
      </c>
    </row>
    <row r="5557" spans="1:3" x14ac:dyDescent="0.25">
      <c r="A5557">
        <v>2012</v>
      </c>
      <c r="B5557">
        <v>9</v>
      </c>
      <c r="C5557">
        <v>-0.5</v>
      </c>
    </row>
    <row r="5558" spans="1:3" x14ac:dyDescent="0.25">
      <c r="A5558">
        <v>2012</v>
      </c>
      <c r="B5558">
        <v>10</v>
      </c>
      <c r="C5558">
        <v>0</v>
      </c>
    </row>
    <row r="5559" spans="1:3" x14ac:dyDescent="0.25">
      <c r="A5559">
        <v>2012</v>
      </c>
      <c r="B5559">
        <v>11</v>
      </c>
      <c r="C5559">
        <v>0.5</v>
      </c>
    </row>
    <row r="5560" spans="1:3" x14ac:dyDescent="0.25">
      <c r="A5560">
        <v>2012</v>
      </c>
      <c r="B5560">
        <v>12</v>
      </c>
      <c r="C5560">
        <v>0</v>
      </c>
    </row>
    <row r="5561" spans="1:3" x14ac:dyDescent="0.25">
      <c r="A5561">
        <v>2012</v>
      </c>
      <c r="B5561">
        <v>13</v>
      </c>
      <c r="C5561">
        <v>0.5</v>
      </c>
    </row>
    <row r="5562" spans="1:3" x14ac:dyDescent="0.25">
      <c r="A5562">
        <v>2012</v>
      </c>
      <c r="B5562">
        <v>14</v>
      </c>
      <c r="C5562">
        <v>0</v>
      </c>
    </row>
    <row r="5563" spans="1:3" x14ac:dyDescent="0.25">
      <c r="A5563">
        <v>2012</v>
      </c>
      <c r="B5563">
        <v>15</v>
      </c>
      <c r="C5563">
        <v>-0.5</v>
      </c>
    </row>
    <row r="5564" spans="1:3" x14ac:dyDescent="0.25">
      <c r="A5564">
        <v>2012</v>
      </c>
      <c r="B5564">
        <v>16</v>
      </c>
      <c r="C5564">
        <v>-1</v>
      </c>
    </row>
    <row r="5565" spans="1:3" x14ac:dyDescent="0.25">
      <c r="A5565">
        <v>2012</v>
      </c>
      <c r="B5565">
        <v>17</v>
      </c>
      <c r="C5565">
        <v>-1.5</v>
      </c>
    </row>
    <row r="5566" spans="1:3" x14ac:dyDescent="0.25">
      <c r="A5566">
        <v>2012</v>
      </c>
      <c r="B5566">
        <v>18</v>
      </c>
      <c r="C5566">
        <v>-1</v>
      </c>
    </row>
    <row r="5567" spans="1:3" x14ac:dyDescent="0.25">
      <c r="A5567">
        <v>2012</v>
      </c>
      <c r="B5567">
        <v>19</v>
      </c>
      <c r="C5567">
        <v>-0.5</v>
      </c>
    </row>
    <row r="5568" spans="1:3" x14ac:dyDescent="0.25">
      <c r="A5568">
        <v>2012</v>
      </c>
      <c r="B5568">
        <v>20</v>
      </c>
      <c r="C5568">
        <v>0</v>
      </c>
    </row>
    <row r="5569" spans="1:3" x14ac:dyDescent="0.25">
      <c r="A5569">
        <v>2012</v>
      </c>
      <c r="B5569">
        <v>21</v>
      </c>
      <c r="C5569">
        <v>0.5</v>
      </c>
    </row>
    <row r="5570" spans="1:3" x14ac:dyDescent="0.25">
      <c r="A5570">
        <v>2012</v>
      </c>
      <c r="B5570">
        <v>22</v>
      </c>
      <c r="C5570">
        <v>0</v>
      </c>
    </row>
    <row r="5571" spans="1:3" x14ac:dyDescent="0.25">
      <c r="A5571">
        <v>2012</v>
      </c>
      <c r="B5571">
        <v>23</v>
      </c>
      <c r="C5571">
        <v>-0.5</v>
      </c>
    </row>
    <row r="5572" spans="1:3" x14ac:dyDescent="0.25">
      <c r="A5572">
        <v>2012</v>
      </c>
      <c r="B5572">
        <v>24</v>
      </c>
      <c r="C5572">
        <v>-1</v>
      </c>
    </row>
    <row r="5573" spans="1:3" x14ac:dyDescent="0.25">
      <c r="A5573">
        <v>2012</v>
      </c>
      <c r="B5573">
        <v>25</v>
      </c>
      <c r="C5573">
        <v>-1.5</v>
      </c>
    </row>
    <row r="5574" spans="1:3" x14ac:dyDescent="0.25">
      <c r="A5574">
        <v>2012</v>
      </c>
      <c r="B5574">
        <v>26</v>
      </c>
      <c r="C5574">
        <v>-2</v>
      </c>
    </row>
    <row r="5575" spans="1:3" x14ac:dyDescent="0.25">
      <c r="A5575">
        <v>2012</v>
      </c>
      <c r="B5575">
        <v>27</v>
      </c>
      <c r="C5575">
        <v>-2.5</v>
      </c>
    </row>
    <row r="5576" spans="1:3" x14ac:dyDescent="0.25">
      <c r="A5576">
        <v>2012</v>
      </c>
      <c r="B5576">
        <v>28</v>
      </c>
      <c r="C5576">
        <v>-3</v>
      </c>
    </row>
    <row r="5577" spans="1:3" x14ac:dyDescent="0.25">
      <c r="A5577">
        <v>2012</v>
      </c>
      <c r="B5577">
        <v>29</v>
      </c>
      <c r="C5577">
        <v>-2.5</v>
      </c>
    </row>
    <row r="5578" spans="1:3" x14ac:dyDescent="0.25">
      <c r="A5578">
        <v>2012</v>
      </c>
      <c r="B5578">
        <v>30</v>
      </c>
      <c r="C5578">
        <v>-2</v>
      </c>
    </row>
    <row r="5579" spans="1:3" x14ac:dyDescent="0.25">
      <c r="A5579">
        <v>2012</v>
      </c>
      <c r="B5579">
        <v>31</v>
      </c>
      <c r="C5579">
        <v>-1.5</v>
      </c>
    </row>
    <row r="5580" spans="1:3" x14ac:dyDescent="0.25">
      <c r="A5580">
        <v>2012</v>
      </c>
      <c r="B5580">
        <v>32</v>
      </c>
      <c r="C5580">
        <v>-2</v>
      </c>
    </row>
    <row r="5581" spans="1:3" x14ac:dyDescent="0.25">
      <c r="A5581">
        <v>2012</v>
      </c>
      <c r="B5581">
        <v>33</v>
      </c>
      <c r="C5581">
        <v>-1.5</v>
      </c>
    </row>
    <row r="5582" spans="1:3" x14ac:dyDescent="0.25">
      <c r="A5582">
        <v>2012</v>
      </c>
      <c r="B5582">
        <v>34</v>
      </c>
      <c r="C5582">
        <v>-2</v>
      </c>
    </row>
    <row r="5583" spans="1:3" x14ac:dyDescent="0.25">
      <c r="A5583">
        <v>2012</v>
      </c>
      <c r="B5583">
        <v>35</v>
      </c>
      <c r="C5583">
        <v>-2.5</v>
      </c>
    </row>
    <row r="5584" spans="1:3" x14ac:dyDescent="0.25">
      <c r="A5584">
        <v>2012</v>
      </c>
      <c r="B5584">
        <v>36</v>
      </c>
      <c r="C5584">
        <v>-2</v>
      </c>
    </row>
    <row r="5585" spans="1:3" x14ac:dyDescent="0.25">
      <c r="A5585">
        <v>2012</v>
      </c>
      <c r="B5585">
        <v>37</v>
      </c>
      <c r="C5585">
        <v>-2.5</v>
      </c>
    </row>
    <row r="5586" spans="1:3" x14ac:dyDescent="0.25">
      <c r="A5586">
        <v>2012</v>
      </c>
      <c r="B5586">
        <v>38</v>
      </c>
      <c r="C5586">
        <v>-3</v>
      </c>
    </row>
    <row r="5587" spans="1:3" x14ac:dyDescent="0.25">
      <c r="A5587">
        <v>2012</v>
      </c>
      <c r="B5587">
        <v>39</v>
      </c>
      <c r="C5587">
        <v>-3.5</v>
      </c>
    </row>
    <row r="5588" spans="1:3" x14ac:dyDescent="0.25">
      <c r="A5588">
        <v>2012</v>
      </c>
      <c r="B5588">
        <v>40</v>
      </c>
      <c r="C5588">
        <v>-4</v>
      </c>
    </row>
    <row r="5589" spans="1:3" x14ac:dyDescent="0.25">
      <c r="A5589">
        <v>2012</v>
      </c>
      <c r="B5589">
        <v>41</v>
      </c>
      <c r="C5589">
        <v>-3.5</v>
      </c>
    </row>
    <row r="5590" spans="1:3" x14ac:dyDescent="0.25">
      <c r="A5590">
        <v>2012</v>
      </c>
      <c r="B5590">
        <v>42</v>
      </c>
      <c r="C5590">
        <v>-3</v>
      </c>
    </row>
    <row r="5591" spans="1:3" x14ac:dyDescent="0.25">
      <c r="A5591">
        <v>2012</v>
      </c>
      <c r="B5591">
        <v>43</v>
      </c>
      <c r="C5591">
        <v>-2.5</v>
      </c>
    </row>
    <row r="5592" spans="1:3" x14ac:dyDescent="0.25">
      <c r="A5592">
        <v>2012</v>
      </c>
      <c r="B5592">
        <v>44</v>
      </c>
      <c r="C5592">
        <v>-2</v>
      </c>
    </row>
    <row r="5593" spans="1:3" x14ac:dyDescent="0.25">
      <c r="A5593">
        <v>2012</v>
      </c>
      <c r="B5593">
        <v>45</v>
      </c>
      <c r="C5593">
        <v>-2.5</v>
      </c>
    </row>
    <row r="5594" spans="1:3" x14ac:dyDescent="0.25">
      <c r="A5594">
        <v>2012</v>
      </c>
      <c r="B5594">
        <v>46</v>
      </c>
      <c r="C5594">
        <v>-2</v>
      </c>
    </row>
    <row r="5595" spans="1:3" x14ac:dyDescent="0.25">
      <c r="A5595">
        <v>2012</v>
      </c>
      <c r="B5595">
        <v>47</v>
      </c>
      <c r="C5595">
        <v>-2.5</v>
      </c>
    </row>
    <row r="5596" spans="1:3" x14ac:dyDescent="0.25">
      <c r="A5596">
        <v>2012</v>
      </c>
      <c r="B5596">
        <v>48</v>
      </c>
      <c r="C5596">
        <v>-3</v>
      </c>
    </row>
    <row r="5597" spans="1:3" x14ac:dyDescent="0.25">
      <c r="A5597">
        <v>2012</v>
      </c>
      <c r="B5597">
        <v>49</v>
      </c>
      <c r="C5597">
        <v>-3.5</v>
      </c>
    </row>
    <row r="5598" spans="1:3" x14ac:dyDescent="0.25">
      <c r="A5598">
        <v>2012</v>
      </c>
      <c r="B5598">
        <v>50</v>
      </c>
      <c r="C5598">
        <v>-4</v>
      </c>
    </row>
    <row r="5599" spans="1:3" x14ac:dyDescent="0.25">
      <c r="A5599">
        <v>2012</v>
      </c>
      <c r="B5599">
        <v>51</v>
      </c>
      <c r="C5599">
        <v>-4.5</v>
      </c>
    </row>
    <row r="5600" spans="1:3" x14ac:dyDescent="0.25">
      <c r="A5600">
        <v>2012</v>
      </c>
      <c r="B5600">
        <v>52</v>
      </c>
      <c r="C5600">
        <v>-4</v>
      </c>
    </row>
    <row r="5601" spans="1:3" x14ac:dyDescent="0.25">
      <c r="A5601">
        <v>2012</v>
      </c>
      <c r="B5601">
        <v>53</v>
      </c>
      <c r="C5601">
        <v>-3.5</v>
      </c>
    </row>
    <row r="5602" spans="1:3" x14ac:dyDescent="0.25">
      <c r="A5602">
        <v>2012</v>
      </c>
      <c r="B5602">
        <v>54</v>
      </c>
      <c r="C5602">
        <v>-4</v>
      </c>
    </row>
    <row r="5603" spans="1:3" x14ac:dyDescent="0.25">
      <c r="A5603">
        <v>2012</v>
      </c>
      <c r="B5603">
        <v>55</v>
      </c>
      <c r="C5603">
        <v>-3.5</v>
      </c>
    </row>
    <row r="5604" spans="1:3" x14ac:dyDescent="0.25">
      <c r="A5604">
        <v>2012</v>
      </c>
      <c r="B5604">
        <v>56</v>
      </c>
      <c r="C5604">
        <v>-4</v>
      </c>
    </row>
    <row r="5605" spans="1:3" x14ac:dyDescent="0.25">
      <c r="A5605">
        <v>2012</v>
      </c>
      <c r="B5605">
        <v>57</v>
      </c>
      <c r="C5605">
        <v>-3.5</v>
      </c>
    </row>
    <row r="5606" spans="1:3" x14ac:dyDescent="0.25">
      <c r="A5606">
        <v>2012</v>
      </c>
      <c r="B5606">
        <v>58</v>
      </c>
      <c r="C5606">
        <v>-4</v>
      </c>
    </row>
    <row r="5607" spans="1:3" x14ac:dyDescent="0.25">
      <c r="A5607">
        <v>2012</v>
      </c>
      <c r="B5607">
        <v>59</v>
      </c>
      <c r="C5607">
        <v>-3.5</v>
      </c>
    </row>
    <row r="5608" spans="1:3" x14ac:dyDescent="0.25">
      <c r="A5608">
        <v>2012</v>
      </c>
      <c r="B5608">
        <v>60</v>
      </c>
      <c r="C5608">
        <v>-3</v>
      </c>
    </row>
    <row r="5609" spans="1:3" x14ac:dyDescent="0.25">
      <c r="A5609">
        <v>2012</v>
      </c>
      <c r="B5609">
        <v>61</v>
      </c>
      <c r="C5609">
        <v>-3.5</v>
      </c>
    </row>
    <row r="5610" spans="1:3" x14ac:dyDescent="0.25">
      <c r="A5610">
        <v>2012</v>
      </c>
      <c r="B5610">
        <v>62</v>
      </c>
      <c r="C5610">
        <v>-4</v>
      </c>
    </row>
    <row r="5611" spans="1:3" x14ac:dyDescent="0.25">
      <c r="A5611">
        <v>2012</v>
      </c>
      <c r="B5611">
        <v>63</v>
      </c>
      <c r="C5611">
        <v>-4.5</v>
      </c>
    </row>
    <row r="5612" spans="1:3" x14ac:dyDescent="0.25">
      <c r="A5612">
        <v>2012</v>
      </c>
      <c r="B5612">
        <v>64</v>
      </c>
      <c r="C5612">
        <v>-5</v>
      </c>
    </row>
    <row r="5613" spans="1:3" x14ac:dyDescent="0.25">
      <c r="A5613">
        <v>2012</v>
      </c>
      <c r="B5613">
        <v>65</v>
      </c>
      <c r="C5613">
        <v>-5.5</v>
      </c>
    </row>
    <row r="5614" spans="1:3" x14ac:dyDescent="0.25">
      <c r="A5614">
        <v>2012</v>
      </c>
      <c r="B5614">
        <v>66</v>
      </c>
      <c r="C5614">
        <v>-6</v>
      </c>
    </row>
    <row r="5615" spans="1:3" x14ac:dyDescent="0.25">
      <c r="A5615">
        <v>2012</v>
      </c>
      <c r="B5615">
        <v>67</v>
      </c>
      <c r="C5615">
        <v>-5.5</v>
      </c>
    </row>
    <row r="5616" spans="1:3" x14ac:dyDescent="0.25">
      <c r="A5616">
        <v>2012</v>
      </c>
      <c r="B5616">
        <v>68</v>
      </c>
      <c r="C5616">
        <v>-5</v>
      </c>
    </row>
    <row r="5617" spans="1:3" x14ac:dyDescent="0.25">
      <c r="A5617">
        <v>2012</v>
      </c>
      <c r="B5617">
        <v>69</v>
      </c>
      <c r="C5617">
        <v>-5.5</v>
      </c>
    </row>
    <row r="5618" spans="1:3" x14ac:dyDescent="0.25">
      <c r="A5618">
        <v>2012</v>
      </c>
      <c r="B5618">
        <v>70</v>
      </c>
      <c r="C5618">
        <v>-5</v>
      </c>
    </row>
    <row r="5619" spans="1:3" x14ac:dyDescent="0.25">
      <c r="A5619">
        <v>2012</v>
      </c>
      <c r="B5619">
        <v>71</v>
      </c>
      <c r="C5619">
        <v>-5.5</v>
      </c>
    </row>
    <row r="5620" spans="1:3" x14ac:dyDescent="0.25">
      <c r="A5620">
        <v>2012</v>
      </c>
      <c r="B5620">
        <v>72</v>
      </c>
      <c r="C5620">
        <v>-6</v>
      </c>
    </row>
    <row r="5621" spans="1:3" x14ac:dyDescent="0.25">
      <c r="A5621">
        <v>2012</v>
      </c>
      <c r="B5621">
        <v>73</v>
      </c>
      <c r="C5621">
        <v>-5.5</v>
      </c>
    </row>
    <row r="5622" spans="1:3" x14ac:dyDescent="0.25">
      <c r="A5622">
        <v>2012</v>
      </c>
      <c r="B5622">
        <v>74</v>
      </c>
      <c r="C5622">
        <v>-6</v>
      </c>
    </row>
    <row r="5623" spans="1:3" x14ac:dyDescent="0.25">
      <c r="A5623">
        <v>2012</v>
      </c>
      <c r="B5623">
        <v>75</v>
      </c>
      <c r="C5623">
        <v>-6.5</v>
      </c>
    </row>
    <row r="5624" spans="1:3" x14ac:dyDescent="0.25">
      <c r="A5624">
        <v>2012</v>
      </c>
      <c r="B5624">
        <v>76</v>
      </c>
      <c r="C5624">
        <v>-6</v>
      </c>
    </row>
    <row r="5625" spans="1:3" x14ac:dyDescent="0.25">
      <c r="A5625">
        <v>2012</v>
      </c>
      <c r="B5625">
        <v>77</v>
      </c>
      <c r="C5625">
        <v>-6.5</v>
      </c>
    </row>
    <row r="5626" spans="1:3" x14ac:dyDescent="0.25">
      <c r="A5626">
        <v>2012</v>
      </c>
      <c r="B5626">
        <v>78</v>
      </c>
      <c r="C5626">
        <v>-6</v>
      </c>
    </row>
    <row r="5627" spans="1:3" x14ac:dyDescent="0.25">
      <c r="A5627">
        <v>2012</v>
      </c>
      <c r="B5627">
        <v>79</v>
      </c>
      <c r="C5627">
        <v>-6.5</v>
      </c>
    </row>
    <row r="5628" spans="1:3" x14ac:dyDescent="0.25">
      <c r="A5628">
        <v>2012</v>
      </c>
      <c r="B5628">
        <v>80</v>
      </c>
      <c r="C5628">
        <v>-6</v>
      </c>
    </row>
    <row r="5629" spans="1:3" x14ac:dyDescent="0.25">
      <c r="A5629">
        <v>2012</v>
      </c>
      <c r="B5629">
        <v>81</v>
      </c>
      <c r="C5629">
        <v>-6.5</v>
      </c>
    </row>
    <row r="5630" spans="1:3" x14ac:dyDescent="0.25">
      <c r="A5630">
        <v>2012</v>
      </c>
      <c r="B5630">
        <v>82</v>
      </c>
      <c r="C5630">
        <v>-6</v>
      </c>
    </row>
    <row r="5631" spans="1:3" x14ac:dyDescent="0.25">
      <c r="A5631">
        <v>2012</v>
      </c>
      <c r="B5631">
        <v>83</v>
      </c>
      <c r="C5631">
        <v>-6.5</v>
      </c>
    </row>
    <row r="5632" spans="1:3" x14ac:dyDescent="0.25">
      <c r="A5632">
        <v>2012</v>
      </c>
      <c r="B5632">
        <v>84</v>
      </c>
      <c r="C5632">
        <v>-7</v>
      </c>
    </row>
    <row r="5633" spans="1:3" x14ac:dyDescent="0.25">
      <c r="A5633">
        <v>2012</v>
      </c>
      <c r="B5633">
        <v>85</v>
      </c>
      <c r="C5633">
        <v>-7.5</v>
      </c>
    </row>
    <row r="5634" spans="1:3" x14ac:dyDescent="0.25">
      <c r="A5634">
        <v>2012</v>
      </c>
      <c r="B5634">
        <v>86</v>
      </c>
      <c r="C5634">
        <v>-7</v>
      </c>
    </row>
    <row r="5635" spans="1:3" x14ac:dyDescent="0.25">
      <c r="A5635">
        <v>2012</v>
      </c>
      <c r="B5635">
        <v>87</v>
      </c>
      <c r="C5635">
        <v>-7.5</v>
      </c>
    </row>
    <row r="5636" spans="1:3" x14ac:dyDescent="0.25">
      <c r="A5636">
        <v>2012</v>
      </c>
      <c r="B5636">
        <v>88</v>
      </c>
      <c r="C5636">
        <v>-8</v>
      </c>
    </row>
    <row r="5637" spans="1:3" x14ac:dyDescent="0.25">
      <c r="A5637">
        <v>2012</v>
      </c>
      <c r="B5637">
        <v>89</v>
      </c>
      <c r="C5637">
        <v>-7.5</v>
      </c>
    </row>
    <row r="5638" spans="1:3" x14ac:dyDescent="0.25">
      <c r="A5638">
        <v>2012</v>
      </c>
      <c r="B5638">
        <v>90</v>
      </c>
      <c r="C5638">
        <v>-8</v>
      </c>
    </row>
    <row r="5639" spans="1:3" x14ac:dyDescent="0.25">
      <c r="A5639">
        <v>2012</v>
      </c>
      <c r="B5639">
        <v>91</v>
      </c>
      <c r="C5639">
        <v>-7.5</v>
      </c>
    </row>
    <row r="5640" spans="1:3" x14ac:dyDescent="0.25">
      <c r="A5640">
        <v>2012</v>
      </c>
      <c r="B5640">
        <v>92</v>
      </c>
      <c r="C5640">
        <v>-7</v>
      </c>
    </row>
    <row r="5641" spans="1:3" x14ac:dyDescent="0.25">
      <c r="A5641">
        <v>2012</v>
      </c>
      <c r="B5641">
        <v>93</v>
      </c>
      <c r="C5641">
        <v>-7.5</v>
      </c>
    </row>
    <row r="5642" spans="1:3" x14ac:dyDescent="0.25">
      <c r="A5642">
        <v>2012</v>
      </c>
      <c r="B5642">
        <v>94</v>
      </c>
      <c r="C5642">
        <v>-7</v>
      </c>
    </row>
    <row r="5643" spans="1:3" x14ac:dyDescent="0.25">
      <c r="A5643">
        <v>2012</v>
      </c>
      <c r="B5643">
        <v>95</v>
      </c>
      <c r="C5643">
        <v>-7.5</v>
      </c>
    </row>
    <row r="5644" spans="1:3" x14ac:dyDescent="0.25">
      <c r="A5644">
        <v>2012</v>
      </c>
      <c r="B5644">
        <v>96</v>
      </c>
      <c r="C5644">
        <v>-7</v>
      </c>
    </row>
    <row r="5645" spans="1:3" x14ac:dyDescent="0.25">
      <c r="A5645">
        <v>2012</v>
      </c>
      <c r="B5645">
        <v>97</v>
      </c>
      <c r="C5645">
        <v>-6.5</v>
      </c>
    </row>
    <row r="5646" spans="1:3" x14ac:dyDescent="0.25">
      <c r="A5646">
        <v>2012</v>
      </c>
      <c r="B5646">
        <v>98</v>
      </c>
      <c r="C5646">
        <v>-7</v>
      </c>
    </row>
    <row r="5647" spans="1:3" x14ac:dyDescent="0.25">
      <c r="A5647">
        <v>2012</v>
      </c>
      <c r="B5647">
        <v>99</v>
      </c>
      <c r="C5647">
        <v>-6.5</v>
      </c>
    </row>
    <row r="5648" spans="1:3" x14ac:dyDescent="0.25">
      <c r="A5648">
        <v>2012</v>
      </c>
      <c r="B5648">
        <v>100</v>
      </c>
      <c r="C5648">
        <v>-7</v>
      </c>
    </row>
    <row r="5649" spans="1:3" x14ac:dyDescent="0.25">
      <c r="A5649">
        <v>2012</v>
      </c>
      <c r="B5649">
        <v>101</v>
      </c>
      <c r="C5649">
        <v>-6.5</v>
      </c>
    </row>
    <row r="5650" spans="1:3" x14ac:dyDescent="0.25">
      <c r="A5650">
        <v>2012</v>
      </c>
      <c r="B5650">
        <v>102</v>
      </c>
      <c r="C5650">
        <v>-6</v>
      </c>
    </row>
    <row r="5651" spans="1:3" x14ac:dyDescent="0.25">
      <c r="A5651">
        <v>2012</v>
      </c>
      <c r="B5651">
        <v>103</v>
      </c>
      <c r="C5651">
        <v>-5.5</v>
      </c>
    </row>
    <row r="5652" spans="1:3" x14ac:dyDescent="0.25">
      <c r="A5652">
        <v>2012</v>
      </c>
      <c r="B5652">
        <v>104</v>
      </c>
      <c r="C5652">
        <v>-5</v>
      </c>
    </row>
    <row r="5653" spans="1:3" x14ac:dyDescent="0.25">
      <c r="A5653">
        <v>2012</v>
      </c>
      <c r="B5653">
        <v>105</v>
      </c>
      <c r="C5653">
        <v>-4.5</v>
      </c>
    </row>
    <row r="5654" spans="1:3" x14ac:dyDescent="0.25">
      <c r="A5654">
        <v>2012</v>
      </c>
      <c r="B5654">
        <v>106</v>
      </c>
      <c r="C5654">
        <v>-4</v>
      </c>
    </row>
    <row r="5655" spans="1:3" x14ac:dyDescent="0.25">
      <c r="A5655">
        <v>2012</v>
      </c>
      <c r="B5655">
        <v>107</v>
      </c>
      <c r="C5655">
        <v>-3.5</v>
      </c>
    </row>
    <row r="5656" spans="1:3" x14ac:dyDescent="0.25">
      <c r="A5656">
        <v>2012</v>
      </c>
      <c r="B5656">
        <v>108</v>
      </c>
      <c r="C5656">
        <v>-4</v>
      </c>
    </row>
    <row r="5657" spans="1:3" x14ac:dyDescent="0.25">
      <c r="A5657">
        <v>2012</v>
      </c>
      <c r="B5657">
        <v>109</v>
      </c>
      <c r="C5657">
        <v>-3.5</v>
      </c>
    </row>
    <row r="5658" spans="1:3" x14ac:dyDescent="0.25">
      <c r="A5658">
        <v>2012</v>
      </c>
      <c r="B5658">
        <v>110</v>
      </c>
      <c r="C5658">
        <v>-4</v>
      </c>
    </row>
    <row r="5659" spans="1:3" x14ac:dyDescent="0.25">
      <c r="A5659">
        <v>2012</v>
      </c>
      <c r="B5659">
        <v>111</v>
      </c>
      <c r="C5659">
        <v>-4.5</v>
      </c>
    </row>
    <row r="5660" spans="1:3" x14ac:dyDescent="0.25">
      <c r="A5660">
        <v>2012</v>
      </c>
      <c r="B5660">
        <v>112</v>
      </c>
      <c r="C5660">
        <v>-5</v>
      </c>
    </row>
    <row r="5661" spans="1:3" x14ac:dyDescent="0.25">
      <c r="A5661">
        <v>2012</v>
      </c>
      <c r="B5661">
        <v>113</v>
      </c>
      <c r="C5661">
        <v>-5.5</v>
      </c>
    </row>
    <row r="5662" spans="1:3" x14ac:dyDescent="0.25">
      <c r="A5662">
        <v>2012</v>
      </c>
      <c r="B5662">
        <v>114</v>
      </c>
      <c r="C5662">
        <v>-6</v>
      </c>
    </row>
    <row r="5663" spans="1:3" x14ac:dyDescent="0.25">
      <c r="A5663">
        <v>2012</v>
      </c>
      <c r="B5663">
        <v>115</v>
      </c>
      <c r="C5663">
        <v>-5.5</v>
      </c>
    </row>
    <row r="5664" spans="1:3" x14ac:dyDescent="0.25">
      <c r="A5664">
        <v>2012</v>
      </c>
      <c r="B5664">
        <v>116</v>
      </c>
      <c r="C5664">
        <v>-5</v>
      </c>
    </row>
    <row r="5665" spans="1:3" x14ac:dyDescent="0.25">
      <c r="A5665">
        <v>2012</v>
      </c>
      <c r="B5665">
        <v>117</v>
      </c>
      <c r="C5665">
        <v>-5.5</v>
      </c>
    </row>
    <row r="5666" spans="1:3" x14ac:dyDescent="0.25">
      <c r="A5666">
        <v>2012</v>
      </c>
      <c r="B5666">
        <v>118</v>
      </c>
      <c r="C5666">
        <v>-5</v>
      </c>
    </row>
    <row r="5667" spans="1:3" x14ac:dyDescent="0.25">
      <c r="A5667">
        <v>2012</v>
      </c>
      <c r="B5667">
        <v>119</v>
      </c>
      <c r="C5667">
        <v>-4.5</v>
      </c>
    </row>
    <row r="5668" spans="1:3" x14ac:dyDescent="0.25">
      <c r="A5668">
        <v>2012</v>
      </c>
      <c r="B5668">
        <v>120</v>
      </c>
      <c r="C5668">
        <v>-4</v>
      </c>
    </row>
    <row r="5669" spans="1:3" x14ac:dyDescent="0.25">
      <c r="A5669">
        <v>2012</v>
      </c>
      <c r="B5669">
        <v>121</v>
      </c>
      <c r="C5669">
        <v>-3.5</v>
      </c>
    </row>
    <row r="5670" spans="1:3" x14ac:dyDescent="0.25">
      <c r="A5670">
        <v>2012</v>
      </c>
      <c r="B5670">
        <v>122</v>
      </c>
      <c r="C5670">
        <v>-3</v>
      </c>
    </row>
    <row r="5671" spans="1:3" x14ac:dyDescent="0.25">
      <c r="A5671">
        <v>2012</v>
      </c>
      <c r="B5671">
        <v>123</v>
      </c>
      <c r="C5671">
        <v>-2.5</v>
      </c>
    </row>
    <row r="5672" spans="1:3" x14ac:dyDescent="0.25">
      <c r="A5672">
        <v>2012</v>
      </c>
      <c r="B5672">
        <v>124</v>
      </c>
      <c r="C5672">
        <v>-2</v>
      </c>
    </row>
    <row r="5673" spans="1:3" x14ac:dyDescent="0.25">
      <c r="A5673">
        <v>2012</v>
      </c>
      <c r="B5673">
        <v>125</v>
      </c>
      <c r="C5673">
        <v>-1.5</v>
      </c>
    </row>
    <row r="5674" spans="1:3" x14ac:dyDescent="0.25">
      <c r="A5674">
        <v>2012</v>
      </c>
      <c r="B5674">
        <v>126</v>
      </c>
      <c r="C5674">
        <v>-2</v>
      </c>
    </row>
    <row r="5675" spans="1:3" x14ac:dyDescent="0.25">
      <c r="A5675">
        <v>2012</v>
      </c>
      <c r="B5675">
        <v>127</v>
      </c>
      <c r="C5675">
        <v>-2.5</v>
      </c>
    </row>
    <row r="5676" spans="1:3" x14ac:dyDescent="0.25">
      <c r="A5676">
        <v>2012</v>
      </c>
      <c r="B5676">
        <v>128</v>
      </c>
      <c r="C5676">
        <v>-3</v>
      </c>
    </row>
    <row r="5677" spans="1:3" x14ac:dyDescent="0.25">
      <c r="A5677">
        <v>2012</v>
      </c>
      <c r="B5677">
        <v>129</v>
      </c>
      <c r="C5677">
        <v>-2.5</v>
      </c>
    </row>
    <row r="5678" spans="1:3" x14ac:dyDescent="0.25">
      <c r="A5678">
        <v>2012</v>
      </c>
      <c r="B5678">
        <v>130</v>
      </c>
      <c r="C5678">
        <v>-2</v>
      </c>
    </row>
    <row r="5679" spans="1:3" x14ac:dyDescent="0.25">
      <c r="A5679">
        <v>2012</v>
      </c>
      <c r="B5679">
        <v>131</v>
      </c>
      <c r="C5679">
        <v>-2.5</v>
      </c>
    </row>
    <row r="5680" spans="1:3" x14ac:dyDescent="0.25">
      <c r="A5680">
        <v>2012</v>
      </c>
      <c r="B5680">
        <v>132</v>
      </c>
      <c r="C5680">
        <v>-2</v>
      </c>
    </row>
    <row r="5681" spans="1:3" x14ac:dyDescent="0.25">
      <c r="A5681">
        <v>2012</v>
      </c>
      <c r="B5681">
        <v>133</v>
      </c>
      <c r="C5681">
        <v>-2.5</v>
      </c>
    </row>
    <row r="5682" spans="1:3" x14ac:dyDescent="0.25">
      <c r="A5682">
        <v>2012</v>
      </c>
      <c r="B5682">
        <v>134</v>
      </c>
      <c r="C5682">
        <v>-3</v>
      </c>
    </row>
    <row r="5683" spans="1:3" x14ac:dyDescent="0.25">
      <c r="A5683">
        <v>2012</v>
      </c>
      <c r="B5683">
        <v>135</v>
      </c>
      <c r="C5683">
        <v>-2.5</v>
      </c>
    </row>
    <row r="5684" spans="1:3" x14ac:dyDescent="0.25">
      <c r="A5684">
        <v>2012</v>
      </c>
      <c r="B5684">
        <v>136</v>
      </c>
      <c r="C5684">
        <v>-2</v>
      </c>
    </row>
    <row r="5685" spans="1:3" x14ac:dyDescent="0.25">
      <c r="A5685">
        <v>2012</v>
      </c>
      <c r="B5685">
        <v>137</v>
      </c>
      <c r="C5685">
        <v>-2.5</v>
      </c>
    </row>
    <row r="5686" spans="1:3" x14ac:dyDescent="0.25">
      <c r="A5686">
        <v>2012</v>
      </c>
      <c r="B5686">
        <v>138</v>
      </c>
      <c r="C5686">
        <v>-2</v>
      </c>
    </row>
    <row r="5687" spans="1:3" x14ac:dyDescent="0.25">
      <c r="A5687">
        <v>2012</v>
      </c>
      <c r="B5687">
        <v>139</v>
      </c>
      <c r="C5687">
        <v>-2.5</v>
      </c>
    </row>
    <row r="5688" spans="1:3" x14ac:dyDescent="0.25">
      <c r="A5688">
        <v>2012</v>
      </c>
      <c r="B5688">
        <v>140</v>
      </c>
      <c r="C5688">
        <v>-3</v>
      </c>
    </row>
    <row r="5689" spans="1:3" x14ac:dyDescent="0.25">
      <c r="A5689">
        <v>2012</v>
      </c>
      <c r="B5689">
        <v>141</v>
      </c>
      <c r="C5689">
        <v>-3.5</v>
      </c>
    </row>
    <row r="5690" spans="1:3" x14ac:dyDescent="0.25">
      <c r="A5690">
        <v>2012</v>
      </c>
      <c r="B5690">
        <v>142</v>
      </c>
      <c r="C5690">
        <v>-3</v>
      </c>
    </row>
    <row r="5691" spans="1:3" x14ac:dyDescent="0.25">
      <c r="A5691">
        <v>2012</v>
      </c>
      <c r="B5691">
        <v>143</v>
      </c>
      <c r="C5691">
        <v>-2.5</v>
      </c>
    </row>
    <row r="5692" spans="1:3" x14ac:dyDescent="0.25">
      <c r="A5692">
        <v>2012</v>
      </c>
      <c r="B5692">
        <v>144</v>
      </c>
      <c r="C5692">
        <v>-3</v>
      </c>
    </row>
    <row r="5693" spans="1:3" x14ac:dyDescent="0.25">
      <c r="A5693">
        <v>2012</v>
      </c>
      <c r="B5693">
        <v>145</v>
      </c>
      <c r="C5693">
        <v>-3.5</v>
      </c>
    </row>
    <row r="5694" spans="1:3" x14ac:dyDescent="0.25">
      <c r="A5694">
        <v>2012</v>
      </c>
      <c r="B5694">
        <v>146</v>
      </c>
      <c r="C5694">
        <v>-3</v>
      </c>
    </row>
    <row r="5695" spans="1:3" x14ac:dyDescent="0.25">
      <c r="A5695">
        <v>2012</v>
      </c>
      <c r="B5695">
        <v>147</v>
      </c>
      <c r="C5695">
        <v>-3.5</v>
      </c>
    </row>
    <row r="5696" spans="1:3" x14ac:dyDescent="0.25">
      <c r="A5696">
        <v>2012</v>
      </c>
      <c r="B5696">
        <v>148</v>
      </c>
      <c r="C5696">
        <v>-4</v>
      </c>
    </row>
    <row r="5697" spans="1:3" x14ac:dyDescent="0.25">
      <c r="A5697">
        <v>2012</v>
      </c>
      <c r="B5697">
        <v>149</v>
      </c>
      <c r="C5697">
        <v>-4.5</v>
      </c>
    </row>
    <row r="5698" spans="1:3" x14ac:dyDescent="0.25">
      <c r="A5698">
        <v>2012</v>
      </c>
      <c r="B5698">
        <v>150</v>
      </c>
      <c r="C5698">
        <v>-5</v>
      </c>
    </row>
    <row r="5699" spans="1:3" x14ac:dyDescent="0.25">
      <c r="A5699">
        <v>2012</v>
      </c>
      <c r="B5699">
        <v>151</v>
      </c>
      <c r="C5699">
        <v>-4.5</v>
      </c>
    </row>
    <row r="5700" spans="1:3" x14ac:dyDescent="0.25">
      <c r="A5700">
        <v>2012</v>
      </c>
      <c r="B5700">
        <v>152</v>
      </c>
      <c r="C5700">
        <v>-4</v>
      </c>
    </row>
    <row r="5701" spans="1:3" x14ac:dyDescent="0.25">
      <c r="A5701">
        <v>2012</v>
      </c>
      <c r="B5701">
        <v>153</v>
      </c>
      <c r="C5701">
        <v>-4.5</v>
      </c>
    </row>
    <row r="5702" spans="1:3" x14ac:dyDescent="0.25">
      <c r="A5702">
        <v>2012</v>
      </c>
      <c r="B5702">
        <v>154</v>
      </c>
      <c r="C5702">
        <v>-5</v>
      </c>
    </row>
    <row r="5703" spans="1:3" x14ac:dyDescent="0.25">
      <c r="A5703">
        <v>2012</v>
      </c>
      <c r="B5703">
        <v>155</v>
      </c>
      <c r="C5703">
        <v>-5.5</v>
      </c>
    </row>
    <row r="5704" spans="1:3" x14ac:dyDescent="0.25">
      <c r="A5704">
        <v>2012</v>
      </c>
      <c r="B5704">
        <v>156</v>
      </c>
      <c r="C5704">
        <v>-5</v>
      </c>
    </row>
    <row r="5705" spans="1:3" x14ac:dyDescent="0.25">
      <c r="A5705">
        <v>2012</v>
      </c>
      <c r="B5705">
        <v>157</v>
      </c>
      <c r="C5705">
        <v>-5.5</v>
      </c>
    </row>
    <row r="5706" spans="1:3" x14ac:dyDescent="0.25">
      <c r="A5706">
        <v>2012</v>
      </c>
      <c r="B5706">
        <v>158</v>
      </c>
      <c r="C5706">
        <v>-6</v>
      </c>
    </row>
    <row r="5707" spans="1:3" x14ac:dyDescent="0.25">
      <c r="A5707">
        <v>2012</v>
      </c>
      <c r="B5707">
        <v>159</v>
      </c>
      <c r="C5707">
        <v>-6.5</v>
      </c>
    </row>
    <row r="5708" spans="1:3" x14ac:dyDescent="0.25">
      <c r="A5708">
        <v>2012</v>
      </c>
      <c r="B5708">
        <v>160</v>
      </c>
      <c r="C5708">
        <v>-7</v>
      </c>
    </row>
    <row r="5709" spans="1:3" x14ac:dyDescent="0.25">
      <c r="A5709">
        <v>2012</v>
      </c>
      <c r="B5709">
        <v>161</v>
      </c>
      <c r="C5709">
        <v>-6.5</v>
      </c>
    </row>
    <row r="5710" spans="1:3" x14ac:dyDescent="0.25">
      <c r="A5710">
        <v>2012</v>
      </c>
      <c r="B5710">
        <v>162</v>
      </c>
      <c r="C5710">
        <v>-6</v>
      </c>
    </row>
    <row r="5711" spans="1:3" x14ac:dyDescent="0.25">
      <c r="A5711">
        <v>2013</v>
      </c>
      <c r="B5711">
        <v>1</v>
      </c>
      <c r="C5711">
        <v>0.5</v>
      </c>
    </row>
    <row r="5712" spans="1:3" x14ac:dyDescent="0.25">
      <c r="A5712">
        <v>2013</v>
      </c>
      <c r="B5712">
        <v>2</v>
      </c>
      <c r="C5712">
        <v>1</v>
      </c>
    </row>
    <row r="5713" spans="1:3" x14ac:dyDescent="0.25">
      <c r="A5713">
        <v>2013</v>
      </c>
      <c r="B5713">
        <v>3</v>
      </c>
      <c r="C5713">
        <v>0.5</v>
      </c>
    </row>
    <row r="5714" spans="1:3" x14ac:dyDescent="0.25">
      <c r="A5714">
        <v>2013</v>
      </c>
      <c r="B5714">
        <v>4</v>
      </c>
      <c r="C5714">
        <v>0</v>
      </c>
    </row>
    <row r="5715" spans="1:3" x14ac:dyDescent="0.25">
      <c r="A5715">
        <v>2013</v>
      </c>
      <c r="B5715">
        <v>5</v>
      </c>
      <c r="C5715">
        <v>0.5</v>
      </c>
    </row>
    <row r="5716" spans="1:3" x14ac:dyDescent="0.25">
      <c r="A5716">
        <v>2013</v>
      </c>
      <c r="B5716">
        <v>6</v>
      </c>
      <c r="C5716">
        <v>0</v>
      </c>
    </row>
    <row r="5717" spans="1:3" x14ac:dyDescent="0.25">
      <c r="A5717">
        <v>2013</v>
      </c>
      <c r="B5717">
        <v>7</v>
      </c>
      <c r="C5717">
        <v>-0.5</v>
      </c>
    </row>
    <row r="5718" spans="1:3" x14ac:dyDescent="0.25">
      <c r="A5718">
        <v>2013</v>
      </c>
      <c r="B5718">
        <v>8</v>
      </c>
      <c r="C5718">
        <v>0</v>
      </c>
    </row>
    <row r="5719" spans="1:3" x14ac:dyDescent="0.25">
      <c r="A5719">
        <v>2013</v>
      </c>
      <c r="B5719">
        <v>9</v>
      </c>
      <c r="C5719">
        <v>-0.5</v>
      </c>
    </row>
    <row r="5720" spans="1:3" x14ac:dyDescent="0.25">
      <c r="A5720">
        <v>2013</v>
      </c>
      <c r="B5720">
        <v>10</v>
      </c>
      <c r="C5720">
        <v>-1</v>
      </c>
    </row>
    <row r="5721" spans="1:3" x14ac:dyDescent="0.25">
      <c r="A5721">
        <v>2013</v>
      </c>
      <c r="B5721">
        <v>11</v>
      </c>
      <c r="C5721">
        <v>-1.5</v>
      </c>
    </row>
    <row r="5722" spans="1:3" x14ac:dyDescent="0.25">
      <c r="A5722">
        <v>2013</v>
      </c>
      <c r="B5722">
        <v>12</v>
      </c>
      <c r="C5722">
        <v>-1</v>
      </c>
    </row>
    <row r="5723" spans="1:3" x14ac:dyDescent="0.25">
      <c r="A5723">
        <v>2013</v>
      </c>
      <c r="B5723">
        <v>13</v>
      </c>
      <c r="C5723">
        <v>-1.5</v>
      </c>
    </row>
    <row r="5724" spans="1:3" x14ac:dyDescent="0.25">
      <c r="A5724">
        <v>2013</v>
      </c>
      <c r="B5724">
        <v>14</v>
      </c>
      <c r="C5724">
        <v>-1</v>
      </c>
    </row>
    <row r="5725" spans="1:3" x14ac:dyDescent="0.25">
      <c r="A5725">
        <v>2013</v>
      </c>
      <c r="B5725">
        <v>15</v>
      </c>
      <c r="C5725">
        <v>-1.5</v>
      </c>
    </row>
    <row r="5726" spans="1:3" x14ac:dyDescent="0.25">
      <c r="A5726">
        <v>2013</v>
      </c>
      <c r="B5726">
        <v>16</v>
      </c>
      <c r="C5726">
        <v>-2</v>
      </c>
    </row>
    <row r="5727" spans="1:3" x14ac:dyDescent="0.25">
      <c r="A5727">
        <v>2013</v>
      </c>
      <c r="B5727">
        <v>17</v>
      </c>
      <c r="C5727">
        <v>-1.5</v>
      </c>
    </row>
    <row r="5728" spans="1:3" x14ac:dyDescent="0.25">
      <c r="A5728">
        <v>2013</v>
      </c>
      <c r="B5728">
        <v>18</v>
      </c>
      <c r="C5728">
        <v>-2</v>
      </c>
    </row>
    <row r="5729" spans="1:3" x14ac:dyDescent="0.25">
      <c r="A5729">
        <v>2013</v>
      </c>
      <c r="B5729">
        <v>19</v>
      </c>
      <c r="C5729">
        <v>-2.5</v>
      </c>
    </row>
    <row r="5730" spans="1:3" x14ac:dyDescent="0.25">
      <c r="A5730">
        <v>2013</v>
      </c>
      <c r="B5730">
        <v>20</v>
      </c>
      <c r="C5730">
        <v>-3</v>
      </c>
    </row>
    <row r="5731" spans="1:3" x14ac:dyDescent="0.25">
      <c r="A5731">
        <v>2013</v>
      </c>
      <c r="B5731">
        <v>21</v>
      </c>
      <c r="C5731">
        <v>-2.5</v>
      </c>
    </row>
    <row r="5732" spans="1:3" x14ac:dyDescent="0.25">
      <c r="A5732">
        <v>2013</v>
      </c>
      <c r="B5732">
        <v>22</v>
      </c>
      <c r="C5732">
        <v>-3</v>
      </c>
    </row>
    <row r="5733" spans="1:3" x14ac:dyDescent="0.25">
      <c r="A5733">
        <v>2013</v>
      </c>
      <c r="B5733">
        <v>23</v>
      </c>
      <c r="C5733">
        <v>-3.5</v>
      </c>
    </row>
    <row r="5734" spans="1:3" x14ac:dyDescent="0.25">
      <c r="A5734">
        <v>2013</v>
      </c>
      <c r="B5734">
        <v>24</v>
      </c>
      <c r="C5734">
        <v>-3</v>
      </c>
    </row>
    <row r="5735" spans="1:3" x14ac:dyDescent="0.25">
      <c r="A5735">
        <v>2013</v>
      </c>
      <c r="B5735">
        <v>25</v>
      </c>
      <c r="C5735">
        <v>-3.5</v>
      </c>
    </row>
    <row r="5736" spans="1:3" x14ac:dyDescent="0.25">
      <c r="A5736">
        <v>2013</v>
      </c>
      <c r="B5736">
        <v>26</v>
      </c>
      <c r="C5736">
        <v>-3</v>
      </c>
    </row>
    <row r="5737" spans="1:3" x14ac:dyDescent="0.25">
      <c r="A5737">
        <v>2013</v>
      </c>
      <c r="B5737">
        <v>27</v>
      </c>
      <c r="C5737">
        <v>-2.5</v>
      </c>
    </row>
    <row r="5738" spans="1:3" x14ac:dyDescent="0.25">
      <c r="A5738">
        <v>2013</v>
      </c>
      <c r="B5738">
        <v>28</v>
      </c>
      <c r="C5738">
        <v>-2</v>
      </c>
    </row>
    <row r="5739" spans="1:3" x14ac:dyDescent="0.25">
      <c r="A5739">
        <v>2013</v>
      </c>
      <c r="B5739">
        <v>29</v>
      </c>
      <c r="C5739">
        <v>-2.5</v>
      </c>
    </row>
    <row r="5740" spans="1:3" x14ac:dyDescent="0.25">
      <c r="A5740">
        <v>2013</v>
      </c>
      <c r="B5740">
        <v>30</v>
      </c>
      <c r="C5740">
        <v>-2</v>
      </c>
    </row>
    <row r="5741" spans="1:3" x14ac:dyDescent="0.25">
      <c r="A5741">
        <v>2013</v>
      </c>
      <c r="B5741">
        <v>31</v>
      </c>
      <c r="C5741">
        <v>-1.5</v>
      </c>
    </row>
    <row r="5742" spans="1:3" x14ac:dyDescent="0.25">
      <c r="A5742">
        <v>2013</v>
      </c>
      <c r="B5742">
        <v>32</v>
      </c>
      <c r="C5742">
        <v>-1</v>
      </c>
    </row>
    <row r="5743" spans="1:3" x14ac:dyDescent="0.25">
      <c r="A5743">
        <v>2013</v>
      </c>
      <c r="B5743">
        <v>33</v>
      </c>
      <c r="C5743">
        <v>-1.5</v>
      </c>
    </row>
    <row r="5744" spans="1:3" x14ac:dyDescent="0.25">
      <c r="A5744">
        <v>2013</v>
      </c>
      <c r="B5744">
        <v>34</v>
      </c>
      <c r="C5744">
        <v>-2</v>
      </c>
    </row>
    <row r="5745" spans="1:3" x14ac:dyDescent="0.25">
      <c r="A5745">
        <v>2013</v>
      </c>
      <c r="B5745">
        <v>35</v>
      </c>
      <c r="C5745">
        <v>-1.5</v>
      </c>
    </row>
    <row r="5746" spans="1:3" x14ac:dyDescent="0.25">
      <c r="A5746">
        <v>2013</v>
      </c>
      <c r="B5746">
        <v>36</v>
      </c>
      <c r="C5746">
        <v>-1</v>
      </c>
    </row>
    <row r="5747" spans="1:3" x14ac:dyDescent="0.25">
      <c r="A5747">
        <v>2013</v>
      </c>
      <c r="B5747">
        <v>37</v>
      </c>
      <c r="C5747">
        <v>-1.5</v>
      </c>
    </row>
    <row r="5748" spans="1:3" x14ac:dyDescent="0.25">
      <c r="A5748">
        <v>2013</v>
      </c>
      <c r="B5748">
        <v>38</v>
      </c>
      <c r="C5748">
        <v>-1</v>
      </c>
    </row>
    <row r="5749" spans="1:3" x14ac:dyDescent="0.25">
      <c r="A5749">
        <v>2013</v>
      </c>
      <c r="B5749">
        <v>39</v>
      </c>
      <c r="C5749">
        <v>-1.5</v>
      </c>
    </row>
    <row r="5750" spans="1:3" x14ac:dyDescent="0.25">
      <c r="A5750">
        <v>2013</v>
      </c>
      <c r="B5750">
        <v>40</v>
      </c>
      <c r="C5750">
        <v>-1</v>
      </c>
    </row>
    <row r="5751" spans="1:3" x14ac:dyDescent="0.25">
      <c r="A5751">
        <v>2013</v>
      </c>
      <c r="B5751">
        <v>41</v>
      </c>
      <c r="C5751">
        <v>-0.5</v>
      </c>
    </row>
    <row r="5752" spans="1:3" x14ac:dyDescent="0.25">
      <c r="A5752">
        <v>2013</v>
      </c>
      <c r="B5752">
        <v>42</v>
      </c>
      <c r="C5752">
        <v>-1</v>
      </c>
    </row>
    <row r="5753" spans="1:3" x14ac:dyDescent="0.25">
      <c r="A5753">
        <v>2013</v>
      </c>
      <c r="B5753">
        <v>43</v>
      </c>
      <c r="C5753">
        <v>-1.5</v>
      </c>
    </row>
    <row r="5754" spans="1:3" x14ac:dyDescent="0.25">
      <c r="A5754">
        <v>2013</v>
      </c>
      <c r="B5754">
        <v>44</v>
      </c>
      <c r="C5754">
        <v>-2</v>
      </c>
    </row>
    <row r="5755" spans="1:3" x14ac:dyDescent="0.25">
      <c r="A5755">
        <v>2013</v>
      </c>
      <c r="B5755">
        <v>45</v>
      </c>
      <c r="C5755">
        <v>-2.5</v>
      </c>
    </row>
    <row r="5756" spans="1:3" x14ac:dyDescent="0.25">
      <c r="A5756">
        <v>2013</v>
      </c>
      <c r="B5756">
        <v>46</v>
      </c>
      <c r="C5756">
        <v>-3</v>
      </c>
    </row>
    <row r="5757" spans="1:3" x14ac:dyDescent="0.25">
      <c r="A5757">
        <v>2013</v>
      </c>
      <c r="B5757">
        <v>47</v>
      </c>
      <c r="C5757">
        <v>-3.5</v>
      </c>
    </row>
    <row r="5758" spans="1:3" x14ac:dyDescent="0.25">
      <c r="A5758">
        <v>2013</v>
      </c>
      <c r="B5758">
        <v>48</v>
      </c>
      <c r="C5758">
        <v>-4</v>
      </c>
    </row>
    <row r="5759" spans="1:3" x14ac:dyDescent="0.25">
      <c r="A5759">
        <v>2013</v>
      </c>
      <c r="B5759">
        <v>49</v>
      </c>
      <c r="C5759">
        <v>-4.5</v>
      </c>
    </row>
    <row r="5760" spans="1:3" x14ac:dyDescent="0.25">
      <c r="A5760">
        <v>2013</v>
      </c>
      <c r="B5760">
        <v>50</v>
      </c>
      <c r="C5760">
        <v>-4</v>
      </c>
    </row>
    <row r="5761" spans="1:3" x14ac:dyDescent="0.25">
      <c r="A5761">
        <v>2013</v>
      </c>
      <c r="B5761">
        <v>51</v>
      </c>
      <c r="C5761">
        <v>-3.5</v>
      </c>
    </row>
    <row r="5762" spans="1:3" x14ac:dyDescent="0.25">
      <c r="A5762">
        <v>2013</v>
      </c>
      <c r="B5762">
        <v>52</v>
      </c>
      <c r="C5762">
        <v>-4</v>
      </c>
    </row>
    <row r="5763" spans="1:3" x14ac:dyDescent="0.25">
      <c r="A5763">
        <v>2013</v>
      </c>
      <c r="B5763">
        <v>53</v>
      </c>
      <c r="C5763">
        <v>-4.5</v>
      </c>
    </row>
    <row r="5764" spans="1:3" x14ac:dyDescent="0.25">
      <c r="A5764">
        <v>2013</v>
      </c>
      <c r="B5764">
        <v>54</v>
      </c>
      <c r="C5764">
        <v>-4</v>
      </c>
    </row>
    <row r="5765" spans="1:3" x14ac:dyDescent="0.25">
      <c r="A5765">
        <v>2013</v>
      </c>
      <c r="B5765">
        <v>55</v>
      </c>
      <c r="C5765">
        <v>-3.5</v>
      </c>
    </row>
    <row r="5766" spans="1:3" x14ac:dyDescent="0.25">
      <c r="A5766">
        <v>2013</v>
      </c>
      <c r="B5766">
        <v>56</v>
      </c>
      <c r="C5766">
        <v>-4</v>
      </c>
    </row>
    <row r="5767" spans="1:3" x14ac:dyDescent="0.25">
      <c r="A5767">
        <v>2013</v>
      </c>
      <c r="B5767">
        <v>57</v>
      </c>
      <c r="C5767">
        <v>-4.5</v>
      </c>
    </row>
    <row r="5768" spans="1:3" x14ac:dyDescent="0.25">
      <c r="A5768">
        <v>2013</v>
      </c>
      <c r="B5768">
        <v>58</v>
      </c>
      <c r="C5768">
        <v>-4</v>
      </c>
    </row>
    <row r="5769" spans="1:3" x14ac:dyDescent="0.25">
      <c r="A5769">
        <v>2013</v>
      </c>
      <c r="B5769">
        <v>59</v>
      </c>
      <c r="C5769">
        <v>-3.5</v>
      </c>
    </row>
    <row r="5770" spans="1:3" x14ac:dyDescent="0.25">
      <c r="A5770">
        <v>2013</v>
      </c>
      <c r="B5770">
        <v>60</v>
      </c>
      <c r="C5770">
        <v>-4</v>
      </c>
    </row>
    <row r="5771" spans="1:3" x14ac:dyDescent="0.25">
      <c r="A5771">
        <v>2013</v>
      </c>
      <c r="B5771">
        <v>61</v>
      </c>
      <c r="C5771">
        <v>-4.5</v>
      </c>
    </row>
    <row r="5772" spans="1:3" x14ac:dyDescent="0.25">
      <c r="A5772">
        <v>2013</v>
      </c>
      <c r="B5772">
        <v>62</v>
      </c>
      <c r="C5772">
        <v>-4</v>
      </c>
    </row>
    <row r="5773" spans="1:3" x14ac:dyDescent="0.25">
      <c r="A5773">
        <v>2013</v>
      </c>
      <c r="B5773">
        <v>63</v>
      </c>
      <c r="C5773">
        <v>-4.5</v>
      </c>
    </row>
    <row r="5774" spans="1:3" x14ac:dyDescent="0.25">
      <c r="A5774">
        <v>2013</v>
      </c>
      <c r="B5774">
        <v>64</v>
      </c>
      <c r="C5774">
        <v>-5</v>
      </c>
    </row>
    <row r="5775" spans="1:3" x14ac:dyDescent="0.25">
      <c r="A5775">
        <v>2013</v>
      </c>
      <c r="B5775">
        <v>65</v>
      </c>
      <c r="C5775">
        <v>-4.5</v>
      </c>
    </row>
    <row r="5776" spans="1:3" x14ac:dyDescent="0.25">
      <c r="A5776">
        <v>2013</v>
      </c>
      <c r="B5776">
        <v>66</v>
      </c>
      <c r="C5776">
        <v>-4</v>
      </c>
    </row>
    <row r="5777" spans="1:3" x14ac:dyDescent="0.25">
      <c r="A5777">
        <v>2013</v>
      </c>
      <c r="B5777">
        <v>67</v>
      </c>
      <c r="C5777">
        <v>-4.5</v>
      </c>
    </row>
    <row r="5778" spans="1:3" x14ac:dyDescent="0.25">
      <c r="A5778">
        <v>2013</v>
      </c>
      <c r="B5778">
        <v>68</v>
      </c>
      <c r="C5778">
        <v>-4</v>
      </c>
    </row>
    <row r="5779" spans="1:3" x14ac:dyDescent="0.25">
      <c r="A5779">
        <v>2013</v>
      </c>
      <c r="B5779">
        <v>69</v>
      </c>
      <c r="C5779">
        <v>-3.5</v>
      </c>
    </row>
    <row r="5780" spans="1:3" x14ac:dyDescent="0.25">
      <c r="A5780">
        <v>2013</v>
      </c>
      <c r="B5780">
        <v>70</v>
      </c>
      <c r="C5780">
        <v>-4</v>
      </c>
    </row>
    <row r="5781" spans="1:3" x14ac:dyDescent="0.25">
      <c r="A5781">
        <v>2013</v>
      </c>
      <c r="B5781">
        <v>71</v>
      </c>
      <c r="C5781">
        <v>-4.5</v>
      </c>
    </row>
    <row r="5782" spans="1:3" x14ac:dyDescent="0.25">
      <c r="A5782">
        <v>2013</v>
      </c>
      <c r="B5782">
        <v>72</v>
      </c>
      <c r="C5782">
        <v>-4</v>
      </c>
    </row>
    <row r="5783" spans="1:3" x14ac:dyDescent="0.25">
      <c r="A5783">
        <v>2013</v>
      </c>
      <c r="B5783">
        <v>73</v>
      </c>
      <c r="C5783">
        <v>-4.5</v>
      </c>
    </row>
    <row r="5784" spans="1:3" x14ac:dyDescent="0.25">
      <c r="A5784">
        <v>2013</v>
      </c>
      <c r="B5784">
        <v>74</v>
      </c>
      <c r="C5784">
        <v>-5</v>
      </c>
    </row>
    <row r="5785" spans="1:3" x14ac:dyDescent="0.25">
      <c r="A5785">
        <v>2013</v>
      </c>
      <c r="B5785">
        <v>75</v>
      </c>
      <c r="C5785">
        <v>-5.5</v>
      </c>
    </row>
    <row r="5786" spans="1:3" x14ac:dyDescent="0.25">
      <c r="A5786">
        <v>2013</v>
      </c>
      <c r="B5786">
        <v>76</v>
      </c>
      <c r="C5786">
        <v>-5</v>
      </c>
    </row>
    <row r="5787" spans="1:3" x14ac:dyDescent="0.25">
      <c r="A5787">
        <v>2013</v>
      </c>
      <c r="B5787">
        <v>77</v>
      </c>
      <c r="C5787">
        <v>-4.5</v>
      </c>
    </row>
    <row r="5788" spans="1:3" x14ac:dyDescent="0.25">
      <c r="A5788">
        <v>2013</v>
      </c>
      <c r="B5788">
        <v>78</v>
      </c>
      <c r="C5788">
        <v>-5</v>
      </c>
    </row>
    <row r="5789" spans="1:3" x14ac:dyDescent="0.25">
      <c r="A5789">
        <v>2013</v>
      </c>
      <c r="B5789">
        <v>79</v>
      </c>
      <c r="C5789">
        <v>-5.5</v>
      </c>
    </row>
    <row r="5790" spans="1:3" x14ac:dyDescent="0.25">
      <c r="A5790">
        <v>2013</v>
      </c>
      <c r="B5790">
        <v>80</v>
      </c>
      <c r="C5790">
        <v>-5</v>
      </c>
    </row>
    <row r="5791" spans="1:3" x14ac:dyDescent="0.25">
      <c r="A5791">
        <v>2013</v>
      </c>
      <c r="B5791">
        <v>81</v>
      </c>
      <c r="C5791">
        <v>-5.5</v>
      </c>
    </row>
    <row r="5792" spans="1:3" x14ac:dyDescent="0.25">
      <c r="A5792">
        <v>2013</v>
      </c>
      <c r="B5792">
        <v>82</v>
      </c>
      <c r="C5792">
        <v>-6</v>
      </c>
    </row>
    <row r="5793" spans="1:3" x14ac:dyDescent="0.25">
      <c r="A5793">
        <v>2013</v>
      </c>
      <c r="B5793">
        <v>83</v>
      </c>
      <c r="C5793">
        <v>-5.5</v>
      </c>
    </row>
    <row r="5794" spans="1:3" x14ac:dyDescent="0.25">
      <c r="A5794">
        <v>2013</v>
      </c>
      <c r="B5794">
        <v>84</v>
      </c>
      <c r="C5794">
        <v>-5</v>
      </c>
    </row>
    <row r="5795" spans="1:3" x14ac:dyDescent="0.25">
      <c r="A5795">
        <v>2013</v>
      </c>
      <c r="B5795">
        <v>85</v>
      </c>
      <c r="C5795">
        <v>-5.5</v>
      </c>
    </row>
    <row r="5796" spans="1:3" x14ac:dyDescent="0.25">
      <c r="A5796">
        <v>2013</v>
      </c>
      <c r="B5796">
        <v>86</v>
      </c>
      <c r="C5796">
        <v>-5</v>
      </c>
    </row>
    <row r="5797" spans="1:3" x14ac:dyDescent="0.25">
      <c r="A5797">
        <v>2013</v>
      </c>
      <c r="B5797">
        <v>87</v>
      </c>
      <c r="C5797">
        <v>-5.5</v>
      </c>
    </row>
    <row r="5798" spans="1:3" x14ac:dyDescent="0.25">
      <c r="A5798">
        <v>2013</v>
      </c>
      <c r="B5798">
        <v>88</v>
      </c>
      <c r="C5798">
        <v>-5</v>
      </c>
    </row>
    <row r="5799" spans="1:3" x14ac:dyDescent="0.25">
      <c r="A5799">
        <v>2013</v>
      </c>
      <c r="B5799">
        <v>89</v>
      </c>
      <c r="C5799">
        <v>-4.5</v>
      </c>
    </row>
    <row r="5800" spans="1:3" x14ac:dyDescent="0.25">
      <c r="A5800">
        <v>2013</v>
      </c>
      <c r="B5800">
        <v>90</v>
      </c>
      <c r="C5800">
        <v>-5</v>
      </c>
    </row>
    <row r="5801" spans="1:3" x14ac:dyDescent="0.25">
      <c r="A5801">
        <v>2013</v>
      </c>
      <c r="B5801">
        <v>91</v>
      </c>
      <c r="C5801">
        <v>-5.5</v>
      </c>
    </row>
    <row r="5802" spans="1:3" x14ac:dyDescent="0.25">
      <c r="A5802">
        <v>2013</v>
      </c>
      <c r="B5802">
        <v>92</v>
      </c>
      <c r="C5802">
        <v>-6</v>
      </c>
    </row>
    <row r="5803" spans="1:3" x14ac:dyDescent="0.25">
      <c r="A5803">
        <v>2013</v>
      </c>
      <c r="B5803">
        <v>93</v>
      </c>
      <c r="C5803">
        <v>-5.5</v>
      </c>
    </row>
    <row r="5804" spans="1:3" x14ac:dyDescent="0.25">
      <c r="A5804">
        <v>2013</v>
      </c>
      <c r="B5804">
        <v>94</v>
      </c>
      <c r="C5804">
        <v>-5</v>
      </c>
    </row>
    <row r="5805" spans="1:3" x14ac:dyDescent="0.25">
      <c r="A5805">
        <v>2013</v>
      </c>
      <c r="B5805">
        <v>95</v>
      </c>
      <c r="C5805">
        <v>-4.5</v>
      </c>
    </row>
    <row r="5806" spans="1:3" x14ac:dyDescent="0.25">
      <c r="A5806">
        <v>2013</v>
      </c>
      <c r="B5806">
        <v>96</v>
      </c>
      <c r="C5806">
        <v>-4</v>
      </c>
    </row>
    <row r="5807" spans="1:3" x14ac:dyDescent="0.25">
      <c r="A5807">
        <v>2013</v>
      </c>
      <c r="B5807">
        <v>97</v>
      </c>
      <c r="C5807">
        <v>-3.5</v>
      </c>
    </row>
    <row r="5808" spans="1:3" x14ac:dyDescent="0.25">
      <c r="A5808">
        <v>2013</v>
      </c>
      <c r="B5808">
        <v>98</v>
      </c>
      <c r="C5808">
        <v>-3</v>
      </c>
    </row>
    <row r="5809" spans="1:3" x14ac:dyDescent="0.25">
      <c r="A5809">
        <v>2013</v>
      </c>
      <c r="B5809">
        <v>99</v>
      </c>
      <c r="C5809">
        <v>-2.5</v>
      </c>
    </row>
    <row r="5810" spans="1:3" x14ac:dyDescent="0.25">
      <c r="A5810">
        <v>2013</v>
      </c>
      <c r="B5810">
        <v>100</v>
      </c>
      <c r="C5810">
        <v>-2</v>
      </c>
    </row>
    <row r="5811" spans="1:3" x14ac:dyDescent="0.25">
      <c r="A5811">
        <v>2013</v>
      </c>
      <c r="B5811">
        <v>101</v>
      </c>
      <c r="C5811">
        <v>-2.5</v>
      </c>
    </row>
    <row r="5812" spans="1:3" x14ac:dyDescent="0.25">
      <c r="A5812">
        <v>2013</v>
      </c>
      <c r="B5812">
        <v>102</v>
      </c>
      <c r="C5812">
        <v>-2</v>
      </c>
    </row>
    <row r="5813" spans="1:3" x14ac:dyDescent="0.25">
      <c r="A5813">
        <v>2013</v>
      </c>
      <c r="B5813">
        <v>103</v>
      </c>
      <c r="C5813">
        <v>-2.5</v>
      </c>
    </row>
    <row r="5814" spans="1:3" x14ac:dyDescent="0.25">
      <c r="A5814">
        <v>2013</v>
      </c>
      <c r="B5814">
        <v>104</v>
      </c>
      <c r="C5814">
        <v>-3</v>
      </c>
    </row>
    <row r="5815" spans="1:3" x14ac:dyDescent="0.25">
      <c r="A5815">
        <v>2013</v>
      </c>
      <c r="B5815">
        <v>105</v>
      </c>
      <c r="C5815">
        <v>-2.5</v>
      </c>
    </row>
    <row r="5816" spans="1:3" x14ac:dyDescent="0.25">
      <c r="A5816">
        <v>2013</v>
      </c>
      <c r="B5816">
        <v>106</v>
      </c>
      <c r="C5816">
        <v>-3</v>
      </c>
    </row>
    <row r="5817" spans="1:3" x14ac:dyDescent="0.25">
      <c r="A5817">
        <v>2013</v>
      </c>
      <c r="B5817">
        <v>107</v>
      </c>
      <c r="C5817">
        <v>-3.5</v>
      </c>
    </row>
    <row r="5818" spans="1:3" x14ac:dyDescent="0.25">
      <c r="A5818">
        <v>2013</v>
      </c>
      <c r="B5818">
        <v>108</v>
      </c>
      <c r="C5818">
        <v>-4</v>
      </c>
    </row>
    <row r="5819" spans="1:3" x14ac:dyDescent="0.25">
      <c r="A5819">
        <v>2013</v>
      </c>
      <c r="B5819">
        <v>109</v>
      </c>
      <c r="C5819">
        <v>-4.5</v>
      </c>
    </row>
    <row r="5820" spans="1:3" x14ac:dyDescent="0.25">
      <c r="A5820">
        <v>2013</v>
      </c>
      <c r="B5820">
        <v>110</v>
      </c>
      <c r="C5820">
        <v>-4</v>
      </c>
    </row>
    <row r="5821" spans="1:3" x14ac:dyDescent="0.25">
      <c r="A5821">
        <v>2013</v>
      </c>
      <c r="B5821">
        <v>111</v>
      </c>
      <c r="C5821">
        <v>-3.5</v>
      </c>
    </row>
    <row r="5822" spans="1:3" x14ac:dyDescent="0.25">
      <c r="A5822">
        <v>2013</v>
      </c>
      <c r="B5822">
        <v>112</v>
      </c>
      <c r="C5822">
        <v>-4</v>
      </c>
    </row>
    <row r="5823" spans="1:3" x14ac:dyDescent="0.25">
      <c r="A5823">
        <v>2013</v>
      </c>
      <c r="B5823">
        <v>113</v>
      </c>
      <c r="C5823">
        <v>-4.5</v>
      </c>
    </row>
    <row r="5824" spans="1:3" x14ac:dyDescent="0.25">
      <c r="A5824">
        <v>2013</v>
      </c>
      <c r="B5824">
        <v>114</v>
      </c>
      <c r="C5824">
        <v>-4</v>
      </c>
    </row>
    <row r="5825" spans="1:3" x14ac:dyDescent="0.25">
      <c r="A5825">
        <v>2013</v>
      </c>
      <c r="B5825">
        <v>115</v>
      </c>
      <c r="C5825">
        <v>-4.5</v>
      </c>
    </row>
    <row r="5826" spans="1:3" x14ac:dyDescent="0.25">
      <c r="A5826">
        <v>2013</v>
      </c>
      <c r="B5826">
        <v>116</v>
      </c>
      <c r="C5826">
        <v>-5</v>
      </c>
    </row>
    <row r="5827" spans="1:3" x14ac:dyDescent="0.25">
      <c r="A5827">
        <v>2013</v>
      </c>
      <c r="B5827">
        <v>117</v>
      </c>
      <c r="C5827">
        <v>-4.5</v>
      </c>
    </row>
    <row r="5828" spans="1:3" x14ac:dyDescent="0.25">
      <c r="A5828">
        <v>2013</v>
      </c>
      <c r="B5828">
        <v>118</v>
      </c>
      <c r="C5828">
        <v>-4</v>
      </c>
    </row>
    <row r="5829" spans="1:3" x14ac:dyDescent="0.25">
      <c r="A5829">
        <v>2013</v>
      </c>
      <c r="B5829">
        <v>119</v>
      </c>
      <c r="C5829">
        <v>-4.5</v>
      </c>
    </row>
    <row r="5830" spans="1:3" x14ac:dyDescent="0.25">
      <c r="A5830">
        <v>2013</v>
      </c>
      <c r="B5830">
        <v>120</v>
      </c>
      <c r="C5830">
        <v>-5</v>
      </c>
    </row>
    <row r="5831" spans="1:3" x14ac:dyDescent="0.25">
      <c r="A5831">
        <v>2013</v>
      </c>
      <c r="B5831">
        <v>121</v>
      </c>
      <c r="C5831">
        <v>-4.5</v>
      </c>
    </row>
    <row r="5832" spans="1:3" x14ac:dyDescent="0.25">
      <c r="A5832">
        <v>2013</v>
      </c>
      <c r="B5832">
        <v>122</v>
      </c>
      <c r="C5832">
        <v>-5</v>
      </c>
    </row>
    <row r="5833" spans="1:3" x14ac:dyDescent="0.25">
      <c r="A5833">
        <v>2013</v>
      </c>
      <c r="B5833">
        <v>123</v>
      </c>
      <c r="C5833">
        <v>-4.5</v>
      </c>
    </row>
    <row r="5834" spans="1:3" x14ac:dyDescent="0.25">
      <c r="A5834">
        <v>2013</v>
      </c>
      <c r="B5834">
        <v>124</v>
      </c>
      <c r="C5834">
        <v>-5</v>
      </c>
    </row>
    <row r="5835" spans="1:3" x14ac:dyDescent="0.25">
      <c r="A5835">
        <v>2013</v>
      </c>
      <c r="B5835">
        <v>125</v>
      </c>
      <c r="C5835">
        <v>-4.5</v>
      </c>
    </row>
    <row r="5836" spans="1:3" x14ac:dyDescent="0.25">
      <c r="A5836">
        <v>2013</v>
      </c>
      <c r="B5836">
        <v>126</v>
      </c>
      <c r="C5836">
        <v>-4</v>
      </c>
    </row>
    <row r="5837" spans="1:3" x14ac:dyDescent="0.25">
      <c r="A5837">
        <v>2013</v>
      </c>
      <c r="B5837">
        <v>127</v>
      </c>
      <c r="C5837">
        <v>-4.5</v>
      </c>
    </row>
    <row r="5838" spans="1:3" x14ac:dyDescent="0.25">
      <c r="A5838">
        <v>2013</v>
      </c>
      <c r="B5838">
        <v>128</v>
      </c>
      <c r="C5838">
        <v>-5</v>
      </c>
    </row>
    <row r="5839" spans="1:3" x14ac:dyDescent="0.25">
      <c r="A5839">
        <v>2013</v>
      </c>
      <c r="B5839">
        <v>129</v>
      </c>
      <c r="C5839">
        <v>-5.5</v>
      </c>
    </row>
    <row r="5840" spans="1:3" x14ac:dyDescent="0.25">
      <c r="A5840">
        <v>2013</v>
      </c>
      <c r="B5840">
        <v>130</v>
      </c>
      <c r="C5840">
        <v>-6</v>
      </c>
    </row>
    <row r="5841" spans="1:3" x14ac:dyDescent="0.25">
      <c r="A5841">
        <v>2013</v>
      </c>
      <c r="B5841">
        <v>131</v>
      </c>
      <c r="C5841">
        <v>-6.5</v>
      </c>
    </row>
    <row r="5842" spans="1:3" x14ac:dyDescent="0.25">
      <c r="A5842">
        <v>2013</v>
      </c>
      <c r="B5842">
        <v>132</v>
      </c>
      <c r="C5842">
        <v>-7</v>
      </c>
    </row>
    <row r="5843" spans="1:3" x14ac:dyDescent="0.25">
      <c r="A5843">
        <v>2013</v>
      </c>
      <c r="B5843">
        <v>133</v>
      </c>
      <c r="C5843">
        <v>-6.5</v>
      </c>
    </row>
    <row r="5844" spans="1:3" x14ac:dyDescent="0.25">
      <c r="A5844">
        <v>2013</v>
      </c>
      <c r="B5844">
        <v>134</v>
      </c>
      <c r="C5844">
        <v>-6</v>
      </c>
    </row>
    <row r="5845" spans="1:3" x14ac:dyDescent="0.25">
      <c r="A5845">
        <v>2013</v>
      </c>
      <c r="B5845">
        <v>135</v>
      </c>
      <c r="C5845">
        <v>-5.5</v>
      </c>
    </row>
    <row r="5846" spans="1:3" x14ac:dyDescent="0.25">
      <c r="A5846">
        <v>2013</v>
      </c>
      <c r="B5846">
        <v>136</v>
      </c>
      <c r="C5846">
        <v>-6</v>
      </c>
    </row>
    <row r="5847" spans="1:3" x14ac:dyDescent="0.25">
      <c r="A5847">
        <v>2013</v>
      </c>
      <c r="B5847">
        <v>137</v>
      </c>
      <c r="C5847">
        <v>-6.5</v>
      </c>
    </row>
    <row r="5848" spans="1:3" x14ac:dyDescent="0.25">
      <c r="A5848">
        <v>2013</v>
      </c>
      <c r="B5848">
        <v>138</v>
      </c>
      <c r="C5848">
        <v>-7</v>
      </c>
    </row>
    <row r="5849" spans="1:3" x14ac:dyDescent="0.25">
      <c r="A5849">
        <v>2013</v>
      </c>
      <c r="B5849">
        <v>139</v>
      </c>
      <c r="C5849">
        <v>-6.5</v>
      </c>
    </row>
    <row r="5850" spans="1:3" x14ac:dyDescent="0.25">
      <c r="A5850">
        <v>2013</v>
      </c>
      <c r="B5850">
        <v>140</v>
      </c>
      <c r="C5850">
        <v>-7</v>
      </c>
    </row>
    <row r="5851" spans="1:3" x14ac:dyDescent="0.25">
      <c r="A5851">
        <v>2013</v>
      </c>
      <c r="B5851">
        <v>141</v>
      </c>
      <c r="C5851">
        <v>-6.5</v>
      </c>
    </row>
    <row r="5852" spans="1:3" x14ac:dyDescent="0.25">
      <c r="A5852">
        <v>2013</v>
      </c>
      <c r="B5852">
        <v>142</v>
      </c>
      <c r="C5852">
        <v>-6</v>
      </c>
    </row>
    <row r="5853" spans="1:3" x14ac:dyDescent="0.25">
      <c r="A5853">
        <v>2013</v>
      </c>
      <c r="B5853">
        <v>143</v>
      </c>
      <c r="C5853">
        <v>-6.5</v>
      </c>
    </row>
    <row r="5854" spans="1:3" x14ac:dyDescent="0.25">
      <c r="A5854">
        <v>2013</v>
      </c>
      <c r="B5854">
        <v>144</v>
      </c>
      <c r="C5854">
        <v>-7</v>
      </c>
    </row>
    <row r="5855" spans="1:3" x14ac:dyDescent="0.25">
      <c r="A5855">
        <v>2013</v>
      </c>
      <c r="B5855">
        <v>145</v>
      </c>
      <c r="C5855">
        <v>-7.5</v>
      </c>
    </row>
    <row r="5856" spans="1:3" x14ac:dyDescent="0.25">
      <c r="A5856">
        <v>2013</v>
      </c>
      <c r="B5856">
        <v>146</v>
      </c>
      <c r="C5856">
        <v>-8</v>
      </c>
    </row>
    <row r="5857" spans="1:3" x14ac:dyDescent="0.25">
      <c r="A5857">
        <v>2013</v>
      </c>
      <c r="B5857">
        <v>147</v>
      </c>
      <c r="C5857">
        <v>-8.5</v>
      </c>
    </row>
    <row r="5858" spans="1:3" x14ac:dyDescent="0.25">
      <c r="A5858">
        <v>2013</v>
      </c>
      <c r="B5858">
        <v>148</v>
      </c>
      <c r="C5858">
        <v>-8</v>
      </c>
    </row>
    <row r="5859" spans="1:3" x14ac:dyDescent="0.25">
      <c r="A5859">
        <v>2013</v>
      </c>
      <c r="B5859">
        <v>149</v>
      </c>
      <c r="C5859">
        <v>-8.5</v>
      </c>
    </row>
    <row r="5860" spans="1:3" x14ac:dyDescent="0.25">
      <c r="A5860">
        <v>2013</v>
      </c>
      <c r="B5860">
        <v>150</v>
      </c>
      <c r="C5860">
        <v>-9</v>
      </c>
    </row>
    <row r="5861" spans="1:3" x14ac:dyDescent="0.25">
      <c r="A5861">
        <v>2013</v>
      </c>
      <c r="B5861">
        <v>151</v>
      </c>
      <c r="C5861">
        <v>-9.5</v>
      </c>
    </row>
    <row r="5862" spans="1:3" x14ac:dyDescent="0.25">
      <c r="A5862">
        <v>2013</v>
      </c>
      <c r="B5862">
        <v>152</v>
      </c>
      <c r="C5862">
        <v>-9</v>
      </c>
    </row>
    <row r="5863" spans="1:3" x14ac:dyDescent="0.25">
      <c r="A5863">
        <v>2013</v>
      </c>
      <c r="B5863">
        <v>153</v>
      </c>
      <c r="C5863">
        <v>-9.5</v>
      </c>
    </row>
    <row r="5864" spans="1:3" x14ac:dyDescent="0.25">
      <c r="A5864">
        <v>2013</v>
      </c>
      <c r="B5864">
        <v>154</v>
      </c>
      <c r="C5864">
        <v>-10</v>
      </c>
    </row>
    <row r="5865" spans="1:3" x14ac:dyDescent="0.25">
      <c r="A5865">
        <v>2013</v>
      </c>
      <c r="B5865">
        <v>155</v>
      </c>
      <c r="C5865">
        <v>-10.5</v>
      </c>
    </row>
    <row r="5866" spans="1:3" x14ac:dyDescent="0.25">
      <c r="A5866">
        <v>2013</v>
      </c>
      <c r="B5866">
        <v>156</v>
      </c>
      <c r="C5866">
        <v>-10</v>
      </c>
    </row>
    <row r="5867" spans="1:3" x14ac:dyDescent="0.25">
      <c r="A5867">
        <v>2013</v>
      </c>
      <c r="B5867">
        <v>157</v>
      </c>
      <c r="C5867">
        <v>-10.5</v>
      </c>
    </row>
    <row r="5868" spans="1:3" x14ac:dyDescent="0.25">
      <c r="A5868">
        <v>2013</v>
      </c>
      <c r="B5868">
        <v>158</v>
      </c>
      <c r="C5868">
        <v>-10</v>
      </c>
    </row>
    <row r="5869" spans="1:3" x14ac:dyDescent="0.25">
      <c r="A5869">
        <v>2013</v>
      </c>
      <c r="B5869">
        <v>159</v>
      </c>
      <c r="C5869">
        <v>-9.5</v>
      </c>
    </row>
    <row r="5870" spans="1:3" x14ac:dyDescent="0.25">
      <c r="A5870">
        <v>2013</v>
      </c>
      <c r="B5870">
        <v>160</v>
      </c>
      <c r="C5870">
        <v>-10</v>
      </c>
    </row>
    <row r="5871" spans="1:3" x14ac:dyDescent="0.25">
      <c r="A5871">
        <v>2013</v>
      </c>
      <c r="B5871">
        <v>161</v>
      </c>
      <c r="C5871">
        <v>-9.5</v>
      </c>
    </row>
    <row r="5872" spans="1:3" x14ac:dyDescent="0.25">
      <c r="A5872">
        <v>2013</v>
      </c>
      <c r="B5872">
        <v>162</v>
      </c>
      <c r="C5872">
        <v>-10</v>
      </c>
    </row>
    <row r="5873" spans="1:3" x14ac:dyDescent="0.25">
      <c r="A5873">
        <v>2014</v>
      </c>
      <c r="B5873">
        <v>1</v>
      </c>
      <c r="C5873">
        <v>0.5</v>
      </c>
    </row>
    <row r="5874" spans="1:3" x14ac:dyDescent="0.25">
      <c r="A5874">
        <v>2014</v>
      </c>
      <c r="B5874">
        <v>2</v>
      </c>
      <c r="C5874">
        <v>1</v>
      </c>
    </row>
    <row r="5875" spans="1:3" x14ac:dyDescent="0.25">
      <c r="A5875">
        <v>2014</v>
      </c>
      <c r="B5875">
        <v>3</v>
      </c>
      <c r="C5875">
        <v>1.5</v>
      </c>
    </row>
    <row r="5876" spans="1:3" x14ac:dyDescent="0.25">
      <c r="A5876">
        <v>2014</v>
      </c>
      <c r="B5876">
        <v>4</v>
      </c>
      <c r="C5876">
        <v>1</v>
      </c>
    </row>
    <row r="5877" spans="1:3" x14ac:dyDescent="0.25">
      <c r="A5877">
        <v>2014</v>
      </c>
      <c r="B5877">
        <v>5</v>
      </c>
      <c r="C5877">
        <v>1.5</v>
      </c>
    </row>
    <row r="5878" spans="1:3" x14ac:dyDescent="0.25">
      <c r="A5878">
        <v>2014</v>
      </c>
      <c r="B5878">
        <v>6</v>
      </c>
      <c r="C5878">
        <v>1</v>
      </c>
    </row>
    <row r="5879" spans="1:3" x14ac:dyDescent="0.25">
      <c r="A5879">
        <v>2014</v>
      </c>
      <c r="B5879">
        <v>7</v>
      </c>
      <c r="C5879">
        <v>1.5</v>
      </c>
    </row>
    <row r="5880" spans="1:3" x14ac:dyDescent="0.25">
      <c r="A5880">
        <v>2014</v>
      </c>
      <c r="B5880">
        <v>8</v>
      </c>
      <c r="C5880">
        <v>1</v>
      </c>
    </row>
    <row r="5881" spans="1:3" x14ac:dyDescent="0.25">
      <c r="A5881">
        <v>2014</v>
      </c>
      <c r="B5881">
        <v>9</v>
      </c>
      <c r="C5881">
        <v>1.5</v>
      </c>
    </row>
    <row r="5882" spans="1:3" x14ac:dyDescent="0.25">
      <c r="A5882">
        <v>2014</v>
      </c>
      <c r="B5882">
        <v>10</v>
      </c>
      <c r="C5882">
        <v>1</v>
      </c>
    </row>
    <row r="5883" spans="1:3" x14ac:dyDescent="0.25">
      <c r="A5883">
        <v>2014</v>
      </c>
      <c r="B5883">
        <v>11</v>
      </c>
      <c r="C5883">
        <v>0.5</v>
      </c>
    </row>
    <row r="5884" spans="1:3" x14ac:dyDescent="0.25">
      <c r="A5884">
        <v>2014</v>
      </c>
      <c r="B5884">
        <v>12</v>
      </c>
      <c r="C5884">
        <v>1</v>
      </c>
    </row>
    <row r="5885" spans="1:3" x14ac:dyDescent="0.25">
      <c r="A5885">
        <v>2014</v>
      </c>
      <c r="B5885">
        <v>13</v>
      </c>
      <c r="C5885">
        <v>0.5</v>
      </c>
    </row>
    <row r="5886" spans="1:3" x14ac:dyDescent="0.25">
      <c r="A5886">
        <v>2014</v>
      </c>
      <c r="B5886">
        <v>14</v>
      </c>
      <c r="C5886">
        <v>0</v>
      </c>
    </row>
    <row r="5887" spans="1:3" x14ac:dyDescent="0.25">
      <c r="A5887">
        <v>2014</v>
      </c>
      <c r="B5887">
        <v>15</v>
      </c>
      <c r="C5887">
        <v>-0.5</v>
      </c>
    </row>
    <row r="5888" spans="1:3" x14ac:dyDescent="0.25">
      <c r="A5888">
        <v>2014</v>
      </c>
      <c r="B5888">
        <v>16</v>
      </c>
      <c r="C5888">
        <v>-1</v>
      </c>
    </row>
    <row r="5889" spans="1:3" x14ac:dyDescent="0.25">
      <c r="A5889">
        <v>2014</v>
      </c>
      <c r="B5889">
        <v>17</v>
      </c>
      <c r="C5889">
        <v>-1.5</v>
      </c>
    </row>
    <row r="5890" spans="1:3" x14ac:dyDescent="0.25">
      <c r="A5890">
        <v>2014</v>
      </c>
      <c r="B5890">
        <v>18</v>
      </c>
      <c r="C5890">
        <v>-2</v>
      </c>
    </row>
    <row r="5891" spans="1:3" x14ac:dyDescent="0.25">
      <c r="A5891">
        <v>2014</v>
      </c>
      <c r="B5891">
        <v>19</v>
      </c>
      <c r="C5891">
        <v>-2.5</v>
      </c>
    </row>
    <row r="5892" spans="1:3" x14ac:dyDescent="0.25">
      <c r="A5892">
        <v>2014</v>
      </c>
      <c r="B5892">
        <v>20</v>
      </c>
      <c r="C5892">
        <v>-3</v>
      </c>
    </row>
    <row r="5893" spans="1:3" x14ac:dyDescent="0.25">
      <c r="A5893">
        <v>2014</v>
      </c>
      <c r="B5893">
        <v>21</v>
      </c>
      <c r="C5893">
        <v>-2.5</v>
      </c>
    </row>
    <row r="5894" spans="1:3" x14ac:dyDescent="0.25">
      <c r="A5894">
        <v>2014</v>
      </c>
      <c r="B5894">
        <v>22</v>
      </c>
      <c r="C5894">
        <v>-2</v>
      </c>
    </row>
    <row r="5895" spans="1:3" x14ac:dyDescent="0.25">
      <c r="A5895">
        <v>2014</v>
      </c>
      <c r="B5895">
        <v>23</v>
      </c>
      <c r="C5895">
        <v>-2.5</v>
      </c>
    </row>
    <row r="5896" spans="1:3" x14ac:dyDescent="0.25">
      <c r="A5896">
        <v>2014</v>
      </c>
      <c r="B5896">
        <v>24</v>
      </c>
      <c r="C5896">
        <v>-2</v>
      </c>
    </row>
    <row r="5897" spans="1:3" x14ac:dyDescent="0.25">
      <c r="A5897">
        <v>2014</v>
      </c>
      <c r="B5897">
        <v>25</v>
      </c>
      <c r="C5897">
        <v>-1.5</v>
      </c>
    </row>
    <row r="5898" spans="1:3" x14ac:dyDescent="0.25">
      <c r="A5898">
        <v>2014</v>
      </c>
      <c r="B5898">
        <v>26</v>
      </c>
      <c r="C5898">
        <v>-1</v>
      </c>
    </row>
    <row r="5899" spans="1:3" x14ac:dyDescent="0.25">
      <c r="A5899">
        <v>2014</v>
      </c>
      <c r="B5899">
        <v>27</v>
      </c>
      <c r="C5899">
        <v>-1.5</v>
      </c>
    </row>
    <row r="5900" spans="1:3" x14ac:dyDescent="0.25">
      <c r="A5900">
        <v>2014</v>
      </c>
      <c r="B5900">
        <v>28</v>
      </c>
      <c r="C5900">
        <v>-1</v>
      </c>
    </row>
    <row r="5901" spans="1:3" x14ac:dyDescent="0.25">
      <c r="A5901">
        <v>2014</v>
      </c>
      <c r="B5901">
        <v>29</v>
      </c>
      <c r="C5901">
        <v>-0.5</v>
      </c>
    </row>
    <row r="5902" spans="1:3" x14ac:dyDescent="0.25">
      <c r="A5902">
        <v>2014</v>
      </c>
      <c r="B5902">
        <v>30</v>
      </c>
      <c r="C5902">
        <v>0</v>
      </c>
    </row>
    <row r="5903" spans="1:3" x14ac:dyDescent="0.25">
      <c r="A5903">
        <v>2014</v>
      </c>
      <c r="B5903">
        <v>31</v>
      </c>
      <c r="C5903">
        <v>0.5</v>
      </c>
    </row>
    <row r="5904" spans="1:3" x14ac:dyDescent="0.25">
      <c r="A5904">
        <v>2014</v>
      </c>
      <c r="B5904">
        <v>32</v>
      </c>
      <c r="C5904">
        <v>1</v>
      </c>
    </row>
    <row r="5905" spans="1:3" x14ac:dyDescent="0.25">
      <c r="A5905">
        <v>2014</v>
      </c>
      <c r="B5905">
        <v>33</v>
      </c>
      <c r="C5905">
        <v>0.5</v>
      </c>
    </row>
    <row r="5906" spans="1:3" x14ac:dyDescent="0.25">
      <c r="A5906">
        <v>2014</v>
      </c>
      <c r="B5906">
        <v>34</v>
      </c>
      <c r="C5906">
        <v>1</v>
      </c>
    </row>
    <row r="5907" spans="1:3" x14ac:dyDescent="0.25">
      <c r="A5907">
        <v>2014</v>
      </c>
      <c r="B5907">
        <v>35</v>
      </c>
      <c r="C5907">
        <v>0.5</v>
      </c>
    </row>
    <row r="5908" spans="1:3" x14ac:dyDescent="0.25">
      <c r="A5908">
        <v>2014</v>
      </c>
      <c r="B5908">
        <v>36</v>
      </c>
      <c r="C5908">
        <v>1</v>
      </c>
    </row>
    <row r="5909" spans="1:3" x14ac:dyDescent="0.25">
      <c r="A5909">
        <v>2014</v>
      </c>
      <c r="B5909">
        <v>37</v>
      </c>
      <c r="C5909">
        <v>0.5</v>
      </c>
    </row>
    <row r="5910" spans="1:3" x14ac:dyDescent="0.25">
      <c r="A5910">
        <v>2014</v>
      </c>
      <c r="B5910">
        <v>38</v>
      </c>
      <c r="C5910">
        <v>1</v>
      </c>
    </row>
    <row r="5911" spans="1:3" x14ac:dyDescent="0.25">
      <c r="A5911">
        <v>2014</v>
      </c>
      <c r="B5911">
        <v>39</v>
      </c>
      <c r="C5911">
        <v>0.5</v>
      </c>
    </row>
    <row r="5912" spans="1:3" x14ac:dyDescent="0.25">
      <c r="A5912">
        <v>2014</v>
      </c>
      <c r="B5912">
        <v>40</v>
      </c>
      <c r="C5912">
        <v>0</v>
      </c>
    </row>
    <row r="5913" spans="1:3" x14ac:dyDescent="0.25">
      <c r="A5913">
        <v>2014</v>
      </c>
      <c r="B5913">
        <v>41</v>
      </c>
      <c r="C5913">
        <v>-0.5</v>
      </c>
    </row>
    <row r="5914" spans="1:3" x14ac:dyDescent="0.25">
      <c r="A5914">
        <v>2014</v>
      </c>
      <c r="B5914">
        <v>42</v>
      </c>
      <c r="C5914">
        <v>-1</v>
      </c>
    </row>
    <row r="5915" spans="1:3" x14ac:dyDescent="0.25">
      <c r="A5915">
        <v>2014</v>
      </c>
      <c r="B5915">
        <v>43</v>
      </c>
      <c r="C5915">
        <v>-0.5</v>
      </c>
    </row>
    <row r="5916" spans="1:3" x14ac:dyDescent="0.25">
      <c r="A5916">
        <v>2014</v>
      </c>
      <c r="B5916">
        <v>44</v>
      </c>
      <c r="C5916">
        <v>0</v>
      </c>
    </row>
    <row r="5917" spans="1:3" x14ac:dyDescent="0.25">
      <c r="A5917">
        <v>2014</v>
      </c>
      <c r="B5917">
        <v>45</v>
      </c>
      <c r="C5917">
        <v>-0.5</v>
      </c>
    </row>
    <row r="5918" spans="1:3" x14ac:dyDescent="0.25">
      <c r="A5918">
        <v>2014</v>
      </c>
      <c r="B5918">
        <v>46</v>
      </c>
      <c r="C5918">
        <v>0</v>
      </c>
    </row>
    <row r="5919" spans="1:3" x14ac:dyDescent="0.25">
      <c r="A5919">
        <v>2014</v>
      </c>
      <c r="B5919">
        <v>47</v>
      </c>
      <c r="C5919">
        <v>0.5</v>
      </c>
    </row>
    <row r="5920" spans="1:3" x14ac:dyDescent="0.25">
      <c r="A5920">
        <v>2014</v>
      </c>
      <c r="B5920">
        <v>48</v>
      </c>
      <c r="C5920">
        <v>0</v>
      </c>
    </row>
    <row r="5921" spans="1:3" x14ac:dyDescent="0.25">
      <c r="A5921">
        <v>2014</v>
      </c>
      <c r="B5921">
        <v>49</v>
      </c>
      <c r="C5921">
        <v>-0.5</v>
      </c>
    </row>
    <row r="5922" spans="1:3" x14ac:dyDescent="0.25">
      <c r="A5922">
        <v>2014</v>
      </c>
      <c r="B5922">
        <v>50</v>
      </c>
      <c r="C5922">
        <v>0</v>
      </c>
    </row>
    <row r="5923" spans="1:3" x14ac:dyDescent="0.25">
      <c r="A5923">
        <v>2014</v>
      </c>
      <c r="B5923">
        <v>51</v>
      </c>
      <c r="C5923">
        <v>-0.5</v>
      </c>
    </row>
    <row r="5924" spans="1:3" x14ac:dyDescent="0.25">
      <c r="A5924">
        <v>2014</v>
      </c>
      <c r="B5924">
        <v>52</v>
      </c>
      <c r="C5924">
        <v>0</v>
      </c>
    </row>
    <row r="5925" spans="1:3" x14ac:dyDescent="0.25">
      <c r="A5925">
        <v>2014</v>
      </c>
      <c r="B5925">
        <v>53</v>
      </c>
      <c r="C5925">
        <v>-0.5</v>
      </c>
    </row>
    <row r="5926" spans="1:3" x14ac:dyDescent="0.25">
      <c r="A5926">
        <v>2014</v>
      </c>
      <c r="B5926">
        <v>54</v>
      </c>
      <c r="C5926">
        <v>-1</v>
      </c>
    </row>
    <row r="5927" spans="1:3" x14ac:dyDescent="0.25">
      <c r="A5927">
        <v>2014</v>
      </c>
      <c r="B5927">
        <v>55</v>
      </c>
      <c r="C5927">
        <v>-0.5</v>
      </c>
    </row>
    <row r="5928" spans="1:3" x14ac:dyDescent="0.25">
      <c r="A5928">
        <v>2014</v>
      </c>
      <c r="B5928">
        <v>56</v>
      </c>
      <c r="C5928">
        <v>0</v>
      </c>
    </row>
    <row r="5929" spans="1:3" x14ac:dyDescent="0.25">
      <c r="A5929">
        <v>2014</v>
      </c>
      <c r="B5929">
        <v>57</v>
      </c>
      <c r="C5929">
        <v>0.5</v>
      </c>
    </row>
    <row r="5930" spans="1:3" x14ac:dyDescent="0.25">
      <c r="A5930">
        <v>2014</v>
      </c>
      <c r="B5930">
        <v>58</v>
      </c>
      <c r="C5930">
        <v>1</v>
      </c>
    </row>
    <row r="5931" spans="1:3" x14ac:dyDescent="0.25">
      <c r="A5931">
        <v>2014</v>
      </c>
      <c r="B5931">
        <v>59</v>
      </c>
      <c r="C5931">
        <v>1.5</v>
      </c>
    </row>
    <row r="5932" spans="1:3" x14ac:dyDescent="0.25">
      <c r="A5932">
        <v>2014</v>
      </c>
      <c r="B5932">
        <v>60</v>
      </c>
      <c r="C5932">
        <v>1</v>
      </c>
    </row>
    <row r="5933" spans="1:3" x14ac:dyDescent="0.25">
      <c r="A5933">
        <v>2014</v>
      </c>
      <c r="B5933">
        <v>61</v>
      </c>
      <c r="C5933">
        <v>1.5</v>
      </c>
    </row>
    <row r="5934" spans="1:3" x14ac:dyDescent="0.25">
      <c r="A5934">
        <v>2014</v>
      </c>
      <c r="B5934">
        <v>62</v>
      </c>
      <c r="C5934">
        <v>2</v>
      </c>
    </row>
    <row r="5935" spans="1:3" x14ac:dyDescent="0.25">
      <c r="A5935">
        <v>2014</v>
      </c>
      <c r="B5935">
        <v>63</v>
      </c>
      <c r="C5935">
        <v>2.5</v>
      </c>
    </row>
    <row r="5936" spans="1:3" x14ac:dyDescent="0.25">
      <c r="A5936">
        <v>2014</v>
      </c>
      <c r="B5936">
        <v>64</v>
      </c>
      <c r="C5936">
        <v>2</v>
      </c>
    </row>
    <row r="5937" spans="1:3" x14ac:dyDescent="0.25">
      <c r="A5937">
        <v>2014</v>
      </c>
      <c r="B5937">
        <v>65</v>
      </c>
      <c r="C5937">
        <v>1.5</v>
      </c>
    </row>
    <row r="5938" spans="1:3" x14ac:dyDescent="0.25">
      <c r="A5938">
        <v>2014</v>
      </c>
      <c r="B5938">
        <v>66</v>
      </c>
      <c r="C5938">
        <v>1</v>
      </c>
    </row>
    <row r="5939" spans="1:3" x14ac:dyDescent="0.25">
      <c r="A5939">
        <v>2014</v>
      </c>
      <c r="B5939">
        <v>67</v>
      </c>
      <c r="C5939">
        <v>0.5</v>
      </c>
    </row>
    <row r="5940" spans="1:3" x14ac:dyDescent="0.25">
      <c r="A5940">
        <v>2014</v>
      </c>
      <c r="B5940">
        <v>68</v>
      </c>
      <c r="C5940">
        <v>0</v>
      </c>
    </row>
    <row r="5941" spans="1:3" x14ac:dyDescent="0.25">
      <c r="A5941">
        <v>2014</v>
      </c>
      <c r="B5941">
        <v>69</v>
      </c>
      <c r="C5941">
        <v>0.5</v>
      </c>
    </row>
    <row r="5942" spans="1:3" x14ac:dyDescent="0.25">
      <c r="A5942">
        <v>2014</v>
      </c>
      <c r="B5942">
        <v>70</v>
      </c>
      <c r="C5942">
        <v>1</v>
      </c>
    </row>
    <row r="5943" spans="1:3" x14ac:dyDescent="0.25">
      <c r="A5943">
        <v>2014</v>
      </c>
      <c r="B5943">
        <v>71</v>
      </c>
      <c r="C5943">
        <v>1.5</v>
      </c>
    </row>
    <row r="5944" spans="1:3" x14ac:dyDescent="0.25">
      <c r="A5944">
        <v>2014</v>
      </c>
      <c r="B5944">
        <v>72</v>
      </c>
      <c r="C5944">
        <v>1</v>
      </c>
    </row>
    <row r="5945" spans="1:3" x14ac:dyDescent="0.25">
      <c r="A5945">
        <v>2014</v>
      </c>
      <c r="B5945">
        <v>73</v>
      </c>
      <c r="C5945">
        <v>0.5</v>
      </c>
    </row>
    <row r="5946" spans="1:3" x14ac:dyDescent="0.25">
      <c r="A5946">
        <v>2014</v>
      </c>
      <c r="B5946">
        <v>74</v>
      </c>
      <c r="C5946">
        <v>1</v>
      </c>
    </row>
    <row r="5947" spans="1:3" x14ac:dyDescent="0.25">
      <c r="A5947">
        <v>2014</v>
      </c>
      <c r="B5947">
        <v>75</v>
      </c>
      <c r="C5947">
        <v>1.5</v>
      </c>
    </row>
    <row r="5948" spans="1:3" x14ac:dyDescent="0.25">
      <c r="A5948">
        <v>2014</v>
      </c>
      <c r="B5948">
        <v>76</v>
      </c>
      <c r="C5948">
        <v>2</v>
      </c>
    </row>
    <row r="5949" spans="1:3" x14ac:dyDescent="0.25">
      <c r="A5949">
        <v>2014</v>
      </c>
      <c r="B5949">
        <v>77</v>
      </c>
      <c r="C5949">
        <v>2.5</v>
      </c>
    </row>
    <row r="5950" spans="1:3" x14ac:dyDescent="0.25">
      <c r="A5950">
        <v>2014</v>
      </c>
      <c r="B5950">
        <v>78</v>
      </c>
      <c r="C5950">
        <v>3</v>
      </c>
    </row>
    <row r="5951" spans="1:3" x14ac:dyDescent="0.25">
      <c r="A5951">
        <v>2014</v>
      </c>
      <c r="B5951">
        <v>79</v>
      </c>
      <c r="C5951">
        <v>2.5</v>
      </c>
    </row>
    <row r="5952" spans="1:3" x14ac:dyDescent="0.25">
      <c r="A5952">
        <v>2014</v>
      </c>
      <c r="B5952">
        <v>80</v>
      </c>
      <c r="C5952">
        <v>3</v>
      </c>
    </row>
    <row r="5953" spans="1:3" x14ac:dyDescent="0.25">
      <c r="A5953">
        <v>2014</v>
      </c>
      <c r="B5953">
        <v>81</v>
      </c>
      <c r="C5953">
        <v>2.5</v>
      </c>
    </row>
    <row r="5954" spans="1:3" x14ac:dyDescent="0.25">
      <c r="A5954">
        <v>2014</v>
      </c>
      <c r="B5954">
        <v>82</v>
      </c>
      <c r="C5954">
        <v>3</v>
      </c>
    </row>
    <row r="5955" spans="1:3" x14ac:dyDescent="0.25">
      <c r="A5955">
        <v>2014</v>
      </c>
      <c r="B5955">
        <v>83</v>
      </c>
      <c r="C5955">
        <v>3.5</v>
      </c>
    </row>
    <row r="5956" spans="1:3" x14ac:dyDescent="0.25">
      <c r="A5956">
        <v>2014</v>
      </c>
      <c r="B5956">
        <v>84</v>
      </c>
      <c r="C5956">
        <v>4</v>
      </c>
    </row>
    <row r="5957" spans="1:3" x14ac:dyDescent="0.25">
      <c r="A5957">
        <v>2014</v>
      </c>
      <c r="B5957">
        <v>85</v>
      </c>
      <c r="C5957">
        <v>4.5</v>
      </c>
    </row>
    <row r="5958" spans="1:3" x14ac:dyDescent="0.25">
      <c r="A5958">
        <v>2014</v>
      </c>
      <c r="B5958">
        <v>86</v>
      </c>
      <c r="C5958">
        <v>4</v>
      </c>
    </row>
    <row r="5959" spans="1:3" x14ac:dyDescent="0.25">
      <c r="A5959">
        <v>2014</v>
      </c>
      <c r="B5959">
        <v>87</v>
      </c>
      <c r="C5959">
        <v>4.5</v>
      </c>
    </row>
    <row r="5960" spans="1:3" x14ac:dyDescent="0.25">
      <c r="A5960">
        <v>2014</v>
      </c>
      <c r="B5960">
        <v>88</v>
      </c>
      <c r="C5960">
        <v>4</v>
      </c>
    </row>
    <row r="5961" spans="1:3" x14ac:dyDescent="0.25">
      <c r="A5961">
        <v>2014</v>
      </c>
      <c r="B5961">
        <v>89</v>
      </c>
      <c r="C5961">
        <v>4.5</v>
      </c>
    </row>
    <row r="5962" spans="1:3" x14ac:dyDescent="0.25">
      <c r="A5962">
        <v>2014</v>
      </c>
      <c r="B5962">
        <v>90</v>
      </c>
      <c r="C5962">
        <v>4</v>
      </c>
    </row>
    <row r="5963" spans="1:3" x14ac:dyDescent="0.25">
      <c r="A5963">
        <v>2014</v>
      </c>
      <c r="B5963">
        <v>91</v>
      </c>
      <c r="C5963">
        <v>3.5</v>
      </c>
    </row>
    <row r="5964" spans="1:3" x14ac:dyDescent="0.25">
      <c r="A5964">
        <v>2014</v>
      </c>
      <c r="B5964">
        <v>92</v>
      </c>
      <c r="C5964">
        <v>3</v>
      </c>
    </row>
    <row r="5965" spans="1:3" x14ac:dyDescent="0.25">
      <c r="A5965">
        <v>2014</v>
      </c>
      <c r="B5965">
        <v>93</v>
      </c>
      <c r="C5965">
        <v>3.5</v>
      </c>
    </row>
    <row r="5966" spans="1:3" x14ac:dyDescent="0.25">
      <c r="A5966">
        <v>2014</v>
      </c>
      <c r="B5966">
        <v>94</v>
      </c>
      <c r="C5966">
        <v>4</v>
      </c>
    </row>
    <row r="5967" spans="1:3" x14ac:dyDescent="0.25">
      <c r="A5967">
        <v>2014</v>
      </c>
      <c r="B5967">
        <v>95</v>
      </c>
      <c r="C5967">
        <v>3.5</v>
      </c>
    </row>
    <row r="5968" spans="1:3" x14ac:dyDescent="0.25">
      <c r="A5968">
        <v>2014</v>
      </c>
      <c r="B5968">
        <v>96</v>
      </c>
      <c r="C5968">
        <v>3</v>
      </c>
    </row>
    <row r="5969" spans="1:3" x14ac:dyDescent="0.25">
      <c r="A5969">
        <v>2014</v>
      </c>
      <c r="B5969">
        <v>97</v>
      </c>
      <c r="C5969">
        <v>3.5</v>
      </c>
    </row>
    <row r="5970" spans="1:3" x14ac:dyDescent="0.25">
      <c r="A5970">
        <v>2014</v>
      </c>
      <c r="B5970">
        <v>98</v>
      </c>
      <c r="C5970">
        <v>3</v>
      </c>
    </row>
    <row r="5971" spans="1:3" x14ac:dyDescent="0.25">
      <c r="A5971">
        <v>2014</v>
      </c>
      <c r="B5971">
        <v>99</v>
      </c>
      <c r="C5971">
        <v>3.5</v>
      </c>
    </row>
    <row r="5972" spans="1:3" x14ac:dyDescent="0.25">
      <c r="A5972">
        <v>2014</v>
      </c>
      <c r="B5972">
        <v>100</v>
      </c>
      <c r="C5972">
        <v>3</v>
      </c>
    </row>
    <row r="5973" spans="1:3" x14ac:dyDescent="0.25">
      <c r="A5973">
        <v>2014</v>
      </c>
      <c r="B5973">
        <v>101</v>
      </c>
      <c r="C5973">
        <v>2.5</v>
      </c>
    </row>
    <row r="5974" spans="1:3" x14ac:dyDescent="0.25">
      <c r="A5974">
        <v>2014</v>
      </c>
      <c r="B5974">
        <v>102</v>
      </c>
      <c r="C5974">
        <v>2</v>
      </c>
    </row>
    <row r="5975" spans="1:3" x14ac:dyDescent="0.25">
      <c r="A5975">
        <v>2014</v>
      </c>
      <c r="B5975">
        <v>103</v>
      </c>
      <c r="C5975">
        <v>1.5</v>
      </c>
    </row>
    <row r="5976" spans="1:3" x14ac:dyDescent="0.25">
      <c r="A5976">
        <v>2014</v>
      </c>
      <c r="B5976">
        <v>104</v>
      </c>
      <c r="C5976">
        <v>2</v>
      </c>
    </row>
    <row r="5977" spans="1:3" x14ac:dyDescent="0.25">
      <c r="A5977">
        <v>2014</v>
      </c>
      <c r="B5977">
        <v>105</v>
      </c>
      <c r="C5977">
        <v>1.5</v>
      </c>
    </row>
    <row r="5978" spans="1:3" x14ac:dyDescent="0.25">
      <c r="A5978">
        <v>2014</v>
      </c>
      <c r="B5978">
        <v>106</v>
      </c>
      <c r="C5978">
        <v>2</v>
      </c>
    </row>
    <row r="5979" spans="1:3" x14ac:dyDescent="0.25">
      <c r="A5979">
        <v>2014</v>
      </c>
      <c r="B5979">
        <v>107</v>
      </c>
      <c r="C5979">
        <v>1.5</v>
      </c>
    </row>
    <row r="5980" spans="1:3" x14ac:dyDescent="0.25">
      <c r="A5980">
        <v>2014</v>
      </c>
      <c r="B5980">
        <v>108</v>
      </c>
      <c r="C5980">
        <v>2</v>
      </c>
    </row>
    <row r="5981" spans="1:3" x14ac:dyDescent="0.25">
      <c r="A5981">
        <v>2014</v>
      </c>
      <c r="B5981">
        <v>109</v>
      </c>
      <c r="C5981">
        <v>1.5</v>
      </c>
    </row>
    <row r="5982" spans="1:3" x14ac:dyDescent="0.25">
      <c r="A5982">
        <v>2014</v>
      </c>
      <c r="B5982">
        <v>110</v>
      </c>
      <c r="C5982">
        <v>2</v>
      </c>
    </row>
    <row r="5983" spans="1:3" x14ac:dyDescent="0.25">
      <c r="A5983">
        <v>2014</v>
      </c>
      <c r="B5983">
        <v>111</v>
      </c>
      <c r="C5983">
        <v>1.5</v>
      </c>
    </row>
    <row r="5984" spans="1:3" x14ac:dyDescent="0.25">
      <c r="A5984">
        <v>2014</v>
      </c>
      <c r="B5984">
        <v>112</v>
      </c>
      <c r="C5984">
        <v>2</v>
      </c>
    </row>
    <row r="5985" spans="1:3" x14ac:dyDescent="0.25">
      <c r="A5985">
        <v>2014</v>
      </c>
      <c r="B5985">
        <v>113</v>
      </c>
      <c r="C5985">
        <v>2.5</v>
      </c>
    </row>
    <row r="5986" spans="1:3" x14ac:dyDescent="0.25">
      <c r="A5986">
        <v>2014</v>
      </c>
      <c r="B5986">
        <v>114</v>
      </c>
      <c r="C5986">
        <v>3</v>
      </c>
    </row>
    <row r="5987" spans="1:3" x14ac:dyDescent="0.25">
      <c r="A5987">
        <v>2014</v>
      </c>
      <c r="B5987">
        <v>115</v>
      </c>
      <c r="C5987">
        <v>3.5</v>
      </c>
    </row>
    <row r="5988" spans="1:3" x14ac:dyDescent="0.25">
      <c r="A5988">
        <v>2014</v>
      </c>
      <c r="B5988">
        <v>116</v>
      </c>
      <c r="C5988">
        <v>3</v>
      </c>
    </row>
    <row r="5989" spans="1:3" x14ac:dyDescent="0.25">
      <c r="A5989">
        <v>2014</v>
      </c>
      <c r="B5989">
        <v>117</v>
      </c>
      <c r="C5989">
        <v>3.5</v>
      </c>
    </row>
    <row r="5990" spans="1:3" x14ac:dyDescent="0.25">
      <c r="A5990">
        <v>2014</v>
      </c>
      <c r="B5990">
        <v>118</v>
      </c>
      <c r="C5990">
        <v>4</v>
      </c>
    </row>
    <row r="5991" spans="1:3" x14ac:dyDescent="0.25">
      <c r="A5991">
        <v>2014</v>
      </c>
      <c r="B5991">
        <v>119</v>
      </c>
      <c r="C5991">
        <v>4.5</v>
      </c>
    </row>
    <row r="5992" spans="1:3" x14ac:dyDescent="0.25">
      <c r="A5992">
        <v>2014</v>
      </c>
      <c r="B5992">
        <v>120</v>
      </c>
      <c r="C5992">
        <v>5</v>
      </c>
    </row>
    <row r="5993" spans="1:3" x14ac:dyDescent="0.25">
      <c r="A5993">
        <v>2014</v>
      </c>
      <c r="B5993">
        <v>121</v>
      </c>
      <c r="C5993">
        <v>5.5</v>
      </c>
    </row>
    <row r="5994" spans="1:3" x14ac:dyDescent="0.25">
      <c r="A5994">
        <v>2014</v>
      </c>
      <c r="B5994">
        <v>122</v>
      </c>
      <c r="C5994">
        <v>5</v>
      </c>
    </row>
    <row r="5995" spans="1:3" x14ac:dyDescent="0.25">
      <c r="A5995">
        <v>2014</v>
      </c>
      <c r="B5995">
        <v>123</v>
      </c>
      <c r="C5995">
        <v>5.5</v>
      </c>
    </row>
    <row r="5996" spans="1:3" x14ac:dyDescent="0.25">
      <c r="A5996">
        <v>2014</v>
      </c>
      <c r="B5996">
        <v>124</v>
      </c>
      <c r="C5996">
        <v>5</v>
      </c>
    </row>
    <row r="5997" spans="1:3" x14ac:dyDescent="0.25">
      <c r="A5997">
        <v>2014</v>
      </c>
      <c r="B5997">
        <v>125</v>
      </c>
      <c r="C5997">
        <v>5.5</v>
      </c>
    </row>
    <row r="5998" spans="1:3" x14ac:dyDescent="0.25">
      <c r="A5998">
        <v>2014</v>
      </c>
      <c r="B5998">
        <v>126</v>
      </c>
      <c r="C5998">
        <v>5</v>
      </c>
    </row>
    <row r="5999" spans="1:3" x14ac:dyDescent="0.25">
      <c r="A5999">
        <v>2014</v>
      </c>
      <c r="B5999">
        <v>127</v>
      </c>
      <c r="C5999">
        <v>5.5</v>
      </c>
    </row>
    <row r="6000" spans="1:3" x14ac:dyDescent="0.25">
      <c r="A6000">
        <v>2014</v>
      </c>
      <c r="B6000">
        <v>128</v>
      </c>
      <c r="C6000">
        <v>6</v>
      </c>
    </row>
    <row r="6001" spans="1:3" x14ac:dyDescent="0.25">
      <c r="A6001">
        <v>2014</v>
      </c>
      <c r="B6001">
        <v>129</v>
      </c>
      <c r="C6001">
        <v>6.5</v>
      </c>
    </row>
    <row r="6002" spans="1:3" x14ac:dyDescent="0.25">
      <c r="A6002">
        <v>2014</v>
      </c>
      <c r="B6002">
        <v>130</v>
      </c>
      <c r="C6002">
        <v>6</v>
      </c>
    </row>
    <row r="6003" spans="1:3" x14ac:dyDescent="0.25">
      <c r="A6003">
        <v>2014</v>
      </c>
      <c r="B6003">
        <v>131</v>
      </c>
      <c r="C6003">
        <v>6.5</v>
      </c>
    </row>
    <row r="6004" spans="1:3" x14ac:dyDescent="0.25">
      <c r="A6004">
        <v>2014</v>
      </c>
      <c r="B6004">
        <v>132</v>
      </c>
      <c r="C6004">
        <v>6</v>
      </c>
    </row>
    <row r="6005" spans="1:3" x14ac:dyDescent="0.25">
      <c r="A6005">
        <v>2014</v>
      </c>
      <c r="B6005">
        <v>133</v>
      </c>
      <c r="C6005">
        <v>5.5</v>
      </c>
    </row>
    <row r="6006" spans="1:3" x14ac:dyDescent="0.25">
      <c r="A6006">
        <v>2014</v>
      </c>
      <c r="B6006">
        <v>134</v>
      </c>
      <c r="C6006">
        <v>5</v>
      </c>
    </row>
    <row r="6007" spans="1:3" x14ac:dyDescent="0.25">
      <c r="A6007">
        <v>2014</v>
      </c>
      <c r="B6007">
        <v>135</v>
      </c>
      <c r="C6007">
        <v>5.5</v>
      </c>
    </row>
    <row r="6008" spans="1:3" x14ac:dyDescent="0.25">
      <c r="A6008">
        <v>2014</v>
      </c>
      <c r="B6008">
        <v>136</v>
      </c>
      <c r="C6008">
        <v>5</v>
      </c>
    </row>
    <row r="6009" spans="1:3" x14ac:dyDescent="0.25">
      <c r="A6009">
        <v>2014</v>
      </c>
      <c r="B6009">
        <v>137</v>
      </c>
      <c r="C6009">
        <v>5.5</v>
      </c>
    </row>
    <row r="6010" spans="1:3" x14ac:dyDescent="0.25">
      <c r="A6010">
        <v>2014</v>
      </c>
      <c r="B6010">
        <v>138</v>
      </c>
      <c r="C6010">
        <v>6</v>
      </c>
    </row>
    <row r="6011" spans="1:3" x14ac:dyDescent="0.25">
      <c r="A6011">
        <v>2014</v>
      </c>
      <c r="B6011">
        <v>139</v>
      </c>
      <c r="C6011">
        <v>6.5</v>
      </c>
    </row>
    <row r="6012" spans="1:3" x14ac:dyDescent="0.25">
      <c r="A6012">
        <v>2014</v>
      </c>
      <c r="B6012">
        <v>140</v>
      </c>
      <c r="C6012">
        <v>7</v>
      </c>
    </row>
    <row r="6013" spans="1:3" x14ac:dyDescent="0.25">
      <c r="A6013">
        <v>2014</v>
      </c>
      <c r="B6013">
        <v>141</v>
      </c>
      <c r="C6013">
        <v>7.5</v>
      </c>
    </row>
    <row r="6014" spans="1:3" x14ac:dyDescent="0.25">
      <c r="A6014">
        <v>2014</v>
      </c>
      <c r="B6014">
        <v>142</v>
      </c>
      <c r="C6014">
        <v>7</v>
      </c>
    </row>
    <row r="6015" spans="1:3" x14ac:dyDescent="0.25">
      <c r="A6015">
        <v>2014</v>
      </c>
      <c r="B6015">
        <v>143</v>
      </c>
      <c r="C6015">
        <v>7.5</v>
      </c>
    </row>
    <row r="6016" spans="1:3" x14ac:dyDescent="0.25">
      <c r="A6016">
        <v>2014</v>
      </c>
      <c r="B6016">
        <v>144</v>
      </c>
      <c r="C6016">
        <v>7</v>
      </c>
    </row>
    <row r="6017" spans="1:3" x14ac:dyDescent="0.25">
      <c r="A6017">
        <v>2014</v>
      </c>
      <c r="B6017">
        <v>145</v>
      </c>
      <c r="C6017">
        <v>6.5</v>
      </c>
    </row>
    <row r="6018" spans="1:3" x14ac:dyDescent="0.25">
      <c r="A6018">
        <v>2014</v>
      </c>
      <c r="B6018">
        <v>146</v>
      </c>
      <c r="C6018">
        <v>7</v>
      </c>
    </row>
    <row r="6019" spans="1:3" x14ac:dyDescent="0.25">
      <c r="A6019">
        <v>2014</v>
      </c>
      <c r="B6019">
        <v>147</v>
      </c>
      <c r="C6019">
        <v>6.5</v>
      </c>
    </row>
    <row r="6020" spans="1:3" x14ac:dyDescent="0.25">
      <c r="A6020">
        <v>2014</v>
      </c>
      <c r="B6020">
        <v>148</v>
      </c>
      <c r="C6020">
        <v>6</v>
      </c>
    </row>
    <row r="6021" spans="1:3" x14ac:dyDescent="0.25">
      <c r="A6021">
        <v>2014</v>
      </c>
      <c r="B6021">
        <v>149</v>
      </c>
      <c r="C6021">
        <v>5.5</v>
      </c>
    </row>
    <row r="6022" spans="1:3" x14ac:dyDescent="0.25">
      <c r="A6022">
        <v>2014</v>
      </c>
      <c r="B6022">
        <v>150</v>
      </c>
      <c r="C6022">
        <v>6</v>
      </c>
    </row>
    <row r="6023" spans="1:3" x14ac:dyDescent="0.25">
      <c r="A6023">
        <v>2014</v>
      </c>
      <c r="B6023">
        <v>151</v>
      </c>
      <c r="C6023">
        <v>5.5</v>
      </c>
    </row>
    <row r="6024" spans="1:3" x14ac:dyDescent="0.25">
      <c r="A6024">
        <v>2014</v>
      </c>
      <c r="B6024">
        <v>152</v>
      </c>
      <c r="C6024">
        <v>6</v>
      </c>
    </row>
    <row r="6025" spans="1:3" x14ac:dyDescent="0.25">
      <c r="A6025">
        <v>2014</v>
      </c>
      <c r="B6025">
        <v>153</v>
      </c>
      <c r="C6025">
        <v>6.5</v>
      </c>
    </row>
    <row r="6026" spans="1:3" x14ac:dyDescent="0.25">
      <c r="A6026">
        <v>2014</v>
      </c>
      <c r="B6026">
        <v>154</v>
      </c>
      <c r="C6026">
        <v>6</v>
      </c>
    </row>
    <row r="6027" spans="1:3" x14ac:dyDescent="0.25">
      <c r="A6027">
        <v>2014</v>
      </c>
      <c r="B6027">
        <v>155</v>
      </c>
      <c r="C6027">
        <v>5.5</v>
      </c>
    </row>
    <row r="6028" spans="1:3" x14ac:dyDescent="0.25">
      <c r="A6028">
        <v>2014</v>
      </c>
      <c r="B6028">
        <v>156</v>
      </c>
      <c r="C6028">
        <v>5</v>
      </c>
    </row>
    <row r="6029" spans="1:3" x14ac:dyDescent="0.25">
      <c r="A6029">
        <v>2014</v>
      </c>
      <c r="B6029">
        <v>157</v>
      </c>
      <c r="C6029">
        <v>4.5</v>
      </c>
    </row>
    <row r="6030" spans="1:3" x14ac:dyDescent="0.25">
      <c r="A6030">
        <v>2014</v>
      </c>
      <c r="B6030">
        <v>158</v>
      </c>
      <c r="C6030">
        <v>4</v>
      </c>
    </row>
    <row r="6031" spans="1:3" x14ac:dyDescent="0.25">
      <c r="A6031">
        <v>2014</v>
      </c>
      <c r="B6031">
        <v>159</v>
      </c>
      <c r="C6031">
        <v>4.5</v>
      </c>
    </row>
    <row r="6032" spans="1:3" x14ac:dyDescent="0.25">
      <c r="A6032">
        <v>2014</v>
      </c>
      <c r="B6032">
        <v>160</v>
      </c>
      <c r="C6032">
        <v>5</v>
      </c>
    </row>
    <row r="6033" spans="1:3" x14ac:dyDescent="0.25">
      <c r="A6033">
        <v>2014</v>
      </c>
      <c r="B6033">
        <v>161</v>
      </c>
      <c r="C6033">
        <v>5.5</v>
      </c>
    </row>
    <row r="6034" spans="1:3" x14ac:dyDescent="0.25">
      <c r="A6034">
        <v>2014</v>
      </c>
      <c r="B6034">
        <v>162</v>
      </c>
      <c r="C6034">
        <v>6</v>
      </c>
    </row>
    <row r="6035" spans="1:3" x14ac:dyDescent="0.25">
      <c r="A6035">
        <v>2015</v>
      </c>
      <c r="B6035">
        <v>1</v>
      </c>
      <c r="C6035">
        <v>0.5</v>
      </c>
    </row>
    <row r="6036" spans="1:3" x14ac:dyDescent="0.25">
      <c r="A6036">
        <v>2015</v>
      </c>
      <c r="B6036">
        <v>2</v>
      </c>
      <c r="C6036">
        <v>0</v>
      </c>
    </row>
    <row r="6037" spans="1:3" x14ac:dyDescent="0.25">
      <c r="A6037">
        <v>2015</v>
      </c>
      <c r="B6037">
        <v>3</v>
      </c>
      <c r="C6037">
        <v>-0.5</v>
      </c>
    </row>
    <row r="6038" spans="1:3" x14ac:dyDescent="0.25">
      <c r="A6038">
        <v>2015</v>
      </c>
      <c r="B6038">
        <v>4</v>
      </c>
      <c r="C6038">
        <v>-1</v>
      </c>
    </row>
    <row r="6039" spans="1:3" x14ac:dyDescent="0.25">
      <c r="A6039">
        <v>2015</v>
      </c>
      <c r="B6039">
        <v>5</v>
      </c>
      <c r="C6039">
        <v>-0.5</v>
      </c>
    </row>
    <row r="6040" spans="1:3" x14ac:dyDescent="0.25">
      <c r="A6040">
        <v>2015</v>
      </c>
      <c r="B6040">
        <v>6</v>
      </c>
      <c r="C6040">
        <v>0</v>
      </c>
    </row>
    <row r="6041" spans="1:3" x14ac:dyDescent="0.25">
      <c r="A6041">
        <v>2015</v>
      </c>
      <c r="B6041">
        <v>7</v>
      </c>
      <c r="C6041">
        <v>-0.5</v>
      </c>
    </row>
    <row r="6042" spans="1:3" x14ac:dyDescent="0.25">
      <c r="A6042">
        <v>2015</v>
      </c>
      <c r="B6042">
        <v>8</v>
      </c>
      <c r="C6042">
        <v>-1</v>
      </c>
    </row>
    <row r="6043" spans="1:3" x14ac:dyDescent="0.25">
      <c r="A6043">
        <v>2015</v>
      </c>
      <c r="B6043">
        <v>9</v>
      </c>
      <c r="C6043">
        <v>-1.5</v>
      </c>
    </row>
    <row r="6044" spans="1:3" x14ac:dyDescent="0.25">
      <c r="A6044">
        <v>2015</v>
      </c>
      <c r="B6044">
        <v>10</v>
      </c>
      <c r="C6044">
        <v>-2</v>
      </c>
    </row>
    <row r="6045" spans="1:3" x14ac:dyDescent="0.25">
      <c r="A6045">
        <v>2015</v>
      </c>
      <c r="B6045">
        <v>11</v>
      </c>
      <c r="C6045">
        <v>-1.5</v>
      </c>
    </row>
    <row r="6046" spans="1:3" x14ac:dyDescent="0.25">
      <c r="A6046">
        <v>2015</v>
      </c>
      <c r="B6046">
        <v>12</v>
      </c>
      <c r="C6046">
        <v>-1</v>
      </c>
    </row>
    <row r="6047" spans="1:3" x14ac:dyDescent="0.25">
      <c r="A6047">
        <v>2015</v>
      </c>
      <c r="B6047">
        <v>13</v>
      </c>
      <c r="C6047">
        <v>-1.5</v>
      </c>
    </row>
    <row r="6048" spans="1:3" x14ac:dyDescent="0.25">
      <c r="A6048">
        <v>2015</v>
      </c>
      <c r="B6048">
        <v>14</v>
      </c>
      <c r="C6048">
        <v>-2</v>
      </c>
    </row>
    <row r="6049" spans="1:3" x14ac:dyDescent="0.25">
      <c r="A6049">
        <v>2015</v>
      </c>
      <c r="B6049">
        <v>15</v>
      </c>
      <c r="C6049">
        <v>-1.5</v>
      </c>
    </row>
    <row r="6050" spans="1:3" x14ac:dyDescent="0.25">
      <c r="A6050">
        <v>2015</v>
      </c>
      <c r="B6050">
        <v>16</v>
      </c>
      <c r="C6050">
        <v>-1</v>
      </c>
    </row>
    <row r="6051" spans="1:3" x14ac:dyDescent="0.25">
      <c r="A6051">
        <v>2015</v>
      </c>
      <c r="B6051">
        <v>17</v>
      </c>
      <c r="C6051">
        <v>-1.5</v>
      </c>
    </row>
    <row r="6052" spans="1:3" x14ac:dyDescent="0.25">
      <c r="A6052">
        <v>2015</v>
      </c>
      <c r="B6052">
        <v>18</v>
      </c>
      <c r="C6052">
        <v>-2</v>
      </c>
    </row>
    <row r="6053" spans="1:3" x14ac:dyDescent="0.25">
      <c r="A6053">
        <v>2015</v>
      </c>
      <c r="B6053">
        <v>19</v>
      </c>
      <c r="C6053">
        <v>-1.5</v>
      </c>
    </row>
    <row r="6054" spans="1:3" x14ac:dyDescent="0.25">
      <c r="A6054">
        <v>2015</v>
      </c>
      <c r="B6054">
        <v>20</v>
      </c>
      <c r="C6054">
        <v>-1</v>
      </c>
    </row>
    <row r="6055" spans="1:3" x14ac:dyDescent="0.25">
      <c r="A6055">
        <v>2015</v>
      </c>
      <c r="B6055">
        <v>21</v>
      </c>
      <c r="C6055">
        <v>-0.5</v>
      </c>
    </row>
    <row r="6056" spans="1:3" x14ac:dyDescent="0.25">
      <c r="A6056">
        <v>2015</v>
      </c>
      <c r="B6056">
        <v>22</v>
      </c>
      <c r="C6056">
        <v>-1</v>
      </c>
    </row>
    <row r="6057" spans="1:3" x14ac:dyDescent="0.25">
      <c r="A6057">
        <v>2015</v>
      </c>
      <c r="B6057">
        <v>23</v>
      </c>
      <c r="C6057">
        <v>-1.5</v>
      </c>
    </row>
    <row r="6058" spans="1:3" x14ac:dyDescent="0.25">
      <c r="A6058">
        <v>2015</v>
      </c>
      <c r="B6058">
        <v>24</v>
      </c>
      <c r="C6058">
        <v>-2</v>
      </c>
    </row>
    <row r="6059" spans="1:3" x14ac:dyDescent="0.25">
      <c r="A6059">
        <v>2015</v>
      </c>
      <c r="B6059">
        <v>25</v>
      </c>
      <c r="C6059">
        <v>-2.5</v>
      </c>
    </row>
    <row r="6060" spans="1:3" x14ac:dyDescent="0.25">
      <c r="A6060">
        <v>2015</v>
      </c>
      <c r="B6060">
        <v>26</v>
      </c>
      <c r="C6060">
        <v>-2</v>
      </c>
    </row>
    <row r="6061" spans="1:3" x14ac:dyDescent="0.25">
      <c r="A6061">
        <v>2015</v>
      </c>
      <c r="B6061">
        <v>27</v>
      </c>
      <c r="C6061">
        <v>-2.5</v>
      </c>
    </row>
    <row r="6062" spans="1:3" x14ac:dyDescent="0.25">
      <c r="A6062">
        <v>2015</v>
      </c>
      <c r="B6062">
        <v>28</v>
      </c>
      <c r="C6062">
        <v>-3</v>
      </c>
    </row>
    <row r="6063" spans="1:3" x14ac:dyDescent="0.25">
      <c r="A6063">
        <v>2015</v>
      </c>
      <c r="B6063">
        <v>29</v>
      </c>
      <c r="C6063">
        <v>-2.5</v>
      </c>
    </row>
    <row r="6064" spans="1:3" x14ac:dyDescent="0.25">
      <c r="A6064">
        <v>2015</v>
      </c>
      <c r="B6064">
        <v>30</v>
      </c>
      <c r="C6064">
        <v>-2</v>
      </c>
    </row>
    <row r="6065" spans="1:3" x14ac:dyDescent="0.25">
      <c r="A6065">
        <v>2015</v>
      </c>
      <c r="B6065">
        <v>31</v>
      </c>
      <c r="C6065">
        <v>-1.5</v>
      </c>
    </row>
    <row r="6066" spans="1:3" x14ac:dyDescent="0.25">
      <c r="A6066">
        <v>2015</v>
      </c>
      <c r="B6066">
        <v>32</v>
      </c>
      <c r="C6066">
        <v>-1</v>
      </c>
    </row>
    <row r="6067" spans="1:3" x14ac:dyDescent="0.25">
      <c r="A6067">
        <v>2015</v>
      </c>
      <c r="B6067">
        <v>33</v>
      </c>
      <c r="C6067">
        <v>-1.5</v>
      </c>
    </row>
    <row r="6068" spans="1:3" x14ac:dyDescent="0.25">
      <c r="A6068">
        <v>2015</v>
      </c>
      <c r="B6068">
        <v>34</v>
      </c>
      <c r="C6068">
        <v>-2</v>
      </c>
    </row>
    <row r="6069" spans="1:3" x14ac:dyDescent="0.25">
      <c r="A6069">
        <v>2015</v>
      </c>
      <c r="B6069">
        <v>35</v>
      </c>
      <c r="C6069">
        <v>-1.5</v>
      </c>
    </row>
    <row r="6070" spans="1:3" x14ac:dyDescent="0.25">
      <c r="A6070">
        <v>2015</v>
      </c>
      <c r="B6070">
        <v>36</v>
      </c>
      <c r="C6070">
        <v>-2</v>
      </c>
    </row>
    <row r="6071" spans="1:3" x14ac:dyDescent="0.25">
      <c r="A6071">
        <v>2015</v>
      </c>
      <c r="B6071">
        <v>37</v>
      </c>
      <c r="C6071">
        <v>-1.5</v>
      </c>
    </row>
    <row r="6072" spans="1:3" x14ac:dyDescent="0.25">
      <c r="A6072">
        <v>2015</v>
      </c>
      <c r="B6072">
        <v>38</v>
      </c>
      <c r="C6072">
        <v>-2</v>
      </c>
    </row>
    <row r="6073" spans="1:3" x14ac:dyDescent="0.25">
      <c r="A6073">
        <v>2015</v>
      </c>
      <c r="B6073">
        <v>39</v>
      </c>
      <c r="C6073">
        <v>-1.5</v>
      </c>
    </row>
    <row r="6074" spans="1:3" x14ac:dyDescent="0.25">
      <c r="A6074">
        <v>2015</v>
      </c>
      <c r="B6074">
        <v>40</v>
      </c>
      <c r="C6074">
        <v>-2</v>
      </c>
    </row>
    <row r="6075" spans="1:3" x14ac:dyDescent="0.25">
      <c r="A6075">
        <v>2015</v>
      </c>
      <c r="B6075">
        <v>41</v>
      </c>
      <c r="C6075">
        <v>-1.5</v>
      </c>
    </row>
    <row r="6076" spans="1:3" x14ac:dyDescent="0.25">
      <c r="A6076">
        <v>2015</v>
      </c>
      <c r="B6076">
        <v>42</v>
      </c>
      <c r="C6076">
        <v>-1</v>
      </c>
    </row>
    <row r="6077" spans="1:3" x14ac:dyDescent="0.25">
      <c r="A6077">
        <v>2015</v>
      </c>
      <c r="B6077">
        <v>43</v>
      </c>
      <c r="C6077">
        <v>-1.5</v>
      </c>
    </row>
    <row r="6078" spans="1:3" x14ac:dyDescent="0.25">
      <c r="A6078">
        <v>2015</v>
      </c>
      <c r="B6078">
        <v>44</v>
      </c>
      <c r="C6078">
        <v>-1</v>
      </c>
    </row>
    <row r="6079" spans="1:3" x14ac:dyDescent="0.25">
      <c r="A6079">
        <v>2015</v>
      </c>
      <c r="B6079">
        <v>45</v>
      </c>
      <c r="C6079">
        <v>-0.5</v>
      </c>
    </row>
    <row r="6080" spans="1:3" x14ac:dyDescent="0.25">
      <c r="A6080">
        <v>2015</v>
      </c>
      <c r="B6080">
        <v>46</v>
      </c>
      <c r="C6080">
        <v>0</v>
      </c>
    </row>
    <row r="6081" spans="1:3" x14ac:dyDescent="0.25">
      <c r="A6081">
        <v>2015</v>
      </c>
      <c r="B6081">
        <v>47</v>
      </c>
      <c r="C6081">
        <v>-0.5</v>
      </c>
    </row>
    <row r="6082" spans="1:3" x14ac:dyDescent="0.25">
      <c r="A6082">
        <v>2015</v>
      </c>
      <c r="B6082">
        <v>48</v>
      </c>
      <c r="C6082">
        <v>0</v>
      </c>
    </row>
    <row r="6083" spans="1:3" x14ac:dyDescent="0.25">
      <c r="A6083">
        <v>2015</v>
      </c>
      <c r="B6083">
        <v>49</v>
      </c>
      <c r="C6083">
        <v>-0.5</v>
      </c>
    </row>
    <row r="6084" spans="1:3" x14ac:dyDescent="0.25">
      <c r="A6084">
        <v>2015</v>
      </c>
      <c r="B6084">
        <v>50</v>
      </c>
      <c r="C6084">
        <v>-1</v>
      </c>
    </row>
    <row r="6085" spans="1:3" x14ac:dyDescent="0.25">
      <c r="A6085">
        <v>2015</v>
      </c>
      <c r="B6085">
        <v>51</v>
      </c>
      <c r="C6085">
        <v>-1.5</v>
      </c>
    </row>
    <row r="6086" spans="1:3" x14ac:dyDescent="0.25">
      <c r="A6086">
        <v>2015</v>
      </c>
      <c r="B6086">
        <v>52</v>
      </c>
      <c r="C6086">
        <v>-2</v>
      </c>
    </row>
    <row r="6087" spans="1:3" x14ac:dyDescent="0.25">
      <c r="A6087">
        <v>2015</v>
      </c>
      <c r="B6087">
        <v>53</v>
      </c>
      <c r="C6087">
        <v>-2.5</v>
      </c>
    </row>
    <row r="6088" spans="1:3" x14ac:dyDescent="0.25">
      <c r="A6088">
        <v>2015</v>
      </c>
      <c r="B6088">
        <v>54</v>
      </c>
      <c r="C6088">
        <v>-3</v>
      </c>
    </row>
    <row r="6089" spans="1:3" x14ac:dyDescent="0.25">
      <c r="A6089">
        <v>2015</v>
      </c>
      <c r="B6089">
        <v>55</v>
      </c>
      <c r="C6089">
        <v>-3.5</v>
      </c>
    </row>
    <row r="6090" spans="1:3" x14ac:dyDescent="0.25">
      <c r="A6090">
        <v>2015</v>
      </c>
      <c r="B6090">
        <v>56</v>
      </c>
      <c r="C6090">
        <v>-3</v>
      </c>
    </row>
    <row r="6091" spans="1:3" x14ac:dyDescent="0.25">
      <c r="A6091">
        <v>2015</v>
      </c>
      <c r="B6091">
        <v>57</v>
      </c>
      <c r="C6091">
        <v>-3.5</v>
      </c>
    </row>
    <row r="6092" spans="1:3" x14ac:dyDescent="0.25">
      <c r="A6092">
        <v>2015</v>
      </c>
      <c r="B6092">
        <v>58</v>
      </c>
      <c r="C6092">
        <v>-3</v>
      </c>
    </row>
    <row r="6093" spans="1:3" x14ac:dyDescent="0.25">
      <c r="A6093">
        <v>2015</v>
      </c>
      <c r="B6093">
        <v>59</v>
      </c>
      <c r="C6093">
        <v>-2.5</v>
      </c>
    </row>
    <row r="6094" spans="1:3" x14ac:dyDescent="0.25">
      <c r="A6094">
        <v>2015</v>
      </c>
      <c r="B6094">
        <v>60</v>
      </c>
      <c r="C6094">
        <v>-3</v>
      </c>
    </row>
    <row r="6095" spans="1:3" x14ac:dyDescent="0.25">
      <c r="A6095">
        <v>2015</v>
      </c>
      <c r="B6095">
        <v>61</v>
      </c>
      <c r="C6095">
        <v>-3.5</v>
      </c>
    </row>
    <row r="6096" spans="1:3" x14ac:dyDescent="0.25">
      <c r="A6096">
        <v>2015</v>
      </c>
      <c r="B6096">
        <v>62</v>
      </c>
      <c r="C6096">
        <v>-3</v>
      </c>
    </row>
    <row r="6097" spans="1:3" x14ac:dyDescent="0.25">
      <c r="A6097">
        <v>2015</v>
      </c>
      <c r="B6097">
        <v>63</v>
      </c>
      <c r="C6097">
        <v>-3.5</v>
      </c>
    </row>
    <row r="6098" spans="1:3" x14ac:dyDescent="0.25">
      <c r="A6098">
        <v>2015</v>
      </c>
      <c r="B6098">
        <v>64</v>
      </c>
      <c r="C6098">
        <v>-3</v>
      </c>
    </row>
    <row r="6099" spans="1:3" x14ac:dyDescent="0.25">
      <c r="A6099">
        <v>2015</v>
      </c>
      <c r="B6099">
        <v>65</v>
      </c>
      <c r="C6099">
        <v>-3.5</v>
      </c>
    </row>
    <row r="6100" spans="1:3" x14ac:dyDescent="0.25">
      <c r="A6100">
        <v>2015</v>
      </c>
      <c r="B6100">
        <v>66</v>
      </c>
      <c r="C6100">
        <v>-3</v>
      </c>
    </row>
    <row r="6101" spans="1:3" x14ac:dyDescent="0.25">
      <c r="A6101">
        <v>2015</v>
      </c>
      <c r="B6101">
        <v>67</v>
      </c>
      <c r="C6101">
        <v>-3.5</v>
      </c>
    </row>
    <row r="6102" spans="1:3" x14ac:dyDescent="0.25">
      <c r="A6102">
        <v>2015</v>
      </c>
      <c r="B6102">
        <v>68</v>
      </c>
      <c r="C6102">
        <v>-3</v>
      </c>
    </row>
    <row r="6103" spans="1:3" x14ac:dyDescent="0.25">
      <c r="A6103">
        <v>2015</v>
      </c>
      <c r="B6103">
        <v>69</v>
      </c>
      <c r="C6103">
        <v>-2.5</v>
      </c>
    </row>
    <row r="6104" spans="1:3" x14ac:dyDescent="0.25">
      <c r="A6104">
        <v>2015</v>
      </c>
      <c r="B6104">
        <v>70</v>
      </c>
      <c r="C6104">
        <v>-3</v>
      </c>
    </row>
    <row r="6105" spans="1:3" x14ac:dyDescent="0.25">
      <c r="A6105">
        <v>2015</v>
      </c>
      <c r="B6105">
        <v>71</v>
      </c>
      <c r="C6105">
        <v>-3.5</v>
      </c>
    </row>
    <row r="6106" spans="1:3" x14ac:dyDescent="0.25">
      <c r="A6106">
        <v>2015</v>
      </c>
      <c r="B6106">
        <v>72</v>
      </c>
      <c r="C6106">
        <v>-3</v>
      </c>
    </row>
    <row r="6107" spans="1:3" x14ac:dyDescent="0.25">
      <c r="A6107">
        <v>2015</v>
      </c>
      <c r="B6107">
        <v>73</v>
      </c>
      <c r="C6107">
        <v>-3.5</v>
      </c>
    </row>
    <row r="6108" spans="1:3" x14ac:dyDescent="0.25">
      <c r="A6108">
        <v>2015</v>
      </c>
      <c r="B6108">
        <v>74</v>
      </c>
      <c r="C6108">
        <v>-3</v>
      </c>
    </row>
    <row r="6109" spans="1:3" x14ac:dyDescent="0.25">
      <c r="A6109">
        <v>2015</v>
      </c>
      <c r="B6109">
        <v>75</v>
      </c>
      <c r="C6109">
        <v>-3.5</v>
      </c>
    </row>
    <row r="6110" spans="1:3" x14ac:dyDescent="0.25">
      <c r="A6110">
        <v>2015</v>
      </c>
      <c r="B6110">
        <v>76</v>
      </c>
      <c r="C6110">
        <v>-4</v>
      </c>
    </row>
    <row r="6111" spans="1:3" x14ac:dyDescent="0.25">
      <c r="A6111">
        <v>2015</v>
      </c>
      <c r="B6111">
        <v>77</v>
      </c>
      <c r="C6111">
        <v>-3.5</v>
      </c>
    </row>
    <row r="6112" spans="1:3" x14ac:dyDescent="0.25">
      <c r="A6112">
        <v>2015</v>
      </c>
      <c r="B6112">
        <v>78</v>
      </c>
      <c r="C6112">
        <v>-3</v>
      </c>
    </row>
    <row r="6113" spans="1:3" x14ac:dyDescent="0.25">
      <c r="A6113">
        <v>2015</v>
      </c>
      <c r="B6113">
        <v>79</v>
      </c>
      <c r="C6113">
        <v>-3.5</v>
      </c>
    </row>
    <row r="6114" spans="1:3" x14ac:dyDescent="0.25">
      <c r="A6114">
        <v>2015</v>
      </c>
      <c r="B6114">
        <v>80</v>
      </c>
      <c r="C6114">
        <v>-3</v>
      </c>
    </row>
    <row r="6115" spans="1:3" x14ac:dyDescent="0.25">
      <c r="A6115">
        <v>2015</v>
      </c>
      <c r="B6115">
        <v>81</v>
      </c>
      <c r="C6115">
        <v>-3.5</v>
      </c>
    </row>
    <row r="6116" spans="1:3" x14ac:dyDescent="0.25">
      <c r="A6116">
        <v>2015</v>
      </c>
      <c r="B6116">
        <v>82</v>
      </c>
      <c r="C6116">
        <v>-3</v>
      </c>
    </row>
    <row r="6117" spans="1:3" x14ac:dyDescent="0.25">
      <c r="A6117">
        <v>2015</v>
      </c>
      <c r="B6117">
        <v>83</v>
      </c>
      <c r="C6117">
        <v>-3.5</v>
      </c>
    </row>
    <row r="6118" spans="1:3" x14ac:dyDescent="0.25">
      <c r="A6118">
        <v>2015</v>
      </c>
      <c r="B6118">
        <v>84</v>
      </c>
      <c r="C6118">
        <v>-3</v>
      </c>
    </row>
    <row r="6119" spans="1:3" x14ac:dyDescent="0.25">
      <c r="A6119">
        <v>2015</v>
      </c>
      <c r="B6119">
        <v>85</v>
      </c>
      <c r="C6119">
        <v>-3.5</v>
      </c>
    </row>
    <row r="6120" spans="1:3" x14ac:dyDescent="0.25">
      <c r="A6120">
        <v>2015</v>
      </c>
      <c r="B6120">
        <v>86</v>
      </c>
      <c r="C6120">
        <v>-3</v>
      </c>
    </row>
    <row r="6121" spans="1:3" x14ac:dyDescent="0.25">
      <c r="A6121">
        <v>2015</v>
      </c>
      <c r="B6121">
        <v>87</v>
      </c>
      <c r="C6121">
        <v>-3.5</v>
      </c>
    </row>
    <row r="6122" spans="1:3" x14ac:dyDescent="0.25">
      <c r="A6122">
        <v>2015</v>
      </c>
      <c r="B6122">
        <v>88</v>
      </c>
      <c r="C6122">
        <v>-3</v>
      </c>
    </row>
    <row r="6123" spans="1:3" x14ac:dyDescent="0.25">
      <c r="A6123">
        <v>2015</v>
      </c>
      <c r="B6123">
        <v>89</v>
      </c>
      <c r="C6123">
        <v>-3.5</v>
      </c>
    </row>
    <row r="6124" spans="1:3" x14ac:dyDescent="0.25">
      <c r="A6124">
        <v>2015</v>
      </c>
      <c r="B6124">
        <v>90</v>
      </c>
      <c r="C6124">
        <v>-4</v>
      </c>
    </row>
    <row r="6125" spans="1:3" x14ac:dyDescent="0.25">
      <c r="A6125">
        <v>2015</v>
      </c>
      <c r="B6125">
        <v>91</v>
      </c>
      <c r="C6125">
        <v>-3.5</v>
      </c>
    </row>
    <row r="6126" spans="1:3" x14ac:dyDescent="0.25">
      <c r="A6126">
        <v>2015</v>
      </c>
      <c r="B6126">
        <v>92</v>
      </c>
      <c r="C6126">
        <v>-4</v>
      </c>
    </row>
    <row r="6127" spans="1:3" x14ac:dyDescent="0.25">
      <c r="A6127">
        <v>2015</v>
      </c>
      <c r="B6127">
        <v>93</v>
      </c>
      <c r="C6127">
        <v>-4.5</v>
      </c>
    </row>
    <row r="6128" spans="1:3" x14ac:dyDescent="0.25">
      <c r="A6128">
        <v>2015</v>
      </c>
      <c r="B6128">
        <v>94</v>
      </c>
      <c r="C6128">
        <v>-4</v>
      </c>
    </row>
    <row r="6129" spans="1:3" x14ac:dyDescent="0.25">
      <c r="A6129">
        <v>2015</v>
      </c>
      <c r="B6129">
        <v>95</v>
      </c>
      <c r="C6129">
        <v>-4.5</v>
      </c>
    </row>
    <row r="6130" spans="1:3" x14ac:dyDescent="0.25">
      <c r="A6130">
        <v>2015</v>
      </c>
      <c r="B6130">
        <v>96</v>
      </c>
      <c r="C6130">
        <v>-4</v>
      </c>
    </row>
    <row r="6131" spans="1:3" x14ac:dyDescent="0.25">
      <c r="A6131">
        <v>2015</v>
      </c>
      <c r="B6131">
        <v>97</v>
      </c>
      <c r="C6131">
        <v>-3.5</v>
      </c>
    </row>
    <row r="6132" spans="1:3" x14ac:dyDescent="0.25">
      <c r="A6132">
        <v>2015</v>
      </c>
      <c r="B6132">
        <v>98</v>
      </c>
      <c r="C6132">
        <v>-4</v>
      </c>
    </row>
    <row r="6133" spans="1:3" x14ac:dyDescent="0.25">
      <c r="A6133">
        <v>2015</v>
      </c>
      <c r="B6133">
        <v>99</v>
      </c>
      <c r="C6133">
        <v>-3.5</v>
      </c>
    </row>
    <row r="6134" spans="1:3" x14ac:dyDescent="0.25">
      <c r="A6134">
        <v>2015</v>
      </c>
      <c r="B6134">
        <v>100</v>
      </c>
      <c r="C6134">
        <v>-4</v>
      </c>
    </row>
    <row r="6135" spans="1:3" x14ac:dyDescent="0.25">
      <c r="A6135">
        <v>2015</v>
      </c>
      <c r="B6135">
        <v>101</v>
      </c>
      <c r="C6135">
        <v>-4.5</v>
      </c>
    </row>
    <row r="6136" spans="1:3" x14ac:dyDescent="0.25">
      <c r="A6136">
        <v>2015</v>
      </c>
      <c r="B6136">
        <v>102</v>
      </c>
      <c r="C6136">
        <v>-5</v>
      </c>
    </row>
    <row r="6137" spans="1:3" x14ac:dyDescent="0.25">
      <c r="A6137">
        <v>2015</v>
      </c>
      <c r="B6137">
        <v>103</v>
      </c>
      <c r="C6137">
        <v>-5.5</v>
      </c>
    </row>
    <row r="6138" spans="1:3" x14ac:dyDescent="0.25">
      <c r="A6138">
        <v>2015</v>
      </c>
      <c r="B6138">
        <v>104</v>
      </c>
      <c r="C6138">
        <v>-5</v>
      </c>
    </row>
    <row r="6139" spans="1:3" x14ac:dyDescent="0.25">
      <c r="A6139">
        <v>2015</v>
      </c>
      <c r="B6139">
        <v>105</v>
      </c>
      <c r="C6139">
        <v>-5.5</v>
      </c>
    </row>
    <row r="6140" spans="1:3" x14ac:dyDescent="0.25">
      <c r="A6140">
        <v>2015</v>
      </c>
      <c r="B6140">
        <v>106</v>
      </c>
      <c r="C6140">
        <v>-5</v>
      </c>
    </row>
    <row r="6141" spans="1:3" x14ac:dyDescent="0.25">
      <c r="A6141">
        <v>2015</v>
      </c>
      <c r="B6141">
        <v>107</v>
      </c>
      <c r="C6141">
        <v>-4.5</v>
      </c>
    </row>
    <row r="6142" spans="1:3" x14ac:dyDescent="0.25">
      <c r="A6142">
        <v>2015</v>
      </c>
      <c r="B6142">
        <v>108</v>
      </c>
      <c r="C6142">
        <v>-4</v>
      </c>
    </row>
    <row r="6143" spans="1:3" x14ac:dyDescent="0.25">
      <c r="A6143">
        <v>2015</v>
      </c>
      <c r="B6143">
        <v>109</v>
      </c>
      <c r="C6143">
        <v>-4.5</v>
      </c>
    </row>
    <row r="6144" spans="1:3" x14ac:dyDescent="0.25">
      <c r="A6144">
        <v>2015</v>
      </c>
      <c r="B6144">
        <v>110</v>
      </c>
      <c r="C6144">
        <v>-4</v>
      </c>
    </row>
    <row r="6145" spans="1:3" x14ac:dyDescent="0.25">
      <c r="A6145">
        <v>2015</v>
      </c>
      <c r="B6145">
        <v>111</v>
      </c>
      <c r="C6145">
        <v>-4.5</v>
      </c>
    </row>
    <row r="6146" spans="1:3" x14ac:dyDescent="0.25">
      <c r="A6146">
        <v>2015</v>
      </c>
      <c r="B6146">
        <v>112</v>
      </c>
      <c r="C6146">
        <v>-4</v>
      </c>
    </row>
    <row r="6147" spans="1:3" x14ac:dyDescent="0.25">
      <c r="A6147">
        <v>2015</v>
      </c>
      <c r="B6147">
        <v>113</v>
      </c>
      <c r="C6147">
        <v>-4.5</v>
      </c>
    </row>
    <row r="6148" spans="1:3" x14ac:dyDescent="0.25">
      <c r="A6148">
        <v>2015</v>
      </c>
      <c r="B6148">
        <v>114</v>
      </c>
      <c r="C6148">
        <v>-4</v>
      </c>
    </row>
    <row r="6149" spans="1:3" x14ac:dyDescent="0.25">
      <c r="A6149">
        <v>2015</v>
      </c>
      <c r="B6149">
        <v>115</v>
      </c>
      <c r="C6149">
        <v>-3.5</v>
      </c>
    </row>
    <row r="6150" spans="1:3" x14ac:dyDescent="0.25">
      <c r="A6150">
        <v>2015</v>
      </c>
      <c r="B6150">
        <v>116</v>
      </c>
      <c r="C6150">
        <v>-4</v>
      </c>
    </row>
    <row r="6151" spans="1:3" x14ac:dyDescent="0.25">
      <c r="A6151">
        <v>2015</v>
      </c>
      <c r="B6151">
        <v>117</v>
      </c>
      <c r="C6151">
        <v>-4.5</v>
      </c>
    </row>
    <row r="6152" spans="1:3" x14ac:dyDescent="0.25">
      <c r="A6152">
        <v>2015</v>
      </c>
      <c r="B6152">
        <v>118</v>
      </c>
      <c r="C6152">
        <v>-4</v>
      </c>
    </row>
    <row r="6153" spans="1:3" x14ac:dyDescent="0.25">
      <c r="A6153">
        <v>2015</v>
      </c>
      <c r="B6153">
        <v>119</v>
      </c>
      <c r="C6153">
        <v>-4.5</v>
      </c>
    </row>
    <row r="6154" spans="1:3" x14ac:dyDescent="0.25">
      <c r="A6154">
        <v>2015</v>
      </c>
      <c r="B6154">
        <v>120</v>
      </c>
      <c r="C6154">
        <v>-4</v>
      </c>
    </row>
    <row r="6155" spans="1:3" x14ac:dyDescent="0.25">
      <c r="A6155">
        <v>2015</v>
      </c>
      <c r="B6155">
        <v>121</v>
      </c>
      <c r="C6155">
        <v>-4.5</v>
      </c>
    </row>
    <row r="6156" spans="1:3" x14ac:dyDescent="0.25">
      <c r="A6156">
        <v>2015</v>
      </c>
      <c r="B6156">
        <v>122</v>
      </c>
      <c r="C6156">
        <v>-5</v>
      </c>
    </row>
    <row r="6157" spans="1:3" x14ac:dyDescent="0.25">
      <c r="A6157">
        <v>2015</v>
      </c>
      <c r="B6157">
        <v>123</v>
      </c>
      <c r="C6157">
        <v>-5.5</v>
      </c>
    </row>
    <row r="6158" spans="1:3" x14ac:dyDescent="0.25">
      <c r="A6158">
        <v>2015</v>
      </c>
      <c r="B6158">
        <v>124</v>
      </c>
      <c r="C6158">
        <v>-5</v>
      </c>
    </row>
    <row r="6159" spans="1:3" x14ac:dyDescent="0.25">
      <c r="A6159">
        <v>2015</v>
      </c>
      <c r="B6159">
        <v>125</v>
      </c>
      <c r="C6159">
        <v>-5.5</v>
      </c>
    </row>
    <row r="6160" spans="1:3" x14ac:dyDescent="0.25">
      <c r="A6160">
        <v>2015</v>
      </c>
      <c r="B6160">
        <v>126</v>
      </c>
      <c r="C6160">
        <v>-5</v>
      </c>
    </row>
    <row r="6161" spans="1:3" x14ac:dyDescent="0.25">
      <c r="A6161">
        <v>2015</v>
      </c>
      <c r="B6161">
        <v>127</v>
      </c>
      <c r="C6161">
        <v>-4.5</v>
      </c>
    </row>
    <row r="6162" spans="1:3" x14ac:dyDescent="0.25">
      <c r="A6162">
        <v>2015</v>
      </c>
      <c r="B6162">
        <v>128</v>
      </c>
      <c r="C6162">
        <v>-5</v>
      </c>
    </row>
    <row r="6163" spans="1:3" x14ac:dyDescent="0.25">
      <c r="A6163">
        <v>2015</v>
      </c>
      <c r="B6163">
        <v>129</v>
      </c>
      <c r="C6163">
        <v>-4.5</v>
      </c>
    </row>
    <row r="6164" spans="1:3" x14ac:dyDescent="0.25">
      <c r="A6164">
        <v>2015</v>
      </c>
      <c r="B6164">
        <v>130</v>
      </c>
      <c r="C6164">
        <v>-4</v>
      </c>
    </row>
    <row r="6165" spans="1:3" x14ac:dyDescent="0.25">
      <c r="A6165">
        <v>2015</v>
      </c>
      <c r="B6165">
        <v>131</v>
      </c>
      <c r="C6165">
        <v>-4.5</v>
      </c>
    </row>
    <row r="6166" spans="1:3" x14ac:dyDescent="0.25">
      <c r="A6166">
        <v>2015</v>
      </c>
      <c r="B6166">
        <v>132</v>
      </c>
      <c r="C6166">
        <v>-5</v>
      </c>
    </row>
    <row r="6167" spans="1:3" x14ac:dyDescent="0.25">
      <c r="A6167">
        <v>2015</v>
      </c>
      <c r="B6167">
        <v>133</v>
      </c>
      <c r="C6167">
        <v>-4.5</v>
      </c>
    </row>
    <row r="6168" spans="1:3" x14ac:dyDescent="0.25">
      <c r="A6168">
        <v>2015</v>
      </c>
      <c r="B6168">
        <v>134</v>
      </c>
      <c r="C6168">
        <v>-4</v>
      </c>
    </row>
    <row r="6169" spans="1:3" x14ac:dyDescent="0.25">
      <c r="A6169">
        <v>2015</v>
      </c>
      <c r="B6169">
        <v>135</v>
      </c>
      <c r="C6169">
        <v>-3.5</v>
      </c>
    </row>
    <row r="6170" spans="1:3" x14ac:dyDescent="0.25">
      <c r="A6170">
        <v>2015</v>
      </c>
      <c r="B6170">
        <v>136</v>
      </c>
      <c r="C6170">
        <v>-3</v>
      </c>
    </row>
    <row r="6171" spans="1:3" x14ac:dyDescent="0.25">
      <c r="A6171">
        <v>2015</v>
      </c>
      <c r="B6171">
        <v>137</v>
      </c>
      <c r="C6171">
        <v>-2.5</v>
      </c>
    </row>
    <row r="6172" spans="1:3" x14ac:dyDescent="0.25">
      <c r="A6172">
        <v>2015</v>
      </c>
      <c r="B6172">
        <v>138</v>
      </c>
      <c r="C6172">
        <v>-3</v>
      </c>
    </row>
    <row r="6173" spans="1:3" x14ac:dyDescent="0.25">
      <c r="A6173">
        <v>2015</v>
      </c>
      <c r="B6173">
        <v>139</v>
      </c>
      <c r="C6173">
        <v>-3.5</v>
      </c>
    </row>
    <row r="6174" spans="1:3" x14ac:dyDescent="0.25">
      <c r="A6174">
        <v>2015</v>
      </c>
      <c r="B6174">
        <v>140</v>
      </c>
      <c r="C6174">
        <v>-3</v>
      </c>
    </row>
    <row r="6175" spans="1:3" x14ac:dyDescent="0.25">
      <c r="A6175">
        <v>2015</v>
      </c>
      <c r="B6175">
        <v>141</v>
      </c>
      <c r="C6175">
        <v>-2.5</v>
      </c>
    </row>
    <row r="6176" spans="1:3" x14ac:dyDescent="0.25">
      <c r="A6176">
        <v>2015</v>
      </c>
      <c r="B6176">
        <v>142</v>
      </c>
      <c r="C6176">
        <v>-3</v>
      </c>
    </row>
    <row r="6177" spans="1:3" x14ac:dyDescent="0.25">
      <c r="A6177">
        <v>2015</v>
      </c>
      <c r="B6177">
        <v>143</v>
      </c>
      <c r="C6177">
        <v>-2.5</v>
      </c>
    </row>
    <row r="6178" spans="1:3" x14ac:dyDescent="0.25">
      <c r="A6178">
        <v>2015</v>
      </c>
      <c r="B6178">
        <v>144</v>
      </c>
      <c r="C6178">
        <v>-3</v>
      </c>
    </row>
    <row r="6179" spans="1:3" x14ac:dyDescent="0.25">
      <c r="A6179">
        <v>2015</v>
      </c>
      <c r="B6179">
        <v>145</v>
      </c>
      <c r="C6179">
        <v>-2.5</v>
      </c>
    </row>
    <row r="6180" spans="1:3" x14ac:dyDescent="0.25">
      <c r="A6180">
        <v>2015</v>
      </c>
      <c r="B6180">
        <v>146</v>
      </c>
      <c r="C6180">
        <v>-3</v>
      </c>
    </row>
    <row r="6181" spans="1:3" x14ac:dyDescent="0.25">
      <c r="A6181">
        <v>2015</v>
      </c>
      <c r="B6181">
        <v>147</v>
      </c>
      <c r="C6181">
        <v>-2.5</v>
      </c>
    </row>
    <row r="6182" spans="1:3" x14ac:dyDescent="0.25">
      <c r="A6182">
        <v>2015</v>
      </c>
      <c r="B6182">
        <v>148</v>
      </c>
      <c r="C6182">
        <v>-2</v>
      </c>
    </row>
    <row r="6183" spans="1:3" x14ac:dyDescent="0.25">
      <c r="A6183">
        <v>2015</v>
      </c>
      <c r="B6183">
        <v>149</v>
      </c>
      <c r="C6183">
        <v>-2.5</v>
      </c>
    </row>
    <row r="6184" spans="1:3" x14ac:dyDescent="0.25">
      <c r="A6184">
        <v>2015</v>
      </c>
      <c r="B6184">
        <v>150</v>
      </c>
      <c r="C6184">
        <v>-2</v>
      </c>
    </row>
    <row r="6185" spans="1:3" x14ac:dyDescent="0.25">
      <c r="A6185">
        <v>2015</v>
      </c>
      <c r="B6185">
        <v>151</v>
      </c>
      <c r="C6185">
        <v>-1.5</v>
      </c>
    </row>
    <row r="6186" spans="1:3" x14ac:dyDescent="0.25">
      <c r="A6186">
        <v>2015</v>
      </c>
      <c r="B6186">
        <v>152</v>
      </c>
      <c r="C6186">
        <v>-2</v>
      </c>
    </row>
    <row r="6187" spans="1:3" x14ac:dyDescent="0.25">
      <c r="A6187">
        <v>2015</v>
      </c>
      <c r="B6187">
        <v>153</v>
      </c>
      <c r="C6187">
        <v>-2.5</v>
      </c>
    </row>
    <row r="6188" spans="1:3" x14ac:dyDescent="0.25">
      <c r="A6188">
        <v>2015</v>
      </c>
      <c r="B6188">
        <v>154</v>
      </c>
      <c r="C6188">
        <v>-3</v>
      </c>
    </row>
    <row r="6189" spans="1:3" x14ac:dyDescent="0.25">
      <c r="A6189">
        <v>2015</v>
      </c>
      <c r="B6189">
        <v>155</v>
      </c>
      <c r="C6189">
        <v>-3.5</v>
      </c>
    </row>
    <row r="6190" spans="1:3" x14ac:dyDescent="0.25">
      <c r="A6190">
        <v>2015</v>
      </c>
      <c r="B6190">
        <v>156</v>
      </c>
      <c r="C6190">
        <v>-4</v>
      </c>
    </row>
    <row r="6191" spans="1:3" x14ac:dyDescent="0.25">
      <c r="A6191">
        <v>2015</v>
      </c>
      <c r="B6191">
        <v>157</v>
      </c>
      <c r="C6191">
        <v>-4.5</v>
      </c>
    </row>
    <row r="6192" spans="1:3" x14ac:dyDescent="0.25">
      <c r="A6192">
        <v>2015</v>
      </c>
      <c r="B6192">
        <v>158</v>
      </c>
      <c r="C6192">
        <v>-4</v>
      </c>
    </row>
    <row r="6193" spans="1:3" x14ac:dyDescent="0.25">
      <c r="A6193">
        <v>2015</v>
      </c>
      <c r="B6193">
        <v>159</v>
      </c>
      <c r="C6193">
        <v>-4.5</v>
      </c>
    </row>
    <row r="6194" spans="1:3" x14ac:dyDescent="0.25">
      <c r="A6194">
        <v>2015</v>
      </c>
      <c r="B6194">
        <v>160</v>
      </c>
      <c r="C6194">
        <v>-5</v>
      </c>
    </row>
    <row r="6195" spans="1:3" x14ac:dyDescent="0.25">
      <c r="A6195">
        <v>2015</v>
      </c>
      <c r="B6195">
        <v>161</v>
      </c>
      <c r="C6195">
        <v>-5.5</v>
      </c>
    </row>
    <row r="6196" spans="1:3" x14ac:dyDescent="0.25">
      <c r="A6196">
        <v>2015</v>
      </c>
      <c r="B6196">
        <v>162</v>
      </c>
      <c r="C6196">
        <v>-5</v>
      </c>
    </row>
    <row r="6197" spans="1:3" x14ac:dyDescent="0.25">
      <c r="A6197">
        <v>2016</v>
      </c>
      <c r="B6197">
        <v>1</v>
      </c>
      <c r="C6197">
        <v>-0.5</v>
      </c>
    </row>
    <row r="6198" spans="1:3" x14ac:dyDescent="0.25">
      <c r="A6198">
        <v>2016</v>
      </c>
      <c r="B6198">
        <v>2</v>
      </c>
      <c r="C6198">
        <v>0</v>
      </c>
    </row>
    <row r="6199" spans="1:3" x14ac:dyDescent="0.25">
      <c r="A6199">
        <v>2016</v>
      </c>
      <c r="B6199">
        <v>3</v>
      </c>
      <c r="C6199">
        <v>0.5</v>
      </c>
    </row>
    <row r="6200" spans="1:3" x14ac:dyDescent="0.25">
      <c r="A6200">
        <v>2016</v>
      </c>
      <c r="B6200">
        <v>4</v>
      </c>
      <c r="C6200">
        <v>0</v>
      </c>
    </row>
    <row r="6201" spans="1:3" x14ac:dyDescent="0.25">
      <c r="A6201">
        <v>2016</v>
      </c>
      <c r="B6201">
        <v>5</v>
      </c>
      <c r="C6201">
        <v>-0.5</v>
      </c>
    </row>
    <row r="6202" spans="1:3" x14ac:dyDescent="0.25">
      <c r="A6202">
        <v>2016</v>
      </c>
      <c r="B6202">
        <v>6</v>
      </c>
      <c r="C6202">
        <v>-1</v>
      </c>
    </row>
    <row r="6203" spans="1:3" x14ac:dyDescent="0.25">
      <c r="A6203">
        <v>2016</v>
      </c>
      <c r="B6203">
        <v>7</v>
      </c>
      <c r="C6203">
        <v>-1.5</v>
      </c>
    </row>
    <row r="6204" spans="1:3" x14ac:dyDescent="0.25">
      <c r="A6204">
        <v>2016</v>
      </c>
      <c r="B6204">
        <v>8</v>
      </c>
      <c r="C6204">
        <v>-2</v>
      </c>
    </row>
    <row r="6205" spans="1:3" x14ac:dyDescent="0.25">
      <c r="A6205">
        <v>2016</v>
      </c>
      <c r="B6205">
        <v>9</v>
      </c>
      <c r="C6205">
        <v>-1.5</v>
      </c>
    </row>
    <row r="6206" spans="1:3" x14ac:dyDescent="0.25">
      <c r="A6206">
        <v>2016</v>
      </c>
      <c r="B6206">
        <v>10</v>
      </c>
      <c r="C6206">
        <v>-1</v>
      </c>
    </row>
    <row r="6207" spans="1:3" x14ac:dyDescent="0.25">
      <c r="A6207">
        <v>2016</v>
      </c>
      <c r="B6207">
        <v>11</v>
      </c>
      <c r="C6207">
        <v>-0.5</v>
      </c>
    </row>
    <row r="6208" spans="1:3" x14ac:dyDescent="0.25">
      <c r="A6208">
        <v>2016</v>
      </c>
      <c r="B6208">
        <v>12</v>
      </c>
      <c r="C6208">
        <v>-1</v>
      </c>
    </row>
    <row r="6209" spans="1:3" x14ac:dyDescent="0.25">
      <c r="A6209">
        <v>2016</v>
      </c>
      <c r="B6209">
        <v>13</v>
      </c>
      <c r="C6209">
        <v>-1.5</v>
      </c>
    </row>
    <row r="6210" spans="1:3" x14ac:dyDescent="0.25">
      <c r="A6210">
        <v>2016</v>
      </c>
      <c r="B6210">
        <v>14</v>
      </c>
      <c r="C6210">
        <v>-1</v>
      </c>
    </row>
    <row r="6211" spans="1:3" x14ac:dyDescent="0.25">
      <c r="A6211">
        <v>2016</v>
      </c>
      <c r="B6211">
        <v>15</v>
      </c>
      <c r="C6211">
        <v>-0.5</v>
      </c>
    </row>
    <row r="6212" spans="1:3" x14ac:dyDescent="0.25">
      <c r="A6212">
        <v>2016</v>
      </c>
      <c r="B6212">
        <v>16</v>
      </c>
      <c r="C6212">
        <v>0</v>
      </c>
    </row>
    <row r="6213" spans="1:3" x14ac:dyDescent="0.25">
      <c r="A6213">
        <v>2016</v>
      </c>
      <c r="B6213">
        <v>17</v>
      </c>
      <c r="C6213">
        <v>-0.5</v>
      </c>
    </row>
    <row r="6214" spans="1:3" x14ac:dyDescent="0.25">
      <c r="A6214">
        <v>2016</v>
      </c>
      <c r="B6214">
        <v>18</v>
      </c>
      <c r="C6214">
        <v>0</v>
      </c>
    </row>
    <row r="6215" spans="1:3" x14ac:dyDescent="0.25">
      <c r="A6215">
        <v>2016</v>
      </c>
      <c r="B6215">
        <v>19</v>
      </c>
      <c r="C6215">
        <v>0.5</v>
      </c>
    </row>
    <row r="6216" spans="1:3" x14ac:dyDescent="0.25">
      <c r="A6216">
        <v>2016</v>
      </c>
      <c r="B6216">
        <v>20</v>
      </c>
      <c r="C6216">
        <v>1</v>
      </c>
    </row>
    <row r="6217" spans="1:3" x14ac:dyDescent="0.25">
      <c r="A6217">
        <v>2016</v>
      </c>
      <c r="B6217">
        <v>21</v>
      </c>
      <c r="C6217">
        <v>0.5</v>
      </c>
    </row>
    <row r="6218" spans="1:3" x14ac:dyDescent="0.25">
      <c r="A6218">
        <v>2016</v>
      </c>
      <c r="B6218">
        <v>22</v>
      </c>
      <c r="C6218">
        <v>1</v>
      </c>
    </row>
    <row r="6219" spans="1:3" x14ac:dyDescent="0.25">
      <c r="A6219">
        <v>2016</v>
      </c>
      <c r="B6219">
        <v>23</v>
      </c>
      <c r="C6219">
        <v>1.5</v>
      </c>
    </row>
    <row r="6220" spans="1:3" x14ac:dyDescent="0.25">
      <c r="A6220">
        <v>2016</v>
      </c>
      <c r="B6220">
        <v>24</v>
      </c>
      <c r="C6220">
        <v>1</v>
      </c>
    </row>
    <row r="6221" spans="1:3" x14ac:dyDescent="0.25">
      <c r="A6221">
        <v>2016</v>
      </c>
      <c r="B6221">
        <v>25</v>
      </c>
      <c r="C6221">
        <v>1.5</v>
      </c>
    </row>
    <row r="6222" spans="1:3" x14ac:dyDescent="0.25">
      <c r="A6222">
        <v>2016</v>
      </c>
      <c r="B6222">
        <v>26</v>
      </c>
      <c r="C6222">
        <v>2</v>
      </c>
    </row>
    <row r="6223" spans="1:3" x14ac:dyDescent="0.25">
      <c r="A6223">
        <v>2016</v>
      </c>
      <c r="B6223">
        <v>27</v>
      </c>
      <c r="C6223">
        <v>2.5</v>
      </c>
    </row>
    <row r="6224" spans="1:3" x14ac:dyDescent="0.25">
      <c r="A6224">
        <v>2016</v>
      </c>
      <c r="B6224">
        <v>28</v>
      </c>
      <c r="C6224">
        <v>3</v>
      </c>
    </row>
    <row r="6225" spans="1:3" x14ac:dyDescent="0.25">
      <c r="A6225">
        <v>2016</v>
      </c>
      <c r="B6225">
        <v>29</v>
      </c>
      <c r="C6225">
        <v>2.5</v>
      </c>
    </row>
    <row r="6226" spans="1:3" x14ac:dyDescent="0.25">
      <c r="A6226">
        <v>2016</v>
      </c>
      <c r="B6226">
        <v>30</v>
      </c>
      <c r="C6226">
        <v>3</v>
      </c>
    </row>
    <row r="6227" spans="1:3" x14ac:dyDescent="0.25">
      <c r="A6227">
        <v>2016</v>
      </c>
      <c r="B6227">
        <v>31</v>
      </c>
      <c r="C6227">
        <v>2.5</v>
      </c>
    </row>
    <row r="6228" spans="1:3" x14ac:dyDescent="0.25">
      <c r="A6228">
        <v>2016</v>
      </c>
      <c r="B6228">
        <v>32</v>
      </c>
      <c r="C6228">
        <v>3</v>
      </c>
    </row>
    <row r="6229" spans="1:3" x14ac:dyDescent="0.25">
      <c r="A6229">
        <v>2016</v>
      </c>
      <c r="B6229">
        <v>33</v>
      </c>
      <c r="C6229">
        <v>3.5</v>
      </c>
    </row>
    <row r="6230" spans="1:3" x14ac:dyDescent="0.25">
      <c r="A6230">
        <v>2016</v>
      </c>
      <c r="B6230">
        <v>34</v>
      </c>
      <c r="C6230">
        <v>4</v>
      </c>
    </row>
    <row r="6231" spans="1:3" x14ac:dyDescent="0.25">
      <c r="A6231">
        <v>2016</v>
      </c>
      <c r="B6231">
        <v>35</v>
      </c>
      <c r="C6231">
        <v>3.5</v>
      </c>
    </row>
    <row r="6232" spans="1:3" x14ac:dyDescent="0.25">
      <c r="A6232">
        <v>2016</v>
      </c>
      <c r="B6232">
        <v>36</v>
      </c>
      <c r="C6232">
        <v>3</v>
      </c>
    </row>
    <row r="6233" spans="1:3" x14ac:dyDescent="0.25">
      <c r="A6233">
        <v>2016</v>
      </c>
      <c r="B6233">
        <v>37</v>
      </c>
      <c r="C6233">
        <v>2.5</v>
      </c>
    </row>
    <row r="6234" spans="1:3" x14ac:dyDescent="0.25">
      <c r="A6234">
        <v>2016</v>
      </c>
      <c r="B6234">
        <v>38</v>
      </c>
      <c r="C6234">
        <v>3</v>
      </c>
    </row>
    <row r="6235" spans="1:3" x14ac:dyDescent="0.25">
      <c r="A6235">
        <v>2016</v>
      </c>
      <c r="B6235">
        <v>39</v>
      </c>
      <c r="C6235">
        <v>2.5</v>
      </c>
    </row>
    <row r="6236" spans="1:3" x14ac:dyDescent="0.25">
      <c r="A6236">
        <v>2016</v>
      </c>
      <c r="B6236">
        <v>40</v>
      </c>
      <c r="C6236">
        <v>3</v>
      </c>
    </row>
    <row r="6237" spans="1:3" x14ac:dyDescent="0.25">
      <c r="A6237">
        <v>2016</v>
      </c>
      <c r="B6237">
        <v>41</v>
      </c>
      <c r="C6237">
        <v>3.5</v>
      </c>
    </row>
    <row r="6238" spans="1:3" x14ac:dyDescent="0.25">
      <c r="A6238">
        <v>2016</v>
      </c>
      <c r="B6238">
        <v>42</v>
      </c>
      <c r="C6238">
        <v>4</v>
      </c>
    </row>
    <row r="6239" spans="1:3" x14ac:dyDescent="0.25">
      <c r="A6239">
        <v>2016</v>
      </c>
      <c r="B6239">
        <v>43</v>
      </c>
      <c r="C6239">
        <v>4.5</v>
      </c>
    </row>
    <row r="6240" spans="1:3" x14ac:dyDescent="0.25">
      <c r="A6240">
        <v>2016</v>
      </c>
      <c r="B6240">
        <v>44</v>
      </c>
      <c r="C6240">
        <v>4</v>
      </c>
    </row>
    <row r="6241" spans="1:3" x14ac:dyDescent="0.25">
      <c r="A6241">
        <v>2016</v>
      </c>
      <c r="B6241">
        <v>45</v>
      </c>
      <c r="C6241">
        <v>4.5</v>
      </c>
    </row>
    <row r="6242" spans="1:3" x14ac:dyDescent="0.25">
      <c r="A6242">
        <v>2016</v>
      </c>
      <c r="B6242">
        <v>46</v>
      </c>
      <c r="C6242">
        <v>5</v>
      </c>
    </row>
    <row r="6243" spans="1:3" x14ac:dyDescent="0.25">
      <c r="A6243">
        <v>2016</v>
      </c>
      <c r="B6243">
        <v>47</v>
      </c>
      <c r="C6243">
        <v>4.5</v>
      </c>
    </row>
    <row r="6244" spans="1:3" x14ac:dyDescent="0.25">
      <c r="A6244">
        <v>2016</v>
      </c>
      <c r="B6244">
        <v>48</v>
      </c>
      <c r="C6244">
        <v>4</v>
      </c>
    </row>
    <row r="6245" spans="1:3" x14ac:dyDescent="0.25">
      <c r="A6245">
        <v>2016</v>
      </c>
      <c r="B6245">
        <v>49</v>
      </c>
      <c r="C6245">
        <v>3.5</v>
      </c>
    </row>
    <row r="6246" spans="1:3" x14ac:dyDescent="0.25">
      <c r="A6246">
        <v>2016</v>
      </c>
      <c r="B6246">
        <v>50</v>
      </c>
      <c r="C6246">
        <v>4</v>
      </c>
    </row>
    <row r="6247" spans="1:3" x14ac:dyDescent="0.25">
      <c r="A6247">
        <v>2016</v>
      </c>
      <c r="B6247">
        <v>51</v>
      </c>
      <c r="C6247">
        <v>4.5</v>
      </c>
    </row>
    <row r="6248" spans="1:3" x14ac:dyDescent="0.25">
      <c r="A6248">
        <v>2016</v>
      </c>
      <c r="B6248">
        <v>52</v>
      </c>
      <c r="C6248">
        <v>4</v>
      </c>
    </row>
    <row r="6249" spans="1:3" x14ac:dyDescent="0.25">
      <c r="A6249">
        <v>2016</v>
      </c>
      <c r="B6249">
        <v>53</v>
      </c>
      <c r="C6249">
        <v>4.5</v>
      </c>
    </row>
    <row r="6250" spans="1:3" x14ac:dyDescent="0.25">
      <c r="A6250">
        <v>2016</v>
      </c>
      <c r="B6250">
        <v>54</v>
      </c>
      <c r="C6250">
        <v>4</v>
      </c>
    </row>
    <row r="6251" spans="1:3" x14ac:dyDescent="0.25">
      <c r="A6251">
        <v>2016</v>
      </c>
      <c r="B6251">
        <v>55</v>
      </c>
      <c r="C6251">
        <v>3.5</v>
      </c>
    </row>
    <row r="6252" spans="1:3" x14ac:dyDescent="0.25">
      <c r="A6252">
        <v>2016</v>
      </c>
      <c r="B6252">
        <v>56</v>
      </c>
      <c r="C6252">
        <v>3</v>
      </c>
    </row>
    <row r="6253" spans="1:3" x14ac:dyDescent="0.25">
      <c r="A6253">
        <v>2016</v>
      </c>
      <c r="B6253">
        <v>57</v>
      </c>
      <c r="C6253">
        <v>2.5</v>
      </c>
    </row>
    <row r="6254" spans="1:3" x14ac:dyDescent="0.25">
      <c r="A6254">
        <v>2016</v>
      </c>
      <c r="B6254">
        <v>58</v>
      </c>
      <c r="C6254">
        <v>3</v>
      </c>
    </row>
    <row r="6255" spans="1:3" x14ac:dyDescent="0.25">
      <c r="A6255">
        <v>2016</v>
      </c>
      <c r="B6255">
        <v>59</v>
      </c>
      <c r="C6255">
        <v>3.5</v>
      </c>
    </row>
    <row r="6256" spans="1:3" x14ac:dyDescent="0.25">
      <c r="A6256">
        <v>2016</v>
      </c>
      <c r="B6256">
        <v>60</v>
      </c>
      <c r="C6256">
        <v>3</v>
      </c>
    </row>
    <row r="6257" spans="1:3" x14ac:dyDescent="0.25">
      <c r="A6257">
        <v>2016</v>
      </c>
      <c r="B6257">
        <v>61</v>
      </c>
      <c r="C6257">
        <v>3.5</v>
      </c>
    </row>
    <row r="6258" spans="1:3" x14ac:dyDescent="0.25">
      <c r="A6258">
        <v>2016</v>
      </c>
      <c r="B6258">
        <v>62</v>
      </c>
      <c r="C6258">
        <v>3</v>
      </c>
    </row>
    <row r="6259" spans="1:3" x14ac:dyDescent="0.25">
      <c r="A6259">
        <v>2016</v>
      </c>
      <c r="B6259">
        <v>63</v>
      </c>
      <c r="C6259">
        <v>2.5</v>
      </c>
    </row>
    <row r="6260" spans="1:3" x14ac:dyDescent="0.25">
      <c r="A6260">
        <v>2016</v>
      </c>
      <c r="B6260">
        <v>64</v>
      </c>
      <c r="C6260">
        <v>2</v>
      </c>
    </row>
    <row r="6261" spans="1:3" x14ac:dyDescent="0.25">
      <c r="A6261">
        <v>2016</v>
      </c>
      <c r="B6261">
        <v>65</v>
      </c>
      <c r="C6261">
        <v>1.5</v>
      </c>
    </row>
    <row r="6262" spans="1:3" x14ac:dyDescent="0.25">
      <c r="A6262">
        <v>2016</v>
      </c>
      <c r="B6262">
        <v>66</v>
      </c>
      <c r="C6262">
        <v>2</v>
      </c>
    </row>
    <row r="6263" spans="1:3" x14ac:dyDescent="0.25">
      <c r="A6263">
        <v>2016</v>
      </c>
      <c r="B6263">
        <v>67</v>
      </c>
      <c r="C6263">
        <v>2.5</v>
      </c>
    </row>
    <row r="6264" spans="1:3" x14ac:dyDescent="0.25">
      <c r="A6264">
        <v>2016</v>
      </c>
      <c r="B6264">
        <v>68</v>
      </c>
      <c r="C6264">
        <v>2</v>
      </c>
    </row>
    <row r="6265" spans="1:3" x14ac:dyDescent="0.25">
      <c r="A6265">
        <v>2016</v>
      </c>
      <c r="B6265">
        <v>69</v>
      </c>
      <c r="C6265">
        <v>1.5</v>
      </c>
    </row>
    <row r="6266" spans="1:3" x14ac:dyDescent="0.25">
      <c r="A6266">
        <v>2016</v>
      </c>
      <c r="B6266">
        <v>70</v>
      </c>
      <c r="C6266">
        <v>1</v>
      </c>
    </row>
    <row r="6267" spans="1:3" x14ac:dyDescent="0.25">
      <c r="A6267">
        <v>2016</v>
      </c>
      <c r="B6267">
        <v>71</v>
      </c>
      <c r="C6267">
        <v>0.5</v>
      </c>
    </row>
    <row r="6268" spans="1:3" x14ac:dyDescent="0.25">
      <c r="A6268">
        <v>2016</v>
      </c>
      <c r="B6268">
        <v>72</v>
      </c>
      <c r="C6268">
        <v>0</v>
      </c>
    </row>
    <row r="6269" spans="1:3" x14ac:dyDescent="0.25">
      <c r="A6269">
        <v>2016</v>
      </c>
      <c r="B6269">
        <v>73</v>
      </c>
      <c r="C6269">
        <v>-0.5</v>
      </c>
    </row>
    <row r="6270" spans="1:3" x14ac:dyDescent="0.25">
      <c r="A6270">
        <v>2016</v>
      </c>
      <c r="B6270">
        <v>74</v>
      </c>
      <c r="C6270">
        <v>0</v>
      </c>
    </row>
    <row r="6271" spans="1:3" x14ac:dyDescent="0.25">
      <c r="A6271">
        <v>2016</v>
      </c>
      <c r="B6271">
        <v>75</v>
      </c>
      <c r="C6271">
        <v>0.5</v>
      </c>
    </row>
    <row r="6272" spans="1:3" x14ac:dyDescent="0.25">
      <c r="A6272">
        <v>2016</v>
      </c>
      <c r="B6272">
        <v>76</v>
      </c>
      <c r="C6272">
        <v>0</v>
      </c>
    </row>
    <row r="6273" spans="1:3" x14ac:dyDescent="0.25">
      <c r="A6273">
        <v>2016</v>
      </c>
      <c r="B6273">
        <v>77</v>
      </c>
      <c r="C6273">
        <v>0.5</v>
      </c>
    </row>
    <row r="6274" spans="1:3" x14ac:dyDescent="0.25">
      <c r="A6274">
        <v>2016</v>
      </c>
      <c r="B6274">
        <v>78</v>
      </c>
      <c r="C6274">
        <v>0</v>
      </c>
    </row>
    <row r="6275" spans="1:3" x14ac:dyDescent="0.25">
      <c r="A6275">
        <v>2016</v>
      </c>
      <c r="B6275">
        <v>79</v>
      </c>
      <c r="C6275">
        <v>0.5</v>
      </c>
    </row>
    <row r="6276" spans="1:3" x14ac:dyDescent="0.25">
      <c r="A6276">
        <v>2016</v>
      </c>
      <c r="B6276">
        <v>80</v>
      </c>
      <c r="C6276">
        <v>1</v>
      </c>
    </row>
    <row r="6277" spans="1:3" x14ac:dyDescent="0.25">
      <c r="A6277">
        <v>2016</v>
      </c>
      <c r="B6277">
        <v>81</v>
      </c>
      <c r="C6277">
        <v>1.5</v>
      </c>
    </row>
    <row r="6278" spans="1:3" x14ac:dyDescent="0.25">
      <c r="A6278">
        <v>2016</v>
      </c>
      <c r="B6278">
        <v>82</v>
      </c>
      <c r="C6278">
        <v>2</v>
      </c>
    </row>
    <row r="6279" spans="1:3" x14ac:dyDescent="0.25">
      <c r="A6279">
        <v>2016</v>
      </c>
      <c r="B6279">
        <v>83</v>
      </c>
      <c r="C6279">
        <v>1.5</v>
      </c>
    </row>
    <row r="6280" spans="1:3" x14ac:dyDescent="0.25">
      <c r="A6280">
        <v>2016</v>
      </c>
      <c r="B6280">
        <v>84</v>
      </c>
      <c r="C6280">
        <v>1</v>
      </c>
    </row>
    <row r="6281" spans="1:3" x14ac:dyDescent="0.25">
      <c r="A6281">
        <v>2016</v>
      </c>
      <c r="B6281">
        <v>85</v>
      </c>
      <c r="C6281">
        <v>0.5</v>
      </c>
    </row>
    <row r="6282" spans="1:3" x14ac:dyDescent="0.25">
      <c r="A6282">
        <v>2016</v>
      </c>
      <c r="B6282">
        <v>86</v>
      </c>
      <c r="C6282">
        <v>0</v>
      </c>
    </row>
    <row r="6283" spans="1:3" x14ac:dyDescent="0.25">
      <c r="A6283">
        <v>2016</v>
      </c>
      <c r="B6283">
        <v>87</v>
      </c>
      <c r="C6283">
        <v>0.5</v>
      </c>
    </row>
    <row r="6284" spans="1:3" x14ac:dyDescent="0.25">
      <c r="A6284">
        <v>2016</v>
      </c>
      <c r="B6284">
        <v>88</v>
      </c>
      <c r="C6284">
        <v>0</v>
      </c>
    </row>
    <row r="6285" spans="1:3" x14ac:dyDescent="0.25">
      <c r="A6285">
        <v>2016</v>
      </c>
      <c r="B6285">
        <v>89</v>
      </c>
      <c r="C6285">
        <v>0.5</v>
      </c>
    </row>
    <row r="6286" spans="1:3" x14ac:dyDescent="0.25">
      <c r="A6286">
        <v>2016</v>
      </c>
      <c r="B6286">
        <v>90</v>
      </c>
      <c r="C6286">
        <v>0</v>
      </c>
    </row>
    <row r="6287" spans="1:3" x14ac:dyDescent="0.25">
      <c r="A6287">
        <v>2016</v>
      </c>
      <c r="B6287">
        <v>91</v>
      </c>
      <c r="C6287">
        <v>0.5</v>
      </c>
    </row>
    <row r="6288" spans="1:3" x14ac:dyDescent="0.25">
      <c r="A6288">
        <v>2016</v>
      </c>
      <c r="B6288">
        <v>92</v>
      </c>
      <c r="C6288">
        <v>0</v>
      </c>
    </row>
    <row r="6289" spans="1:3" x14ac:dyDescent="0.25">
      <c r="A6289">
        <v>2016</v>
      </c>
      <c r="B6289">
        <v>93</v>
      </c>
      <c r="C6289">
        <v>0.5</v>
      </c>
    </row>
    <row r="6290" spans="1:3" x14ac:dyDescent="0.25">
      <c r="A6290">
        <v>2016</v>
      </c>
      <c r="B6290">
        <v>94</v>
      </c>
      <c r="C6290">
        <v>0</v>
      </c>
    </row>
    <row r="6291" spans="1:3" x14ac:dyDescent="0.25">
      <c r="A6291">
        <v>2016</v>
      </c>
      <c r="B6291">
        <v>95</v>
      </c>
      <c r="C6291">
        <v>0.5</v>
      </c>
    </row>
    <row r="6292" spans="1:3" x14ac:dyDescent="0.25">
      <c r="A6292">
        <v>2016</v>
      </c>
      <c r="B6292">
        <v>96</v>
      </c>
      <c r="C6292">
        <v>1</v>
      </c>
    </row>
    <row r="6293" spans="1:3" x14ac:dyDescent="0.25">
      <c r="A6293">
        <v>2016</v>
      </c>
      <c r="B6293">
        <v>97</v>
      </c>
      <c r="C6293">
        <v>1.5</v>
      </c>
    </row>
    <row r="6294" spans="1:3" x14ac:dyDescent="0.25">
      <c r="A6294">
        <v>2016</v>
      </c>
      <c r="B6294">
        <v>98</v>
      </c>
      <c r="C6294">
        <v>1</v>
      </c>
    </row>
    <row r="6295" spans="1:3" x14ac:dyDescent="0.25">
      <c r="A6295">
        <v>2016</v>
      </c>
      <c r="B6295">
        <v>99</v>
      </c>
      <c r="C6295">
        <v>1.5</v>
      </c>
    </row>
    <row r="6296" spans="1:3" x14ac:dyDescent="0.25">
      <c r="A6296">
        <v>2016</v>
      </c>
      <c r="B6296">
        <v>100</v>
      </c>
      <c r="C6296">
        <v>1</v>
      </c>
    </row>
    <row r="6297" spans="1:3" x14ac:dyDescent="0.25">
      <c r="A6297">
        <v>2016</v>
      </c>
      <c r="B6297">
        <v>101</v>
      </c>
      <c r="C6297">
        <v>0.5</v>
      </c>
    </row>
    <row r="6298" spans="1:3" x14ac:dyDescent="0.25">
      <c r="A6298">
        <v>2016</v>
      </c>
      <c r="B6298">
        <v>102</v>
      </c>
      <c r="C6298">
        <v>1</v>
      </c>
    </row>
    <row r="6299" spans="1:3" x14ac:dyDescent="0.25">
      <c r="A6299">
        <v>2016</v>
      </c>
      <c r="B6299">
        <v>103</v>
      </c>
      <c r="C6299">
        <v>0.5</v>
      </c>
    </row>
    <row r="6300" spans="1:3" x14ac:dyDescent="0.25">
      <c r="A6300">
        <v>2016</v>
      </c>
      <c r="B6300">
        <v>104</v>
      </c>
      <c r="C6300">
        <v>0</v>
      </c>
    </row>
    <row r="6301" spans="1:3" x14ac:dyDescent="0.25">
      <c r="A6301">
        <v>2016</v>
      </c>
      <c r="B6301">
        <v>105</v>
      </c>
      <c r="C6301">
        <v>0.5</v>
      </c>
    </row>
    <row r="6302" spans="1:3" x14ac:dyDescent="0.25">
      <c r="A6302">
        <v>2016</v>
      </c>
      <c r="B6302">
        <v>106</v>
      </c>
      <c r="C6302">
        <v>1</v>
      </c>
    </row>
    <row r="6303" spans="1:3" x14ac:dyDescent="0.25">
      <c r="A6303">
        <v>2016</v>
      </c>
      <c r="B6303">
        <v>107</v>
      </c>
      <c r="C6303">
        <v>0.5</v>
      </c>
    </row>
    <row r="6304" spans="1:3" x14ac:dyDescent="0.25">
      <c r="A6304">
        <v>2016</v>
      </c>
      <c r="B6304">
        <v>108</v>
      </c>
      <c r="C6304">
        <v>1</v>
      </c>
    </row>
    <row r="6305" spans="1:3" x14ac:dyDescent="0.25">
      <c r="A6305">
        <v>2016</v>
      </c>
      <c r="B6305">
        <v>109</v>
      </c>
      <c r="C6305">
        <v>1.5</v>
      </c>
    </row>
    <row r="6306" spans="1:3" x14ac:dyDescent="0.25">
      <c r="A6306">
        <v>2016</v>
      </c>
      <c r="B6306">
        <v>110</v>
      </c>
      <c r="C6306">
        <v>2</v>
      </c>
    </row>
    <row r="6307" spans="1:3" x14ac:dyDescent="0.25">
      <c r="A6307">
        <v>2016</v>
      </c>
      <c r="B6307">
        <v>111</v>
      </c>
      <c r="C6307">
        <v>2.5</v>
      </c>
    </row>
    <row r="6308" spans="1:3" x14ac:dyDescent="0.25">
      <c r="A6308">
        <v>2016</v>
      </c>
      <c r="B6308">
        <v>112</v>
      </c>
      <c r="C6308">
        <v>3</v>
      </c>
    </row>
    <row r="6309" spans="1:3" x14ac:dyDescent="0.25">
      <c r="A6309">
        <v>2016</v>
      </c>
      <c r="B6309">
        <v>113</v>
      </c>
      <c r="C6309">
        <v>3.5</v>
      </c>
    </row>
    <row r="6310" spans="1:3" x14ac:dyDescent="0.25">
      <c r="A6310">
        <v>2016</v>
      </c>
      <c r="B6310">
        <v>114</v>
      </c>
      <c r="C6310">
        <v>3</v>
      </c>
    </row>
    <row r="6311" spans="1:3" x14ac:dyDescent="0.25">
      <c r="A6311">
        <v>2016</v>
      </c>
      <c r="B6311">
        <v>115</v>
      </c>
      <c r="C6311">
        <v>3.5</v>
      </c>
    </row>
    <row r="6312" spans="1:3" x14ac:dyDescent="0.25">
      <c r="A6312">
        <v>2016</v>
      </c>
      <c r="B6312">
        <v>116</v>
      </c>
      <c r="C6312">
        <v>4</v>
      </c>
    </row>
    <row r="6313" spans="1:3" x14ac:dyDescent="0.25">
      <c r="A6313">
        <v>2016</v>
      </c>
      <c r="B6313">
        <v>117</v>
      </c>
      <c r="C6313">
        <v>4.5</v>
      </c>
    </row>
    <row r="6314" spans="1:3" x14ac:dyDescent="0.25">
      <c r="A6314">
        <v>2016</v>
      </c>
      <c r="B6314">
        <v>118</v>
      </c>
      <c r="C6314">
        <v>4</v>
      </c>
    </row>
    <row r="6315" spans="1:3" x14ac:dyDescent="0.25">
      <c r="A6315">
        <v>2016</v>
      </c>
      <c r="B6315">
        <v>119</v>
      </c>
      <c r="C6315">
        <v>4.5</v>
      </c>
    </row>
    <row r="6316" spans="1:3" x14ac:dyDescent="0.25">
      <c r="A6316">
        <v>2016</v>
      </c>
      <c r="B6316">
        <v>120</v>
      </c>
      <c r="C6316">
        <v>4</v>
      </c>
    </row>
    <row r="6317" spans="1:3" x14ac:dyDescent="0.25">
      <c r="A6317">
        <v>2016</v>
      </c>
      <c r="B6317">
        <v>121</v>
      </c>
      <c r="C6317">
        <v>4.5</v>
      </c>
    </row>
    <row r="6318" spans="1:3" x14ac:dyDescent="0.25">
      <c r="A6318">
        <v>2016</v>
      </c>
      <c r="B6318">
        <v>122</v>
      </c>
      <c r="C6318">
        <v>5</v>
      </c>
    </row>
    <row r="6319" spans="1:3" x14ac:dyDescent="0.25">
      <c r="A6319">
        <v>2016</v>
      </c>
      <c r="B6319">
        <v>123</v>
      </c>
      <c r="C6319">
        <v>4.5</v>
      </c>
    </row>
    <row r="6320" spans="1:3" x14ac:dyDescent="0.25">
      <c r="A6320">
        <v>2016</v>
      </c>
      <c r="B6320">
        <v>124</v>
      </c>
      <c r="C6320">
        <v>5</v>
      </c>
    </row>
    <row r="6321" spans="1:3" x14ac:dyDescent="0.25">
      <c r="A6321">
        <v>2016</v>
      </c>
      <c r="B6321">
        <v>125</v>
      </c>
      <c r="C6321">
        <v>4.5</v>
      </c>
    </row>
    <row r="6322" spans="1:3" x14ac:dyDescent="0.25">
      <c r="A6322">
        <v>2016</v>
      </c>
      <c r="B6322">
        <v>126</v>
      </c>
      <c r="C6322">
        <v>4</v>
      </c>
    </row>
    <row r="6323" spans="1:3" x14ac:dyDescent="0.25">
      <c r="A6323">
        <v>2016</v>
      </c>
      <c r="B6323">
        <v>127</v>
      </c>
      <c r="C6323">
        <v>3.5</v>
      </c>
    </row>
    <row r="6324" spans="1:3" x14ac:dyDescent="0.25">
      <c r="A6324">
        <v>2016</v>
      </c>
      <c r="B6324">
        <v>128</v>
      </c>
      <c r="C6324">
        <v>4</v>
      </c>
    </row>
    <row r="6325" spans="1:3" x14ac:dyDescent="0.25">
      <c r="A6325">
        <v>2016</v>
      </c>
      <c r="B6325">
        <v>129</v>
      </c>
      <c r="C6325">
        <v>3.5</v>
      </c>
    </row>
    <row r="6326" spans="1:3" x14ac:dyDescent="0.25">
      <c r="A6326">
        <v>2016</v>
      </c>
      <c r="B6326">
        <v>130</v>
      </c>
      <c r="C6326">
        <v>3</v>
      </c>
    </row>
    <row r="6327" spans="1:3" x14ac:dyDescent="0.25">
      <c r="A6327">
        <v>2016</v>
      </c>
      <c r="B6327">
        <v>131</v>
      </c>
      <c r="C6327">
        <v>2.5</v>
      </c>
    </row>
    <row r="6328" spans="1:3" x14ac:dyDescent="0.25">
      <c r="A6328">
        <v>2016</v>
      </c>
      <c r="B6328">
        <v>132</v>
      </c>
      <c r="C6328">
        <v>2</v>
      </c>
    </row>
    <row r="6329" spans="1:3" x14ac:dyDescent="0.25">
      <c r="A6329">
        <v>2016</v>
      </c>
      <c r="B6329">
        <v>133</v>
      </c>
      <c r="C6329">
        <v>1.5</v>
      </c>
    </row>
    <row r="6330" spans="1:3" x14ac:dyDescent="0.25">
      <c r="A6330">
        <v>2016</v>
      </c>
      <c r="B6330">
        <v>134</v>
      </c>
      <c r="C6330">
        <v>2</v>
      </c>
    </row>
    <row r="6331" spans="1:3" x14ac:dyDescent="0.25">
      <c r="A6331">
        <v>2016</v>
      </c>
      <c r="B6331">
        <v>135</v>
      </c>
      <c r="C6331">
        <v>1.5</v>
      </c>
    </row>
    <row r="6332" spans="1:3" x14ac:dyDescent="0.25">
      <c r="A6332">
        <v>2016</v>
      </c>
      <c r="B6332">
        <v>136</v>
      </c>
      <c r="C6332">
        <v>1</v>
      </c>
    </row>
    <row r="6333" spans="1:3" x14ac:dyDescent="0.25">
      <c r="A6333">
        <v>2016</v>
      </c>
      <c r="B6333">
        <v>137</v>
      </c>
      <c r="C6333">
        <v>1.5</v>
      </c>
    </row>
    <row r="6334" spans="1:3" x14ac:dyDescent="0.25">
      <c r="A6334">
        <v>2016</v>
      </c>
      <c r="B6334">
        <v>138</v>
      </c>
      <c r="C6334">
        <v>1</v>
      </c>
    </row>
    <row r="6335" spans="1:3" x14ac:dyDescent="0.25">
      <c r="A6335">
        <v>2016</v>
      </c>
      <c r="B6335">
        <v>139</v>
      </c>
      <c r="C6335">
        <v>1.5</v>
      </c>
    </row>
    <row r="6336" spans="1:3" x14ac:dyDescent="0.25">
      <c r="A6336">
        <v>2016</v>
      </c>
      <c r="B6336">
        <v>140</v>
      </c>
      <c r="C6336">
        <v>2</v>
      </c>
    </row>
    <row r="6337" spans="1:3" x14ac:dyDescent="0.25">
      <c r="A6337">
        <v>2016</v>
      </c>
      <c r="B6337">
        <v>141</v>
      </c>
      <c r="C6337">
        <v>2.5</v>
      </c>
    </row>
    <row r="6338" spans="1:3" x14ac:dyDescent="0.25">
      <c r="A6338">
        <v>2016</v>
      </c>
      <c r="B6338">
        <v>142</v>
      </c>
      <c r="C6338">
        <v>3</v>
      </c>
    </row>
    <row r="6339" spans="1:3" x14ac:dyDescent="0.25">
      <c r="A6339">
        <v>2016</v>
      </c>
      <c r="B6339">
        <v>143</v>
      </c>
      <c r="C6339">
        <v>3.5</v>
      </c>
    </row>
    <row r="6340" spans="1:3" x14ac:dyDescent="0.25">
      <c r="A6340">
        <v>2016</v>
      </c>
      <c r="B6340">
        <v>144</v>
      </c>
      <c r="C6340">
        <v>4</v>
      </c>
    </row>
    <row r="6341" spans="1:3" x14ac:dyDescent="0.25">
      <c r="A6341">
        <v>2016</v>
      </c>
      <c r="B6341">
        <v>145</v>
      </c>
      <c r="C6341">
        <v>4.5</v>
      </c>
    </row>
    <row r="6342" spans="1:3" x14ac:dyDescent="0.25">
      <c r="A6342">
        <v>2016</v>
      </c>
      <c r="B6342">
        <v>146</v>
      </c>
      <c r="C6342">
        <v>5</v>
      </c>
    </row>
    <row r="6343" spans="1:3" x14ac:dyDescent="0.25">
      <c r="A6343">
        <v>2016</v>
      </c>
      <c r="B6343">
        <v>147</v>
      </c>
      <c r="C6343">
        <v>4.5</v>
      </c>
    </row>
    <row r="6344" spans="1:3" x14ac:dyDescent="0.25">
      <c r="A6344">
        <v>2016</v>
      </c>
      <c r="B6344">
        <v>148</v>
      </c>
      <c r="C6344">
        <v>4</v>
      </c>
    </row>
    <row r="6345" spans="1:3" x14ac:dyDescent="0.25">
      <c r="A6345">
        <v>2016</v>
      </c>
      <c r="B6345">
        <v>149</v>
      </c>
      <c r="C6345">
        <v>4.5</v>
      </c>
    </row>
    <row r="6346" spans="1:3" x14ac:dyDescent="0.25">
      <c r="A6346">
        <v>2016</v>
      </c>
      <c r="B6346">
        <v>150</v>
      </c>
      <c r="C6346">
        <v>4</v>
      </c>
    </row>
    <row r="6347" spans="1:3" x14ac:dyDescent="0.25">
      <c r="A6347">
        <v>2016</v>
      </c>
      <c r="B6347">
        <v>151</v>
      </c>
      <c r="C6347">
        <v>3.5</v>
      </c>
    </row>
    <row r="6348" spans="1:3" x14ac:dyDescent="0.25">
      <c r="A6348">
        <v>2016</v>
      </c>
      <c r="B6348">
        <v>152</v>
      </c>
      <c r="C6348">
        <v>4</v>
      </c>
    </row>
    <row r="6349" spans="1:3" x14ac:dyDescent="0.25">
      <c r="A6349">
        <v>2016</v>
      </c>
      <c r="B6349">
        <v>153</v>
      </c>
      <c r="C6349">
        <v>4.5</v>
      </c>
    </row>
    <row r="6350" spans="1:3" x14ac:dyDescent="0.25">
      <c r="A6350">
        <v>2016</v>
      </c>
      <c r="B6350">
        <v>154</v>
      </c>
      <c r="C6350">
        <v>4</v>
      </c>
    </row>
    <row r="6351" spans="1:3" x14ac:dyDescent="0.25">
      <c r="A6351">
        <v>2016</v>
      </c>
      <c r="B6351">
        <v>155</v>
      </c>
      <c r="C6351">
        <v>4.5</v>
      </c>
    </row>
    <row r="6352" spans="1:3" x14ac:dyDescent="0.25">
      <c r="A6352">
        <v>2016</v>
      </c>
      <c r="B6352">
        <v>156</v>
      </c>
      <c r="C6352">
        <v>5</v>
      </c>
    </row>
    <row r="6353" spans="1:3" x14ac:dyDescent="0.25">
      <c r="A6353">
        <v>2016</v>
      </c>
      <c r="B6353">
        <v>157</v>
      </c>
      <c r="C6353">
        <v>4.5</v>
      </c>
    </row>
    <row r="6354" spans="1:3" x14ac:dyDescent="0.25">
      <c r="A6354">
        <v>2016</v>
      </c>
      <c r="B6354">
        <v>158</v>
      </c>
      <c r="C6354">
        <v>5</v>
      </c>
    </row>
    <row r="6355" spans="1:3" x14ac:dyDescent="0.25">
      <c r="A6355">
        <v>2016</v>
      </c>
      <c r="B6355">
        <v>159</v>
      </c>
      <c r="C6355">
        <v>5.5</v>
      </c>
    </row>
    <row r="6356" spans="1:3" x14ac:dyDescent="0.25">
      <c r="A6356">
        <v>2016</v>
      </c>
      <c r="B6356">
        <v>160</v>
      </c>
      <c r="C6356">
        <v>6</v>
      </c>
    </row>
    <row r="6357" spans="1:3" x14ac:dyDescent="0.25">
      <c r="A6357">
        <v>2016</v>
      </c>
      <c r="B6357">
        <v>161</v>
      </c>
      <c r="C6357">
        <v>5.5</v>
      </c>
    </row>
    <row r="6358" spans="1:3" x14ac:dyDescent="0.25">
      <c r="A6358">
        <v>2016</v>
      </c>
      <c r="B6358">
        <v>162</v>
      </c>
      <c r="C6358">
        <v>5</v>
      </c>
    </row>
    <row r="6359" spans="1:3" x14ac:dyDescent="0.25">
      <c r="A6359">
        <v>2017</v>
      </c>
      <c r="B6359">
        <v>1</v>
      </c>
      <c r="C6359">
        <v>-0.5</v>
      </c>
    </row>
    <row r="6360" spans="1:3" x14ac:dyDescent="0.25">
      <c r="A6360">
        <v>2017</v>
      </c>
      <c r="B6360">
        <v>2</v>
      </c>
      <c r="C6360">
        <v>-1</v>
      </c>
    </row>
    <row r="6361" spans="1:3" x14ac:dyDescent="0.25">
      <c r="A6361">
        <v>2017</v>
      </c>
      <c r="B6361">
        <v>3</v>
      </c>
      <c r="C6361">
        <v>-1.5</v>
      </c>
    </row>
    <row r="6362" spans="1:3" x14ac:dyDescent="0.25">
      <c r="A6362">
        <v>2017</v>
      </c>
      <c r="B6362">
        <v>4</v>
      </c>
      <c r="C6362">
        <v>-1</v>
      </c>
    </row>
    <row r="6363" spans="1:3" x14ac:dyDescent="0.25">
      <c r="A6363">
        <v>2017</v>
      </c>
      <c r="B6363">
        <v>5</v>
      </c>
      <c r="C6363">
        <v>-1.5</v>
      </c>
    </row>
    <row r="6364" spans="1:3" x14ac:dyDescent="0.25">
      <c r="A6364">
        <v>2017</v>
      </c>
      <c r="B6364">
        <v>6</v>
      </c>
      <c r="C6364">
        <v>-2</v>
      </c>
    </row>
    <row r="6365" spans="1:3" x14ac:dyDescent="0.25">
      <c r="A6365">
        <v>2017</v>
      </c>
      <c r="B6365">
        <v>7</v>
      </c>
      <c r="C6365">
        <v>-2.5</v>
      </c>
    </row>
    <row r="6366" spans="1:3" x14ac:dyDescent="0.25">
      <c r="A6366">
        <v>2017</v>
      </c>
      <c r="B6366">
        <v>8</v>
      </c>
      <c r="C6366">
        <v>-2</v>
      </c>
    </row>
    <row r="6367" spans="1:3" x14ac:dyDescent="0.25">
      <c r="A6367">
        <v>2017</v>
      </c>
      <c r="B6367">
        <v>9</v>
      </c>
      <c r="C6367">
        <v>-2.5</v>
      </c>
    </row>
    <row r="6368" spans="1:3" x14ac:dyDescent="0.25">
      <c r="A6368">
        <v>2017</v>
      </c>
      <c r="B6368">
        <v>10</v>
      </c>
      <c r="C6368">
        <v>-3</v>
      </c>
    </row>
    <row r="6369" spans="1:3" x14ac:dyDescent="0.25">
      <c r="A6369">
        <v>2017</v>
      </c>
      <c r="B6369">
        <v>11</v>
      </c>
      <c r="C6369">
        <v>-2.5</v>
      </c>
    </row>
    <row r="6370" spans="1:3" x14ac:dyDescent="0.25">
      <c r="A6370">
        <v>2017</v>
      </c>
      <c r="B6370">
        <v>12</v>
      </c>
      <c r="C6370">
        <v>-2</v>
      </c>
    </row>
    <row r="6371" spans="1:3" x14ac:dyDescent="0.25">
      <c r="A6371">
        <v>2017</v>
      </c>
      <c r="B6371">
        <v>13</v>
      </c>
      <c r="C6371">
        <v>-1.5</v>
      </c>
    </row>
    <row r="6372" spans="1:3" x14ac:dyDescent="0.25">
      <c r="A6372">
        <v>2017</v>
      </c>
      <c r="B6372">
        <v>14</v>
      </c>
      <c r="C6372">
        <v>-1</v>
      </c>
    </row>
    <row r="6373" spans="1:3" x14ac:dyDescent="0.25">
      <c r="A6373">
        <v>2017</v>
      </c>
      <c r="B6373">
        <v>15</v>
      </c>
      <c r="C6373">
        <v>-1.5</v>
      </c>
    </row>
    <row r="6374" spans="1:3" x14ac:dyDescent="0.25">
      <c r="A6374">
        <v>2017</v>
      </c>
      <c r="B6374">
        <v>16</v>
      </c>
      <c r="C6374">
        <v>-1</v>
      </c>
    </row>
    <row r="6375" spans="1:3" x14ac:dyDescent="0.25">
      <c r="A6375">
        <v>2017</v>
      </c>
      <c r="B6375">
        <v>17</v>
      </c>
      <c r="C6375">
        <v>-1.5</v>
      </c>
    </row>
    <row r="6376" spans="1:3" x14ac:dyDescent="0.25">
      <c r="A6376">
        <v>2017</v>
      </c>
      <c r="B6376">
        <v>18</v>
      </c>
      <c r="C6376">
        <v>-2</v>
      </c>
    </row>
    <row r="6377" spans="1:3" x14ac:dyDescent="0.25">
      <c r="A6377">
        <v>2017</v>
      </c>
      <c r="B6377">
        <v>19</v>
      </c>
      <c r="C6377">
        <v>-2.5</v>
      </c>
    </row>
    <row r="6378" spans="1:3" x14ac:dyDescent="0.25">
      <c r="A6378">
        <v>2017</v>
      </c>
      <c r="B6378">
        <v>20</v>
      </c>
      <c r="C6378">
        <v>-2</v>
      </c>
    </row>
    <row r="6379" spans="1:3" x14ac:dyDescent="0.25">
      <c r="A6379">
        <v>2017</v>
      </c>
      <c r="B6379">
        <v>21</v>
      </c>
      <c r="C6379">
        <v>-2.5</v>
      </c>
    </row>
    <row r="6380" spans="1:3" x14ac:dyDescent="0.25">
      <c r="A6380">
        <v>2017</v>
      </c>
      <c r="B6380">
        <v>22</v>
      </c>
      <c r="C6380">
        <v>-2</v>
      </c>
    </row>
    <row r="6381" spans="1:3" x14ac:dyDescent="0.25">
      <c r="A6381">
        <v>2017</v>
      </c>
      <c r="B6381">
        <v>23</v>
      </c>
      <c r="C6381">
        <v>-1.5</v>
      </c>
    </row>
    <row r="6382" spans="1:3" x14ac:dyDescent="0.25">
      <c r="A6382">
        <v>2017</v>
      </c>
      <c r="B6382">
        <v>24</v>
      </c>
      <c r="C6382">
        <v>-1</v>
      </c>
    </row>
    <row r="6383" spans="1:3" x14ac:dyDescent="0.25">
      <c r="A6383">
        <v>2017</v>
      </c>
      <c r="B6383">
        <v>25</v>
      </c>
      <c r="C6383">
        <v>-1.5</v>
      </c>
    </row>
    <row r="6384" spans="1:3" x14ac:dyDescent="0.25">
      <c r="A6384">
        <v>2017</v>
      </c>
      <c r="B6384">
        <v>26</v>
      </c>
      <c r="C6384">
        <v>-2</v>
      </c>
    </row>
    <row r="6385" spans="1:3" x14ac:dyDescent="0.25">
      <c r="A6385">
        <v>2017</v>
      </c>
      <c r="B6385">
        <v>27</v>
      </c>
      <c r="C6385">
        <v>-2.5</v>
      </c>
    </row>
    <row r="6386" spans="1:3" x14ac:dyDescent="0.25">
      <c r="A6386">
        <v>2017</v>
      </c>
      <c r="B6386">
        <v>28</v>
      </c>
      <c r="C6386">
        <v>-2</v>
      </c>
    </row>
    <row r="6387" spans="1:3" x14ac:dyDescent="0.25">
      <c r="A6387">
        <v>2017</v>
      </c>
      <c r="B6387">
        <v>29</v>
      </c>
      <c r="C6387">
        <v>-1.5</v>
      </c>
    </row>
    <row r="6388" spans="1:3" x14ac:dyDescent="0.25">
      <c r="A6388">
        <v>2017</v>
      </c>
      <c r="B6388">
        <v>30</v>
      </c>
      <c r="C6388">
        <v>-2</v>
      </c>
    </row>
    <row r="6389" spans="1:3" x14ac:dyDescent="0.25">
      <c r="A6389">
        <v>2017</v>
      </c>
      <c r="B6389">
        <v>31</v>
      </c>
      <c r="C6389">
        <v>-1.5</v>
      </c>
    </row>
    <row r="6390" spans="1:3" x14ac:dyDescent="0.25">
      <c r="A6390">
        <v>2017</v>
      </c>
      <c r="B6390">
        <v>32</v>
      </c>
      <c r="C6390">
        <v>-1</v>
      </c>
    </row>
    <row r="6391" spans="1:3" x14ac:dyDescent="0.25">
      <c r="A6391">
        <v>2017</v>
      </c>
      <c r="B6391">
        <v>33</v>
      </c>
      <c r="C6391">
        <v>-0.5</v>
      </c>
    </row>
    <row r="6392" spans="1:3" x14ac:dyDescent="0.25">
      <c r="A6392">
        <v>2017</v>
      </c>
      <c r="B6392">
        <v>34</v>
      </c>
      <c r="C6392">
        <v>0</v>
      </c>
    </row>
    <row r="6393" spans="1:3" x14ac:dyDescent="0.25">
      <c r="A6393">
        <v>2017</v>
      </c>
      <c r="B6393">
        <v>35</v>
      </c>
      <c r="C6393">
        <v>-0.5</v>
      </c>
    </row>
    <row r="6394" spans="1:3" x14ac:dyDescent="0.25">
      <c r="A6394">
        <v>2017</v>
      </c>
      <c r="B6394">
        <v>36</v>
      </c>
      <c r="C6394">
        <v>-1</v>
      </c>
    </row>
    <row r="6395" spans="1:3" x14ac:dyDescent="0.25">
      <c r="A6395">
        <v>2017</v>
      </c>
      <c r="B6395">
        <v>37</v>
      </c>
      <c r="C6395">
        <v>-1.5</v>
      </c>
    </row>
    <row r="6396" spans="1:3" x14ac:dyDescent="0.25">
      <c r="A6396">
        <v>2017</v>
      </c>
      <c r="B6396">
        <v>38</v>
      </c>
      <c r="C6396">
        <v>-2</v>
      </c>
    </row>
    <row r="6397" spans="1:3" x14ac:dyDescent="0.25">
      <c r="A6397">
        <v>2017</v>
      </c>
      <c r="B6397">
        <v>39</v>
      </c>
      <c r="C6397">
        <v>-1.5</v>
      </c>
    </row>
    <row r="6398" spans="1:3" x14ac:dyDescent="0.25">
      <c r="A6398">
        <v>2017</v>
      </c>
      <c r="B6398">
        <v>40</v>
      </c>
      <c r="C6398">
        <v>-2</v>
      </c>
    </row>
    <row r="6399" spans="1:3" x14ac:dyDescent="0.25">
      <c r="A6399">
        <v>2017</v>
      </c>
      <c r="B6399">
        <v>41</v>
      </c>
      <c r="C6399">
        <v>-1.5</v>
      </c>
    </row>
    <row r="6400" spans="1:3" x14ac:dyDescent="0.25">
      <c r="A6400">
        <v>2017</v>
      </c>
      <c r="B6400">
        <v>42</v>
      </c>
      <c r="C6400">
        <v>-1</v>
      </c>
    </row>
    <row r="6401" spans="1:3" x14ac:dyDescent="0.25">
      <c r="A6401">
        <v>2017</v>
      </c>
      <c r="B6401">
        <v>43</v>
      </c>
      <c r="C6401">
        <v>-1.5</v>
      </c>
    </row>
    <row r="6402" spans="1:3" x14ac:dyDescent="0.25">
      <c r="A6402">
        <v>2017</v>
      </c>
      <c r="B6402">
        <v>44</v>
      </c>
      <c r="C6402">
        <v>-2</v>
      </c>
    </row>
    <row r="6403" spans="1:3" x14ac:dyDescent="0.25">
      <c r="A6403">
        <v>2017</v>
      </c>
      <c r="B6403">
        <v>45</v>
      </c>
      <c r="C6403">
        <v>-2.5</v>
      </c>
    </row>
    <row r="6404" spans="1:3" x14ac:dyDescent="0.25">
      <c r="A6404">
        <v>2017</v>
      </c>
      <c r="B6404">
        <v>46</v>
      </c>
      <c r="C6404">
        <v>-3</v>
      </c>
    </row>
    <row r="6405" spans="1:3" x14ac:dyDescent="0.25">
      <c r="A6405">
        <v>2017</v>
      </c>
      <c r="B6405">
        <v>47</v>
      </c>
      <c r="C6405">
        <v>-3.5</v>
      </c>
    </row>
    <row r="6406" spans="1:3" x14ac:dyDescent="0.25">
      <c r="A6406">
        <v>2017</v>
      </c>
      <c r="B6406">
        <v>48</v>
      </c>
      <c r="C6406">
        <v>-3</v>
      </c>
    </row>
    <row r="6407" spans="1:3" x14ac:dyDescent="0.25">
      <c r="A6407">
        <v>2017</v>
      </c>
      <c r="B6407">
        <v>49</v>
      </c>
      <c r="C6407">
        <v>-3.5</v>
      </c>
    </row>
    <row r="6408" spans="1:3" x14ac:dyDescent="0.25">
      <c r="A6408">
        <v>2017</v>
      </c>
      <c r="B6408">
        <v>50</v>
      </c>
      <c r="C6408">
        <v>-4</v>
      </c>
    </row>
    <row r="6409" spans="1:3" x14ac:dyDescent="0.25">
      <c r="A6409">
        <v>2017</v>
      </c>
      <c r="B6409">
        <v>51</v>
      </c>
      <c r="C6409">
        <v>-3.5</v>
      </c>
    </row>
    <row r="6410" spans="1:3" x14ac:dyDescent="0.25">
      <c r="A6410">
        <v>2017</v>
      </c>
      <c r="B6410">
        <v>52</v>
      </c>
      <c r="C6410">
        <v>-3</v>
      </c>
    </row>
    <row r="6411" spans="1:3" x14ac:dyDescent="0.25">
      <c r="A6411">
        <v>2017</v>
      </c>
      <c r="B6411">
        <v>53</v>
      </c>
      <c r="C6411">
        <v>-2.5</v>
      </c>
    </row>
    <row r="6412" spans="1:3" x14ac:dyDescent="0.25">
      <c r="A6412">
        <v>2017</v>
      </c>
      <c r="B6412">
        <v>54</v>
      </c>
      <c r="C6412">
        <v>-2</v>
      </c>
    </row>
    <row r="6413" spans="1:3" x14ac:dyDescent="0.25">
      <c r="A6413">
        <v>2017</v>
      </c>
      <c r="B6413">
        <v>55</v>
      </c>
      <c r="C6413">
        <v>-2.5</v>
      </c>
    </row>
    <row r="6414" spans="1:3" x14ac:dyDescent="0.25">
      <c r="A6414">
        <v>2017</v>
      </c>
      <c r="B6414">
        <v>56</v>
      </c>
      <c r="C6414">
        <v>-2</v>
      </c>
    </row>
    <row r="6415" spans="1:3" x14ac:dyDescent="0.25">
      <c r="A6415">
        <v>2017</v>
      </c>
      <c r="B6415">
        <v>57</v>
      </c>
      <c r="C6415">
        <v>-1.5</v>
      </c>
    </row>
    <row r="6416" spans="1:3" x14ac:dyDescent="0.25">
      <c r="A6416">
        <v>2017</v>
      </c>
      <c r="B6416">
        <v>58</v>
      </c>
      <c r="C6416">
        <v>-1</v>
      </c>
    </row>
    <row r="6417" spans="1:3" x14ac:dyDescent="0.25">
      <c r="A6417">
        <v>2017</v>
      </c>
      <c r="B6417">
        <v>59</v>
      </c>
      <c r="C6417">
        <v>-0.5</v>
      </c>
    </row>
    <row r="6418" spans="1:3" x14ac:dyDescent="0.25">
      <c r="A6418">
        <v>2017</v>
      </c>
      <c r="B6418">
        <v>60</v>
      </c>
      <c r="C6418">
        <v>0</v>
      </c>
    </row>
    <row r="6419" spans="1:3" x14ac:dyDescent="0.25">
      <c r="A6419">
        <v>2017</v>
      </c>
      <c r="B6419">
        <v>61</v>
      </c>
      <c r="C6419">
        <v>-0.5</v>
      </c>
    </row>
    <row r="6420" spans="1:3" x14ac:dyDescent="0.25">
      <c r="A6420">
        <v>2017</v>
      </c>
      <c r="B6420">
        <v>62</v>
      </c>
      <c r="C6420">
        <v>0</v>
      </c>
    </row>
    <row r="6421" spans="1:3" x14ac:dyDescent="0.25">
      <c r="A6421">
        <v>2017</v>
      </c>
      <c r="B6421">
        <v>63</v>
      </c>
      <c r="C6421">
        <v>-0.5</v>
      </c>
    </row>
    <row r="6422" spans="1:3" x14ac:dyDescent="0.25">
      <c r="A6422">
        <v>2017</v>
      </c>
      <c r="B6422">
        <v>64</v>
      </c>
      <c r="C6422">
        <v>-1</v>
      </c>
    </row>
    <row r="6423" spans="1:3" x14ac:dyDescent="0.25">
      <c r="A6423">
        <v>2017</v>
      </c>
      <c r="B6423">
        <v>65</v>
      </c>
      <c r="C6423">
        <v>-0.5</v>
      </c>
    </row>
    <row r="6424" spans="1:3" x14ac:dyDescent="0.25">
      <c r="A6424">
        <v>2017</v>
      </c>
      <c r="B6424">
        <v>66</v>
      </c>
      <c r="C6424">
        <v>-1</v>
      </c>
    </row>
    <row r="6425" spans="1:3" x14ac:dyDescent="0.25">
      <c r="A6425">
        <v>2017</v>
      </c>
      <c r="B6425">
        <v>67</v>
      </c>
      <c r="C6425">
        <v>-0.5</v>
      </c>
    </row>
    <row r="6426" spans="1:3" x14ac:dyDescent="0.25">
      <c r="A6426">
        <v>2017</v>
      </c>
      <c r="B6426">
        <v>68</v>
      </c>
      <c r="C6426">
        <v>-1</v>
      </c>
    </row>
    <row r="6427" spans="1:3" x14ac:dyDescent="0.25">
      <c r="A6427">
        <v>2017</v>
      </c>
      <c r="B6427">
        <v>69</v>
      </c>
      <c r="C6427">
        <v>-1.5</v>
      </c>
    </row>
    <row r="6428" spans="1:3" x14ac:dyDescent="0.25">
      <c r="A6428">
        <v>2017</v>
      </c>
      <c r="B6428">
        <v>70</v>
      </c>
      <c r="C6428">
        <v>-2</v>
      </c>
    </row>
    <row r="6429" spans="1:3" x14ac:dyDescent="0.25">
      <c r="A6429">
        <v>2017</v>
      </c>
      <c r="B6429">
        <v>71</v>
      </c>
      <c r="C6429">
        <v>-1.5</v>
      </c>
    </row>
    <row r="6430" spans="1:3" x14ac:dyDescent="0.25">
      <c r="A6430">
        <v>2017</v>
      </c>
      <c r="B6430">
        <v>72</v>
      </c>
      <c r="C6430">
        <v>-1</v>
      </c>
    </row>
    <row r="6431" spans="1:3" x14ac:dyDescent="0.25">
      <c r="A6431">
        <v>2017</v>
      </c>
      <c r="B6431">
        <v>73</v>
      </c>
      <c r="C6431">
        <v>-0.5</v>
      </c>
    </row>
    <row r="6432" spans="1:3" x14ac:dyDescent="0.25">
      <c r="A6432">
        <v>2017</v>
      </c>
      <c r="B6432">
        <v>74</v>
      </c>
      <c r="C6432">
        <v>0</v>
      </c>
    </row>
    <row r="6433" spans="1:3" x14ac:dyDescent="0.25">
      <c r="A6433">
        <v>2017</v>
      </c>
      <c r="B6433">
        <v>75</v>
      </c>
      <c r="C6433">
        <v>0.5</v>
      </c>
    </row>
    <row r="6434" spans="1:3" x14ac:dyDescent="0.25">
      <c r="A6434">
        <v>2017</v>
      </c>
      <c r="B6434">
        <v>76</v>
      </c>
      <c r="C6434">
        <v>1</v>
      </c>
    </row>
    <row r="6435" spans="1:3" x14ac:dyDescent="0.25">
      <c r="A6435">
        <v>2017</v>
      </c>
      <c r="B6435">
        <v>77</v>
      </c>
      <c r="C6435">
        <v>0.5</v>
      </c>
    </row>
    <row r="6436" spans="1:3" x14ac:dyDescent="0.25">
      <c r="A6436">
        <v>2017</v>
      </c>
      <c r="B6436">
        <v>78</v>
      </c>
      <c r="C6436">
        <v>0</v>
      </c>
    </row>
    <row r="6437" spans="1:3" x14ac:dyDescent="0.25">
      <c r="A6437">
        <v>2017</v>
      </c>
      <c r="B6437">
        <v>79</v>
      </c>
      <c r="C6437">
        <v>-0.5</v>
      </c>
    </row>
    <row r="6438" spans="1:3" x14ac:dyDescent="0.25">
      <c r="A6438">
        <v>2017</v>
      </c>
      <c r="B6438">
        <v>80</v>
      </c>
      <c r="C6438">
        <v>-1</v>
      </c>
    </row>
    <row r="6439" spans="1:3" x14ac:dyDescent="0.25">
      <c r="A6439">
        <v>2017</v>
      </c>
      <c r="B6439">
        <v>81</v>
      </c>
      <c r="C6439">
        <v>-0.5</v>
      </c>
    </row>
    <row r="6440" spans="1:3" x14ac:dyDescent="0.25">
      <c r="A6440">
        <v>2017</v>
      </c>
      <c r="B6440">
        <v>82</v>
      </c>
      <c r="C6440">
        <v>-1</v>
      </c>
    </row>
    <row r="6441" spans="1:3" x14ac:dyDescent="0.25">
      <c r="A6441">
        <v>2017</v>
      </c>
      <c r="B6441">
        <v>83</v>
      </c>
      <c r="C6441">
        <v>-0.5</v>
      </c>
    </row>
    <row r="6442" spans="1:3" x14ac:dyDescent="0.25">
      <c r="A6442">
        <v>2017</v>
      </c>
      <c r="B6442">
        <v>84</v>
      </c>
      <c r="C6442">
        <v>-1</v>
      </c>
    </row>
    <row r="6443" spans="1:3" x14ac:dyDescent="0.25">
      <c r="A6443">
        <v>2017</v>
      </c>
      <c r="B6443">
        <v>85</v>
      </c>
      <c r="C6443">
        <v>-1.5</v>
      </c>
    </row>
    <row r="6444" spans="1:3" x14ac:dyDescent="0.25">
      <c r="A6444">
        <v>2017</v>
      </c>
      <c r="B6444">
        <v>86</v>
      </c>
      <c r="C6444">
        <v>-2</v>
      </c>
    </row>
    <row r="6445" spans="1:3" x14ac:dyDescent="0.25">
      <c r="A6445">
        <v>2017</v>
      </c>
      <c r="B6445">
        <v>87</v>
      </c>
      <c r="C6445">
        <v>-2.5</v>
      </c>
    </row>
    <row r="6446" spans="1:3" x14ac:dyDescent="0.25">
      <c r="A6446">
        <v>2017</v>
      </c>
      <c r="B6446">
        <v>88</v>
      </c>
      <c r="C6446">
        <v>-2</v>
      </c>
    </row>
    <row r="6447" spans="1:3" x14ac:dyDescent="0.25">
      <c r="A6447">
        <v>2017</v>
      </c>
      <c r="B6447">
        <v>89</v>
      </c>
      <c r="C6447">
        <v>-2.5</v>
      </c>
    </row>
    <row r="6448" spans="1:3" x14ac:dyDescent="0.25">
      <c r="A6448">
        <v>2017</v>
      </c>
      <c r="B6448">
        <v>90</v>
      </c>
      <c r="C6448">
        <v>-2</v>
      </c>
    </row>
    <row r="6449" spans="1:3" x14ac:dyDescent="0.25">
      <c r="A6449">
        <v>2017</v>
      </c>
      <c r="B6449">
        <v>91</v>
      </c>
      <c r="C6449">
        <v>-1.5</v>
      </c>
    </row>
    <row r="6450" spans="1:3" x14ac:dyDescent="0.25">
      <c r="A6450">
        <v>2017</v>
      </c>
      <c r="B6450">
        <v>92</v>
      </c>
      <c r="C6450">
        <v>-1</v>
      </c>
    </row>
    <row r="6451" spans="1:3" x14ac:dyDescent="0.25">
      <c r="A6451">
        <v>2017</v>
      </c>
      <c r="B6451">
        <v>93</v>
      </c>
      <c r="C6451">
        <v>-0.5</v>
      </c>
    </row>
    <row r="6452" spans="1:3" x14ac:dyDescent="0.25">
      <c r="A6452">
        <v>2017</v>
      </c>
      <c r="B6452">
        <v>94</v>
      </c>
      <c r="C6452">
        <v>0</v>
      </c>
    </row>
    <row r="6453" spans="1:3" x14ac:dyDescent="0.25">
      <c r="A6453">
        <v>2017</v>
      </c>
      <c r="B6453">
        <v>95</v>
      </c>
      <c r="C6453">
        <v>-0.5</v>
      </c>
    </row>
    <row r="6454" spans="1:3" x14ac:dyDescent="0.25">
      <c r="A6454">
        <v>2017</v>
      </c>
      <c r="B6454">
        <v>96</v>
      </c>
      <c r="C6454">
        <v>0</v>
      </c>
    </row>
    <row r="6455" spans="1:3" x14ac:dyDescent="0.25">
      <c r="A6455">
        <v>2017</v>
      </c>
      <c r="B6455">
        <v>97</v>
      </c>
      <c r="C6455">
        <v>-0.5</v>
      </c>
    </row>
    <row r="6456" spans="1:3" x14ac:dyDescent="0.25">
      <c r="A6456">
        <v>2017</v>
      </c>
      <c r="B6456">
        <v>98</v>
      </c>
      <c r="C6456">
        <v>-1</v>
      </c>
    </row>
    <row r="6457" spans="1:3" x14ac:dyDescent="0.25">
      <c r="A6457">
        <v>2017</v>
      </c>
      <c r="B6457">
        <v>99</v>
      </c>
      <c r="C6457">
        <v>-0.5</v>
      </c>
    </row>
    <row r="6458" spans="1:3" x14ac:dyDescent="0.25">
      <c r="A6458">
        <v>2017</v>
      </c>
      <c r="B6458">
        <v>100</v>
      </c>
      <c r="C6458">
        <v>-1</v>
      </c>
    </row>
    <row r="6459" spans="1:3" x14ac:dyDescent="0.25">
      <c r="A6459">
        <v>2017</v>
      </c>
      <c r="B6459">
        <v>101</v>
      </c>
      <c r="C6459">
        <v>-0.5</v>
      </c>
    </row>
    <row r="6460" spans="1:3" x14ac:dyDescent="0.25">
      <c r="A6460">
        <v>2017</v>
      </c>
      <c r="B6460">
        <v>102</v>
      </c>
      <c r="C6460">
        <v>0</v>
      </c>
    </row>
    <row r="6461" spans="1:3" x14ac:dyDescent="0.25">
      <c r="A6461">
        <v>2017</v>
      </c>
      <c r="B6461">
        <v>103</v>
      </c>
      <c r="C6461">
        <v>-0.5</v>
      </c>
    </row>
    <row r="6462" spans="1:3" x14ac:dyDescent="0.25">
      <c r="A6462">
        <v>2017</v>
      </c>
      <c r="B6462">
        <v>104</v>
      </c>
      <c r="C6462">
        <v>-1</v>
      </c>
    </row>
    <row r="6463" spans="1:3" x14ac:dyDescent="0.25">
      <c r="A6463">
        <v>2017</v>
      </c>
      <c r="B6463">
        <v>105</v>
      </c>
      <c r="C6463">
        <v>-0.5</v>
      </c>
    </row>
    <row r="6464" spans="1:3" x14ac:dyDescent="0.25">
      <c r="A6464">
        <v>2017</v>
      </c>
      <c r="B6464">
        <v>106</v>
      </c>
      <c r="C6464">
        <v>0</v>
      </c>
    </row>
    <row r="6465" spans="1:3" x14ac:dyDescent="0.25">
      <c r="A6465">
        <v>2017</v>
      </c>
      <c r="B6465">
        <v>107</v>
      </c>
      <c r="C6465">
        <v>0.5</v>
      </c>
    </row>
    <row r="6466" spans="1:3" x14ac:dyDescent="0.25">
      <c r="A6466">
        <v>2017</v>
      </c>
      <c r="B6466">
        <v>108</v>
      </c>
      <c r="C6466">
        <v>1</v>
      </c>
    </row>
    <row r="6467" spans="1:3" x14ac:dyDescent="0.25">
      <c r="A6467">
        <v>2017</v>
      </c>
      <c r="B6467">
        <v>109</v>
      </c>
      <c r="C6467">
        <v>0.5</v>
      </c>
    </row>
    <row r="6468" spans="1:3" x14ac:dyDescent="0.25">
      <c r="A6468">
        <v>2017</v>
      </c>
      <c r="B6468">
        <v>110</v>
      </c>
      <c r="C6468">
        <v>0</v>
      </c>
    </row>
    <row r="6469" spans="1:3" x14ac:dyDescent="0.25">
      <c r="A6469">
        <v>2017</v>
      </c>
      <c r="B6469">
        <v>111</v>
      </c>
      <c r="C6469">
        <v>0.5</v>
      </c>
    </row>
    <row r="6470" spans="1:3" x14ac:dyDescent="0.25">
      <c r="A6470">
        <v>2017</v>
      </c>
      <c r="B6470">
        <v>112</v>
      </c>
      <c r="C6470">
        <v>1</v>
      </c>
    </row>
    <row r="6471" spans="1:3" x14ac:dyDescent="0.25">
      <c r="A6471">
        <v>2017</v>
      </c>
      <c r="B6471">
        <v>113</v>
      </c>
      <c r="C6471">
        <v>0.5</v>
      </c>
    </row>
    <row r="6472" spans="1:3" x14ac:dyDescent="0.25">
      <c r="A6472">
        <v>2017</v>
      </c>
      <c r="B6472">
        <v>114</v>
      </c>
      <c r="C6472">
        <v>1</v>
      </c>
    </row>
    <row r="6473" spans="1:3" x14ac:dyDescent="0.25">
      <c r="A6473">
        <v>2017</v>
      </c>
      <c r="B6473">
        <v>115</v>
      </c>
      <c r="C6473">
        <v>1.5</v>
      </c>
    </row>
    <row r="6474" spans="1:3" x14ac:dyDescent="0.25">
      <c r="A6474">
        <v>2017</v>
      </c>
      <c r="B6474">
        <v>116</v>
      </c>
      <c r="C6474">
        <v>1</v>
      </c>
    </row>
    <row r="6475" spans="1:3" x14ac:dyDescent="0.25">
      <c r="A6475">
        <v>2017</v>
      </c>
      <c r="B6475">
        <v>117</v>
      </c>
      <c r="C6475">
        <v>0.5</v>
      </c>
    </row>
    <row r="6476" spans="1:3" x14ac:dyDescent="0.25">
      <c r="A6476">
        <v>2017</v>
      </c>
      <c r="B6476">
        <v>118</v>
      </c>
      <c r="C6476">
        <v>0</v>
      </c>
    </row>
    <row r="6477" spans="1:3" x14ac:dyDescent="0.25">
      <c r="A6477">
        <v>2017</v>
      </c>
      <c r="B6477">
        <v>119</v>
      </c>
      <c r="C6477">
        <v>-0.5</v>
      </c>
    </row>
    <row r="6478" spans="1:3" x14ac:dyDescent="0.25">
      <c r="A6478">
        <v>2017</v>
      </c>
      <c r="B6478">
        <v>120</v>
      </c>
      <c r="C6478">
        <v>-1</v>
      </c>
    </row>
    <row r="6479" spans="1:3" x14ac:dyDescent="0.25">
      <c r="A6479">
        <v>2017</v>
      </c>
      <c r="B6479">
        <v>121</v>
      </c>
      <c r="C6479">
        <v>-0.5</v>
      </c>
    </row>
    <row r="6480" spans="1:3" x14ac:dyDescent="0.25">
      <c r="A6480">
        <v>2017</v>
      </c>
      <c r="B6480">
        <v>122</v>
      </c>
      <c r="C6480">
        <v>0</v>
      </c>
    </row>
    <row r="6481" spans="1:3" x14ac:dyDescent="0.25">
      <c r="A6481">
        <v>2017</v>
      </c>
      <c r="B6481">
        <v>123</v>
      </c>
      <c r="C6481">
        <v>0.5</v>
      </c>
    </row>
    <row r="6482" spans="1:3" x14ac:dyDescent="0.25">
      <c r="A6482">
        <v>2017</v>
      </c>
      <c r="B6482">
        <v>124</v>
      </c>
      <c r="C6482">
        <v>1</v>
      </c>
    </row>
    <row r="6483" spans="1:3" x14ac:dyDescent="0.25">
      <c r="A6483">
        <v>2017</v>
      </c>
      <c r="B6483">
        <v>125</v>
      </c>
      <c r="C6483">
        <v>0.5</v>
      </c>
    </row>
    <row r="6484" spans="1:3" x14ac:dyDescent="0.25">
      <c r="A6484">
        <v>2017</v>
      </c>
      <c r="B6484">
        <v>126</v>
      </c>
      <c r="C6484">
        <v>1</v>
      </c>
    </row>
    <row r="6485" spans="1:3" x14ac:dyDescent="0.25">
      <c r="A6485">
        <v>2017</v>
      </c>
      <c r="B6485">
        <v>127</v>
      </c>
      <c r="C6485">
        <v>0.5</v>
      </c>
    </row>
    <row r="6486" spans="1:3" x14ac:dyDescent="0.25">
      <c r="A6486">
        <v>2017</v>
      </c>
      <c r="B6486">
        <v>128</v>
      </c>
      <c r="C6486">
        <v>1</v>
      </c>
    </row>
    <row r="6487" spans="1:3" x14ac:dyDescent="0.25">
      <c r="A6487">
        <v>2017</v>
      </c>
      <c r="B6487">
        <v>129</v>
      </c>
      <c r="C6487">
        <v>1.5</v>
      </c>
    </row>
    <row r="6488" spans="1:3" x14ac:dyDescent="0.25">
      <c r="A6488">
        <v>2017</v>
      </c>
      <c r="B6488">
        <v>130</v>
      </c>
      <c r="C6488">
        <v>1</v>
      </c>
    </row>
    <row r="6489" spans="1:3" x14ac:dyDescent="0.25">
      <c r="A6489">
        <v>2017</v>
      </c>
      <c r="B6489">
        <v>131</v>
      </c>
      <c r="C6489">
        <v>0.5</v>
      </c>
    </row>
    <row r="6490" spans="1:3" x14ac:dyDescent="0.25">
      <c r="A6490">
        <v>2017</v>
      </c>
      <c r="B6490">
        <v>132</v>
      </c>
      <c r="C6490">
        <v>0</v>
      </c>
    </row>
    <row r="6491" spans="1:3" x14ac:dyDescent="0.25">
      <c r="A6491">
        <v>2017</v>
      </c>
      <c r="B6491">
        <v>133</v>
      </c>
      <c r="C6491">
        <v>-0.5</v>
      </c>
    </row>
    <row r="6492" spans="1:3" x14ac:dyDescent="0.25">
      <c r="A6492">
        <v>2017</v>
      </c>
      <c r="B6492">
        <v>134</v>
      </c>
      <c r="C6492">
        <v>-1</v>
      </c>
    </row>
    <row r="6493" spans="1:3" x14ac:dyDescent="0.25">
      <c r="A6493">
        <v>2017</v>
      </c>
      <c r="B6493">
        <v>135</v>
      </c>
      <c r="C6493">
        <v>-0.5</v>
      </c>
    </row>
    <row r="6494" spans="1:3" x14ac:dyDescent="0.25">
      <c r="A6494">
        <v>2017</v>
      </c>
      <c r="B6494">
        <v>136</v>
      </c>
      <c r="C6494">
        <v>0</v>
      </c>
    </row>
    <row r="6495" spans="1:3" x14ac:dyDescent="0.25">
      <c r="A6495">
        <v>2017</v>
      </c>
      <c r="B6495">
        <v>137</v>
      </c>
      <c r="C6495">
        <v>0.5</v>
      </c>
    </row>
    <row r="6496" spans="1:3" x14ac:dyDescent="0.25">
      <c r="A6496">
        <v>2017</v>
      </c>
      <c r="B6496">
        <v>138</v>
      </c>
      <c r="C6496">
        <v>0</v>
      </c>
    </row>
    <row r="6497" spans="1:3" x14ac:dyDescent="0.25">
      <c r="A6497">
        <v>2017</v>
      </c>
      <c r="B6497">
        <v>139</v>
      </c>
      <c r="C6497">
        <v>-0.5</v>
      </c>
    </row>
    <row r="6498" spans="1:3" x14ac:dyDescent="0.25">
      <c r="A6498">
        <v>2017</v>
      </c>
      <c r="B6498">
        <v>140</v>
      </c>
      <c r="C6498">
        <v>-1</v>
      </c>
    </row>
    <row r="6499" spans="1:3" x14ac:dyDescent="0.25">
      <c r="A6499">
        <v>2017</v>
      </c>
      <c r="B6499">
        <v>141</v>
      </c>
      <c r="C6499">
        <v>-0.5</v>
      </c>
    </row>
    <row r="6500" spans="1:3" x14ac:dyDescent="0.25">
      <c r="A6500">
        <v>2017</v>
      </c>
      <c r="B6500">
        <v>142</v>
      </c>
      <c r="C6500">
        <v>0</v>
      </c>
    </row>
    <row r="6501" spans="1:3" x14ac:dyDescent="0.25">
      <c r="A6501">
        <v>2017</v>
      </c>
      <c r="B6501">
        <v>143</v>
      </c>
      <c r="C6501">
        <v>-0.5</v>
      </c>
    </row>
    <row r="6502" spans="1:3" x14ac:dyDescent="0.25">
      <c r="A6502">
        <v>2017</v>
      </c>
      <c r="B6502">
        <v>144</v>
      </c>
      <c r="C6502">
        <v>-1</v>
      </c>
    </row>
    <row r="6503" spans="1:3" x14ac:dyDescent="0.25">
      <c r="A6503">
        <v>2017</v>
      </c>
      <c r="B6503">
        <v>145</v>
      </c>
      <c r="C6503">
        <v>-0.5</v>
      </c>
    </row>
    <row r="6504" spans="1:3" x14ac:dyDescent="0.25">
      <c r="A6504">
        <v>2017</v>
      </c>
      <c r="B6504">
        <v>146</v>
      </c>
      <c r="C6504">
        <v>0</v>
      </c>
    </row>
    <row r="6505" spans="1:3" x14ac:dyDescent="0.25">
      <c r="A6505">
        <v>2017</v>
      </c>
      <c r="B6505">
        <v>147</v>
      </c>
      <c r="C6505">
        <v>0.5</v>
      </c>
    </row>
    <row r="6506" spans="1:3" x14ac:dyDescent="0.25">
      <c r="A6506">
        <v>2017</v>
      </c>
      <c r="B6506">
        <v>148</v>
      </c>
      <c r="C6506">
        <v>0</v>
      </c>
    </row>
    <row r="6507" spans="1:3" x14ac:dyDescent="0.25">
      <c r="A6507">
        <v>2017</v>
      </c>
      <c r="B6507">
        <v>149</v>
      </c>
      <c r="C6507">
        <v>-0.5</v>
      </c>
    </row>
    <row r="6508" spans="1:3" x14ac:dyDescent="0.25">
      <c r="A6508">
        <v>2017</v>
      </c>
      <c r="B6508">
        <v>150</v>
      </c>
      <c r="C6508">
        <v>-1</v>
      </c>
    </row>
    <row r="6509" spans="1:3" x14ac:dyDescent="0.25">
      <c r="A6509">
        <v>2017</v>
      </c>
      <c r="B6509">
        <v>151</v>
      </c>
      <c r="C6509">
        <v>-1.5</v>
      </c>
    </row>
    <row r="6510" spans="1:3" x14ac:dyDescent="0.25">
      <c r="A6510">
        <v>2017</v>
      </c>
      <c r="B6510">
        <v>152</v>
      </c>
      <c r="C6510">
        <v>-2</v>
      </c>
    </row>
    <row r="6511" spans="1:3" x14ac:dyDescent="0.25">
      <c r="A6511">
        <v>2017</v>
      </c>
      <c r="B6511">
        <v>153</v>
      </c>
      <c r="C6511">
        <v>-2.5</v>
      </c>
    </row>
    <row r="6512" spans="1:3" x14ac:dyDescent="0.25">
      <c r="A6512">
        <v>2017</v>
      </c>
      <c r="B6512">
        <v>154</v>
      </c>
      <c r="C6512">
        <v>-2</v>
      </c>
    </row>
    <row r="6513" spans="1:3" x14ac:dyDescent="0.25">
      <c r="A6513">
        <v>2017</v>
      </c>
      <c r="B6513">
        <v>155</v>
      </c>
      <c r="C6513">
        <v>-2.5</v>
      </c>
    </row>
    <row r="6514" spans="1:3" x14ac:dyDescent="0.25">
      <c r="A6514">
        <v>2017</v>
      </c>
      <c r="B6514">
        <v>156</v>
      </c>
      <c r="C6514">
        <v>-3</v>
      </c>
    </row>
    <row r="6515" spans="1:3" x14ac:dyDescent="0.25">
      <c r="A6515">
        <v>2017</v>
      </c>
      <c r="B6515">
        <v>157</v>
      </c>
      <c r="C6515">
        <v>-2.5</v>
      </c>
    </row>
    <row r="6516" spans="1:3" x14ac:dyDescent="0.25">
      <c r="A6516">
        <v>2017</v>
      </c>
      <c r="B6516">
        <v>158</v>
      </c>
      <c r="C6516">
        <v>-2</v>
      </c>
    </row>
    <row r="6517" spans="1:3" x14ac:dyDescent="0.25">
      <c r="A6517">
        <v>2017</v>
      </c>
      <c r="B6517">
        <v>159</v>
      </c>
      <c r="C6517">
        <v>-2.5</v>
      </c>
    </row>
    <row r="6518" spans="1:3" x14ac:dyDescent="0.25">
      <c r="A6518">
        <v>2017</v>
      </c>
      <c r="B6518">
        <v>160</v>
      </c>
      <c r="C6518">
        <v>-3</v>
      </c>
    </row>
    <row r="6519" spans="1:3" x14ac:dyDescent="0.25">
      <c r="A6519">
        <v>2017</v>
      </c>
      <c r="B6519">
        <v>161</v>
      </c>
      <c r="C6519">
        <v>-2.5</v>
      </c>
    </row>
    <row r="6520" spans="1:3" x14ac:dyDescent="0.25">
      <c r="A6520">
        <v>2017</v>
      </c>
      <c r="B6520">
        <v>162</v>
      </c>
      <c r="C6520">
        <v>-3</v>
      </c>
    </row>
    <row r="6521" spans="1:3" x14ac:dyDescent="0.25">
      <c r="A6521">
        <v>2018</v>
      </c>
      <c r="B6521">
        <v>1</v>
      </c>
      <c r="C6521">
        <v>0.5</v>
      </c>
    </row>
    <row r="6522" spans="1:3" x14ac:dyDescent="0.25">
      <c r="A6522">
        <v>2018</v>
      </c>
      <c r="B6522">
        <v>2</v>
      </c>
      <c r="C6522">
        <v>0</v>
      </c>
    </row>
    <row r="6523" spans="1:3" x14ac:dyDescent="0.25">
      <c r="A6523">
        <v>2018</v>
      </c>
      <c r="B6523">
        <v>3</v>
      </c>
      <c r="C6523">
        <v>0.5</v>
      </c>
    </row>
    <row r="6524" spans="1:3" x14ac:dyDescent="0.25">
      <c r="A6524">
        <v>2018</v>
      </c>
      <c r="B6524">
        <v>4</v>
      </c>
      <c r="C6524">
        <v>1</v>
      </c>
    </row>
    <row r="6525" spans="1:3" x14ac:dyDescent="0.25">
      <c r="A6525">
        <v>2018</v>
      </c>
      <c r="B6525">
        <v>5</v>
      </c>
      <c r="C6525">
        <v>0.5</v>
      </c>
    </row>
    <row r="6526" spans="1:3" x14ac:dyDescent="0.25">
      <c r="A6526">
        <v>2018</v>
      </c>
      <c r="B6526">
        <v>6</v>
      </c>
      <c r="C6526">
        <v>0</v>
      </c>
    </row>
    <row r="6527" spans="1:3" x14ac:dyDescent="0.25">
      <c r="A6527">
        <v>2018</v>
      </c>
      <c r="B6527">
        <v>7</v>
      </c>
      <c r="C6527">
        <v>0.5</v>
      </c>
    </row>
    <row r="6528" spans="1:3" x14ac:dyDescent="0.25">
      <c r="A6528">
        <v>2018</v>
      </c>
      <c r="B6528">
        <v>8</v>
      </c>
      <c r="C6528">
        <v>0</v>
      </c>
    </row>
    <row r="6529" spans="1:3" x14ac:dyDescent="0.25">
      <c r="A6529">
        <v>2018</v>
      </c>
      <c r="B6529">
        <v>9</v>
      </c>
      <c r="C6529">
        <v>0.5</v>
      </c>
    </row>
    <row r="6530" spans="1:3" x14ac:dyDescent="0.25">
      <c r="A6530">
        <v>2018</v>
      </c>
      <c r="B6530">
        <v>10</v>
      </c>
      <c r="C6530">
        <v>1</v>
      </c>
    </row>
    <row r="6531" spans="1:3" x14ac:dyDescent="0.25">
      <c r="A6531">
        <v>2018</v>
      </c>
      <c r="B6531">
        <v>11</v>
      </c>
      <c r="C6531">
        <v>1.5</v>
      </c>
    </row>
    <row r="6532" spans="1:3" x14ac:dyDescent="0.25">
      <c r="A6532">
        <v>2018</v>
      </c>
      <c r="B6532">
        <v>12</v>
      </c>
      <c r="C6532">
        <v>2</v>
      </c>
    </row>
    <row r="6533" spans="1:3" x14ac:dyDescent="0.25">
      <c r="A6533">
        <v>2018</v>
      </c>
      <c r="B6533">
        <v>13</v>
      </c>
      <c r="C6533">
        <v>1.5</v>
      </c>
    </row>
    <row r="6534" spans="1:3" x14ac:dyDescent="0.25">
      <c r="A6534">
        <v>2018</v>
      </c>
      <c r="B6534">
        <v>14</v>
      </c>
      <c r="C6534">
        <v>2</v>
      </c>
    </row>
    <row r="6535" spans="1:3" x14ac:dyDescent="0.25">
      <c r="A6535">
        <v>2018</v>
      </c>
      <c r="B6535">
        <v>15</v>
      </c>
      <c r="C6535">
        <v>1.5</v>
      </c>
    </row>
    <row r="6536" spans="1:3" x14ac:dyDescent="0.25">
      <c r="A6536">
        <v>2018</v>
      </c>
      <c r="B6536">
        <v>16</v>
      </c>
      <c r="C6536">
        <v>1</v>
      </c>
    </row>
    <row r="6537" spans="1:3" x14ac:dyDescent="0.25">
      <c r="A6537">
        <v>2018</v>
      </c>
      <c r="B6537">
        <v>17</v>
      </c>
      <c r="C6537">
        <v>0.5</v>
      </c>
    </row>
    <row r="6538" spans="1:3" x14ac:dyDescent="0.25">
      <c r="A6538">
        <v>2018</v>
      </c>
      <c r="B6538">
        <v>18</v>
      </c>
      <c r="C6538">
        <v>1</v>
      </c>
    </row>
    <row r="6539" spans="1:3" x14ac:dyDescent="0.25">
      <c r="A6539">
        <v>2018</v>
      </c>
      <c r="B6539">
        <v>19</v>
      </c>
      <c r="C6539">
        <v>1.5</v>
      </c>
    </row>
    <row r="6540" spans="1:3" x14ac:dyDescent="0.25">
      <c r="A6540">
        <v>2018</v>
      </c>
      <c r="B6540">
        <v>20</v>
      </c>
      <c r="C6540">
        <v>1</v>
      </c>
    </row>
    <row r="6541" spans="1:3" x14ac:dyDescent="0.25">
      <c r="A6541">
        <v>2018</v>
      </c>
      <c r="B6541">
        <v>21</v>
      </c>
      <c r="C6541">
        <v>0.5</v>
      </c>
    </row>
    <row r="6542" spans="1:3" x14ac:dyDescent="0.25">
      <c r="A6542">
        <v>2018</v>
      </c>
      <c r="B6542">
        <v>22</v>
      </c>
      <c r="C6542">
        <v>1</v>
      </c>
    </row>
    <row r="6543" spans="1:3" x14ac:dyDescent="0.25">
      <c r="A6543">
        <v>2018</v>
      </c>
      <c r="B6543">
        <v>23</v>
      </c>
      <c r="C6543">
        <v>1.5</v>
      </c>
    </row>
    <row r="6544" spans="1:3" x14ac:dyDescent="0.25">
      <c r="A6544">
        <v>2018</v>
      </c>
      <c r="B6544">
        <v>24</v>
      </c>
      <c r="C6544">
        <v>2</v>
      </c>
    </row>
    <row r="6545" spans="1:3" x14ac:dyDescent="0.25">
      <c r="A6545">
        <v>2018</v>
      </c>
      <c r="B6545">
        <v>25</v>
      </c>
      <c r="C6545">
        <v>1.5</v>
      </c>
    </row>
    <row r="6546" spans="1:3" x14ac:dyDescent="0.25">
      <c r="A6546">
        <v>2018</v>
      </c>
      <c r="B6546">
        <v>26</v>
      </c>
      <c r="C6546">
        <v>2</v>
      </c>
    </row>
    <row r="6547" spans="1:3" x14ac:dyDescent="0.25">
      <c r="A6547">
        <v>2018</v>
      </c>
      <c r="B6547">
        <v>27</v>
      </c>
      <c r="C6547">
        <v>2.5</v>
      </c>
    </row>
    <row r="6548" spans="1:3" x14ac:dyDescent="0.25">
      <c r="A6548">
        <v>2018</v>
      </c>
      <c r="B6548">
        <v>28</v>
      </c>
      <c r="C6548">
        <v>3</v>
      </c>
    </row>
    <row r="6549" spans="1:3" x14ac:dyDescent="0.25">
      <c r="A6549">
        <v>2018</v>
      </c>
      <c r="B6549">
        <v>29</v>
      </c>
      <c r="C6549">
        <v>2.5</v>
      </c>
    </row>
    <row r="6550" spans="1:3" x14ac:dyDescent="0.25">
      <c r="A6550">
        <v>2018</v>
      </c>
      <c r="B6550">
        <v>30</v>
      </c>
      <c r="C6550">
        <v>3</v>
      </c>
    </row>
    <row r="6551" spans="1:3" x14ac:dyDescent="0.25">
      <c r="A6551">
        <v>2018</v>
      </c>
      <c r="B6551">
        <v>31</v>
      </c>
      <c r="C6551">
        <v>2.5</v>
      </c>
    </row>
    <row r="6552" spans="1:3" x14ac:dyDescent="0.25">
      <c r="A6552">
        <v>2018</v>
      </c>
      <c r="B6552">
        <v>32</v>
      </c>
      <c r="C6552">
        <v>3</v>
      </c>
    </row>
    <row r="6553" spans="1:3" x14ac:dyDescent="0.25">
      <c r="A6553">
        <v>2018</v>
      </c>
      <c r="B6553">
        <v>33</v>
      </c>
      <c r="C6553">
        <v>2.5</v>
      </c>
    </row>
    <row r="6554" spans="1:3" x14ac:dyDescent="0.25">
      <c r="A6554">
        <v>2018</v>
      </c>
      <c r="B6554">
        <v>34</v>
      </c>
      <c r="C6554">
        <v>3</v>
      </c>
    </row>
    <row r="6555" spans="1:3" x14ac:dyDescent="0.25">
      <c r="A6555">
        <v>2018</v>
      </c>
      <c r="B6555">
        <v>35</v>
      </c>
      <c r="C6555">
        <v>2.5</v>
      </c>
    </row>
    <row r="6556" spans="1:3" x14ac:dyDescent="0.25">
      <c r="A6556">
        <v>2018</v>
      </c>
      <c r="B6556">
        <v>36</v>
      </c>
      <c r="C6556">
        <v>3</v>
      </c>
    </row>
    <row r="6557" spans="1:3" x14ac:dyDescent="0.25">
      <c r="A6557">
        <v>2018</v>
      </c>
      <c r="B6557">
        <v>37</v>
      </c>
      <c r="C6557">
        <v>3</v>
      </c>
    </row>
    <row r="6558" spans="1:3" x14ac:dyDescent="0.25">
      <c r="A6558">
        <v>2018</v>
      </c>
      <c r="B6558">
        <v>38</v>
      </c>
      <c r="C6558">
        <v>3</v>
      </c>
    </row>
    <row r="6559" spans="1:3" x14ac:dyDescent="0.25">
      <c r="A6559">
        <v>2018</v>
      </c>
      <c r="B6559">
        <v>39</v>
      </c>
      <c r="C6559">
        <v>3</v>
      </c>
    </row>
    <row r="6560" spans="1:3" x14ac:dyDescent="0.25">
      <c r="A6560">
        <v>2018</v>
      </c>
      <c r="B6560">
        <v>40</v>
      </c>
      <c r="C6560">
        <v>3</v>
      </c>
    </row>
    <row r="6561" spans="1:3" x14ac:dyDescent="0.25">
      <c r="A6561">
        <v>2018</v>
      </c>
      <c r="B6561">
        <v>41</v>
      </c>
      <c r="C6561">
        <v>3</v>
      </c>
    </row>
    <row r="6562" spans="1:3" x14ac:dyDescent="0.25">
      <c r="A6562">
        <v>2018</v>
      </c>
      <c r="B6562">
        <v>42</v>
      </c>
      <c r="C6562">
        <v>3</v>
      </c>
    </row>
    <row r="6563" spans="1:3" x14ac:dyDescent="0.25">
      <c r="A6563">
        <v>2018</v>
      </c>
      <c r="B6563">
        <v>43</v>
      </c>
      <c r="C6563">
        <v>3</v>
      </c>
    </row>
    <row r="6564" spans="1:3" x14ac:dyDescent="0.25">
      <c r="A6564">
        <v>2018</v>
      </c>
      <c r="B6564">
        <v>44</v>
      </c>
      <c r="C6564">
        <v>3</v>
      </c>
    </row>
    <row r="6565" spans="1:3" x14ac:dyDescent="0.25">
      <c r="A6565">
        <v>2018</v>
      </c>
      <c r="B6565">
        <v>45</v>
      </c>
      <c r="C6565">
        <v>3</v>
      </c>
    </row>
    <row r="6566" spans="1:3" x14ac:dyDescent="0.25">
      <c r="A6566">
        <v>2018</v>
      </c>
      <c r="B6566">
        <v>46</v>
      </c>
      <c r="C6566">
        <v>3</v>
      </c>
    </row>
    <row r="6567" spans="1:3" x14ac:dyDescent="0.25">
      <c r="A6567">
        <v>2018</v>
      </c>
      <c r="B6567">
        <v>47</v>
      </c>
      <c r="C6567">
        <v>3</v>
      </c>
    </row>
    <row r="6568" spans="1:3" x14ac:dyDescent="0.25">
      <c r="A6568">
        <v>2018</v>
      </c>
      <c r="B6568">
        <v>48</v>
      </c>
      <c r="C6568">
        <v>3</v>
      </c>
    </row>
    <row r="6569" spans="1:3" x14ac:dyDescent="0.25">
      <c r="A6569">
        <v>2018</v>
      </c>
      <c r="B6569">
        <v>49</v>
      </c>
      <c r="C6569">
        <v>3</v>
      </c>
    </row>
    <row r="6570" spans="1:3" x14ac:dyDescent="0.25">
      <c r="A6570">
        <v>2018</v>
      </c>
      <c r="B6570">
        <v>50</v>
      </c>
      <c r="C6570">
        <v>3</v>
      </c>
    </row>
    <row r="6571" spans="1:3" x14ac:dyDescent="0.25">
      <c r="A6571">
        <v>2018</v>
      </c>
      <c r="B6571">
        <v>51</v>
      </c>
      <c r="C6571">
        <v>3</v>
      </c>
    </row>
    <row r="6572" spans="1:3" x14ac:dyDescent="0.25">
      <c r="A6572">
        <v>2018</v>
      </c>
      <c r="B6572">
        <v>52</v>
      </c>
      <c r="C6572">
        <v>3</v>
      </c>
    </row>
    <row r="6573" spans="1:3" x14ac:dyDescent="0.25">
      <c r="A6573">
        <v>2018</v>
      </c>
      <c r="B6573">
        <v>53</v>
      </c>
      <c r="C6573">
        <v>3</v>
      </c>
    </row>
    <row r="6574" spans="1:3" x14ac:dyDescent="0.25">
      <c r="A6574">
        <v>2018</v>
      </c>
      <c r="B6574">
        <v>54</v>
      </c>
      <c r="C6574">
        <v>3</v>
      </c>
    </row>
    <row r="6575" spans="1:3" x14ac:dyDescent="0.25">
      <c r="A6575">
        <v>2018</v>
      </c>
      <c r="B6575">
        <v>55</v>
      </c>
      <c r="C6575">
        <v>3</v>
      </c>
    </row>
    <row r="6576" spans="1:3" x14ac:dyDescent="0.25">
      <c r="A6576">
        <v>2018</v>
      </c>
      <c r="B6576">
        <v>56</v>
      </c>
      <c r="C6576">
        <v>3</v>
      </c>
    </row>
    <row r="6577" spans="1:3" x14ac:dyDescent="0.25">
      <c r="A6577">
        <v>2018</v>
      </c>
      <c r="B6577">
        <v>57</v>
      </c>
      <c r="C6577">
        <v>3</v>
      </c>
    </row>
    <row r="6578" spans="1:3" x14ac:dyDescent="0.25">
      <c r="A6578">
        <v>2018</v>
      </c>
      <c r="B6578">
        <v>58</v>
      </c>
      <c r="C6578">
        <v>3</v>
      </c>
    </row>
    <row r="6579" spans="1:3" x14ac:dyDescent="0.25">
      <c r="A6579">
        <v>2018</v>
      </c>
      <c r="B6579">
        <v>59</v>
      </c>
      <c r="C6579">
        <v>3</v>
      </c>
    </row>
    <row r="6580" spans="1:3" x14ac:dyDescent="0.25">
      <c r="A6580">
        <v>2018</v>
      </c>
      <c r="B6580">
        <v>60</v>
      </c>
      <c r="C6580">
        <v>3</v>
      </c>
    </row>
    <row r="6581" spans="1:3" x14ac:dyDescent="0.25">
      <c r="A6581">
        <v>2018</v>
      </c>
      <c r="B6581">
        <v>61</v>
      </c>
      <c r="C6581">
        <v>3</v>
      </c>
    </row>
    <row r="6582" spans="1:3" x14ac:dyDescent="0.25">
      <c r="A6582">
        <v>2018</v>
      </c>
      <c r="B6582">
        <v>62</v>
      </c>
      <c r="C6582">
        <v>3</v>
      </c>
    </row>
    <row r="6583" spans="1:3" x14ac:dyDescent="0.25">
      <c r="A6583">
        <v>2018</v>
      </c>
      <c r="B6583">
        <v>63</v>
      </c>
      <c r="C6583">
        <v>3</v>
      </c>
    </row>
    <row r="6584" spans="1:3" x14ac:dyDescent="0.25">
      <c r="A6584">
        <v>2018</v>
      </c>
      <c r="B6584">
        <v>64</v>
      </c>
      <c r="C6584">
        <v>3</v>
      </c>
    </row>
    <row r="6585" spans="1:3" x14ac:dyDescent="0.25">
      <c r="A6585">
        <v>2018</v>
      </c>
      <c r="B6585">
        <v>65</v>
      </c>
      <c r="C6585">
        <v>3</v>
      </c>
    </row>
    <row r="6586" spans="1:3" x14ac:dyDescent="0.25">
      <c r="A6586">
        <v>2018</v>
      </c>
      <c r="B6586">
        <v>66</v>
      </c>
      <c r="C6586">
        <v>3</v>
      </c>
    </row>
    <row r="6587" spans="1:3" x14ac:dyDescent="0.25">
      <c r="A6587">
        <v>2018</v>
      </c>
      <c r="B6587">
        <v>67</v>
      </c>
      <c r="C6587">
        <v>3</v>
      </c>
    </row>
    <row r="6588" spans="1:3" x14ac:dyDescent="0.25">
      <c r="A6588">
        <v>2018</v>
      </c>
      <c r="B6588">
        <v>68</v>
      </c>
      <c r="C6588">
        <v>3</v>
      </c>
    </row>
    <row r="6589" spans="1:3" x14ac:dyDescent="0.25">
      <c r="A6589">
        <v>2018</v>
      </c>
      <c r="B6589">
        <v>69</v>
      </c>
      <c r="C6589">
        <v>3</v>
      </c>
    </row>
    <row r="6590" spans="1:3" x14ac:dyDescent="0.25">
      <c r="A6590">
        <v>2018</v>
      </c>
      <c r="B6590">
        <v>70</v>
      </c>
      <c r="C6590">
        <v>3</v>
      </c>
    </row>
    <row r="6591" spans="1:3" x14ac:dyDescent="0.25">
      <c r="A6591">
        <v>2018</v>
      </c>
      <c r="B6591">
        <v>71</v>
      </c>
      <c r="C6591">
        <v>3</v>
      </c>
    </row>
    <row r="6592" spans="1:3" x14ac:dyDescent="0.25">
      <c r="A6592">
        <v>2018</v>
      </c>
      <c r="B6592">
        <v>72</v>
      </c>
      <c r="C6592">
        <v>3</v>
      </c>
    </row>
    <row r="6593" spans="1:3" x14ac:dyDescent="0.25">
      <c r="A6593">
        <v>2018</v>
      </c>
      <c r="B6593">
        <v>73</v>
      </c>
      <c r="C6593">
        <v>3</v>
      </c>
    </row>
    <row r="6594" spans="1:3" x14ac:dyDescent="0.25">
      <c r="A6594">
        <v>2018</v>
      </c>
      <c r="B6594">
        <v>74</v>
      </c>
      <c r="C6594">
        <v>3</v>
      </c>
    </row>
    <row r="6595" spans="1:3" x14ac:dyDescent="0.25">
      <c r="A6595">
        <v>2018</v>
      </c>
      <c r="B6595">
        <v>75</v>
      </c>
      <c r="C6595">
        <v>3</v>
      </c>
    </row>
    <row r="6596" spans="1:3" x14ac:dyDescent="0.25">
      <c r="A6596">
        <v>2018</v>
      </c>
      <c r="B6596">
        <v>76</v>
      </c>
      <c r="C6596">
        <v>3</v>
      </c>
    </row>
    <row r="6597" spans="1:3" x14ac:dyDescent="0.25">
      <c r="A6597">
        <v>2018</v>
      </c>
      <c r="B6597">
        <v>77</v>
      </c>
      <c r="C6597">
        <v>3</v>
      </c>
    </row>
    <row r="6598" spans="1:3" x14ac:dyDescent="0.25">
      <c r="A6598">
        <v>2018</v>
      </c>
      <c r="B6598">
        <v>78</v>
      </c>
      <c r="C6598">
        <v>3</v>
      </c>
    </row>
    <row r="6599" spans="1:3" x14ac:dyDescent="0.25">
      <c r="A6599">
        <v>2018</v>
      </c>
      <c r="B6599">
        <v>79</v>
      </c>
      <c r="C6599">
        <v>3</v>
      </c>
    </row>
    <row r="6600" spans="1:3" x14ac:dyDescent="0.25">
      <c r="A6600">
        <v>2018</v>
      </c>
      <c r="B6600">
        <v>80</v>
      </c>
      <c r="C6600">
        <v>3</v>
      </c>
    </row>
    <row r="6601" spans="1:3" x14ac:dyDescent="0.25">
      <c r="A6601">
        <v>2018</v>
      </c>
      <c r="B6601">
        <v>81</v>
      </c>
      <c r="C6601">
        <v>3</v>
      </c>
    </row>
    <row r="6602" spans="1:3" x14ac:dyDescent="0.25">
      <c r="A6602">
        <v>2018</v>
      </c>
      <c r="B6602">
        <v>82</v>
      </c>
      <c r="C6602">
        <v>3</v>
      </c>
    </row>
    <row r="6603" spans="1:3" x14ac:dyDescent="0.25">
      <c r="A6603">
        <v>2018</v>
      </c>
      <c r="B6603">
        <v>83</v>
      </c>
      <c r="C6603">
        <v>3</v>
      </c>
    </row>
    <row r="6604" spans="1:3" x14ac:dyDescent="0.25">
      <c r="A6604">
        <v>2018</v>
      </c>
      <c r="B6604">
        <v>84</v>
      </c>
      <c r="C6604">
        <v>3</v>
      </c>
    </row>
    <row r="6605" spans="1:3" x14ac:dyDescent="0.25">
      <c r="A6605">
        <v>2018</v>
      </c>
      <c r="B6605">
        <v>85</v>
      </c>
      <c r="C6605">
        <v>3</v>
      </c>
    </row>
    <row r="6606" spans="1:3" x14ac:dyDescent="0.25">
      <c r="A6606">
        <v>2018</v>
      </c>
      <c r="B6606">
        <v>86</v>
      </c>
      <c r="C6606">
        <v>3</v>
      </c>
    </row>
    <row r="6607" spans="1:3" x14ac:dyDescent="0.25">
      <c r="A6607">
        <v>2018</v>
      </c>
      <c r="B6607">
        <v>87</v>
      </c>
      <c r="C6607">
        <v>3</v>
      </c>
    </row>
    <row r="6608" spans="1:3" x14ac:dyDescent="0.25">
      <c r="A6608">
        <v>2018</v>
      </c>
      <c r="B6608">
        <v>88</v>
      </c>
      <c r="C6608">
        <v>3</v>
      </c>
    </row>
    <row r="6609" spans="1:3" x14ac:dyDescent="0.25">
      <c r="A6609">
        <v>2018</v>
      </c>
      <c r="B6609">
        <v>89</v>
      </c>
      <c r="C6609">
        <v>3</v>
      </c>
    </row>
    <row r="6610" spans="1:3" x14ac:dyDescent="0.25">
      <c r="A6610">
        <v>2018</v>
      </c>
      <c r="B6610">
        <v>90</v>
      </c>
      <c r="C6610">
        <v>3</v>
      </c>
    </row>
    <row r="6611" spans="1:3" x14ac:dyDescent="0.25">
      <c r="A6611">
        <v>2018</v>
      </c>
      <c r="B6611">
        <v>91</v>
      </c>
      <c r="C6611">
        <v>3</v>
      </c>
    </row>
    <row r="6612" spans="1:3" x14ac:dyDescent="0.25">
      <c r="A6612">
        <v>2018</v>
      </c>
      <c r="B6612">
        <v>92</v>
      </c>
      <c r="C6612">
        <v>3</v>
      </c>
    </row>
    <row r="6613" spans="1:3" x14ac:dyDescent="0.25">
      <c r="A6613">
        <v>2018</v>
      </c>
      <c r="B6613">
        <v>93</v>
      </c>
      <c r="C6613">
        <v>3</v>
      </c>
    </row>
    <row r="6614" spans="1:3" x14ac:dyDescent="0.25">
      <c r="A6614">
        <v>2018</v>
      </c>
      <c r="B6614">
        <v>94</v>
      </c>
      <c r="C6614">
        <v>3</v>
      </c>
    </row>
    <row r="6615" spans="1:3" x14ac:dyDescent="0.25">
      <c r="A6615">
        <v>2018</v>
      </c>
      <c r="B6615">
        <v>95</v>
      </c>
      <c r="C6615">
        <v>3</v>
      </c>
    </row>
    <row r="6616" spans="1:3" x14ac:dyDescent="0.25">
      <c r="A6616">
        <v>2018</v>
      </c>
      <c r="B6616">
        <v>96</v>
      </c>
      <c r="C6616">
        <v>3</v>
      </c>
    </row>
    <row r="6617" spans="1:3" x14ac:dyDescent="0.25">
      <c r="A6617">
        <v>2018</v>
      </c>
      <c r="B6617">
        <v>97</v>
      </c>
      <c r="C6617">
        <v>3</v>
      </c>
    </row>
    <row r="6618" spans="1:3" x14ac:dyDescent="0.25">
      <c r="A6618">
        <v>2018</v>
      </c>
      <c r="B6618">
        <v>98</v>
      </c>
      <c r="C6618">
        <v>3</v>
      </c>
    </row>
    <row r="6619" spans="1:3" x14ac:dyDescent="0.25">
      <c r="A6619">
        <v>2018</v>
      </c>
      <c r="B6619">
        <v>99</v>
      </c>
      <c r="C6619">
        <v>3</v>
      </c>
    </row>
    <row r="6620" spans="1:3" x14ac:dyDescent="0.25">
      <c r="A6620">
        <v>2018</v>
      </c>
      <c r="B6620">
        <v>100</v>
      </c>
      <c r="C6620">
        <v>3</v>
      </c>
    </row>
    <row r="6621" spans="1:3" x14ac:dyDescent="0.25">
      <c r="A6621">
        <v>2018</v>
      </c>
      <c r="B6621">
        <v>101</v>
      </c>
      <c r="C6621">
        <v>3</v>
      </c>
    </row>
    <row r="6622" spans="1:3" x14ac:dyDescent="0.25">
      <c r="A6622">
        <v>2018</v>
      </c>
      <c r="B6622">
        <v>102</v>
      </c>
      <c r="C6622">
        <v>3</v>
      </c>
    </row>
    <row r="6623" spans="1:3" x14ac:dyDescent="0.25">
      <c r="A6623">
        <v>2018</v>
      </c>
      <c r="B6623">
        <v>103</v>
      </c>
      <c r="C6623">
        <v>3</v>
      </c>
    </row>
    <row r="6624" spans="1:3" x14ac:dyDescent="0.25">
      <c r="A6624">
        <v>2018</v>
      </c>
      <c r="B6624">
        <v>104</v>
      </c>
      <c r="C6624">
        <v>3</v>
      </c>
    </row>
    <row r="6625" spans="1:3" x14ac:dyDescent="0.25">
      <c r="A6625">
        <v>2018</v>
      </c>
      <c r="B6625">
        <v>105</v>
      </c>
      <c r="C6625">
        <v>3</v>
      </c>
    </row>
    <row r="6626" spans="1:3" x14ac:dyDescent="0.25">
      <c r="A6626">
        <v>2018</v>
      </c>
      <c r="B6626">
        <v>106</v>
      </c>
      <c r="C6626">
        <v>3</v>
      </c>
    </row>
    <row r="6627" spans="1:3" x14ac:dyDescent="0.25">
      <c r="A6627">
        <v>2018</v>
      </c>
      <c r="B6627">
        <v>107</v>
      </c>
      <c r="C6627">
        <v>3</v>
      </c>
    </row>
    <row r="6628" spans="1:3" x14ac:dyDescent="0.25">
      <c r="A6628">
        <v>2018</v>
      </c>
      <c r="B6628">
        <v>108</v>
      </c>
      <c r="C6628">
        <v>3</v>
      </c>
    </row>
    <row r="6629" spans="1:3" x14ac:dyDescent="0.25">
      <c r="A6629">
        <v>2018</v>
      </c>
      <c r="B6629">
        <v>109</v>
      </c>
      <c r="C6629">
        <v>3</v>
      </c>
    </row>
    <row r="6630" spans="1:3" x14ac:dyDescent="0.25">
      <c r="A6630">
        <v>2018</v>
      </c>
      <c r="B6630">
        <v>110</v>
      </c>
      <c r="C6630">
        <v>3</v>
      </c>
    </row>
    <row r="6631" spans="1:3" x14ac:dyDescent="0.25">
      <c r="A6631">
        <v>2018</v>
      </c>
      <c r="B6631">
        <v>111</v>
      </c>
      <c r="C6631">
        <v>3</v>
      </c>
    </row>
    <row r="6632" spans="1:3" x14ac:dyDescent="0.25">
      <c r="A6632">
        <v>2018</v>
      </c>
      <c r="B6632">
        <v>112</v>
      </c>
      <c r="C6632">
        <v>3</v>
      </c>
    </row>
    <row r="6633" spans="1:3" x14ac:dyDescent="0.25">
      <c r="A6633">
        <v>2018</v>
      </c>
      <c r="B6633">
        <v>113</v>
      </c>
      <c r="C6633">
        <v>3</v>
      </c>
    </row>
    <row r="6634" spans="1:3" x14ac:dyDescent="0.25">
      <c r="A6634">
        <v>2018</v>
      </c>
      <c r="B6634">
        <v>114</v>
      </c>
      <c r="C6634">
        <v>3</v>
      </c>
    </row>
    <row r="6635" spans="1:3" x14ac:dyDescent="0.25">
      <c r="A6635">
        <v>2018</v>
      </c>
      <c r="B6635">
        <v>115</v>
      </c>
      <c r="C6635">
        <v>3</v>
      </c>
    </row>
    <row r="6636" spans="1:3" x14ac:dyDescent="0.25">
      <c r="A6636">
        <v>2018</v>
      </c>
      <c r="B6636">
        <v>116</v>
      </c>
      <c r="C6636">
        <v>3</v>
      </c>
    </row>
    <row r="6637" spans="1:3" x14ac:dyDescent="0.25">
      <c r="A6637">
        <v>2018</v>
      </c>
      <c r="B6637">
        <v>117</v>
      </c>
      <c r="C6637">
        <v>3</v>
      </c>
    </row>
    <row r="6638" spans="1:3" x14ac:dyDescent="0.25">
      <c r="A6638">
        <v>2018</v>
      </c>
      <c r="B6638">
        <v>118</v>
      </c>
      <c r="C6638">
        <v>3</v>
      </c>
    </row>
    <row r="6639" spans="1:3" x14ac:dyDescent="0.25">
      <c r="A6639">
        <v>2018</v>
      </c>
      <c r="B6639">
        <v>119</v>
      </c>
      <c r="C6639">
        <v>3</v>
      </c>
    </row>
    <row r="6640" spans="1:3" x14ac:dyDescent="0.25">
      <c r="A6640">
        <v>2018</v>
      </c>
      <c r="B6640">
        <v>120</v>
      </c>
      <c r="C6640">
        <v>3</v>
      </c>
    </row>
    <row r="6641" spans="1:3" x14ac:dyDescent="0.25">
      <c r="A6641">
        <v>2018</v>
      </c>
      <c r="B6641">
        <v>121</v>
      </c>
      <c r="C6641">
        <v>3</v>
      </c>
    </row>
    <row r="6642" spans="1:3" x14ac:dyDescent="0.25">
      <c r="A6642">
        <v>2018</v>
      </c>
      <c r="B6642">
        <v>122</v>
      </c>
      <c r="C6642">
        <v>3</v>
      </c>
    </row>
    <row r="6643" spans="1:3" x14ac:dyDescent="0.25">
      <c r="A6643">
        <v>2018</v>
      </c>
      <c r="B6643">
        <v>123</v>
      </c>
      <c r="C6643">
        <v>3</v>
      </c>
    </row>
    <row r="6644" spans="1:3" x14ac:dyDescent="0.25">
      <c r="A6644">
        <v>2018</v>
      </c>
      <c r="B6644">
        <v>124</v>
      </c>
      <c r="C6644">
        <v>3</v>
      </c>
    </row>
    <row r="6645" spans="1:3" x14ac:dyDescent="0.25">
      <c r="A6645">
        <v>2018</v>
      </c>
      <c r="B6645">
        <v>125</v>
      </c>
      <c r="C6645">
        <v>3</v>
      </c>
    </row>
    <row r="6646" spans="1:3" x14ac:dyDescent="0.25">
      <c r="A6646">
        <v>2018</v>
      </c>
      <c r="B6646">
        <v>126</v>
      </c>
      <c r="C6646">
        <v>3</v>
      </c>
    </row>
    <row r="6647" spans="1:3" x14ac:dyDescent="0.25">
      <c r="A6647">
        <v>2018</v>
      </c>
      <c r="B6647">
        <v>127</v>
      </c>
      <c r="C6647">
        <v>3</v>
      </c>
    </row>
    <row r="6648" spans="1:3" x14ac:dyDescent="0.25">
      <c r="A6648">
        <v>2018</v>
      </c>
      <c r="B6648">
        <v>128</v>
      </c>
      <c r="C6648">
        <v>3</v>
      </c>
    </row>
    <row r="6649" spans="1:3" x14ac:dyDescent="0.25">
      <c r="A6649">
        <v>2018</v>
      </c>
      <c r="B6649">
        <v>129</v>
      </c>
      <c r="C6649">
        <v>3</v>
      </c>
    </row>
    <row r="6650" spans="1:3" x14ac:dyDescent="0.25">
      <c r="A6650">
        <v>2018</v>
      </c>
      <c r="B6650">
        <v>130</v>
      </c>
      <c r="C6650">
        <v>3</v>
      </c>
    </row>
    <row r="6651" spans="1:3" x14ac:dyDescent="0.25">
      <c r="A6651">
        <v>2018</v>
      </c>
      <c r="B6651">
        <v>131</v>
      </c>
      <c r="C6651">
        <v>3</v>
      </c>
    </row>
    <row r="6652" spans="1:3" x14ac:dyDescent="0.25">
      <c r="A6652">
        <v>2018</v>
      </c>
      <c r="B6652">
        <v>132</v>
      </c>
      <c r="C6652">
        <v>3</v>
      </c>
    </row>
    <row r="6653" spans="1:3" x14ac:dyDescent="0.25">
      <c r="A6653">
        <v>2018</v>
      </c>
      <c r="B6653">
        <v>133</v>
      </c>
      <c r="C6653">
        <v>3</v>
      </c>
    </row>
    <row r="6654" spans="1:3" x14ac:dyDescent="0.25">
      <c r="A6654">
        <v>2018</v>
      </c>
      <c r="B6654">
        <v>134</v>
      </c>
      <c r="C6654">
        <v>3</v>
      </c>
    </row>
    <row r="6655" spans="1:3" x14ac:dyDescent="0.25">
      <c r="A6655">
        <v>2018</v>
      </c>
      <c r="B6655">
        <v>135</v>
      </c>
      <c r="C6655">
        <v>3</v>
      </c>
    </row>
    <row r="6656" spans="1:3" x14ac:dyDescent="0.25">
      <c r="A6656">
        <v>2018</v>
      </c>
      <c r="B6656">
        <v>136</v>
      </c>
      <c r="C6656">
        <v>3</v>
      </c>
    </row>
    <row r="6657" spans="1:3" x14ac:dyDescent="0.25">
      <c r="A6657">
        <v>2018</v>
      </c>
      <c r="B6657">
        <v>137</v>
      </c>
      <c r="C6657">
        <v>3</v>
      </c>
    </row>
    <row r="6658" spans="1:3" x14ac:dyDescent="0.25">
      <c r="A6658">
        <v>2018</v>
      </c>
      <c r="B6658">
        <v>138</v>
      </c>
      <c r="C6658">
        <v>3</v>
      </c>
    </row>
    <row r="6659" spans="1:3" x14ac:dyDescent="0.25">
      <c r="A6659">
        <v>2018</v>
      </c>
      <c r="B6659">
        <v>139</v>
      </c>
      <c r="C6659">
        <v>3</v>
      </c>
    </row>
    <row r="6660" spans="1:3" x14ac:dyDescent="0.25">
      <c r="A6660">
        <v>2018</v>
      </c>
      <c r="B6660">
        <v>140</v>
      </c>
      <c r="C6660">
        <v>3</v>
      </c>
    </row>
    <row r="6661" spans="1:3" x14ac:dyDescent="0.25">
      <c r="A6661">
        <v>2018</v>
      </c>
      <c r="B6661">
        <v>141</v>
      </c>
      <c r="C6661">
        <v>3</v>
      </c>
    </row>
    <row r="6662" spans="1:3" x14ac:dyDescent="0.25">
      <c r="A6662">
        <v>2018</v>
      </c>
      <c r="B6662">
        <v>142</v>
      </c>
      <c r="C6662">
        <v>3</v>
      </c>
    </row>
    <row r="6663" spans="1:3" x14ac:dyDescent="0.25">
      <c r="A6663">
        <v>2018</v>
      </c>
      <c r="B6663">
        <v>143</v>
      </c>
      <c r="C6663">
        <v>3</v>
      </c>
    </row>
    <row r="6664" spans="1:3" x14ac:dyDescent="0.25">
      <c r="A6664">
        <v>2018</v>
      </c>
      <c r="B6664">
        <v>144</v>
      </c>
      <c r="C6664">
        <v>3</v>
      </c>
    </row>
    <row r="6665" spans="1:3" x14ac:dyDescent="0.25">
      <c r="A6665">
        <v>2018</v>
      </c>
      <c r="B6665">
        <v>145</v>
      </c>
      <c r="C6665">
        <v>3</v>
      </c>
    </row>
    <row r="6666" spans="1:3" x14ac:dyDescent="0.25">
      <c r="A6666">
        <v>2018</v>
      </c>
      <c r="B6666">
        <v>146</v>
      </c>
      <c r="C6666">
        <v>3</v>
      </c>
    </row>
    <row r="6667" spans="1:3" x14ac:dyDescent="0.25">
      <c r="A6667">
        <v>2018</v>
      </c>
      <c r="B6667">
        <v>147</v>
      </c>
      <c r="C6667">
        <v>3</v>
      </c>
    </row>
    <row r="6668" spans="1:3" x14ac:dyDescent="0.25">
      <c r="A6668">
        <v>2018</v>
      </c>
      <c r="B6668">
        <v>148</v>
      </c>
      <c r="C6668">
        <v>3</v>
      </c>
    </row>
    <row r="6669" spans="1:3" x14ac:dyDescent="0.25">
      <c r="A6669">
        <v>2018</v>
      </c>
      <c r="B6669">
        <v>149</v>
      </c>
      <c r="C6669">
        <v>3</v>
      </c>
    </row>
    <row r="6670" spans="1:3" x14ac:dyDescent="0.25">
      <c r="A6670">
        <v>2018</v>
      </c>
      <c r="B6670">
        <v>150</v>
      </c>
      <c r="C6670">
        <v>3</v>
      </c>
    </row>
    <row r="6671" spans="1:3" x14ac:dyDescent="0.25">
      <c r="A6671">
        <v>2018</v>
      </c>
      <c r="B6671">
        <v>151</v>
      </c>
      <c r="C6671">
        <v>3</v>
      </c>
    </row>
    <row r="6672" spans="1:3" x14ac:dyDescent="0.25">
      <c r="A6672">
        <v>2018</v>
      </c>
      <c r="B6672">
        <v>152</v>
      </c>
      <c r="C6672">
        <v>3</v>
      </c>
    </row>
    <row r="6673" spans="1:3" x14ac:dyDescent="0.25">
      <c r="A6673">
        <v>2018</v>
      </c>
      <c r="B6673">
        <v>153</v>
      </c>
      <c r="C6673">
        <v>3</v>
      </c>
    </row>
    <row r="6674" spans="1:3" x14ac:dyDescent="0.25">
      <c r="A6674">
        <v>2018</v>
      </c>
      <c r="B6674">
        <v>154</v>
      </c>
      <c r="C6674">
        <v>3</v>
      </c>
    </row>
    <row r="6675" spans="1:3" x14ac:dyDescent="0.25">
      <c r="A6675">
        <v>2018</v>
      </c>
      <c r="B6675">
        <v>155</v>
      </c>
      <c r="C6675">
        <v>3</v>
      </c>
    </row>
    <row r="6676" spans="1:3" x14ac:dyDescent="0.25">
      <c r="A6676">
        <v>2018</v>
      </c>
      <c r="B6676">
        <v>156</v>
      </c>
      <c r="C6676">
        <v>3</v>
      </c>
    </row>
    <row r="6677" spans="1:3" x14ac:dyDescent="0.25">
      <c r="A6677">
        <v>2018</v>
      </c>
      <c r="B6677">
        <v>157</v>
      </c>
      <c r="C6677">
        <v>3</v>
      </c>
    </row>
    <row r="6678" spans="1:3" x14ac:dyDescent="0.25">
      <c r="A6678">
        <v>2018</v>
      </c>
      <c r="B6678">
        <v>158</v>
      </c>
      <c r="C6678">
        <v>3</v>
      </c>
    </row>
    <row r="6679" spans="1:3" x14ac:dyDescent="0.25">
      <c r="A6679">
        <v>2018</v>
      </c>
      <c r="B6679">
        <v>159</v>
      </c>
      <c r="C6679">
        <v>3</v>
      </c>
    </row>
    <row r="6680" spans="1:3" x14ac:dyDescent="0.25">
      <c r="A6680">
        <v>2018</v>
      </c>
      <c r="B6680">
        <v>160</v>
      </c>
      <c r="C6680">
        <v>3</v>
      </c>
    </row>
    <row r="6681" spans="1:3" x14ac:dyDescent="0.25">
      <c r="A6681">
        <v>2018</v>
      </c>
      <c r="B6681">
        <v>161</v>
      </c>
      <c r="C6681">
        <v>3</v>
      </c>
    </row>
    <row r="6682" spans="1:3" x14ac:dyDescent="0.25">
      <c r="A6682">
        <v>2018</v>
      </c>
      <c r="B6682">
        <v>162</v>
      </c>
      <c r="C668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MarinersHistory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</dc:creator>
  <cp:lastModifiedBy>Billy</cp:lastModifiedBy>
  <dcterms:created xsi:type="dcterms:W3CDTF">2018-05-12T18:28:35Z</dcterms:created>
  <dcterms:modified xsi:type="dcterms:W3CDTF">2018-05-13T15:35:52Z</dcterms:modified>
</cp:coreProperties>
</file>